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queryTables/queryTable3.xml" ContentType="application/vnd.openxmlformats-officedocument.spreadsheetml.queryTable+xml"/>
  <Override PartName="/xl/queryTables/queryTable4.xml" ContentType="application/vnd.openxmlformats-officedocument.spreadsheetml.queryTable+xml"/>
  <Override PartName="/xl/queryTables/queryTable5.xml" ContentType="application/vnd.openxmlformats-officedocument.spreadsheetml.queryTable+xml"/>
  <Override PartName="/xl/queryTables/queryTable6.xml" ContentType="application/vnd.openxmlformats-officedocument.spreadsheetml.queryTable+xml"/>
  <Override PartName="/xl/queryTables/queryTable7.xml" ContentType="application/vnd.openxmlformats-officedocument.spreadsheetml.queryTable+xml"/>
  <Override PartName="/xl/queryTables/queryTable8.xml" ContentType="application/vnd.openxmlformats-officedocument.spreadsheetml.queryTable+xml"/>
  <Override PartName="/xl/queryTables/queryTable9.xml" ContentType="application/vnd.openxmlformats-officedocument.spreadsheetml.queryTable+xml"/>
  <Override PartName="/xl/queryTables/queryTable10.xml" ContentType="application/vnd.openxmlformats-officedocument.spreadsheetml.queryTable+xml"/>
  <Override PartName="/xl/queryTables/queryTable11.xml" ContentType="application/vnd.openxmlformats-officedocument.spreadsheetml.queryTable+xml"/>
  <Override PartName="/xl/queryTables/queryTable12.xml" ContentType="application/vnd.openxmlformats-officedocument.spreadsheetml.queryTable+xml"/>
  <Override PartName="/xl/queryTables/queryTable13.xml" ContentType="application/vnd.openxmlformats-officedocument.spreadsheetml.queryTable+xml"/>
  <Override PartName="/xl/queryTables/queryTable14.xml" ContentType="application/vnd.openxmlformats-officedocument.spreadsheetml.queryTable+xml"/>
  <Override PartName="/xl/queryTables/queryTable15.xml" ContentType="application/vnd.openxmlformats-officedocument.spreadsheetml.queryTable+xml"/>
  <Override PartName="/xl/queryTables/queryTable16.xml" ContentType="application/vnd.openxmlformats-officedocument.spreadsheetml.queryTable+xml"/>
  <Override PartName="/xl/queryTables/queryTable17.xml" ContentType="application/vnd.openxmlformats-officedocument.spreadsheetml.queryTable+xml"/>
  <Override PartName="/xl/queryTables/queryTable18.xml" ContentType="application/vnd.openxmlformats-officedocument.spreadsheetml.queryTable+xml"/>
  <Override PartName="/xl/queryTables/queryTable19.xml" ContentType="application/vnd.openxmlformats-officedocument.spreadsheetml.queryTable+xml"/>
  <Override PartName="/xl/queryTables/queryTable20.xml" ContentType="application/vnd.openxmlformats-officedocument.spreadsheetml.queryTable+xml"/>
  <Override PartName="/xl/queryTables/queryTable21.xml" ContentType="application/vnd.openxmlformats-officedocument.spreadsheetml.queryTable+xml"/>
  <Override PartName="/xl/queryTables/queryTable22.xml" ContentType="application/vnd.openxmlformats-officedocument.spreadsheetml.queryTable+xml"/>
  <Override PartName="/xl/queryTables/queryTable23.xml" ContentType="application/vnd.openxmlformats-officedocument.spreadsheetml.queryTable+xml"/>
  <Override PartName="/xl/queryTables/queryTable24.xml" ContentType="application/vnd.openxmlformats-officedocument.spreadsheetml.queryTable+xml"/>
  <Override PartName="/xl/queryTables/queryTable25.xml" ContentType="application/vnd.openxmlformats-officedocument.spreadsheetml.queryTable+xml"/>
  <Override PartName="/xl/queryTables/queryTable26.xml" ContentType="application/vnd.openxmlformats-officedocument.spreadsheetml.queryTable+xml"/>
  <Override PartName="/xl/queryTables/queryTable27.xml" ContentType="application/vnd.openxmlformats-officedocument.spreadsheetml.queryTable+xml"/>
  <Override PartName="/xl/queryTables/queryTable28.xml" ContentType="application/vnd.openxmlformats-officedocument.spreadsheetml.queryTable+xml"/>
  <Override PartName="/xl/queryTables/queryTable29.xml" ContentType="application/vnd.openxmlformats-officedocument.spreadsheetml.queryTable+xml"/>
  <Override PartName="/xl/queryTables/queryTable30.xml" ContentType="application/vnd.openxmlformats-officedocument.spreadsheetml.queryTable+xml"/>
  <Override PartName="/xl/queryTables/queryTable31.xml" ContentType="application/vnd.openxmlformats-officedocument.spreadsheetml.queryTable+xml"/>
  <Override PartName="/xl/queryTables/queryTable32.xml" ContentType="application/vnd.openxmlformats-officedocument.spreadsheetml.queryTable+xml"/>
  <Override PartName="/xl/queryTables/queryTable33.xml" ContentType="application/vnd.openxmlformats-officedocument.spreadsheetml.queryTable+xml"/>
  <Override PartName="/xl/queryTables/queryTable34.xml" ContentType="application/vnd.openxmlformats-officedocument.spreadsheetml.queryTable+xml"/>
  <Override PartName="/xl/queryTables/queryTable35.xml" ContentType="application/vnd.openxmlformats-officedocument.spreadsheetml.queryTable+xml"/>
  <Override PartName="/xl/queryTables/queryTable36.xml" ContentType="application/vnd.openxmlformats-officedocument.spreadsheetml.queryTable+xml"/>
  <Override PartName="/xl/queryTables/queryTable37.xml" ContentType="application/vnd.openxmlformats-officedocument.spreadsheetml.queryTable+xml"/>
  <Override PartName="/xl/queryTables/queryTable38.xml" ContentType="application/vnd.openxmlformats-officedocument.spreadsheetml.queryTable+xml"/>
  <Override PartName="/xl/queryTables/queryTable39.xml" ContentType="application/vnd.openxmlformats-officedocument.spreadsheetml.queryTable+xml"/>
  <Override PartName="/xl/queryTables/queryTable40.xml" ContentType="application/vnd.openxmlformats-officedocument.spreadsheetml.query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025" yWindow="930" windowWidth="14805" windowHeight="7950" tabRatio="632"/>
  </bookViews>
  <sheets>
    <sheet name="RouteData" sheetId="13" r:id="rId1"/>
    <sheet name="DataDivergence" sheetId="14" r:id="rId2"/>
    <sheet name="DataScatter" sheetId="15" r:id="rId3"/>
    <sheet name="Herding=0.00" sheetId="1" r:id="rId4"/>
    <sheet name="Herding=0.2" sheetId="2" state="hidden" r:id="rId5"/>
    <sheet name="Herding=0.9" sheetId="6" state="hidden" r:id="rId6"/>
    <sheet name="Herding=0.95" sheetId="8" state="hidden" r:id="rId7"/>
    <sheet name="herding=0.98" sheetId="9" state="hidden" r:id="rId8"/>
    <sheet name="herding=0.999" sheetId="12" state="hidden" r:id="rId9"/>
    <sheet name="Herding=1.0" sheetId="7" state="hidden" r:id="rId10"/>
    <sheet name="Herding=0.05" sheetId="19" r:id="rId11"/>
    <sheet name="Herding=0.10" sheetId="18" r:id="rId12"/>
    <sheet name="Herding=0.15" sheetId="20" r:id="rId13"/>
    <sheet name="Herding=0.20" sheetId="24" r:id="rId14"/>
    <sheet name="Herding =0.25" sheetId="25" r:id="rId15"/>
    <sheet name="Herding =0.30" sheetId="28" r:id="rId16"/>
    <sheet name="Herding =0.35" sheetId="29" r:id="rId17"/>
    <sheet name="Herding =0.40" sheetId="31" r:id="rId18"/>
    <sheet name="Herding =0.45" sheetId="30" r:id="rId19"/>
    <sheet name="Herding =0.50" sheetId="32" r:id="rId20"/>
    <sheet name="Herding =0.55" sheetId="33" r:id="rId21"/>
    <sheet name="Herding =0.60" sheetId="34" r:id="rId22"/>
    <sheet name="Herding =0.65" sheetId="35" r:id="rId23"/>
    <sheet name="Herding =0.70" sheetId="36" r:id="rId24"/>
    <sheet name="Herding =0.75" sheetId="37" r:id="rId25"/>
    <sheet name="Herding =0.80" sheetId="39" r:id="rId26"/>
    <sheet name="Herding =0.85" sheetId="40" r:id="rId27"/>
    <sheet name="Herding =0.90" sheetId="41" r:id="rId28"/>
    <sheet name="Herding = 0.91" sheetId="49" r:id="rId29"/>
    <sheet name="Herding = 0.92" sheetId="52" r:id="rId30"/>
    <sheet name="Herding = 0.93" sheetId="45" r:id="rId31"/>
    <sheet name="Herding =0.94" sheetId="54" r:id="rId32"/>
    <sheet name="Herding =0.95" sheetId="42" r:id="rId33"/>
    <sheet name="Herding =0.96" sheetId="50" r:id="rId34"/>
    <sheet name="Herding = 0.97" sheetId="44" r:id="rId35"/>
    <sheet name="Herding = 0.98" sheetId="53" r:id="rId36"/>
    <sheet name="Herding =0.99" sheetId="43" r:id="rId37"/>
    <sheet name="Herding=0.25" sheetId="22" state="hidden" r:id="rId38"/>
    <sheet name="Herding=0.30" sheetId="23" state="hidden" r:id="rId39"/>
  </sheets>
  <definedNames>
    <definedName name="herding0.9_1" localSheetId="5">'Herding=0.9'!$F$1:$Q$25</definedName>
    <definedName name="herding0.95" localSheetId="6">'Herding=0.95'!#REF!</definedName>
    <definedName name="herding0.98" localSheetId="7">'herding=0.98'!$F$1:$Q$25</definedName>
    <definedName name="herding1.0" localSheetId="9">'Herding=1.0'!$F$1:$Q$25</definedName>
    <definedName name="NumberOfRuns_10_13_Apr_2016_19_48_34" localSheetId="6">'Herding=0.95'!$F$1:$Q$25</definedName>
    <definedName name="NumberOfRuns_10_13_Apr_2016_20_23_48" localSheetId="9">'Herding=1.0'!$F$29:$Q$53</definedName>
    <definedName name="NumberOfRuns_10_13_Apr_2016_20_27_59" localSheetId="8">'herding=0.999'!$F$1:$Q$25</definedName>
    <definedName name="NumberOfRuns_1000_14_May_2016_21_45_12_herding_0.0" localSheetId="3">'Herding=0.00'!#REF!</definedName>
    <definedName name="NumberOfRuns_1000_15_May_2016_06_09_16_herding_0.2" localSheetId="4">'Herding=0.2'!$F$1:$ALS$25</definedName>
    <definedName name="NumberOfRuns_500_19_May_2016_16_03_32_herding_0.00" localSheetId="3">'Herding=0.00'!#REF!</definedName>
    <definedName name="NumberOfRuns_500_19_May_2016_16_03_32_herding_0.00_1" localSheetId="3">'Herding=0.00'!$F$1:$SM$25</definedName>
    <definedName name="NumberOfRuns_500_20_May_2016_11_38_50_herding_0.05" localSheetId="10">'Herding=0.05'!$F$1:$SM$25</definedName>
    <definedName name="NumberOfRuns_500_20_May_2016_17_01_10_herding_0.10" localSheetId="11">'Herding=0.10'!$F$1:$SM$25</definedName>
    <definedName name="NumberOfRuns_500_20_May_2016_19_52_58_herding_0.15" localSheetId="28">'Herding = 0.91'!#REF!</definedName>
    <definedName name="NumberOfRuns_500_20_May_2016_19_52_58_herding_0.15" localSheetId="29">'Herding = 0.92'!#REF!</definedName>
    <definedName name="NumberOfRuns_500_20_May_2016_19_52_58_herding_0.15" localSheetId="30">'Herding = 0.93'!#REF!</definedName>
    <definedName name="NumberOfRuns_500_20_May_2016_19_52_58_herding_0.15" localSheetId="34">'Herding = 0.97'!#REF!</definedName>
    <definedName name="NumberOfRuns_500_20_May_2016_19_52_58_herding_0.15" localSheetId="35">'Herding = 0.98'!#REF!</definedName>
    <definedName name="NumberOfRuns_500_20_May_2016_19_52_58_herding_0.15" localSheetId="14">'Herding =0.25'!#REF!</definedName>
    <definedName name="NumberOfRuns_500_20_May_2016_19_52_58_herding_0.15" localSheetId="15">'Herding =0.30'!#REF!</definedName>
    <definedName name="NumberOfRuns_500_20_May_2016_19_52_58_herding_0.15" localSheetId="16">'Herding =0.35'!#REF!</definedName>
    <definedName name="NumberOfRuns_500_20_May_2016_19_52_58_herding_0.15" localSheetId="17">'Herding =0.40'!#REF!</definedName>
    <definedName name="NumberOfRuns_500_20_May_2016_19_52_58_herding_0.15" localSheetId="18">'Herding =0.45'!#REF!</definedName>
    <definedName name="NumberOfRuns_500_20_May_2016_19_52_58_herding_0.15" localSheetId="19">'Herding =0.50'!#REF!</definedName>
    <definedName name="NumberOfRuns_500_20_May_2016_19_52_58_herding_0.15" localSheetId="20">'Herding =0.55'!#REF!</definedName>
    <definedName name="NumberOfRuns_500_20_May_2016_19_52_58_herding_0.15" localSheetId="21">'Herding =0.60'!#REF!</definedName>
    <definedName name="NumberOfRuns_500_20_May_2016_19_52_58_herding_0.15" localSheetId="22">'Herding =0.65'!#REF!</definedName>
    <definedName name="NumberOfRuns_500_20_May_2016_19_52_58_herding_0.15" localSheetId="23">'Herding =0.70'!#REF!</definedName>
    <definedName name="NumberOfRuns_500_20_May_2016_19_52_58_herding_0.15" localSheetId="24">'Herding =0.75'!#REF!</definedName>
    <definedName name="NumberOfRuns_500_20_May_2016_19_52_58_herding_0.15" localSheetId="25">'Herding =0.80'!#REF!</definedName>
    <definedName name="NumberOfRuns_500_20_May_2016_19_52_58_herding_0.15" localSheetId="26">'Herding =0.85'!#REF!</definedName>
    <definedName name="NumberOfRuns_500_20_May_2016_19_52_58_herding_0.15" localSheetId="27">'Herding =0.90'!#REF!</definedName>
    <definedName name="NumberOfRuns_500_20_May_2016_19_52_58_herding_0.15" localSheetId="31">'Herding =0.94'!#REF!</definedName>
    <definedName name="NumberOfRuns_500_20_May_2016_19_52_58_herding_0.15" localSheetId="32">'Herding =0.95'!#REF!</definedName>
    <definedName name="NumberOfRuns_500_20_May_2016_19_52_58_herding_0.15" localSheetId="33">'Herding =0.96'!#REF!</definedName>
    <definedName name="NumberOfRuns_500_20_May_2016_19_52_58_herding_0.15" localSheetId="36">'Herding =0.99'!#REF!</definedName>
    <definedName name="NumberOfRuns_500_20_May_2016_19_52_58_herding_0.15" localSheetId="12">'Herding=0.15'!$F$1:$SM$25</definedName>
    <definedName name="NumberOfRuns_500_20_May_2016_19_52_58_herding_0.15" localSheetId="13">'Herding=0.20'!#REF!</definedName>
    <definedName name="NumberOfRuns_500_20_May_2016_23_42_30_herding_0.20" localSheetId="13">'Herding=0.20'!$F$1:$SM$25</definedName>
    <definedName name="NumberOfRuns_500_21_May_2016_02_04_53_herding_0.25" localSheetId="14">'Herding =0.25'!$F$1:$SM$25</definedName>
    <definedName name="NumberOfRuns_500_21_May_2016_05_30_51_herding_0.30" localSheetId="15">'Herding =0.30'!$F$1:$SM$25</definedName>
    <definedName name="NumberOfRuns_500_21_May_2016_11_53_44_herding_0.35" localSheetId="16">'Herding =0.35'!$F$1:$SM$25</definedName>
    <definedName name="NumberOfRuns_500_21_May_2016_14_15_40_herding_0.40" localSheetId="17">'Herding =0.40'!$F$1:$SM$25</definedName>
    <definedName name="NumberOfRuns_500_21_May_2016_16_38_54_herding_0.45" localSheetId="18">'Herding =0.45'!$F$1:$SM$25</definedName>
    <definedName name="NumberOfRuns_500_21_May_2016_19_25_06_herding_0.50" localSheetId="19">'Herding =0.50'!$F$1:$SM$25</definedName>
    <definedName name="NumberOfRuns_500_21_May_2016_21_48_17_herding_0.55" localSheetId="20">'Herding =0.55'!$F$1:$SM$25</definedName>
    <definedName name="NumberOfRuns_500_22_May_2016_00_24_49_herding_0.60" localSheetId="21">'Herding =0.60'!$F$1:$SM$25</definedName>
    <definedName name="NumberOfRuns_500_22_May_2016_02_56_12_herding_0.65" localSheetId="22">'Herding =0.65'!$F$1:$SM$25</definedName>
    <definedName name="NumberOfRuns_500_22_May_2016_09_31_16_herding_0.70" localSheetId="23">'Herding =0.70'!$F$1:$SM$25</definedName>
    <definedName name="NumberOfRuns_500_22_May_2016_13_08_39_herding_0.75" localSheetId="24">'Herding =0.75'!$F$1:$SM$25</definedName>
    <definedName name="NumberOfRuns_500_22_May_2016_15_30_08_herding_0.80" localSheetId="25">'Herding =0.80'!$F$1:$SM$25</definedName>
    <definedName name="NumberOfRuns_500_23_May_2016_00_21_54_herding_0.85" localSheetId="26">'Herding =0.85'!$F$1:$SM$25</definedName>
    <definedName name="NumberOfRuns_500_23_May_2016_04_07_13_herding_0.90" localSheetId="27">'Herding =0.90'!$F$1:$SM$25</definedName>
    <definedName name="NumberOfRuns_500_23_May_2016_07_45_42_herding_0.95" localSheetId="31">'Herding =0.94'!$F$1:$G$25</definedName>
    <definedName name="NumberOfRuns_500_23_May_2016_07_45_42_herding_0.95" localSheetId="32">'Herding =0.95'!$F$1:$SM$25</definedName>
    <definedName name="NumberOfRuns_500_23_May_2016_12_38_58_herding_0.99" localSheetId="33">'Herding =0.96'!$F$1:$G$25</definedName>
    <definedName name="NumberOfRuns_500_23_May_2016_12_38_58_herding_0.99" localSheetId="36">'Herding =0.99'!$F$1:$SM$25</definedName>
    <definedName name="NumberOfRuns_500_23_May_2016_15_36_24_herding_0.97" localSheetId="28">'Herding = 0.91'!$F$1:$G$25</definedName>
    <definedName name="NumberOfRuns_500_23_May_2016_15_36_24_herding_0.97" localSheetId="34">'Herding = 0.97'!$F$1:$SM$25</definedName>
    <definedName name="NumberOfRuns_500_23_May_2016_17_56_24_herding_0.93" localSheetId="29">'Herding = 0.92'!$F$1:$G$25</definedName>
    <definedName name="NumberOfRuns_500_23_May_2016_17_56_24_herding_0.93" localSheetId="30">'Herding = 0.93'!$F$1:$SM$25</definedName>
    <definedName name="NumberOfRuns_500_23_May_2016_17_56_24_herding_0.93" localSheetId="35">'Herding = 0.98'!$F$1:$G$25</definedName>
    <definedName name="NumberOfRuns_500_24_May_2016_00_26_59_herding_0.94" localSheetId="31">'Herding =0.94'!$H$1:$SO$25</definedName>
    <definedName name="NumberOfRuns_500_24_May_2016_03_12_39_herding_0.96" localSheetId="33">'Herding =0.96'!$H$1:$SO$25</definedName>
    <definedName name="NumberOfRuns_500_24_May_2016_11_16_33_herding_0.92" localSheetId="29">'Herding = 0.92'!$H$1:$SO$25</definedName>
    <definedName name="NumberOfRuns_500_24_May_2016_13_41_05_herding_0.91" localSheetId="28">'Herding = 0.91'!$H$1:$SO$25</definedName>
    <definedName name="NumberOfRuns_500_24_May_2016_16_06_52_herding_0.98" localSheetId="35">'Herding = 0.98'!$H$1:$SO$25</definedName>
  </definedNames>
  <calcPr calcId="145621"/>
</workbook>
</file>

<file path=xl/calcChain.xml><?xml version="1.0" encoding="utf-8"?>
<calcChain xmlns="http://schemas.openxmlformats.org/spreadsheetml/2006/main">
  <c r="B5" i="1" l="1"/>
  <c r="B6" i="1"/>
  <c r="D25" i="53" l="1"/>
  <c r="C25" i="53"/>
  <c r="B25" i="53"/>
  <c r="A25" i="53"/>
  <c r="D24" i="53"/>
  <c r="C24" i="53"/>
  <c r="B24" i="53"/>
  <c r="A24" i="53"/>
  <c r="D23" i="53"/>
  <c r="C23" i="53"/>
  <c r="B23" i="53"/>
  <c r="A23" i="53"/>
  <c r="D22" i="53"/>
  <c r="C22" i="53"/>
  <c r="B22" i="53"/>
  <c r="A22" i="53"/>
  <c r="D21" i="53"/>
  <c r="C21" i="53"/>
  <c r="B21" i="53"/>
  <c r="A21" i="53"/>
  <c r="D20" i="53"/>
  <c r="C20" i="53"/>
  <c r="B20" i="53"/>
  <c r="A20" i="53"/>
  <c r="D19" i="53"/>
  <c r="C19" i="53"/>
  <c r="B19" i="53"/>
  <c r="A19" i="53"/>
  <c r="D18" i="53"/>
  <c r="C18" i="53"/>
  <c r="B18" i="53"/>
  <c r="A18" i="53"/>
  <c r="D17" i="53"/>
  <c r="C17" i="53"/>
  <c r="B17" i="53"/>
  <c r="A17" i="53"/>
  <c r="D16" i="53"/>
  <c r="C16" i="53"/>
  <c r="B16" i="53"/>
  <c r="A16" i="53"/>
  <c r="D15" i="53"/>
  <c r="C15" i="53"/>
  <c r="B15" i="53"/>
  <c r="A15" i="53"/>
  <c r="D14" i="53"/>
  <c r="C14" i="53"/>
  <c r="B14" i="53"/>
  <c r="A14" i="53"/>
  <c r="D13" i="53"/>
  <c r="C13" i="53"/>
  <c r="B13" i="53"/>
  <c r="A13" i="53"/>
  <c r="D12" i="53"/>
  <c r="C12" i="53"/>
  <c r="B12" i="53"/>
  <c r="A12" i="53"/>
  <c r="D11" i="53"/>
  <c r="C11" i="53"/>
  <c r="B11" i="53"/>
  <c r="A11" i="53"/>
  <c r="D10" i="53"/>
  <c r="C10" i="53"/>
  <c r="B10" i="53"/>
  <c r="A10" i="53"/>
  <c r="D9" i="53"/>
  <c r="C9" i="53"/>
  <c r="B9" i="53"/>
  <c r="A9" i="53"/>
  <c r="D8" i="53"/>
  <c r="C8" i="53"/>
  <c r="B8" i="53"/>
  <c r="A8" i="53"/>
  <c r="D7" i="53"/>
  <c r="C7" i="53"/>
  <c r="B7" i="53"/>
  <c r="A7" i="53"/>
  <c r="D6" i="53"/>
  <c r="C6" i="53"/>
  <c r="B6" i="53"/>
  <c r="A6" i="53"/>
  <c r="D5" i="53"/>
  <c r="C5" i="53"/>
  <c r="B5" i="53"/>
  <c r="A5" i="53"/>
  <c r="D4" i="53"/>
  <c r="C4" i="53"/>
  <c r="B4" i="53"/>
  <c r="A4" i="53"/>
  <c r="D3" i="53"/>
  <c r="C3" i="53"/>
  <c r="B3" i="53"/>
  <c r="A3" i="53"/>
  <c r="D2" i="53"/>
  <c r="C2" i="53"/>
  <c r="B2" i="53"/>
  <c r="A2" i="53"/>
  <c r="D25" i="49" l="1"/>
  <c r="C25" i="49" s="1"/>
  <c r="E40" i="49" s="1"/>
  <c r="F40" i="49" s="1"/>
  <c r="G40" i="49" s="1"/>
  <c r="B25" i="49"/>
  <c r="A25" i="49"/>
  <c r="D57" i="49" s="1"/>
  <c r="E57" i="49" s="1"/>
  <c r="D24" i="49"/>
  <c r="C24" i="49" s="1"/>
  <c r="E39" i="49" s="1"/>
  <c r="F39" i="49" s="1"/>
  <c r="G39" i="49" s="1"/>
  <c r="B24" i="49"/>
  <c r="A24" i="49"/>
  <c r="D56" i="49" s="1"/>
  <c r="E56" i="49" s="1"/>
  <c r="D23" i="49"/>
  <c r="C23" i="49" s="1"/>
  <c r="B23" i="49"/>
  <c r="A23" i="49"/>
  <c r="D22" i="49"/>
  <c r="C22" i="49" s="1"/>
  <c r="B22" i="49"/>
  <c r="A22" i="49"/>
  <c r="D21" i="49"/>
  <c r="C21" i="49" s="1"/>
  <c r="E41" i="49" s="1"/>
  <c r="F41" i="49" s="1"/>
  <c r="G41" i="49" s="1"/>
  <c r="B21" i="49"/>
  <c r="A21" i="49"/>
  <c r="D58" i="49" s="1"/>
  <c r="E58" i="49" s="1"/>
  <c r="D20" i="49"/>
  <c r="C20" i="49" s="1"/>
  <c r="E42" i="49" s="1"/>
  <c r="F42" i="49" s="1"/>
  <c r="G42" i="49" s="1"/>
  <c r="B20" i="49"/>
  <c r="A20" i="49"/>
  <c r="D59" i="49" s="1"/>
  <c r="E59" i="49" s="1"/>
  <c r="D19" i="49"/>
  <c r="C19" i="49" s="1"/>
  <c r="B19" i="49"/>
  <c r="A19" i="49"/>
  <c r="D18" i="49"/>
  <c r="C18" i="49" s="1"/>
  <c r="E43" i="49" s="1"/>
  <c r="F43" i="49" s="1"/>
  <c r="G43" i="49" s="1"/>
  <c r="B18" i="49"/>
  <c r="A18" i="49"/>
  <c r="D60" i="49" s="1"/>
  <c r="E60" i="49" s="1"/>
  <c r="D17" i="49"/>
  <c r="C17" i="49" s="1"/>
  <c r="B17" i="49"/>
  <c r="A17" i="49"/>
  <c r="D16" i="49"/>
  <c r="C16" i="49" s="1"/>
  <c r="B16" i="49"/>
  <c r="A16" i="49"/>
  <c r="D15" i="49"/>
  <c r="C15" i="49" s="1"/>
  <c r="B15" i="49"/>
  <c r="A15" i="49"/>
  <c r="D14" i="49"/>
  <c r="C14" i="49" s="1"/>
  <c r="B14" i="49"/>
  <c r="A14" i="49"/>
  <c r="D13" i="49"/>
  <c r="C13" i="49" s="1"/>
  <c r="B13" i="49"/>
  <c r="A13" i="49"/>
  <c r="D12" i="49"/>
  <c r="C12" i="49" s="1"/>
  <c r="B12" i="49"/>
  <c r="A12" i="49"/>
  <c r="D11" i="49"/>
  <c r="C11" i="49" s="1"/>
  <c r="E46" i="49" s="1"/>
  <c r="F46" i="49" s="1"/>
  <c r="G46" i="49" s="1"/>
  <c r="B11" i="49"/>
  <c r="A11" i="49"/>
  <c r="D63" i="49" s="1"/>
  <c r="E63" i="49" s="1"/>
  <c r="D10" i="49"/>
  <c r="C10" i="49" s="1"/>
  <c r="E45" i="49" s="1"/>
  <c r="F45" i="49" s="1"/>
  <c r="G45" i="49" s="1"/>
  <c r="B10" i="49"/>
  <c r="A10" i="49"/>
  <c r="D62" i="49" s="1"/>
  <c r="E62" i="49" s="1"/>
  <c r="D9" i="49"/>
  <c r="C9" i="49" s="1"/>
  <c r="E44" i="49" s="1"/>
  <c r="F44" i="49" s="1"/>
  <c r="G44" i="49" s="1"/>
  <c r="B9" i="49"/>
  <c r="A9" i="49"/>
  <c r="D61" i="49" s="1"/>
  <c r="E61" i="49" s="1"/>
  <c r="D8" i="49"/>
  <c r="C8" i="49" s="1"/>
  <c r="B8" i="49"/>
  <c r="A8" i="49"/>
  <c r="D7" i="49"/>
  <c r="C7" i="49" s="1"/>
  <c r="B7" i="49"/>
  <c r="A7" i="49"/>
  <c r="D6" i="49"/>
  <c r="C6" i="49" s="1"/>
  <c r="B6" i="49"/>
  <c r="A6" i="49"/>
  <c r="D5" i="49"/>
  <c r="C5" i="49" s="1"/>
  <c r="E37" i="49" s="1"/>
  <c r="F37" i="49" s="1"/>
  <c r="G37" i="49" s="1"/>
  <c r="B5" i="49"/>
  <c r="A5" i="49"/>
  <c r="D54" i="49" s="1"/>
  <c r="E54" i="49" s="1"/>
  <c r="D4" i="49"/>
  <c r="C4" i="49" s="1"/>
  <c r="E38" i="49" s="1"/>
  <c r="F38" i="49" s="1"/>
  <c r="G38" i="49" s="1"/>
  <c r="B4" i="49"/>
  <c r="A4" i="49"/>
  <c r="D55" i="49" s="1"/>
  <c r="E55" i="49" s="1"/>
  <c r="D3" i="49"/>
  <c r="C3" i="49" s="1"/>
  <c r="B3" i="49"/>
  <c r="A3" i="49"/>
  <c r="D2" i="49"/>
  <c r="C2" i="49" s="1"/>
  <c r="B2" i="49"/>
  <c r="A2" i="49"/>
  <c r="D25" i="54"/>
  <c r="C25" i="54" s="1"/>
  <c r="E40" i="54" s="1"/>
  <c r="F40" i="54" s="1"/>
  <c r="G40" i="54" s="1"/>
  <c r="B25" i="54"/>
  <c r="A25" i="54" s="1"/>
  <c r="D57" i="54" s="1"/>
  <c r="E57" i="54" s="1"/>
  <c r="D24" i="54"/>
  <c r="C24" i="54" s="1"/>
  <c r="E39" i="54" s="1"/>
  <c r="F39" i="54" s="1"/>
  <c r="G39" i="54" s="1"/>
  <c r="B24" i="54"/>
  <c r="A24" i="54" s="1"/>
  <c r="D56" i="54" s="1"/>
  <c r="E56" i="54" s="1"/>
  <c r="D23" i="54"/>
  <c r="C23" i="54" s="1"/>
  <c r="B23" i="54"/>
  <c r="A23" i="54" s="1"/>
  <c r="D22" i="54"/>
  <c r="C22" i="54" s="1"/>
  <c r="B22" i="54"/>
  <c r="A22" i="54" s="1"/>
  <c r="D21" i="54"/>
  <c r="C21" i="54" s="1"/>
  <c r="E41" i="54" s="1"/>
  <c r="F41" i="54" s="1"/>
  <c r="G41" i="54" s="1"/>
  <c r="B21" i="54"/>
  <c r="A21" i="54" s="1"/>
  <c r="D58" i="54" s="1"/>
  <c r="E58" i="54" s="1"/>
  <c r="D20" i="54"/>
  <c r="C20" i="54" s="1"/>
  <c r="E42" i="54" s="1"/>
  <c r="F42" i="54" s="1"/>
  <c r="G42" i="54" s="1"/>
  <c r="B20" i="54"/>
  <c r="A20" i="54" s="1"/>
  <c r="D59" i="54" s="1"/>
  <c r="E59" i="54" s="1"/>
  <c r="D19" i="54"/>
  <c r="C19" i="54" s="1"/>
  <c r="B19" i="54"/>
  <c r="A19" i="54" s="1"/>
  <c r="D18" i="54"/>
  <c r="C18" i="54" s="1"/>
  <c r="E43" i="54" s="1"/>
  <c r="F43" i="54" s="1"/>
  <c r="G43" i="54" s="1"/>
  <c r="B18" i="54"/>
  <c r="A18" i="54" s="1"/>
  <c r="D60" i="54" s="1"/>
  <c r="E60" i="54" s="1"/>
  <c r="D17" i="54"/>
  <c r="C17" i="54" s="1"/>
  <c r="B17" i="54"/>
  <c r="A17" i="54" s="1"/>
  <c r="D16" i="54"/>
  <c r="C16" i="54" s="1"/>
  <c r="B16" i="54"/>
  <c r="A16" i="54" s="1"/>
  <c r="D15" i="54"/>
  <c r="C15" i="54" s="1"/>
  <c r="B15" i="54"/>
  <c r="A15" i="54" s="1"/>
  <c r="D14" i="54"/>
  <c r="C14" i="54" s="1"/>
  <c r="B14" i="54"/>
  <c r="A14" i="54" s="1"/>
  <c r="D13" i="54"/>
  <c r="C13" i="54" s="1"/>
  <c r="B13" i="54"/>
  <c r="A13" i="54" s="1"/>
  <c r="D12" i="54"/>
  <c r="C12" i="54" s="1"/>
  <c r="B12" i="54"/>
  <c r="A12" i="54" s="1"/>
  <c r="D11" i="54"/>
  <c r="C11" i="54" s="1"/>
  <c r="E46" i="54" s="1"/>
  <c r="F46" i="54" s="1"/>
  <c r="G46" i="54" s="1"/>
  <c r="B11" i="54"/>
  <c r="A11" i="54" s="1"/>
  <c r="D63" i="54" s="1"/>
  <c r="E63" i="54" s="1"/>
  <c r="D10" i="54"/>
  <c r="C10" i="54" s="1"/>
  <c r="E45" i="54" s="1"/>
  <c r="F45" i="54" s="1"/>
  <c r="G45" i="54" s="1"/>
  <c r="B10" i="54"/>
  <c r="A10" i="54" s="1"/>
  <c r="D62" i="54" s="1"/>
  <c r="E62" i="54" s="1"/>
  <c r="D9" i="54"/>
  <c r="C9" i="54" s="1"/>
  <c r="E44" i="54" s="1"/>
  <c r="F44" i="54" s="1"/>
  <c r="G44" i="54" s="1"/>
  <c r="B9" i="54"/>
  <c r="A9" i="54" s="1"/>
  <c r="D61" i="54" s="1"/>
  <c r="E61" i="54" s="1"/>
  <c r="D8" i="54"/>
  <c r="C8" i="54" s="1"/>
  <c r="B8" i="54"/>
  <c r="A8" i="54" s="1"/>
  <c r="D7" i="54"/>
  <c r="C7" i="54" s="1"/>
  <c r="B7" i="54"/>
  <c r="A7" i="54" s="1"/>
  <c r="D6" i="54"/>
  <c r="C6" i="54" s="1"/>
  <c r="B6" i="54"/>
  <c r="A6" i="54" s="1"/>
  <c r="D5" i="54"/>
  <c r="C5" i="54" s="1"/>
  <c r="E37" i="54" s="1"/>
  <c r="F37" i="54" s="1"/>
  <c r="G37" i="54" s="1"/>
  <c r="B5" i="54"/>
  <c r="A5" i="54" s="1"/>
  <c r="D54" i="54" s="1"/>
  <c r="E54" i="54" s="1"/>
  <c r="D4" i="54"/>
  <c r="C4" i="54" s="1"/>
  <c r="E38" i="54" s="1"/>
  <c r="F38" i="54" s="1"/>
  <c r="G38" i="54" s="1"/>
  <c r="B4" i="54"/>
  <c r="A4" i="54" s="1"/>
  <c r="D55" i="54" s="1"/>
  <c r="E55" i="54" s="1"/>
  <c r="D3" i="54"/>
  <c r="C3" i="54" s="1"/>
  <c r="B3" i="54"/>
  <c r="A3" i="54" s="1"/>
  <c r="D2" i="54"/>
  <c r="C2" i="54" s="1"/>
  <c r="B2" i="54"/>
  <c r="A2" i="54" s="1"/>
  <c r="C65" i="54"/>
  <c r="C48" i="54"/>
  <c r="B34" i="54"/>
  <c r="Y18" i="14"/>
  <c r="Z18" i="14"/>
  <c r="AC18" i="14"/>
  <c r="W17" i="14"/>
  <c r="W18" i="14" s="1"/>
  <c r="X17" i="14"/>
  <c r="X18" i="14" s="1"/>
  <c r="Y17" i="14"/>
  <c r="Z17" i="14"/>
  <c r="AA17" i="14"/>
  <c r="AB18" i="14" s="1"/>
  <c r="AB17" i="14"/>
  <c r="AC17" i="14"/>
  <c r="AD17" i="14"/>
  <c r="AD18" i="14" s="1"/>
  <c r="AE17" i="14"/>
  <c r="D25" i="52"/>
  <c r="C25" i="52"/>
  <c r="B25" i="52"/>
  <c r="A25" i="52"/>
  <c r="D24" i="52"/>
  <c r="C24" i="52"/>
  <c r="E39" i="52" s="1"/>
  <c r="F39" i="52" s="1"/>
  <c r="G39" i="52" s="1"/>
  <c r="B24" i="52"/>
  <c r="A24" i="52"/>
  <c r="D56" i="52" s="1"/>
  <c r="E56" i="52" s="1"/>
  <c r="D23" i="52"/>
  <c r="C23" i="52"/>
  <c r="B23" i="52"/>
  <c r="A23" i="52"/>
  <c r="D22" i="52"/>
  <c r="C22" i="52"/>
  <c r="B22" i="52"/>
  <c r="A22" i="52"/>
  <c r="D21" i="52"/>
  <c r="C21" i="52"/>
  <c r="B21" i="52"/>
  <c r="A21" i="52"/>
  <c r="D20" i="52"/>
  <c r="C20" i="52"/>
  <c r="E42" i="52" s="1"/>
  <c r="F42" i="52" s="1"/>
  <c r="G42" i="52" s="1"/>
  <c r="B20" i="52"/>
  <c r="A20" i="52"/>
  <c r="D59" i="52" s="1"/>
  <c r="E59" i="52" s="1"/>
  <c r="D19" i="52"/>
  <c r="C19" i="52"/>
  <c r="B19" i="52"/>
  <c r="A19" i="52"/>
  <c r="D18" i="52"/>
  <c r="C18" i="52"/>
  <c r="B18" i="52"/>
  <c r="A18" i="52"/>
  <c r="D17" i="52"/>
  <c r="C17" i="52"/>
  <c r="B17" i="52"/>
  <c r="A17" i="52"/>
  <c r="D16" i="52"/>
  <c r="C16" i="52"/>
  <c r="B16" i="52"/>
  <c r="A16" i="52"/>
  <c r="D15" i="52"/>
  <c r="C15" i="52"/>
  <c r="B15" i="52"/>
  <c r="A15" i="52"/>
  <c r="D14" i="52"/>
  <c r="C14" i="52"/>
  <c r="B14" i="52"/>
  <c r="A14" i="52"/>
  <c r="D13" i="52"/>
  <c r="C13" i="52"/>
  <c r="B13" i="52"/>
  <c r="A13" i="52"/>
  <c r="D12" i="52"/>
  <c r="C12" i="52"/>
  <c r="B12" i="52"/>
  <c r="A12" i="52"/>
  <c r="D11" i="52"/>
  <c r="C11" i="52"/>
  <c r="E46" i="52" s="1"/>
  <c r="F46" i="52" s="1"/>
  <c r="G46" i="52" s="1"/>
  <c r="B11" i="52"/>
  <c r="A11" i="52"/>
  <c r="D63" i="52" s="1"/>
  <c r="E63" i="52" s="1"/>
  <c r="D10" i="52"/>
  <c r="C10" i="52"/>
  <c r="B10" i="52"/>
  <c r="A10" i="52"/>
  <c r="D9" i="52"/>
  <c r="C9" i="52"/>
  <c r="E44" i="52" s="1"/>
  <c r="F44" i="52" s="1"/>
  <c r="G44" i="52" s="1"/>
  <c r="B9" i="52"/>
  <c r="A9" i="52"/>
  <c r="D61" i="52" s="1"/>
  <c r="E61" i="52" s="1"/>
  <c r="D8" i="52"/>
  <c r="C8" i="52"/>
  <c r="B8" i="52"/>
  <c r="A8" i="52"/>
  <c r="D7" i="52"/>
  <c r="C7" i="52"/>
  <c r="B7" i="52"/>
  <c r="A7" i="52"/>
  <c r="D6" i="52"/>
  <c r="C6" i="52"/>
  <c r="B6" i="52"/>
  <c r="A6" i="52"/>
  <c r="D5" i="52"/>
  <c r="C5" i="52"/>
  <c r="B5" i="52"/>
  <c r="A5" i="52"/>
  <c r="D4" i="52"/>
  <c r="C4" i="52"/>
  <c r="E38" i="52" s="1"/>
  <c r="F38" i="52" s="1"/>
  <c r="G38" i="52" s="1"/>
  <c r="B4" i="52"/>
  <c r="A4" i="52"/>
  <c r="D55" i="52" s="1"/>
  <c r="E55" i="52" s="1"/>
  <c r="D3" i="52"/>
  <c r="C3" i="52"/>
  <c r="B3" i="52"/>
  <c r="A3" i="52"/>
  <c r="D2" i="52"/>
  <c r="C2" i="52"/>
  <c r="B2" i="52"/>
  <c r="A2" i="52"/>
  <c r="C65" i="53"/>
  <c r="C48" i="53"/>
  <c r="B34" i="53"/>
  <c r="E40" i="53"/>
  <c r="F40" i="53" s="1"/>
  <c r="G40" i="53" s="1"/>
  <c r="D57" i="53"/>
  <c r="E57" i="53" s="1"/>
  <c r="E39" i="53"/>
  <c r="F39" i="53" s="1"/>
  <c r="G39" i="53" s="1"/>
  <c r="D56" i="53"/>
  <c r="E56" i="53" s="1"/>
  <c r="E41" i="53"/>
  <c r="F41" i="53" s="1"/>
  <c r="G41" i="53" s="1"/>
  <c r="D58" i="53"/>
  <c r="E58" i="53" s="1"/>
  <c r="E42" i="53"/>
  <c r="F42" i="53" s="1"/>
  <c r="G42" i="53" s="1"/>
  <c r="D59" i="53"/>
  <c r="E59" i="53" s="1"/>
  <c r="E43" i="53"/>
  <c r="F43" i="53" s="1"/>
  <c r="G43" i="53" s="1"/>
  <c r="D60" i="53"/>
  <c r="E60" i="53" s="1"/>
  <c r="E46" i="53"/>
  <c r="F46" i="53" s="1"/>
  <c r="G46" i="53" s="1"/>
  <c r="D63" i="53"/>
  <c r="E63" i="53" s="1"/>
  <c r="E45" i="53"/>
  <c r="F45" i="53" s="1"/>
  <c r="G45" i="53" s="1"/>
  <c r="D62" i="53"/>
  <c r="E62" i="53" s="1"/>
  <c r="E44" i="53"/>
  <c r="F44" i="53" s="1"/>
  <c r="G44" i="53" s="1"/>
  <c r="D61" i="53"/>
  <c r="E61" i="53" s="1"/>
  <c r="E37" i="53"/>
  <c r="F37" i="53" s="1"/>
  <c r="G37" i="53" s="1"/>
  <c r="G48" i="53" s="1"/>
  <c r="F48" i="53" s="1"/>
  <c r="D54" i="53"/>
  <c r="E54" i="53" s="1"/>
  <c r="E38" i="53"/>
  <c r="F38" i="53" s="1"/>
  <c r="G38" i="53" s="1"/>
  <c r="D55" i="53"/>
  <c r="E55" i="53" s="1"/>
  <c r="C65" i="52"/>
  <c r="C48" i="52"/>
  <c r="B34" i="52"/>
  <c r="E40" i="52"/>
  <c r="F40" i="52" s="1"/>
  <c r="G40" i="52" s="1"/>
  <c r="D57" i="52"/>
  <c r="E57" i="52" s="1"/>
  <c r="E41" i="52"/>
  <c r="F41" i="52" s="1"/>
  <c r="G41" i="52" s="1"/>
  <c r="D58" i="52"/>
  <c r="E58" i="52" s="1"/>
  <c r="E43" i="52"/>
  <c r="F43" i="52" s="1"/>
  <c r="G43" i="52" s="1"/>
  <c r="D60" i="52"/>
  <c r="E60" i="52" s="1"/>
  <c r="E45" i="52"/>
  <c r="F45" i="52" s="1"/>
  <c r="G45" i="52" s="1"/>
  <c r="D62" i="52"/>
  <c r="E62" i="52" s="1"/>
  <c r="E37" i="52"/>
  <c r="F37" i="52" s="1"/>
  <c r="G37" i="52" s="1"/>
  <c r="D54" i="52"/>
  <c r="E54" i="52" s="1"/>
  <c r="D25" i="50"/>
  <c r="C25" i="50" s="1"/>
  <c r="E40" i="50" s="1"/>
  <c r="F40" i="50" s="1"/>
  <c r="G40" i="50" s="1"/>
  <c r="B25" i="50"/>
  <c r="A25" i="50"/>
  <c r="D57" i="50" s="1"/>
  <c r="E57" i="50" s="1"/>
  <c r="D24" i="50"/>
  <c r="C24" i="50" s="1"/>
  <c r="E39" i="50" s="1"/>
  <c r="F39" i="50" s="1"/>
  <c r="G39" i="50" s="1"/>
  <c r="B24" i="50"/>
  <c r="A24" i="50"/>
  <c r="D56" i="50" s="1"/>
  <c r="E56" i="50" s="1"/>
  <c r="D23" i="50"/>
  <c r="C23" i="50" s="1"/>
  <c r="B23" i="50"/>
  <c r="A23" i="50"/>
  <c r="D22" i="50"/>
  <c r="C22" i="50" s="1"/>
  <c r="B22" i="50"/>
  <c r="A22" i="50"/>
  <c r="D21" i="50"/>
  <c r="C21" i="50" s="1"/>
  <c r="E41" i="50" s="1"/>
  <c r="F41" i="50" s="1"/>
  <c r="G41" i="50" s="1"/>
  <c r="B21" i="50"/>
  <c r="A21" i="50"/>
  <c r="D58" i="50" s="1"/>
  <c r="E58" i="50" s="1"/>
  <c r="D20" i="50"/>
  <c r="C20" i="50" s="1"/>
  <c r="E42" i="50" s="1"/>
  <c r="F42" i="50" s="1"/>
  <c r="G42" i="50" s="1"/>
  <c r="B20" i="50"/>
  <c r="A20" i="50"/>
  <c r="D59" i="50" s="1"/>
  <c r="E59" i="50" s="1"/>
  <c r="D19" i="50"/>
  <c r="C19" i="50" s="1"/>
  <c r="B19" i="50"/>
  <c r="A19" i="50"/>
  <c r="D18" i="50"/>
  <c r="C18" i="50" s="1"/>
  <c r="E43" i="50" s="1"/>
  <c r="F43" i="50" s="1"/>
  <c r="G43" i="50" s="1"/>
  <c r="B18" i="50"/>
  <c r="A18" i="50"/>
  <c r="D60" i="50" s="1"/>
  <c r="E60" i="50" s="1"/>
  <c r="D17" i="50"/>
  <c r="C17" i="50" s="1"/>
  <c r="B17" i="50"/>
  <c r="A17" i="50"/>
  <c r="D16" i="50"/>
  <c r="C16" i="50" s="1"/>
  <c r="B16" i="50"/>
  <c r="A16" i="50"/>
  <c r="D15" i="50"/>
  <c r="C15" i="50" s="1"/>
  <c r="B15" i="50"/>
  <c r="A15" i="50"/>
  <c r="D14" i="50"/>
  <c r="C14" i="50" s="1"/>
  <c r="B14" i="50"/>
  <c r="A14" i="50"/>
  <c r="D13" i="50"/>
  <c r="C13" i="50" s="1"/>
  <c r="B13" i="50"/>
  <c r="A13" i="50"/>
  <c r="D12" i="50"/>
  <c r="C12" i="50" s="1"/>
  <c r="B12" i="50"/>
  <c r="A12" i="50"/>
  <c r="D11" i="50"/>
  <c r="C11" i="50" s="1"/>
  <c r="E46" i="50" s="1"/>
  <c r="F46" i="50" s="1"/>
  <c r="G46" i="50" s="1"/>
  <c r="B11" i="50"/>
  <c r="A11" i="50"/>
  <c r="D63" i="50" s="1"/>
  <c r="E63" i="50" s="1"/>
  <c r="D10" i="50"/>
  <c r="C10" i="50" s="1"/>
  <c r="E45" i="50" s="1"/>
  <c r="F45" i="50" s="1"/>
  <c r="G45" i="50" s="1"/>
  <c r="B10" i="50"/>
  <c r="A10" i="50"/>
  <c r="D62" i="50" s="1"/>
  <c r="E62" i="50" s="1"/>
  <c r="D9" i="50"/>
  <c r="C9" i="50" s="1"/>
  <c r="E44" i="50" s="1"/>
  <c r="F44" i="50" s="1"/>
  <c r="G44" i="50" s="1"/>
  <c r="B9" i="50"/>
  <c r="A9" i="50"/>
  <c r="D61" i="50" s="1"/>
  <c r="E61" i="50" s="1"/>
  <c r="D8" i="50"/>
  <c r="C8" i="50" s="1"/>
  <c r="B8" i="50"/>
  <c r="A8" i="50"/>
  <c r="D7" i="50"/>
  <c r="C7" i="50" s="1"/>
  <c r="B7" i="50"/>
  <c r="A7" i="50"/>
  <c r="D6" i="50"/>
  <c r="C6" i="50" s="1"/>
  <c r="B6" i="50"/>
  <c r="A6" i="50"/>
  <c r="D5" i="50"/>
  <c r="C5" i="50" s="1"/>
  <c r="E37" i="50" s="1"/>
  <c r="F37" i="50" s="1"/>
  <c r="G37" i="50" s="1"/>
  <c r="B5" i="50"/>
  <c r="A5" i="50"/>
  <c r="D54" i="50" s="1"/>
  <c r="E54" i="50" s="1"/>
  <c r="D4" i="50"/>
  <c r="C4" i="50" s="1"/>
  <c r="E38" i="50" s="1"/>
  <c r="F38" i="50" s="1"/>
  <c r="G38" i="50" s="1"/>
  <c r="B4" i="50"/>
  <c r="A4" i="50"/>
  <c r="D55" i="50" s="1"/>
  <c r="E55" i="50" s="1"/>
  <c r="D3" i="50"/>
  <c r="C3" i="50" s="1"/>
  <c r="B3" i="50"/>
  <c r="A3" i="50"/>
  <c r="D2" i="50"/>
  <c r="C2" i="50" s="1"/>
  <c r="B2" i="50"/>
  <c r="A2" i="50"/>
  <c r="C65" i="50"/>
  <c r="C48" i="50"/>
  <c r="B34" i="50"/>
  <c r="C65" i="49"/>
  <c r="C48" i="49"/>
  <c r="B34" i="49"/>
  <c r="D25" i="45"/>
  <c r="C25" i="45"/>
  <c r="B25" i="45"/>
  <c r="A25" i="45" s="1"/>
  <c r="D24" i="45"/>
  <c r="C24" i="45"/>
  <c r="B24" i="45"/>
  <c r="A24" i="45" s="1"/>
  <c r="D23" i="45"/>
  <c r="C23" i="45"/>
  <c r="B23" i="45"/>
  <c r="A23" i="45" s="1"/>
  <c r="D22" i="45"/>
  <c r="C22" i="45"/>
  <c r="B22" i="45"/>
  <c r="A22" i="45" s="1"/>
  <c r="D21" i="45"/>
  <c r="C21" i="45"/>
  <c r="B21" i="45"/>
  <c r="A21" i="45" s="1"/>
  <c r="D20" i="45"/>
  <c r="C20" i="45"/>
  <c r="B20" i="45"/>
  <c r="A20" i="45" s="1"/>
  <c r="D19" i="45"/>
  <c r="C19" i="45"/>
  <c r="B19" i="45"/>
  <c r="A19" i="45" s="1"/>
  <c r="D18" i="45"/>
  <c r="C18" i="45"/>
  <c r="B18" i="45"/>
  <c r="A18" i="45" s="1"/>
  <c r="D17" i="45"/>
  <c r="C17" i="45"/>
  <c r="B17" i="45"/>
  <c r="A17" i="45" s="1"/>
  <c r="D16" i="45"/>
  <c r="C16" i="45"/>
  <c r="B16" i="45"/>
  <c r="A16" i="45" s="1"/>
  <c r="D15" i="45"/>
  <c r="C15" i="45"/>
  <c r="B15" i="45"/>
  <c r="A15" i="45" s="1"/>
  <c r="D14" i="45"/>
  <c r="C14" i="45"/>
  <c r="B14" i="45"/>
  <c r="A14" i="45" s="1"/>
  <c r="D13" i="45"/>
  <c r="C13" i="45"/>
  <c r="B13" i="45"/>
  <c r="A13" i="45" s="1"/>
  <c r="D12" i="45"/>
  <c r="C12" i="45"/>
  <c r="B12" i="45"/>
  <c r="A12" i="45" s="1"/>
  <c r="D11" i="45"/>
  <c r="C11" i="45"/>
  <c r="B11" i="45"/>
  <c r="A11" i="45" s="1"/>
  <c r="D10" i="45"/>
  <c r="C10" i="45"/>
  <c r="B10" i="45"/>
  <c r="A10" i="45" s="1"/>
  <c r="D9" i="45"/>
  <c r="C9" i="45"/>
  <c r="B9" i="45"/>
  <c r="A9" i="45" s="1"/>
  <c r="D8" i="45"/>
  <c r="C8" i="45"/>
  <c r="B8" i="45"/>
  <c r="A8" i="45" s="1"/>
  <c r="D7" i="45"/>
  <c r="C7" i="45"/>
  <c r="B7" i="45"/>
  <c r="A7" i="45" s="1"/>
  <c r="D6" i="45"/>
  <c r="C6" i="45"/>
  <c r="B6" i="45"/>
  <c r="A6" i="45" s="1"/>
  <c r="D5" i="45"/>
  <c r="C5" i="45"/>
  <c r="B5" i="45"/>
  <c r="A5" i="45" s="1"/>
  <c r="D4" i="45"/>
  <c r="C4" i="45"/>
  <c r="B4" i="45"/>
  <c r="A4" i="45" s="1"/>
  <c r="D3" i="45"/>
  <c r="C3" i="45"/>
  <c r="B3" i="45"/>
  <c r="A3" i="45" s="1"/>
  <c r="D2" i="45"/>
  <c r="C2" i="45" s="1"/>
  <c r="B2" i="45"/>
  <c r="A2" i="45" s="1"/>
  <c r="AE18" i="14" l="1"/>
  <c r="E65" i="53"/>
  <c r="D65" i="53" s="1"/>
  <c r="G48" i="49"/>
  <c r="F48" i="49" s="1"/>
  <c r="E65" i="49"/>
  <c r="D65" i="49" s="1"/>
  <c r="AA18" i="14"/>
  <c r="G48" i="54"/>
  <c r="F48" i="54" s="1"/>
  <c r="E65" i="54"/>
  <c r="D65" i="54" s="1"/>
  <c r="G48" i="52"/>
  <c r="F48" i="52" s="1"/>
  <c r="E65" i="52"/>
  <c r="D65" i="52" s="1"/>
  <c r="G48" i="50"/>
  <c r="F48" i="50" s="1"/>
  <c r="E65" i="50"/>
  <c r="D65" i="50" s="1"/>
  <c r="D25" i="44"/>
  <c r="C25" i="44"/>
  <c r="B25" i="44"/>
  <c r="A25" i="44"/>
  <c r="D24" i="44"/>
  <c r="C24" i="44"/>
  <c r="B24" i="44"/>
  <c r="A24" i="44"/>
  <c r="D23" i="44"/>
  <c r="C23" i="44"/>
  <c r="B23" i="44"/>
  <c r="A23" i="44"/>
  <c r="D22" i="44"/>
  <c r="C22" i="44"/>
  <c r="B22" i="44"/>
  <c r="A22" i="44"/>
  <c r="D21" i="44"/>
  <c r="C21" i="44"/>
  <c r="B21" i="44"/>
  <c r="A21" i="44"/>
  <c r="D20" i="44"/>
  <c r="C20" i="44"/>
  <c r="B20" i="44"/>
  <c r="A20" i="44"/>
  <c r="D19" i="44"/>
  <c r="C19" i="44"/>
  <c r="B19" i="44"/>
  <c r="A19" i="44"/>
  <c r="D18" i="44"/>
  <c r="C18" i="44"/>
  <c r="B18" i="44"/>
  <c r="A18" i="44"/>
  <c r="D17" i="44"/>
  <c r="C17" i="44"/>
  <c r="B17" i="44"/>
  <c r="A17" i="44"/>
  <c r="D16" i="44"/>
  <c r="C16" i="44"/>
  <c r="B16" i="44"/>
  <c r="A16" i="44"/>
  <c r="D15" i="44"/>
  <c r="C15" i="44"/>
  <c r="B15" i="44"/>
  <c r="A15" i="44"/>
  <c r="D14" i="44"/>
  <c r="C14" i="44"/>
  <c r="B14" i="44"/>
  <c r="A14" i="44"/>
  <c r="D13" i="44"/>
  <c r="C13" i="44"/>
  <c r="B13" i="44"/>
  <c r="A13" i="44"/>
  <c r="D12" i="44"/>
  <c r="C12" i="44"/>
  <c r="B12" i="44"/>
  <c r="A12" i="44"/>
  <c r="D11" i="44"/>
  <c r="C11" i="44"/>
  <c r="B11" i="44"/>
  <c r="A11" i="44"/>
  <c r="D10" i="44"/>
  <c r="C10" i="44"/>
  <c r="B10" i="44"/>
  <c r="A10" i="44"/>
  <c r="D9" i="44"/>
  <c r="C9" i="44"/>
  <c r="B9" i="44"/>
  <c r="A9" i="44"/>
  <c r="D8" i="44"/>
  <c r="C8" i="44"/>
  <c r="B8" i="44"/>
  <c r="A8" i="44"/>
  <c r="D7" i="44"/>
  <c r="C7" i="44"/>
  <c r="B7" i="44"/>
  <c r="A7" i="44"/>
  <c r="D6" i="44"/>
  <c r="C6" i="44"/>
  <c r="B6" i="44"/>
  <c r="A6" i="44"/>
  <c r="D5" i="44"/>
  <c r="C5" i="44"/>
  <c r="B5" i="44"/>
  <c r="A5" i="44"/>
  <c r="D4" i="44"/>
  <c r="C4" i="44"/>
  <c r="B4" i="44"/>
  <c r="A4" i="44"/>
  <c r="D3" i="44"/>
  <c r="C3" i="44"/>
  <c r="B3" i="44"/>
  <c r="A3" i="44"/>
  <c r="D2" i="44"/>
  <c r="C2" i="44"/>
  <c r="B2" i="44"/>
  <c r="A2" i="44"/>
  <c r="C65" i="45"/>
  <c r="C48" i="45"/>
  <c r="B34" i="45"/>
  <c r="E40" i="45"/>
  <c r="F40" i="45" s="1"/>
  <c r="G40" i="45" s="1"/>
  <c r="D57" i="45"/>
  <c r="E57" i="45" s="1"/>
  <c r="E39" i="45"/>
  <c r="F39" i="45" s="1"/>
  <c r="G39" i="45" s="1"/>
  <c r="D56" i="45"/>
  <c r="E56" i="45" s="1"/>
  <c r="E41" i="45"/>
  <c r="F41" i="45" s="1"/>
  <c r="G41" i="45" s="1"/>
  <c r="D58" i="45"/>
  <c r="E58" i="45" s="1"/>
  <c r="E42" i="45"/>
  <c r="F42" i="45" s="1"/>
  <c r="G42" i="45" s="1"/>
  <c r="D59" i="45"/>
  <c r="E59" i="45" s="1"/>
  <c r="E43" i="45"/>
  <c r="F43" i="45" s="1"/>
  <c r="G43" i="45" s="1"/>
  <c r="D60" i="45"/>
  <c r="E60" i="45" s="1"/>
  <c r="E46" i="45"/>
  <c r="F46" i="45" s="1"/>
  <c r="G46" i="45" s="1"/>
  <c r="D63" i="45"/>
  <c r="E63" i="45" s="1"/>
  <c r="E45" i="45"/>
  <c r="F45" i="45" s="1"/>
  <c r="G45" i="45" s="1"/>
  <c r="D62" i="45"/>
  <c r="E62" i="45" s="1"/>
  <c r="E44" i="45"/>
  <c r="F44" i="45" s="1"/>
  <c r="G44" i="45" s="1"/>
  <c r="D61" i="45"/>
  <c r="E61" i="45" s="1"/>
  <c r="E37" i="45"/>
  <c r="F37" i="45" s="1"/>
  <c r="G37" i="45" s="1"/>
  <c r="G48" i="45" s="1"/>
  <c r="F48" i="45" s="1"/>
  <c r="D54" i="45"/>
  <c r="E54" i="45" s="1"/>
  <c r="E38" i="45"/>
  <c r="F38" i="45" s="1"/>
  <c r="G38" i="45" s="1"/>
  <c r="D55" i="45"/>
  <c r="E55" i="45" s="1"/>
  <c r="E65" i="45" l="1"/>
  <c r="D65" i="45" s="1"/>
  <c r="D25" i="43"/>
  <c r="C25" i="43"/>
  <c r="B25" i="43"/>
  <c r="A25" i="43"/>
  <c r="D24" i="43"/>
  <c r="C24" i="43"/>
  <c r="B24" i="43"/>
  <c r="A24" i="43"/>
  <c r="D23" i="43"/>
  <c r="C23" i="43"/>
  <c r="B23" i="43"/>
  <c r="A23" i="43"/>
  <c r="D22" i="43"/>
  <c r="C22" i="43"/>
  <c r="B22" i="43"/>
  <c r="A22" i="43"/>
  <c r="D21" i="43"/>
  <c r="C21" i="43"/>
  <c r="B21" i="43"/>
  <c r="A21" i="43"/>
  <c r="D20" i="43"/>
  <c r="C20" i="43"/>
  <c r="B20" i="43"/>
  <c r="A20" i="43"/>
  <c r="D19" i="43"/>
  <c r="C19" i="43"/>
  <c r="B19" i="43"/>
  <c r="A19" i="43"/>
  <c r="D18" i="43"/>
  <c r="C18" i="43"/>
  <c r="B18" i="43"/>
  <c r="A18" i="43"/>
  <c r="D17" i="43"/>
  <c r="C17" i="43"/>
  <c r="B17" i="43"/>
  <c r="A17" i="43"/>
  <c r="D16" i="43"/>
  <c r="C16" i="43"/>
  <c r="B16" i="43"/>
  <c r="A16" i="43"/>
  <c r="D15" i="43"/>
  <c r="C15" i="43"/>
  <c r="B15" i="43"/>
  <c r="A15" i="43"/>
  <c r="D14" i="43"/>
  <c r="C14" i="43"/>
  <c r="B14" i="43"/>
  <c r="A14" i="43"/>
  <c r="D13" i="43"/>
  <c r="C13" i="43"/>
  <c r="B13" i="43"/>
  <c r="A13" i="43"/>
  <c r="D12" i="43"/>
  <c r="C12" i="43"/>
  <c r="B12" i="43"/>
  <c r="A12" i="43"/>
  <c r="D11" i="43"/>
  <c r="C11" i="43"/>
  <c r="B11" i="43"/>
  <c r="A11" i="43"/>
  <c r="D10" i="43"/>
  <c r="C10" i="43"/>
  <c r="B10" i="43"/>
  <c r="A10" i="43"/>
  <c r="D9" i="43"/>
  <c r="C9" i="43"/>
  <c r="B9" i="43"/>
  <c r="A9" i="43"/>
  <c r="D8" i="43"/>
  <c r="C8" i="43"/>
  <c r="B8" i="43"/>
  <c r="A8" i="43"/>
  <c r="D7" i="43"/>
  <c r="C7" i="43"/>
  <c r="B7" i="43"/>
  <c r="A7" i="43"/>
  <c r="D6" i="43"/>
  <c r="C6" i="43"/>
  <c r="B6" i="43"/>
  <c r="A6" i="43"/>
  <c r="D5" i="43"/>
  <c r="C5" i="43"/>
  <c r="B5" i="43"/>
  <c r="A5" i="43"/>
  <c r="D4" i="43"/>
  <c r="C4" i="43"/>
  <c r="B4" i="43"/>
  <c r="A4" i="43"/>
  <c r="D3" i="43"/>
  <c r="C3" i="43"/>
  <c r="B3" i="43"/>
  <c r="A3" i="43"/>
  <c r="D2" i="43"/>
  <c r="C2" i="43"/>
  <c r="B2" i="43"/>
  <c r="A2" i="43"/>
  <c r="C65" i="44"/>
  <c r="C48" i="44"/>
  <c r="B34" i="44"/>
  <c r="E40" i="44"/>
  <c r="F40" i="44" s="1"/>
  <c r="G40" i="44" s="1"/>
  <c r="D57" i="44"/>
  <c r="E57" i="44" s="1"/>
  <c r="E39" i="44"/>
  <c r="F39" i="44" s="1"/>
  <c r="G39" i="44" s="1"/>
  <c r="D56" i="44"/>
  <c r="E56" i="44" s="1"/>
  <c r="E41" i="44"/>
  <c r="F41" i="44" s="1"/>
  <c r="G41" i="44" s="1"/>
  <c r="D58" i="44"/>
  <c r="E58" i="44" s="1"/>
  <c r="E42" i="44"/>
  <c r="F42" i="44" s="1"/>
  <c r="G42" i="44" s="1"/>
  <c r="D59" i="44"/>
  <c r="E59" i="44" s="1"/>
  <c r="E43" i="44"/>
  <c r="F43" i="44" s="1"/>
  <c r="G43" i="44" s="1"/>
  <c r="D60" i="44"/>
  <c r="E60" i="44" s="1"/>
  <c r="E46" i="44"/>
  <c r="F46" i="44" s="1"/>
  <c r="G46" i="44" s="1"/>
  <c r="D63" i="44"/>
  <c r="E63" i="44" s="1"/>
  <c r="E45" i="44"/>
  <c r="F45" i="44" s="1"/>
  <c r="G45" i="44" s="1"/>
  <c r="D62" i="44"/>
  <c r="E62" i="44" s="1"/>
  <c r="E44" i="44"/>
  <c r="F44" i="44" s="1"/>
  <c r="G44" i="44" s="1"/>
  <c r="D61" i="44"/>
  <c r="E61" i="44" s="1"/>
  <c r="E37" i="44"/>
  <c r="F37" i="44" s="1"/>
  <c r="G37" i="44" s="1"/>
  <c r="D54" i="44"/>
  <c r="E54" i="44" s="1"/>
  <c r="E38" i="44"/>
  <c r="F38" i="44" s="1"/>
  <c r="G38" i="44" s="1"/>
  <c r="D55" i="44"/>
  <c r="E55" i="44" s="1"/>
  <c r="G48" i="44" l="1"/>
  <c r="F48" i="44" s="1"/>
  <c r="E65" i="44"/>
  <c r="D65" i="44" s="1"/>
  <c r="D25" i="42"/>
  <c r="C25" i="42"/>
  <c r="E40" i="42" s="1"/>
  <c r="F40" i="42" s="1"/>
  <c r="G40" i="42" s="1"/>
  <c r="B25" i="42"/>
  <c r="A25" i="42"/>
  <c r="D57" i="42" s="1"/>
  <c r="E57" i="42" s="1"/>
  <c r="D24" i="42"/>
  <c r="C24" i="42"/>
  <c r="B24" i="42"/>
  <c r="A24" i="42"/>
  <c r="D23" i="42"/>
  <c r="C23" i="42"/>
  <c r="B23" i="42"/>
  <c r="A23" i="42"/>
  <c r="D22" i="42"/>
  <c r="C22" i="42"/>
  <c r="B22" i="42"/>
  <c r="A22" i="42"/>
  <c r="D21" i="42"/>
  <c r="C21" i="42"/>
  <c r="E41" i="42" s="1"/>
  <c r="F41" i="42" s="1"/>
  <c r="G41" i="42" s="1"/>
  <c r="B21" i="42"/>
  <c r="A21" i="42"/>
  <c r="D58" i="42" s="1"/>
  <c r="E58" i="42" s="1"/>
  <c r="D20" i="42"/>
  <c r="C20" i="42"/>
  <c r="B20" i="42"/>
  <c r="A20" i="42"/>
  <c r="D19" i="42"/>
  <c r="C19" i="42"/>
  <c r="B19" i="42"/>
  <c r="A19" i="42"/>
  <c r="D18" i="42"/>
  <c r="C18" i="42"/>
  <c r="E43" i="42" s="1"/>
  <c r="F43" i="42" s="1"/>
  <c r="G43" i="42" s="1"/>
  <c r="B18" i="42"/>
  <c r="A18" i="42"/>
  <c r="D60" i="42" s="1"/>
  <c r="E60" i="42" s="1"/>
  <c r="D17" i="42"/>
  <c r="C17" i="42"/>
  <c r="B17" i="42"/>
  <c r="A17" i="42"/>
  <c r="D16" i="42"/>
  <c r="C16" i="42"/>
  <c r="B16" i="42"/>
  <c r="A16" i="42"/>
  <c r="D15" i="42"/>
  <c r="C15" i="42"/>
  <c r="B15" i="42"/>
  <c r="A15" i="42"/>
  <c r="D14" i="42"/>
  <c r="C14" i="42"/>
  <c r="B14" i="42"/>
  <c r="A14" i="42"/>
  <c r="D13" i="42"/>
  <c r="C13" i="42"/>
  <c r="B13" i="42"/>
  <c r="A13" i="42"/>
  <c r="D12" i="42"/>
  <c r="C12" i="42"/>
  <c r="B12" i="42"/>
  <c r="A12" i="42"/>
  <c r="D11" i="42"/>
  <c r="C11" i="42"/>
  <c r="B11" i="42"/>
  <c r="A11" i="42"/>
  <c r="D10" i="42"/>
  <c r="C10" i="42"/>
  <c r="E45" i="42" s="1"/>
  <c r="F45" i="42" s="1"/>
  <c r="G45" i="42" s="1"/>
  <c r="B10" i="42"/>
  <c r="A10" i="42"/>
  <c r="D62" i="42" s="1"/>
  <c r="E62" i="42" s="1"/>
  <c r="D9" i="42"/>
  <c r="C9" i="42"/>
  <c r="B9" i="42"/>
  <c r="A9" i="42"/>
  <c r="D8" i="42"/>
  <c r="C8" i="42"/>
  <c r="B8" i="42"/>
  <c r="A8" i="42"/>
  <c r="D7" i="42"/>
  <c r="C7" i="42"/>
  <c r="B7" i="42"/>
  <c r="A7" i="42"/>
  <c r="D6" i="42"/>
  <c r="C6" i="42"/>
  <c r="B6" i="42"/>
  <c r="A6" i="42"/>
  <c r="D5" i="42"/>
  <c r="C5" i="42"/>
  <c r="E37" i="42" s="1"/>
  <c r="F37" i="42" s="1"/>
  <c r="G37" i="42" s="1"/>
  <c r="G48" i="42" s="1"/>
  <c r="F48" i="42" s="1"/>
  <c r="B5" i="42"/>
  <c r="A5" i="42"/>
  <c r="D54" i="42" s="1"/>
  <c r="E54" i="42" s="1"/>
  <c r="D4" i="42"/>
  <c r="C4" i="42"/>
  <c r="B4" i="42"/>
  <c r="A4" i="42"/>
  <c r="D3" i="42"/>
  <c r="C3" i="42"/>
  <c r="B3" i="42"/>
  <c r="A3" i="42"/>
  <c r="D2" i="42"/>
  <c r="C2" i="42"/>
  <c r="B2" i="42"/>
  <c r="A2" i="42"/>
  <c r="C65" i="43"/>
  <c r="C48" i="43"/>
  <c r="B34" i="43"/>
  <c r="E40" i="43"/>
  <c r="F40" i="43" s="1"/>
  <c r="G40" i="43" s="1"/>
  <c r="D57" i="43"/>
  <c r="E57" i="43" s="1"/>
  <c r="E39" i="43"/>
  <c r="F39" i="43" s="1"/>
  <c r="G39" i="43" s="1"/>
  <c r="D56" i="43"/>
  <c r="E56" i="43" s="1"/>
  <c r="E41" i="43"/>
  <c r="F41" i="43" s="1"/>
  <c r="G41" i="43" s="1"/>
  <c r="D58" i="43"/>
  <c r="E58" i="43" s="1"/>
  <c r="E42" i="43"/>
  <c r="F42" i="43" s="1"/>
  <c r="G42" i="43" s="1"/>
  <c r="D59" i="43"/>
  <c r="E59" i="43" s="1"/>
  <c r="E43" i="43"/>
  <c r="F43" i="43" s="1"/>
  <c r="G43" i="43" s="1"/>
  <c r="D60" i="43"/>
  <c r="E60" i="43" s="1"/>
  <c r="E46" i="43"/>
  <c r="F46" i="43" s="1"/>
  <c r="G46" i="43" s="1"/>
  <c r="D63" i="43"/>
  <c r="E63" i="43" s="1"/>
  <c r="E45" i="43"/>
  <c r="F45" i="43" s="1"/>
  <c r="G45" i="43" s="1"/>
  <c r="D62" i="43"/>
  <c r="E62" i="43" s="1"/>
  <c r="E44" i="43"/>
  <c r="F44" i="43" s="1"/>
  <c r="G44" i="43" s="1"/>
  <c r="D61" i="43"/>
  <c r="E61" i="43" s="1"/>
  <c r="E37" i="43"/>
  <c r="F37" i="43" s="1"/>
  <c r="G37" i="43" s="1"/>
  <c r="G48" i="43" s="1"/>
  <c r="F48" i="43" s="1"/>
  <c r="D54" i="43"/>
  <c r="E54" i="43" s="1"/>
  <c r="E38" i="43"/>
  <c r="F38" i="43" s="1"/>
  <c r="G38" i="43" s="1"/>
  <c r="D55" i="43"/>
  <c r="E55" i="43" s="1"/>
  <c r="V17" i="14"/>
  <c r="D25" i="41"/>
  <c r="C25" i="41" s="1"/>
  <c r="B25" i="41"/>
  <c r="A25" i="41" s="1"/>
  <c r="D24" i="41"/>
  <c r="C24" i="41" s="1"/>
  <c r="B24" i="41"/>
  <c r="A24" i="41" s="1"/>
  <c r="D23" i="41"/>
  <c r="C23" i="41" s="1"/>
  <c r="B23" i="41"/>
  <c r="A23" i="41" s="1"/>
  <c r="D22" i="41"/>
  <c r="C22" i="41" s="1"/>
  <c r="B22" i="41"/>
  <c r="A22" i="41" s="1"/>
  <c r="D21" i="41"/>
  <c r="C21" i="41" s="1"/>
  <c r="B21" i="41"/>
  <c r="A21" i="41" s="1"/>
  <c r="D20" i="41"/>
  <c r="C20" i="41" s="1"/>
  <c r="B20" i="41"/>
  <c r="A20" i="41" s="1"/>
  <c r="D19" i="41"/>
  <c r="C19" i="41" s="1"/>
  <c r="B19" i="41"/>
  <c r="A19" i="41" s="1"/>
  <c r="D18" i="41"/>
  <c r="C18" i="41" s="1"/>
  <c r="B18" i="41"/>
  <c r="A18" i="41" s="1"/>
  <c r="D17" i="41"/>
  <c r="C17" i="41" s="1"/>
  <c r="B17" i="41"/>
  <c r="A17" i="41" s="1"/>
  <c r="D16" i="41"/>
  <c r="C16" i="41" s="1"/>
  <c r="B16" i="41"/>
  <c r="A16" i="41" s="1"/>
  <c r="D15" i="41"/>
  <c r="C15" i="41" s="1"/>
  <c r="B15" i="41"/>
  <c r="A15" i="41" s="1"/>
  <c r="D14" i="41"/>
  <c r="C14" i="41" s="1"/>
  <c r="B14" i="41"/>
  <c r="A14" i="41" s="1"/>
  <c r="D13" i="41"/>
  <c r="C13" i="41" s="1"/>
  <c r="B13" i="41"/>
  <c r="A13" i="41" s="1"/>
  <c r="D12" i="41"/>
  <c r="C12" i="41" s="1"/>
  <c r="B12" i="41"/>
  <c r="A12" i="41" s="1"/>
  <c r="D11" i="41"/>
  <c r="C11" i="41" s="1"/>
  <c r="B11" i="41"/>
  <c r="A11" i="41" s="1"/>
  <c r="D10" i="41"/>
  <c r="C10" i="41" s="1"/>
  <c r="B10" i="41"/>
  <c r="A10" i="41" s="1"/>
  <c r="D9" i="41"/>
  <c r="C9" i="41" s="1"/>
  <c r="B9" i="41"/>
  <c r="A9" i="41" s="1"/>
  <c r="D8" i="41"/>
  <c r="C8" i="41" s="1"/>
  <c r="B8" i="41"/>
  <c r="A8" i="41" s="1"/>
  <c r="D7" i="41"/>
  <c r="C7" i="41" s="1"/>
  <c r="B7" i="41"/>
  <c r="A7" i="41" s="1"/>
  <c r="D6" i="41"/>
  <c r="C6" i="41" s="1"/>
  <c r="B6" i="41"/>
  <c r="A6" i="41" s="1"/>
  <c r="D5" i="41"/>
  <c r="C5" i="41" s="1"/>
  <c r="B5" i="41"/>
  <c r="A5" i="41" s="1"/>
  <c r="D4" i="41"/>
  <c r="C4" i="41" s="1"/>
  <c r="B4" i="41"/>
  <c r="A4" i="41" s="1"/>
  <c r="D3" i="41"/>
  <c r="C3" i="41" s="1"/>
  <c r="B3" i="41"/>
  <c r="A3" i="41" s="1"/>
  <c r="D2" i="41"/>
  <c r="C2" i="41" s="1"/>
  <c r="B2" i="41"/>
  <c r="A2" i="41" s="1"/>
  <c r="C65" i="42"/>
  <c r="C48" i="42"/>
  <c r="B34" i="42"/>
  <c r="E39" i="42"/>
  <c r="F39" i="42" s="1"/>
  <c r="G39" i="42" s="1"/>
  <c r="D56" i="42"/>
  <c r="E56" i="42" s="1"/>
  <c r="E42" i="42"/>
  <c r="F42" i="42" s="1"/>
  <c r="G42" i="42" s="1"/>
  <c r="D59" i="42"/>
  <c r="E59" i="42" s="1"/>
  <c r="E46" i="42"/>
  <c r="F46" i="42" s="1"/>
  <c r="G46" i="42" s="1"/>
  <c r="D63" i="42"/>
  <c r="E63" i="42" s="1"/>
  <c r="E44" i="42"/>
  <c r="F44" i="42" s="1"/>
  <c r="G44" i="42" s="1"/>
  <c r="D61" i="42"/>
  <c r="E61" i="42" s="1"/>
  <c r="E38" i="42"/>
  <c r="F38" i="42" s="1"/>
  <c r="G38" i="42" s="1"/>
  <c r="D55" i="42"/>
  <c r="E55" i="42" s="1"/>
  <c r="E65" i="43" l="1"/>
  <c r="D65" i="43" s="1"/>
  <c r="E65" i="42"/>
  <c r="D65" i="42" s="1"/>
  <c r="U17" i="14"/>
  <c r="V18" i="14" s="1"/>
  <c r="D25" i="40"/>
  <c r="C25" i="40" s="1"/>
  <c r="E40" i="40" s="1"/>
  <c r="F40" i="40" s="1"/>
  <c r="G40" i="40" s="1"/>
  <c r="B25" i="40"/>
  <c r="A25" i="40"/>
  <c r="D57" i="40" s="1"/>
  <c r="E57" i="40" s="1"/>
  <c r="D24" i="40"/>
  <c r="C24" i="40" s="1"/>
  <c r="E39" i="40" s="1"/>
  <c r="F39" i="40" s="1"/>
  <c r="G39" i="40" s="1"/>
  <c r="B24" i="40"/>
  <c r="A24" i="40"/>
  <c r="D23" i="40"/>
  <c r="C23" i="40" s="1"/>
  <c r="B23" i="40"/>
  <c r="A23" i="40"/>
  <c r="D22" i="40"/>
  <c r="C22" i="40" s="1"/>
  <c r="B22" i="40"/>
  <c r="A22" i="40"/>
  <c r="D21" i="40"/>
  <c r="C21" i="40" s="1"/>
  <c r="E41" i="40" s="1"/>
  <c r="F41" i="40" s="1"/>
  <c r="G41" i="40" s="1"/>
  <c r="B21" i="40"/>
  <c r="A21" i="40"/>
  <c r="D58" i="40" s="1"/>
  <c r="E58" i="40" s="1"/>
  <c r="D20" i="40"/>
  <c r="C20" i="40" s="1"/>
  <c r="E42" i="40" s="1"/>
  <c r="F42" i="40" s="1"/>
  <c r="G42" i="40" s="1"/>
  <c r="B20" i="40"/>
  <c r="A20" i="40"/>
  <c r="D19" i="40"/>
  <c r="C19" i="40" s="1"/>
  <c r="B19" i="40"/>
  <c r="A19" i="40"/>
  <c r="D18" i="40"/>
  <c r="C18" i="40" s="1"/>
  <c r="E43" i="40" s="1"/>
  <c r="F43" i="40" s="1"/>
  <c r="G43" i="40" s="1"/>
  <c r="B18" i="40"/>
  <c r="A18" i="40"/>
  <c r="D60" i="40" s="1"/>
  <c r="E60" i="40" s="1"/>
  <c r="D17" i="40"/>
  <c r="C17" i="40" s="1"/>
  <c r="B17" i="40"/>
  <c r="A17" i="40"/>
  <c r="D16" i="40"/>
  <c r="C16" i="40" s="1"/>
  <c r="B16" i="40"/>
  <c r="A16" i="40"/>
  <c r="D15" i="40"/>
  <c r="C15" i="40" s="1"/>
  <c r="B15" i="40"/>
  <c r="A15" i="40"/>
  <c r="D14" i="40"/>
  <c r="C14" i="40" s="1"/>
  <c r="B14" i="40"/>
  <c r="A14" i="40"/>
  <c r="D13" i="40"/>
  <c r="C13" i="40" s="1"/>
  <c r="B13" i="40"/>
  <c r="A13" i="40"/>
  <c r="D12" i="40"/>
  <c r="C12" i="40" s="1"/>
  <c r="B12" i="40"/>
  <c r="A12" i="40"/>
  <c r="D11" i="40"/>
  <c r="C11" i="40" s="1"/>
  <c r="E46" i="40" s="1"/>
  <c r="F46" i="40" s="1"/>
  <c r="G46" i="40" s="1"/>
  <c r="B11" i="40"/>
  <c r="A11" i="40"/>
  <c r="D10" i="40"/>
  <c r="C10" i="40" s="1"/>
  <c r="E45" i="40" s="1"/>
  <c r="F45" i="40" s="1"/>
  <c r="G45" i="40" s="1"/>
  <c r="B10" i="40"/>
  <c r="A10" i="40"/>
  <c r="D62" i="40" s="1"/>
  <c r="E62" i="40" s="1"/>
  <c r="D9" i="40"/>
  <c r="C9" i="40" s="1"/>
  <c r="E44" i="40" s="1"/>
  <c r="F44" i="40" s="1"/>
  <c r="G44" i="40" s="1"/>
  <c r="B9" i="40"/>
  <c r="A9" i="40"/>
  <c r="D8" i="40"/>
  <c r="C8" i="40" s="1"/>
  <c r="B8" i="40"/>
  <c r="A8" i="40"/>
  <c r="D7" i="40"/>
  <c r="C7" i="40" s="1"/>
  <c r="B7" i="40"/>
  <c r="A7" i="40"/>
  <c r="D6" i="40"/>
  <c r="C6" i="40" s="1"/>
  <c r="B6" i="40"/>
  <c r="A6" i="40"/>
  <c r="D5" i="40"/>
  <c r="C5" i="40" s="1"/>
  <c r="E37" i="40" s="1"/>
  <c r="F37" i="40" s="1"/>
  <c r="G37" i="40" s="1"/>
  <c r="B5" i="40"/>
  <c r="A5" i="40"/>
  <c r="D54" i="40" s="1"/>
  <c r="E54" i="40" s="1"/>
  <c r="D4" i="40"/>
  <c r="C4" i="40" s="1"/>
  <c r="E38" i="40" s="1"/>
  <c r="F38" i="40" s="1"/>
  <c r="G38" i="40" s="1"/>
  <c r="B4" i="40"/>
  <c r="A4" i="40"/>
  <c r="D3" i="40"/>
  <c r="C3" i="40" s="1"/>
  <c r="B3" i="40"/>
  <c r="A3" i="40"/>
  <c r="D2" i="40"/>
  <c r="C2" i="40" s="1"/>
  <c r="B2" i="40"/>
  <c r="A2" i="40"/>
  <c r="C65" i="41"/>
  <c r="C48" i="41"/>
  <c r="B34" i="41"/>
  <c r="E40" i="41"/>
  <c r="F40" i="41" s="1"/>
  <c r="G40" i="41" s="1"/>
  <c r="D57" i="41"/>
  <c r="E57" i="41" s="1"/>
  <c r="E39" i="41"/>
  <c r="F39" i="41" s="1"/>
  <c r="G39" i="41" s="1"/>
  <c r="D56" i="41"/>
  <c r="E56" i="41" s="1"/>
  <c r="E41" i="41"/>
  <c r="F41" i="41" s="1"/>
  <c r="G41" i="41" s="1"/>
  <c r="D58" i="41"/>
  <c r="E58" i="41" s="1"/>
  <c r="E42" i="41"/>
  <c r="F42" i="41" s="1"/>
  <c r="G42" i="41" s="1"/>
  <c r="D59" i="41"/>
  <c r="E59" i="41" s="1"/>
  <c r="E43" i="41"/>
  <c r="F43" i="41" s="1"/>
  <c r="G43" i="41" s="1"/>
  <c r="D60" i="41"/>
  <c r="E60" i="41" s="1"/>
  <c r="E46" i="41"/>
  <c r="F46" i="41" s="1"/>
  <c r="G46" i="41" s="1"/>
  <c r="D63" i="41"/>
  <c r="E63" i="41" s="1"/>
  <c r="E45" i="41"/>
  <c r="F45" i="41" s="1"/>
  <c r="G45" i="41" s="1"/>
  <c r="D62" i="41"/>
  <c r="E62" i="41" s="1"/>
  <c r="E44" i="41"/>
  <c r="F44" i="41" s="1"/>
  <c r="G44" i="41" s="1"/>
  <c r="D61" i="41"/>
  <c r="E61" i="41" s="1"/>
  <c r="E37" i="41"/>
  <c r="F37" i="41" s="1"/>
  <c r="G37" i="41" s="1"/>
  <c r="D54" i="41"/>
  <c r="E54" i="41" s="1"/>
  <c r="E38" i="41"/>
  <c r="F38" i="41" s="1"/>
  <c r="G38" i="41" s="1"/>
  <c r="D55" i="41"/>
  <c r="E55" i="41" s="1"/>
  <c r="T17" i="14"/>
  <c r="D25" i="39"/>
  <c r="C25" i="39" s="1"/>
  <c r="B25" i="39"/>
  <c r="A25" i="39"/>
  <c r="D24" i="39"/>
  <c r="C24" i="39" s="1"/>
  <c r="B24" i="39"/>
  <c r="A24" i="39"/>
  <c r="D23" i="39"/>
  <c r="C23" i="39" s="1"/>
  <c r="B23" i="39"/>
  <c r="A23" i="39"/>
  <c r="D22" i="39"/>
  <c r="C22" i="39" s="1"/>
  <c r="B22" i="39"/>
  <c r="A22" i="39"/>
  <c r="D21" i="39"/>
  <c r="C21" i="39" s="1"/>
  <c r="B21" i="39"/>
  <c r="A21" i="39"/>
  <c r="D20" i="39"/>
  <c r="C20" i="39" s="1"/>
  <c r="B20" i="39"/>
  <c r="A20" i="39"/>
  <c r="D19" i="39"/>
  <c r="C19" i="39" s="1"/>
  <c r="B19" i="39"/>
  <c r="A19" i="39"/>
  <c r="D18" i="39"/>
  <c r="C18" i="39" s="1"/>
  <c r="B18" i="39"/>
  <c r="A18" i="39"/>
  <c r="D17" i="39"/>
  <c r="C17" i="39" s="1"/>
  <c r="B17" i="39"/>
  <c r="A17" i="39"/>
  <c r="D16" i="39"/>
  <c r="C16" i="39" s="1"/>
  <c r="B16" i="39"/>
  <c r="A16" i="39"/>
  <c r="D15" i="39"/>
  <c r="C15" i="39" s="1"/>
  <c r="B15" i="39"/>
  <c r="A15" i="39"/>
  <c r="D14" i="39"/>
  <c r="C14" i="39" s="1"/>
  <c r="B14" i="39"/>
  <c r="A14" i="39"/>
  <c r="D13" i="39"/>
  <c r="C13" i="39" s="1"/>
  <c r="B13" i="39"/>
  <c r="A13" i="39"/>
  <c r="D12" i="39"/>
  <c r="C12" i="39" s="1"/>
  <c r="B12" i="39"/>
  <c r="A12" i="39"/>
  <c r="D11" i="39"/>
  <c r="C11" i="39" s="1"/>
  <c r="B11" i="39"/>
  <c r="A11" i="39"/>
  <c r="D10" i="39"/>
  <c r="C10" i="39" s="1"/>
  <c r="B10" i="39"/>
  <c r="A10" i="39"/>
  <c r="D9" i="39"/>
  <c r="C9" i="39" s="1"/>
  <c r="B9" i="39"/>
  <c r="A9" i="39"/>
  <c r="D8" i="39"/>
  <c r="C8" i="39" s="1"/>
  <c r="B8" i="39"/>
  <c r="A8" i="39"/>
  <c r="D7" i="39"/>
  <c r="C7" i="39" s="1"/>
  <c r="B7" i="39"/>
  <c r="A7" i="39"/>
  <c r="D6" i="39"/>
  <c r="C6" i="39" s="1"/>
  <c r="B6" i="39"/>
  <c r="A6" i="39"/>
  <c r="D5" i="39"/>
  <c r="C5" i="39" s="1"/>
  <c r="B5" i="39"/>
  <c r="A5" i="39"/>
  <c r="D4" i="39"/>
  <c r="C4" i="39" s="1"/>
  <c r="B4" i="39"/>
  <c r="A4" i="39"/>
  <c r="D3" i="39"/>
  <c r="C3" i="39" s="1"/>
  <c r="B3" i="39"/>
  <c r="A3" i="39"/>
  <c r="D2" i="39"/>
  <c r="C2" i="39" s="1"/>
  <c r="B2" i="39"/>
  <c r="A2" i="39"/>
  <c r="C65" i="40"/>
  <c r="C48" i="40"/>
  <c r="B34" i="40"/>
  <c r="D56" i="40"/>
  <c r="E56" i="40" s="1"/>
  <c r="D59" i="40"/>
  <c r="E59" i="40" s="1"/>
  <c r="D63" i="40"/>
  <c r="E63" i="40" s="1"/>
  <c r="D61" i="40"/>
  <c r="E61" i="40" s="1"/>
  <c r="D55" i="40"/>
  <c r="E55" i="40" s="1"/>
  <c r="U18" i="14" l="1"/>
  <c r="G48" i="41"/>
  <c r="F48" i="41" s="1"/>
  <c r="E65" i="41"/>
  <c r="D65" i="41" s="1"/>
  <c r="G48" i="40"/>
  <c r="F48" i="40" s="1"/>
  <c r="E65" i="40"/>
  <c r="D65" i="40" s="1"/>
  <c r="S17" i="14"/>
  <c r="T18" i="14" s="1"/>
  <c r="D25" i="37"/>
  <c r="C25" i="37" s="1"/>
  <c r="E40" i="37" s="1"/>
  <c r="F40" i="37" s="1"/>
  <c r="G40" i="37" s="1"/>
  <c r="B25" i="37"/>
  <c r="A25" i="37" s="1"/>
  <c r="D57" i="37" s="1"/>
  <c r="E57" i="37" s="1"/>
  <c r="D24" i="37"/>
  <c r="C24" i="37" s="1"/>
  <c r="E39" i="37" s="1"/>
  <c r="F39" i="37" s="1"/>
  <c r="G39" i="37" s="1"/>
  <c r="B24" i="37"/>
  <c r="A24" i="37" s="1"/>
  <c r="D56" i="37" s="1"/>
  <c r="E56" i="37" s="1"/>
  <c r="D23" i="37"/>
  <c r="C23" i="37" s="1"/>
  <c r="B23" i="37"/>
  <c r="A23" i="37" s="1"/>
  <c r="D22" i="37"/>
  <c r="C22" i="37" s="1"/>
  <c r="B22" i="37"/>
  <c r="A22" i="37" s="1"/>
  <c r="D21" i="37"/>
  <c r="C21" i="37" s="1"/>
  <c r="E41" i="37" s="1"/>
  <c r="F41" i="37" s="1"/>
  <c r="G41" i="37" s="1"/>
  <c r="B21" i="37"/>
  <c r="A21" i="37" s="1"/>
  <c r="D58" i="37" s="1"/>
  <c r="E58" i="37" s="1"/>
  <c r="D20" i="37"/>
  <c r="C20" i="37" s="1"/>
  <c r="E42" i="37" s="1"/>
  <c r="F42" i="37" s="1"/>
  <c r="G42" i="37" s="1"/>
  <c r="B20" i="37"/>
  <c r="A20" i="37" s="1"/>
  <c r="D59" i="37" s="1"/>
  <c r="E59" i="37" s="1"/>
  <c r="D19" i="37"/>
  <c r="C19" i="37" s="1"/>
  <c r="B19" i="37"/>
  <c r="A19" i="37" s="1"/>
  <c r="D18" i="37"/>
  <c r="C18" i="37" s="1"/>
  <c r="E43" i="37" s="1"/>
  <c r="F43" i="37" s="1"/>
  <c r="G43" i="37" s="1"/>
  <c r="B18" i="37"/>
  <c r="A18" i="37" s="1"/>
  <c r="D60" i="37" s="1"/>
  <c r="E60" i="37" s="1"/>
  <c r="D17" i="37"/>
  <c r="C17" i="37" s="1"/>
  <c r="B17" i="37"/>
  <c r="A17" i="37" s="1"/>
  <c r="D16" i="37"/>
  <c r="C16" i="37" s="1"/>
  <c r="B16" i="37"/>
  <c r="A16" i="37" s="1"/>
  <c r="D15" i="37"/>
  <c r="C15" i="37" s="1"/>
  <c r="B15" i="37"/>
  <c r="A15" i="37" s="1"/>
  <c r="D14" i="37"/>
  <c r="C14" i="37" s="1"/>
  <c r="B14" i="37"/>
  <c r="A14" i="37" s="1"/>
  <c r="D13" i="37"/>
  <c r="C13" i="37" s="1"/>
  <c r="B13" i="37"/>
  <c r="A13" i="37" s="1"/>
  <c r="D12" i="37"/>
  <c r="C12" i="37" s="1"/>
  <c r="B12" i="37"/>
  <c r="A12" i="37" s="1"/>
  <c r="D11" i="37"/>
  <c r="C11" i="37" s="1"/>
  <c r="E46" i="37" s="1"/>
  <c r="F46" i="37" s="1"/>
  <c r="G46" i="37" s="1"/>
  <c r="B11" i="37"/>
  <c r="A11" i="37" s="1"/>
  <c r="D63" i="37" s="1"/>
  <c r="E63" i="37" s="1"/>
  <c r="D10" i="37"/>
  <c r="C10" i="37" s="1"/>
  <c r="E45" i="37" s="1"/>
  <c r="F45" i="37" s="1"/>
  <c r="G45" i="37" s="1"/>
  <c r="B10" i="37"/>
  <c r="A10" i="37" s="1"/>
  <c r="D62" i="37" s="1"/>
  <c r="E62" i="37" s="1"/>
  <c r="D9" i="37"/>
  <c r="C9" i="37" s="1"/>
  <c r="E44" i="37" s="1"/>
  <c r="F44" i="37" s="1"/>
  <c r="G44" i="37" s="1"/>
  <c r="B9" i="37"/>
  <c r="A9" i="37" s="1"/>
  <c r="D61" i="37" s="1"/>
  <c r="E61" i="37" s="1"/>
  <c r="D8" i="37"/>
  <c r="C8" i="37" s="1"/>
  <c r="B8" i="37"/>
  <c r="A8" i="37" s="1"/>
  <c r="D7" i="37"/>
  <c r="C7" i="37" s="1"/>
  <c r="B7" i="37"/>
  <c r="A7" i="37" s="1"/>
  <c r="D6" i="37"/>
  <c r="C6" i="37" s="1"/>
  <c r="B6" i="37"/>
  <c r="A6" i="37" s="1"/>
  <c r="D5" i="37"/>
  <c r="C5" i="37" s="1"/>
  <c r="E37" i="37" s="1"/>
  <c r="F37" i="37" s="1"/>
  <c r="G37" i="37" s="1"/>
  <c r="G48" i="37" s="1"/>
  <c r="F48" i="37" s="1"/>
  <c r="B5" i="37"/>
  <c r="A5" i="37" s="1"/>
  <c r="D54" i="37" s="1"/>
  <c r="E54" i="37" s="1"/>
  <c r="D4" i="37"/>
  <c r="C4" i="37" s="1"/>
  <c r="E38" i="37" s="1"/>
  <c r="F38" i="37" s="1"/>
  <c r="G38" i="37" s="1"/>
  <c r="B4" i="37"/>
  <c r="A4" i="37" s="1"/>
  <c r="D55" i="37" s="1"/>
  <c r="E55" i="37" s="1"/>
  <c r="D3" i="37"/>
  <c r="C3" i="37" s="1"/>
  <c r="B3" i="37"/>
  <c r="A3" i="37" s="1"/>
  <c r="D2" i="37"/>
  <c r="C2" i="37" s="1"/>
  <c r="B2" i="37"/>
  <c r="A2" i="37" s="1"/>
  <c r="C65" i="39"/>
  <c r="C48" i="39"/>
  <c r="B34" i="39"/>
  <c r="E40" i="39"/>
  <c r="F40" i="39" s="1"/>
  <c r="G40" i="39" s="1"/>
  <c r="D57" i="39"/>
  <c r="E57" i="39" s="1"/>
  <c r="E39" i="39"/>
  <c r="F39" i="39" s="1"/>
  <c r="G39" i="39" s="1"/>
  <c r="D56" i="39"/>
  <c r="E56" i="39" s="1"/>
  <c r="E41" i="39"/>
  <c r="F41" i="39" s="1"/>
  <c r="G41" i="39" s="1"/>
  <c r="D58" i="39"/>
  <c r="E58" i="39" s="1"/>
  <c r="E42" i="39"/>
  <c r="F42" i="39" s="1"/>
  <c r="G42" i="39" s="1"/>
  <c r="D59" i="39"/>
  <c r="E59" i="39" s="1"/>
  <c r="E43" i="39"/>
  <c r="F43" i="39" s="1"/>
  <c r="G43" i="39" s="1"/>
  <c r="D60" i="39"/>
  <c r="E60" i="39" s="1"/>
  <c r="E46" i="39"/>
  <c r="F46" i="39" s="1"/>
  <c r="G46" i="39" s="1"/>
  <c r="D63" i="39"/>
  <c r="E63" i="39" s="1"/>
  <c r="E45" i="39"/>
  <c r="F45" i="39" s="1"/>
  <c r="G45" i="39" s="1"/>
  <c r="D62" i="39"/>
  <c r="E62" i="39" s="1"/>
  <c r="E44" i="39"/>
  <c r="F44" i="39" s="1"/>
  <c r="G44" i="39" s="1"/>
  <c r="D61" i="39"/>
  <c r="E61" i="39" s="1"/>
  <c r="E37" i="39"/>
  <c r="F37" i="39" s="1"/>
  <c r="G37" i="39" s="1"/>
  <c r="D54" i="39"/>
  <c r="E54" i="39" s="1"/>
  <c r="E38" i="39"/>
  <c r="F38" i="39" s="1"/>
  <c r="G38" i="39" s="1"/>
  <c r="D55" i="39"/>
  <c r="E55" i="39" s="1"/>
  <c r="R17" i="14"/>
  <c r="D25" i="36"/>
  <c r="C25" i="36"/>
  <c r="B25" i="36"/>
  <c r="A25" i="36"/>
  <c r="D57" i="36" s="1"/>
  <c r="E57" i="36" s="1"/>
  <c r="D24" i="36"/>
  <c r="C24" i="36"/>
  <c r="B24" i="36"/>
  <c r="A24" i="36"/>
  <c r="D56" i="36" s="1"/>
  <c r="E56" i="36" s="1"/>
  <c r="D23" i="36"/>
  <c r="C23" i="36"/>
  <c r="B23" i="36"/>
  <c r="A23" i="36"/>
  <c r="D22" i="36"/>
  <c r="C22" i="36"/>
  <c r="B22" i="36"/>
  <c r="A22" i="36"/>
  <c r="D21" i="36"/>
  <c r="C21" i="36"/>
  <c r="B21" i="36"/>
  <c r="A21" i="36"/>
  <c r="D58" i="36" s="1"/>
  <c r="E58" i="36" s="1"/>
  <c r="D20" i="36"/>
  <c r="C20" i="36"/>
  <c r="B20" i="36"/>
  <c r="A20" i="36"/>
  <c r="D19" i="36"/>
  <c r="C19" i="36"/>
  <c r="B19" i="36"/>
  <c r="A19" i="36"/>
  <c r="D18" i="36"/>
  <c r="C18" i="36"/>
  <c r="B18" i="36"/>
  <c r="A18" i="36"/>
  <c r="D60" i="36" s="1"/>
  <c r="E60" i="36" s="1"/>
  <c r="D17" i="36"/>
  <c r="C17" i="36"/>
  <c r="B17" i="36"/>
  <c r="A17" i="36"/>
  <c r="D16" i="36"/>
  <c r="C16" i="36"/>
  <c r="B16" i="36"/>
  <c r="A16" i="36"/>
  <c r="D15" i="36"/>
  <c r="C15" i="36"/>
  <c r="B15" i="36"/>
  <c r="A15" i="36"/>
  <c r="D14" i="36"/>
  <c r="C14" i="36"/>
  <c r="B14" i="36"/>
  <c r="A14" i="36"/>
  <c r="D13" i="36"/>
  <c r="C13" i="36"/>
  <c r="B13" i="36"/>
  <c r="A13" i="36"/>
  <c r="D12" i="36"/>
  <c r="C12" i="36"/>
  <c r="B12" i="36"/>
  <c r="A12" i="36"/>
  <c r="D11" i="36"/>
  <c r="C11" i="36"/>
  <c r="B11" i="36"/>
  <c r="A11" i="36"/>
  <c r="D63" i="36" s="1"/>
  <c r="E63" i="36" s="1"/>
  <c r="D10" i="36"/>
  <c r="C10" i="36"/>
  <c r="B10" i="36"/>
  <c r="A10" i="36"/>
  <c r="D9" i="36"/>
  <c r="C9" i="36"/>
  <c r="E44" i="36" s="1"/>
  <c r="F44" i="36" s="1"/>
  <c r="G44" i="36" s="1"/>
  <c r="B9" i="36"/>
  <c r="A9" i="36"/>
  <c r="D61" i="36" s="1"/>
  <c r="E61" i="36" s="1"/>
  <c r="D8" i="36"/>
  <c r="C8" i="36"/>
  <c r="B8" i="36"/>
  <c r="A8" i="36"/>
  <c r="D7" i="36"/>
  <c r="C7" i="36"/>
  <c r="B7" i="36"/>
  <c r="A7" i="36"/>
  <c r="D6" i="36"/>
  <c r="C6" i="36"/>
  <c r="B6" i="36"/>
  <c r="A6" i="36"/>
  <c r="D5" i="36"/>
  <c r="C5" i="36"/>
  <c r="B5" i="36"/>
  <c r="A5" i="36"/>
  <c r="D4" i="36"/>
  <c r="C4" i="36"/>
  <c r="E38" i="36" s="1"/>
  <c r="F38" i="36" s="1"/>
  <c r="G38" i="36" s="1"/>
  <c r="B4" i="36"/>
  <c r="A4" i="36"/>
  <c r="D55" i="36" s="1"/>
  <c r="E55" i="36" s="1"/>
  <c r="D3" i="36"/>
  <c r="C3" i="36"/>
  <c r="B3" i="36"/>
  <c r="A3" i="36"/>
  <c r="D2" i="36"/>
  <c r="C2" i="36"/>
  <c r="B2" i="36"/>
  <c r="A2" i="36"/>
  <c r="C65" i="37"/>
  <c r="C48" i="37"/>
  <c r="B34" i="37"/>
  <c r="Q17" i="14"/>
  <c r="D25" i="35"/>
  <c r="C25" i="35" s="1"/>
  <c r="B25" i="35"/>
  <c r="A25" i="35" s="1"/>
  <c r="D24" i="35"/>
  <c r="C24" i="35" s="1"/>
  <c r="B24" i="35"/>
  <c r="A24" i="35" s="1"/>
  <c r="D23" i="35"/>
  <c r="C23" i="35" s="1"/>
  <c r="B23" i="35"/>
  <c r="A23" i="35" s="1"/>
  <c r="D22" i="35"/>
  <c r="C22" i="35" s="1"/>
  <c r="B22" i="35"/>
  <c r="A22" i="35" s="1"/>
  <c r="D21" i="35"/>
  <c r="C21" i="35" s="1"/>
  <c r="B21" i="35"/>
  <c r="A21" i="35" s="1"/>
  <c r="D20" i="35"/>
  <c r="C20" i="35" s="1"/>
  <c r="B20" i="35"/>
  <c r="A20" i="35" s="1"/>
  <c r="D19" i="35"/>
  <c r="C19" i="35" s="1"/>
  <c r="B19" i="35"/>
  <c r="A19" i="35" s="1"/>
  <c r="D18" i="35"/>
  <c r="C18" i="35" s="1"/>
  <c r="B18" i="35"/>
  <c r="A18" i="35" s="1"/>
  <c r="D17" i="35"/>
  <c r="C17" i="35" s="1"/>
  <c r="B17" i="35"/>
  <c r="A17" i="35" s="1"/>
  <c r="D16" i="35"/>
  <c r="C16" i="35" s="1"/>
  <c r="B16" i="35"/>
  <c r="A16" i="35" s="1"/>
  <c r="D15" i="35"/>
  <c r="C15" i="35" s="1"/>
  <c r="B15" i="35"/>
  <c r="A15" i="35" s="1"/>
  <c r="D14" i="35"/>
  <c r="C14" i="35" s="1"/>
  <c r="B14" i="35"/>
  <c r="A14" i="35" s="1"/>
  <c r="D13" i="35"/>
  <c r="C13" i="35" s="1"/>
  <c r="B13" i="35"/>
  <c r="A13" i="35" s="1"/>
  <c r="D12" i="35"/>
  <c r="C12" i="35" s="1"/>
  <c r="B12" i="35"/>
  <c r="A12" i="35" s="1"/>
  <c r="D11" i="35"/>
  <c r="C11" i="35" s="1"/>
  <c r="B11" i="35"/>
  <c r="A11" i="35" s="1"/>
  <c r="D10" i="35"/>
  <c r="C10" i="35" s="1"/>
  <c r="B10" i="35"/>
  <c r="A10" i="35" s="1"/>
  <c r="D9" i="35"/>
  <c r="C9" i="35" s="1"/>
  <c r="B9" i="35"/>
  <c r="A9" i="35" s="1"/>
  <c r="D8" i="35"/>
  <c r="C8" i="35" s="1"/>
  <c r="B8" i="35"/>
  <c r="A8" i="35" s="1"/>
  <c r="D7" i="35"/>
  <c r="C7" i="35" s="1"/>
  <c r="B7" i="35"/>
  <c r="A7" i="35" s="1"/>
  <c r="D6" i="35"/>
  <c r="C6" i="35" s="1"/>
  <c r="B6" i="35"/>
  <c r="A6" i="35" s="1"/>
  <c r="D5" i="35"/>
  <c r="C5" i="35" s="1"/>
  <c r="B5" i="35"/>
  <c r="A5" i="35" s="1"/>
  <c r="D4" i="35"/>
  <c r="C4" i="35" s="1"/>
  <c r="B4" i="35"/>
  <c r="A4" i="35" s="1"/>
  <c r="D3" i="35"/>
  <c r="C3" i="35" s="1"/>
  <c r="B3" i="35"/>
  <c r="A3" i="35" s="1"/>
  <c r="D2" i="35"/>
  <c r="C2" i="35" s="1"/>
  <c r="B2" i="35"/>
  <c r="A2" i="35" s="1"/>
  <c r="C65" i="36"/>
  <c r="C48" i="36"/>
  <c r="B34" i="36"/>
  <c r="E40" i="36" s="1"/>
  <c r="F40" i="36" s="1"/>
  <c r="G40" i="36" s="1"/>
  <c r="D59" i="36"/>
  <c r="E59" i="36" s="1"/>
  <c r="E45" i="36"/>
  <c r="F45" i="36" s="1"/>
  <c r="G45" i="36" s="1"/>
  <c r="D62" i="36"/>
  <c r="E62" i="36" s="1"/>
  <c r="E37" i="36"/>
  <c r="F37" i="36" s="1"/>
  <c r="G37" i="36" s="1"/>
  <c r="D54" i="36"/>
  <c r="E54" i="36" s="1"/>
  <c r="R18" i="14" l="1"/>
  <c r="S18" i="14"/>
  <c r="G48" i="39"/>
  <c r="F48" i="39" s="1"/>
  <c r="E65" i="39"/>
  <c r="D65" i="39" s="1"/>
  <c r="E65" i="37"/>
  <c r="D65" i="37" s="1"/>
  <c r="E65" i="36"/>
  <c r="D65" i="36" s="1"/>
  <c r="E46" i="36"/>
  <c r="F46" i="36" s="1"/>
  <c r="G46" i="36" s="1"/>
  <c r="E43" i="36"/>
  <c r="F43" i="36" s="1"/>
  <c r="G43" i="36" s="1"/>
  <c r="E42" i="36"/>
  <c r="F42" i="36" s="1"/>
  <c r="G42" i="36" s="1"/>
  <c r="E41" i="36"/>
  <c r="F41" i="36" s="1"/>
  <c r="G41" i="36" s="1"/>
  <c r="E39" i="36"/>
  <c r="F39" i="36" s="1"/>
  <c r="G39" i="36" s="1"/>
  <c r="G48" i="36" s="1"/>
  <c r="F48" i="36" s="1"/>
  <c r="P17" i="14"/>
  <c r="Q18" i="14" s="1"/>
  <c r="D25" i="34"/>
  <c r="C25" i="34" s="1"/>
  <c r="E40" i="34" s="1"/>
  <c r="F40" i="34" s="1"/>
  <c r="G40" i="34" s="1"/>
  <c r="B25" i="34"/>
  <c r="A25" i="34"/>
  <c r="D57" i="34" s="1"/>
  <c r="E57" i="34" s="1"/>
  <c r="D24" i="34"/>
  <c r="C24" i="34" s="1"/>
  <c r="E39" i="34" s="1"/>
  <c r="F39" i="34" s="1"/>
  <c r="G39" i="34" s="1"/>
  <c r="B24" i="34"/>
  <c r="A24" i="34"/>
  <c r="D23" i="34"/>
  <c r="C23" i="34" s="1"/>
  <c r="B23" i="34"/>
  <c r="A23" i="34"/>
  <c r="D22" i="34"/>
  <c r="C22" i="34" s="1"/>
  <c r="B22" i="34"/>
  <c r="A22" i="34"/>
  <c r="D21" i="34"/>
  <c r="C21" i="34" s="1"/>
  <c r="E41" i="34" s="1"/>
  <c r="F41" i="34" s="1"/>
  <c r="G41" i="34" s="1"/>
  <c r="B21" i="34"/>
  <c r="A21" i="34"/>
  <c r="D58" i="34" s="1"/>
  <c r="E58" i="34" s="1"/>
  <c r="D20" i="34"/>
  <c r="C20" i="34" s="1"/>
  <c r="E42" i="34" s="1"/>
  <c r="F42" i="34" s="1"/>
  <c r="G42" i="34" s="1"/>
  <c r="B20" i="34"/>
  <c r="A20" i="34"/>
  <c r="D19" i="34"/>
  <c r="C19" i="34" s="1"/>
  <c r="B19" i="34"/>
  <c r="A19" i="34"/>
  <c r="D18" i="34"/>
  <c r="C18" i="34" s="1"/>
  <c r="E43" i="34" s="1"/>
  <c r="F43" i="34" s="1"/>
  <c r="G43" i="34" s="1"/>
  <c r="B18" i="34"/>
  <c r="A18" i="34"/>
  <c r="D60" i="34" s="1"/>
  <c r="E60" i="34" s="1"/>
  <c r="D17" i="34"/>
  <c r="C17" i="34" s="1"/>
  <c r="B17" i="34"/>
  <c r="A17" i="34"/>
  <c r="D16" i="34"/>
  <c r="C16" i="34" s="1"/>
  <c r="B16" i="34"/>
  <c r="A16" i="34"/>
  <c r="D15" i="34"/>
  <c r="C15" i="34" s="1"/>
  <c r="B15" i="34"/>
  <c r="A15" i="34"/>
  <c r="D14" i="34"/>
  <c r="C14" i="34" s="1"/>
  <c r="B14" i="34"/>
  <c r="A14" i="34"/>
  <c r="D13" i="34"/>
  <c r="C13" i="34" s="1"/>
  <c r="B13" i="34"/>
  <c r="A13" i="34"/>
  <c r="D12" i="34"/>
  <c r="C12" i="34" s="1"/>
  <c r="B12" i="34"/>
  <c r="A12" i="34"/>
  <c r="D11" i="34"/>
  <c r="C11" i="34" s="1"/>
  <c r="E46" i="34" s="1"/>
  <c r="F46" i="34" s="1"/>
  <c r="G46" i="34" s="1"/>
  <c r="B11" i="34"/>
  <c r="A11" i="34"/>
  <c r="D10" i="34"/>
  <c r="C10" i="34" s="1"/>
  <c r="E45" i="34" s="1"/>
  <c r="F45" i="34" s="1"/>
  <c r="G45" i="34" s="1"/>
  <c r="B10" i="34"/>
  <c r="A10" i="34"/>
  <c r="D62" i="34" s="1"/>
  <c r="E62" i="34" s="1"/>
  <c r="D9" i="34"/>
  <c r="C9" i="34" s="1"/>
  <c r="E44" i="34" s="1"/>
  <c r="F44" i="34" s="1"/>
  <c r="G44" i="34" s="1"/>
  <c r="B9" i="34"/>
  <c r="A9" i="34"/>
  <c r="D8" i="34"/>
  <c r="C8" i="34" s="1"/>
  <c r="B8" i="34"/>
  <c r="A8" i="34"/>
  <c r="D7" i="34"/>
  <c r="C7" i="34" s="1"/>
  <c r="B7" i="34"/>
  <c r="A7" i="34"/>
  <c r="D6" i="34"/>
  <c r="C6" i="34" s="1"/>
  <c r="B6" i="34"/>
  <c r="A6" i="34"/>
  <c r="D5" i="34"/>
  <c r="C5" i="34" s="1"/>
  <c r="E37" i="34" s="1"/>
  <c r="F37" i="34" s="1"/>
  <c r="G37" i="34" s="1"/>
  <c r="B5" i="34"/>
  <c r="A5" i="34"/>
  <c r="D54" i="34" s="1"/>
  <c r="E54" i="34" s="1"/>
  <c r="D4" i="34"/>
  <c r="C4" i="34" s="1"/>
  <c r="E38" i="34" s="1"/>
  <c r="F38" i="34" s="1"/>
  <c r="G38" i="34" s="1"/>
  <c r="B4" i="34"/>
  <c r="A4" i="34"/>
  <c r="D3" i="34"/>
  <c r="C3" i="34" s="1"/>
  <c r="B3" i="34"/>
  <c r="A3" i="34"/>
  <c r="D2" i="34"/>
  <c r="C2" i="34" s="1"/>
  <c r="B2" i="34"/>
  <c r="A2" i="34"/>
  <c r="C65" i="35"/>
  <c r="C48" i="35"/>
  <c r="B34" i="35"/>
  <c r="E40" i="35"/>
  <c r="F40" i="35" s="1"/>
  <c r="G40" i="35" s="1"/>
  <c r="D57" i="35"/>
  <c r="E57" i="35" s="1"/>
  <c r="E39" i="35"/>
  <c r="F39" i="35" s="1"/>
  <c r="G39" i="35" s="1"/>
  <c r="D56" i="35"/>
  <c r="E56" i="35" s="1"/>
  <c r="E41" i="35"/>
  <c r="F41" i="35" s="1"/>
  <c r="G41" i="35" s="1"/>
  <c r="D58" i="35"/>
  <c r="E58" i="35" s="1"/>
  <c r="E42" i="35"/>
  <c r="F42" i="35" s="1"/>
  <c r="G42" i="35" s="1"/>
  <c r="D59" i="35"/>
  <c r="E59" i="35" s="1"/>
  <c r="E43" i="35"/>
  <c r="F43" i="35" s="1"/>
  <c r="G43" i="35" s="1"/>
  <c r="D60" i="35"/>
  <c r="E60" i="35" s="1"/>
  <c r="E46" i="35"/>
  <c r="F46" i="35" s="1"/>
  <c r="G46" i="35" s="1"/>
  <c r="D63" i="35"/>
  <c r="E63" i="35" s="1"/>
  <c r="E45" i="35"/>
  <c r="F45" i="35" s="1"/>
  <c r="G45" i="35" s="1"/>
  <c r="D62" i="35"/>
  <c r="E62" i="35" s="1"/>
  <c r="E44" i="35"/>
  <c r="F44" i="35" s="1"/>
  <c r="G44" i="35" s="1"/>
  <c r="D61" i="35"/>
  <c r="E61" i="35" s="1"/>
  <c r="E37" i="35"/>
  <c r="F37" i="35" s="1"/>
  <c r="G37" i="35" s="1"/>
  <c r="D54" i="35"/>
  <c r="E54" i="35" s="1"/>
  <c r="E38" i="35"/>
  <c r="F38" i="35" s="1"/>
  <c r="G38" i="35" s="1"/>
  <c r="D55" i="35"/>
  <c r="E55" i="35" s="1"/>
  <c r="O17" i="14"/>
  <c r="P18" i="14" s="1"/>
  <c r="D25" i="33"/>
  <c r="C25" i="33" s="1"/>
  <c r="B25" i="33"/>
  <c r="A25" i="33" s="1"/>
  <c r="D24" i="33"/>
  <c r="C24" i="33" s="1"/>
  <c r="B24" i="33"/>
  <c r="A24" i="33" s="1"/>
  <c r="D23" i="33"/>
  <c r="C23" i="33" s="1"/>
  <c r="B23" i="33"/>
  <c r="A23" i="33" s="1"/>
  <c r="D22" i="33"/>
  <c r="C22" i="33" s="1"/>
  <c r="B22" i="33"/>
  <c r="A22" i="33" s="1"/>
  <c r="D21" i="33"/>
  <c r="C21" i="33" s="1"/>
  <c r="B21" i="33"/>
  <c r="A21" i="33" s="1"/>
  <c r="D20" i="33"/>
  <c r="C20" i="33" s="1"/>
  <c r="B20" i="33"/>
  <c r="A20" i="33" s="1"/>
  <c r="D19" i="33"/>
  <c r="C19" i="33" s="1"/>
  <c r="B19" i="33"/>
  <c r="A19" i="33" s="1"/>
  <c r="D18" i="33"/>
  <c r="C18" i="33" s="1"/>
  <c r="B18" i="33"/>
  <c r="A18" i="33" s="1"/>
  <c r="D17" i="33"/>
  <c r="C17" i="33" s="1"/>
  <c r="B17" i="33"/>
  <c r="A17" i="33" s="1"/>
  <c r="D16" i="33"/>
  <c r="C16" i="33" s="1"/>
  <c r="B16" i="33"/>
  <c r="A16" i="33" s="1"/>
  <c r="D15" i="33"/>
  <c r="C15" i="33" s="1"/>
  <c r="B15" i="33"/>
  <c r="A15" i="33" s="1"/>
  <c r="D14" i="33"/>
  <c r="C14" i="33" s="1"/>
  <c r="B14" i="33"/>
  <c r="A14" i="33" s="1"/>
  <c r="D13" i="33"/>
  <c r="C13" i="33" s="1"/>
  <c r="B13" i="33"/>
  <c r="A13" i="33" s="1"/>
  <c r="D12" i="33"/>
  <c r="C12" i="33" s="1"/>
  <c r="B12" i="33"/>
  <c r="A12" i="33" s="1"/>
  <c r="D11" i="33"/>
  <c r="C11" i="33" s="1"/>
  <c r="B11" i="33"/>
  <c r="A11" i="33" s="1"/>
  <c r="D10" i="33"/>
  <c r="C10" i="33" s="1"/>
  <c r="B10" i="33"/>
  <c r="A10" i="33" s="1"/>
  <c r="D9" i="33"/>
  <c r="C9" i="33" s="1"/>
  <c r="B9" i="33"/>
  <c r="A9" i="33" s="1"/>
  <c r="D8" i="33"/>
  <c r="C8" i="33" s="1"/>
  <c r="B8" i="33"/>
  <c r="A8" i="33" s="1"/>
  <c r="D7" i="33"/>
  <c r="C7" i="33" s="1"/>
  <c r="B7" i="33"/>
  <c r="A7" i="33" s="1"/>
  <c r="D6" i="33"/>
  <c r="C6" i="33" s="1"/>
  <c r="B6" i="33"/>
  <c r="A6" i="33" s="1"/>
  <c r="D5" i="33"/>
  <c r="C5" i="33" s="1"/>
  <c r="B5" i="33"/>
  <c r="A5" i="33" s="1"/>
  <c r="D4" i="33"/>
  <c r="C4" i="33" s="1"/>
  <c r="B4" i="33"/>
  <c r="A4" i="33" s="1"/>
  <c r="D3" i="33"/>
  <c r="C3" i="33" s="1"/>
  <c r="B3" i="33"/>
  <c r="A3" i="33" s="1"/>
  <c r="D2" i="33"/>
  <c r="C2" i="33" s="1"/>
  <c r="B2" i="33"/>
  <c r="A2" i="33" s="1"/>
  <c r="C65" i="34"/>
  <c r="C48" i="34"/>
  <c r="B34" i="34"/>
  <c r="D56" i="34"/>
  <c r="E56" i="34" s="1"/>
  <c r="D59" i="34"/>
  <c r="E59" i="34" s="1"/>
  <c r="D63" i="34"/>
  <c r="E63" i="34" s="1"/>
  <c r="D61" i="34"/>
  <c r="E61" i="34" s="1"/>
  <c r="D55" i="34"/>
  <c r="E55" i="34" s="1"/>
  <c r="G48" i="35" l="1"/>
  <c r="F48" i="35" s="1"/>
  <c r="E65" i="35"/>
  <c r="D65" i="35" s="1"/>
  <c r="G48" i="34"/>
  <c r="F48" i="34" s="1"/>
  <c r="E65" i="34"/>
  <c r="D65" i="34" s="1"/>
  <c r="N17" i="14"/>
  <c r="O18" i="14" s="1"/>
  <c r="D25" i="32"/>
  <c r="C25" i="32" s="1"/>
  <c r="E40" i="32" s="1"/>
  <c r="F40" i="32" s="1"/>
  <c r="G40" i="32" s="1"/>
  <c r="B25" i="32"/>
  <c r="A25" i="32" s="1"/>
  <c r="D57" i="32" s="1"/>
  <c r="E57" i="32" s="1"/>
  <c r="D24" i="32"/>
  <c r="C24" i="32" s="1"/>
  <c r="E39" i="32" s="1"/>
  <c r="F39" i="32" s="1"/>
  <c r="G39" i="32" s="1"/>
  <c r="B24" i="32"/>
  <c r="A24" i="32" s="1"/>
  <c r="D56" i="32" s="1"/>
  <c r="E56" i="32" s="1"/>
  <c r="D23" i="32"/>
  <c r="C23" i="32" s="1"/>
  <c r="B23" i="32"/>
  <c r="A23" i="32" s="1"/>
  <c r="D22" i="32"/>
  <c r="C22" i="32" s="1"/>
  <c r="B22" i="32"/>
  <c r="A22" i="32"/>
  <c r="D21" i="32"/>
  <c r="C21" i="32" s="1"/>
  <c r="E41" i="32" s="1"/>
  <c r="F41" i="32" s="1"/>
  <c r="G41" i="32" s="1"/>
  <c r="B21" i="32"/>
  <c r="A21" i="32" s="1"/>
  <c r="D58" i="32" s="1"/>
  <c r="E58" i="32" s="1"/>
  <c r="D20" i="32"/>
  <c r="C20" i="32" s="1"/>
  <c r="E42" i="32" s="1"/>
  <c r="F42" i="32" s="1"/>
  <c r="G42" i="32" s="1"/>
  <c r="B20" i="32"/>
  <c r="A20" i="32" s="1"/>
  <c r="D59" i="32" s="1"/>
  <c r="E59" i="32" s="1"/>
  <c r="D19" i="32"/>
  <c r="C19" i="32" s="1"/>
  <c r="B19" i="32"/>
  <c r="A19" i="32" s="1"/>
  <c r="D18" i="32"/>
  <c r="C18" i="32" s="1"/>
  <c r="E43" i="32" s="1"/>
  <c r="F43" i="32" s="1"/>
  <c r="G43" i="32" s="1"/>
  <c r="B18" i="32"/>
  <c r="A18" i="32"/>
  <c r="D60" i="32" s="1"/>
  <c r="E60" i="32" s="1"/>
  <c r="D17" i="32"/>
  <c r="C17" i="32" s="1"/>
  <c r="B17" i="32"/>
  <c r="A17" i="32" s="1"/>
  <c r="D16" i="32"/>
  <c r="C16" i="32" s="1"/>
  <c r="B16" i="32"/>
  <c r="A16" i="32" s="1"/>
  <c r="D15" i="32"/>
  <c r="C15" i="32" s="1"/>
  <c r="B15" i="32"/>
  <c r="A15" i="32" s="1"/>
  <c r="D14" i="32"/>
  <c r="C14" i="32" s="1"/>
  <c r="B14" i="32"/>
  <c r="A14" i="32"/>
  <c r="D13" i="32"/>
  <c r="C13" i="32" s="1"/>
  <c r="B13" i="32"/>
  <c r="A13" i="32" s="1"/>
  <c r="D12" i="32"/>
  <c r="C12" i="32" s="1"/>
  <c r="B12" i="32"/>
  <c r="A12" i="32" s="1"/>
  <c r="D11" i="32"/>
  <c r="C11" i="32" s="1"/>
  <c r="E46" i="32" s="1"/>
  <c r="F46" i="32" s="1"/>
  <c r="G46" i="32" s="1"/>
  <c r="B11" i="32"/>
  <c r="A11" i="32" s="1"/>
  <c r="D63" i="32" s="1"/>
  <c r="E63" i="32" s="1"/>
  <c r="D10" i="32"/>
  <c r="C10" i="32" s="1"/>
  <c r="E45" i="32" s="1"/>
  <c r="F45" i="32" s="1"/>
  <c r="G45" i="32" s="1"/>
  <c r="B10" i="32"/>
  <c r="A10" i="32"/>
  <c r="D62" i="32" s="1"/>
  <c r="E62" i="32" s="1"/>
  <c r="D9" i="32"/>
  <c r="C9" i="32" s="1"/>
  <c r="E44" i="32" s="1"/>
  <c r="F44" i="32" s="1"/>
  <c r="G44" i="32" s="1"/>
  <c r="B9" i="32"/>
  <c r="A9" i="32" s="1"/>
  <c r="D61" i="32" s="1"/>
  <c r="E61" i="32" s="1"/>
  <c r="D8" i="32"/>
  <c r="C8" i="32" s="1"/>
  <c r="B8" i="32"/>
  <c r="A8" i="32" s="1"/>
  <c r="D7" i="32"/>
  <c r="C7" i="32" s="1"/>
  <c r="B7" i="32"/>
  <c r="A7" i="32" s="1"/>
  <c r="D6" i="32"/>
  <c r="C6" i="32" s="1"/>
  <c r="B6" i="32"/>
  <c r="A6" i="32"/>
  <c r="D5" i="32"/>
  <c r="C5" i="32" s="1"/>
  <c r="E37" i="32" s="1"/>
  <c r="F37" i="32" s="1"/>
  <c r="G37" i="32" s="1"/>
  <c r="B5" i="32"/>
  <c r="A5" i="32" s="1"/>
  <c r="D54" i="32" s="1"/>
  <c r="E54" i="32" s="1"/>
  <c r="D4" i="32"/>
  <c r="C4" i="32" s="1"/>
  <c r="E38" i="32" s="1"/>
  <c r="F38" i="32" s="1"/>
  <c r="G38" i="32" s="1"/>
  <c r="B4" i="32"/>
  <c r="A4" i="32" s="1"/>
  <c r="D55" i="32" s="1"/>
  <c r="E55" i="32" s="1"/>
  <c r="D3" i="32"/>
  <c r="C3" i="32" s="1"/>
  <c r="B3" i="32"/>
  <c r="A3" i="32" s="1"/>
  <c r="D2" i="32"/>
  <c r="C2" i="32" s="1"/>
  <c r="B2" i="32"/>
  <c r="A2" i="32"/>
  <c r="C65" i="33"/>
  <c r="C48" i="33"/>
  <c r="B34" i="33"/>
  <c r="E40" i="33"/>
  <c r="F40" i="33" s="1"/>
  <c r="G40" i="33" s="1"/>
  <c r="D57" i="33"/>
  <c r="E57" i="33" s="1"/>
  <c r="E39" i="33"/>
  <c r="F39" i="33" s="1"/>
  <c r="G39" i="33" s="1"/>
  <c r="D56" i="33"/>
  <c r="E56" i="33" s="1"/>
  <c r="E41" i="33"/>
  <c r="F41" i="33" s="1"/>
  <c r="G41" i="33" s="1"/>
  <c r="D58" i="33"/>
  <c r="E58" i="33" s="1"/>
  <c r="E42" i="33"/>
  <c r="F42" i="33" s="1"/>
  <c r="G42" i="33" s="1"/>
  <c r="D59" i="33"/>
  <c r="E59" i="33" s="1"/>
  <c r="E43" i="33"/>
  <c r="F43" i="33" s="1"/>
  <c r="G43" i="33" s="1"/>
  <c r="D60" i="33"/>
  <c r="E60" i="33" s="1"/>
  <c r="E46" i="33"/>
  <c r="F46" i="33" s="1"/>
  <c r="G46" i="33" s="1"/>
  <c r="D63" i="33"/>
  <c r="E63" i="33" s="1"/>
  <c r="E45" i="33"/>
  <c r="F45" i="33" s="1"/>
  <c r="G45" i="33" s="1"/>
  <c r="D62" i="33"/>
  <c r="E62" i="33" s="1"/>
  <c r="E44" i="33"/>
  <c r="F44" i="33" s="1"/>
  <c r="G44" i="33" s="1"/>
  <c r="D61" i="33"/>
  <c r="E61" i="33" s="1"/>
  <c r="E37" i="33"/>
  <c r="F37" i="33" s="1"/>
  <c r="G37" i="33" s="1"/>
  <c r="G48" i="33" s="1"/>
  <c r="F48" i="33" s="1"/>
  <c r="D54" i="33"/>
  <c r="E54" i="33" s="1"/>
  <c r="E65" i="33" s="1"/>
  <c r="D65" i="33" s="1"/>
  <c r="E38" i="33"/>
  <c r="F38" i="33" s="1"/>
  <c r="G38" i="33" s="1"/>
  <c r="D55" i="33"/>
  <c r="E55" i="33" s="1"/>
  <c r="M17" i="14"/>
  <c r="D25" i="30"/>
  <c r="C25" i="30" s="1"/>
  <c r="B25" i="30"/>
  <c r="A25" i="30" s="1"/>
  <c r="D24" i="30"/>
  <c r="C24" i="30" s="1"/>
  <c r="B24" i="30"/>
  <c r="A24" i="30" s="1"/>
  <c r="D23" i="30"/>
  <c r="C23" i="30" s="1"/>
  <c r="B23" i="30"/>
  <c r="A23" i="30" s="1"/>
  <c r="D22" i="30"/>
  <c r="C22" i="30" s="1"/>
  <c r="B22" i="30"/>
  <c r="A22" i="30"/>
  <c r="D21" i="30"/>
  <c r="C21" i="30" s="1"/>
  <c r="B21" i="30"/>
  <c r="A21" i="30" s="1"/>
  <c r="D20" i="30"/>
  <c r="C20" i="30" s="1"/>
  <c r="B20" i="30"/>
  <c r="A20" i="30" s="1"/>
  <c r="D19" i="30"/>
  <c r="C19" i="30" s="1"/>
  <c r="B19" i="30"/>
  <c r="A19" i="30" s="1"/>
  <c r="D18" i="30"/>
  <c r="C18" i="30" s="1"/>
  <c r="B18" i="30"/>
  <c r="A18" i="30"/>
  <c r="D17" i="30"/>
  <c r="C17" i="30" s="1"/>
  <c r="B17" i="30"/>
  <c r="A17" i="30" s="1"/>
  <c r="D16" i="30"/>
  <c r="C16" i="30" s="1"/>
  <c r="B16" i="30"/>
  <c r="A16" i="30" s="1"/>
  <c r="D15" i="30"/>
  <c r="C15" i="30" s="1"/>
  <c r="B15" i="30"/>
  <c r="A15" i="30" s="1"/>
  <c r="D14" i="30"/>
  <c r="C14" i="30" s="1"/>
  <c r="B14" i="30"/>
  <c r="A14" i="30"/>
  <c r="D13" i="30"/>
  <c r="C13" i="30" s="1"/>
  <c r="B13" i="30"/>
  <c r="A13" i="30" s="1"/>
  <c r="D12" i="30"/>
  <c r="C12" i="30" s="1"/>
  <c r="B12" i="30"/>
  <c r="A12" i="30" s="1"/>
  <c r="D11" i="30"/>
  <c r="C11" i="30" s="1"/>
  <c r="B11" i="30"/>
  <c r="A11" i="30" s="1"/>
  <c r="D10" i="30"/>
  <c r="C10" i="30" s="1"/>
  <c r="B10" i="30"/>
  <c r="A10" i="30"/>
  <c r="D9" i="30"/>
  <c r="C9" i="30" s="1"/>
  <c r="B9" i="30"/>
  <c r="A9" i="30" s="1"/>
  <c r="D8" i="30"/>
  <c r="C8" i="30" s="1"/>
  <c r="B8" i="30"/>
  <c r="A8" i="30" s="1"/>
  <c r="D7" i="30"/>
  <c r="C7" i="30" s="1"/>
  <c r="B7" i="30"/>
  <c r="A7" i="30" s="1"/>
  <c r="D6" i="30"/>
  <c r="C6" i="30" s="1"/>
  <c r="B6" i="30"/>
  <c r="A6" i="30"/>
  <c r="D5" i="30"/>
  <c r="C5" i="30" s="1"/>
  <c r="B5" i="30"/>
  <c r="A5" i="30" s="1"/>
  <c r="D4" i="30"/>
  <c r="C4" i="30" s="1"/>
  <c r="B4" i="30"/>
  <c r="A4" i="30" s="1"/>
  <c r="D3" i="30"/>
  <c r="C3" i="30" s="1"/>
  <c r="B3" i="30"/>
  <c r="A3" i="30" s="1"/>
  <c r="D2" i="30"/>
  <c r="C2" i="30" s="1"/>
  <c r="B2" i="30"/>
  <c r="A2" i="30"/>
  <c r="C65" i="32"/>
  <c r="C48" i="32"/>
  <c r="B34" i="32"/>
  <c r="N18" i="14" l="1"/>
  <c r="E65" i="32"/>
  <c r="D65" i="32" s="1"/>
  <c r="G48" i="32"/>
  <c r="F48" i="32" s="1"/>
  <c r="K17" i="14"/>
  <c r="L17" i="14"/>
  <c r="F17" i="14"/>
  <c r="F18" i="14" s="1"/>
  <c r="G17" i="14"/>
  <c r="H17" i="14"/>
  <c r="I17" i="14"/>
  <c r="J17" i="14"/>
  <c r="E17" i="14"/>
  <c r="D25" i="31"/>
  <c r="C25" i="31" s="1"/>
  <c r="B25" i="31"/>
  <c r="A25" i="31"/>
  <c r="D24" i="31"/>
  <c r="C24" i="31" s="1"/>
  <c r="B24" i="31"/>
  <c r="A24" i="31"/>
  <c r="D23" i="31"/>
  <c r="C23" i="31" s="1"/>
  <c r="B23" i="31"/>
  <c r="A23" i="31"/>
  <c r="D22" i="31"/>
  <c r="C22" i="31" s="1"/>
  <c r="B22" i="31"/>
  <c r="A22" i="31"/>
  <c r="D21" i="31"/>
  <c r="C21" i="31" s="1"/>
  <c r="B21" i="31"/>
  <c r="A21" i="31"/>
  <c r="D20" i="31"/>
  <c r="C20" i="31" s="1"/>
  <c r="B20" i="31"/>
  <c r="A20" i="31"/>
  <c r="D19" i="31"/>
  <c r="C19" i="31" s="1"/>
  <c r="B19" i="31"/>
  <c r="A19" i="31"/>
  <c r="D18" i="31"/>
  <c r="C18" i="31" s="1"/>
  <c r="B18" i="31"/>
  <c r="A18" i="31"/>
  <c r="D17" i="31"/>
  <c r="C17" i="31" s="1"/>
  <c r="B17" i="31"/>
  <c r="A17" i="31"/>
  <c r="D16" i="31"/>
  <c r="C16" i="31" s="1"/>
  <c r="B16" i="31"/>
  <c r="A16" i="31"/>
  <c r="D15" i="31"/>
  <c r="C15" i="31" s="1"/>
  <c r="B15" i="31"/>
  <c r="A15" i="31"/>
  <c r="D14" i="31"/>
  <c r="C14" i="31" s="1"/>
  <c r="B14" i="31"/>
  <c r="A14" i="31"/>
  <c r="D13" i="31"/>
  <c r="C13" i="31" s="1"/>
  <c r="B13" i="31"/>
  <c r="A13" i="31"/>
  <c r="D12" i="31"/>
  <c r="C12" i="31" s="1"/>
  <c r="B12" i="31"/>
  <c r="A12" i="31"/>
  <c r="D11" i="31"/>
  <c r="C11" i="31" s="1"/>
  <c r="B11" i="31"/>
  <c r="A11" i="31"/>
  <c r="D10" i="31"/>
  <c r="C10" i="31" s="1"/>
  <c r="B10" i="31"/>
  <c r="A10" i="31"/>
  <c r="D9" i="31"/>
  <c r="C9" i="31" s="1"/>
  <c r="B9" i="31"/>
  <c r="A9" i="31"/>
  <c r="D8" i="31"/>
  <c r="C8" i="31" s="1"/>
  <c r="B8" i="31"/>
  <c r="A8" i="31"/>
  <c r="D7" i="31"/>
  <c r="C7" i="31" s="1"/>
  <c r="B7" i="31"/>
  <c r="A7" i="31"/>
  <c r="D6" i="31"/>
  <c r="C6" i="31" s="1"/>
  <c r="B6" i="31"/>
  <c r="A6" i="31"/>
  <c r="D5" i="31"/>
  <c r="C5" i="31" s="1"/>
  <c r="B5" i="31"/>
  <c r="A5" i="31"/>
  <c r="D4" i="31"/>
  <c r="C4" i="31" s="1"/>
  <c r="B4" i="31"/>
  <c r="A4" i="31"/>
  <c r="D3" i="31"/>
  <c r="C3" i="31" s="1"/>
  <c r="B3" i="31"/>
  <c r="A3" i="31"/>
  <c r="D2" i="31"/>
  <c r="C2" i="31" s="1"/>
  <c r="B2" i="31"/>
  <c r="A2" i="31"/>
  <c r="L18" i="14" l="1"/>
  <c r="H18" i="14"/>
  <c r="I18" i="14"/>
  <c r="G18" i="14"/>
  <c r="K18" i="14"/>
  <c r="J18" i="14"/>
  <c r="M18" i="14"/>
  <c r="D25" i="29"/>
  <c r="C25" i="29"/>
  <c r="B25" i="29"/>
  <c r="A25" i="29" s="1"/>
  <c r="D24" i="29"/>
  <c r="C24" i="29"/>
  <c r="B24" i="29"/>
  <c r="A24" i="29" s="1"/>
  <c r="D23" i="29"/>
  <c r="C23" i="29"/>
  <c r="B23" i="29"/>
  <c r="A23" i="29" s="1"/>
  <c r="D22" i="29"/>
  <c r="C22" i="29"/>
  <c r="B22" i="29"/>
  <c r="A22" i="29" s="1"/>
  <c r="D21" i="29"/>
  <c r="C21" i="29"/>
  <c r="B21" i="29"/>
  <c r="A21" i="29" s="1"/>
  <c r="D20" i="29"/>
  <c r="C20" i="29"/>
  <c r="B20" i="29"/>
  <c r="A20" i="29" s="1"/>
  <c r="D19" i="29"/>
  <c r="C19" i="29"/>
  <c r="B19" i="29"/>
  <c r="A19" i="29" s="1"/>
  <c r="D18" i="29"/>
  <c r="C18" i="29"/>
  <c r="B18" i="29"/>
  <c r="A18" i="29" s="1"/>
  <c r="D17" i="29"/>
  <c r="C17" i="29"/>
  <c r="B17" i="29"/>
  <c r="A17" i="29" s="1"/>
  <c r="D16" i="29"/>
  <c r="C16" i="29"/>
  <c r="B16" i="29"/>
  <c r="A16" i="29" s="1"/>
  <c r="D15" i="29"/>
  <c r="C15" i="29"/>
  <c r="B15" i="29"/>
  <c r="A15" i="29" s="1"/>
  <c r="D14" i="29"/>
  <c r="C14" i="29"/>
  <c r="B14" i="29"/>
  <c r="A14" i="29" s="1"/>
  <c r="D13" i="29"/>
  <c r="C13" i="29"/>
  <c r="B13" i="29"/>
  <c r="A13" i="29" s="1"/>
  <c r="D12" i="29"/>
  <c r="C12" i="29"/>
  <c r="B12" i="29"/>
  <c r="A12" i="29" s="1"/>
  <c r="D11" i="29"/>
  <c r="C11" i="29"/>
  <c r="B11" i="29"/>
  <c r="A11" i="29" s="1"/>
  <c r="D10" i="29"/>
  <c r="C10" i="29"/>
  <c r="B10" i="29"/>
  <c r="A10" i="29" s="1"/>
  <c r="D9" i="29"/>
  <c r="C9" i="29"/>
  <c r="B9" i="29"/>
  <c r="A9" i="29" s="1"/>
  <c r="D8" i="29"/>
  <c r="C8" i="29"/>
  <c r="B8" i="29"/>
  <c r="A8" i="29" s="1"/>
  <c r="D7" i="29"/>
  <c r="C7" i="29"/>
  <c r="B7" i="29"/>
  <c r="A7" i="29" s="1"/>
  <c r="D6" i="29"/>
  <c r="C6" i="29"/>
  <c r="B6" i="29"/>
  <c r="A6" i="29" s="1"/>
  <c r="D5" i="29"/>
  <c r="C5" i="29"/>
  <c r="B5" i="29"/>
  <c r="A5" i="29" s="1"/>
  <c r="D4" i="29"/>
  <c r="C4" i="29"/>
  <c r="B4" i="29"/>
  <c r="A4" i="29" s="1"/>
  <c r="D3" i="29"/>
  <c r="C3" i="29"/>
  <c r="B3" i="29"/>
  <c r="A3" i="29" s="1"/>
  <c r="D2" i="29"/>
  <c r="C2" i="29"/>
  <c r="B2" i="29"/>
  <c r="A2" i="29" s="1"/>
  <c r="D25" i="28" l="1"/>
  <c r="C25" i="28" s="1"/>
  <c r="B25" i="28"/>
  <c r="A25" i="28" s="1"/>
  <c r="D24" i="28"/>
  <c r="C24" i="28" s="1"/>
  <c r="B24" i="28"/>
  <c r="A24" i="28" s="1"/>
  <c r="D23" i="28"/>
  <c r="C23" i="28" s="1"/>
  <c r="B23" i="28"/>
  <c r="A23" i="28" s="1"/>
  <c r="D22" i="28"/>
  <c r="C22" i="28" s="1"/>
  <c r="B22" i="28"/>
  <c r="A22" i="28" s="1"/>
  <c r="D21" i="28"/>
  <c r="C21" i="28" s="1"/>
  <c r="B21" i="28"/>
  <c r="A21" i="28" s="1"/>
  <c r="D20" i="28"/>
  <c r="C20" i="28" s="1"/>
  <c r="B20" i="28"/>
  <c r="A20" i="28" s="1"/>
  <c r="D19" i="28"/>
  <c r="C19" i="28" s="1"/>
  <c r="B19" i="28"/>
  <c r="A19" i="28" s="1"/>
  <c r="D18" i="28"/>
  <c r="C18" i="28" s="1"/>
  <c r="B18" i="28"/>
  <c r="A18" i="28" s="1"/>
  <c r="D17" i="28"/>
  <c r="C17" i="28" s="1"/>
  <c r="B17" i="28"/>
  <c r="A17" i="28" s="1"/>
  <c r="D16" i="28"/>
  <c r="C16" i="28" s="1"/>
  <c r="B16" i="28"/>
  <c r="A16" i="28" s="1"/>
  <c r="D15" i="28"/>
  <c r="C15" i="28" s="1"/>
  <c r="B15" i="28"/>
  <c r="A15" i="28" s="1"/>
  <c r="D14" i="28"/>
  <c r="C14" i="28" s="1"/>
  <c r="B14" i="28"/>
  <c r="A14" i="28" s="1"/>
  <c r="D13" i="28"/>
  <c r="C13" i="28" s="1"/>
  <c r="B13" i="28"/>
  <c r="A13" i="28" s="1"/>
  <c r="D12" i="28"/>
  <c r="C12" i="28" s="1"/>
  <c r="B12" i="28"/>
  <c r="A12" i="28" s="1"/>
  <c r="D11" i="28"/>
  <c r="C11" i="28" s="1"/>
  <c r="B11" i="28"/>
  <c r="A11" i="28" s="1"/>
  <c r="D10" i="28"/>
  <c r="C10" i="28" s="1"/>
  <c r="B10" i="28"/>
  <c r="A10" i="28" s="1"/>
  <c r="D9" i="28"/>
  <c r="C9" i="28" s="1"/>
  <c r="B9" i="28"/>
  <c r="A9" i="28" s="1"/>
  <c r="D8" i="28"/>
  <c r="C8" i="28" s="1"/>
  <c r="B8" i="28"/>
  <c r="A8" i="28" s="1"/>
  <c r="D7" i="28"/>
  <c r="C7" i="28" s="1"/>
  <c r="B7" i="28"/>
  <c r="A7" i="28" s="1"/>
  <c r="D6" i="28"/>
  <c r="C6" i="28" s="1"/>
  <c r="B6" i="28"/>
  <c r="A6" i="28" s="1"/>
  <c r="D5" i="28"/>
  <c r="C5" i="28" s="1"/>
  <c r="B5" i="28"/>
  <c r="A5" i="28" s="1"/>
  <c r="D4" i="28"/>
  <c r="C4" i="28" s="1"/>
  <c r="B4" i="28"/>
  <c r="A4" i="28" s="1"/>
  <c r="D3" i="28"/>
  <c r="C3" i="28" s="1"/>
  <c r="B3" i="28"/>
  <c r="A3" i="28" s="1"/>
  <c r="D2" i="28"/>
  <c r="C2" i="28" s="1"/>
  <c r="B2" i="28"/>
  <c r="A2" i="28" s="1"/>
  <c r="D25" i="25" l="1"/>
  <c r="C25" i="25"/>
  <c r="B25" i="25"/>
  <c r="A25" i="25"/>
  <c r="D24" i="25"/>
  <c r="C24" i="25"/>
  <c r="B24" i="25"/>
  <c r="A24" i="25"/>
  <c r="D23" i="25"/>
  <c r="C23" i="25"/>
  <c r="B23" i="25"/>
  <c r="A23" i="25"/>
  <c r="D22" i="25"/>
  <c r="C22" i="25"/>
  <c r="B22" i="25"/>
  <c r="A22" i="25"/>
  <c r="D21" i="25"/>
  <c r="C21" i="25"/>
  <c r="B21" i="25"/>
  <c r="A21" i="25"/>
  <c r="D20" i="25"/>
  <c r="C20" i="25"/>
  <c r="B20" i="25"/>
  <c r="A20" i="25"/>
  <c r="D19" i="25"/>
  <c r="C19" i="25"/>
  <c r="B19" i="25"/>
  <c r="A19" i="25"/>
  <c r="D18" i="25"/>
  <c r="C18" i="25"/>
  <c r="B18" i="25"/>
  <c r="A18" i="25"/>
  <c r="D17" i="25"/>
  <c r="C17" i="25"/>
  <c r="B17" i="25"/>
  <c r="A17" i="25"/>
  <c r="D16" i="25"/>
  <c r="C16" i="25"/>
  <c r="B16" i="25"/>
  <c r="A16" i="25"/>
  <c r="D15" i="25"/>
  <c r="C15" i="25"/>
  <c r="B15" i="25"/>
  <c r="A15" i="25"/>
  <c r="D14" i="25"/>
  <c r="C14" i="25"/>
  <c r="B14" i="25"/>
  <c r="A14" i="25"/>
  <c r="D13" i="25"/>
  <c r="C13" i="25"/>
  <c r="B13" i="25"/>
  <c r="A13" i="25"/>
  <c r="D12" i="25"/>
  <c r="C12" i="25"/>
  <c r="B12" i="25"/>
  <c r="A12" i="25"/>
  <c r="D11" i="25"/>
  <c r="C11" i="25"/>
  <c r="B11" i="25"/>
  <c r="A11" i="25"/>
  <c r="D10" i="25"/>
  <c r="C10" i="25"/>
  <c r="B10" i="25"/>
  <c r="A10" i="25"/>
  <c r="D9" i="25"/>
  <c r="C9" i="25"/>
  <c r="B9" i="25"/>
  <c r="A9" i="25"/>
  <c r="D8" i="25"/>
  <c r="C8" i="25"/>
  <c r="B8" i="25"/>
  <c r="A8" i="25"/>
  <c r="D7" i="25"/>
  <c r="C7" i="25"/>
  <c r="B7" i="25"/>
  <c r="A7" i="25"/>
  <c r="D6" i="25"/>
  <c r="C6" i="25"/>
  <c r="B6" i="25"/>
  <c r="A6" i="25"/>
  <c r="D5" i="25"/>
  <c r="C5" i="25"/>
  <c r="B5" i="25"/>
  <c r="A5" i="25"/>
  <c r="D4" i="25"/>
  <c r="C4" i="25"/>
  <c r="B4" i="25"/>
  <c r="A4" i="25"/>
  <c r="D3" i="25"/>
  <c r="C3" i="25"/>
  <c r="B3" i="25"/>
  <c r="A3" i="25"/>
  <c r="D2" i="25"/>
  <c r="C2" i="25"/>
  <c r="B2" i="25"/>
  <c r="A2" i="25"/>
  <c r="C65" i="31" l="1"/>
  <c r="C48" i="31"/>
  <c r="B34" i="31"/>
  <c r="E40" i="31"/>
  <c r="F40" i="31" s="1"/>
  <c r="G40" i="31" s="1"/>
  <c r="D57" i="31"/>
  <c r="E57" i="31" s="1"/>
  <c r="E39" i="31"/>
  <c r="F39" i="31" s="1"/>
  <c r="G39" i="31" s="1"/>
  <c r="D56" i="31"/>
  <c r="E56" i="31" s="1"/>
  <c r="E41" i="31"/>
  <c r="F41" i="31" s="1"/>
  <c r="G41" i="31" s="1"/>
  <c r="D58" i="31"/>
  <c r="E58" i="31" s="1"/>
  <c r="E42" i="31"/>
  <c r="F42" i="31" s="1"/>
  <c r="G42" i="31" s="1"/>
  <c r="D59" i="31"/>
  <c r="E59" i="31" s="1"/>
  <c r="E43" i="31"/>
  <c r="F43" i="31" s="1"/>
  <c r="G43" i="31" s="1"/>
  <c r="D60" i="31"/>
  <c r="E60" i="31" s="1"/>
  <c r="E46" i="31"/>
  <c r="F46" i="31" s="1"/>
  <c r="G46" i="31" s="1"/>
  <c r="D63" i="31"/>
  <c r="E63" i="31" s="1"/>
  <c r="E45" i="31"/>
  <c r="F45" i="31" s="1"/>
  <c r="G45" i="31" s="1"/>
  <c r="D62" i="31"/>
  <c r="E62" i="31" s="1"/>
  <c r="E44" i="31"/>
  <c r="F44" i="31" s="1"/>
  <c r="G44" i="31" s="1"/>
  <c r="D61" i="31"/>
  <c r="E61" i="31" s="1"/>
  <c r="E37" i="31"/>
  <c r="F37" i="31" s="1"/>
  <c r="G37" i="31" s="1"/>
  <c r="G48" i="31" s="1"/>
  <c r="F48" i="31" s="1"/>
  <c r="D54" i="31"/>
  <c r="E54" i="31" s="1"/>
  <c r="E38" i="31"/>
  <c r="F38" i="31" s="1"/>
  <c r="G38" i="31" s="1"/>
  <c r="D55" i="31"/>
  <c r="E55" i="31" s="1"/>
  <c r="C65" i="30"/>
  <c r="C48" i="30"/>
  <c r="B34" i="30"/>
  <c r="E40" i="30"/>
  <c r="F40" i="30" s="1"/>
  <c r="G40" i="30" s="1"/>
  <c r="D57" i="30"/>
  <c r="E57" i="30" s="1"/>
  <c r="E39" i="30"/>
  <c r="F39" i="30" s="1"/>
  <c r="G39" i="30" s="1"/>
  <c r="D56" i="30"/>
  <c r="E56" i="30" s="1"/>
  <c r="E41" i="30"/>
  <c r="F41" i="30" s="1"/>
  <c r="G41" i="30" s="1"/>
  <c r="D58" i="30"/>
  <c r="E58" i="30" s="1"/>
  <c r="E42" i="30"/>
  <c r="F42" i="30" s="1"/>
  <c r="G42" i="30" s="1"/>
  <c r="D59" i="30"/>
  <c r="E59" i="30" s="1"/>
  <c r="E43" i="30"/>
  <c r="F43" i="30" s="1"/>
  <c r="G43" i="30" s="1"/>
  <c r="D60" i="30"/>
  <c r="E60" i="30" s="1"/>
  <c r="E46" i="30"/>
  <c r="F46" i="30" s="1"/>
  <c r="G46" i="30" s="1"/>
  <c r="D63" i="30"/>
  <c r="E63" i="30" s="1"/>
  <c r="E45" i="30"/>
  <c r="F45" i="30" s="1"/>
  <c r="G45" i="30" s="1"/>
  <c r="D62" i="30"/>
  <c r="E62" i="30" s="1"/>
  <c r="E44" i="30"/>
  <c r="F44" i="30" s="1"/>
  <c r="G44" i="30" s="1"/>
  <c r="D61" i="30"/>
  <c r="E61" i="30" s="1"/>
  <c r="E37" i="30"/>
  <c r="F37" i="30" s="1"/>
  <c r="G37" i="30" s="1"/>
  <c r="D54" i="30"/>
  <c r="E54" i="30" s="1"/>
  <c r="E65" i="30" s="1"/>
  <c r="D65" i="30" s="1"/>
  <c r="E38" i="30"/>
  <c r="F38" i="30" s="1"/>
  <c r="G38" i="30" s="1"/>
  <c r="D55" i="30"/>
  <c r="E55" i="30" s="1"/>
  <c r="C65" i="29"/>
  <c r="C48" i="29"/>
  <c r="B34" i="29"/>
  <c r="E40" i="29"/>
  <c r="F40" i="29" s="1"/>
  <c r="G40" i="29" s="1"/>
  <c r="D57" i="29"/>
  <c r="E57" i="29" s="1"/>
  <c r="E39" i="29"/>
  <c r="F39" i="29" s="1"/>
  <c r="G39" i="29" s="1"/>
  <c r="D56" i="29"/>
  <c r="E56" i="29" s="1"/>
  <c r="E41" i="29"/>
  <c r="F41" i="29" s="1"/>
  <c r="G41" i="29" s="1"/>
  <c r="D58" i="29"/>
  <c r="E58" i="29" s="1"/>
  <c r="E42" i="29"/>
  <c r="F42" i="29" s="1"/>
  <c r="G42" i="29" s="1"/>
  <c r="D59" i="29"/>
  <c r="E59" i="29" s="1"/>
  <c r="E43" i="29"/>
  <c r="F43" i="29" s="1"/>
  <c r="G43" i="29" s="1"/>
  <c r="D60" i="29"/>
  <c r="E60" i="29" s="1"/>
  <c r="E46" i="29"/>
  <c r="F46" i="29" s="1"/>
  <c r="G46" i="29" s="1"/>
  <c r="D63" i="29"/>
  <c r="E63" i="29" s="1"/>
  <c r="E45" i="29"/>
  <c r="F45" i="29" s="1"/>
  <c r="G45" i="29" s="1"/>
  <c r="D62" i="29"/>
  <c r="E62" i="29" s="1"/>
  <c r="E44" i="29"/>
  <c r="F44" i="29" s="1"/>
  <c r="G44" i="29" s="1"/>
  <c r="D61" i="29"/>
  <c r="E61" i="29" s="1"/>
  <c r="E37" i="29"/>
  <c r="F37" i="29" s="1"/>
  <c r="G37" i="29" s="1"/>
  <c r="G48" i="29" s="1"/>
  <c r="F48" i="29" s="1"/>
  <c r="D54" i="29"/>
  <c r="E54" i="29" s="1"/>
  <c r="E38" i="29"/>
  <c r="F38" i="29" s="1"/>
  <c r="G38" i="29" s="1"/>
  <c r="D55" i="29"/>
  <c r="E55" i="29" s="1"/>
  <c r="C65" i="28"/>
  <c r="C48" i="28"/>
  <c r="B34" i="28"/>
  <c r="E40" i="28"/>
  <c r="F40" i="28" s="1"/>
  <c r="G40" i="28" s="1"/>
  <c r="D57" i="28"/>
  <c r="E57" i="28" s="1"/>
  <c r="E39" i="28"/>
  <c r="F39" i="28" s="1"/>
  <c r="G39" i="28" s="1"/>
  <c r="D56" i="28"/>
  <c r="E56" i="28" s="1"/>
  <c r="E41" i="28"/>
  <c r="F41" i="28" s="1"/>
  <c r="G41" i="28" s="1"/>
  <c r="D58" i="28"/>
  <c r="E58" i="28" s="1"/>
  <c r="E42" i="28"/>
  <c r="F42" i="28" s="1"/>
  <c r="G42" i="28" s="1"/>
  <c r="D59" i="28"/>
  <c r="E59" i="28" s="1"/>
  <c r="E43" i="28"/>
  <c r="F43" i="28" s="1"/>
  <c r="G43" i="28" s="1"/>
  <c r="D60" i="28"/>
  <c r="E60" i="28" s="1"/>
  <c r="E46" i="28"/>
  <c r="F46" i="28" s="1"/>
  <c r="G46" i="28" s="1"/>
  <c r="D63" i="28"/>
  <c r="E63" i="28" s="1"/>
  <c r="E45" i="28"/>
  <c r="F45" i="28" s="1"/>
  <c r="G45" i="28" s="1"/>
  <c r="D62" i="28"/>
  <c r="E62" i="28" s="1"/>
  <c r="E44" i="28"/>
  <c r="F44" i="28" s="1"/>
  <c r="G44" i="28" s="1"/>
  <c r="D61" i="28"/>
  <c r="E61" i="28" s="1"/>
  <c r="E37" i="28"/>
  <c r="F37" i="28" s="1"/>
  <c r="G37" i="28" s="1"/>
  <c r="D54" i="28"/>
  <c r="E54" i="28" s="1"/>
  <c r="E65" i="28" s="1"/>
  <c r="D65" i="28" s="1"/>
  <c r="E38" i="28"/>
  <c r="F38" i="28" s="1"/>
  <c r="G38" i="28" s="1"/>
  <c r="D55" i="28"/>
  <c r="E55" i="28" s="1"/>
  <c r="D25" i="24"/>
  <c r="C25" i="24"/>
  <c r="B25" i="24"/>
  <c r="A25" i="24"/>
  <c r="D24" i="24"/>
  <c r="C24" i="24"/>
  <c r="E39" i="24" s="1"/>
  <c r="F39" i="24" s="1"/>
  <c r="G39" i="24" s="1"/>
  <c r="B24" i="24"/>
  <c r="A24" i="24"/>
  <c r="D56" i="24" s="1"/>
  <c r="E56" i="24" s="1"/>
  <c r="D23" i="24"/>
  <c r="C23" i="24"/>
  <c r="B23" i="24"/>
  <c r="A23" i="24"/>
  <c r="D22" i="24"/>
  <c r="C22" i="24"/>
  <c r="B22" i="24"/>
  <c r="A22" i="24"/>
  <c r="D21" i="24"/>
  <c r="C21" i="24"/>
  <c r="B21" i="24"/>
  <c r="A21" i="24"/>
  <c r="D20" i="24"/>
  <c r="C20" i="24"/>
  <c r="E42" i="24" s="1"/>
  <c r="F42" i="24" s="1"/>
  <c r="G42" i="24" s="1"/>
  <c r="B20" i="24"/>
  <c r="A20" i="24"/>
  <c r="D59" i="24" s="1"/>
  <c r="E59" i="24" s="1"/>
  <c r="D19" i="24"/>
  <c r="C19" i="24"/>
  <c r="B19" i="24"/>
  <c r="A19" i="24"/>
  <c r="D18" i="24"/>
  <c r="C18" i="24"/>
  <c r="B18" i="24"/>
  <c r="A18" i="24"/>
  <c r="D17" i="24"/>
  <c r="C17" i="24"/>
  <c r="B17" i="24"/>
  <c r="A17" i="24"/>
  <c r="D16" i="24"/>
  <c r="C16" i="24"/>
  <c r="B16" i="24"/>
  <c r="A16" i="24"/>
  <c r="D15" i="24"/>
  <c r="C15" i="24"/>
  <c r="B15" i="24"/>
  <c r="A15" i="24"/>
  <c r="D14" i="24"/>
  <c r="C14" i="24"/>
  <c r="B14" i="24"/>
  <c r="A14" i="24"/>
  <c r="D13" i="24"/>
  <c r="C13" i="24"/>
  <c r="B13" i="24"/>
  <c r="A13" i="24"/>
  <c r="D12" i="24"/>
  <c r="C12" i="24"/>
  <c r="B12" i="24"/>
  <c r="A12" i="24"/>
  <c r="D11" i="24"/>
  <c r="C11" i="24"/>
  <c r="E46" i="24" s="1"/>
  <c r="F46" i="24" s="1"/>
  <c r="B11" i="24"/>
  <c r="A11" i="24"/>
  <c r="D63" i="24" s="1"/>
  <c r="E63" i="24" s="1"/>
  <c r="D10" i="24"/>
  <c r="C10" i="24"/>
  <c r="B10" i="24"/>
  <c r="A10" i="24"/>
  <c r="D9" i="24"/>
  <c r="C9" i="24"/>
  <c r="E44" i="24" s="1"/>
  <c r="F44" i="24" s="1"/>
  <c r="B9" i="24"/>
  <c r="A9" i="24"/>
  <c r="D61" i="24" s="1"/>
  <c r="E61" i="24" s="1"/>
  <c r="D8" i="24"/>
  <c r="C8" i="24"/>
  <c r="B8" i="24"/>
  <c r="A8" i="24"/>
  <c r="D7" i="24"/>
  <c r="C7" i="24"/>
  <c r="B7" i="24"/>
  <c r="A7" i="24"/>
  <c r="D6" i="24"/>
  <c r="C6" i="24"/>
  <c r="B6" i="24"/>
  <c r="A6" i="24"/>
  <c r="D5" i="24"/>
  <c r="C5" i="24"/>
  <c r="B5" i="24"/>
  <c r="A5" i="24"/>
  <c r="D4" i="24"/>
  <c r="C4" i="24"/>
  <c r="E38" i="24" s="1"/>
  <c r="F38" i="24" s="1"/>
  <c r="G38" i="24" s="1"/>
  <c r="B4" i="24"/>
  <c r="A4" i="24"/>
  <c r="D55" i="24" s="1"/>
  <c r="E55" i="24" s="1"/>
  <c r="D3" i="24"/>
  <c r="C3" i="24"/>
  <c r="B3" i="24"/>
  <c r="A3" i="24"/>
  <c r="D2" i="24"/>
  <c r="C2" i="24"/>
  <c r="B2" i="24"/>
  <c r="A2" i="24"/>
  <c r="C65" i="25"/>
  <c r="C48" i="25"/>
  <c r="B34" i="25"/>
  <c r="E40" i="25"/>
  <c r="F40" i="25" s="1"/>
  <c r="G40" i="25" s="1"/>
  <c r="D57" i="25"/>
  <c r="E57" i="25" s="1"/>
  <c r="E39" i="25"/>
  <c r="F39" i="25" s="1"/>
  <c r="G39" i="25" s="1"/>
  <c r="D56" i="25"/>
  <c r="E56" i="25" s="1"/>
  <c r="E41" i="25"/>
  <c r="F41" i="25" s="1"/>
  <c r="G41" i="25" s="1"/>
  <c r="D58" i="25"/>
  <c r="E58" i="25" s="1"/>
  <c r="E42" i="25"/>
  <c r="F42" i="25" s="1"/>
  <c r="G42" i="25" s="1"/>
  <c r="D59" i="25"/>
  <c r="E59" i="25" s="1"/>
  <c r="E43" i="25"/>
  <c r="F43" i="25" s="1"/>
  <c r="G43" i="25" s="1"/>
  <c r="D60" i="25"/>
  <c r="E60" i="25" s="1"/>
  <c r="E46" i="25"/>
  <c r="F46" i="25" s="1"/>
  <c r="G46" i="25" s="1"/>
  <c r="D63" i="25"/>
  <c r="E63" i="25" s="1"/>
  <c r="E45" i="25"/>
  <c r="F45" i="25" s="1"/>
  <c r="G45" i="25" s="1"/>
  <c r="D62" i="25"/>
  <c r="E62" i="25" s="1"/>
  <c r="E44" i="25"/>
  <c r="F44" i="25" s="1"/>
  <c r="G44" i="25" s="1"/>
  <c r="D61" i="25"/>
  <c r="E61" i="25" s="1"/>
  <c r="E37" i="25"/>
  <c r="F37" i="25" s="1"/>
  <c r="G37" i="25" s="1"/>
  <c r="D54" i="25"/>
  <c r="E54" i="25" s="1"/>
  <c r="E65" i="25" s="1"/>
  <c r="D65" i="25" s="1"/>
  <c r="E38" i="25"/>
  <c r="F38" i="25" s="1"/>
  <c r="G38" i="25" s="1"/>
  <c r="D55" i="25"/>
  <c r="E55" i="25" s="1"/>
  <c r="C65" i="24"/>
  <c r="C48" i="24"/>
  <c r="B34" i="24"/>
  <c r="E40" i="24"/>
  <c r="F40" i="24" s="1"/>
  <c r="D57" i="24"/>
  <c r="E57" i="24" s="1"/>
  <c r="E41" i="24"/>
  <c r="F41" i="24" s="1"/>
  <c r="D58" i="24"/>
  <c r="E58" i="24" s="1"/>
  <c r="E43" i="24"/>
  <c r="F43" i="24" s="1"/>
  <c r="G43" i="24" s="1"/>
  <c r="D60" i="24"/>
  <c r="E60" i="24" s="1"/>
  <c r="E45" i="24"/>
  <c r="F45" i="24" s="1"/>
  <c r="G45" i="24" s="1"/>
  <c r="D62" i="24"/>
  <c r="E62" i="24" s="1"/>
  <c r="E37" i="24"/>
  <c r="F37" i="24" s="1"/>
  <c r="D54" i="24"/>
  <c r="E54" i="24" s="1"/>
  <c r="G48" i="30" l="1"/>
  <c r="F48" i="30" s="1"/>
  <c r="E65" i="31"/>
  <c r="D65" i="31" s="1"/>
  <c r="E65" i="29"/>
  <c r="D65" i="29" s="1"/>
  <c r="G48" i="28"/>
  <c r="F48" i="28" s="1"/>
  <c r="G48" i="25"/>
  <c r="F48" i="25" s="1"/>
  <c r="G37" i="24"/>
  <c r="G44" i="24"/>
  <c r="G46" i="24"/>
  <c r="G41" i="24"/>
  <c r="G40" i="24"/>
  <c r="E65" i="24"/>
  <c r="D65" i="24" s="1"/>
  <c r="F48" i="20"/>
  <c r="F48" i="18"/>
  <c r="F48" i="19"/>
  <c r="F48" i="1"/>
  <c r="D65" i="20"/>
  <c r="D65" i="18"/>
  <c r="D65" i="19"/>
  <c r="E46" i="23"/>
  <c r="E45" i="23"/>
  <c r="E44" i="23"/>
  <c r="E43" i="23"/>
  <c r="E42" i="23"/>
  <c r="E41" i="23"/>
  <c r="E40" i="23"/>
  <c r="E39" i="23"/>
  <c r="E38" i="23"/>
  <c r="E37" i="23"/>
  <c r="E46" i="22"/>
  <c r="E45" i="22"/>
  <c r="E44" i="22"/>
  <c r="E43" i="22"/>
  <c r="E42" i="22"/>
  <c r="E41" i="22"/>
  <c r="E40" i="22"/>
  <c r="E39" i="22"/>
  <c r="E38" i="22"/>
  <c r="E37" i="22"/>
  <c r="E46" i="20"/>
  <c r="E45" i="20"/>
  <c r="E44" i="20"/>
  <c r="E43" i="20"/>
  <c r="E42" i="20"/>
  <c r="E41" i="20"/>
  <c r="E40" i="20"/>
  <c r="E39" i="20"/>
  <c r="E38" i="20"/>
  <c r="E37" i="20"/>
  <c r="E46" i="18"/>
  <c r="E45" i="18"/>
  <c r="E44" i="18"/>
  <c r="E43" i="18"/>
  <c r="E42" i="18"/>
  <c r="E41" i="18"/>
  <c r="E40" i="18"/>
  <c r="E39" i="18"/>
  <c r="E38" i="18"/>
  <c r="E37" i="18"/>
  <c r="E46" i="19"/>
  <c r="E45" i="19"/>
  <c r="E44" i="19"/>
  <c r="E43" i="19"/>
  <c r="E42" i="19"/>
  <c r="E41" i="19"/>
  <c r="E40" i="19"/>
  <c r="E39" i="19"/>
  <c r="E38" i="19"/>
  <c r="E37" i="19"/>
  <c r="E45" i="1"/>
  <c r="E44" i="1"/>
  <c r="C65" i="23"/>
  <c r="C48" i="23"/>
  <c r="B34" i="23"/>
  <c r="D25" i="23"/>
  <c r="C25" i="23" s="1"/>
  <c r="B25" i="23"/>
  <c r="A25" i="23" s="1"/>
  <c r="D57" i="23" s="1"/>
  <c r="E57" i="23" s="1"/>
  <c r="D24" i="23"/>
  <c r="C24" i="23" s="1"/>
  <c r="F39" i="23" s="1"/>
  <c r="G39" i="23" s="1"/>
  <c r="B24" i="23"/>
  <c r="A24" i="23" s="1"/>
  <c r="D56" i="23" s="1"/>
  <c r="E56" i="23" s="1"/>
  <c r="D23" i="23"/>
  <c r="C23" i="23" s="1"/>
  <c r="F45" i="23" s="1"/>
  <c r="G45" i="23" s="1"/>
  <c r="B23" i="23"/>
  <c r="A23" i="23" s="1"/>
  <c r="D22" i="23"/>
  <c r="C22" i="23" s="1"/>
  <c r="B22" i="23"/>
  <c r="A22" i="23" s="1"/>
  <c r="D21" i="23"/>
  <c r="C21" i="23" s="1"/>
  <c r="F41" i="23" s="1"/>
  <c r="G41" i="23" s="1"/>
  <c r="B21" i="23"/>
  <c r="A21" i="23" s="1"/>
  <c r="D58" i="23" s="1"/>
  <c r="E58" i="23" s="1"/>
  <c r="D20" i="23"/>
  <c r="C20" i="23" s="1"/>
  <c r="F42" i="23" s="1"/>
  <c r="G42" i="23" s="1"/>
  <c r="B20" i="23"/>
  <c r="A20" i="23" s="1"/>
  <c r="D59" i="23" s="1"/>
  <c r="E59" i="23" s="1"/>
  <c r="D19" i="23"/>
  <c r="C19" i="23" s="1"/>
  <c r="B19" i="23"/>
  <c r="A19" i="23" s="1"/>
  <c r="D18" i="23"/>
  <c r="C18" i="23" s="1"/>
  <c r="F43" i="23" s="1"/>
  <c r="G43" i="23" s="1"/>
  <c r="B18" i="23"/>
  <c r="A18" i="23" s="1"/>
  <c r="D60" i="23" s="1"/>
  <c r="E60" i="23" s="1"/>
  <c r="D17" i="23"/>
  <c r="C17" i="23" s="1"/>
  <c r="B17" i="23"/>
  <c r="A17" i="23" s="1"/>
  <c r="D16" i="23"/>
  <c r="C16" i="23" s="1"/>
  <c r="B16" i="23"/>
  <c r="A16" i="23" s="1"/>
  <c r="D15" i="23"/>
  <c r="C15" i="23" s="1"/>
  <c r="B15" i="23"/>
  <c r="A15" i="23" s="1"/>
  <c r="D14" i="23"/>
  <c r="C14" i="23" s="1"/>
  <c r="B14" i="23"/>
  <c r="A14" i="23" s="1"/>
  <c r="D13" i="23"/>
  <c r="C13" i="23" s="1"/>
  <c r="B13" i="23"/>
  <c r="A13" i="23" s="1"/>
  <c r="D12" i="23"/>
  <c r="C12" i="23" s="1"/>
  <c r="B12" i="23"/>
  <c r="A12" i="23" s="1"/>
  <c r="D11" i="23"/>
  <c r="C11" i="23" s="1"/>
  <c r="F46" i="23" s="1"/>
  <c r="G46" i="23" s="1"/>
  <c r="B11" i="23"/>
  <c r="A11" i="23" s="1"/>
  <c r="D63" i="23" s="1"/>
  <c r="E63" i="23" s="1"/>
  <c r="D10" i="23"/>
  <c r="C10" i="23" s="1"/>
  <c r="B10" i="23"/>
  <c r="A10" i="23" s="1"/>
  <c r="D62" i="23" s="1"/>
  <c r="E62" i="23" s="1"/>
  <c r="D9" i="23"/>
  <c r="C9" i="23" s="1"/>
  <c r="B9" i="23"/>
  <c r="A9" i="23" s="1"/>
  <c r="D61" i="23" s="1"/>
  <c r="E61" i="23" s="1"/>
  <c r="D8" i="23"/>
  <c r="C8" i="23" s="1"/>
  <c r="B8" i="23"/>
  <c r="A8" i="23" s="1"/>
  <c r="D7" i="23"/>
  <c r="C7" i="23" s="1"/>
  <c r="B7" i="23"/>
  <c r="A7" i="23" s="1"/>
  <c r="D6" i="23"/>
  <c r="C6" i="23" s="1"/>
  <c r="B6" i="23"/>
  <c r="A6" i="23" s="1"/>
  <c r="D5" i="23"/>
  <c r="C5" i="23" s="1"/>
  <c r="F37" i="23" s="1"/>
  <c r="G37" i="23" s="1"/>
  <c r="B5" i="23"/>
  <c r="A5" i="23" s="1"/>
  <c r="D54" i="23" s="1"/>
  <c r="E54" i="23" s="1"/>
  <c r="E65" i="23" s="1"/>
  <c r="D4" i="23"/>
  <c r="C4" i="23" s="1"/>
  <c r="F38" i="23" s="1"/>
  <c r="G38" i="23" s="1"/>
  <c r="B4" i="23"/>
  <c r="A4" i="23" s="1"/>
  <c r="D55" i="23" s="1"/>
  <c r="E55" i="23" s="1"/>
  <c r="D3" i="23"/>
  <c r="C3" i="23" s="1"/>
  <c r="B3" i="23"/>
  <c r="A3" i="23" s="1"/>
  <c r="D2" i="23"/>
  <c r="C2" i="23" s="1"/>
  <c r="B2" i="23"/>
  <c r="A2" i="23" s="1"/>
  <c r="C65" i="22"/>
  <c r="C48" i="22"/>
  <c r="B34" i="22"/>
  <c r="D25" i="22"/>
  <c r="C25" i="22" s="1"/>
  <c r="B25" i="22"/>
  <c r="A25" i="22" s="1"/>
  <c r="D57" i="22" s="1"/>
  <c r="E57" i="22" s="1"/>
  <c r="D24" i="22"/>
  <c r="C24" i="22" s="1"/>
  <c r="B24" i="22"/>
  <c r="A24" i="22" s="1"/>
  <c r="D56" i="22" s="1"/>
  <c r="E56" i="22" s="1"/>
  <c r="D23" i="22"/>
  <c r="C23" i="22" s="1"/>
  <c r="F45" i="22" s="1"/>
  <c r="G45" i="22" s="1"/>
  <c r="B23" i="22"/>
  <c r="A23" i="22" s="1"/>
  <c r="D22" i="22"/>
  <c r="C22" i="22" s="1"/>
  <c r="B22" i="22"/>
  <c r="A22" i="22" s="1"/>
  <c r="D21" i="22"/>
  <c r="C21" i="22" s="1"/>
  <c r="F41" i="22" s="1"/>
  <c r="G41" i="22" s="1"/>
  <c r="B21" i="22"/>
  <c r="A21" i="22" s="1"/>
  <c r="D58" i="22" s="1"/>
  <c r="E58" i="22" s="1"/>
  <c r="D20" i="22"/>
  <c r="C20" i="22" s="1"/>
  <c r="F42" i="22" s="1"/>
  <c r="G42" i="22" s="1"/>
  <c r="B20" i="22"/>
  <c r="A20" i="22" s="1"/>
  <c r="D59" i="22" s="1"/>
  <c r="E59" i="22" s="1"/>
  <c r="D19" i="22"/>
  <c r="C19" i="22" s="1"/>
  <c r="B19" i="22"/>
  <c r="A19" i="22" s="1"/>
  <c r="D18" i="22"/>
  <c r="C18" i="22" s="1"/>
  <c r="B18" i="22"/>
  <c r="A18" i="22" s="1"/>
  <c r="D60" i="22" s="1"/>
  <c r="E60" i="22" s="1"/>
  <c r="D17" i="22"/>
  <c r="C17" i="22" s="1"/>
  <c r="B17" i="22"/>
  <c r="A17" i="22" s="1"/>
  <c r="D16" i="22"/>
  <c r="C16" i="22" s="1"/>
  <c r="B16" i="22"/>
  <c r="A16" i="22" s="1"/>
  <c r="D15" i="22"/>
  <c r="C15" i="22" s="1"/>
  <c r="B15" i="22"/>
  <c r="A15" i="22" s="1"/>
  <c r="D14" i="22"/>
  <c r="C14" i="22" s="1"/>
  <c r="B14" i="22"/>
  <c r="A14" i="22" s="1"/>
  <c r="D13" i="22"/>
  <c r="C13" i="22" s="1"/>
  <c r="B13" i="22"/>
  <c r="A13" i="22" s="1"/>
  <c r="D12" i="22"/>
  <c r="C12" i="22" s="1"/>
  <c r="B12" i="22"/>
  <c r="A12" i="22" s="1"/>
  <c r="D11" i="22"/>
  <c r="C11" i="22" s="1"/>
  <c r="F46" i="22" s="1"/>
  <c r="G46" i="22" s="1"/>
  <c r="B11" i="22"/>
  <c r="A11" i="22" s="1"/>
  <c r="D63" i="22" s="1"/>
  <c r="E63" i="22" s="1"/>
  <c r="D10" i="22"/>
  <c r="C10" i="22" s="1"/>
  <c r="B10" i="22"/>
  <c r="A10" i="22" s="1"/>
  <c r="D62" i="22" s="1"/>
  <c r="E62" i="22" s="1"/>
  <c r="D9" i="22"/>
  <c r="C9" i="22" s="1"/>
  <c r="B9" i="22"/>
  <c r="A9" i="22" s="1"/>
  <c r="D61" i="22" s="1"/>
  <c r="E61" i="22" s="1"/>
  <c r="D8" i="22"/>
  <c r="C8" i="22" s="1"/>
  <c r="B8" i="22"/>
  <c r="A8" i="22" s="1"/>
  <c r="D7" i="22"/>
  <c r="C7" i="22" s="1"/>
  <c r="B7" i="22"/>
  <c r="A7" i="22" s="1"/>
  <c r="D6" i="22"/>
  <c r="C6" i="22" s="1"/>
  <c r="B6" i="22"/>
  <c r="A6" i="22" s="1"/>
  <c r="D5" i="22"/>
  <c r="C5" i="22" s="1"/>
  <c r="F37" i="22" s="1"/>
  <c r="G37" i="22" s="1"/>
  <c r="B5" i="22"/>
  <c r="A5" i="22" s="1"/>
  <c r="D54" i="22" s="1"/>
  <c r="E54" i="22" s="1"/>
  <c r="E65" i="22" s="1"/>
  <c r="D4" i="22"/>
  <c r="C4" i="22" s="1"/>
  <c r="F38" i="22" s="1"/>
  <c r="G38" i="22" s="1"/>
  <c r="B4" i="22"/>
  <c r="A4" i="22" s="1"/>
  <c r="D55" i="22" s="1"/>
  <c r="E55" i="22" s="1"/>
  <c r="D3" i="22"/>
  <c r="C3" i="22" s="1"/>
  <c r="B3" i="22"/>
  <c r="A3" i="22" s="1"/>
  <c r="D2" i="22"/>
  <c r="C2" i="22" s="1"/>
  <c r="B2" i="22"/>
  <c r="A2" i="22" s="1"/>
  <c r="D63" i="1"/>
  <c r="D62" i="1"/>
  <c r="D61" i="1"/>
  <c r="D60" i="1"/>
  <c r="D59" i="1"/>
  <c r="D58" i="1"/>
  <c r="D57" i="1"/>
  <c r="D56" i="1"/>
  <c r="D55" i="1"/>
  <c r="D63" i="20"/>
  <c r="D62" i="20"/>
  <c r="D61" i="20"/>
  <c r="D60" i="20"/>
  <c r="D59" i="20"/>
  <c r="D58" i="20"/>
  <c r="D57" i="20"/>
  <c r="D56" i="20"/>
  <c r="D55" i="20"/>
  <c r="D54" i="20"/>
  <c r="D63" i="18"/>
  <c r="D62" i="18"/>
  <c r="D61" i="18"/>
  <c r="D60" i="18"/>
  <c r="D59" i="18"/>
  <c r="D58" i="18"/>
  <c r="D57" i="18"/>
  <c r="D56" i="18"/>
  <c r="D55" i="18"/>
  <c r="D54" i="18"/>
  <c r="D62" i="19"/>
  <c r="D59" i="19"/>
  <c r="G48" i="24" l="1"/>
  <c r="F48" i="24" s="1"/>
  <c r="F43" i="22"/>
  <c r="G43" i="22" s="1"/>
  <c r="F39" i="22"/>
  <c r="G39" i="22" s="1"/>
  <c r="F44" i="23"/>
  <c r="G44" i="23" s="1"/>
  <c r="F40" i="23"/>
  <c r="G40" i="23" s="1"/>
  <c r="G48" i="23" s="1"/>
  <c r="F44" i="22"/>
  <c r="G44" i="22" s="1"/>
  <c r="F40" i="22"/>
  <c r="G40" i="22" s="1"/>
  <c r="G48" i="22" s="1"/>
  <c r="C65" i="20" l="1"/>
  <c r="E59" i="20"/>
  <c r="C48" i="20"/>
  <c r="B34" i="20"/>
  <c r="D25" i="20"/>
  <c r="C25" i="20" s="1"/>
  <c r="B25" i="20"/>
  <c r="A25" i="20" s="1"/>
  <c r="E57" i="20" s="1"/>
  <c r="D24" i="20"/>
  <c r="C24" i="20" s="1"/>
  <c r="F39" i="20" s="1"/>
  <c r="G39" i="20" s="1"/>
  <c r="B24" i="20"/>
  <c r="A24" i="20" s="1"/>
  <c r="E56" i="20" s="1"/>
  <c r="D23" i="20"/>
  <c r="C23" i="20" s="1"/>
  <c r="F45" i="20" s="1"/>
  <c r="G45" i="20" s="1"/>
  <c r="B23" i="20"/>
  <c r="A23" i="20" s="1"/>
  <c r="D22" i="20"/>
  <c r="C22" i="20" s="1"/>
  <c r="B22" i="20"/>
  <c r="A22" i="20" s="1"/>
  <c r="D21" i="20"/>
  <c r="C21" i="20" s="1"/>
  <c r="F41" i="20" s="1"/>
  <c r="G41" i="20" s="1"/>
  <c r="B21" i="20"/>
  <c r="A21" i="20" s="1"/>
  <c r="E58" i="20" s="1"/>
  <c r="D20" i="20"/>
  <c r="C20" i="20" s="1"/>
  <c r="F42" i="20" s="1"/>
  <c r="G42" i="20" s="1"/>
  <c r="B20" i="20"/>
  <c r="A20" i="20" s="1"/>
  <c r="D19" i="20"/>
  <c r="C19" i="20" s="1"/>
  <c r="B19" i="20"/>
  <c r="A19" i="20" s="1"/>
  <c r="D18" i="20"/>
  <c r="C18" i="20" s="1"/>
  <c r="F43" i="20" s="1"/>
  <c r="G43" i="20" s="1"/>
  <c r="B18" i="20"/>
  <c r="A18" i="20" s="1"/>
  <c r="D17" i="20"/>
  <c r="C17" i="20" s="1"/>
  <c r="B17" i="20"/>
  <c r="A17" i="20" s="1"/>
  <c r="D16" i="20"/>
  <c r="C16" i="20" s="1"/>
  <c r="B16" i="20"/>
  <c r="A16" i="20" s="1"/>
  <c r="D15" i="20"/>
  <c r="C15" i="20" s="1"/>
  <c r="B15" i="20"/>
  <c r="A15" i="20" s="1"/>
  <c r="D14" i="20"/>
  <c r="C14" i="20" s="1"/>
  <c r="B14" i="20"/>
  <c r="A14" i="20" s="1"/>
  <c r="D13" i="20"/>
  <c r="C13" i="20" s="1"/>
  <c r="B13" i="20"/>
  <c r="A13" i="20" s="1"/>
  <c r="D12" i="20"/>
  <c r="C12" i="20" s="1"/>
  <c r="B12" i="20"/>
  <c r="A12" i="20" s="1"/>
  <c r="D11" i="20"/>
  <c r="C11" i="20" s="1"/>
  <c r="F46" i="20" s="1"/>
  <c r="G46" i="20" s="1"/>
  <c r="B11" i="20"/>
  <c r="A11" i="20" s="1"/>
  <c r="E63" i="20" s="1"/>
  <c r="D10" i="20"/>
  <c r="C10" i="20" s="1"/>
  <c r="B10" i="20"/>
  <c r="A10" i="20" s="1"/>
  <c r="D9" i="20"/>
  <c r="C9" i="20" s="1"/>
  <c r="B9" i="20"/>
  <c r="A9" i="20" s="1"/>
  <c r="E61" i="20" s="1"/>
  <c r="D8" i="20"/>
  <c r="C8" i="20" s="1"/>
  <c r="B8" i="20"/>
  <c r="A8" i="20" s="1"/>
  <c r="D7" i="20"/>
  <c r="C7" i="20" s="1"/>
  <c r="B7" i="20"/>
  <c r="A7" i="20" s="1"/>
  <c r="D6" i="20"/>
  <c r="C6" i="20" s="1"/>
  <c r="B6" i="20"/>
  <c r="A6" i="20" s="1"/>
  <c r="D5" i="20"/>
  <c r="C5" i="20" s="1"/>
  <c r="F37" i="20" s="1"/>
  <c r="G37" i="20" s="1"/>
  <c r="B5" i="20"/>
  <c r="A5" i="20" s="1"/>
  <c r="E54" i="20" s="1"/>
  <c r="D4" i="20"/>
  <c r="C4" i="20" s="1"/>
  <c r="F38" i="20" s="1"/>
  <c r="G38" i="20" s="1"/>
  <c r="B4" i="20"/>
  <c r="A4" i="20" s="1"/>
  <c r="E55" i="20" s="1"/>
  <c r="D3" i="20"/>
  <c r="C3" i="20" s="1"/>
  <c r="B3" i="20"/>
  <c r="A3" i="20" s="1"/>
  <c r="D2" i="20"/>
  <c r="C2" i="20" s="1"/>
  <c r="B2" i="20"/>
  <c r="A2" i="20" s="1"/>
  <c r="C65" i="19"/>
  <c r="E59" i="19"/>
  <c r="C48" i="19"/>
  <c r="B34" i="19"/>
  <c r="D25" i="19"/>
  <c r="B25" i="19"/>
  <c r="A25" i="19" s="1"/>
  <c r="D57" i="19" s="1"/>
  <c r="E57" i="19" s="1"/>
  <c r="D24" i="19"/>
  <c r="B24" i="19"/>
  <c r="A24" i="19"/>
  <c r="D56" i="19" s="1"/>
  <c r="E56" i="19" s="1"/>
  <c r="D23" i="19"/>
  <c r="B23" i="19"/>
  <c r="A23" i="19"/>
  <c r="D22" i="19"/>
  <c r="B22" i="19"/>
  <c r="A22" i="19"/>
  <c r="D21" i="19"/>
  <c r="B21" i="19"/>
  <c r="A21" i="19" s="1"/>
  <c r="D58" i="19" s="1"/>
  <c r="E58" i="19" s="1"/>
  <c r="D20" i="19"/>
  <c r="B20" i="19"/>
  <c r="A20" i="19"/>
  <c r="D19" i="19"/>
  <c r="B19" i="19"/>
  <c r="A19" i="19"/>
  <c r="D18" i="19"/>
  <c r="B18" i="19"/>
  <c r="A18" i="19"/>
  <c r="E62" i="19" s="1"/>
  <c r="D17" i="19"/>
  <c r="B17" i="19"/>
  <c r="A17" i="19" s="1"/>
  <c r="D16" i="19"/>
  <c r="B16" i="19"/>
  <c r="A16" i="19"/>
  <c r="D15" i="19"/>
  <c r="B15" i="19"/>
  <c r="A15" i="19"/>
  <c r="D14" i="19"/>
  <c r="B14" i="19"/>
  <c r="A14" i="19"/>
  <c r="D13" i="19"/>
  <c r="B13" i="19"/>
  <c r="A13" i="19" s="1"/>
  <c r="D12" i="19"/>
  <c r="B12" i="19"/>
  <c r="A12" i="19"/>
  <c r="D11" i="19"/>
  <c r="B11" i="19"/>
  <c r="A11" i="19"/>
  <c r="D63" i="19" s="1"/>
  <c r="E63" i="19" s="1"/>
  <c r="D10" i="19"/>
  <c r="B10" i="19"/>
  <c r="A10" i="19"/>
  <c r="D9" i="19"/>
  <c r="B9" i="19"/>
  <c r="A9" i="19" s="1"/>
  <c r="D61" i="19" s="1"/>
  <c r="E61" i="19" s="1"/>
  <c r="D8" i="19"/>
  <c r="B8" i="19"/>
  <c r="A8" i="19"/>
  <c r="D7" i="19"/>
  <c r="B7" i="19"/>
  <c r="A7" i="19"/>
  <c r="D6" i="19"/>
  <c r="B6" i="19"/>
  <c r="A6" i="19"/>
  <c r="D5" i="19"/>
  <c r="B5" i="19"/>
  <c r="A5" i="19" s="1"/>
  <c r="D54" i="19" s="1"/>
  <c r="E54" i="19" s="1"/>
  <c r="D4" i="19"/>
  <c r="B4" i="19"/>
  <c r="A4" i="19"/>
  <c r="D55" i="19" s="1"/>
  <c r="E55" i="19" s="1"/>
  <c r="D3" i="19"/>
  <c r="B3" i="19"/>
  <c r="A3" i="19"/>
  <c r="D2" i="19"/>
  <c r="B2" i="19"/>
  <c r="A2" i="19"/>
  <c r="C65" i="18"/>
  <c r="E62" i="18"/>
  <c r="E59" i="18"/>
  <c r="C48" i="18"/>
  <c r="F44" i="18"/>
  <c r="G44" i="18" s="1"/>
  <c r="F41" i="18"/>
  <c r="G41" i="18" s="1"/>
  <c r="F38" i="18"/>
  <c r="G38" i="18" s="1"/>
  <c r="B34" i="18"/>
  <c r="D25" i="18"/>
  <c r="C25" i="18" s="1"/>
  <c r="F40" i="18" s="1"/>
  <c r="G40" i="18" s="1"/>
  <c r="B25" i="18"/>
  <c r="A25" i="18" s="1"/>
  <c r="E57" i="18" s="1"/>
  <c r="D24" i="18"/>
  <c r="C24" i="18" s="1"/>
  <c r="F39" i="18" s="1"/>
  <c r="G39" i="18" s="1"/>
  <c r="B24" i="18"/>
  <c r="A24" i="18"/>
  <c r="E56" i="18" s="1"/>
  <c r="D23" i="18"/>
  <c r="C23" i="18" s="1"/>
  <c r="F45" i="18" s="1"/>
  <c r="G45" i="18" s="1"/>
  <c r="B23" i="18"/>
  <c r="A23" i="18"/>
  <c r="D22" i="18"/>
  <c r="C22" i="18" s="1"/>
  <c r="B22" i="18"/>
  <c r="A22" i="18"/>
  <c r="D21" i="18"/>
  <c r="C21" i="18" s="1"/>
  <c r="B21" i="18"/>
  <c r="A21" i="18" s="1"/>
  <c r="E58" i="18" s="1"/>
  <c r="D20" i="18"/>
  <c r="C20" i="18" s="1"/>
  <c r="F42" i="18" s="1"/>
  <c r="G42" i="18" s="1"/>
  <c r="B20" i="18"/>
  <c r="A20" i="18"/>
  <c r="D19" i="18"/>
  <c r="C19" i="18" s="1"/>
  <c r="B19" i="18"/>
  <c r="A19" i="18"/>
  <c r="D18" i="18"/>
  <c r="C18" i="18" s="1"/>
  <c r="F43" i="18" s="1"/>
  <c r="G43" i="18" s="1"/>
  <c r="B18" i="18"/>
  <c r="A18" i="18"/>
  <c r="E60" i="18" s="1"/>
  <c r="D17" i="18"/>
  <c r="C17" i="18" s="1"/>
  <c r="B17" i="18"/>
  <c r="A17" i="18" s="1"/>
  <c r="D16" i="18"/>
  <c r="C16" i="18" s="1"/>
  <c r="B16" i="18"/>
  <c r="A16" i="18"/>
  <c r="D15" i="18"/>
  <c r="C15" i="18" s="1"/>
  <c r="B15" i="18"/>
  <c r="A15" i="18" s="1"/>
  <c r="D14" i="18"/>
  <c r="C14" i="18" s="1"/>
  <c r="B14" i="18"/>
  <c r="A14" i="18"/>
  <c r="D13" i="18"/>
  <c r="C13" i="18" s="1"/>
  <c r="B13" i="18"/>
  <c r="A13" i="18" s="1"/>
  <c r="D12" i="18"/>
  <c r="C12" i="18" s="1"/>
  <c r="B12" i="18"/>
  <c r="A12" i="18"/>
  <c r="D11" i="18"/>
  <c r="C11" i="18" s="1"/>
  <c r="F46" i="18" s="1"/>
  <c r="G46" i="18" s="1"/>
  <c r="B11" i="18"/>
  <c r="A11" i="18" s="1"/>
  <c r="E63" i="18" s="1"/>
  <c r="D10" i="18"/>
  <c r="C10" i="18" s="1"/>
  <c r="B10" i="18"/>
  <c r="A10" i="18"/>
  <c r="D9" i="18"/>
  <c r="C9" i="18" s="1"/>
  <c r="B9" i="18"/>
  <c r="A9" i="18" s="1"/>
  <c r="E61" i="18" s="1"/>
  <c r="D8" i="18"/>
  <c r="C8" i="18" s="1"/>
  <c r="B8" i="18"/>
  <c r="A8" i="18"/>
  <c r="D7" i="18"/>
  <c r="C7" i="18" s="1"/>
  <c r="B7" i="18"/>
  <c r="A7" i="18" s="1"/>
  <c r="D6" i="18"/>
  <c r="C6" i="18" s="1"/>
  <c r="B6" i="18"/>
  <c r="A6" i="18"/>
  <c r="D5" i="18"/>
  <c r="C5" i="18" s="1"/>
  <c r="F37" i="18" s="1"/>
  <c r="G37" i="18" s="1"/>
  <c r="B5" i="18"/>
  <c r="A5" i="18" s="1"/>
  <c r="E54" i="18" s="1"/>
  <c r="D4" i="18"/>
  <c r="C4" i="18" s="1"/>
  <c r="B4" i="18"/>
  <c r="A4" i="18"/>
  <c r="E55" i="18" s="1"/>
  <c r="D3" i="18"/>
  <c r="C3" i="18" s="1"/>
  <c r="B3" i="18"/>
  <c r="A3" i="18" s="1"/>
  <c r="D2" i="18"/>
  <c r="C2" i="18" s="1"/>
  <c r="B2" i="18"/>
  <c r="A2" i="18"/>
  <c r="E65" i="18" l="1"/>
  <c r="E62" i="20"/>
  <c r="E60" i="20"/>
  <c r="E65" i="20" s="1"/>
  <c r="F44" i="20"/>
  <c r="G44" i="20" s="1"/>
  <c r="F40" i="20"/>
  <c r="G40" i="20" s="1"/>
  <c r="E65" i="19"/>
  <c r="C25" i="19"/>
  <c r="F44" i="19"/>
  <c r="G44" i="19" s="1"/>
  <c r="F40" i="19"/>
  <c r="G40" i="19" s="1"/>
  <c r="C2" i="19"/>
  <c r="C5" i="19"/>
  <c r="F37" i="19" s="1"/>
  <c r="G37" i="19" s="1"/>
  <c r="D60" i="19"/>
  <c r="E60" i="19" s="1"/>
  <c r="C3" i="19"/>
  <c r="C4" i="19"/>
  <c r="F38" i="19" s="1"/>
  <c r="G38" i="19" s="1"/>
  <c r="C6" i="19"/>
  <c r="C7" i="19"/>
  <c r="C8" i="19"/>
  <c r="C9" i="19"/>
  <c r="C10" i="19"/>
  <c r="C11" i="19"/>
  <c r="F46" i="19" s="1"/>
  <c r="G46" i="19" s="1"/>
  <c r="C12" i="19"/>
  <c r="C13" i="19"/>
  <c r="C14" i="19"/>
  <c r="C15" i="19"/>
  <c r="C16" i="19"/>
  <c r="C17" i="19"/>
  <c r="C18" i="19"/>
  <c r="F43" i="19" s="1"/>
  <c r="G43" i="19" s="1"/>
  <c r="C19" i="19"/>
  <c r="C20" i="19"/>
  <c r="F42" i="19" s="1"/>
  <c r="G42" i="19" s="1"/>
  <c r="C21" i="19"/>
  <c r="F41" i="19" s="1"/>
  <c r="G41" i="19" s="1"/>
  <c r="C22" i="19"/>
  <c r="C23" i="19"/>
  <c r="F45" i="19" s="1"/>
  <c r="G45" i="19" s="1"/>
  <c r="C24" i="19"/>
  <c r="F39" i="19" s="1"/>
  <c r="G39" i="19" s="1"/>
  <c r="G48" i="18"/>
  <c r="G46" i="1"/>
  <c r="G43" i="1"/>
  <c r="G42" i="1"/>
  <c r="G41" i="1"/>
  <c r="G40" i="1"/>
  <c r="G39" i="1"/>
  <c r="G38" i="1"/>
  <c r="G37" i="1"/>
  <c r="B25" i="1"/>
  <c r="A25" i="1"/>
  <c r="B24" i="1"/>
  <c r="A24" i="1"/>
  <c r="B23" i="1"/>
  <c r="A23" i="1"/>
  <c r="B22" i="1"/>
  <c r="A22" i="1"/>
  <c r="B21" i="1"/>
  <c r="A21" i="1"/>
  <c r="B20" i="1"/>
  <c r="A20" i="1"/>
  <c r="B19" i="1"/>
  <c r="A19" i="1"/>
  <c r="B18" i="1"/>
  <c r="A18" i="1"/>
  <c r="B17" i="1"/>
  <c r="A17" i="1"/>
  <c r="B16" i="1"/>
  <c r="A16" i="1"/>
  <c r="B15" i="1"/>
  <c r="A15" i="1"/>
  <c r="B14" i="1"/>
  <c r="A14" i="1"/>
  <c r="B13" i="1"/>
  <c r="A13" i="1"/>
  <c r="B12" i="1"/>
  <c r="A12" i="1"/>
  <c r="B11" i="1"/>
  <c r="A11" i="1"/>
  <c r="B10" i="1"/>
  <c r="A10" i="1"/>
  <c r="B9" i="1"/>
  <c r="A9" i="1"/>
  <c r="B8" i="1"/>
  <c r="A8" i="1"/>
  <c r="B7" i="1"/>
  <c r="A7" i="1"/>
  <c r="A6" i="1"/>
  <c r="A5" i="1"/>
  <c r="D54" i="1" s="1"/>
  <c r="B4" i="1"/>
  <c r="A4" i="1"/>
  <c r="B3" i="1"/>
  <c r="A3" i="1"/>
  <c r="B2" i="1"/>
  <c r="A2" i="1"/>
  <c r="D3" i="1"/>
  <c r="D4" i="1"/>
  <c r="D5" i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" i="1"/>
  <c r="G48" i="20" l="1"/>
  <c r="G48" i="19"/>
  <c r="B34" i="1"/>
  <c r="C65" i="2" l="1"/>
  <c r="D63" i="2"/>
  <c r="E63" i="2" s="1"/>
  <c r="D62" i="2"/>
  <c r="E62" i="2" s="1"/>
  <c r="D61" i="2"/>
  <c r="E61" i="2" s="1"/>
  <c r="D60" i="2"/>
  <c r="E60" i="2" s="1"/>
  <c r="D58" i="2"/>
  <c r="E58" i="2" s="1"/>
  <c r="D57" i="2"/>
  <c r="E57" i="2" s="1"/>
  <c r="D56" i="2"/>
  <c r="E56" i="2" s="1"/>
  <c r="D55" i="2"/>
  <c r="E55" i="2" s="1"/>
  <c r="D54" i="2"/>
  <c r="E54" i="2" s="1"/>
  <c r="C65" i="1"/>
  <c r="C48" i="2" l="1"/>
  <c r="F46" i="2"/>
  <c r="G46" i="2" s="1"/>
  <c r="E46" i="2"/>
  <c r="E45" i="2"/>
  <c r="F45" i="2" s="1"/>
  <c r="G45" i="2" s="1"/>
  <c r="E44" i="2"/>
  <c r="F44" i="2" s="1"/>
  <c r="G44" i="2" s="1"/>
  <c r="G43" i="2"/>
  <c r="F43" i="2"/>
  <c r="E43" i="2"/>
  <c r="F42" i="2"/>
  <c r="G42" i="2" s="1"/>
  <c r="E42" i="2"/>
  <c r="E41" i="2"/>
  <c r="F41" i="2" s="1"/>
  <c r="G41" i="2" s="1"/>
  <c r="E40" i="2"/>
  <c r="F40" i="2" s="1"/>
  <c r="G40" i="2" s="1"/>
  <c r="G39" i="2"/>
  <c r="F39" i="2"/>
  <c r="E39" i="2"/>
  <c r="F38" i="2"/>
  <c r="G38" i="2" s="1"/>
  <c r="E38" i="2"/>
  <c r="E37" i="2"/>
  <c r="F37" i="2" s="1"/>
  <c r="G37" i="2" s="1"/>
  <c r="C48" i="1"/>
  <c r="G48" i="2" l="1"/>
  <c r="C11" i="13"/>
  <c r="C10" i="13"/>
  <c r="C9" i="13"/>
  <c r="C8" i="13"/>
  <c r="C7" i="13"/>
  <c r="C6" i="13"/>
  <c r="C5" i="13"/>
  <c r="C4" i="13"/>
  <c r="C3" i="13"/>
  <c r="C2" i="13"/>
  <c r="D25" i="2"/>
  <c r="C25" i="2" s="1"/>
  <c r="B25" i="2"/>
  <c r="A25" i="2" s="1"/>
  <c r="D24" i="2"/>
  <c r="C24" i="2"/>
  <c r="B24" i="2"/>
  <c r="A24" i="2" s="1"/>
  <c r="D23" i="2"/>
  <c r="C23" i="2" s="1"/>
  <c r="B23" i="2"/>
  <c r="A23" i="2" s="1"/>
  <c r="D22" i="2"/>
  <c r="C22" i="2"/>
  <c r="B22" i="2"/>
  <c r="A22" i="2" s="1"/>
  <c r="D21" i="2"/>
  <c r="C21" i="2" s="1"/>
  <c r="B21" i="2"/>
  <c r="A21" i="2" s="1"/>
  <c r="D20" i="2"/>
  <c r="C20" i="2" s="1"/>
  <c r="B20" i="2"/>
  <c r="A20" i="2" s="1"/>
  <c r="D19" i="2"/>
  <c r="C19" i="2" s="1"/>
  <c r="B19" i="2"/>
  <c r="A19" i="2" s="1"/>
  <c r="D18" i="2"/>
  <c r="C18" i="2" s="1"/>
  <c r="B18" i="2"/>
  <c r="A18" i="2" s="1"/>
  <c r="D17" i="2"/>
  <c r="C17" i="2" s="1"/>
  <c r="B17" i="2"/>
  <c r="A17" i="2" s="1"/>
  <c r="D16" i="2"/>
  <c r="C16" i="2"/>
  <c r="B16" i="2"/>
  <c r="A16" i="2" s="1"/>
  <c r="D15" i="2"/>
  <c r="C15" i="2" s="1"/>
  <c r="B15" i="2"/>
  <c r="A15" i="2" s="1"/>
  <c r="D14" i="2"/>
  <c r="C14" i="2" s="1"/>
  <c r="B14" i="2"/>
  <c r="A14" i="2" s="1"/>
  <c r="D13" i="2"/>
  <c r="C13" i="2"/>
  <c r="B13" i="2"/>
  <c r="A13" i="2" s="1"/>
  <c r="D12" i="2"/>
  <c r="C12" i="2" s="1"/>
  <c r="B12" i="2"/>
  <c r="A12" i="2" s="1"/>
  <c r="D11" i="2"/>
  <c r="C11" i="2" s="1"/>
  <c r="B11" i="2"/>
  <c r="A11" i="2" s="1"/>
  <c r="D10" i="2"/>
  <c r="C10" i="2"/>
  <c r="B10" i="2"/>
  <c r="A10" i="2" s="1"/>
  <c r="D9" i="2"/>
  <c r="C9" i="2" s="1"/>
  <c r="B9" i="2"/>
  <c r="A9" i="2" s="1"/>
  <c r="D8" i="2"/>
  <c r="C8" i="2" s="1"/>
  <c r="B8" i="2"/>
  <c r="A8" i="2" s="1"/>
  <c r="D7" i="2"/>
  <c r="C7" i="2" s="1"/>
  <c r="B7" i="2"/>
  <c r="A7" i="2" s="1"/>
  <c r="D6" i="2"/>
  <c r="C6" i="2" s="1"/>
  <c r="B6" i="2"/>
  <c r="A6" i="2" s="1"/>
  <c r="D5" i="2"/>
  <c r="C5" i="2" s="1"/>
  <c r="B5" i="2"/>
  <c r="A5" i="2" s="1"/>
  <c r="D4" i="2"/>
  <c r="C4" i="2"/>
  <c r="B4" i="2"/>
  <c r="A4" i="2" s="1"/>
  <c r="D3" i="2"/>
  <c r="C3" i="2" s="1"/>
  <c r="B3" i="2"/>
  <c r="A3" i="2" s="1"/>
  <c r="D2" i="2"/>
  <c r="C2" i="2" s="1"/>
  <c r="B2" i="2"/>
  <c r="A2" i="2" s="1"/>
  <c r="E55" i="1"/>
  <c r="E54" i="1"/>
  <c r="E61" i="1"/>
  <c r="E63" i="1"/>
  <c r="E58" i="1"/>
  <c r="E56" i="1"/>
  <c r="E57" i="1"/>
  <c r="D59" i="2" l="1"/>
  <c r="E59" i="2" s="1"/>
  <c r="E65" i="2" s="1"/>
  <c r="E59" i="1"/>
  <c r="E62" i="1"/>
  <c r="E60" i="1"/>
  <c r="D25" i="12"/>
  <c r="C25" i="12" s="1"/>
  <c r="B25" i="12"/>
  <c r="A25" i="12" s="1"/>
  <c r="D24" i="12"/>
  <c r="C24" i="12" s="1"/>
  <c r="B24" i="12"/>
  <c r="A24" i="12"/>
  <c r="D23" i="12"/>
  <c r="C23" i="12" s="1"/>
  <c r="B23" i="12"/>
  <c r="A23" i="12" s="1"/>
  <c r="D22" i="12"/>
  <c r="C22" i="12" s="1"/>
  <c r="B22" i="12"/>
  <c r="A22" i="12"/>
  <c r="D21" i="12"/>
  <c r="C21" i="12" s="1"/>
  <c r="B21" i="12"/>
  <c r="A21" i="12" s="1"/>
  <c r="D20" i="12"/>
  <c r="C20" i="12" s="1"/>
  <c r="B20" i="12"/>
  <c r="A20" i="12"/>
  <c r="D19" i="12"/>
  <c r="C19" i="12" s="1"/>
  <c r="B19" i="12"/>
  <c r="A19" i="12" s="1"/>
  <c r="D18" i="12"/>
  <c r="C18" i="12" s="1"/>
  <c r="B18" i="12"/>
  <c r="A18" i="12"/>
  <c r="D17" i="12"/>
  <c r="C17" i="12" s="1"/>
  <c r="B17" i="12"/>
  <c r="A17" i="12" s="1"/>
  <c r="D16" i="12"/>
  <c r="C16" i="12" s="1"/>
  <c r="B16" i="12"/>
  <c r="A16" i="12"/>
  <c r="D15" i="12"/>
  <c r="C15" i="12" s="1"/>
  <c r="B15" i="12"/>
  <c r="A15" i="12" s="1"/>
  <c r="D14" i="12"/>
  <c r="C14" i="12" s="1"/>
  <c r="B14" i="12"/>
  <c r="A14" i="12"/>
  <c r="D13" i="12"/>
  <c r="C13" i="12" s="1"/>
  <c r="B13" i="12"/>
  <c r="A13" i="12" s="1"/>
  <c r="D12" i="12"/>
  <c r="C12" i="12" s="1"/>
  <c r="B12" i="12"/>
  <c r="A12" i="12"/>
  <c r="D11" i="12"/>
  <c r="C11" i="12" s="1"/>
  <c r="B11" i="12"/>
  <c r="A11" i="12" s="1"/>
  <c r="D10" i="12"/>
  <c r="C10" i="12" s="1"/>
  <c r="B10" i="12"/>
  <c r="A10" i="12"/>
  <c r="D9" i="12"/>
  <c r="C9" i="12" s="1"/>
  <c r="B9" i="12"/>
  <c r="A9" i="12" s="1"/>
  <c r="D8" i="12"/>
  <c r="C8" i="12" s="1"/>
  <c r="B8" i="12"/>
  <c r="A8" i="12"/>
  <c r="D7" i="12"/>
  <c r="C7" i="12" s="1"/>
  <c r="B7" i="12"/>
  <c r="A7" i="12" s="1"/>
  <c r="D6" i="12"/>
  <c r="C6" i="12" s="1"/>
  <c r="B6" i="12"/>
  <c r="A6" i="12"/>
  <c r="D5" i="12"/>
  <c r="C5" i="12" s="1"/>
  <c r="B5" i="12"/>
  <c r="A5" i="12" s="1"/>
  <c r="D4" i="12"/>
  <c r="C4" i="12" s="1"/>
  <c r="B4" i="12"/>
  <c r="A4" i="12"/>
  <c r="D3" i="12"/>
  <c r="C3" i="12" s="1"/>
  <c r="B3" i="12"/>
  <c r="A3" i="12" s="1"/>
  <c r="D2" i="12"/>
  <c r="C2" i="12" s="1"/>
  <c r="B2" i="12"/>
  <c r="A2" i="12"/>
  <c r="C3" i="7"/>
  <c r="C4" i="7"/>
  <c r="C5" i="7"/>
  <c r="C6" i="7"/>
  <c r="C7" i="7"/>
  <c r="C8" i="7"/>
  <c r="C9" i="7"/>
  <c r="C10" i="7"/>
  <c r="C11" i="7"/>
  <c r="C12" i="7"/>
  <c r="C13" i="7"/>
  <c r="C14" i="7"/>
  <c r="C15" i="7"/>
  <c r="C16" i="7"/>
  <c r="C17" i="7"/>
  <c r="C18" i="7"/>
  <c r="C19" i="7"/>
  <c r="C20" i="7"/>
  <c r="C21" i="7"/>
  <c r="C22" i="7"/>
  <c r="C23" i="7"/>
  <c r="C24" i="7"/>
  <c r="C25" i="7"/>
  <c r="C2" i="7"/>
  <c r="A3" i="6"/>
  <c r="A4" i="6"/>
  <c r="A5" i="6"/>
  <c r="A6" i="6"/>
  <c r="A7" i="6"/>
  <c r="A8" i="6"/>
  <c r="A9" i="6"/>
  <c r="A10" i="6"/>
  <c r="A11" i="6"/>
  <c r="A12" i="6"/>
  <c r="A13" i="6"/>
  <c r="A14" i="6"/>
  <c r="A15" i="6"/>
  <c r="A16" i="6"/>
  <c r="A17" i="6"/>
  <c r="A18" i="6"/>
  <c r="A19" i="6"/>
  <c r="A20" i="6"/>
  <c r="A21" i="6"/>
  <c r="A22" i="6"/>
  <c r="A23" i="6"/>
  <c r="A24" i="6"/>
  <c r="A25" i="6"/>
  <c r="A2" i="6"/>
  <c r="D53" i="7"/>
  <c r="B53" i="7"/>
  <c r="D52" i="7"/>
  <c r="B52" i="7"/>
  <c r="D51" i="7"/>
  <c r="B51" i="7"/>
  <c r="D50" i="7"/>
  <c r="B50" i="7"/>
  <c r="D49" i="7"/>
  <c r="B49" i="7"/>
  <c r="D48" i="7"/>
  <c r="B48" i="7"/>
  <c r="D47" i="7"/>
  <c r="B47" i="7"/>
  <c r="D46" i="7"/>
  <c r="B46" i="7"/>
  <c r="D45" i="7"/>
  <c r="B45" i="7"/>
  <c r="D44" i="7"/>
  <c r="B44" i="7"/>
  <c r="D43" i="7"/>
  <c r="B43" i="7"/>
  <c r="D42" i="7"/>
  <c r="B42" i="7"/>
  <c r="D41" i="7"/>
  <c r="B41" i="7"/>
  <c r="D40" i="7"/>
  <c r="B40" i="7"/>
  <c r="D39" i="7"/>
  <c r="B39" i="7"/>
  <c r="D38" i="7"/>
  <c r="B38" i="7"/>
  <c r="D37" i="7"/>
  <c r="B37" i="7"/>
  <c r="D36" i="7"/>
  <c r="B36" i="7"/>
  <c r="D35" i="7"/>
  <c r="B35" i="7"/>
  <c r="D34" i="7"/>
  <c r="B34" i="7"/>
  <c r="D33" i="7"/>
  <c r="B33" i="7"/>
  <c r="D32" i="7"/>
  <c r="B32" i="7"/>
  <c r="D31" i="7"/>
  <c r="B31" i="7"/>
  <c r="D30" i="7"/>
  <c r="B30" i="7"/>
  <c r="E65" i="1" l="1"/>
  <c r="D65" i="1" s="1"/>
  <c r="D25" i="9"/>
  <c r="C25" i="9"/>
  <c r="B25" i="9"/>
  <c r="A25" i="9"/>
  <c r="D24" i="9"/>
  <c r="C24" i="9"/>
  <c r="B24" i="9"/>
  <c r="A24" i="9"/>
  <c r="D23" i="9"/>
  <c r="C23" i="9"/>
  <c r="B23" i="9"/>
  <c r="A23" i="9"/>
  <c r="D22" i="9"/>
  <c r="C22" i="9"/>
  <c r="B22" i="9"/>
  <c r="A22" i="9"/>
  <c r="D21" i="9"/>
  <c r="C21" i="9"/>
  <c r="B21" i="9"/>
  <c r="A21" i="9"/>
  <c r="D20" i="9"/>
  <c r="C20" i="9"/>
  <c r="B20" i="9"/>
  <c r="A20" i="9"/>
  <c r="D19" i="9"/>
  <c r="C19" i="9"/>
  <c r="B19" i="9"/>
  <c r="A19" i="9"/>
  <c r="D18" i="9"/>
  <c r="C18" i="9"/>
  <c r="B18" i="9"/>
  <c r="A18" i="9"/>
  <c r="D17" i="9"/>
  <c r="C17" i="9"/>
  <c r="B17" i="9"/>
  <c r="A17" i="9"/>
  <c r="D16" i="9"/>
  <c r="C16" i="9"/>
  <c r="B16" i="9"/>
  <c r="A16" i="9"/>
  <c r="D15" i="9"/>
  <c r="C15" i="9"/>
  <c r="B15" i="9"/>
  <c r="A15" i="9"/>
  <c r="D14" i="9"/>
  <c r="C14" i="9"/>
  <c r="B14" i="9"/>
  <c r="A14" i="9"/>
  <c r="D13" i="9"/>
  <c r="C13" i="9"/>
  <c r="B13" i="9"/>
  <c r="A13" i="9"/>
  <c r="D12" i="9"/>
  <c r="C12" i="9"/>
  <c r="B12" i="9"/>
  <c r="A12" i="9"/>
  <c r="D11" i="9"/>
  <c r="C11" i="9"/>
  <c r="B11" i="9"/>
  <c r="A11" i="9"/>
  <c r="D10" i="9"/>
  <c r="C10" i="9"/>
  <c r="B10" i="9"/>
  <c r="A10" i="9"/>
  <c r="D9" i="9"/>
  <c r="C9" i="9"/>
  <c r="B9" i="9"/>
  <c r="A9" i="9"/>
  <c r="D8" i="9"/>
  <c r="C8" i="9"/>
  <c r="B8" i="9"/>
  <c r="A8" i="9"/>
  <c r="D7" i="9"/>
  <c r="C7" i="9"/>
  <c r="B7" i="9"/>
  <c r="A7" i="9"/>
  <c r="D6" i="9"/>
  <c r="C6" i="9"/>
  <c r="B6" i="9"/>
  <c r="A6" i="9"/>
  <c r="D5" i="9"/>
  <c r="C5" i="9"/>
  <c r="B5" i="9"/>
  <c r="A5" i="9"/>
  <c r="D4" i="9"/>
  <c r="C4" i="9"/>
  <c r="B4" i="9"/>
  <c r="A4" i="9"/>
  <c r="D3" i="9"/>
  <c r="C3" i="9"/>
  <c r="B3" i="9"/>
  <c r="A3" i="9"/>
  <c r="D2" i="9"/>
  <c r="C2" i="9"/>
  <c r="B2" i="9"/>
  <c r="A2" i="9"/>
  <c r="D3" i="8"/>
  <c r="D4" i="8"/>
  <c r="D5" i="8"/>
  <c r="D6" i="8"/>
  <c r="C6" i="8" s="1"/>
  <c r="D7" i="8"/>
  <c r="D8" i="8"/>
  <c r="D9" i="8"/>
  <c r="D10" i="8"/>
  <c r="D11" i="8"/>
  <c r="D12" i="8"/>
  <c r="D13" i="8"/>
  <c r="D14" i="8"/>
  <c r="D15" i="8"/>
  <c r="D16" i="8"/>
  <c r="D17" i="8"/>
  <c r="D18" i="8"/>
  <c r="D19" i="8"/>
  <c r="D20" i="8"/>
  <c r="D21" i="8"/>
  <c r="D22" i="8"/>
  <c r="D23" i="8"/>
  <c r="D24" i="8"/>
  <c r="D25" i="8"/>
  <c r="D2" i="8"/>
  <c r="B25" i="8"/>
  <c r="B24" i="8"/>
  <c r="B23" i="8"/>
  <c r="B22" i="8"/>
  <c r="B21" i="8"/>
  <c r="B20" i="8"/>
  <c r="B19" i="8"/>
  <c r="B18" i="8"/>
  <c r="B17" i="8"/>
  <c r="B16" i="8"/>
  <c r="B15" i="8"/>
  <c r="B14" i="8"/>
  <c r="B13" i="8"/>
  <c r="B12" i="8"/>
  <c r="B11" i="8"/>
  <c r="C10" i="8"/>
  <c r="B10" i="8"/>
  <c r="B9" i="8"/>
  <c r="B8" i="8"/>
  <c r="B7" i="8"/>
  <c r="B6" i="8"/>
  <c r="B5" i="8"/>
  <c r="A5" i="8" s="1"/>
  <c r="C4" i="8"/>
  <c r="B4" i="8"/>
  <c r="A4" i="8" s="1"/>
  <c r="B3" i="8"/>
  <c r="A3" i="8" s="1"/>
  <c r="C2" i="8"/>
  <c r="B2" i="8"/>
  <c r="A2" i="8" s="1"/>
  <c r="D25" i="6"/>
  <c r="B25" i="6"/>
  <c r="D24" i="6"/>
  <c r="B24" i="6"/>
  <c r="D23" i="6"/>
  <c r="B23" i="6"/>
  <c r="D22" i="6"/>
  <c r="B22" i="6"/>
  <c r="D21" i="6"/>
  <c r="B21" i="6"/>
  <c r="D20" i="6"/>
  <c r="B20" i="6"/>
  <c r="D19" i="6"/>
  <c r="B19" i="6"/>
  <c r="D18" i="6"/>
  <c r="B18" i="6"/>
  <c r="D17" i="6"/>
  <c r="B17" i="6"/>
  <c r="D16" i="6"/>
  <c r="B16" i="6"/>
  <c r="D15" i="6"/>
  <c r="B15" i="6"/>
  <c r="D14" i="6"/>
  <c r="B14" i="6"/>
  <c r="D13" i="6"/>
  <c r="B13" i="6"/>
  <c r="D12" i="6"/>
  <c r="B12" i="6"/>
  <c r="D11" i="6"/>
  <c r="B11" i="6"/>
  <c r="D10" i="6"/>
  <c r="B10" i="6"/>
  <c r="D9" i="6"/>
  <c r="B9" i="6"/>
  <c r="D8" i="6"/>
  <c r="B8" i="6"/>
  <c r="D7" i="6"/>
  <c r="B7" i="6"/>
  <c r="D6" i="6"/>
  <c r="B6" i="6"/>
  <c r="D5" i="6"/>
  <c r="B5" i="6"/>
  <c r="D4" i="6"/>
  <c r="B4" i="6"/>
  <c r="D3" i="6"/>
  <c r="C3" i="6" s="1"/>
  <c r="B3" i="6"/>
  <c r="D2" i="6"/>
  <c r="B2" i="6"/>
  <c r="C14" i="8" l="1"/>
  <c r="C18" i="8"/>
  <c r="C22" i="8"/>
  <c r="A25" i="8"/>
  <c r="C5" i="8"/>
  <c r="C7" i="8"/>
  <c r="C11" i="8"/>
  <c r="C15" i="8"/>
  <c r="C19" i="8"/>
  <c r="C23" i="8"/>
  <c r="C17" i="8"/>
  <c r="C21" i="8"/>
  <c r="C9" i="8"/>
  <c r="C13" i="8"/>
  <c r="C3" i="8"/>
  <c r="C25" i="8"/>
  <c r="A6" i="8"/>
  <c r="C8" i="8"/>
  <c r="C12" i="8"/>
  <c r="C16" i="8"/>
  <c r="C20" i="8"/>
  <c r="C24" i="8"/>
  <c r="A7" i="8"/>
  <c r="A8" i="8"/>
  <c r="A9" i="8"/>
  <c r="A10" i="8"/>
  <c r="A11" i="8"/>
  <c r="A12" i="8"/>
  <c r="A13" i="8"/>
  <c r="A14" i="8"/>
  <c r="A15" i="8"/>
  <c r="A16" i="8"/>
  <c r="A17" i="8"/>
  <c r="A18" i="8"/>
  <c r="A19" i="8"/>
  <c r="A20" i="8"/>
  <c r="A21" i="8"/>
  <c r="A22" i="8"/>
  <c r="A23" i="8"/>
  <c r="A24" i="8"/>
  <c r="C20" i="6"/>
  <c r="C24" i="6"/>
  <c r="C4" i="6"/>
  <c r="C8" i="6"/>
  <c r="C12" i="6"/>
  <c r="C16" i="6"/>
  <c r="C7" i="6"/>
  <c r="C11" i="6"/>
  <c r="C15" i="6"/>
  <c r="C19" i="6"/>
  <c r="C23" i="6"/>
  <c r="C2" i="6"/>
  <c r="C6" i="6"/>
  <c r="C10" i="6"/>
  <c r="C14" i="6"/>
  <c r="C18" i="6"/>
  <c r="C22" i="6"/>
  <c r="C5" i="6"/>
  <c r="C9" i="6"/>
  <c r="C13" i="6"/>
  <c r="C17" i="6"/>
  <c r="C21" i="6"/>
  <c r="C25" i="6"/>
  <c r="D9" i="7"/>
  <c r="B9" i="7"/>
  <c r="A9" i="7" s="1"/>
  <c r="D8" i="7"/>
  <c r="B8" i="7"/>
  <c r="A8" i="7" s="1"/>
  <c r="D12" i="7"/>
  <c r="B12" i="7"/>
  <c r="A12" i="7" s="1"/>
  <c r="D7" i="7"/>
  <c r="B7" i="7"/>
  <c r="A7" i="7" s="1"/>
  <c r="D10" i="7"/>
  <c r="B10" i="7"/>
  <c r="A10" i="7" s="1"/>
  <c r="D11" i="7"/>
  <c r="B11" i="7"/>
  <c r="A11" i="7" s="1"/>
  <c r="D13" i="7"/>
  <c r="B13" i="7"/>
  <c r="A13" i="7" s="1"/>
  <c r="D14" i="7"/>
  <c r="B14" i="7"/>
  <c r="A14" i="7" s="1"/>
  <c r="D21" i="7"/>
  <c r="B21" i="7"/>
  <c r="A21" i="7" s="1"/>
  <c r="D24" i="7"/>
  <c r="B24" i="7"/>
  <c r="A24" i="7" s="1"/>
  <c r="D23" i="7"/>
  <c r="B23" i="7"/>
  <c r="A23" i="7" s="1"/>
  <c r="D20" i="7"/>
  <c r="B20" i="7"/>
  <c r="A20" i="7" s="1"/>
  <c r="D19" i="7"/>
  <c r="B19" i="7"/>
  <c r="A19" i="7" s="1"/>
  <c r="D22" i="7"/>
  <c r="B22" i="7"/>
  <c r="A22" i="7" s="1"/>
  <c r="D18" i="7"/>
  <c r="B18" i="7"/>
  <c r="A18" i="7" s="1"/>
  <c r="D17" i="7"/>
  <c r="B17" i="7"/>
  <c r="A17" i="7" s="1"/>
  <c r="D16" i="7"/>
  <c r="B16" i="7"/>
  <c r="A16" i="7" s="1"/>
  <c r="D15" i="7"/>
  <c r="B15" i="7"/>
  <c r="A15" i="7" s="1"/>
  <c r="D5" i="7"/>
  <c r="B5" i="7"/>
  <c r="A5" i="7" s="1"/>
  <c r="D6" i="7"/>
  <c r="B6" i="7"/>
  <c r="A6" i="7" s="1"/>
  <c r="D3" i="7"/>
  <c r="B3" i="7"/>
  <c r="A3" i="7" s="1"/>
  <c r="D4" i="7"/>
  <c r="B4" i="7"/>
  <c r="A4" i="7" s="1"/>
  <c r="D2" i="7"/>
  <c r="B2" i="7"/>
  <c r="A2" i="7" s="1"/>
  <c r="D25" i="7"/>
  <c r="B25" i="7"/>
  <c r="A25" i="7" s="1"/>
  <c r="C25" i="1"/>
  <c r="C4" i="1"/>
  <c r="E38" i="1" s="1"/>
  <c r="F38" i="1" s="1"/>
  <c r="C3" i="1"/>
  <c r="C6" i="1"/>
  <c r="C5" i="1"/>
  <c r="E37" i="1" s="1"/>
  <c r="F37" i="1" s="1"/>
  <c r="C15" i="1"/>
  <c r="C16" i="1"/>
  <c r="C17" i="1"/>
  <c r="C18" i="1"/>
  <c r="E43" i="1" s="1"/>
  <c r="F43" i="1" s="1"/>
  <c r="C22" i="1"/>
  <c r="C19" i="1"/>
  <c r="C20" i="1"/>
  <c r="E42" i="1" s="1"/>
  <c r="F42" i="1" s="1"/>
  <c r="C23" i="1"/>
  <c r="F45" i="1" s="1"/>
  <c r="G45" i="1" s="1"/>
  <c r="C24" i="1"/>
  <c r="E39" i="1" s="1"/>
  <c r="F39" i="1" s="1"/>
  <c r="C21" i="1"/>
  <c r="E41" i="1" s="1"/>
  <c r="F41" i="1" s="1"/>
  <c r="C14" i="1"/>
  <c r="C13" i="1"/>
  <c r="C11" i="1"/>
  <c r="E46" i="1" s="1"/>
  <c r="F46" i="1" s="1"/>
  <c r="C10" i="1"/>
  <c r="C7" i="1"/>
  <c r="C12" i="1"/>
  <c r="C8" i="1"/>
  <c r="C9" i="1"/>
  <c r="C2" i="1"/>
  <c r="F44" i="1" l="1"/>
  <c r="G44" i="1" s="1"/>
  <c r="G48" i="1" s="1"/>
  <c r="E40" i="1"/>
  <c r="F40" i="1" s="1"/>
  <c r="C32" i="7"/>
  <c r="A39" i="7"/>
  <c r="A38" i="7"/>
  <c r="C48" i="7"/>
  <c r="C47" i="7"/>
  <c r="C40" i="7"/>
  <c r="C37" i="7"/>
  <c r="A42" i="7"/>
  <c r="C38" i="7"/>
  <c r="A49" i="7"/>
  <c r="C42" i="7"/>
  <c r="A35" i="7"/>
  <c r="A51" i="7"/>
  <c r="C43" i="7"/>
  <c r="A36" i="7"/>
  <c r="A44" i="7"/>
  <c r="A52" i="7"/>
  <c r="C44" i="7"/>
  <c r="A37" i="7"/>
  <c r="A53" i="7"/>
  <c r="C45" i="7"/>
  <c r="C53" i="7"/>
  <c r="C46" i="7"/>
  <c r="C31" i="7"/>
  <c r="A30" i="7"/>
  <c r="A46" i="7"/>
  <c r="C30" i="7"/>
  <c r="A41" i="7"/>
  <c r="C33" i="7"/>
  <c r="C36" i="7"/>
  <c r="C50" i="7"/>
  <c r="A43" i="7"/>
  <c r="C35" i="7"/>
  <c r="A32" i="7"/>
  <c r="A40" i="7"/>
  <c r="A48" i="7"/>
  <c r="C34" i="7"/>
  <c r="C52" i="7"/>
  <c r="A45" i="7"/>
  <c r="C39" i="7"/>
  <c r="C49" i="7"/>
  <c r="A31" i="7"/>
  <c r="A47" i="7"/>
  <c r="A34" i="7"/>
  <c r="A50" i="7"/>
  <c r="A33" i="7"/>
  <c r="C41" i="7"/>
  <c r="C51" i="7"/>
</calcChain>
</file>

<file path=xl/connections.xml><?xml version="1.0" encoding="utf-8"?>
<connections xmlns="http://schemas.openxmlformats.org/spreadsheetml/2006/main">
  <connection id="1" name="herding0.9" type="6" refreshedVersion="4" background="1" saveData="1">
    <textPr codePage="850" sourceFile="C:\NASFiles\Oppilatio+\Oppilatio+\Oppilatio+\DatenauswertungOppialtioBerechnung\SpecialIssue\BTTW2015\TestData\herding0.9.csv" decimal="," thousands="." tab="0" comma="1">
      <textFields count="12"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" name="herding0.95" type="6" refreshedVersion="4" background="1">
    <textPr codePage="850" sourceFile="C:\NASFiles\Oppilatio+\Oppilatio+\Oppilatio+\DatenauswertungOppialtioBerechnung\SpecialIssue\BTTW2015\TestData\herding0.95.csv" decimal="," thousands="." tab="0" comma="1">
      <textFields count="12"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3" name="herding0.98" type="6" refreshedVersion="4" background="1" saveData="1">
    <textPr codePage="850" sourceFile="C:\NASFiles\Oppilatio+\Oppilatio+\Oppilatio+\DatenauswertungOppialtioBerechnung\SpecialIssue\BTTW2015\TestData\herding0.98.csv" decimal="," thousands="." tab="0" comma="1">
      <textFields count="12"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4" name="herding1.0" type="6" refreshedVersion="4" background="1" saveData="1">
    <textPr codePage="850" sourceFile="C:\NASFiles\Oppilatio+\Oppilatio+\Oppilatio+\DatenauswertungOppialtioBerechnung\SpecialIssue\BTTW2015\TestData\herding1.0.csv" decimal="," thousands="." tab="0" comma="1">
      <textFields count="12"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5" name="NumberOfRuns_10_13-Apr-2016_19_48_34" type="6" refreshedVersion="4" background="1" saveData="1">
    <textPr codePage="850" sourceFile="C:\NASFiles\Oppilatio+\Oppilatio+\Oppilatio+\Output\NumberOfRuns_10_13-Apr-2016_19_48_34.csv" decimal="," thousands="." tab="0" comma="1">
      <textFields count="12"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6" name="NumberOfRuns_10_13-Apr-2016_20_23_48" type="6" refreshedVersion="4" background="1" saveData="1">
    <textPr codePage="850" sourceFile="C:\NASFiles\Oppilatio+\Oppilatio+\Oppilatio+\Output\NumberOfRuns_10_13-Apr-2016_20_23_48.csv" decimal="," thousands="." tab="0" comma="1">
      <textFields count="12"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7" name="NumberOfRuns_10_13-Apr-2016_20_27_59" type="6" refreshedVersion="4" background="1" saveData="1">
    <textPr codePage="850" sourceFile="C:\NASFiles\Oppilatio+\Oppilatio+\Oppilatio+\Output\NumberOfRuns_10_13-Apr-2016_20_27_59.csv" decimal="," thousands="." tab="0" comma="1">
      <textFields count="12"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8" name="NumberOfRuns_1000_14-May-2016_21_45_12_herding=0.0" type="6" refreshedVersion="4" background="1" saveData="1">
    <textPr codePage="850" sourceFile="C:\NASFiles\Oppilatio+\Oppilatio+\Oppilatio+\DatenauswertungOppialtioBerechnung\SpecialIssue\BTTW2015\FinalData\NumberOfRuns_1000_14-May-2016_21_45_12_herding=0.0.csv" decimal="," thousands="." tab="0" comma="1">
      <textFields count="802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9" name="NumberOfRuns_1000_15-May-2016_06_09_16_herding=0.2" type="6" refreshedVersion="4" background="1" saveData="1">
    <textPr codePage="850" sourceFile="C:\NASFiles\Oppilatio+\Oppilatio+\Oppilatio+\DatenauswertungOppialtioBerechnung\SpecialIssue\BTTW2015\FinalData\NumberOfRuns_1000_15-May-2016_06_09_16_herding=0.2.csv" decimal="," thousands="." tab="0" comma="1">
      <textFields count="802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0" name="NumberOfRuns_500_19-May-2016_16_03_32_herding=0.00" type="6" refreshedVersion="4" background="1">
    <textPr codePage="850" sourceFile="C:\NASFiles\Oppilatio+\Oppilatio+\Oppilatio+\DatenauswertungOppialtioBerechnung\SpecialIssue\BTTW2015\FinalData\NumberOfRuns_500_19-May-2016_16_03_32_herding=0.00.csv" decimal="," thousands="." tab="0" comma="1">
      <textFields count="502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1" name="NumberOfRuns_500_19-May-2016_16_03_32_herding=0.001" type="6" refreshedVersion="4" background="1" saveData="1">
    <textPr codePage="850" sourceFile="C:\NASFiles\Oppilatio+\Oppilatio+\Oppilatio+\DatenauswertungOppialtioBerechnung\SpecialIssue\BTTW2015\FinalData\NumberOfRuns_500_19-May-2016_16_03_32_herding=0.00.csv" decimal="," thousands="." tab="0" comma="1">
      <textFields count="502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2" name="NumberOfRuns_500_20-May-2016_11_38_50_herding=0.05" type="6" refreshedVersion="4" background="1" saveData="1">
    <textPr codePage="850" sourceFile="C:\NASFiles\Oppilatio+\Oppilatio+\Oppilatio+\DatenauswertungOppialtioBerechnung\SpecialIssue\BTTW2015\FinalData\NumberOfRuns_500_20-May-2016_11_38_50_herding=0.05.csv" decimal="," thousands="." tab="0" comma="1">
      <textFields count="502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3" name="NumberOfRuns_500_20-May-2016_17_01_10_herding=0.10" type="6" refreshedVersion="4" background="1" saveData="1">
    <textPr codePage="850" sourceFile="C:\NASFiles\Oppilatio+\Oppilatio+\Oppilatio+\DatenauswertungOppialtioBerechnung\SpecialIssue\BTTW2015\FinalData\NumberOfRuns_500_20-May-2016_17_01_10_herding=0.10.csv" decimal="," thousands="." tab="0" comma="1">
      <textFields count="502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4" name="NumberOfRuns_500_20-May-2016_19_52_58_herding=0.15" type="6" refreshedVersion="4" background="1" saveData="1">
    <textPr codePage="850" sourceFile="C:\NASFiles\Oppilatio+\Oppilatio+\Oppilatio+\DatenauswertungOppialtioBerechnung\SpecialIssue\BTTW2015\FinalData\NumberOfRuns_500_20-May-2016_19_52_58_herding=0.15.csv" decimal="," thousands="." tab="0" comma="1">
      <textFields count="502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5" name="NumberOfRuns_500_20-May-2016_19_52_58_herding=0.151" type="6" refreshedVersion="4" background="1" saveData="1">
    <textPr codePage="850" sourceFile="C:\NASFiles\Oppilatio+\Oppilatio+\Oppilatio+\DatenauswertungOppialtioBerechnung\SpecialIssue\BTTW2015\FinalData\NumberOfRuns_500_20-May-2016_19_52_58_herding=0.15.csv" decimal="," thousands="." tab="0" comma="1">
      <textFields count="502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6" name="NumberOfRuns_500_20-May-2016_23_42_30_herding=0.20" type="6" refreshedVersion="4" background="1" saveData="1">
    <textPr codePage="850" sourceFile="C:\NASFiles\Oppilatio+\Oppilatio+\Oppilatio+\DatenauswertungOppialtioBerechnung\SpecialIssue\BTTW2015\FinalData\NumberOfRuns_500_20-May-2016_23_42_30_herding=0.20.csv" decimal="," thousands="." tab="0" comma="1">
      <textFields count="502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7" name="NumberOfRuns_500_21-May-2016_02_04_53_herding=0.25" type="6" refreshedVersion="4" background="1" saveData="1">
    <textPr codePage="850" sourceFile="C:\NASFiles\Oppilatio+\Oppilatio+\Oppilatio+\DatenauswertungOppialtioBerechnung\SpecialIssue\BTTW2015\FinalData\NumberOfRuns_500_21-May-2016_02_04_53_herding=0.25.csv" decimal="," thousands="." tab="0" comma="1">
      <textFields count="502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8" name="NumberOfRuns_500_21-May-2016_05_30_51_herding=0.30" type="6" refreshedVersion="4" background="1" saveData="1">
    <textPr codePage="850" sourceFile="C:\NASFiles\Oppilatio+\Oppilatio+\Oppilatio+\DatenauswertungOppialtioBerechnung\SpecialIssue\BTTW2015\FinalData\NumberOfRuns_500_21-May-2016_05_30_51_herding=0.30.csv" decimal="," thousands="." tab="0" comma="1">
      <textFields count="502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9" name="NumberOfRuns_500_21-May-2016_11_53_44_herding=0.35" type="6" refreshedVersion="4" background="1" saveData="1">
    <textPr codePage="850" sourceFile="C:\NASFiles\Oppilatio+\Oppilatio+\Oppilatio+\DatenauswertungOppialtioBerechnung\SpecialIssue\BTTW2015\FinalData\NumberOfRuns_500_21-May-2016_11_53_44_herding=0.35.csv" decimal="," thousands="." tab="0" comma="1">
      <textFields count="502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0" name="NumberOfRuns_500_21-May-2016_14_15_40_herding=0.40" type="6" refreshedVersion="4" background="1" saveData="1">
    <textPr codePage="850" sourceFile="C:\NASFiles\Oppilatio+\Oppilatio+\Oppilatio+\DatenauswertungOppialtioBerechnung\SpecialIssue\BTTW2015\FinalData\NumberOfRuns_500_21-May-2016_14_15_40_herding=0.40.csv" decimal="," thousands="." tab="0" comma="1">
      <textFields count="502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1" name="NumberOfRuns_500_21-May-2016_16_38_54_herding=0.45" type="6" refreshedVersion="4" background="1" saveData="1">
    <textPr codePage="850" sourceFile="C:\NASFiles\Oppilatio+\Oppilatio+\Oppilatio+\DatenauswertungOppialtioBerechnung\SpecialIssue\BTTW2015\FinalData\NumberOfRuns_500_21-May-2016_16_38_54_herding=0.45.csv" decimal="," thousands="." tab="0" comma="1">
      <textFields count="502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2" name="NumberOfRuns_500_21-May-2016_19_25_06_herding=0.50" type="6" refreshedVersion="4" background="1" saveData="1">
    <textPr codePage="850" sourceFile="C:\NASFiles\Oppilatio+\Oppilatio+\Oppilatio+\DatenauswertungOppialtioBerechnung\SpecialIssue\BTTW2015\FinalData\NumberOfRuns_500_21-May-2016_19_25_06_herding=0.50.csv" decimal="," thousands="." tab="0" comma="1">
      <textFields count="502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3" name="NumberOfRuns_500_21-May-2016_21_48_17_herding=0.55" type="6" refreshedVersion="4" background="1" saveData="1">
    <textPr codePage="850" sourceFile="C:\NASFiles\Oppilatio+\Oppilatio+\Oppilatio+\DatenauswertungOppialtioBerechnung\SpecialIssue\BTTW2015\FinalData\NumberOfRuns_500_21-May-2016_21_48_17_herding=0.55.csv" decimal="," thousands="." tab="0" comma="1">
      <textFields count="502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4" name="NumberOfRuns_500_22-May-2016_00_24_49_herding=0.60" type="6" refreshedVersion="4" background="1" saveData="1">
    <textPr codePage="850" sourceFile="C:\NASFiles\Oppilatio+\Oppilatio+\Oppilatio+\DatenauswertungOppialtioBerechnung\SpecialIssue\BTTW2015\FinalData\NumberOfRuns_500_22-May-2016_00_24_49_herding=0.60.csv" decimal="," thousands="." comma="1">
      <textFields count="502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5" name="NumberOfRuns_500_22-May-2016_02_56_12_herding=0.65" type="6" refreshedVersion="4" background="1" saveData="1">
    <textPr codePage="850" sourceFile="C:\NASFiles\Oppilatio+\Oppilatio+\Oppilatio+\DatenauswertungOppialtioBerechnung\SpecialIssue\BTTW2015\FinalData\NumberOfRuns_500_22-May-2016_02_56_12_herding=0.65.csv" decimal="," thousands="." tab="0" comma="1">
      <textFields count="502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6" name="NumberOfRuns_500_22-May-2016_09_31_16_herding=0.70" type="6" refreshedVersion="4" background="1" saveData="1">
    <textPr codePage="850" sourceFile="C:\NASFiles\Oppilatio+\Oppilatio+\Oppilatio+\DatenauswertungOppialtioBerechnung\SpecialIssue\BTTW2015\FinalData\NumberOfRuns_500_22-May-2016_09_31_16_herding=0.70.csv" decimal="," thousands="." comma="1">
      <textFields count="502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7" name="NumberOfRuns_500_22-May-2016_13_08_39_herding=0.75" type="6" refreshedVersion="4" background="1" saveData="1">
    <textPr codePage="850" sourceFile="C:\NASFiles\Oppilatio+\Oppilatio+\Oppilatio+\DatenauswertungOppialtioBerechnung\SpecialIssue\BTTW2015\FinalData\NumberOfRuns_500_22-May-2016_13_08_39_herding=0.75.csv" decimal="," thousands="." comma="1">
      <textFields count="502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8" name="NumberOfRuns_500_22-May-2016_15_30_08_herding=0.80" type="6" refreshedVersion="4" background="1" saveData="1">
    <textPr codePage="850" sourceFile="C:\NASFiles\Oppilatio+\Oppilatio+\Oppilatio+\DatenauswertungOppialtioBerechnung\SpecialIssue\BTTW2015\FinalData\NumberOfRuns_500_22-May-2016_15_30_08_herding=0.80.csv" decimal="," thousands="." tab="0" comma="1">
      <textFields count="502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9" name="NumberOfRuns_500_23-May-2016_00_21_54_herding=0.85" type="6" refreshedVersion="4" background="1" saveData="1">
    <textPr codePage="850" sourceFile="C:\NASFiles\Oppilatio+\Oppilatio+\Oppilatio+\DatenauswertungOppialtioBerechnung\SpecialIssue\BTTW2015\FinalData\NumberOfRuns_500_23-May-2016_00_21_54_herding=0.85.csv" decimal="," thousands="." comma="1">
      <textFields count="502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30" name="NumberOfRuns_500_23-May-2016_04_07_13_herding=0.90" type="6" refreshedVersion="4" background="1" saveData="1">
    <textPr codePage="850" sourceFile="C:\NASFiles\Oppilatio+\Oppilatio+\Oppilatio+\DatenauswertungOppialtioBerechnung\SpecialIssue\BTTW2015\FinalData\NumberOfRuns_500_23-May-2016_04_07_13_herding=0.90.csv" decimal="," thousands="." comma="1">
      <textFields count="502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31" name="NumberOfRuns_500_23-May-2016_07_45_42_herding=0.95" type="6" refreshedVersion="4" background="1" saveData="1">
    <textPr codePage="850" sourceFile="C:\NASFiles\Oppilatio+\Oppilatio+\Oppilatio+\DatenauswertungOppialtioBerechnung\SpecialIssue\BTTW2015\FinalData\NumberOfRuns_500_23-May-2016_07_45_42_herding=0.95.csv" decimal="," thousands="." comma="1">
      <textFields count="502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32" name="NumberOfRuns_500_23-May-2016_07_45_42_herding=0.951" type="6" refreshedVersion="4" background="1" saveData="1">
    <textPr codePage="850" sourceFile="C:\NASFiles\Oppilatio+\Oppilatio+\Oppilatio+\DatenauswertungOppialtioBerechnung\SpecialIssue\BTTW2015\FinalData\NumberOfRuns_500_23-May-2016_07_45_42_herding=0.95.csv" decimal="," thousands="." comma="1">
      <textFields count="502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33" name="NumberOfRuns_500_23-May-2016_12_38_58_herding=0.99" type="6" refreshedVersion="4" background="1" saveData="1">
    <textPr codePage="850" sourceFile="C:\NASFiles\Oppilatio+\Oppilatio+\Oppilatio+\DatenauswertungOppialtioBerechnung\SpecialIssue\BTTW2015\FinalData\NumberOfRuns_500_23-May-2016_12_38_58_herding=0.99.csv" decimal="," thousands="." comma="1">
      <textFields count="502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34" name="NumberOfRuns_500_23-May-2016_12_38_58_herding=0.991" type="6" refreshedVersion="4" background="1" saveData="1">
    <textPr codePage="850" sourceFile="C:\NASFiles\Oppilatio+\Oppilatio+\Oppilatio+\DatenauswertungOppialtioBerechnung\SpecialIssue\BTTW2015\FinalData\NumberOfRuns_500_23-May-2016_12_38_58_herding=0.99.csv" decimal="," thousands="." comma="1">
      <textFields count="502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35" name="NumberOfRuns_500_23-May-2016_15_36_24_herding=0.97" type="6" refreshedVersion="4" background="1" saveData="1">
    <textPr codePage="850" sourceFile="C:\NASFiles\Oppilatio+\Oppilatio+\Oppilatio+\DatenauswertungOppialtioBerechnung\SpecialIssue\BTTW2015\FinalData\NumberOfRuns_500_23-May-2016_15_36_24_herding=0.97.csv" decimal="," thousands="." comma="1">
      <textFields count="502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36" name="NumberOfRuns_500_23-May-2016_15_36_24_herding=0.971111" type="6" refreshedVersion="4" background="1" saveData="1">
    <textPr codePage="850" sourceFile="C:\NASFiles\Oppilatio+\Oppilatio+\Oppilatio+\DatenauswertungOppialtioBerechnung\SpecialIssue\BTTW2015\FinalData\NumberOfRuns_500_23-May-2016_15_36_24_herding=0.97.csv" decimal="," thousands="." comma="1">
      <textFields count="502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37" name="NumberOfRuns_500_23-May-2016_17_56_24_herding=0.93" type="6" refreshedVersion="4" background="1" saveData="1">
    <textPr codePage="850" sourceFile="C:\NASFiles\Oppilatio+\Oppilatio+\Oppilatio+\DatenauswertungOppialtioBerechnung\SpecialIssue\BTTW2015\FinalData\NumberOfRuns_500_23-May-2016_17_56_24_herding=0.93.csv" decimal="," thousands="." comma="1">
      <textFields count="502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38" name="NumberOfRuns_500_23-May-2016_17_56_24_herding=0.931" type="6" refreshedVersion="4" background="1" saveData="1">
    <textPr codePage="850" sourceFile="C:\NASFiles\Oppilatio+\Oppilatio+\Oppilatio+\DatenauswertungOppialtioBerechnung\SpecialIssue\BTTW2015\FinalData\NumberOfRuns_500_23-May-2016_17_56_24_herding=0.93.csv" decimal="," thousands="." comma="1">
      <textFields count="502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39" name="NumberOfRuns_500_23-May-2016_17_56_24_herding=0.9311" type="6" refreshedVersion="4" background="1" saveData="1">
    <textPr codePage="850" sourceFile="C:\NASFiles\Oppilatio+\Oppilatio+\Oppilatio+\DatenauswertungOppialtioBerechnung\SpecialIssue\BTTW2015\FinalData\NumberOfRuns_500_23-May-2016_17_56_24_herding=0.93.csv" decimal="," thousands="." comma="1">
      <textFields count="502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40" name="NumberOfRuns_500_24-May-2016_00_26_59_herding=0.94" type="6" refreshedVersion="4" background="1" saveData="1">
    <textPr codePage="850" sourceFile="C:\NASFiles\Oppilatio+\Oppilatio+\Oppilatio+\DatenauswertungOppialtioBerechnung\SpecialIssue\BTTW2015\FinalData\NumberOfRuns_500_24-May-2016_00_26_59_herding=0.94.csv" decimal="," thousands="." comma="1">
      <textFields count="502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41" name="NumberOfRuns_500_24-May-2016_03_12_39_herding=0.96" type="6" refreshedVersion="4" background="1" saveData="1">
    <textPr codePage="850" sourceFile="C:\NASFiles\Oppilatio+\Oppilatio+\Oppilatio+\DatenauswertungOppialtioBerechnung\SpecialIssue\BTTW2015\FinalData\NumberOfRuns_500_24-May-2016_03_12_39_herding=0.96.csv" decimal="," thousands="." comma="1">
      <textFields count="502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42" name="NumberOfRuns_500_24-May-2016_11_16_33_herding=0.92" type="6" refreshedVersion="4" background="1" saveData="1">
    <textPr codePage="850" sourceFile="C:\NASFiles\Oppilatio+\Oppilatio+\Oppilatio+\DatenauswertungOppialtioBerechnung\SpecialIssue\BTTW2015\FinalData\NumberOfRuns_500_24-May-2016_11_16_33_herding=0.92.csv" decimal="," thousands="." comma="1">
      <textFields count="502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43" name="NumberOfRuns_500_24-May-2016_13_41_05_herding=0.91" type="6" refreshedVersion="4" background="1" saveData="1">
    <textPr codePage="850" sourceFile="C:\NASFiles\Oppilatio+\Oppilatio+\Oppilatio+\DatenauswertungOppialtioBerechnung\SpecialIssue\BTTW2015\FinalData\NumberOfRuns_500_24-May-2016_13_41_05_herding=0.91.csv" decimal="," thousands="." comma="1">
      <textFields count="502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44" name="NumberOfRuns_500_24-May-2016_16_06_52_herding=0.98" type="6" refreshedVersion="4" background="1" saveData="1">
    <textPr codePage="850" sourceFile="C:\NASFiles\Oppilatio+\Oppilatio+\Oppilatio+\DatenauswertungOppialtioBerechnung\SpecialIssue\BTTW2015\FinalData\NumberOfRuns_500_24-May-2016_16_06_52_herding=0.98.csv" decimal="," thousands="." comma="1">
      <textFields count="502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<sst xmlns="http://schemas.openxmlformats.org/spreadsheetml/2006/main" count="2108" uniqueCount="72">
  <si>
    <t>Sigma Prozentual</t>
  </si>
  <si>
    <t>Sigma Total</t>
  </si>
  <si>
    <t>Distribution</t>
  </si>
  <si>
    <t>Summe</t>
  </si>
  <si>
    <t>x</t>
  </si>
  <si>
    <t>Inf</t>
  </si>
  <si>
    <t>Paper No.</t>
  </si>
  <si>
    <t>R1</t>
  </si>
  <si>
    <t>02-04-06</t>
  </si>
  <si>
    <t>R2</t>
  </si>
  <si>
    <t>03-05</t>
  </si>
  <si>
    <t>R3</t>
  </si>
  <si>
    <t>R4</t>
  </si>
  <si>
    <t>08-11</t>
  </si>
  <si>
    <t>07</t>
  </si>
  <si>
    <t>R5</t>
  </si>
  <si>
    <t>R6</t>
  </si>
  <si>
    <t>10</t>
  </si>
  <si>
    <t>R7</t>
  </si>
  <si>
    <t>13</t>
  </si>
  <si>
    <t>R8</t>
  </si>
  <si>
    <t>15-18-21</t>
  </si>
  <si>
    <t>R9</t>
  </si>
  <si>
    <t>16-19-22-23</t>
  </si>
  <si>
    <t>R10</t>
  </si>
  <si>
    <t>17</t>
  </si>
  <si>
    <t>Variable</t>
  </si>
  <si>
    <t>Section Sequence</t>
  </si>
  <si>
    <t>Length of Section Sequence</t>
  </si>
  <si>
    <t>Length</t>
  </si>
  <si>
    <t>Paper ID</t>
  </si>
  <si>
    <t>Vertex1</t>
  </si>
  <si>
    <t>Vertex2</t>
  </si>
  <si>
    <t xml:space="preserve">
77,3829</t>
  </si>
  <si>
    <t>09-12-14</t>
  </si>
  <si>
    <t>Data</t>
  </si>
  <si>
    <t>Oppi+</t>
  </si>
  <si>
    <t>Difference</t>
  </si>
  <si>
    <t>Total</t>
  </si>
  <si>
    <t>Herding = 0.2</t>
  </si>
  <si>
    <t>Herding = 0.6</t>
  </si>
  <si>
    <t>Herding = 0.8</t>
  </si>
  <si>
    <t>Herding = 0.99</t>
  </si>
  <si>
    <t>DataDivergence</t>
  </si>
  <si>
    <t>DataScatter</t>
  </si>
  <si>
    <t>SigmaPercentage</t>
  </si>
  <si>
    <t>Herding = 0.7</t>
  </si>
  <si>
    <t>Herding = 0.3</t>
  </si>
  <si>
    <t>Herding = 0.15</t>
  </si>
  <si>
    <t>Herding = 0.25</t>
  </si>
  <si>
    <t>Herding = 0.35</t>
  </si>
  <si>
    <t>Herding = 0.45</t>
  </si>
  <si>
    <t>Herding = 0.55</t>
  </si>
  <si>
    <t>Herding = 0.65</t>
  </si>
  <si>
    <t>Herding = 0.75</t>
  </si>
  <si>
    <t>Herding = 0.85</t>
  </si>
  <si>
    <t>Herding = 0.95</t>
  </si>
  <si>
    <t>Herding=0.05</t>
  </si>
  <si>
    <t>Herding = 0.00</t>
  </si>
  <si>
    <t>Herding = 0.10</t>
  </si>
  <si>
    <t>Herding = 0.40</t>
  </si>
  <si>
    <t>Herding = 0.50</t>
  </si>
  <si>
    <t>Herding=0.90</t>
  </si>
  <si>
    <t>Herding = 0.70</t>
  </si>
  <si>
    <t>Herding = 0.97</t>
  </si>
  <si>
    <t>Herding = 0.93</t>
  </si>
  <si>
    <t>Herding = 0.96</t>
  </si>
  <si>
    <t>Herding=0.98</t>
  </si>
  <si>
    <t>Herding = 0.94</t>
  </si>
  <si>
    <t>Herding = 0.91</t>
  </si>
  <si>
    <t>Herding = 0.92</t>
  </si>
  <si>
    <t>Herding = 0.98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</si>
</sst>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000"/>
    <numFmt numFmtId="165" formatCode="0.000000"/>
    <numFmt numFmtId="166" formatCode="0.0000000"/>
    <numFmt numFmtId="167" formatCode="0.000000000"/>
    <numFmt numFmtId="168" formatCode="0.0000000%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35">
    <xf numFmtId="0" fontId="0" fillId="0" borderId="0" xfId="0"/>
    <xf numFmtId="10" fontId="0" fillId="0" borderId="0" xfId="0" applyNumberFormat="1"/>
    <xf numFmtId="0" fontId="1" fillId="0" borderId="0" xfId="0" applyFont="1" applyAlignment="1">
      <alignment horizontal="center"/>
    </xf>
    <xf numFmtId="0" fontId="0" fillId="0" borderId="0" xfId="0" quotePrefix="1"/>
    <xf numFmtId="0" fontId="0" fillId="0" borderId="0" xfId="0" applyAlignment="1">
      <alignment horizontal="center"/>
    </xf>
    <xf numFmtId="0" fontId="1" fillId="0" borderId="0" xfId="0" applyFont="1"/>
    <xf numFmtId="2" fontId="0" fillId="0" borderId="0" xfId="0" applyNumberFormat="1" applyAlignment="1">
      <alignment horizontal="center"/>
    </xf>
    <xf numFmtId="2" fontId="0" fillId="0" borderId="0" xfId="0" applyNumberFormat="1"/>
    <xf numFmtId="0" fontId="0" fillId="0" borderId="0" xfId="0" applyNumberFormat="1" applyAlignment="1">
      <alignment horizontal="center"/>
    </xf>
    <xf numFmtId="0" fontId="1" fillId="0" borderId="0" xfId="0" applyNumberFormat="1" applyFont="1" applyAlignment="1">
      <alignment horizontal="center"/>
    </xf>
    <xf numFmtId="0" fontId="0" fillId="0" borderId="0" xfId="0" applyNumberFormat="1" applyAlignment="1">
      <alignment horizontal="center" wrapText="1"/>
    </xf>
    <xf numFmtId="10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  <xf numFmtId="166" fontId="0" fillId="0" borderId="0" xfId="0" applyNumberFormat="1" applyAlignment="1">
      <alignment horizontal="center"/>
    </xf>
    <xf numFmtId="167" fontId="0" fillId="0" borderId="0" xfId="0" applyNumberFormat="1" applyAlignment="1">
      <alignment horizontal="center"/>
    </xf>
    <xf numFmtId="168" fontId="1" fillId="0" borderId="0" xfId="1" applyNumberFormat="1" applyFont="1" applyAlignment="1">
      <alignment horizontal="center"/>
    </xf>
    <xf numFmtId="0" fontId="0" fillId="0" borderId="0" xfId="1" applyNumberFormat="1" applyFont="1"/>
    <xf numFmtId="0" fontId="0" fillId="0" borderId="0" xfId="1" applyNumberFormat="1" applyFont="1" applyAlignment="1">
      <alignment horizontal="center"/>
    </xf>
    <xf numFmtId="0" fontId="0" fillId="0" borderId="0" xfId="1" applyNumberFormat="1" applyFont="1" applyAlignment="1">
      <alignment horizontal="right"/>
    </xf>
    <xf numFmtId="0" fontId="1" fillId="0" borderId="0" xfId="1" applyNumberFormat="1" applyFont="1"/>
    <xf numFmtId="0" fontId="1" fillId="0" borderId="0" xfId="1" applyNumberFormat="1" applyFont="1" applyAlignment="1">
      <alignment horizontal="right"/>
    </xf>
    <xf numFmtId="0" fontId="0" fillId="0" borderId="0" xfId="1" applyNumberFormat="1" applyFont="1" applyAlignment="1"/>
    <xf numFmtId="0" fontId="0" fillId="0" borderId="0" xfId="0" applyNumberFormat="1"/>
    <xf numFmtId="0" fontId="1" fillId="0" borderId="0" xfId="0" applyNumberFormat="1" applyFont="1"/>
    <xf numFmtId="165" fontId="1" fillId="0" borderId="0" xfId="0" applyNumberFormat="1" applyFont="1" applyAlignment="1">
      <alignment horizontal="center"/>
    </xf>
    <xf numFmtId="10" fontId="1" fillId="0" borderId="0" xfId="0" applyNumberFormat="1" applyFont="1" applyAlignment="1">
      <alignment horizontal="center"/>
    </xf>
    <xf numFmtId="168" fontId="2" fillId="0" borderId="0" xfId="1" applyNumberFormat="1" applyFont="1" applyAlignment="1">
      <alignment horizontal="center"/>
    </xf>
    <xf numFmtId="168" fontId="1" fillId="0" borderId="0" xfId="0" applyNumberFormat="1" applyFont="1" applyAlignment="1">
      <alignment horizontal="center"/>
    </xf>
    <xf numFmtId="0" fontId="0" fillId="0" borderId="0" xfId="0" applyFont="1" applyAlignment="1">
      <alignment horizontal="center"/>
    </xf>
    <xf numFmtId="164" fontId="0" fillId="0" borderId="0" xfId="0" applyNumberFormat="1" applyFont="1" applyAlignment="1">
      <alignment horizontal="center"/>
    </xf>
    <xf numFmtId="0" fontId="2" fillId="0" borderId="0" xfId="1" applyNumberFormat="1" applyFont="1" applyAlignment="1">
      <alignment horizontal="right"/>
    </xf>
    <xf numFmtId="167" fontId="0" fillId="0" borderId="0" xfId="1" applyNumberFormat="1" applyFont="1" applyAlignment="1">
      <alignment horizontal="right"/>
    </xf>
    <xf numFmtId="0" fontId="3" fillId="0" borderId="0" xfId="1" applyNumberFormat="1" applyFont="1" applyAlignment="1">
      <alignment horizontal="center"/>
    </xf>
    <xf numFmtId="0" fontId="3" fillId="0" borderId="0" xfId="1" applyNumberFormat="1" applyFont="1"/>
  </cellXfs>
  <cellStyles count="2">
    <cellStyle name="Prozent" xfId="1" builtinId="5"/>
    <cellStyle name="Standard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onnections" Target="connection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sharedStrings" Target="sharedStrings.xml"/></Relationships>
</file>

<file path=xl/queryTables/queryTable1.xml><?xml version="1.0" encoding="utf-8"?>
<queryTable xmlns="http://schemas.openxmlformats.org/spreadsheetml/2006/main" name="NumberOfRuns_500_19-May-2016_16_03_32_herding=0.00_1" connectionId="11" autoFormatId="16" applyNumberFormats="0" applyBorderFormats="0" applyFontFormats="1" applyPatternFormats="1" applyAlignmentFormats="0" applyWidthHeightFormats="0"/>
</file>

<file path=xl/queryTables/queryTable10.xml><?xml version="1.0" encoding="utf-8"?>
<queryTable xmlns="http://schemas.openxmlformats.org/spreadsheetml/2006/main" name="NumberOfRuns_500_20-May-2016_17_01_10_herding=0.10" connectionId="13" autoFormatId="16" applyNumberFormats="0" applyBorderFormats="0" applyFontFormats="1" applyPatternFormats="1" applyAlignmentFormats="0" applyWidthHeightFormats="0"/>
</file>

<file path=xl/queryTables/queryTable11.xml><?xml version="1.0" encoding="utf-8"?>
<queryTable xmlns="http://schemas.openxmlformats.org/spreadsheetml/2006/main" name="NumberOfRuns_500_20-May-2016_19_52_58_herding=0.15" connectionId="14" autoFormatId="16" applyNumberFormats="0" applyBorderFormats="0" applyFontFormats="1" applyPatternFormats="1" applyAlignmentFormats="0" applyWidthHeightFormats="0"/>
</file>

<file path=xl/queryTables/queryTable12.xml><?xml version="1.0" encoding="utf-8"?>
<queryTable xmlns="http://schemas.openxmlformats.org/spreadsheetml/2006/main" name="NumberOfRuns_500_20-May-2016_23_42_30_herding=0.20" connectionId="16" autoFormatId="16" applyNumberFormats="0" applyBorderFormats="0" applyFontFormats="1" applyPatternFormats="1" applyAlignmentFormats="0" applyWidthHeightFormats="0"/>
</file>

<file path=xl/queryTables/queryTable13.xml><?xml version="1.0" encoding="utf-8"?>
<queryTable xmlns="http://schemas.openxmlformats.org/spreadsheetml/2006/main" name="NumberOfRuns_500_21-May-2016_02_04_53_herding=0.25" connectionId="17" autoFormatId="16" applyNumberFormats="0" applyBorderFormats="0" applyFontFormats="1" applyPatternFormats="1" applyAlignmentFormats="0" applyWidthHeightFormats="0"/>
</file>

<file path=xl/queryTables/queryTable14.xml><?xml version="1.0" encoding="utf-8"?>
<queryTable xmlns="http://schemas.openxmlformats.org/spreadsheetml/2006/main" name="NumberOfRuns_500_21-May-2016_05_30_51_herding=0.30" connectionId="18" autoFormatId="16" applyNumberFormats="0" applyBorderFormats="0" applyFontFormats="1" applyPatternFormats="1" applyAlignmentFormats="0" applyWidthHeightFormats="0"/>
</file>

<file path=xl/queryTables/queryTable15.xml><?xml version="1.0" encoding="utf-8"?>
<queryTable xmlns="http://schemas.openxmlformats.org/spreadsheetml/2006/main" name="NumberOfRuns_500_21-May-2016_11_53_44_herding=0.35" connectionId="19" autoFormatId="16" applyNumberFormats="0" applyBorderFormats="0" applyFontFormats="1" applyPatternFormats="1" applyAlignmentFormats="0" applyWidthHeightFormats="0"/>
</file>

<file path=xl/queryTables/queryTable16.xml><?xml version="1.0" encoding="utf-8"?>
<queryTable xmlns="http://schemas.openxmlformats.org/spreadsheetml/2006/main" name="NumberOfRuns_500_21-May-2016_14_15_40_herding=0.40" connectionId="20" autoFormatId="16" applyNumberFormats="0" applyBorderFormats="0" applyFontFormats="1" applyPatternFormats="1" applyAlignmentFormats="0" applyWidthHeightFormats="0"/>
</file>

<file path=xl/queryTables/queryTable17.xml><?xml version="1.0" encoding="utf-8"?>
<queryTable xmlns="http://schemas.openxmlformats.org/spreadsheetml/2006/main" name="NumberOfRuns_500_21-May-2016_16_38_54_herding=0.45" connectionId="21" autoFormatId="16" applyNumberFormats="0" applyBorderFormats="0" applyFontFormats="1" applyPatternFormats="1" applyAlignmentFormats="0" applyWidthHeightFormats="0"/>
</file>

<file path=xl/queryTables/queryTable18.xml><?xml version="1.0" encoding="utf-8"?>
<queryTable xmlns="http://schemas.openxmlformats.org/spreadsheetml/2006/main" name="NumberOfRuns_500_21-May-2016_19_25_06_herding=0.50" connectionId="22" autoFormatId="16" applyNumberFormats="0" applyBorderFormats="0" applyFontFormats="1" applyPatternFormats="1" applyAlignmentFormats="0" applyWidthHeightFormats="0"/>
</file>

<file path=xl/queryTables/queryTable19.xml><?xml version="1.0" encoding="utf-8"?>
<queryTable xmlns="http://schemas.openxmlformats.org/spreadsheetml/2006/main" name="NumberOfRuns_500_21-May-2016_21_48_17_herding=0.55" connectionId="23" autoFormatId="16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name="NumberOfRuns_1000_15-May-2016_06_09_16_herding=0.2" connectionId="9" autoFormatId="16" applyNumberFormats="0" applyBorderFormats="0" applyFontFormats="1" applyPatternFormats="1" applyAlignmentFormats="0" applyWidthHeightFormats="0"/>
</file>

<file path=xl/queryTables/queryTable20.xml><?xml version="1.0" encoding="utf-8"?>
<queryTable xmlns="http://schemas.openxmlformats.org/spreadsheetml/2006/main" name="NumberOfRuns_500_22-May-2016_00_24_49_herding=0.60" connectionId="24" autoFormatId="16" applyNumberFormats="0" applyBorderFormats="0" applyFontFormats="1" applyPatternFormats="1" applyAlignmentFormats="0" applyWidthHeightFormats="0"/>
</file>

<file path=xl/queryTables/queryTable21.xml><?xml version="1.0" encoding="utf-8"?>
<queryTable xmlns="http://schemas.openxmlformats.org/spreadsheetml/2006/main" name="NumberOfRuns_500_22-May-2016_02_56_12_herding=0.65" connectionId="25" autoFormatId="16" applyNumberFormats="0" applyBorderFormats="0" applyFontFormats="1" applyPatternFormats="1" applyAlignmentFormats="0" applyWidthHeightFormats="0"/>
</file>

<file path=xl/queryTables/queryTable22.xml><?xml version="1.0" encoding="utf-8"?>
<queryTable xmlns="http://schemas.openxmlformats.org/spreadsheetml/2006/main" name="NumberOfRuns_500_22-May-2016_09_31_16_herding=0.70" connectionId="26" autoFormatId="16" applyNumberFormats="0" applyBorderFormats="0" applyFontFormats="1" applyPatternFormats="1" applyAlignmentFormats="0" applyWidthHeightFormats="0"/>
</file>

<file path=xl/queryTables/queryTable23.xml><?xml version="1.0" encoding="utf-8"?>
<queryTable xmlns="http://schemas.openxmlformats.org/spreadsheetml/2006/main" name="NumberOfRuns_500_22-May-2016_13_08_39_herding=0.75" connectionId="27" autoFormatId="16" applyNumberFormats="0" applyBorderFormats="0" applyFontFormats="1" applyPatternFormats="1" applyAlignmentFormats="0" applyWidthHeightFormats="0"/>
</file>

<file path=xl/queryTables/queryTable24.xml><?xml version="1.0" encoding="utf-8"?>
<queryTable xmlns="http://schemas.openxmlformats.org/spreadsheetml/2006/main" name="NumberOfRuns_500_22-May-2016_15_30_08_herding=0.80" connectionId="28" autoFormatId="16" applyNumberFormats="0" applyBorderFormats="0" applyFontFormats="1" applyPatternFormats="1" applyAlignmentFormats="0" applyWidthHeightFormats="0"/>
</file>

<file path=xl/queryTables/queryTable25.xml><?xml version="1.0" encoding="utf-8"?>
<queryTable xmlns="http://schemas.openxmlformats.org/spreadsheetml/2006/main" name="NumberOfRuns_500_23-May-2016_00_21_54_herding=0.85" connectionId="29" autoFormatId="16" applyNumberFormats="0" applyBorderFormats="0" applyFontFormats="1" applyPatternFormats="1" applyAlignmentFormats="0" applyWidthHeightFormats="0"/>
</file>

<file path=xl/queryTables/queryTable26.xml><?xml version="1.0" encoding="utf-8"?>
<queryTable xmlns="http://schemas.openxmlformats.org/spreadsheetml/2006/main" name="NumberOfRuns_500_23-May-2016_04_07_13_herding=0.90" connectionId="30" autoFormatId="16" applyNumberFormats="0" applyBorderFormats="0" applyFontFormats="1" applyPatternFormats="1" applyAlignmentFormats="0" applyWidthHeightFormats="0"/>
</file>

<file path=xl/queryTables/queryTable27.xml><?xml version="1.0" encoding="utf-8"?>
<queryTable xmlns="http://schemas.openxmlformats.org/spreadsheetml/2006/main" name="NumberOfRuns_500_24-May-2016_13_41_05_herding=0.91" connectionId="43" autoFormatId="16" applyNumberFormats="0" applyBorderFormats="0" applyFontFormats="1" applyPatternFormats="1" applyAlignmentFormats="0" applyWidthHeightFormats="0"/>
</file>

<file path=xl/queryTables/queryTable28.xml><?xml version="1.0" encoding="utf-8"?>
<queryTable xmlns="http://schemas.openxmlformats.org/spreadsheetml/2006/main" name="NumberOfRuns_500_23-May-2016_15_36_24_herding=0.97" connectionId="36" autoFormatId="16" applyNumberFormats="0" applyBorderFormats="0" applyFontFormats="1" applyPatternFormats="1" applyAlignmentFormats="0" applyWidthHeightFormats="0"/>
</file>

<file path=xl/queryTables/queryTable29.xml><?xml version="1.0" encoding="utf-8"?>
<queryTable xmlns="http://schemas.openxmlformats.org/spreadsheetml/2006/main" name="NumberOfRuns_500_24-May-2016_11_16_33_herding=0.92" connectionId="42" autoFormatId="16" applyNumberFormats="0" applyBorderFormats="0" applyFontFormats="1" applyPatternFormats="1" applyAlignmentFormats="0" applyWidthHeightFormats="0"/>
</file>

<file path=xl/queryTables/queryTable3.xml><?xml version="1.0" encoding="utf-8"?>
<queryTable xmlns="http://schemas.openxmlformats.org/spreadsheetml/2006/main" name="herding0.9_1" connectionId="1" autoFormatId="16" applyNumberFormats="0" applyBorderFormats="0" applyFontFormats="1" applyPatternFormats="1" applyAlignmentFormats="0" applyWidthHeightFormats="0"/>
</file>

<file path=xl/queryTables/queryTable30.xml><?xml version="1.0" encoding="utf-8"?>
<queryTable xmlns="http://schemas.openxmlformats.org/spreadsheetml/2006/main" name="NumberOfRuns_500_23-May-2016_17_56_24_herding=0.93" connectionId="38" autoFormatId="16" applyNumberFormats="0" applyBorderFormats="0" applyFontFormats="1" applyPatternFormats="1" applyAlignmentFormats="0" applyWidthHeightFormats="0"/>
</file>

<file path=xl/queryTables/queryTable31.xml><?xml version="1.0" encoding="utf-8"?>
<queryTable xmlns="http://schemas.openxmlformats.org/spreadsheetml/2006/main" name="NumberOfRuns_500_23-May-2016_17_56_24_herding=0.93" connectionId="37" autoFormatId="16" applyNumberFormats="0" applyBorderFormats="0" applyFontFormats="1" applyPatternFormats="1" applyAlignmentFormats="0" applyWidthHeightFormats="0"/>
</file>

<file path=xl/queryTables/queryTable32.xml><?xml version="1.0" encoding="utf-8"?>
<queryTable xmlns="http://schemas.openxmlformats.org/spreadsheetml/2006/main" name="NumberOfRuns_500_24-May-2016_00_26_59_herding=0.94" connectionId="40" autoFormatId="16" applyNumberFormats="0" applyBorderFormats="0" applyFontFormats="1" applyPatternFormats="1" applyAlignmentFormats="0" applyWidthHeightFormats="0"/>
</file>

<file path=xl/queryTables/queryTable33.xml><?xml version="1.0" encoding="utf-8"?>
<queryTable xmlns="http://schemas.openxmlformats.org/spreadsheetml/2006/main" name="NumberOfRuns_500_23-May-2016_07_45_42_herding=0.95" connectionId="32" autoFormatId="16" applyNumberFormats="0" applyBorderFormats="0" applyFontFormats="1" applyPatternFormats="1" applyAlignmentFormats="0" applyWidthHeightFormats="0"/>
</file>

<file path=xl/queryTables/queryTable34.xml><?xml version="1.0" encoding="utf-8"?>
<queryTable xmlns="http://schemas.openxmlformats.org/spreadsheetml/2006/main" name="NumberOfRuns_500_23-May-2016_07_45_42_herding=0.95" connectionId="31" autoFormatId="16" applyNumberFormats="0" applyBorderFormats="0" applyFontFormats="1" applyPatternFormats="1" applyAlignmentFormats="0" applyWidthHeightFormats="0"/>
</file>

<file path=xl/queryTables/queryTable35.xml><?xml version="1.0" encoding="utf-8"?>
<queryTable xmlns="http://schemas.openxmlformats.org/spreadsheetml/2006/main" name="NumberOfRuns_500_24-May-2016_03_12_39_herding=0.96" connectionId="41" autoFormatId="16" applyNumberFormats="0" applyBorderFormats="0" applyFontFormats="1" applyPatternFormats="1" applyAlignmentFormats="0" applyWidthHeightFormats="0"/>
</file>

<file path=xl/queryTables/queryTable36.xml><?xml version="1.0" encoding="utf-8"?>
<queryTable xmlns="http://schemas.openxmlformats.org/spreadsheetml/2006/main" name="NumberOfRuns_500_23-May-2016_12_38_58_herding=0.99" connectionId="34" autoFormatId="16" applyNumberFormats="0" applyBorderFormats="0" applyFontFormats="1" applyPatternFormats="1" applyAlignmentFormats="0" applyWidthHeightFormats="0"/>
</file>

<file path=xl/queryTables/queryTable37.xml><?xml version="1.0" encoding="utf-8"?>
<queryTable xmlns="http://schemas.openxmlformats.org/spreadsheetml/2006/main" name="NumberOfRuns_500_23-May-2016_15_36_24_herding=0.97" connectionId="35" autoFormatId="16" applyNumberFormats="0" applyBorderFormats="0" applyFontFormats="1" applyPatternFormats="1" applyAlignmentFormats="0" applyWidthHeightFormats="0"/>
</file>

<file path=xl/queryTables/queryTable38.xml><?xml version="1.0" encoding="utf-8"?>
<queryTable xmlns="http://schemas.openxmlformats.org/spreadsheetml/2006/main" name="NumberOfRuns_500_24-May-2016_16_06_52_herding=0.98" connectionId="44" autoFormatId="16" applyNumberFormats="0" applyBorderFormats="0" applyFontFormats="1" applyPatternFormats="1" applyAlignmentFormats="0" applyWidthHeightFormats="0"/>
</file>

<file path=xl/queryTables/queryTable39.xml><?xml version="1.0" encoding="utf-8"?>
<queryTable xmlns="http://schemas.openxmlformats.org/spreadsheetml/2006/main" name="NumberOfRuns_500_23-May-2016_17_56_24_herding=0.93" connectionId="39" autoFormatId="16" applyNumberFormats="0" applyBorderFormats="0" applyFontFormats="1" applyPatternFormats="1" applyAlignmentFormats="0" applyWidthHeightFormats="0"/>
</file>

<file path=xl/queryTables/queryTable4.xml><?xml version="1.0" encoding="utf-8"?>
<queryTable xmlns="http://schemas.openxmlformats.org/spreadsheetml/2006/main" name="NumberOfRuns_10_13-Apr-2016_19_48_34" connectionId="5" autoFormatId="16" applyNumberFormats="0" applyBorderFormats="0" applyFontFormats="1" applyPatternFormats="1" applyAlignmentFormats="0" applyWidthHeightFormats="0"/>
</file>

<file path=xl/queryTables/queryTable40.xml><?xml version="1.0" encoding="utf-8"?>
<queryTable xmlns="http://schemas.openxmlformats.org/spreadsheetml/2006/main" name="NumberOfRuns_500_23-May-2016_12_38_58_herding=0.99" connectionId="33" autoFormatId="16" applyNumberFormats="0" applyBorderFormats="0" applyFontFormats="1" applyPatternFormats="1" applyAlignmentFormats="0" applyWidthHeightFormats="0"/>
</file>

<file path=xl/queryTables/queryTable5.xml><?xml version="1.0" encoding="utf-8"?>
<queryTable xmlns="http://schemas.openxmlformats.org/spreadsheetml/2006/main" name="herding0.98" connectionId="3" autoFormatId="16" applyNumberFormats="0" applyBorderFormats="0" applyFontFormats="1" applyPatternFormats="1" applyAlignmentFormats="0" applyWidthHeightFormats="0"/>
</file>

<file path=xl/queryTables/queryTable6.xml><?xml version="1.0" encoding="utf-8"?>
<queryTable xmlns="http://schemas.openxmlformats.org/spreadsheetml/2006/main" name="NumberOfRuns_10_13-Apr-2016_20_27_59" connectionId="7" autoFormatId="16" applyNumberFormats="0" applyBorderFormats="0" applyFontFormats="1" applyPatternFormats="1" applyAlignmentFormats="0" applyWidthHeightFormats="0"/>
</file>

<file path=xl/queryTables/queryTable7.xml><?xml version="1.0" encoding="utf-8"?>
<queryTable xmlns="http://schemas.openxmlformats.org/spreadsheetml/2006/main" name="NumberOfRuns_10_13-Apr-2016_20_23_48" connectionId="6" autoFormatId="16" applyNumberFormats="0" applyBorderFormats="0" applyFontFormats="1" applyPatternFormats="1" applyAlignmentFormats="0" applyWidthHeightFormats="0"/>
</file>

<file path=xl/queryTables/queryTable8.xml><?xml version="1.0" encoding="utf-8"?>
<queryTable xmlns="http://schemas.openxmlformats.org/spreadsheetml/2006/main" name="herding1.0" connectionId="4" autoFormatId="16" applyNumberFormats="0" applyBorderFormats="0" applyFontFormats="1" applyPatternFormats="1" applyAlignmentFormats="0" applyWidthHeightFormats="0"/>
</file>

<file path=xl/queryTables/queryTable9.xml><?xml version="1.0" encoding="utf-8"?>
<queryTable xmlns="http://schemas.openxmlformats.org/spreadsheetml/2006/main" name="NumberOfRuns_500_20-May-2016_11_38_50_herding=0.05" connectionId="12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8.xml"/><Relationship Id="rId1" Type="http://schemas.openxmlformats.org/officeDocument/2006/relationships/queryTable" Target="../queryTables/queryTable7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9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0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1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2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3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4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5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6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7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8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9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0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1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2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3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4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5.xm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6.xml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28.xml"/><Relationship Id="rId1" Type="http://schemas.openxmlformats.org/officeDocument/2006/relationships/queryTable" Target="../queryTables/queryTable27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30.xml"/><Relationship Id="rId1" Type="http://schemas.openxmlformats.org/officeDocument/2006/relationships/queryTable" Target="../queryTables/queryTable29.xml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1.xml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33.xml"/><Relationship Id="rId1" Type="http://schemas.openxmlformats.org/officeDocument/2006/relationships/queryTable" Target="../queryTables/queryTable32.xml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4.xml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36.xml"/><Relationship Id="rId1" Type="http://schemas.openxmlformats.org/officeDocument/2006/relationships/queryTable" Target="../queryTables/queryTable35.xml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7.xml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39.xml"/><Relationship Id="rId1" Type="http://schemas.openxmlformats.org/officeDocument/2006/relationships/queryTable" Target="../queryTables/queryTable38.xml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40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4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5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0"/>
  <sheetViews>
    <sheetView tabSelected="1" workbookViewId="0">
      <selection activeCell="E14" sqref="E14"/>
    </sheetView>
  </sheetViews>
  <sheetFormatPr baseColWidth="10" defaultRowHeight="15" x14ac:dyDescent="0.25"/>
  <cols>
    <col min="1" max="1" width="8.42578125" bestFit="1" customWidth="1"/>
    <col min="2" max="2" width="16.85546875" bestFit="1" customWidth="1"/>
    <col min="3" max="3" width="25.7109375" style="4" bestFit="1" customWidth="1"/>
    <col min="4" max="4" width="15.42578125" style="5" bestFit="1" customWidth="1"/>
    <col min="5" max="5" width="12" bestFit="1" customWidth="1"/>
  </cols>
  <sheetData>
    <row r="1" spans="1:7" x14ac:dyDescent="0.25">
      <c r="A1" t="s">
        <v>26</v>
      </c>
      <c r="B1" t="s">
        <v>27</v>
      </c>
      <c r="C1" s="4" t="s">
        <v>28</v>
      </c>
      <c r="D1" s="4" t="s">
        <v>35</v>
      </c>
    </row>
    <row r="2" spans="1:7" x14ac:dyDescent="0.25">
      <c r="A2" t="s">
        <v>7</v>
      </c>
      <c r="B2" s="3" t="s">
        <v>8</v>
      </c>
      <c r="C2" s="8">
        <f>A18+A20+A22</f>
        <v>186.55969999999999</v>
      </c>
      <c r="D2" s="8">
        <v>0.82499999999999996</v>
      </c>
      <c r="E2" s="7"/>
      <c r="G2" s="3"/>
    </row>
    <row r="3" spans="1:7" x14ac:dyDescent="0.25">
      <c r="A3" t="s">
        <v>9</v>
      </c>
      <c r="B3" s="3" t="s">
        <v>10</v>
      </c>
      <c r="C3" s="6">
        <f>A19+A21</f>
        <v>90.078199999999995</v>
      </c>
      <c r="D3" s="8">
        <v>0.17499999999999999</v>
      </c>
      <c r="G3" s="3"/>
    </row>
    <row r="4" spans="1:7" x14ac:dyDescent="0.25">
      <c r="A4" t="s">
        <v>11</v>
      </c>
      <c r="B4" s="3" t="s">
        <v>14</v>
      </c>
      <c r="C4" s="6" t="str">
        <f>A23</f>
        <v xml:space="preserve">
77,3829</v>
      </c>
      <c r="D4" s="8">
        <v>0.122</v>
      </c>
      <c r="G4" s="3"/>
    </row>
    <row r="5" spans="1:7" x14ac:dyDescent="0.25">
      <c r="A5" t="s">
        <v>12</v>
      </c>
      <c r="B5" s="3" t="s">
        <v>13</v>
      </c>
      <c r="C5" s="6">
        <f>A24+A27</f>
        <v>90.194600000000008</v>
      </c>
      <c r="D5" s="8">
        <v>5.2999999999999999E-2</v>
      </c>
      <c r="G5" s="3"/>
    </row>
    <row r="6" spans="1:7" x14ac:dyDescent="0.25">
      <c r="A6" t="s">
        <v>15</v>
      </c>
      <c r="B6" s="3" t="s">
        <v>34</v>
      </c>
      <c r="C6" s="6">
        <f>A25+A28+A30</f>
        <v>166.124</v>
      </c>
      <c r="D6" s="8">
        <v>0.749</v>
      </c>
      <c r="G6" s="3"/>
    </row>
    <row r="7" spans="1:7" x14ac:dyDescent="0.25">
      <c r="A7" t="s">
        <v>16</v>
      </c>
      <c r="B7" s="3" t="s">
        <v>17</v>
      </c>
      <c r="C7" s="6">
        <f>A26</f>
        <v>20.773299999999999</v>
      </c>
      <c r="D7" s="8">
        <v>0.19800000000000001</v>
      </c>
      <c r="G7" s="3"/>
    </row>
    <row r="8" spans="1:7" x14ac:dyDescent="0.25">
      <c r="A8" t="s">
        <v>18</v>
      </c>
      <c r="B8" s="3" t="s">
        <v>19</v>
      </c>
      <c r="C8" s="6">
        <f>A29</f>
        <v>47.33</v>
      </c>
      <c r="D8" s="8">
        <v>0.251</v>
      </c>
      <c r="G8" s="3"/>
    </row>
    <row r="9" spans="1:7" x14ac:dyDescent="0.25">
      <c r="A9" t="s">
        <v>20</v>
      </c>
      <c r="B9" s="3" t="s">
        <v>21</v>
      </c>
      <c r="C9" s="6">
        <f>A31+A34+A37</f>
        <v>121.44589999999999</v>
      </c>
      <c r="D9" s="8">
        <v>2.1000000000000001E-2</v>
      </c>
      <c r="G9" s="3"/>
    </row>
    <row r="10" spans="1:7" x14ac:dyDescent="0.25">
      <c r="A10" t="s">
        <v>22</v>
      </c>
      <c r="B10" s="3" t="s">
        <v>23</v>
      </c>
      <c r="C10" s="6">
        <f>A32+A35+A38+A39</f>
        <v>195.07689999999999</v>
      </c>
      <c r="D10" s="8">
        <v>0.22900000000000001</v>
      </c>
      <c r="G10" s="3"/>
    </row>
    <row r="11" spans="1:7" x14ac:dyDescent="0.25">
      <c r="A11" t="s">
        <v>24</v>
      </c>
      <c r="B11" s="3" t="s">
        <v>25</v>
      </c>
      <c r="C11" s="6">
        <f>A33</f>
        <v>89.008399999999995</v>
      </c>
      <c r="D11" s="8">
        <v>0.749</v>
      </c>
      <c r="G11" s="3"/>
    </row>
    <row r="12" spans="1:7" x14ac:dyDescent="0.25">
      <c r="D12" s="8"/>
    </row>
    <row r="16" spans="1:7" x14ac:dyDescent="0.25">
      <c r="A16" s="2" t="s">
        <v>29</v>
      </c>
      <c r="B16" s="2" t="s">
        <v>30</v>
      </c>
      <c r="C16" s="2" t="s">
        <v>31</v>
      </c>
      <c r="D16" s="2" t="s">
        <v>32</v>
      </c>
    </row>
    <row r="17" spans="1:12" x14ac:dyDescent="0.25">
      <c r="A17" s="8">
        <v>150</v>
      </c>
      <c r="B17" s="9">
        <v>1</v>
      </c>
      <c r="C17" s="8">
        <v>2</v>
      </c>
      <c r="D17" s="8">
        <v>3</v>
      </c>
    </row>
    <row r="18" spans="1:12" x14ac:dyDescent="0.25">
      <c r="A18" s="8">
        <v>53.234999999999999</v>
      </c>
      <c r="B18" s="9">
        <v>2</v>
      </c>
      <c r="C18" s="8">
        <v>3</v>
      </c>
      <c r="D18" s="8">
        <v>5</v>
      </c>
      <c r="J18" s="7"/>
    </row>
    <row r="19" spans="1:12" x14ac:dyDescent="0.25">
      <c r="A19" s="8">
        <v>17.536300000000001</v>
      </c>
      <c r="B19" s="9">
        <v>3</v>
      </c>
      <c r="C19" s="8">
        <v>3</v>
      </c>
      <c r="D19" s="8">
        <v>4</v>
      </c>
      <c r="G19" s="4"/>
    </row>
    <row r="20" spans="1:12" x14ac:dyDescent="0.25">
      <c r="A20" s="10">
        <v>108.6079</v>
      </c>
      <c r="B20" s="9">
        <v>4</v>
      </c>
      <c r="C20" s="8">
        <v>5</v>
      </c>
      <c r="D20" s="8">
        <v>19</v>
      </c>
      <c r="G20" s="4"/>
    </row>
    <row r="21" spans="1:12" x14ac:dyDescent="0.25">
      <c r="A21" s="8">
        <v>72.541899999999998</v>
      </c>
      <c r="B21" s="9">
        <v>5</v>
      </c>
      <c r="C21" s="8">
        <v>4</v>
      </c>
      <c r="D21" s="8">
        <v>21</v>
      </c>
      <c r="G21" s="4"/>
    </row>
    <row r="22" spans="1:12" x14ac:dyDescent="0.25">
      <c r="A22" s="8">
        <v>24.716799999999999</v>
      </c>
      <c r="B22" s="9">
        <v>6</v>
      </c>
      <c r="C22" s="8">
        <v>19</v>
      </c>
      <c r="D22" s="8">
        <v>18</v>
      </c>
      <c r="G22" s="4"/>
    </row>
    <row r="23" spans="1:12" x14ac:dyDescent="0.25">
      <c r="A23" s="8" t="s">
        <v>33</v>
      </c>
      <c r="B23" s="9">
        <v>7</v>
      </c>
      <c r="C23" s="8">
        <v>21</v>
      </c>
      <c r="D23" s="8">
        <v>18</v>
      </c>
      <c r="G23" s="4"/>
      <c r="L23" s="6"/>
    </row>
    <row r="24" spans="1:12" x14ac:dyDescent="0.25">
      <c r="A24" s="8">
        <v>53.892200000000003</v>
      </c>
      <c r="B24" s="9">
        <v>8</v>
      </c>
      <c r="C24" s="8">
        <v>21</v>
      </c>
      <c r="D24" s="8">
        <v>20</v>
      </c>
      <c r="G24" s="4"/>
      <c r="L24" s="6"/>
    </row>
    <row r="25" spans="1:12" x14ac:dyDescent="0.25">
      <c r="A25" s="8">
        <v>35.5563</v>
      </c>
      <c r="B25" s="9">
        <v>9</v>
      </c>
      <c r="C25" s="8">
        <v>18</v>
      </c>
      <c r="D25" s="8">
        <v>17</v>
      </c>
      <c r="G25" s="4"/>
      <c r="L25" s="6"/>
    </row>
    <row r="26" spans="1:12" x14ac:dyDescent="0.25">
      <c r="A26" s="8">
        <v>20.773299999999999</v>
      </c>
      <c r="B26" s="9">
        <v>10</v>
      </c>
      <c r="C26" s="8">
        <v>18</v>
      </c>
      <c r="D26" s="8">
        <v>16</v>
      </c>
      <c r="G26" s="4"/>
      <c r="L26" s="6"/>
    </row>
    <row r="27" spans="1:12" x14ac:dyDescent="0.25">
      <c r="A27" s="8">
        <v>36.302399999999999</v>
      </c>
      <c r="B27" s="9">
        <v>11</v>
      </c>
      <c r="C27" s="8">
        <v>20</v>
      </c>
      <c r="D27" s="8">
        <v>16</v>
      </c>
      <c r="G27" s="4"/>
    </row>
    <row r="28" spans="1:12" x14ac:dyDescent="0.25">
      <c r="A28" s="8">
        <v>63.286200000000001</v>
      </c>
      <c r="B28" s="9">
        <v>12</v>
      </c>
      <c r="C28" s="8">
        <v>17</v>
      </c>
      <c r="D28" s="8">
        <v>6</v>
      </c>
      <c r="G28" s="4"/>
    </row>
    <row r="29" spans="1:12" x14ac:dyDescent="0.25">
      <c r="A29" s="8">
        <v>47.33</v>
      </c>
      <c r="B29" s="9">
        <v>13</v>
      </c>
      <c r="C29" s="8">
        <v>16</v>
      </c>
      <c r="D29" s="8">
        <v>7</v>
      </c>
      <c r="G29" s="4"/>
    </row>
    <row r="30" spans="1:12" x14ac:dyDescent="0.25">
      <c r="A30" s="8">
        <v>67.281499999999994</v>
      </c>
      <c r="B30" s="9">
        <v>14</v>
      </c>
      <c r="C30" s="8">
        <v>6</v>
      </c>
      <c r="D30" s="8">
        <v>8</v>
      </c>
      <c r="G30" s="4"/>
    </row>
    <row r="31" spans="1:12" x14ac:dyDescent="0.25">
      <c r="A31" s="8">
        <v>42.298499999999997</v>
      </c>
      <c r="B31" s="9">
        <v>15</v>
      </c>
      <c r="C31" s="8">
        <v>7</v>
      </c>
      <c r="D31" s="8">
        <v>10</v>
      </c>
      <c r="G31" s="4"/>
    </row>
    <row r="32" spans="1:12" x14ac:dyDescent="0.25">
      <c r="A32" s="8">
        <v>40.679699999999997</v>
      </c>
      <c r="B32" s="9">
        <v>16</v>
      </c>
      <c r="C32" s="8">
        <v>7</v>
      </c>
      <c r="D32" s="8">
        <v>11</v>
      </c>
      <c r="G32" s="4"/>
    </row>
    <row r="33" spans="1:7" x14ac:dyDescent="0.25">
      <c r="A33" s="8">
        <v>89.008399999999995</v>
      </c>
      <c r="B33" s="9">
        <v>17</v>
      </c>
      <c r="C33" s="8">
        <v>8</v>
      </c>
      <c r="D33" s="8">
        <v>14</v>
      </c>
      <c r="G33" s="4"/>
    </row>
    <row r="34" spans="1:7" x14ac:dyDescent="0.25">
      <c r="A34" s="8">
        <v>29.627500000000001</v>
      </c>
      <c r="B34" s="9">
        <v>18</v>
      </c>
      <c r="C34" s="8">
        <v>10</v>
      </c>
      <c r="D34" s="8">
        <v>9</v>
      </c>
      <c r="G34" s="4"/>
    </row>
    <row r="35" spans="1:7" x14ac:dyDescent="0.25">
      <c r="A35" s="8">
        <v>71.889200000000002</v>
      </c>
      <c r="B35" s="9">
        <v>19</v>
      </c>
      <c r="C35" s="8">
        <v>11</v>
      </c>
      <c r="D35" s="8">
        <v>12</v>
      </c>
      <c r="G35" s="4"/>
    </row>
    <row r="36" spans="1:7" x14ac:dyDescent="0.25">
      <c r="A36" s="8">
        <v>54.023200000000003</v>
      </c>
      <c r="B36" s="9">
        <v>20</v>
      </c>
      <c r="C36" s="8">
        <v>14</v>
      </c>
      <c r="D36" s="8">
        <v>15</v>
      </c>
      <c r="G36" s="4"/>
    </row>
    <row r="37" spans="1:7" x14ac:dyDescent="0.25">
      <c r="A37" s="8">
        <v>49.5199</v>
      </c>
      <c r="B37" s="9">
        <v>21</v>
      </c>
      <c r="C37" s="8">
        <v>9</v>
      </c>
      <c r="D37" s="8">
        <v>8</v>
      </c>
      <c r="G37" s="4"/>
    </row>
    <row r="38" spans="1:7" x14ac:dyDescent="0.25">
      <c r="A38" s="8">
        <v>38.751399999999997</v>
      </c>
      <c r="B38" s="9">
        <v>22</v>
      </c>
      <c r="C38" s="8">
        <v>12</v>
      </c>
      <c r="D38" s="8">
        <v>13</v>
      </c>
      <c r="G38" s="4"/>
    </row>
    <row r="39" spans="1:7" x14ac:dyDescent="0.25">
      <c r="A39" s="8">
        <v>43.756599999999999</v>
      </c>
      <c r="B39" s="9">
        <v>23</v>
      </c>
      <c r="C39" s="8">
        <v>13</v>
      </c>
      <c r="D39" s="8">
        <v>14</v>
      </c>
      <c r="G39" s="4"/>
    </row>
    <row r="40" spans="1:7" x14ac:dyDescent="0.25">
      <c r="G40" s="4"/>
    </row>
    <row r="43" spans="1:7" x14ac:dyDescent="0.25">
      <c r="D43" s="14"/>
    </row>
    <row r="44" spans="1:7" x14ac:dyDescent="0.25">
      <c r="B44" s="3"/>
      <c r="C44" s="8"/>
      <c r="D44" s="14"/>
    </row>
    <row r="45" spans="1:7" x14ac:dyDescent="0.25">
      <c r="B45" s="3"/>
      <c r="C45" s="6"/>
      <c r="D45" s="14"/>
    </row>
    <row r="46" spans="1:7" x14ac:dyDescent="0.25">
      <c r="B46" s="3"/>
      <c r="C46" s="6"/>
      <c r="D46" s="14"/>
    </row>
    <row r="47" spans="1:7" x14ac:dyDescent="0.25">
      <c r="B47" s="3"/>
      <c r="C47" s="6"/>
      <c r="D47" s="14"/>
    </row>
    <row r="48" spans="1:7" x14ac:dyDescent="0.25">
      <c r="B48" s="3"/>
      <c r="C48" s="6"/>
      <c r="D48" s="14"/>
    </row>
    <row r="49" spans="2:4" x14ac:dyDescent="0.25">
      <c r="B49" s="3"/>
      <c r="C49" s="6"/>
      <c r="D49" s="14"/>
    </row>
    <row r="50" spans="2:4" x14ac:dyDescent="0.25">
      <c r="B50" s="3"/>
      <c r="C50" s="6"/>
      <c r="D50" s="14"/>
    </row>
    <row r="51" spans="2:4" x14ac:dyDescent="0.25">
      <c r="B51" s="3"/>
      <c r="C51" s="6"/>
      <c r="D51" s="14"/>
    </row>
    <row r="52" spans="2:4" x14ac:dyDescent="0.25">
      <c r="B52" s="3"/>
      <c r="C52" s="6"/>
      <c r="D52" s="14"/>
    </row>
    <row r="53" spans="2:4" x14ac:dyDescent="0.25">
      <c r="B53" s="3"/>
      <c r="C53" s="6"/>
      <c r="D53" s="14"/>
    </row>
    <row r="54" spans="2:4" x14ac:dyDescent="0.25">
      <c r="D54" s="14"/>
    </row>
    <row r="55" spans="2:4" x14ac:dyDescent="0.25">
      <c r="D55" s="14"/>
    </row>
    <row r="56" spans="2:4" x14ac:dyDescent="0.25">
      <c r="D56" s="6"/>
    </row>
    <row r="57" spans="2:4" x14ac:dyDescent="0.25">
      <c r="D57" s="6"/>
    </row>
    <row r="58" spans="2:4" x14ac:dyDescent="0.25">
      <c r="D58" s="6"/>
    </row>
    <row r="59" spans="2:4" x14ac:dyDescent="0.25">
      <c r="D59" s="6"/>
    </row>
    <row r="60" spans="2:4" x14ac:dyDescent="0.25">
      <c r="D60" s="6"/>
    </row>
  </sheetData>
  <sortState ref="B17:D39">
    <sortCondition ref="B18:B40"/>
  </sortState>
  <pageMargins left="0.7" right="0.7" top="0.78740157499999996" bottom="0.78740157499999996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workbookViewId="0">
      <selection activeCell="A11" sqref="A11"/>
    </sheetView>
  </sheetViews>
  <sheetFormatPr baseColWidth="10" defaultRowHeight="15" x14ac:dyDescent="0.25"/>
  <cols>
    <col min="6" max="7" width="3.42578125" bestFit="1" customWidth="1"/>
    <col min="8" max="17" width="5" bestFit="1" customWidth="1"/>
  </cols>
  <sheetData>
    <row r="1" spans="1:17" x14ac:dyDescent="0.25">
      <c r="A1" t="s">
        <v>0</v>
      </c>
      <c r="B1" t="s">
        <v>1</v>
      </c>
      <c r="C1" t="s">
        <v>2</v>
      </c>
      <c r="D1" t="s">
        <v>3</v>
      </c>
      <c r="E1" s="2" t="s">
        <v>6</v>
      </c>
      <c r="F1" t="s">
        <v>5</v>
      </c>
      <c r="G1" t="s">
        <v>5</v>
      </c>
      <c r="H1">
        <v>4845</v>
      </c>
      <c r="I1">
        <v>4845</v>
      </c>
      <c r="J1">
        <v>4845</v>
      </c>
      <c r="K1">
        <v>4845</v>
      </c>
      <c r="L1">
        <v>4845</v>
      </c>
      <c r="M1">
        <v>4845</v>
      </c>
      <c r="N1">
        <v>4845</v>
      </c>
      <c r="O1">
        <v>4845</v>
      </c>
      <c r="P1">
        <v>4845</v>
      </c>
      <c r="Q1">
        <v>4845</v>
      </c>
    </row>
    <row r="2" spans="1:17" x14ac:dyDescent="0.25">
      <c r="A2" s="1">
        <f t="shared" ref="A2:A25" si="0">B2/AVERAGE(H2:Q2)</f>
        <v>0</v>
      </c>
      <c r="B2">
        <f t="shared" ref="B2:B25" si="1">STDEVPA(H2:Q2)</f>
        <v>0</v>
      </c>
      <c r="C2" s="1">
        <f>D2/$T$18</f>
        <v>1</v>
      </c>
      <c r="D2">
        <f t="shared" ref="D2:D25" si="2">SUM(H2:Q2)</f>
        <v>48450</v>
      </c>
      <c r="E2" s="2">
        <v>1</v>
      </c>
      <c r="F2">
        <v>2</v>
      </c>
      <c r="G2">
        <v>3</v>
      </c>
      <c r="H2">
        <v>4845</v>
      </c>
      <c r="I2">
        <v>4845</v>
      </c>
      <c r="J2">
        <v>4845</v>
      </c>
      <c r="K2">
        <v>4845</v>
      </c>
      <c r="L2">
        <v>4845</v>
      </c>
      <c r="M2">
        <v>4845</v>
      </c>
      <c r="N2">
        <v>4845</v>
      </c>
      <c r="O2">
        <v>4845</v>
      </c>
      <c r="P2">
        <v>4845</v>
      </c>
      <c r="Q2">
        <v>4845</v>
      </c>
    </row>
    <row r="3" spans="1:17" x14ac:dyDescent="0.25">
      <c r="A3" s="1">
        <f t="shared" si="0"/>
        <v>6.5710051924565745E-3</v>
      </c>
      <c r="B3">
        <f t="shared" si="1"/>
        <v>30.162228034414166</v>
      </c>
      <c r="C3" s="1">
        <f t="shared" ref="C3:C25" si="3">D3/$T$18</f>
        <v>0.94740970072239417</v>
      </c>
      <c r="D3">
        <f t="shared" si="2"/>
        <v>45902</v>
      </c>
      <c r="E3" s="2">
        <v>2</v>
      </c>
      <c r="F3">
        <v>3</v>
      </c>
      <c r="G3">
        <v>5</v>
      </c>
      <c r="H3">
        <v>4552</v>
      </c>
      <c r="I3">
        <v>4575</v>
      </c>
      <c r="J3">
        <v>4625</v>
      </c>
      <c r="K3">
        <v>4610</v>
      </c>
      <c r="L3">
        <v>4639</v>
      </c>
      <c r="M3">
        <v>4584</v>
      </c>
      <c r="N3">
        <v>4589</v>
      </c>
      <c r="O3">
        <v>4596</v>
      </c>
      <c r="P3">
        <v>4533</v>
      </c>
      <c r="Q3">
        <v>4599</v>
      </c>
    </row>
    <row r="4" spans="1:17" x14ac:dyDescent="0.25">
      <c r="A4" s="1">
        <f t="shared" si="0"/>
        <v>0.11837609118686879</v>
      </c>
      <c r="B4">
        <f t="shared" si="1"/>
        <v>30.16222803441417</v>
      </c>
      <c r="C4" s="1">
        <f t="shared" si="3"/>
        <v>5.2590299277605779E-2</v>
      </c>
      <c r="D4">
        <f t="shared" si="2"/>
        <v>2548</v>
      </c>
      <c r="E4" s="2">
        <v>3</v>
      </c>
      <c r="F4">
        <v>3</v>
      </c>
      <c r="G4">
        <v>4</v>
      </c>
      <c r="H4">
        <v>293</v>
      </c>
      <c r="I4">
        <v>270</v>
      </c>
      <c r="J4">
        <v>220</v>
      </c>
      <c r="K4">
        <v>235</v>
      </c>
      <c r="L4">
        <v>206</v>
      </c>
      <c r="M4">
        <v>261</v>
      </c>
      <c r="N4">
        <v>256</v>
      </c>
      <c r="O4">
        <v>249</v>
      </c>
      <c r="P4">
        <v>312</v>
      </c>
      <c r="Q4">
        <v>246</v>
      </c>
    </row>
    <row r="5" spans="1:17" x14ac:dyDescent="0.25">
      <c r="A5" s="1">
        <f t="shared" si="0"/>
        <v>6.5710051924565745E-3</v>
      </c>
      <c r="B5">
        <f t="shared" si="1"/>
        <v>30.162228034414166</v>
      </c>
      <c r="C5" s="1">
        <f t="shared" si="3"/>
        <v>0.94740970072239417</v>
      </c>
      <c r="D5">
        <f t="shared" si="2"/>
        <v>45902</v>
      </c>
      <c r="E5" s="2">
        <v>4</v>
      </c>
      <c r="F5">
        <v>5</v>
      </c>
      <c r="G5">
        <v>19</v>
      </c>
      <c r="H5">
        <v>4552</v>
      </c>
      <c r="I5">
        <v>4575</v>
      </c>
      <c r="J5">
        <v>4625</v>
      </c>
      <c r="K5">
        <v>4610</v>
      </c>
      <c r="L5">
        <v>4639</v>
      </c>
      <c r="M5">
        <v>4584</v>
      </c>
      <c r="N5">
        <v>4589</v>
      </c>
      <c r="O5">
        <v>4596</v>
      </c>
      <c r="P5">
        <v>4533</v>
      </c>
      <c r="Q5">
        <v>4599</v>
      </c>
    </row>
    <row r="6" spans="1:17" x14ac:dyDescent="0.25">
      <c r="A6" s="1">
        <f t="shared" si="0"/>
        <v>0.11837609118686879</v>
      </c>
      <c r="B6">
        <f t="shared" si="1"/>
        <v>30.16222803441417</v>
      </c>
      <c r="C6" s="1">
        <f t="shared" si="3"/>
        <v>5.2590299277605779E-2</v>
      </c>
      <c r="D6">
        <f t="shared" si="2"/>
        <v>2548</v>
      </c>
      <c r="E6" s="2">
        <v>5</v>
      </c>
      <c r="F6">
        <v>4</v>
      </c>
      <c r="G6">
        <v>21</v>
      </c>
      <c r="H6">
        <v>293</v>
      </c>
      <c r="I6">
        <v>270</v>
      </c>
      <c r="J6">
        <v>220</v>
      </c>
      <c r="K6">
        <v>235</v>
      </c>
      <c r="L6">
        <v>206</v>
      </c>
      <c r="M6">
        <v>261</v>
      </c>
      <c r="N6">
        <v>256</v>
      </c>
      <c r="O6">
        <v>249</v>
      </c>
      <c r="P6">
        <v>312</v>
      </c>
      <c r="Q6">
        <v>246</v>
      </c>
    </row>
    <row r="7" spans="1:17" x14ac:dyDescent="0.25">
      <c r="A7" s="1">
        <f t="shared" si="0"/>
        <v>6.5710051924565745E-3</v>
      </c>
      <c r="B7">
        <f t="shared" si="1"/>
        <v>30.162228034414166</v>
      </c>
      <c r="C7" s="1">
        <f t="shared" si="3"/>
        <v>0.94740970072239417</v>
      </c>
      <c r="D7">
        <f t="shared" si="2"/>
        <v>45902</v>
      </c>
      <c r="E7" s="2">
        <v>6</v>
      </c>
      <c r="F7">
        <v>19</v>
      </c>
      <c r="G7">
        <v>18</v>
      </c>
      <c r="H7">
        <v>4552</v>
      </c>
      <c r="I7">
        <v>4575</v>
      </c>
      <c r="J7">
        <v>4625</v>
      </c>
      <c r="K7">
        <v>4610</v>
      </c>
      <c r="L7">
        <v>4639</v>
      </c>
      <c r="M7">
        <v>4584</v>
      </c>
      <c r="N7">
        <v>4589</v>
      </c>
      <c r="O7">
        <v>4596</v>
      </c>
      <c r="P7">
        <v>4533</v>
      </c>
      <c r="Q7">
        <v>4599</v>
      </c>
    </row>
    <row r="8" spans="1:17" x14ac:dyDescent="0.25">
      <c r="A8" s="1">
        <f t="shared" si="0"/>
        <v>0.11837609118686879</v>
      </c>
      <c r="B8">
        <f t="shared" si="1"/>
        <v>30.16222803441417</v>
      </c>
      <c r="C8" s="1">
        <f t="shared" si="3"/>
        <v>5.2590299277605779E-2</v>
      </c>
      <c r="D8">
        <f t="shared" si="2"/>
        <v>2548</v>
      </c>
      <c r="E8" s="2">
        <v>7</v>
      </c>
      <c r="F8">
        <v>21</v>
      </c>
      <c r="G8">
        <v>18</v>
      </c>
      <c r="H8">
        <v>293</v>
      </c>
      <c r="I8">
        <v>270</v>
      </c>
      <c r="J8">
        <v>220</v>
      </c>
      <c r="K8">
        <v>235</v>
      </c>
      <c r="L8">
        <v>206</v>
      </c>
      <c r="M8">
        <v>261</v>
      </c>
      <c r="N8">
        <v>256</v>
      </c>
      <c r="O8">
        <v>249</v>
      </c>
      <c r="P8">
        <v>312</v>
      </c>
      <c r="Q8">
        <v>246</v>
      </c>
    </row>
    <row r="9" spans="1:17" x14ac:dyDescent="0.25">
      <c r="A9" s="1" t="e">
        <f t="shared" si="0"/>
        <v>#DIV/0!</v>
      </c>
      <c r="B9">
        <f t="shared" si="1"/>
        <v>0</v>
      </c>
      <c r="C9" s="1">
        <f t="shared" si="3"/>
        <v>0</v>
      </c>
      <c r="D9">
        <f t="shared" si="2"/>
        <v>0</v>
      </c>
      <c r="E9" s="2">
        <v>8</v>
      </c>
      <c r="F9">
        <v>21</v>
      </c>
      <c r="G9">
        <v>20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</row>
    <row r="10" spans="1:17" x14ac:dyDescent="0.25">
      <c r="A10" s="1">
        <f t="shared" si="0"/>
        <v>0</v>
      </c>
      <c r="B10">
        <f t="shared" si="1"/>
        <v>0</v>
      </c>
      <c r="C10" s="1">
        <f t="shared" si="3"/>
        <v>0.92177502579979365</v>
      </c>
      <c r="D10">
        <f t="shared" si="2"/>
        <v>44660</v>
      </c>
      <c r="E10" s="2">
        <v>9</v>
      </c>
      <c r="F10">
        <v>18</v>
      </c>
      <c r="G10">
        <v>17</v>
      </c>
      <c r="H10">
        <v>4466</v>
      </c>
      <c r="I10">
        <v>4466</v>
      </c>
      <c r="J10">
        <v>4466</v>
      </c>
      <c r="K10">
        <v>4466</v>
      </c>
      <c r="L10">
        <v>4466</v>
      </c>
      <c r="M10">
        <v>4466</v>
      </c>
      <c r="N10">
        <v>4466</v>
      </c>
      <c r="O10">
        <v>4466</v>
      </c>
      <c r="P10">
        <v>4466</v>
      </c>
      <c r="Q10">
        <v>4466</v>
      </c>
    </row>
    <row r="11" spans="1:17" x14ac:dyDescent="0.25">
      <c r="A11" s="1">
        <f t="shared" si="0"/>
        <v>0</v>
      </c>
      <c r="B11">
        <f t="shared" si="1"/>
        <v>0</v>
      </c>
      <c r="C11" s="1">
        <f t="shared" si="3"/>
        <v>7.8224974200206396E-2</v>
      </c>
      <c r="D11">
        <f t="shared" si="2"/>
        <v>3790</v>
      </c>
      <c r="E11" s="2">
        <v>10</v>
      </c>
      <c r="F11">
        <v>18</v>
      </c>
      <c r="G11">
        <v>16</v>
      </c>
      <c r="H11">
        <v>379</v>
      </c>
      <c r="I11">
        <v>379</v>
      </c>
      <c r="J11">
        <v>379</v>
      </c>
      <c r="K11">
        <v>379</v>
      </c>
      <c r="L11">
        <v>379</v>
      </c>
      <c r="M11">
        <v>379</v>
      </c>
      <c r="N11">
        <v>379</v>
      </c>
      <c r="O11">
        <v>379</v>
      </c>
      <c r="P11">
        <v>379</v>
      </c>
      <c r="Q11">
        <v>379</v>
      </c>
    </row>
    <row r="12" spans="1:17" x14ac:dyDescent="0.25">
      <c r="A12" s="1" t="e">
        <f t="shared" si="0"/>
        <v>#DIV/0!</v>
      </c>
      <c r="B12">
        <f t="shared" si="1"/>
        <v>0</v>
      </c>
      <c r="C12" s="1">
        <f t="shared" si="3"/>
        <v>0</v>
      </c>
      <c r="D12">
        <f t="shared" si="2"/>
        <v>0</v>
      </c>
      <c r="E12" s="2">
        <v>11</v>
      </c>
      <c r="F12">
        <v>20</v>
      </c>
      <c r="G12">
        <v>16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</row>
    <row r="13" spans="1:17" x14ac:dyDescent="0.25">
      <c r="A13" s="1">
        <f t="shared" si="0"/>
        <v>0</v>
      </c>
      <c r="B13">
        <f t="shared" si="1"/>
        <v>0</v>
      </c>
      <c r="C13" s="1">
        <f t="shared" si="3"/>
        <v>0.92177502579979365</v>
      </c>
      <c r="D13">
        <f t="shared" si="2"/>
        <v>44660</v>
      </c>
      <c r="E13" s="2">
        <v>12</v>
      </c>
      <c r="F13">
        <v>17</v>
      </c>
      <c r="G13">
        <v>6</v>
      </c>
      <c r="H13">
        <v>4466</v>
      </c>
      <c r="I13">
        <v>4466</v>
      </c>
      <c r="J13">
        <v>4466</v>
      </c>
      <c r="K13">
        <v>4466</v>
      </c>
      <c r="L13">
        <v>4466</v>
      </c>
      <c r="M13">
        <v>4466</v>
      </c>
      <c r="N13">
        <v>4466</v>
      </c>
      <c r="O13">
        <v>4466</v>
      </c>
      <c r="P13">
        <v>4466</v>
      </c>
      <c r="Q13">
        <v>4466</v>
      </c>
    </row>
    <row r="14" spans="1:17" x14ac:dyDescent="0.25">
      <c r="A14" s="1">
        <f t="shared" si="0"/>
        <v>0</v>
      </c>
      <c r="B14">
        <f t="shared" si="1"/>
        <v>0</v>
      </c>
      <c r="C14" s="1">
        <f t="shared" si="3"/>
        <v>7.8224974200206396E-2</v>
      </c>
      <c r="D14">
        <f t="shared" si="2"/>
        <v>3790</v>
      </c>
      <c r="E14" s="2">
        <v>13</v>
      </c>
      <c r="F14">
        <v>16</v>
      </c>
      <c r="G14">
        <v>7</v>
      </c>
      <c r="H14">
        <v>379</v>
      </c>
      <c r="I14">
        <v>379</v>
      </c>
      <c r="J14">
        <v>379</v>
      </c>
      <c r="K14">
        <v>379</v>
      </c>
      <c r="L14">
        <v>379</v>
      </c>
      <c r="M14">
        <v>379</v>
      </c>
      <c r="N14">
        <v>379</v>
      </c>
      <c r="O14">
        <v>379</v>
      </c>
      <c r="P14">
        <v>379</v>
      </c>
      <c r="Q14">
        <v>379</v>
      </c>
    </row>
    <row r="15" spans="1:17" x14ac:dyDescent="0.25">
      <c r="A15" s="1">
        <f t="shared" si="0"/>
        <v>0</v>
      </c>
      <c r="B15">
        <f t="shared" si="1"/>
        <v>0</v>
      </c>
      <c r="C15" s="1">
        <f t="shared" si="3"/>
        <v>0.92177502579979365</v>
      </c>
      <c r="D15">
        <f t="shared" si="2"/>
        <v>44660</v>
      </c>
      <c r="E15" s="2">
        <v>14</v>
      </c>
      <c r="F15">
        <v>6</v>
      </c>
      <c r="G15">
        <v>8</v>
      </c>
      <c r="H15">
        <v>4466</v>
      </c>
      <c r="I15">
        <v>4466</v>
      </c>
      <c r="J15">
        <v>4466</v>
      </c>
      <c r="K15">
        <v>4466</v>
      </c>
      <c r="L15">
        <v>4466</v>
      </c>
      <c r="M15">
        <v>4466</v>
      </c>
      <c r="N15">
        <v>4466</v>
      </c>
      <c r="O15">
        <v>4466</v>
      </c>
      <c r="P15">
        <v>4466</v>
      </c>
      <c r="Q15">
        <v>4466</v>
      </c>
    </row>
    <row r="16" spans="1:17" x14ac:dyDescent="0.25">
      <c r="A16" s="1">
        <f t="shared" si="0"/>
        <v>0</v>
      </c>
      <c r="B16">
        <f t="shared" si="1"/>
        <v>0</v>
      </c>
      <c r="C16" s="1">
        <f t="shared" si="3"/>
        <v>7.8224974200206396E-2</v>
      </c>
      <c r="D16">
        <f t="shared" si="2"/>
        <v>3790</v>
      </c>
      <c r="E16" s="2">
        <v>15</v>
      </c>
      <c r="F16">
        <v>7</v>
      </c>
      <c r="G16">
        <v>10</v>
      </c>
      <c r="H16">
        <v>379</v>
      </c>
      <c r="I16">
        <v>379</v>
      </c>
      <c r="J16">
        <v>379</v>
      </c>
      <c r="K16">
        <v>379</v>
      </c>
      <c r="L16">
        <v>379</v>
      </c>
      <c r="M16">
        <v>379</v>
      </c>
      <c r="N16">
        <v>379</v>
      </c>
      <c r="O16">
        <v>379</v>
      </c>
      <c r="P16">
        <v>379</v>
      </c>
      <c r="Q16">
        <v>379</v>
      </c>
    </row>
    <row r="17" spans="1:20" x14ac:dyDescent="0.25">
      <c r="A17" s="1" t="e">
        <f t="shared" si="0"/>
        <v>#DIV/0!</v>
      </c>
      <c r="B17">
        <f t="shared" si="1"/>
        <v>0</v>
      </c>
      <c r="C17" s="1">
        <f t="shared" si="3"/>
        <v>0</v>
      </c>
      <c r="D17">
        <f t="shared" si="2"/>
        <v>0</v>
      </c>
      <c r="E17" s="2">
        <v>16</v>
      </c>
      <c r="F17">
        <v>7</v>
      </c>
      <c r="G17">
        <v>11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</row>
    <row r="18" spans="1:20" x14ac:dyDescent="0.25">
      <c r="A18" s="1">
        <f t="shared" si="0"/>
        <v>0</v>
      </c>
      <c r="B18">
        <f t="shared" si="1"/>
        <v>0</v>
      </c>
      <c r="C18" s="1">
        <f t="shared" si="3"/>
        <v>1</v>
      </c>
      <c r="D18">
        <f t="shared" si="2"/>
        <v>48450</v>
      </c>
      <c r="E18" s="2">
        <v>17</v>
      </c>
      <c r="F18">
        <v>8</v>
      </c>
      <c r="G18">
        <v>14</v>
      </c>
      <c r="H18">
        <v>4845</v>
      </c>
      <c r="I18">
        <v>4845</v>
      </c>
      <c r="J18">
        <v>4845</v>
      </c>
      <c r="K18">
        <v>4845</v>
      </c>
      <c r="L18">
        <v>4845</v>
      </c>
      <c r="M18">
        <v>4845</v>
      </c>
      <c r="N18">
        <v>4845</v>
      </c>
      <c r="O18">
        <v>4845</v>
      </c>
      <c r="P18">
        <v>4845</v>
      </c>
      <c r="Q18">
        <v>4845</v>
      </c>
      <c r="T18">
        <v>48450</v>
      </c>
    </row>
    <row r="19" spans="1:20" x14ac:dyDescent="0.25">
      <c r="A19" s="1">
        <f t="shared" si="0"/>
        <v>0</v>
      </c>
      <c r="B19">
        <f t="shared" si="1"/>
        <v>0</v>
      </c>
      <c r="C19" s="1">
        <f t="shared" si="3"/>
        <v>7.8224974200206396E-2</v>
      </c>
      <c r="D19">
        <f t="shared" si="2"/>
        <v>3790</v>
      </c>
      <c r="E19" s="2">
        <v>18</v>
      </c>
      <c r="F19">
        <v>10</v>
      </c>
      <c r="G19">
        <v>9</v>
      </c>
      <c r="H19">
        <v>379</v>
      </c>
      <c r="I19">
        <v>379</v>
      </c>
      <c r="J19">
        <v>379</v>
      </c>
      <c r="K19">
        <v>379</v>
      </c>
      <c r="L19">
        <v>379</v>
      </c>
      <c r="M19">
        <v>379</v>
      </c>
      <c r="N19">
        <v>379</v>
      </c>
      <c r="O19">
        <v>379</v>
      </c>
      <c r="P19">
        <v>379</v>
      </c>
      <c r="Q19">
        <v>379</v>
      </c>
    </row>
    <row r="20" spans="1:20" x14ac:dyDescent="0.25">
      <c r="A20" s="1" t="e">
        <f t="shared" si="0"/>
        <v>#DIV/0!</v>
      </c>
      <c r="B20">
        <f t="shared" si="1"/>
        <v>0</v>
      </c>
      <c r="C20" s="1">
        <f t="shared" si="3"/>
        <v>0</v>
      </c>
      <c r="D20">
        <f t="shared" si="2"/>
        <v>0</v>
      </c>
      <c r="E20" s="2">
        <v>19</v>
      </c>
      <c r="F20">
        <v>11</v>
      </c>
      <c r="G20">
        <v>12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</row>
    <row r="21" spans="1:20" x14ac:dyDescent="0.25">
      <c r="A21" s="1">
        <f t="shared" si="0"/>
        <v>0</v>
      </c>
      <c r="B21">
        <f t="shared" si="1"/>
        <v>0</v>
      </c>
      <c r="C21" s="1">
        <f t="shared" si="3"/>
        <v>1</v>
      </c>
      <c r="D21">
        <f t="shared" si="2"/>
        <v>48450</v>
      </c>
      <c r="E21" s="2">
        <v>20</v>
      </c>
      <c r="F21">
        <v>14</v>
      </c>
      <c r="G21">
        <v>15</v>
      </c>
      <c r="H21">
        <v>4845</v>
      </c>
      <c r="I21">
        <v>4845</v>
      </c>
      <c r="J21">
        <v>4845</v>
      </c>
      <c r="K21">
        <v>4845</v>
      </c>
      <c r="L21">
        <v>4845</v>
      </c>
      <c r="M21">
        <v>4845</v>
      </c>
      <c r="N21">
        <v>4845</v>
      </c>
      <c r="O21">
        <v>4845</v>
      </c>
      <c r="P21">
        <v>4845</v>
      </c>
      <c r="Q21">
        <v>4845</v>
      </c>
    </row>
    <row r="22" spans="1:20" x14ac:dyDescent="0.25">
      <c r="A22" s="1">
        <f t="shared" si="0"/>
        <v>0</v>
      </c>
      <c r="B22">
        <f t="shared" si="1"/>
        <v>0</v>
      </c>
      <c r="C22" s="1">
        <f t="shared" si="3"/>
        <v>7.8224974200206396E-2</v>
      </c>
      <c r="D22">
        <f t="shared" si="2"/>
        <v>3790</v>
      </c>
      <c r="E22" s="2">
        <v>21</v>
      </c>
      <c r="F22">
        <v>9</v>
      </c>
      <c r="G22">
        <v>8</v>
      </c>
      <c r="H22">
        <v>379</v>
      </c>
      <c r="I22">
        <v>379</v>
      </c>
      <c r="J22">
        <v>379</v>
      </c>
      <c r="K22">
        <v>379</v>
      </c>
      <c r="L22">
        <v>379</v>
      </c>
      <c r="M22">
        <v>379</v>
      </c>
      <c r="N22">
        <v>379</v>
      </c>
      <c r="O22">
        <v>379</v>
      </c>
      <c r="P22">
        <v>379</v>
      </c>
      <c r="Q22">
        <v>379</v>
      </c>
    </row>
    <row r="23" spans="1:20" x14ac:dyDescent="0.25">
      <c r="A23" s="1" t="e">
        <f t="shared" si="0"/>
        <v>#DIV/0!</v>
      </c>
      <c r="B23">
        <f t="shared" si="1"/>
        <v>0</v>
      </c>
      <c r="C23" s="1">
        <f t="shared" si="3"/>
        <v>0</v>
      </c>
      <c r="D23">
        <f t="shared" si="2"/>
        <v>0</v>
      </c>
      <c r="E23" s="2">
        <v>22</v>
      </c>
      <c r="F23">
        <v>12</v>
      </c>
      <c r="G23">
        <v>13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</row>
    <row r="24" spans="1:20" x14ac:dyDescent="0.25">
      <c r="A24" s="1" t="e">
        <f t="shared" si="0"/>
        <v>#DIV/0!</v>
      </c>
      <c r="B24">
        <f t="shared" si="1"/>
        <v>0</v>
      </c>
      <c r="C24" s="1">
        <f t="shared" si="3"/>
        <v>0</v>
      </c>
      <c r="D24">
        <f t="shared" si="2"/>
        <v>0</v>
      </c>
      <c r="E24" s="2">
        <v>23</v>
      </c>
      <c r="F24">
        <v>13</v>
      </c>
      <c r="G24">
        <v>14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</row>
    <row r="25" spans="1:20" x14ac:dyDescent="0.25">
      <c r="A25" s="1">
        <f t="shared" si="0"/>
        <v>0</v>
      </c>
      <c r="B25">
        <f t="shared" si="1"/>
        <v>0</v>
      </c>
      <c r="C25" s="1">
        <f t="shared" si="3"/>
        <v>1</v>
      </c>
      <c r="D25">
        <f t="shared" si="2"/>
        <v>48450</v>
      </c>
      <c r="E25" s="2" t="s">
        <v>4</v>
      </c>
      <c r="F25">
        <v>1</v>
      </c>
      <c r="G25">
        <v>2</v>
      </c>
      <c r="H25">
        <v>4845</v>
      </c>
      <c r="I25">
        <v>4845</v>
      </c>
      <c r="J25">
        <v>4845</v>
      </c>
      <c r="K25">
        <v>4845</v>
      </c>
      <c r="L25">
        <v>4845</v>
      </c>
      <c r="M25">
        <v>4845</v>
      </c>
      <c r="N25">
        <v>4845</v>
      </c>
      <c r="O25">
        <v>4845</v>
      </c>
      <c r="P25">
        <v>4845</v>
      </c>
      <c r="Q25">
        <v>4845</v>
      </c>
    </row>
    <row r="29" spans="1:20" x14ac:dyDescent="0.25">
      <c r="A29" t="s">
        <v>0</v>
      </c>
      <c r="B29" t="s">
        <v>1</v>
      </c>
      <c r="C29" t="s">
        <v>2</v>
      </c>
      <c r="D29" t="s">
        <v>3</v>
      </c>
      <c r="E29" s="2" t="s">
        <v>6</v>
      </c>
      <c r="F29" t="s">
        <v>5</v>
      </c>
      <c r="G29" t="s">
        <v>5</v>
      </c>
      <c r="H29">
        <v>4845</v>
      </c>
      <c r="I29">
        <v>4845</v>
      </c>
      <c r="J29">
        <v>4845</v>
      </c>
      <c r="K29">
        <v>4845</v>
      </c>
      <c r="L29">
        <v>4845</v>
      </c>
      <c r="M29">
        <v>4845</v>
      </c>
      <c r="N29">
        <v>4845</v>
      </c>
      <c r="O29">
        <v>4845</v>
      </c>
      <c r="P29">
        <v>4845</v>
      </c>
      <c r="Q29">
        <v>4845</v>
      </c>
    </row>
    <row r="30" spans="1:20" x14ac:dyDescent="0.25">
      <c r="A30" s="1">
        <f>B30/$D$3</f>
        <v>0</v>
      </c>
      <c r="B30">
        <f>STDEVPA(H30:Q30)</f>
        <v>0</v>
      </c>
      <c r="C30" s="1">
        <f>D30/$D$3</f>
        <v>1.0555095638534269</v>
      </c>
      <c r="D30">
        <f>SUM(H30:Q30)</f>
        <v>48450</v>
      </c>
      <c r="E30" s="2" t="s">
        <v>4</v>
      </c>
      <c r="F30">
        <v>1</v>
      </c>
      <c r="G30">
        <v>2</v>
      </c>
      <c r="H30">
        <v>4845</v>
      </c>
      <c r="I30">
        <v>4845</v>
      </c>
      <c r="J30">
        <v>4845</v>
      </c>
      <c r="K30">
        <v>4845</v>
      </c>
      <c r="L30">
        <v>4845</v>
      </c>
      <c r="M30">
        <v>4845</v>
      </c>
      <c r="N30">
        <v>4845</v>
      </c>
      <c r="O30">
        <v>4845</v>
      </c>
      <c r="P30">
        <v>4845</v>
      </c>
      <c r="Q30">
        <v>4845</v>
      </c>
    </row>
    <row r="31" spans="1:20" x14ac:dyDescent="0.25">
      <c r="A31" s="1">
        <f>B31/$D$3</f>
        <v>0</v>
      </c>
      <c r="B31">
        <f>STDEVPA(H31:Q31)</f>
        <v>0</v>
      </c>
      <c r="C31" s="1">
        <f>D31/$D$3</f>
        <v>1.0555095638534269</v>
      </c>
      <c r="D31">
        <f>SUM(H31:Q31)</f>
        <v>48450</v>
      </c>
      <c r="E31" s="2">
        <v>1</v>
      </c>
      <c r="F31">
        <v>2</v>
      </c>
      <c r="G31">
        <v>3</v>
      </c>
      <c r="H31">
        <v>4845</v>
      </c>
      <c r="I31">
        <v>4845</v>
      </c>
      <c r="J31">
        <v>4845</v>
      </c>
      <c r="K31">
        <v>4845</v>
      </c>
      <c r="L31">
        <v>4845</v>
      </c>
      <c r="M31">
        <v>4845</v>
      </c>
      <c r="N31">
        <v>4845</v>
      </c>
      <c r="O31">
        <v>4845</v>
      </c>
      <c r="P31">
        <v>4845</v>
      </c>
      <c r="Q31">
        <v>4845</v>
      </c>
    </row>
    <row r="32" spans="1:20" x14ac:dyDescent="0.25">
      <c r="A32" s="1">
        <f t="shared" ref="A32:A53" si="4">B32/$D$3</f>
        <v>9.1354188436221326E-4</v>
      </c>
      <c r="B32">
        <f t="shared" ref="B32:B53" si="5">STDEVPA(H32:Q32)</f>
        <v>41.933399575994315</v>
      </c>
      <c r="C32" s="1">
        <f t="shared" ref="C32:C53" si="6">D32/$D$3</f>
        <v>6.6162694435972294E-2</v>
      </c>
      <c r="D32">
        <f t="shared" ref="D32:D53" si="7">SUM(H32:Q32)</f>
        <v>3037</v>
      </c>
      <c r="E32" s="2">
        <v>3</v>
      </c>
      <c r="F32">
        <v>3</v>
      </c>
      <c r="G32">
        <v>4</v>
      </c>
      <c r="H32">
        <v>373</v>
      </c>
      <c r="I32">
        <v>306</v>
      </c>
      <c r="J32">
        <v>281</v>
      </c>
      <c r="K32">
        <v>326</v>
      </c>
      <c r="L32">
        <v>327</v>
      </c>
      <c r="M32">
        <v>355</v>
      </c>
      <c r="N32">
        <v>248</v>
      </c>
      <c r="O32">
        <v>231</v>
      </c>
      <c r="P32">
        <v>290</v>
      </c>
      <c r="Q32">
        <v>300</v>
      </c>
    </row>
    <row r="33" spans="1:17" x14ac:dyDescent="0.25">
      <c r="A33" s="1">
        <f t="shared" si="4"/>
        <v>9.1354188436221326E-4</v>
      </c>
      <c r="B33">
        <f t="shared" si="5"/>
        <v>41.933399575994315</v>
      </c>
      <c r="C33" s="1">
        <f t="shared" si="6"/>
        <v>0.98934686941745453</v>
      </c>
      <c r="D33">
        <f t="shared" si="7"/>
        <v>45413</v>
      </c>
      <c r="E33" s="2">
        <v>2</v>
      </c>
      <c r="F33">
        <v>3</v>
      </c>
      <c r="G33">
        <v>5</v>
      </c>
      <c r="H33">
        <v>4472</v>
      </c>
      <c r="I33">
        <v>4539</v>
      </c>
      <c r="J33">
        <v>4564</v>
      </c>
      <c r="K33">
        <v>4519</v>
      </c>
      <c r="L33">
        <v>4518</v>
      </c>
      <c r="M33">
        <v>4490</v>
      </c>
      <c r="N33">
        <v>4597</v>
      </c>
      <c r="O33">
        <v>4614</v>
      </c>
      <c r="P33">
        <v>4555</v>
      </c>
      <c r="Q33">
        <v>4545</v>
      </c>
    </row>
    <row r="34" spans="1:17" x14ac:dyDescent="0.25">
      <c r="A34" s="1">
        <f t="shared" si="4"/>
        <v>9.1354188436221326E-4</v>
      </c>
      <c r="B34">
        <f t="shared" si="5"/>
        <v>41.933399575994315</v>
      </c>
      <c r="C34" s="1">
        <f t="shared" si="6"/>
        <v>6.6162694435972294E-2</v>
      </c>
      <c r="D34">
        <f t="shared" si="7"/>
        <v>3037</v>
      </c>
      <c r="E34" s="2">
        <v>5</v>
      </c>
      <c r="F34">
        <v>4</v>
      </c>
      <c r="G34">
        <v>21</v>
      </c>
      <c r="H34">
        <v>373</v>
      </c>
      <c r="I34">
        <v>306</v>
      </c>
      <c r="J34">
        <v>281</v>
      </c>
      <c r="K34">
        <v>326</v>
      </c>
      <c r="L34">
        <v>327</v>
      </c>
      <c r="M34">
        <v>355</v>
      </c>
      <c r="N34">
        <v>248</v>
      </c>
      <c r="O34">
        <v>231</v>
      </c>
      <c r="P34">
        <v>290</v>
      </c>
      <c r="Q34">
        <v>300</v>
      </c>
    </row>
    <row r="35" spans="1:17" x14ac:dyDescent="0.25">
      <c r="A35" s="1">
        <f t="shared" si="4"/>
        <v>9.1354188436221326E-4</v>
      </c>
      <c r="B35">
        <f t="shared" si="5"/>
        <v>41.933399575994315</v>
      </c>
      <c r="C35" s="1">
        <f t="shared" si="6"/>
        <v>0.98934686941745453</v>
      </c>
      <c r="D35">
        <f t="shared" si="7"/>
        <v>45413</v>
      </c>
      <c r="E35" s="2">
        <v>4</v>
      </c>
      <c r="F35">
        <v>5</v>
      </c>
      <c r="G35">
        <v>19</v>
      </c>
      <c r="H35">
        <v>4472</v>
      </c>
      <c r="I35">
        <v>4539</v>
      </c>
      <c r="J35">
        <v>4564</v>
      </c>
      <c r="K35">
        <v>4519</v>
      </c>
      <c r="L35">
        <v>4518</v>
      </c>
      <c r="M35">
        <v>4490</v>
      </c>
      <c r="N35">
        <v>4597</v>
      </c>
      <c r="O35">
        <v>4614</v>
      </c>
      <c r="P35">
        <v>4555</v>
      </c>
      <c r="Q35">
        <v>4545</v>
      </c>
    </row>
    <row r="36" spans="1:17" x14ac:dyDescent="0.25">
      <c r="A36" s="1">
        <f t="shared" si="4"/>
        <v>0</v>
      </c>
      <c r="B36">
        <f t="shared" si="5"/>
        <v>0</v>
      </c>
      <c r="C36" s="1">
        <f t="shared" si="6"/>
        <v>0.9729423554529214</v>
      </c>
      <c r="D36">
        <f t="shared" si="7"/>
        <v>44660</v>
      </c>
      <c r="E36" s="2">
        <v>14</v>
      </c>
      <c r="F36">
        <v>6</v>
      </c>
      <c r="G36">
        <v>8</v>
      </c>
      <c r="H36">
        <v>4466</v>
      </c>
      <c r="I36">
        <v>4466</v>
      </c>
      <c r="J36">
        <v>4466</v>
      </c>
      <c r="K36">
        <v>4466</v>
      </c>
      <c r="L36">
        <v>4466</v>
      </c>
      <c r="M36">
        <v>4466</v>
      </c>
      <c r="N36">
        <v>4466</v>
      </c>
      <c r="O36">
        <v>4466</v>
      </c>
      <c r="P36">
        <v>4466</v>
      </c>
      <c r="Q36">
        <v>4466</v>
      </c>
    </row>
    <row r="37" spans="1:17" x14ac:dyDescent="0.25">
      <c r="A37" s="1">
        <f t="shared" si="4"/>
        <v>0</v>
      </c>
      <c r="B37">
        <f t="shared" si="5"/>
        <v>0</v>
      </c>
      <c r="C37" s="1">
        <f t="shared" si="6"/>
        <v>8.2567208400505424E-2</v>
      </c>
      <c r="D37">
        <f t="shared" si="7"/>
        <v>3790</v>
      </c>
      <c r="E37" s="2">
        <v>15</v>
      </c>
      <c r="F37">
        <v>7</v>
      </c>
      <c r="G37">
        <v>10</v>
      </c>
      <c r="H37">
        <v>379</v>
      </c>
      <c r="I37">
        <v>379</v>
      </c>
      <c r="J37">
        <v>379</v>
      </c>
      <c r="K37">
        <v>379</v>
      </c>
      <c r="L37">
        <v>379</v>
      </c>
      <c r="M37">
        <v>379</v>
      </c>
      <c r="N37">
        <v>379</v>
      </c>
      <c r="O37">
        <v>379</v>
      </c>
      <c r="P37">
        <v>379</v>
      </c>
      <c r="Q37">
        <v>379</v>
      </c>
    </row>
    <row r="38" spans="1:17" x14ac:dyDescent="0.25">
      <c r="A38" s="1">
        <f t="shared" si="4"/>
        <v>0</v>
      </c>
      <c r="B38">
        <f t="shared" si="5"/>
        <v>0</v>
      </c>
      <c r="C38" s="1">
        <f t="shared" si="6"/>
        <v>0</v>
      </c>
      <c r="D38">
        <f t="shared" si="7"/>
        <v>0</v>
      </c>
      <c r="E38" s="2">
        <v>16</v>
      </c>
      <c r="F38">
        <v>7</v>
      </c>
      <c r="G38">
        <v>11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</row>
    <row r="39" spans="1:17" x14ac:dyDescent="0.25">
      <c r="A39" s="1">
        <f t="shared" si="4"/>
        <v>0</v>
      </c>
      <c r="B39">
        <f t="shared" si="5"/>
        <v>0</v>
      </c>
      <c r="C39" s="1">
        <f t="shared" si="6"/>
        <v>1.0555095638534269</v>
      </c>
      <c r="D39">
        <f t="shared" si="7"/>
        <v>48450</v>
      </c>
      <c r="E39" s="2">
        <v>17</v>
      </c>
      <c r="F39">
        <v>8</v>
      </c>
      <c r="G39">
        <v>14</v>
      </c>
      <c r="H39">
        <v>4845</v>
      </c>
      <c r="I39">
        <v>4845</v>
      </c>
      <c r="J39">
        <v>4845</v>
      </c>
      <c r="K39">
        <v>4845</v>
      </c>
      <c r="L39">
        <v>4845</v>
      </c>
      <c r="M39">
        <v>4845</v>
      </c>
      <c r="N39">
        <v>4845</v>
      </c>
      <c r="O39">
        <v>4845</v>
      </c>
      <c r="P39">
        <v>4845</v>
      </c>
      <c r="Q39">
        <v>4845</v>
      </c>
    </row>
    <row r="40" spans="1:17" x14ac:dyDescent="0.25">
      <c r="A40" s="1">
        <f>B40/$D$3</f>
        <v>0</v>
      </c>
      <c r="B40">
        <f t="shared" si="5"/>
        <v>0</v>
      </c>
      <c r="C40" s="1">
        <f t="shared" si="6"/>
        <v>8.2567208400505424E-2</v>
      </c>
      <c r="D40">
        <f t="shared" si="7"/>
        <v>3790</v>
      </c>
      <c r="E40" s="2">
        <v>21</v>
      </c>
      <c r="F40">
        <v>9</v>
      </c>
      <c r="G40">
        <v>8</v>
      </c>
      <c r="H40">
        <v>379</v>
      </c>
      <c r="I40">
        <v>379</v>
      </c>
      <c r="J40">
        <v>379</v>
      </c>
      <c r="K40">
        <v>379</v>
      </c>
      <c r="L40">
        <v>379</v>
      </c>
      <c r="M40">
        <v>379</v>
      </c>
      <c r="N40">
        <v>379</v>
      </c>
      <c r="O40">
        <v>379</v>
      </c>
      <c r="P40">
        <v>379</v>
      </c>
      <c r="Q40">
        <v>379</v>
      </c>
    </row>
    <row r="41" spans="1:17" x14ac:dyDescent="0.25">
      <c r="A41" s="1">
        <f t="shared" si="4"/>
        <v>0</v>
      </c>
      <c r="B41">
        <f t="shared" si="5"/>
        <v>0</v>
      </c>
      <c r="C41" s="1">
        <f t="shared" si="6"/>
        <v>8.2567208400505424E-2</v>
      </c>
      <c r="D41">
        <f t="shared" si="7"/>
        <v>3790</v>
      </c>
      <c r="E41" s="2">
        <v>18</v>
      </c>
      <c r="F41">
        <v>10</v>
      </c>
      <c r="G41">
        <v>9</v>
      </c>
      <c r="H41">
        <v>379</v>
      </c>
      <c r="I41">
        <v>379</v>
      </c>
      <c r="J41">
        <v>379</v>
      </c>
      <c r="K41">
        <v>379</v>
      </c>
      <c r="L41">
        <v>379</v>
      </c>
      <c r="M41">
        <v>379</v>
      </c>
      <c r="N41">
        <v>379</v>
      </c>
      <c r="O41">
        <v>379</v>
      </c>
      <c r="P41">
        <v>379</v>
      </c>
      <c r="Q41">
        <v>379</v>
      </c>
    </row>
    <row r="42" spans="1:17" x14ac:dyDescent="0.25">
      <c r="A42" s="1">
        <f t="shared" si="4"/>
        <v>0</v>
      </c>
      <c r="B42">
        <f t="shared" si="5"/>
        <v>0</v>
      </c>
      <c r="C42" s="1">
        <f t="shared" si="6"/>
        <v>0</v>
      </c>
      <c r="D42">
        <f t="shared" si="7"/>
        <v>0</v>
      </c>
      <c r="E42" s="2">
        <v>19</v>
      </c>
      <c r="F42">
        <v>11</v>
      </c>
      <c r="G42">
        <v>12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</row>
    <row r="43" spans="1:17" x14ac:dyDescent="0.25">
      <c r="A43" s="1">
        <f t="shared" si="4"/>
        <v>0</v>
      </c>
      <c r="B43">
        <f t="shared" si="5"/>
        <v>0</v>
      </c>
      <c r="C43" s="1">
        <f t="shared" si="6"/>
        <v>0</v>
      </c>
      <c r="D43">
        <f t="shared" si="7"/>
        <v>0</v>
      </c>
      <c r="E43" s="2">
        <v>22</v>
      </c>
      <c r="F43">
        <v>12</v>
      </c>
      <c r="G43">
        <v>13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</row>
    <row r="44" spans="1:17" x14ac:dyDescent="0.25">
      <c r="A44" s="1">
        <f t="shared" si="4"/>
        <v>0</v>
      </c>
      <c r="B44">
        <f t="shared" si="5"/>
        <v>0</v>
      </c>
      <c r="C44" s="1">
        <f t="shared" si="6"/>
        <v>0</v>
      </c>
      <c r="D44">
        <f t="shared" si="7"/>
        <v>0</v>
      </c>
      <c r="E44" s="2">
        <v>23</v>
      </c>
      <c r="F44">
        <v>13</v>
      </c>
      <c r="G44">
        <v>14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</row>
    <row r="45" spans="1:17" x14ac:dyDescent="0.25">
      <c r="A45" s="1">
        <f t="shared" si="4"/>
        <v>0</v>
      </c>
      <c r="B45">
        <f t="shared" si="5"/>
        <v>0</v>
      </c>
      <c r="C45" s="1">
        <f t="shared" si="6"/>
        <v>1.0555095638534269</v>
      </c>
      <c r="D45">
        <f t="shared" si="7"/>
        <v>48450</v>
      </c>
      <c r="E45" s="2">
        <v>20</v>
      </c>
      <c r="F45">
        <v>14</v>
      </c>
      <c r="G45">
        <v>15</v>
      </c>
      <c r="H45">
        <v>4845</v>
      </c>
      <c r="I45">
        <v>4845</v>
      </c>
      <c r="J45">
        <v>4845</v>
      </c>
      <c r="K45">
        <v>4845</v>
      </c>
      <c r="L45">
        <v>4845</v>
      </c>
      <c r="M45">
        <v>4845</v>
      </c>
      <c r="N45">
        <v>4845</v>
      </c>
      <c r="O45">
        <v>4845</v>
      </c>
      <c r="P45">
        <v>4845</v>
      </c>
      <c r="Q45">
        <v>4845</v>
      </c>
    </row>
    <row r="46" spans="1:17" x14ac:dyDescent="0.25">
      <c r="A46" s="1">
        <f t="shared" si="4"/>
        <v>0</v>
      </c>
      <c r="B46">
        <f t="shared" si="5"/>
        <v>0</v>
      </c>
      <c r="C46" s="1">
        <f t="shared" si="6"/>
        <v>8.2567208400505424E-2</v>
      </c>
      <c r="D46">
        <f t="shared" si="7"/>
        <v>3790</v>
      </c>
      <c r="E46" s="2">
        <v>13</v>
      </c>
      <c r="F46">
        <v>16</v>
      </c>
      <c r="G46">
        <v>7</v>
      </c>
      <c r="H46">
        <v>379</v>
      </c>
      <c r="I46">
        <v>379</v>
      </c>
      <c r="J46">
        <v>379</v>
      </c>
      <c r="K46">
        <v>379</v>
      </c>
      <c r="L46">
        <v>379</v>
      </c>
      <c r="M46">
        <v>379</v>
      </c>
      <c r="N46">
        <v>379</v>
      </c>
      <c r="O46">
        <v>379</v>
      </c>
      <c r="P46">
        <v>379</v>
      </c>
      <c r="Q46">
        <v>379</v>
      </c>
    </row>
    <row r="47" spans="1:17" x14ac:dyDescent="0.25">
      <c r="A47" s="1">
        <f t="shared" si="4"/>
        <v>0</v>
      </c>
      <c r="B47">
        <f t="shared" si="5"/>
        <v>0</v>
      </c>
      <c r="C47" s="1">
        <f t="shared" si="6"/>
        <v>0.9729423554529214</v>
      </c>
      <c r="D47">
        <f t="shared" si="7"/>
        <v>44660</v>
      </c>
      <c r="E47" s="2">
        <v>12</v>
      </c>
      <c r="F47">
        <v>17</v>
      </c>
      <c r="G47">
        <v>6</v>
      </c>
      <c r="H47">
        <v>4466</v>
      </c>
      <c r="I47">
        <v>4466</v>
      </c>
      <c r="J47">
        <v>4466</v>
      </c>
      <c r="K47">
        <v>4466</v>
      </c>
      <c r="L47">
        <v>4466</v>
      </c>
      <c r="M47">
        <v>4466</v>
      </c>
      <c r="N47">
        <v>4466</v>
      </c>
      <c r="O47">
        <v>4466</v>
      </c>
      <c r="P47">
        <v>4466</v>
      </c>
      <c r="Q47">
        <v>4466</v>
      </c>
    </row>
    <row r="48" spans="1:17" x14ac:dyDescent="0.25">
      <c r="A48" s="1">
        <f t="shared" si="4"/>
        <v>0</v>
      </c>
      <c r="B48">
        <f t="shared" si="5"/>
        <v>0</v>
      </c>
      <c r="C48" s="1">
        <f t="shared" si="6"/>
        <v>8.2567208400505424E-2</v>
      </c>
      <c r="D48">
        <f t="shared" si="7"/>
        <v>3790</v>
      </c>
      <c r="E48" s="2">
        <v>10</v>
      </c>
      <c r="F48">
        <v>18</v>
      </c>
      <c r="G48">
        <v>16</v>
      </c>
      <c r="H48">
        <v>379</v>
      </c>
      <c r="I48">
        <v>379</v>
      </c>
      <c r="J48">
        <v>379</v>
      </c>
      <c r="K48">
        <v>379</v>
      </c>
      <c r="L48">
        <v>379</v>
      </c>
      <c r="M48">
        <v>379</v>
      </c>
      <c r="N48">
        <v>379</v>
      </c>
      <c r="O48">
        <v>379</v>
      </c>
      <c r="P48">
        <v>379</v>
      </c>
      <c r="Q48">
        <v>379</v>
      </c>
    </row>
    <row r="49" spans="1:17" x14ac:dyDescent="0.25">
      <c r="A49" s="1">
        <f t="shared" si="4"/>
        <v>0</v>
      </c>
      <c r="B49">
        <f t="shared" si="5"/>
        <v>0</v>
      </c>
      <c r="C49" s="1">
        <f t="shared" si="6"/>
        <v>0.9729423554529214</v>
      </c>
      <c r="D49">
        <f t="shared" si="7"/>
        <v>44660</v>
      </c>
      <c r="E49" s="2">
        <v>9</v>
      </c>
      <c r="F49">
        <v>18</v>
      </c>
      <c r="G49">
        <v>17</v>
      </c>
      <c r="H49">
        <v>4466</v>
      </c>
      <c r="I49">
        <v>4466</v>
      </c>
      <c r="J49">
        <v>4466</v>
      </c>
      <c r="K49">
        <v>4466</v>
      </c>
      <c r="L49">
        <v>4466</v>
      </c>
      <c r="M49">
        <v>4466</v>
      </c>
      <c r="N49">
        <v>4466</v>
      </c>
      <c r="O49">
        <v>4466</v>
      </c>
      <c r="P49">
        <v>4466</v>
      </c>
      <c r="Q49">
        <v>4466</v>
      </c>
    </row>
    <row r="50" spans="1:17" x14ac:dyDescent="0.25">
      <c r="A50" s="1">
        <f t="shared" si="4"/>
        <v>9.1354188436221326E-4</v>
      </c>
      <c r="B50">
        <f t="shared" si="5"/>
        <v>41.933399575994315</v>
      </c>
      <c r="C50" s="1">
        <f t="shared" si="6"/>
        <v>0.98934686941745453</v>
      </c>
      <c r="D50">
        <f t="shared" si="7"/>
        <v>45413</v>
      </c>
      <c r="E50" s="2">
        <v>6</v>
      </c>
      <c r="F50">
        <v>19</v>
      </c>
      <c r="G50">
        <v>18</v>
      </c>
      <c r="H50">
        <v>4472</v>
      </c>
      <c r="I50">
        <v>4539</v>
      </c>
      <c r="J50">
        <v>4564</v>
      </c>
      <c r="K50">
        <v>4519</v>
      </c>
      <c r="L50">
        <v>4518</v>
      </c>
      <c r="M50">
        <v>4490</v>
      </c>
      <c r="N50">
        <v>4597</v>
      </c>
      <c r="O50">
        <v>4614</v>
      </c>
      <c r="P50">
        <v>4555</v>
      </c>
      <c r="Q50">
        <v>4545</v>
      </c>
    </row>
    <row r="51" spans="1:17" x14ac:dyDescent="0.25">
      <c r="A51" s="1">
        <f t="shared" si="4"/>
        <v>0</v>
      </c>
      <c r="B51">
        <f t="shared" si="5"/>
        <v>0</v>
      </c>
      <c r="C51" s="1">
        <f t="shared" si="6"/>
        <v>0</v>
      </c>
      <c r="D51">
        <f t="shared" si="7"/>
        <v>0</v>
      </c>
      <c r="E51" s="2">
        <v>11</v>
      </c>
      <c r="F51">
        <v>20</v>
      </c>
      <c r="G51">
        <v>16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</row>
    <row r="52" spans="1:17" x14ac:dyDescent="0.25">
      <c r="A52" s="1">
        <f t="shared" si="4"/>
        <v>9.1354188436221326E-4</v>
      </c>
      <c r="B52">
        <f t="shared" si="5"/>
        <v>41.933399575994315</v>
      </c>
      <c r="C52" s="1">
        <f t="shared" si="6"/>
        <v>6.6162694435972294E-2</v>
      </c>
      <c r="D52">
        <f t="shared" si="7"/>
        <v>3037</v>
      </c>
      <c r="E52" s="2">
        <v>7</v>
      </c>
      <c r="F52">
        <v>21</v>
      </c>
      <c r="G52">
        <v>18</v>
      </c>
      <c r="H52">
        <v>373</v>
      </c>
      <c r="I52">
        <v>306</v>
      </c>
      <c r="J52">
        <v>281</v>
      </c>
      <c r="K52">
        <v>326</v>
      </c>
      <c r="L52">
        <v>327</v>
      </c>
      <c r="M52">
        <v>355</v>
      </c>
      <c r="N52">
        <v>248</v>
      </c>
      <c r="O52">
        <v>231</v>
      </c>
      <c r="P52">
        <v>290</v>
      </c>
      <c r="Q52">
        <v>300</v>
      </c>
    </row>
    <row r="53" spans="1:17" x14ac:dyDescent="0.25">
      <c r="A53" s="1">
        <f t="shared" si="4"/>
        <v>0</v>
      </c>
      <c r="B53">
        <f t="shared" si="5"/>
        <v>0</v>
      </c>
      <c r="C53" s="1">
        <f t="shared" si="6"/>
        <v>0</v>
      </c>
      <c r="D53">
        <f t="shared" si="7"/>
        <v>0</v>
      </c>
      <c r="E53" s="2">
        <v>8</v>
      </c>
      <c r="F53">
        <v>21</v>
      </c>
      <c r="G53">
        <v>20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</row>
  </sheetData>
  <sortState ref="A2:Q25">
    <sortCondition ref="E2:E25"/>
  </sortState>
  <pageMargins left="0.7" right="0.7" top="0.78740157499999996" bottom="0.78740157499999996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M65"/>
  <sheetViews>
    <sheetView workbookViewId="0">
      <selection activeCell="F37" sqref="F37:F48"/>
    </sheetView>
  </sheetViews>
  <sheetFormatPr baseColWidth="10" defaultRowHeight="15" x14ac:dyDescent="0.25"/>
  <cols>
    <col min="4" max="4" width="16.42578125" bestFit="1" customWidth="1"/>
    <col min="5" max="5" width="11.140625" bestFit="1" customWidth="1"/>
    <col min="6" max="6" width="10.42578125" bestFit="1" customWidth="1"/>
    <col min="7" max="7" width="12" bestFit="1" customWidth="1"/>
    <col min="8" max="507" width="5" customWidth="1"/>
  </cols>
  <sheetData>
    <row r="1" spans="1:507" x14ac:dyDescent="0.25">
      <c r="A1" t="s">
        <v>0</v>
      </c>
      <c r="B1" t="s">
        <v>1</v>
      </c>
      <c r="C1" s="4" t="s">
        <v>2</v>
      </c>
      <c r="D1" s="4" t="s">
        <v>3</v>
      </c>
      <c r="E1" s="2" t="s">
        <v>6</v>
      </c>
      <c r="F1" t="s">
        <v>5</v>
      </c>
      <c r="G1" t="s">
        <v>5</v>
      </c>
      <c r="H1">
        <v>4387</v>
      </c>
      <c r="I1">
        <v>4387</v>
      </c>
      <c r="J1">
        <v>4387</v>
      </c>
      <c r="K1">
        <v>4387</v>
      </c>
      <c r="L1">
        <v>4387</v>
      </c>
      <c r="M1">
        <v>4387</v>
      </c>
      <c r="N1">
        <v>4387</v>
      </c>
      <c r="O1">
        <v>4387</v>
      </c>
      <c r="P1">
        <v>4387</v>
      </c>
      <c r="Q1">
        <v>4387</v>
      </c>
      <c r="R1">
        <v>4387</v>
      </c>
      <c r="S1">
        <v>4387</v>
      </c>
      <c r="T1">
        <v>4387</v>
      </c>
      <c r="U1">
        <v>4387</v>
      </c>
      <c r="V1">
        <v>4387</v>
      </c>
      <c r="W1">
        <v>4387</v>
      </c>
      <c r="X1">
        <v>4387</v>
      </c>
      <c r="Y1">
        <v>4387</v>
      </c>
      <c r="Z1">
        <v>4387</v>
      </c>
      <c r="AA1">
        <v>4387</v>
      </c>
      <c r="AB1">
        <v>4387</v>
      </c>
      <c r="AC1">
        <v>4387</v>
      </c>
      <c r="AD1">
        <v>4387</v>
      </c>
      <c r="AE1">
        <v>4387</v>
      </c>
      <c r="AF1">
        <v>4387</v>
      </c>
      <c r="AG1">
        <v>4387</v>
      </c>
      <c r="AH1">
        <v>4387</v>
      </c>
      <c r="AI1">
        <v>4387</v>
      </c>
      <c r="AJ1">
        <v>4387</v>
      </c>
      <c r="AK1">
        <v>4387</v>
      </c>
      <c r="AL1">
        <v>4387</v>
      </c>
      <c r="AM1">
        <v>4387</v>
      </c>
      <c r="AN1">
        <v>4387</v>
      </c>
      <c r="AO1">
        <v>4387</v>
      </c>
      <c r="AP1">
        <v>4387</v>
      </c>
      <c r="AQ1">
        <v>4387</v>
      </c>
      <c r="AR1">
        <v>4387</v>
      </c>
      <c r="AS1">
        <v>4387</v>
      </c>
      <c r="AT1">
        <v>4387</v>
      </c>
      <c r="AU1">
        <v>4387</v>
      </c>
      <c r="AV1">
        <v>4387</v>
      </c>
      <c r="AW1">
        <v>4387</v>
      </c>
      <c r="AX1">
        <v>4387</v>
      </c>
      <c r="AY1">
        <v>4387</v>
      </c>
      <c r="AZ1">
        <v>4387</v>
      </c>
      <c r="BA1">
        <v>4387</v>
      </c>
      <c r="BB1">
        <v>4387</v>
      </c>
      <c r="BC1">
        <v>4387</v>
      </c>
      <c r="BD1">
        <v>4387</v>
      </c>
      <c r="BE1">
        <v>4387</v>
      </c>
      <c r="BF1">
        <v>4387</v>
      </c>
      <c r="BG1">
        <v>4387</v>
      </c>
      <c r="BH1">
        <v>4387</v>
      </c>
      <c r="BI1">
        <v>4387</v>
      </c>
      <c r="BJ1">
        <v>4387</v>
      </c>
      <c r="BK1">
        <v>4387</v>
      </c>
      <c r="BL1">
        <v>4387</v>
      </c>
      <c r="BM1">
        <v>4387</v>
      </c>
      <c r="BN1">
        <v>4387</v>
      </c>
      <c r="BO1">
        <v>4387</v>
      </c>
      <c r="BP1">
        <v>4387</v>
      </c>
      <c r="BQ1">
        <v>4387</v>
      </c>
      <c r="BR1">
        <v>4387</v>
      </c>
      <c r="BS1">
        <v>4387</v>
      </c>
      <c r="BT1">
        <v>4387</v>
      </c>
      <c r="BU1">
        <v>4387</v>
      </c>
      <c r="BV1">
        <v>4387</v>
      </c>
      <c r="BW1">
        <v>4387</v>
      </c>
      <c r="BX1">
        <v>4387</v>
      </c>
      <c r="BY1">
        <v>4387</v>
      </c>
      <c r="BZ1">
        <v>4387</v>
      </c>
      <c r="CA1">
        <v>4387</v>
      </c>
      <c r="CB1">
        <v>4387</v>
      </c>
      <c r="CC1">
        <v>4387</v>
      </c>
      <c r="CD1">
        <v>4387</v>
      </c>
      <c r="CE1">
        <v>4387</v>
      </c>
      <c r="CF1">
        <v>4387</v>
      </c>
      <c r="CG1">
        <v>4387</v>
      </c>
      <c r="CH1">
        <v>4387</v>
      </c>
      <c r="CI1">
        <v>4387</v>
      </c>
      <c r="CJ1">
        <v>4387</v>
      </c>
      <c r="CK1">
        <v>4387</v>
      </c>
      <c r="CL1">
        <v>4387</v>
      </c>
      <c r="CM1">
        <v>4387</v>
      </c>
      <c r="CN1">
        <v>4387</v>
      </c>
      <c r="CO1">
        <v>4387</v>
      </c>
      <c r="CP1">
        <v>4387</v>
      </c>
      <c r="CQ1">
        <v>4387</v>
      </c>
      <c r="CR1">
        <v>4387</v>
      </c>
      <c r="CS1">
        <v>4387</v>
      </c>
      <c r="CT1">
        <v>4387</v>
      </c>
      <c r="CU1">
        <v>4387</v>
      </c>
      <c r="CV1">
        <v>4387</v>
      </c>
      <c r="CW1">
        <v>4387</v>
      </c>
      <c r="CX1">
        <v>4387</v>
      </c>
      <c r="CY1">
        <v>4387</v>
      </c>
      <c r="CZ1">
        <v>4387</v>
      </c>
      <c r="DA1">
        <v>4387</v>
      </c>
      <c r="DB1">
        <v>4387</v>
      </c>
      <c r="DC1">
        <v>4387</v>
      </c>
      <c r="DD1">
        <v>4387</v>
      </c>
      <c r="DE1">
        <v>4387</v>
      </c>
      <c r="DF1">
        <v>4387</v>
      </c>
      <c r="DG1">
        <v>4387</v>
      </c>
      <c r="DH1">
        <v>4387</v>
      </c>
      <c r="DI1">
        <v>4387</v>
      </c>
      <c r="DJ1">
        <v>4387</v>
      </c>
      <c r="DK1">
        <v>4387</v>
      </c>
      <c r="DL1">
        <v>4387</v>
      </c>
      <c r="DM1">
        <v>4387</v>
      </c>
      <c r="DN1">
        <v>4387</v>
      </c>
      <c r="DO1">
        <v>4387</v>
      </c>
      <c r="DP1">
        <v>4387</v>
      </c>
      <c r="DQ1">
        <v>4387</v>
      </c>
      <c r="DR1">
        <v>4387</v>
      </c>
      <c r="DS1">
        <v>4387</v>
      </c>
      <c r="DT1">
        <v>4387</v>
      </c>
      <c r="DU1">
        <v>4387</v>
      </c>
      <c r="DV1">
        <v>4387</v>
      </c>
      <c r="DW1">
        <v>4387</v>
      </c>
      <c r="DX1">
        <v>4387</v>
      </c>
      <c r="DY1">
        <v>4387</v>
      </c>
      <c r="DZ1">
        <v>4387</v>
      </c>
      <c r="EA1">
        <v>4387</v>
      </c>
      <c r="EB1">
        <v>4387</v>
      </c>
      <c r="EC1">
        <v>4387</v>
      </c>
      <c r="ED1">
        <v>4387</v>
      </c>
      <c r="EE1">
        <v>4387</v>
      </c>
      <c r="EF1">
        <v>4387</v>
      </c>
      <c r="EG1">
        <v>4387</v>
      </c>
      <c r="EH1">
        <v>4387</v>
      </c>
      <c r="EI1">
        <v>4387</v>
      </c>
      <c r="EJ1">
        <v>4387</v>
      </c>
      <c r="EK1">
        <v>4387</v>
      </c>
      <c r="EL1">
        <v>4387</v>
      </c>
      <c r="EM1">
        <v>4387</v>
      </c>
      <c r="EN1">
        <v>4387</v>
      </c>
      <c r="EO1">
        <v>4387</v>
      </c>
      <c r="EP1">
        <v>4387</v>
      </c>
      <c r="EQ1">
        <v>4387</v>
      </c>
      <c r="ER1">
        <v>4387</v>
      </c>
      <c r="ES1">
        <v>4387</v>
      </c>
      <c r="ET1">
        <v>4387</v>
      </c>
      <c r="EU1">
        <v>4387</v>
      </c>
      <c r="EV1">
        <v>4387</v>
      </c>
      <c r="EW1">
        <v>4387</v>
      </c>
      <c r="EX1">
        <v>4387</v>
      </c>
      <c r="EY1">
        <v>4387</v>
      </c>
      <c r="EZ1">
        <v>4387</v>
      </c>
      <c r="FA1">
        <v>4387</v>
      </c>
      <c r="FB1">
        <v>4387</v>
      </c>
      <c r="FC1">
        <v>4387</v>
      </c>
      <c r="FD1">
        <v>4387</v>
      </c>
      <c r="FE1">
        <v>4387</v>
      </c>
      <c r="FF1">
        <v>4387</v>
      </c>
      <c r="FG1">
        <v>4387</v>
      </c>
      <c r="FH1">
        <v>4387</v>
      </c>
      <c r="FI1">
        <v>4387</v>
      </c>
      <c r="FJ1">
        <v>4387</v>
      </c>
      <c r="FK1">
        <v>4387</v>
      </c>
      <c r="FL1">
        <v>4387</v>
      </c>
      <c r="FM1">
        <v>4387</v>
      </c>
      <c r="FN1">
        <v>4387</v>
      </c>
      <c r="FO1">
        <v>4387</v>
      </c>
      <c r="FP1">
        <v>4387</v>
      </c>
      <c r="FQ1">
        <v>4387</v>
      </c>
      <c r="FR1">
        <v>4387</v>
      </c>
      <c r="FS1">
        <v>4387</v>
      </c>
      <c r="FT1">
        <v>4387</v>
      </c>
      <c r="FU1">
        <v>4387</v>
      </c>
      <c r="FV1">
        <v>4387</v>
      </c>
      <c r="FW1">
        <v>4387</v>
      </c>
      <c r="FX1">
        <v>4387</v>
      </c>
      <c r="FY1">
        <v>4387</v>
      </c>
      <c r="FZ1">
        <v>4387</v>
      </c>
      <c r="GA1">
        <v>4387</v>
      </c>
      <c r="GB1">
        <v>4387</v>
      </c>
      <c r="GC1">
        <v>4387</v>
      </c>
      <c r="GD1">
        <v>4387</v>
      </c>
      <c r="GE1">
        <v>4387</v>
      </c>
      <c r="GF1">
        <v>4387</v>
      </c>
      <c r="GG1">
        <v>4387</v>
      </c>
      <c r="GH1">
        <v>4387</v>
      </c>
      <c r="GI1">
        <v>4387</v>
      </c>
      <c r="GJ1">
        <v>4387</v>
      </c>
      <c r="GK1">
        <v>4387</v>
      </c>
      <c r="GL1">
        <v>4387</v>
      </c>
      <c r="GM1">
        <v>4387</v>
      </c>
      <c r="GN1">
        <v>4387</v>
      </c>
      <c r="GO1">
        <v>4387</v>
      </c>
      <c r="GP1">
        <v>4387</v>
      </c>
      <c r="GQ1">
        <v>4387</v>
      </c>
      <c r="GR1">
        <v>4387</v>
      </c>
      <c r="GS1">
        <v>4387</v>
      </c>
      <c r="GT1">
        <v>4387</v>
      </c>
      <c r="GU1">
        <v>4387</v>
      </c>
      <c r="GV1">
        <v>4387</v>
      </c>
      <c r="GW1">
        <v>4387</v>
      </c>
      <c r="GX1">
        <v>4387</v>
      </c>
      <c r="GY1">
        <v>4387</v>
      </c>
      <c r="GZ1">
        <v>4387</v>
      </c>
      <c r="HA1">
        <v>4387</v>
      </c>
      <c r="HB1">
        <v>4387</v>
      </c>
      <c r="HC1">
        <v>4387</v>
      </c>
      <c r="HD1">
        <v>4387</v>
      </c>
      <c r="HE1">
        <v>4387</v>
      </c>
      <c r="HF1">
        <v>4387</v>
      </c>
      <c r="HG1">
        <v>4387</v>
      </c>
      <c r="HH1">
        <v>4387</v>
      </c>
      <c r="HI1">
        <v>4387</v>
      </c>
      <c r="HJ1">
        <v>4387</v>
      </c>
      <c r="HK1">
        <v>4387</v>
      </c>
      <c r="HL1">
        <v>4387</v>
      </c>
      <c r="HM1">
        <v>4387</v>
      </c>
      <c r="HN1">
        <v>4387</v>
      </c>
      <c r="HO1">
        <v>4387</v>
      </c>
      <c r="HP1">
        <v>4387</v>
      </c>
      <c r="HQ1">
        <v>4387</v>
      </c>
      <c r="HR1">
        <v>4387</v>
      </c>
      <c r="HS1">
        <v>4387</v>
      </c>
      <c r="HT1">
        <v>4387</v>
      </c>
      <c r="HU1">
        <v>4387</v>
      </c>
      <c r="HV1">
        <v>4387</v>
      </c>
      <c r="HW1">
        <v>4387</v>
      </c>
      <c r="HX1">
        <v>4387</v>
      </c>
      <c r="HY1">
        <v>4387</v>
      </c>
      <c r="HZ1">
        <v>4387</v>
      </c>
      <c r="IA1">
        <v>4387</v>
      </c>
      <c r="IB1">
        <v>4387</v>
      </c>
      <c r="IC1">
        <v>4387</v>
      </c>
      <c r="ID1">
        <v>4387</v>
      </c>
      <c r="IE1">
        <v>4387</v>
      </c>
      <c r="IF1">
        <v>4387</v>
      </c>
      <c r="IG1">
        <v>4387</v>
      </c>
      <c r="IH1">
        <v>4387</v>
      </c>
      <c r="II1">
        <v>4387</v>
      </c>
      <c r="IJ1">
        <v>4387</v>
      </c>
      <c r="IK1">
        <v>4387</v>
      </c>
      <c r="IL1">
        <v>4387</v>
      </c>
      <c r="IM1">
        <v>4387</v>
      </c>
      <c r="IN1">
        <v>4387</v>
      </c>
      <c r="IO1">
        <v>4387</v>
      </c>
      <c r="IP1">
        <v>4387</v>
      </c>
      <c r="IQ1">
        <v>4387</v>
      </c>
      <c r="IR1">
        <v>4387</v>
      </c>
      <c r="IS1">
        <v>4387</v>
      </c>
      <c r="IT1">
        <v>4387</v>
      </c>
      <c r="IU1">
        <v>4387</v>
      </c>
      <c r="IV1">
        <v>4387</v>
      </c>
      <c r="IW1">
        <v>4387</v>
      </c>
      <c r="IX1">
        <v>4387</v>
      </c>
      <c r="IY1">
        <v>4387</v>
      </c>
      <c r="IZ1">
        <v>4387</v>
      </c>
      <c r="JA1">
        <v>4387</v>
      </c>
      <c r="JB1">
        <v>4387</v>
      </c>
      <c r="JC1">
        <v>4387</v>
      </c>
      <c r="JD1">
        <v>4387</v>
      </c>
      <c r="JE1">
        <v>4387</v>
      </c>
      <c r="JF1">
        <v>4387</v>
      </c>
      <c r="JG1">
        <v>4387</v>
      </c>
      <c r="JH1">
        <v>4387</v>
      </c>
      <c r="JI1">
        <v>4387</v>
      </c>
      <c r="JJ1">
        <v>4387</v>
      </c>
      <c r="JK1">
        <v>4387</v>
      </c>
      <c r="JL1">
        <v>4387</v>
      </c>
      <c r="JM1">
        <v>4387</v>
      </c>
      <c r="JN1">
        <v>4387</v>
      </c>
      <c r="JO1">
        <v>4387</v>
      </c>
      <c r="JP1">
        <v>4387</v>
      </c>
      <c r="JQ1">
        <v>4387</v>
      </c>
      <c r="JR1">
        <v>4387</v>
      </c>
      <c r="JS1">
        <v>4387</v>
      </c>
      <c r="JT1">
        <v>4387</v>
      </c>
      <c r="JU1">
        <v>4387</v>
      </c>
      <c r="JV1">
        <v>4387</v>
      </c>
      <c r="JW1">
        <v>4387</v>
      </c>
      <c r="JX1">
        <v>4387</v>
      </c>
      <c r="JY1">
        <v>4387</v>
      </c>
      <c r="JZ1">
        <v>4387</v>
      </c>
      <c r="KA1">
        <v>4387</v>
      </c>
      <c r="KB1">
        <v>4387</v>
      </c>
      <c r="KC1">
        <v>4387</v>
      </c>
      <c r="KD1">
        <v>4387</v>
      </c>
      <c r="KE1">
        <v>4387</v>
      </c>
      <c r="KF1">
        <v>4387</v>
      </c>
      <c r="KG1">
        <v>4387</v>
      </c>
      <c r="KH1">
        <v>4387</v>
      </c>
      <c r="KI1">
        <v>4387</v>
      </c>
      <c r="KJ1">
        <v>4387</v>
      </c>
      <c r="KK1">
        <v>4387</v>
      </c>
      <c r="KL1">
        <v>4387</v>
      </c>
      <c r="KM1">
        <v>4387</v>
      </c>
      <c r="KN1">
        <v>4387</v>
      </c>
      <c r="KO1">
        <v>4387</v>
      </c>
      <c r="KP1">
        <v>4387</v>
      </c>
      <c r="KQ1">
        <v>4387</v>
      </c>
      <c r="KR1">
        <v>4387</v>
      </c>
      <c r="KS1">
        <v>4387</v>
      </c>
      <c r="KT1">
        <v>4387</v>
      </c>
      <c r="KU1">
        <v>4387</v>
      </c>
      <c r="KV1">
        <v>4387</v>
      </c>
      <c r="KW1">
        <v>4387</v>
      </c>
      <c r="KX1">
        <v>4387</v>
      </c>
      <c r="KY1">
        <v>4387</v>
      </c>
      <c r="KZ1">
        <v>4387</v>
      </c>
      <c r="LA1">
        <v>4387</v>
      </c>
      <c r="LB1">
        <v>4387</v>
      </c>
      <c r="LC1">
        <v>4387</v>
      </c>
      <c r="LD1">
        <v>4387</v>
      </c>
      <c r="LE1">
        <v>4387</v>
      </c>
      <c r="LF1">
        <v>4387</v>
      </c>
      <c r="LG1">
        <v>4387</v>
      </c>
      <c r="LH1">
        <v>4387</v>
      </c>
      <c r="LI1">
        <v>4387</v>
      </c>
      <c r="LJ1">
        <v>4387</v>
      </c>
      <c r="LK1">
        <v>4387</v>
      </c>
      <c r="LL1">
        <v>4387</v>
      </c>
      <c r="LM1">
        <v>4387</v>
      </c>
      <c r="LN1">
        <v>4387</v>
      </c>
      <c r="LO1">
        <v>4387</v>
      </c>
      <c r="LP1">
        <v>4387</v>
      </c>
      <c r="LQ1">
        <v>4387</v>
      </c>
      <c r="LR1">
        <v>4387</v>
      </c>
      <c r="LS1">
        <v>4387</v>
      </c>
      <c r="LT1">
        <v>4387</v>
      </c>
      <c r="LU1">
        <v>4387</v>
      </c>
      <c r="LV1">
        <v>4387</v>
      </c>
      <c r="LW1">
        <v>4387</v>
      </c>
      <c r="LX1">
        <v>4387</v>
      </c>
      <c r="LY1">
        <v>4387</v>
      </c>
      <c r="LZ1">
        <v>4387</v>
      </c>
      <c r="MA1">
        <v>4387</v>
      </c>
      <c r="MB1">
        <v>4387</v>
      </c>
      <c r="MC1">
        <v>4387</v>
      </c>
      <c r="MD1">
        <v>4387</v>
      </c>
      <c r="ME1">
        <v>4387</v>
      </c>
      <c r="MF1">
        <v>4387</v>
      </c>
      <c r="MG1">
        <v>4387</v>
      </c>
      <c r="MH1">
        <v>4387</v>
      </c>
      <c r="MI1">
        <v>4387</v>
      </c>
      <c r="MJ1">
        <v>4387</v>
      </c>
      <c r="MK1">
        <v>4387</v>
      </c>
      <c r="ML1">
        <v>4387</v>
      </c>
      <c r="MM1">
        <v>4387</v>
      </c>
      <c r="MN1">
        <v>4387</v>
      </c>
      <c r="MO1">
        <v>4387</v>
      </c>
      <c r="MP1">
        <v>4387</v>
      </c>
      <c r="MQ1">
        <v>4387</v>
      </c>
      <c r="MR1">
        <v>4387</v>
      </c>
      <c r="MS1">
        <v>4387</v>
      </c>
      <c r="MT1">
        <v>4387</v>
      </c>
      <c r="MU1">
        <v>4387</v>
      </c>
      <c r="MV1">
        <v>4387</v>
      </c>
      <c r="MW1">
        <v>4387</v>
      </c>
      <c r="MX1">
        <v>4387</v>
      </c>
      <c r="MY1">
        <v>4387</v>
      </c>
      <c r="MZ1">
        <v>4387</v>
      </c>
      <c r="NA1">
        <v>4387</v>
      </c>
      <c r="NB1">
        <v>4387</v>
      </c>
      <c r="NC1">
        <v>4387</v>
      </c>
      <c r="ND1">
        <v>4387</v>
      </c>
      <c r="NE1">
        <v>4387</v>
      </c>
      <c r="NF1">
        <v>4387</v>
      </c>
      <c r="NG1">
        <v>4387</v>
      </c>
      <c r="NH1">
        <v>4387</v>
      </c>
      <c r="NI1">
        <v>4387</v>
      </c>
      <c r="NJ1">
        <v>4387</v>
      </c>
      <c r="NK1">
        <v>4387</v>
      </c>
      <c r="NL1">
        <v>4387</v>
      </c>
      <c r="NM1">
        <v>4387</v>
      </c>
      <c r="NN1">
        <v>4387</v>
      </c>
      <c r="NO1">
        <v>4387</v>
      </c>
      <c r="NP1">
        <v>4387</v>
      </c>
      <c r="NQ1">
        <v>4387</v>
      </c>
      <c r="NR1">
        <v>4387</v>
      </c>
      <c r="NS1">
        <v>4387</v>
      </c>
      <c r="NT1">
        <v>4387</v>
      </c>
      <c r="NU1">
        <v>4387</v>
      </c>
      <c r="NV1">
        <v>4387</v>
      </c>
      <c r="NW1">
        <v>4387</v>
      </c>
      <c r="NX1">
        <v>4387</v>
      </c>
      <c r="NY1">
        <v>4387</v>
      </c>
      <c r="NZ1">
        <v>4387</v>
      </c>
      <c r="OA1">
        <v>4387</v>
      </c>
      <c r="OB1">
        <v>4387</v>
      </c>
      <c r="OC1">
        <v>4387</v>
      </c>
      <c r="OD1">
        <v>4387</v>
      </c>
      <c r="OE1">
        <v>4387</v>
      </c>
      <c r="OF1">
        <v>4387</v>
      </c>
      <c r="OG1">
        <v>4387</v>
      </c>
      <c r="OH1">
        <v>4387</v>
      </c>
      <c r="OI1">
        <v>4387</v>
      </c>
      <c r="OJ1">
        <v>4387</v>
      </c>
      <c r="OK1">
        <v>4387</v>
      </c>
      <c r="OL1">
        <v>4387</v>
      </c>
      <c r="OM1">
        <v>4387</v>
      </c>
      <c r="ON1">
        <v>4387</v>
      </c>
      <c r="OO1">
        <v>4387</v>
      </c>
      <c r="OP1">
        <v>4387</v>
      </c>
      <c r="OQ1">
        <v>4387</v>
      </c>
      <c r="OR1">
        <v>4387</v>
      </c>
      <c r="OS1">
        <v>4387</v>
      </c>
      <c r="OT1">
        <v>4387</v>
      </c>
      <c r="OU1">
        <v>4387</v>
      </c>
      <c r="OV1">
        <v>4387</v>
      </c>
      <c r="OW1">
        <v>4387</v>
      </c>
      <c r="OX1">
        <v>4387</v>
      </c>
      <c r="OY1">
        <v>4387</v>
      </c>
      <c r="OZ1">
        <v>4387</v>
      </c>
      <c r="PA1">
        <v>4387</v>
      </c>
      <c r="PB1">
        <v>4387</v>
      </c>
      <c r="PC1">
        <v>4387</v>
      </c>
      <c r="PD1">
        <v>4387</v>
      </c>
      <c r="PE1">
        <v>4387</v>
      </c>
      <c r="PF1">
        <v>4387</v>
      </c>
      <c r="PG1">
        <v>4387</v>
      </c>
      <c r="PH1">
        <v>4387</v>
      </c>
      <c r="PI1">
        <v>4387</v>
      </c>
      <c r="PJ1">
        <v>4387</v>
      </c>
      <c r="PK1">
        <v>4387</v>
      </c>
      <c r="PL1">
        <v>4387</v>
      </c>
      <c r="PM1">
        <v>4387</v>
      </c>
      <c r="PN1">
        <v>4387</v>
      </c>
      <c r="PO1">
        <v>4387</v>
      </c>
      <c r="PP1">
        <v>4387</v>
      </c>
      <c r="PQ1">
        <v>4387</v>
      </c>
      <c r="PR1">
        <v>4387</v>
      </c>
      <c r="PS1">
        <v>4387</v>
      </c>
      <c r="PT1">
        <v>4387</v>
      </c>
      <c r="PU1">
        <v>4387</v>
      </c>
      <c r="PV1">
        <v>4387</v>
      </c>
      <c r="PW1">
        <v>4387</v>
      </c>
      <c r="PX1">
        <v>4387</v>
      </c>
      <c r="PY1">
        <v>4387</v>
      </c>
      <c r="PZ1">
        <v>4387</v>
      </c>
      <c r="QA1">
        <v>4387</v>
      </c>
      <c r="QB1">
        <v>4387</v>
      </c>
      <c r="QC1">
        <v>4387</v>
      </c>
      <c r="QD1">
        <v>4387</v>
      </c>
      <c r="QE1">
        <v>4387</v>
      </c>
      <c r="QF1">
        <v>4387</v>
      </c>
      <c r="QG1">
        <v>4387</v>
      </c>
      <c r="QH1">
        <v>4387</v>
      </c>
      <c r="QI1">
        <v>4387</v>
      </c>
      <c r="QJ1">
        <v>4387</v>
      </c>
      <c r="QK1">
        <v>4387</v>
      </c>
      <c r="QL1">
        <v>4387</v>
      </c>
      <c r="QM1">
        <v>4387</v>
      </c>
      <c r="QN1">
        <v>4387</v>
      </c>
      <c r="QO1">
        <v>4387</v>
      </c>
      <c r="QP1">
        <v>4387</v>
      </c>
      <c r="QQ1">
        <v>4387</v>
      </c>
      <c r="QR1">
        <v>4387</v>
      </c>
      <c r="QS1">
        <v>4387</v>
      </c>
      <c r="QT1">
        <v>4387</v>
      </c>
      <c r="QU1">
        <v>4387</v>
      </c>
      <c r="QV1">
        <v>4387</v>
      </c>
      <c r="QW1">
        <v>4387</v>
      </c>
      <c r="QX1">
        <v>4387</v>
      </c>
      <c r="QY1">
        <v>4387</v>
      </c>
      <c r="QZ1">
        <v>4387</v>
      </c>
      <c r="RA1">
        <v>4387</v>
      </c>
      <c r="RB1">
        <v>4387</v>
      </c>
      <c r="RC1">
        <v>4387</v>
      </c>
      <c r="RD1">
        <v>4387</v>
      </c>
      <c r="RE1">
        <v>4387</v>
      </c>
      <c r="RF1">
        <v>4387</v>
      </c>
      <c r="RG1">
        <v>4387</v>
      </c>
      <c r="RH1">
        <v>4387</v>
      </c>
      <c r="RI1">
        <v>4387</v>
      </c>
      <c r="RJ1">
        <v>4387</v>
      </c>
      <c r="RK1">
        <v>4387</v>
      </c>
      <c r="RL1">
        <v>4387</v>
      </c>
      <c r="RM1">
        <v>4387</v>
      </c>
      <c r="RN1">
        <v>4387</v>
      </c>
      <c r="RO1">
        <v>4387</v>
      </c>
      <c r="RP1">
        <v>4387</v>
      </c>
      <c r="RQ1">
        <v>4387</v>
      </c>
      <c r="RR1">
        <v>4387</v>
      </c>
      <c r="RS1">
        <v>4387</v>
      </c>
      <c r="RT1">
        <v>4387</v>
      </c>
      <c r="RU1">
        <v>4387</v>
      </c>
      <c r="RV1">
        <v>4387</v>
      </c>
      <c r="RW1">
        <v>4387</v>
      </c>
      <c r="RX1">
        <v>4387</v>
      </c>
      <c r="RY1">
        <v>4387</v>
      </c>
      <c r="RZ1">
        <v>4387</v>
      </c>
      <c r="SA1">
        <v>4387</v>
      </c>
      <c r="SB1">
        <v>4387</v>
      </c>
      <c r="SC1">
        <v>4387</v>
      </c>
      <c r="SD1">
        <v>4387</v>
      </c>
      <c r="SE1">
        <v>4387</v>
      </c>
      <c r="SF1">
        <v>4387</v>
      </c>
      <c r="SG1">
        <v>4387</v>
      </c>
      <c r="SH1">
        <v>4387</v>
      </c>
      <c r="SI1">
        <v>4387</v>
      </c>
      <c r="SJ1">
        <v>4387</v>
      </c>
      <c r="SK1">
        <v>4387</v>
      </c>
      <c r="SL1">
        <v>4387</v>
      </c>
      <c r="SM1">
        <v>4387</v>
      </c>
    </row>
    <row r="2" spans="1:507" x14ac:dyDescent="0.25">
      <c r="A2" s="1">
        <f>B2/AVERAGE(H2:ALS2)</f>
        <v>0</v>
      </c>
      <c r="B2">
        <f>STDEVPA(H2:ALS2)</f>
        <v>0</v>
      </c>
      <c r="C2" s="11">
        <f t="shared" ref="C2:C25" si="0">D2/$B$34</f>
        <v>1</v>
      </c>
      <c r="D2" s="4">
        <f>SUM(H2:SM2)</f>
        <v>2193500</v>
      </c>
      <c r="E2" s="2" t="s">
        <v>4</v>
      </c>
      <c r="F2">
        <v>1</v>
      </c>
      <c r="G2">
        <v>2</v>
      </c>
      <c r="H2">
        <v>4387</v>
      </c>
      <c r="I2">
        <v>4387</v>
      </c>
      <c r="J2">
        <v>4387</v>
      </c>
      <c r="K2">
        <v>4387</v>
      </c>
      <c r="L2">
        <v>4387</v>
      </c>
      <c r="M2">
        <v>4387</v>
      </c>
      <c r="N2">
        <v>4387</v>
      </c>
      <c r="O2">
        <v>4387</v>
      </c>
      <c r="P2">
        <v>4387</v>
      </c>
      <c r="Q2">
        <v>4387</v>
      </c>
      <c r="R2">
        <v>4387</v>
      </c>
      <c r="S2">
        <v>4387</v>
      </c>
      <c r="T2">
        <v>4387</v>
      </c>
      <c r="U2">
        <v>4387</v>
      </c>
      <c r="V2">
        <v>4387</v>
      </c>
      <c r="W2">
        <v>4387</v>
      </c>
      <c r="X2">
        <v>4387</v>
      </c>
      <c r="Y2">
        <v>4387</v>
      </c>
      <c r="Z2">
        <v>4387</v>
      </c>
      <c r="AA2">
        <v>4387</v>
      </c>
      <c r="AB2">
        <v>4387</v>
      </c>
      <c r="AC2">
        <v>4387</v>
      </c>
      <c r="AD2">
        <v>4387</v>
      </c>
      <c r="AE2">
        <v>4387</v>
      </c>
      <c r="AF2">
        <v>4387</v>
      </c>
      <c r="AG2">
        <v>4387</v>
      </c>
      <c r="AH2">
        <v>4387</v>
      </c>
      <c r="AI2">
        <v>4387</v>
      </c>
      <c r="AJ2">
        <v>4387</v>
      </c>
      <c r="AK2">
        <v>4387</v>
      </c>
      <c r="AL2">
        <v>4387</v>
      </c>
      <c r="AM2">
        <v>4387</v>
      </c>
      <c r="AN2">
        <v>4387</v>
      </c>
      <c r="AO2">
        <v>4387</v>
      </c>
      <c r="AP2">
        <v>4387</v>
      </c>
      <c r="AQ2">
        <v>4387</v>
      </c>
      <c r="AR2">
        <v>4387</v>
      </c>
      <c r="AS2">
        <v>4387</v>
      </c>
      <c r="AT2">
        <v>4387</v>
      </c>
      <c r="AU2">
        <v>4387</v>
      </c>
      <c r="AV2">
        <v>4387</v>
      </c>
      <c r="AW2">
        <v>4387</v>
      </c>
      <c r="AX2">
        <v>4387</v>
      </c>
      <c r="AY2">
        <v>4387</v>
      </c>
      <c r="AZ2">
        <v>4387</v>
      </c>
      <c r="BA2">
        <v>4387</v>
      </c>
      <c r="BB2">
        <v>4387</v>
      </c>
      <c r="BC2">
        <v>4387</v>
      </c>
      <c r="BD2">
        <v>4387</v>
      </c>
      <c r="BE2">
        <v>4387</v>
      </c>
      <c r="BF2">
        <v>4387</v>
      </c>
      <c r="BG2">
        <v>4387</v>
      </c>
      <c r="BH2">
        <v>4387</v>
      </c>
      <c r="BI2">
        <v>4387</v>
      </c>
      <c r="BJ2">
        <v>4387</v>
      </c>
      <c r="BK2">
        <v>4387</v>
      </c>
      <c r="BL2">
        <v>4387</v>
      </c>
      <c r="BM2">
        <v>4387</v>
      </c>
      <c r="BN2">
        <v>4387</v>
      </c>
      <c r="BO2">
        <v>4387</v>
      </c>
      <c r="BP2">
        <v>4387</v>
      </c>
      <c r="BQ2">
        <v>4387</v>
      </c>
      <c r="BR2">
        <v>4387</v>
      </c>
      <c r="BS2">
        <v>4387</v>
      </c>
      <c r="BT2">
        <v>4387</v>
      </c>
      <c r="BU2">
        <v>4387</v>
      </c>
      <c r="BV2">
        <v>4387</v>
      </c>
      <c r="BW2">
        <v>4387</v>
      </c>
      <c r="BX2">
        <v>4387</v>
      </c>
      <c r="BY2">
        <v>4387</v>
      </c>
      <c r="BZ2">
        <v>4387</v>
      </c>
      <c r="CA2">
        <v>4387</v>
      </c>
      <c r="CB2">
        <v>4387</v>
      </c>
      <c r="CC2">
        <v>4387</v>
      </c>
      <c r="CD2">
        <v>4387</v>
      </c>
      <c r="CE2">
        <v>4387</v>
      </c>
      <c r="CF2">
        <v>4387</v>
      </c>
      <c r="CG2">
        <v>4387</v>
      </c>
      <c r="CH2">
        <v>4387</v>
      </c>
      <c r="CI2">
        <v>4387</v>
      </c>
      <c r="CJ2">
        <v>4387</v>
      </c>
      <c r="CK2">
        <v>4387</v>
      </c>
      <c r="CL2">
        <v>4387</v>
      </c>
      <c r="CM2">
        <v>4387</v>
      </c>
      <c r="CN2">
        <v>4387</v>
      </c>
      <c r="CO2">
        <v>4387</v>
      </c>
      <c r="CP2">
        <v>4387</v>
      </c>
      <c r="CQ2">
        <v>4387</v>
      </c>
      <c r="CR2">
        <v>4387</v>
      </c>
      <c r="CS2">
        <v>4387</v>
      </c>
      <c r="CT2">
        <v>4387</v>
      </c>
      <c r="CU2">
        <v>4387</v>
      </c>
      <c r="CV2">
        <v>4387</v>
      </c>
      <c r="CW2">
        <v>4387</v>
      </c>
      <c r="CX2">
        <v>4387</v>
      </c>
      <c r="CY2">
        <v>4387</v>
      </c>
      <c r="CZ2">
        <v>4387</v>
      </c>
      <c r="DA2">
        <v>4387</v>
      </c>
      <c r="DB2">
        <v>4387</v>
      </c>
      <c r="DC2">
        <v>4387</v>
      </c>
      <c r="DD2">
        <v>4387</v>
      </c>
      <c r="DE2">
        <v>4387</v>
      </c>
      <c r="DF2">
        <v>4387</v>
      </c>
      <c r="DG2">
        <v>4387</v>
      </c>
      <c r="DH2">
        <v>4387</v>
      </c>
      <c r="DI2">
        <v>4387</v>
      </c>
      <c r="DJ2">
        <v>4387</v>
      </c>
      <c r="DK2">
        <v>4387</v>
      </c>
      <c r="DL2">
        <v>4387</v>
      </c>
      <c r="DM2">
        <v>4387</v>
      </c>
      <c r="DN2">
        <v>4387</v>
      </c>
      <c r="DO2">
        <v>4387</v>
      </c>
      <c r="DP2">
        <v>4387</v>
      </c>
      <c r="DQ2">
        <v>4387</v>
      </c>
      <c r="DR2">
        <v>4387</v>
      </c>
      <c r="DS2">
        <v>4387</v>
      </c>
      <c r="DT2">
        <v>4387</v>
      </c>
      <c r="DU2">
        <v>4387</v>
      </c>
      <c r="DV2">
        <v>4387</v>
      </c>
      <c r="DW2">
        <v>4387</v>
      </c>
      <c r="DX2">
        <v>4387</v>
      </c>
      <c r="DY2">
        <v>4387</v>
      </c>
      <c r="DZ2">
        <v>4387</v>
      </c>
      <c r="EA2">
        <v>4387</v>
      </c>
      <c r="EB2">
        <v>4387</v>
      </c>
      <c r="EC2">
        <v>4387</v>
      </c>
      <c r="ED2">
        <v>4387</v>
      </c>
      <c r="EE2">
        <v>4387</v>
      </c>
      <c r="EF2">
        <v>4387</v>
      </c>
      <c r="EG2">
        <v>4387</v>
      </c>
      <c r="EH2">
        <v>4387</v>
      </c>
      <c r="EI2">
        <v>4387</v>
      </c>
      <c r="EJ2">
        <v>4387</v>
      </c>
      <c r="EK2">
        <v>4387</v>
      </c>
      <c r="EL2">
        <v>4387</v>
      </c>
      <c r="EM2">
        <v>4387</v>
      </c>
      <c r="EN2">
        <v>4387</v>
      </c>
      <c r="EO2">
        <v>4387</v>
      </c>
      <c r="EP2">
        <v>4387</v>
      </c>
      <c r="EQ2">
        <v>4387</v>
      </c>
      <c r="ER2">
        <v>4387</v>
      </c>
      <c r="ES2">
        <v>4387</v>
      </c>
      <c r="ET2">
        <v>4387</v>
      </c>
      <c r="EU2">
        <v>4387</v>
      </c>
      <c r="EV2">
        <v>4387</v>
      </c>
      <c r="EW2">
        <v>4387</v>
      </c>
      <c r="EX2">
        <v>4387</v>
      </c>
      <c r="EY2">
        <v>4387</v>
      </c>
      <c r="EZ2">
        <v>4387</v>
      </c>
      <c r="FA2">
        <v>4387</v>
      </c>
      <c r="FB2">
        <v>4387</v>
      </c>
      <c r="FC2">
        <v>4387</v>
      </c>
      <c r="FD2">
        <v>4387</v>
      </c>
      <c r="FE2">
        <v>4387</v>
      </c>
      <c r="FF2">
        <v>4387</v>
      </c>
      <c r="FG2">
        <v>4387</v>
      </c>
      <c r="FH2">
        <v>4387</v>
      </c>
      <c r="FI2">
        <v>4387</v>
      </c>
      <c r="FJ2">
        <v>4387</v>
      </c>
      <c r="FK2">
        <v>4387</v>
      </c>
      <c r="FL2">
        <v>4387</v>
      </c>
      <c r="FM2">
        <v>4387</v>
      </c>
      <c r="FN2">
        <v>4387</v>
      </c>
      <c r="FO2">
        <v>4387</v>
      </c>
      <c r="FP2">
        <v>4387</v>
      </c>
      <c r="FQ2">
        <v>4387</v>
      </c>
      <c r="FR2">
        <v>4387</v>
      </c>
      <c r="FS2">
        <v>4387</v>
      </c>
      <c r="FT2">
        <v>4387</v>
      </c>
      <c r="FU2">
        <v>4387</v>
      </c>
      <c r="FV2">
        <v>4387</v>
      </c>
      <c r="FW2">
        <v>4387</v>
      </c>
      <c r="FX2">
        <v>4387</v>
      </c>
      <c r="FY2">
        <v>4387</v>
      </c>
      <c r="FZ2">
        <v>4387</v>
      </c>
      <c r="GA2">
        <v>4387</v>
      </c>
      <c r="GB2">
        <v>4387</v>
      </c>
      <c r="GC2">
        <v>4387</v>
      </c>
      <c r="GD2">
        <v>4387</v>
      </c>
      <c r="GE2">
        <v>4387</v>
      </c>
      <c r="GF2">
        <v>4387</v>
      </c>
      <c r="GG2">
        <v>4387</v>
      </c>
      <c r="GH2">
        <v>4387</v>
      </c>
      <c r="GI2">
        <v>4387</v>
      </c>
      <c r="GJ2">
        <v>4387</v>
      </c>
      <c r="GK2">
        <v>4387</v>
      </c>
      <c r="GL2">
        <v>4387</v>
      </c>
      <c r="GM2">
        <v>4387</v>
      </c>
      <c r="GN2">
        <v>4387</v>
      </c>
      <c r="GO2">
        <v>4387</v>
      </c>
      <c r="GP2">
        <v>4387</v>
      </c>
      <c r="GQ2">
        <v>4387</v>
      </c>
      <c r="GR2">
        <v>4387</v>
      </c>
      <c r="GS2">
        <v>4387</v>
      </c>
      <c r="GT2">
        <v>4387</v>
      </c>
      <c r="GU2">
        <v>4387</v>
      </c>
      <c r="GV2">
        <v>4387</v>
      </c>
      <c r="GW2">
        <v>4387</v>
      </c>
      <c r="GX2">
        <v>4387</v>
      </c>
      <c r="GY2">
        <v>4387</v>
      </c>
      <c r="GZ2">
        <v>4387</v>
      </c>
      <c r="HA2">
        <v>4387</v>
      </c>
      <c r="HB2">
        <v>4387</v>
      </c>
      <c r="HC2">
        <v>4387</v>
      </c>
      <c r="HD2">
        <v>4387</v>
      </c>
      <c r="HE2">
        <v>4387</v>
      </c>
      <c r="HF2">
        <v>4387</v>
      </c>
      <c r="HG2">
        <v>4387</v>
      </c>
      <c r="HH2">
        <v>4387</v>
      </c>
      <c r="HI2">
        <v>4387</v>
      </c>
      <c r="HJ2">
        <v>4387</v>
      </c>
      <c r="HK2">
        <v>4387</v>
      </c>
      <c r="HL2">
        <v>4387</v>
      </c>
      <c r="HM2">
        <v>4387</v>
      </c>
      <c r="HN2">
        <v>4387</v>
      </c>
      <c r="HO2">
        <v>4387</v>
      </c>
      <c r="HP2">
        <v>4387</v>
      </c>
      <c r="HQ2">
        <v>4387</v>
      </c>
      <c r="HR2">
        <v>4387</v>
      </c>
      <c r="HS2">
        <v>4387</v>
      </c>
      <c r="HT2">
        <v>4387</v>
      </c>
      <c r="HU2">
        <v>4387</v>
      </c>
      <c r="HV2">
        <v>4387</v>
      </c>
      <c r="HW2">
        <v>4387</v>
      </c>
      <c r="HX2">
        <v>4387</v>
      </c>
      <c r="HY2">
        <v>4387</v>
      </c>
      <c r="HZ2">
        <v>4387</v>
      </c>
      <c r="IA2">
        <v>4387</v>
      </c>
      <c r="IB2">
        <v>4387</v>
      </c>
      <c r="IC2">
        <v>4387</v>
      </c>
      <c r="ID2">
        <v>4387</v>
      </c>
      <c r="IE2">
        <v>4387</v>
      </c>
      <c r="IF2">
        <v>4387</v>
      </c>
      <c r="IG2">
        <v>4387</v>
      </c>
      <c r="IH2">
        <v>4387</v>
      </c>
      <c r="II2">
        <v>4387</v>
      </c>
      <c r="IJ2">
        <v>4387</v>
      </c>
      <c r="IK2">
        <v>4387</v>
      </c>
      <c r="IL2">
        <v>4387</v>
      </c>
      <c r="IM2">
        <v>4387</v>
      </c>
      <c r="IN2">
        <v>4387</v>
      </c>
      <c r="IO2">
        <v>4387</v>
      </c>
      <c r="IP2">
        <v>4387</v>
      </c>
      <c r="IQ2">
        <v>4387</v>
      </c>
      <c r="IR2">
        <v>4387</v>
      </c>
      <c r="IS2">
        <v>4387</v>
      </c>
      <c r="IT2">
        <v>4387</v>
      </c>
      <c r="IU2">
        <v>4387</v>
      </c>
      <c r="IV2">
        <v>4387</v>
      </c>
      <c r="IW2">
        <v>4387</v>
      </c>
      <c r="IX2">
        <v>4387</v>
      </c>
      <c r="IY2">
        <v>4387</v>
      </c>
      <c r="IZ2">
        <v>4387</v>
      </c>
      <c r="JA2">
        <v>4387</v>
      </c>
      <c r="JB2">
        <v>4387</v>
      </c>
      <c r="JC2">
        <v>4387</v>
      </c>
      <c r="JD2">
        <v>4387</v>
      </c>
      <c r="JE2">
        <v>4387</v>
      </c>
      <c r="JF2">
        <v>4387</v>
      </c>
      <c r="JG2">
        <v>4387</v>
      </c>
      <c r="JH2">
        <v>4387</v>
      </c>
      <c r="JI2">
        <v>4387</v>
      </c>
      <c r="JJ2">
        <v>4387</v>
      </c>
      <c r="JK2">
        <v>4387</v>
      </c>
      <c r="JL2">
        <v>4387</v>
      </c>
      <c r="JM2">
        <v>4387</v>
      </c>
      <c r="JN2">
        <v>4387</v>
      </c>
      <c r="JO2">
        <v>4387</v>
      </c>
      <c r="JP2">
        <v>4387</v>
      </c>
      <c r="JQ2">
        <v>4387</v>
      </c>
      <c r="JR2">
        <v>4387</v>
      </c>
      <c r="JS2">
        <v>4387</v>
      </c>
      <c r="JT2">
        <v>4387</v>
      </c>
      <c r="JU2">
        <v>4387</v>
      </c>
      <c r="JV2">
        <v>4387</v>
      </c>
      <c r="JW2">
        <v>4387</v>
      </c>
      <c r="JX2">
        <v>4387</v>
      </c>
      <c r="JY2">
        <v>4387</v>
      </c>
      <c r="JZ2">
        <v>4387</v>
      </c>
      <c r="KA2">
        <v>4387</v>
      </c>
      <c r="KB2">
        <v>4387</v>
      </c>
      <c r="KC2">
        <v>4387</v>
      </c>
      <c r="KD2">
        <v>4387</v>
      </c>
      <c r="KE2">
        <v>4387</v>
      </c>
      <c r="KF2">
        <v>4387</v>
      </c>
      <c r="KG2">
        <v>4387</v>
      </c>
      <c r="KH2">
        <v>4387</v>
      </c>
      <c r="KI2">
        <v>4387</v>
      </c>
      <c r="KJ2">
        <v>4387</v>
      </c>
      <c r="KK2">
        <v>4387</v>
      </c>
      <c r="KL2">
        <v>4387</v>
      </c>
      <c r="KM2">
        <v>4387</v>
      </c>
      <c r="KN2">
        <v>4387</v>
      </c>
      <c r="KO2">
        <v>4387</v>
      </c>
      <c r="KP2">
        <v>4387</v>
      </c>
      <c r="KQ2">
        <v>4387</v>
      </c>
      <c r="KR2">
        <v>4387</v>
      </c>
      <c r="KS2">
        <v>4387</v>
      </c>
      <c r="KT2">
        <v>4387</v>
      </c>
      <c r="KU2">
        <v>4387</v>
      </c>
      <c r="KV2">
        <v>4387</v>
      </c>
      <c r="KW2">
        <v>4387</v>
      </c>
      <c r="KX2">
        <v>4387</v>
      </c>
      <c r="KY2">
        <v>4387</v>
      </c>
      <c r="KZ2">
        <v>4387</v>
      </c>
      <c r="LA2">
        <v>4387</v>
      </c>
      <c r="LB2">
        <v>4387</v>
      </c>
      <c r="LC2">
        <v>4387</v>
      </c>
      <c r="LD2">
        <v>4387</v>
      </c>
      <c r="LE2">
        <v>4387</v>
      </c>
      <c r="LF2">
        <v>4387</v>
      </c>
      <c r="LG2">
        <v>4387</v>
      </c>
      <c r="LH2">
        <v>4387</v>
      </c>
      <c r="LI2">
        <v>4387</v>
      </c>
      <c r="LJ2">
        <v>4387</v>
      </c>
      <c r="LK2">
        <v>4387</v>
      </c>
      <c r="LL2">
        <v>4387</v>
      </c>
      <c r="LM2">
        <v>4387</v>
      </c>
      <c r="LN2">
        <v>4387</v>
      </c>
      <c r="LO2">
        <v>4387</v>
      </c>
      <c r="LP2">
        <v>4387</v>
      </c>
      <c r="LQ2">
        <v>4387</v>
      </c>
      <c r="LR2">
        <v>4387</v>
      </c>
      <c r="LS2">
        <v>4387</v>
      </c>
      <c r="LT2">
        <v>4387</v>
      </c>
      <c r="LU2">
        <v>4387</v>
      </c>
      <c r="LV2">
        <v>4387</v>
      </c>
      <c r="LW2">
        <v>4387</v>
      </c>
      <c r="LX2">
        <v>4387</v>
      </c>
      <c r="LY2">
        <v>4387</v>
      </c>
      <c r="LZ2">
        <v>4387</v>
      </c>
      <c r="MA2">
        <v>4387</v>
      </c>
      <c r="MB2">
        <v>4387</v>
      </c>
      <c r="MC2">
        <v>4387</v>
      </c>
      <c r="MD2">
        <v>4387</v>
      </c>
      <c r="ME2">
        <v>4387</v>
      </c>
      <c r="MF2">
        <v>4387</v>
      </c>
      <c r="MG2">
        <v>4387</v>
      </c>
      <c r="MH2">
        <v>4387</v>
      </c>
      <c r="MI2">
        <v>4387</v>
      </c>
      <c r="MJ2">
        <v>4387</v>
      </c>
      <c r="MK2">
        <v>4387</v>
      </c>
      <c r="ML2">
        <v>4387</v>
      </c>
      <c r="MM2">
        <v>4387</v>
      </c>
      <c r="MN2">
        <v>4387</v>
      </c>
      <c r="MO2">
        <v>4387</v>
      </c>
      <c r="MP2">
        <v>4387</v>
      </c>
      <c r="MQ2">
        <v>4387</v>
      </c>
      <c r="MR2">
        <v>4387</v>
      </c>
      <c r="MS2">
        <v>4387</v>
      </c>
      <c r="MT2">
        <v>4387</v>
      </c>
      <c r="MU2">
        <v>4387</v>
      </c>
      <c r="MV2">
        <v>4387</v>
      </c>
      <c r="MW2">
        <v>4387</v>
      </c>
      <c r="MX2">
        <v>4387</v>
      </c>
      <c r="MY2">
        <v>4387</v>
      </c>
      <c r="MZ2">
        <v>4387</v>
      </c>
      <c r="NA2">
        <v>4387</v>
      </c>
      <c r="NB2">
        <v>4387</v>
      </c>
      <c r="NC2">
        <v>4387</v>
      </c>
      <c r="ND2">
        <v>4387</v>
      </c>
      <c r="NE2">
        <v>4387</v>
      </c>
      <c r="NF2">
        <v>4387</v>
      </c>
      <c r="NG2">
        <v>4387</v>
      </c>
      <c r="NH2">
        <v>4387</v>
      </c>
      <c r="NI2">
        <v>4387</v>
      </c>
      <c r="NJ2">
        <v>4387</v>
      </c>
      <c r="NK2">
        <v>4387</v>
      </c>
      <c r="NL2">
        <v>4387</v>
      </c>
      <c r="NM2">
        <v>4387</v>
      </c>
      <c r="NN2">
        <v>4387</v>
      </c>
      <c r="NO2">
        <v>4387</v>
      </c>
      <c r="NP2">
        <v>4387</v>
      </c>
      <c r="NQ2">
        <v>4387</v>
      </c>
      <c r="NR2">
        <v>4387</v>
      </c>
      <c r="NS2">
        <v>4387</v>
      </c>
      <c r="NT2">
        <v>4387</v>
      </c>
      <c r="NU2">
        <v>4387</v>
      </c>
      <c r="NV2">
        <v>4387</v>
      </c>
      <c r="NW2">
        <v>4387</v>
      </c>
      <c r="NX2">
        <v>4387</v>
      </c>
      <c r="NY2">
        <v>4387</v>
      </c>
      <c r="NZ2">
        <v>4387</v>
      </c>
      <c r="OA2">
        <v>4387</v>
      </c>
      <c r="OB2">
        <v>4387</v>
      </c>
      <c r="OC2">
        <v>4387</v>
      </c>
      <c r="OD2">
        <v>4387</v>
      </c>
      <c r="OE2">
        <v>4387</v>
      </c>
      <c r="OF2">
        <v>4387</v>
      </c>
      <c r="OG2">
        <v>4387</v>
      </c>
      <c r="OH2">
        <v>4387</v>
      </c>
      <c r="OI2">
        <v>4387</v>
      </c>
      <c r="OJ2">
        <v>4387</v>
      </c>
      <c r="OK2">
        <v>4387</v>
      </c>
      <c r="OL2">
        <v>4387</v>
      </c>
      <c r="OM2">
        <v>4387</v>
      </c>
      <c r="ON2">
        <v>4387</v>
      </c>
      <c r="OO2">
        <v>4387</v>
      </c>
      <c r="OP2">
        <v>4387</v>
      </c>
      <c r="OQ2">
        <v>4387</v>
      </c>
      <c r="OR2">
        <v>4387</v>
      </c>
      <c r="OS2">
        <v>4387</v>
      </c>
      <c r="OT2">
        <v>4387</v>
      </c>
      <c r="OU2">
        <v>4387</v>
      </c>
      <c r="OV2">
        <v>4387</v>
      </c>
      <c r="OW2">
        <v>4387</v>
      </c>
      <c r="OX2">
        <v>4387</v>
      </c>
      <c r="OY2">
        <v>4387</v>
      </c>
      <c r="OZ2">
        <v>4387</v>
      </c>
      <c r="PA2">
        <v>4387</v>
      </c>
      <c r="PB2">
        <v>4387</v>
      </c>
      <c r="PC2">
        <v>4387</v>
      </c>
      <c r="PD2">
        <v>4387</v>
      </c>
      <c r="PE2">
        <v>4387</v>
      </c>
      <c r="PF2">
        <v>4387</v>
      </c>
      <c r="PG2">
        <v>4387</v>
      </c>
      <c r="PH2">
        <v>4387</v>
      </c>
      <c r="PI2">
        <v>4387</v>
      </c>
      <c r="PJ2">
        <v>4387</v>
      </c>
      <c r="PK2">
        <v>4387</v>
      </c>
      <c r="PL2">
        <v>4387</v>
      </c>
      <c r="PM2">
        <v>4387</v>
      </c>
      <c r="PN2">
        <v>4387</v>
      </c>
      <c r="PO2">
        <v>4387</v>
      </c>
      <c r="PP2">
        <v>4387</v>
      </c>
      <c r="PQ2">
        <v>4387</v>
      </c>
      <c r="PR2">
        <v>4387</v>
      </c>
      <c r="PS2">
        <v>4387</v>
      </c>
      <c r="PT2">
        <v>4387</v>
      </c>
      <c r="PU2">
        <v>4387</v>
      </c>
      <c r="PV2">
        <v>4387</v>
      </c>
      <c r="PW2">
        <v>4387</v>
      </c>
      <c r="PX2">
        <v>4387</v>
      </c>
      <c r="PY2">
        <v>4387</v>
      </c>
      <c r="PZ2">
        <v>4387</v>
      </c>
      <c r="QA2">
        <v>4387</v>
      </c>
      <c r="QB2">
        <v>4387</v>
      </c>
      <c r="QC2">
        <v>4387</v>
      </c>
      <c r="QD2">
        <v>4387</v>
      </c>
      <c r="QE2">
        <v>4387</v>
      </c>
      <c r="QF2">
        <v>4387</v>
      </c>
      <c r="QG2">
        <v>4387</v>
      </c>
      <c r="QH2">
        <v>4387</v>
      </c>
      <c r="QI2">
        <v>4387</v>
      </c>
      <c r="QJ2">
        <v>4387</v>
      </c>
      <c r="QK2">
        <v>4387</v>
      </c>
      <c r="QL2">
        <v>4387</v>
      </c>
      <c r="QM2">
        <v>4387</v>
      </c>
      <c r="QN2">
        <v>4387</v>
      </c>
      <c r="QO2">
        <v>4387</v>
      </c>
      <c r="QP2">
        <v>4387</v>
      </c>
      <c r="QQ2">
        <v>4387</v>
      </c>
      <c r="QR2">
        <v>4387</v>
      </c>
      <c r="QS2">
        <v>4387</v>
      </c>
      <c r="QT2">
        <v>4387</v>
      </c>
      <c r="QU2">
        <v>4387</v>
      </c>
      <c r="QV2">
        <v>4387</v>
      </c>
      <c r="QW2">
        <v>4387</v>
      </c>
      <c r="QX2">
        <v>4387</v>
      </c>
      <c r="QY2">
        <v>4387</v>
      </c>
      <c r="QZ2">
        <v>4387</v>
      </c>
      <c r="RA2">
        <v>4387</v>
      </c>
      <c r="RB2">
        <v>4387</v>
      </c>
      <c r="RC2">
        <v>4387</v>
      </c>
      <c r="RD2">
        <v>4387</v>
      </c>
      <c r="RE2">
        <v>4387</v>
      </c>
      <c r="RF2">
        <v>4387</v>
      </c>
      <c r="RG2">
        <v>4387</v>
      </c>
      <c r="RH2">
        <v>4387</v>
      </c>
      <c r="RI2">
        <v>4387</v>
      </c>
      <c r="RJ2">
        <v>4387</v>
      </c>
      <c r="RK2">
        <v>4387</v>
      </c>
      <c r="RL2">
        <v>4387</v>
      </c>
      <c r="RM2">
        <v>4387</v>
      </c>
      <c r="RN2">
        <v>4387</v>
      </c>
      <c r="RO2">
        <v>4387</v>
      </c>
      <c r="RP2">
        <v>4387</v>
      </c>
      <c r="RQ2">
        <v>4387</v>
      </c>
      <c r="RR2">
        <v>4387</v>
      </c>
      <c r="RS2">
        <v>4387</v>
      </c>
      <c r="RT2">
        <v>4387</v>
      </c>
      <c r="RU2">
        <v>4387</v>
      </c>
      <c r="RV2">
        <v>4387</v>
      </c>
      <c r="RW2">
        <v>4387</v>
      </c>
      <c r="RX2">
        <v>4387</v>
      </c>
      <c r="RY2">
        <v>4387</v>
      </c>
      <c r="RZ2">
        <v>4387</v>
      </c>
      <c r="SA2">
        <v>4387</v>
      </c>
      <c r="SB2">
        <v>4387</v>
      </c>
      <c r="SC2">
        <v>4387</v>
      </c>
      <c r="SD2">
        <v>4387</v>
      </c>
      <c r="SE2">
        <v>4387</v>
      </c>
      <c r="SF2">
        <v>4387</v>
      </c>
      <c r="SG2">
        <v>4387</v>
      </c>
      <c r="SH2">
        <v>4387</v>
      </c>
      <c r="SI2">
        <v>4387</v>
      </c>
      <c r="SJ2">
        <v>4387</v>
      </c>
      <c r="SK2">
        <v>4387</v>
      </c>
      <c r="SL2">
        <v>4387</v>
      </c>
      <c r="SM2">
        <v>4387</v>
      </c>
    </row>
    <row r="3" spans="1:507" x14ac:dyDescent="0.25">
      <c r="A3" s="1">
        <f t="shared" ref="A3:A25" si="1">B3/AVERAGE(H3:ALS3)</f>
        <v>0</v>
      </c>
      <c r="B3">
        <f t="shared" ref="B3:B25" si="2">STDEVPA(H3:ALS3)</f>
        <v>0</v>
      </c>
      <c r="C3" s="11">
        <f t="shared" si="0"/>
        <v>1</v>
      </c>
      <c r="D3" s="4">
        <f t="shared" ref="D3:D25" si="3">SUM(H3:SM3)</f>
        <v>2193500</v>
      </c>
      <c r="E3" s="2">
        <v>1</v>
      </c>
      <c r="F3">
        <v>2</v>
      </c>
      <c r="G3">
        <v>3</v>
      </c>
      <c r="H3">
        <v>4387</v>
      </c>
      <c r="I3">
        <v>4387</v>
      </c>
      <c r="J3">
        <v>4387</v>
      </c>
      <c r="K3">
        <v>4387</v>
      </c>
      <c r="L3">
        <v>4387</v>
      </c>
      <c r="M3">
        <v>4387</v>
      </c>
      <c r="N3">
        <v>4387</v>
      </c>
      <c r="O3">
        <v>4387</v>
      </c>
      <c r="P3">
        <v>4387</v>
      </c>
      <c r="Q3">
        <v>4387</v>
      </c>
      <c r="R3">
        <v>4387</v>
      </c>
      <c r="S3">
        <v>4387</v>
      </c>
      <c r="T3">
        <v>4387</v>
      </c>
      <c r="U3">
        <v>4387</v>
      </c>
      <c r="V3">
        <v>4387</v>
      </c>
      <c r="W3">
        <v>4387</v>
      </c>
      <c r="X3">
        <v>4387</v>
      </c>
      <c r="Y3">
        <v>4387</v>
      </c>
      <c r="Z3">
        <v>4387</v>
      </c>
      <c r="AA3">
        <v>4387</v>
      </c>
      <c r="AB3">
        <v>4387</v>
      </c>
      <c r="AC3">
        <v>4387</v>
      </c>
      <c r="AD3">
        <v>4387</v>
      </c>
      <c r="AE3">
        <v>4387</v>
      </c>
      <c r="AF3">
        <v>4387</v>
      </c>
      <c r="AG3">
        <v>4387</v>
      </c>
      <c r="AH3">
        <v>4387</v>
      </c>
      <c r="AI3">
        <v>4387</v>
      </c>
      <c r="AJ3">
        <v>4387</v>
      </c>
      <c r="AK3">
        <v>4387</v>
      </c>
      <c r="AL3">
        <v>4387</v>
      </c>
      <c r="AM3">
        <v>4387</v>
      </c>
      <c r="AN3">
        <v>4387</v>
      </c>
      <c r="AO3">
        <v>4387</v>
      </c>
      <c r="AP3">
        <v>4387</v>
      </c>
      <c r="AQ3">
        <v>4387</v>
      </c>
      <c r="AR3">
        <v>4387</v>
      </c>
      <c r="AS3">
        <v>4387</v>
      </c>
      <c r="AT3">
        <v>4387</v>
      </c>
      <c r="AU3">
        <v>4387</v>
      </c>
      <c r="AV3">
        <v>4387</v>
      </c>
      <c r="AW3">
        <v>4387</v>
      </c>
      <c r="AX3">
        <v>4387</v>
      </c>
      <c r="AY3">
        <v>4387</v>
      </c>
      <c r="AZ3">
        <v>4387</v>
      </c>
      <c r="BA3">
        <v>4387</v>
      </c>
      <c r="BB3">
        <v>4387</v>
      </c>
      <c r="BC3">
        <v>4387</v>
      </c>
      <c r="BD3">
        <v>4387</v>
      </c>
      <c r="BE3">
        <v>4387</v>
      </c>
      <c r="BF3">
        <v>4387</v>
      </c>
      <c r="BG3">
        <v>4387</v>
      </c>
      <c r="BH3">
        <v>4387</v>
      </c>
      <c r="BI3">
        <v>4387</v>
      </c>
      <c r="BJ3">
        <v>4387</v>
      </c>
      <c r="BK3">
        <v>4387</v>
      </c>
      <c r="BL3">
        <v>4387</v>
      </c>
      <c r="BM3">
        <v>4387</v>
      </c>
      <c r="BN3">
        <v>4387</v>
      </c>
      <c r="BO3">
        <v>4387</v>
      </c>
      <c r="BP3">
        <v>4387</v>
      </c>
      <c r="BQ3">
        <v>4387</v>
      </c>
      <c r="BR3">
        <v>4387</v>
      </c>
      <c r="BS3">
        <v>4387</v>
      </c>
      <c r="BT3">
        <v>4387</v>
      </c>
      <c r="BU3">
        <v>4387</v>
      </c>
      <c r="BV3">
        <v>4387</v>
      </c>
      <c r="BW3">
        <v>4387</v>
      </c>
      <c r="BX3">
        <v>4387</v>
      </c>
      <c r="BY3">
        <v>4387</v>
      </c>
      <c r="BZ3">
        <v>4387</v>
      </c>
      <c r="CA3">
        <v>4387</v>
      </c>
      <c r="CB3">
        <v>4387</v>
      </c>
      <c r="CC3">
        <v>4387</v>
      </c>
      <c r="CD3">
        <v>4387</v>
      </c>
      <c r="CE3">
        <v>4387</v>
      </c>
      <c r="CF3">
        <v>4387</v>
      </c>
      <c r="CG3">
        <v>4387</v>
      </c>
      <c r="CH3">
        <v>4387</v>
      </c>
      <c r="CI3">
        <v>4387</v>
      </c>
      <c r="CJ3">
        <v>4387</v>
      </c>
      <c r="CK3">
        <v>4387</v>
      </c>
      <c r="CL3">
        <v>4387</v>
      </c>
      <c r="CM3">
        <v>4387</v>
      </c>
      <c r="CN3">
        <v>4387</v>
      </c>
      <c r="CO3">
        <v>4387</v>
      </c>
      <c r="CP3">
        <v>4387</v>
      </c>
      <c r="CQ3">
        <v>4387</v>
      </c>
      <c r="CR3">
        <v>4387</v>
      </c>
      <c r="CS3">
        <v>4387</v>
      </c>
      <c r="CT3">
        <v>4387</v>
      </c>
      <c r="CU3">
        <v>4387</v>
      </c>
      <c r="CV3">
        <v>4387</v>
      </c>
      <c r="CW3">
        <v>4387</v>
      </c>
      <c r="CX3">
        <v>4387</v>
      </c>
      <c r="CY3">
        <v>4387</v>
      </c>
      <c r="CZ3">
        <v>4387</v>
      </c>
      <c r="DA3">
        <v>4387</v>
      </c>
      <c r="DB3">
        <v>4387</v>
      </c>
      <c r="DC3">
        <v>4387</v>
      </c>
      <c r="DD3">
        <v>4387</v>
      </c>
      <c r="DE3">
        <v>4387</v>
      </c>
      <c r="DF3">
        <v>4387</v>
      </c>
      <c r="DG3">
        <v>4387</v>
      </c>
      <c r="DH3">
        <v>4387</v>
      </c>
      <c r="DI3">
        <v>4387</v>
      </c>
      <c r="DJ3">
        <v>4387</v>
      </c>
      <c r="DK3">
        <v>4387</v>
      </c>
      <c r="DL3">
        <v>4387</v>
      </c>
      <c r="DM3">
        <v>4387</v>
      </c>
      <c r="DN3">
        <v>4387</v>
      </c>
      <c r="DO3">
        <v>4387</v>
      </c>
      <c r="DP3">
        <v>4387</v>
      </c>
      <c r="DQ3">
        <v>4387</v>
      </c>
      <c r="DR3">
        <v>4387</v>
      </c>
      <c r="DS3">
        <v>4387</v>
      </c>
      <c r="DT3">
        <v>4387</v>
      </c>
      <c r="DU3">
        <v>4387</v>
      </c>
      <c r="DV3">
        <v>4387</v>
      </c>
      <c r="DW3">
        <v>4387</v>
      </c>
      <c r="DX3">
        <v>4387</v>
      </c>
      <c r="DY3">
        <v>4387</v>
      </c>
      <c r="DZ3">
        <v>4387</v>
      </c>
      <c r="EA3">
        <v>4387</v>
      </c>
      <c r="EB3">
        <v>4387</v>
      </c>
      <c r="EC3">
        <v>4387</v>
      </c>
      <c r="ED3">
        <v>4387</v>
      </c>
      <c r="EE3">
        <v>4387</v>
      </c>
      <c r="EF3">
        <v>4387</v>
      </c>
      <c r="EG3">
        <v>4387</v>
      </c>
      <c r="EH3">
        <v>4387</v>
      </c>
      <c r="EI3">
        <v>4387</v>
      </c>
      <c r="EJ3">
        <v>4387</v>
      </c>
      <c r="EK3">
        <v>4387</v>
      </c>
      <c r="EL3">
        <v>4387</v>
      </c>
      <c r="EM3">
        <v>4387</v>
      </c>
      <c r="EN3">
        <v>4387</v>
      </c>
      <c r="EO3">
        <v>4387</v>
      </c>
      <c r="EP3">
        <v>4387</v>
      </c>
      <c r="EQ3">
        <v>4387</v>
      </c>
      <c r="ER3">
        <v>4387</v>
      </c>
      <c r="ES3">
        <v>4387</v>
      </c>
      <c r="ET3">
        <v>4387</v>
      </c>
      <c r="EU3">
        <v>4387</v>
      </c>
      <c r="EV3">
        <v>4387</v>
      </c>
      <c r="EW3">
        <v>4387</v>
      </c>
      <c r="EX3">
        <v>4387</v>
      </c>
      <c r="EY3">
        <v>4387</v>
      </c>
      <c r="EZ3">
        <v>4387</v>
      </c>
      <c r="FA3">
        <v>4387</v>
      </c>
      <c r="FB3">
        <v>4387</v>
      </c>
      <c r="FC3">
        <v>4387</v>
      </c>
      <c r="FD3">
        <v>4387</v>
      </c>
      <c r="FE3">
        <v>4387</v>
      </c>
      <c r="FF3">
        <v>4387</v>
      </c>
      <c r="FG3">
        <v>4387</v>
      </c>
      <c r="FH3">
        <v>4387</v>
      </c>
      <c r="FI3">
        <v>4387</v>
      </c>
      <c r="FJ3">
        <v>4387</v>
      </c>
      <c r="FK3">
        <v>4387</v>
      </c>
      <c r="FL3">
        <v>4387</v>
      </c>
      <c r="FM3">
        <v>4387</v>
      </c>
      <c r="FN3">
        <v>4387</v>
      </c>
      <c r="FO3">
        <v>4387</v>
      </c>
      <c r="FP3">
        <v>4387</v>
      </c>
      <c r="FQ3">
        <v>4387</v>
      </c>
      <c r="FR3">
        <v>4387</v>
      </c>
      <c r="FS3">
        <v>4387</v>
      </c>
      <c r="FT3">
        <v>4387</v>
      </c>
      <c r="FU3">
        <v>4387</v>
      </c>
      <c r="FV3">
        <v>4387</v>
      </c>
      <c r="FW3">
        <v>4387</v>
      </c>
      <c r="FX3">
        <v>4387</v>
      </c>
      <c r="FY3">
        <v>4387</v>
      </c>
      <c r="FZ3">
        <v>4387</v>
      </c>
      <c r="GA3">
        <v>4387</v>
      </c>
      <c r="GB3">
        <v>4387</v>
      </c>
      <c r="GC3">
        <v>4387</v>
      </c>
      <c r="GD3">
        <v>4387</v>
      </c>
      <c r="GE3">
        <v>4387</v>
      </c>
      <c r="GF3">
        <v>4387</v>
      </c>
      <c r="GG3">
        <v>4387</v>
      </c>
      <c r="GH3">
        <v>4387</v>
      </c>
      <c r="GI3">
        <v>4387</v>
      </c>
      <c r="GJ3">
        <v>4387</v>
      </c>
      <c r="GK3">
        <v>4387</v>
      </c>
      <c r="GL3">
        <v>4387</v>
      </c>
      <c r="GM3">
        <v>4387</v>
      </c>
      <c r="GN3">
        <v>4387</v>
      </c>
      <c r="GO3">
        <v>4387</v>
      </c>
      <c r="GP3">
        <v>4387</v>
      </c>
      <c r="GQ3">
        <v>4387</v>
      </c>
      <c r="GR3">
        <v>4387</v>
      </c>
      <c r="GS3">
        <v>4387</v>
      </c>
      <c r="GT3">
        <v>4387</v>
      </c>
      <c r="GU3">
        <v>4387</v>
      </c>
      <c r="GV3">
        <v>4387</v>
      </c>
      <c r="GW3">
        <v>4387</v>
      </c>
      <c r="GX3">
        <v>4387</v>
      </c>
      <c r="GY3">
        <v>4387</v>
      </c>
      <c r="GZ3">
        <v>4387</v>
      </c>
      <c r="HA3">
        <v>4387</v>
      </c>
      <c r="HB3">
        <v>4387</v>
      </c>
      <c r="HC3">
        <v>4387</v>
      </c>
      <c r="HD3">
        <v>4387</v>
      </c>
      <c r="HE3">
        <v>4387</v>
      </c>
      <c r="HF3">
        <v>4387</v>
      </c>
      <c r="HG3">
        <v>4387</v>
      </c>
      <c r="HH3">
        <v>4387</v>
      </c>
      <c r="HI3">
        <v>4387</v>
      </c>
      <c r="HJ3">
        <v>4387</v>
      </c>
      <c r="HK3">
        <v>4387</v>
      </c>
      <c r="HL3">
        <v>4387</v>
      </c>
      <c r="HM3">
        <v>4387</v>
      </c>
      <c r="HN3">
        <v>4387</v>
      </c>
      <c r="HO3">
        <v>4387</v>
      </c>
      <c r="HP3">
        <v>4387</v>
      </c>
      <c r="HQ3">
        <v>4387</v>
      </c>
      <c r="HR3">
        <v>4387</v>
      </c>
      <c r="HS3">
        <v>4387</v>
      </c>
      <c r="HT3">
        <v>4387</v>
      </c>
      <c r="HU3">
        <v>4387</v>
      </c>
      <c r="HV3">
        <v>4387</v>
      </c>
      <c r="HW3">
        <v>4387</v>
      </c>
      <c r="HX3">
        <v>4387</v>
      </c>
      <c r="HY3">
        <v>4387</v>
      </c>
      <c r="HZ3">
        <v>4387</v>
      </c>
      <c r="IA3">
        <v>4387</v>
      </c>
      <c r="IB3">
        <v>4387</v>
      </c>
      <c r="IC3">
        <v>4387</v>
      </c>
      <c r="ID3">
        <v>4387</v>
      </c>
      <c r="IE3">
        <v>4387</v>
      </c>
      <c r="IF3">
        <v>4387</v>
      </c>
      <c r="IG3">
        <v>4387</v>
      </c>
      <c r="IH3">
        <v>4387</v>
      </c>
      <c r="II3">
        <v>4387</v>
      </c>
      <c r="IJ3">
        <v>4387</v>
      </c>
      <c r="IK3">
        <v>4387</v>
      </c>
      <c r="IL3">
        <v>4387</v>
      </c>
      <c r="IM3">
        <v>4387</v>
      </c>
      <c r="IN3">
        <v>4387</v>
      </c>
      <c r="IO3">
        <v>4387</v>
      </c>
      <c r="IP3">
        <v>4387</v>
      </c>
      <c r="IQ3">
        <v>4387</v>
      </c>
      <c r="IR3">
        <v>4387</v>
      </c>
      <c r="IS3">
        <v>4387</v>
      </c>
      <c r="IT3">
        <v>4387</v>
      </c>
      <c r="IU3">
        <v>4387</v>
      </c>
      <c r="IV3">
        <v>4387</v>
      </c>
      <c r="IW3">
        <v>4387</v>
      </c>
      <c r="IX3">
        <v>4387</v>
      </c>
      <c r="IY3">
        <v>4387</v>
      </c>
      <c r="IZ3">
        <v>4387</v>
      </c>
      <c r="JA3">
        <v>4387</v>
      </c>
      <c r="JB3">
        <v>4387</v>
      </c>
      <c r="JC3">
        <v>4387</v>
      </c>
      <c r="JD3">
        <v>4387</v>
      </c>
      <c r="JE3">
        <v>4387</v>
      </c>
      <c r="JF3">
        <v>4387</v>
      </c>
      <c r="JG3">
        <v>4387</v>
      </c>
      <c r="JH3">
        <v>4387</v>
      </c>
      <c r="JI3">
        <v>4387</v>
      </c>
      <c r="JJ3">
        <v>4387</v>
      </c>
      <c r="JK3">
        <v>4387</v>
      </c>
      <c r="JL3">
        <v>4387</v>
      </c>
      <c r="JM3">
        <v>4387</v>
      </c>
      <c r="JN3">
        <v>4387</v>
      </c>
      <c r="JO3">
        <v>4387</v>
      </c>
      <c r="JP3">
        <v>4387</v>
      </c>
      <c r="JQ3">
        <v>4387</v>
      </c>
      <c r="JR3">
        <v>4387</v>
      </c>
      <c r="JS3">
        <v>4387</v>
      </c>
      <c r="JT3">
        <v>4387</v>
      </c>
      <c r="JU3">
        <v>4387</v>
      </c>
      <c r="JV3">
        <v>4387</v>
      </c>
      <c r="JW3">
        <v>4387</v>
      </c>
      <c r="JX3">
        <v>4387</v>
      </c>
      <c r="JY3">
        <v>4387</v>
      </c>
      <c r="JZ3">
        <v>4387</v>
      </c>
      <c r="KA3">
        <v>4387</v>
      </c>
      <c r="KB3">
        <v>4387</v>
      </c>
      <c r="KC3">
        <v>4387</v>
      </c>
      <c r="KD3">
        <v>4387</v>
      </c>
      <c r="KE3">
        <v>4387</v>
      </c>
      <c r="KF3">
        <v>4387</v>
      </c>
      <c r="KG3">
        <v>4387</v>
      </c>
      <c r="KH3">
        <v>4387</v>
      </c>
      <c r="KI3">
        <v>4387</v>
      </c>
      <c r="KJ3">
        <v>4387</v>
      </c>
      <c r="KK3">
        <v>4387</v>
      </c>
      <c r="KL3">
        <v>4387</v>
      </c>
      <c r="KM3">
        <v>4387</v>
      </c>
      <c r="KN3">
        <v>4387</v>
      </c>
      <c r="KO3">
        <v>4387</v>
      </c>
      <c r="KP3">
        <v>4387</v>
      </c>
      <c r="KQ3">
        <v>4387</v>
      </c>
      <c r="KR3">
        <v>4387</v>
      </c>
      <c r="KS3">
        <v>4387</v>
      </c>
      <c r="KT3">
        <v>4387</v>
      </c>
      <c r="KU3">
        <v>4387</v>
      </c>
      <c r="KV3">
        <v>4387</v>
      </c>
      <c r="KW3">
        <v>4387</v>
      </c>
      <c r="KX3">
        <v>4387</v>
      </c>
      <c r="KY3">
        <v>4387</v>
      </c>
      <c r="KZ3">
        <v>4387</v>
      </c>
      <c r="LA3">
        <v>4387</v>
      </c>
      <c r="LB3">
        <v>4387</v>
      </c>
      <c r="LC3">
        <v>4387</v>
      </c>
      <c r="LD3">
        <v>4387</v>
      </c>
      <c r="LE3">
        <v>4387</v>
      </c>
      <c r="LF3">
        <v>4387</v>
      </c>
      <c r="LG3">
        <v>4387</v>
      </c>
      <c r="LH3">
        <v>4387</v>
      </c>
      <c r="LI3">
        <v>4387</v>
      </c>
      <c r="LJ3">
        <v>4387</v>
      </c>
      <c r="LK3">
        <v>4387</v>
      </c>
      <c r="LL3">
        <v>4387</v>
      </c>
      <c r="LM3">
        <v>4387</v>
      </c>
      <c r="LN3">
        <v>4387</v>
      </c>
      <c r="LO3">
        <v>4387</v>
      </c>
      <c r="LP3">
        <v>4387</v>
      </c>
      <c r="LQ3">
        <v>4387</v>
      </c>
      <c r="LR3">
        <v>4387</v>
      </c>
      <c r="LS3">
        <v>4387</v>
      </c>
      <c r="LT3">
        <v>4387</v>
      </c>
      <c r="LU3">
        <v>4387</v>
      </c>
      <c r="LV3">
        <v>4387</v>
      </c>
      <c r="LW3">
        <v>4387</v>
      </c>
      <c r="LX3">
        <v>4387</v>
      </c>
      <c r="LY3">
        <v>4387</v>
      </c>
      <c r="LZ3">
        <v>4387</v>
      </c>
      <c r="MA3">
        <v>4387</v>
      </c>
      <c r="MB3">
        <v>4387</v>
      </c>
      <c r="MC3">
        <v>4387</v>
      </c>
      <c r="MD3">
        <v>4387</v>
      </c>
      <c r="ME3">
        <v>4387</v>
      </c>
      <c r="MF3">
        <v>4387</v>
      </c>
      <c r="MG3">
        <v>4387</v>
      </c>
      <c r="MH3">
        <v>4387</v>
      </c>
      <c r="MI3">
        <v>4387</v>
      </c>
      <c r="MJ3">
        <v>4387</v>
      </c>
      <c r="MK3">
        <v>4387</v>
      </c>
      <c r="ML3">
        <v>4387</v>
      </c>
      <c r="MM3">
        <v>4387</v>
      </c>
      <c r="MN3">
        <v>4387</v>
      </c>
      <c r="MO3">
        <v>4387</v>
      </c>
      <c r="MP3">
        <v>4387</v>
      </c>
      <c r="MQ3">
        <v>4387</v>
      </c>
      <c r="MR3">
        <v>4387</v>
      </c>
      <c r="MS3">
        <v>4387</v>
      </c>
      <c r="MT3">
        <v>4387</v>
      </c>
      <c r="MU3">
        <v>4387</v>
      </c>
      <c r="MV3">
        <v>4387</v>
      </c>
      <c r="MW3">
        <v>4387</v>
      </c>
      <c r="MX3">
        <v>4387</v>
      </c>
      <c r="MY3">
        <v>4387</v>
      </c>
      <c r="MZ3">
        <v>4387</v>
      </c>
      <c r="NA3">
        <v>4387</v>
      </c>
      <c r="NB3">
        <v>4387</v>
      </c>
      <c r="NC3">
        <v>4387</v>
      </c>
      <c r="ND3">
        <v>4387</v>
      </c>
      <c r="NE3">
        <v>4387</v>
      </c>
      <c r="NF3">
        <v>4387</v>
      </c>
      <c r="NG3">
        <v>4387</v>
      </c>
      <c r="NH3">
        <v>4387</v>
      </c>
      <c r="NI3">
        <v>4387</v>
      </c>
      <c r="NJ3">
        <v>4387</v>
      </c>
      <c r="NK3">
        <v>4387</v>
      </c>
      <c r="NL3">
        <v>4387</v>
      </c>
      <c r="NM3">
        <v>4387</v>
      </c>
      <c r="NN3">
        <v>4387</v>
      </c>
      <c r="NO3">
        <v>4387</v>
      </c>
      <c r="NP3">
        <v>4387</v>
      </c>
      <c r="NQ3">
        <v>4387</v>
      </c>
      <c r="NR3">
        <v>4387</v>
      </c>
      <c r="NS3">
        <v>4387</v>
      </c>
      <c r="NT3">
        <v>4387</v>
      </c>
      <c r="NU3">
        <v>4387</v>
      </c>
      <c r="NV3">
        <v>4387</v>
      </c>
      <c r="NW3">
        <v>4387</v>
      </c>
      <c r="NX3">
        <v>4387</v>
      </c>
      <c r="NY3">
        <v>4387</v>
      </c>
      <c r="NZ3">
        <v>4387</v>
      </c>
      <c r="OA3">
        <v>4387</v>
      </c>
      <c r="OB3">
        <v>4387</v>
      </c>
      <c r="OC3">
        <v>4387</v>
      </c>
      <c r="OD3">
        <v>4387</v>
      </c>
      <c r="OE3">
        <v>4387</v>
      </c>
      <c r="OF3">
        <v>4387</v>
      </c>
      <c r="OG3">
        <v>4387</v>
      </c>
      <c r="OH3">
        <v>4387</v>
      </c>
      <c r="OI3">
        <v>4387</v>
      </c>
      <c r="OJ3">
        <v>4387</v>
      </c>
      <c r="OK3">
        <v>4387</v>
      </c>
      <c r="OL3">
        <v>4387</v>
      </c>
      <c r="OM3">
        <v>4387</v>
      </c>
      <c r="ON3">
        <v>4387</v>
      </c>
      <c r="OO3">
        <v>4387</v>
      </c>
      <c r="OP3">
        <v>4387</v>
      </c>
      <c r="OQ3">
        <v>4387</v>
      </c>
      <c r="OR3">
        <v>4387</v>
      </c>
      <c r="OS3">
        <v>4387</v>
      </c>
      <c r="OT3">
        <v>4387</v>
      </c>
      <c r="OU3">
        <v>4387</v>
      </c>
      <c r="OV3">
        <v>4387</v>
      </c>
      <c r="OW3">
        <v>4387</v>
      </c>
      <c r="OX3">
        <v>4387</v>
      </c>
      <c r="OY3">
        <v>4387</v>
      </c>
      <c r="OZ3">
        <v>4387</v>
      </c>
      <c r="PA3">
        <v>4387</v>
      </c>
      <c r="PB3">
        <v>4387</v>
      </c>
      <c r="PC3">
        <v>4387</v>
      </c>
      <c r="PD3">
        <v>4387</v>
      </c>
      <c r="PE3">
        <v>4387</v>
      </c>
      <c r="PF3">
        <v>4387</v>
      </c>
      <c r="PG3">
        <v>4387</v>
      </c>
      <c r="PH3">
        <v>4387</v>
      </c>
      <c r="PI3">
        <v>4387</v>
      </c>
      <c r="PJ3">
        <v>4387</v>
      </c>
      <c r="PK3">
        <v>4387</v>
      </c>
      <c r="PL3">
        <v>4387</v>
      </c>
      <c r="PM3">
        <v>4387</v>
      </c>
      <c r="PN3">
        <v>4387</v>
      </c>
      <c r="PO3">
        <v>4387</v>
      </c>
      <c r="PP3">
        <v>4387</v>
      </c>
      <c r="PQ3">
        <v>4387</v>
      </c>
      <c r="PR3">
        <v>4387</v>
      </c>
      <c r="PS3">
        <v>4387</v>
      </c>
      <c r="PT3">
        <v>4387</v>
      </c>
      <c r="PU3">
        <v>4387</v>
      </c>
      <c r="PV3">
        <v>4387</v>
      </c>
      <c r="PW3">
        <v>4387</v>
      </c>
      <c r="PX3">
        <v>4387</v>
      </c>
      <c r="PY3">
        <v>4387</v>
      </c>
      <c r="PZ3">
        <v>4387</v>
      </c>
      <c r="QA3">
        <v>4387</v>
      </c>
      <c r="QB3">
        <v>4387</v>
      </c>
      <c r="QC3">
        <v>4387</v>
      </c>
      <c r="QD3">
        <v>4387</v>
      </c>
      <c r="QE3">
        <v>4387</v>
      </c>
      <c r="QF3">
        <v>4387</v>
      </c>
      <c r="QG3">
        <v>4387</v>
      </c>
      <c r="QH3">
        <v>4387</v>
      </c>
      <c r="QI3">
        <v>4387</v>
      </c>
      <c r="QJ3">
        <v>4387</v>
      </c>
      <c r="QK3">
        <v>4387</v>
      </c>
      <c r="QL3">
        <v>4387</v>
      </c>
      <c r="QM3">
        <v>4387</v>
      </c>
      <c r="QN3">
        <v>4387</v>
      </c>
      <c r="QO3">
        <v>4387</v>
      </c>
      <c r="QP3">
        <v>4387</v>
      </c>
      <c r="QQ3">
        <v>4387</v>
      </c>
      <c r="QR3">
        <v>4387</v>
      </c>
      <c r="QS3">
        <v>4387</v>
      </c>
      <c r="QT3">
        <v>4387</v>
      </c>
      <c r="QU3">
        <v>4387</v>
      </c>
      <c r="QV3">
        <v>4387</v>
      </c>
      <c r="QW3">
        <v>4387</v>
      </c>
      <c r="QX3">
        <v>4387</v>
      </c>
      <c r="QY3">
        <v>4387</v>
      </c>
      <c r="QZ3">
        <v>4387</v>
      </c>
      <c r="RA3">
        <v>4387</v>
      </c>
      <c r="RB3">
        <v>4387</v>
      </c>
      <c r="RC3">
        <v>4387</v>
      </c>
      <c r="RD3">
        <v>4387</v>
      </c>
      <c r="RE3">
        <v>4387</v>
      </c>
      <c r="RF3">
        <v>4387</v>
      </c>
      <c r="RG3">
        <v>4387</v>
      </c>
      <c r="RH3">
        <v>4387</v>
      </c>
      <c r="RI3">
        <v>4387</v>
      </c>
      <c r="RJ3">
        <v>4387</v>
      </c>
      <c r="RK3">
        <v>4387</v>
      </c>
      <c r="RL3">
        <v>4387</v>
      </c>
      <c r="RM3">
        <v>4387</v>
      </c>
      <c r="RN3">
        <v>4387</v>
      </c>
      <c r="RO3">
        <v>4387</v>
      </c>
      <c r="RP3">
        <v>4387</v>
      </c>
      <c r="RQ3">
        <v>4387</v>
      </c>
      <c r="RR3">
        <v>4387</v>
      </c>
      <c r="RS3">
        <v>4387</v>
      </c>
      <c r="RT3">
        <v>4387</v>
      </c>
      <c r="RU3">
        <v>4387</v>
      </c>
      <c r="RV3">
        <v>4387</v>
      </c>
      <c r="RW3">
        <v>4387</v>
      </c>
      <c r="RX3">
        <v>4387</v>
      </c>
      <c r="RY3">
        <v>4387</v>
      </c>
      <c r="RZ3">
        <v>4387</v>
      </c>
      <c r="SA3">
        <v>4387</v>
      </c>
      <c r="SB3">
        <v>4387</v>
      </c>
      <c r="SC3">
        <v>4387</v>
      </c>
      <c r="SD3">
        <v>4387</v>
      </c>
      <c r="SE3">
        <v>4387</v>
      </c>
      <c r="SF3">
        <v>4387</v>
      </c>
      <c r="SG3">
        <v>4387</v>
      </c>
      <c r="SH3">
        <v>4387</v>
      </c>
      <c r="SI3">
        <v>4387</v>
      </c>
      <c r="SJ3">
        <v>4387</v>
      </c>
      <c r="SK3">
        <v>4387</v>
      </c>
      <c r="SL3">
        <v>4387</v>
      </c>
      <c r="SM3">
        <v>4387</v>
      </c>
    </row>
    <row r="4" spans="1:507" x14ac:dyDescent="0.25">
      <c r="A4" s="1">
        <f t="shared" si="1"/>
        <v>1.9167173211624682E-2</v>
      </c>
      <c r="B4">
        <f t="shared" si="2"/>
        <v>35.482769395863116</v>
      </c>
      <c r="C4" s="11">
        <f t="shared" si="0"/>
        <v>0.42197994073398676</v>
      </c>
      <c r="D4" s="4">
        <f t="shared" si="3"/>
        <v>925613</v>
      </c>
      <c r="E4" s="2">
        <v>3</v>
      </c>
      <c r="F4">
        <v>3</v>
      </c>
      <c r="G4">
        <v>4</v>
      </c>
      <c r="H4">
        <v>1829</v>
      </c>
      <c r="I4">
        <v>1907</v>
      </c>
      <c r="J4">
        <v>1876</v>
      </c>
      <c r="K4">
        <v>1912</v>
      </c>
      <c r="L4">
        <v>1886</v>
      </c>
      <c r="M4">
        <v>1849</v>
      </c>
      <c r="N4">
        <v>1829</v>
      </c>
      <c r="O4">
        <v>1821</v>
      </c>
      <c r="P4">
        <v>1810</v>
      </c>
      <c r="Q4">
        <v>1861</v>
      </c>
      <c r="R4">
        <v>1883</v>
      </c>
      <c r="S4">
        <v>1775</v>
      </c>
      <c r="T4">
        <v>1835</v>
      </c>
      <c r="U4">
        <v>1883</v>
      </c>
      <c r="V4">
        <v>1868</v>
      </c>
      <c r="W4">
        <v>1879</v>
      </c>
      <c r="X4">
        <v>1863</v>
      </c>
      <c r="Y4">
        <v>1860</v>
      </c>
      <c r="Z4">
        <v>1880</v>
      </c>
      <c r="AA4">
        <v>1819</v>
      </c>
      <c r="AB4">
        <v>1895</v>
      </c>
      <c r="AC4">
        <v>1806</v>
      </c>
      <c r="AD4">
        <v>1833</v>
      </c>
      <c r="AE4">
        <v>1868</v>
      </c>
      <c r="AF4">
        <v>1873</v>
      </c>
      <c r="AG4">
        <v>1850</v>
      </c>
      <c r="AH4">
        <v>1829</v>
      </c>
      <c r="AI4">
        <v>1906</v>
      </c>
      <c r="AJ4">
        <v>1869</v>
      </c>
      <c r="AK4">
        <v>1891</v>
      </c>
      <c r="AL4">
        <v>1813</v>
      </c>
      <c r="AM4">
        <v>1796</v>
      </c>
      <c r="AN4">
        <v>1845</v>
      </c>
      <c r="AO4">
        <v>1915</v>
      </c>
      <c r="AP4">
        <v>1800</v>
      </c>
      <c r="AQ4">
        <v>1792</v>
      </c>
      <c r="AR4">
        <v>1900</v>
      </c>
      <c r="AS4">
        <v>1826</v>
      </c>
      <c r="AT4">
        <v>1842</v>
      </c>
      <c r="AU4">
        <v>1880</v>
      </c>
      <c r="AV4">
        <v>1792</v>
      </c>
      <c r="AW4">
        <v>1839</v>
      </c>
      <c r="AX4">
        <v>1847</v>
      </c>
      <c r="AY4">
        <v>1879</v>
      </c>
      <c r="AZ4">
        <v>1886</v>
      </c>
      <c r="BA4">
        <v>1827</v>
      </c>
      <c r="BB4">
        <v>1859</v>
      </c>
      <c r="BC4">
        <v>1807</v>
      </c>
      <c r="BD4">
        <v>1807</v>
      </c>
      <c r="BE4">
        <v>1871</v>
      </c>
      <c r="BF4">
        <v>1768</v>
      </c>
      <c r="BG4">
        <v>1841</v>
      </c>
      <c r="BH4">
        <v>1838</v>
      </c>
      <c r="BI4">
        <v>1814</v>
      </c>
      <c r="BJ4">
        <v>1847</v>
      </c>
      <c r="BK4">
        <v>1866</v>
      </c>
      <c r="BL4">
        <v>1825</v>
      </c>
      <c r="BM4">
        <v>1844</v>
      </c>
      <c r="BN4">
        <v>1835</v>
      </c>
      <c r="BO4">
        <v>1864</v>
      </c>
      <c r="BP4">
        <v>1815</v>
      </c>
      <c r="BQ4">
        <v>1823</v>
      </c>
      <c r="BR4">
        <v>1807</v>
      </c>
      <c r="BS4">
        <v>1806</v>
      </c>
      <c r="BT4">
        <v>1815</v>
      </c>
      <c r="BU4">
        <v>1829</v>
      </c>
      <c r="BV4">
        <v>1797</v>
      </c>
      <c r="BW4">
        <v>1861</v>
      </c>
      <c r="BX4">
        <v>1875</v>
      </c>
      <c r="BY4">
        <v>1821</v>
      </c>
      <c r="BZ4">
        <v>1876</v>
      </c>
      <c r="CA4">
        <v>1801</v>
      </c>
      <c r="CB4">
        <v>1894</v>
      </c>
      <c r="CC4">
        <v>1831</v>
      </c>
      <c r="CD4">
        <v>1867</v>
      </c>
      <c r="CE4">
        <v>1906</v>
      </c>
      <c r="CF4">
        <v>1860</v>
      </c>
      <c r="CG4">
        <v>1858</v>
      </c>
      <c r="CH4">
        <v>1898</v>
      </c>
      <c r="CI4">
        <v>1872</v>
      </c>
      <c r="CJ4">
        <v>1872</v>
      </c>
      <c r="CK4">
        <v>1849</v>
      </c>
      <c r="CL4">
        <v>1821</v>
      </c>
      <c r="CM4">
        <v>1877</v>
      </c>
      <c r="CN4">
        <v>1850</v>
      </c>
      <c r="CO4">
        <v>1847</v>
      </c>
      <c r="CP4">
        <v>1869</v>
      </c>
      <c r="CQ4">
        <v>1857</v>
      </c>
      <c r="CR4">
        <v>1871</v>
      </c>
      <c r="CS4">
        <v>1828</v>
      </c>
      <c r="CT4">
        <v>1905</v>
      </c>
      <c r="CU4">
        <v>1852</v>
      </c>
      <c r="CV4">
        <v>1857</v>
      </c>
      <c r="CW4">
        <v>1831</v>
      </c>
      <c r="CX4">
        <v>1884</v>
      </c>
      <c r="CY4">
        <v>1876</v>
      </c>
      <c r="CZ4">
        <v>1877</v>
      </c>
      <c r="DA4">
        <v>1853</v>
      </c>
      <c r="DB4">
        <v>1845</v>
      </c>
      <c r="DC4">
        <v>1863</v>
      </c>
      <c r="DD4">
        <v>1925</v>
      </c>
      <c r="DE4">
        <v>1868</v>
      </c>
      <c r="DF4">
        <v>1876</v>
      </c>
      <c r="DG4">
        <v>1792</v>
      </c>
      <c r="DH4">
        <v>1792</v>
      </c>
      <c r="DI4">
        <v>1832</v>
      </c>
      <c r="DJ4">
        <v>1841</v>
      </c>
      <c r="DK4">
        <v>1820</v>
      </c>
      <c r="DL4">
        <v>1754</v>
      </c>
      <c r="DM4">
        <v>1824</v>
      </c>
      <c r="DN4">
        <v>1872</v>
      </c>
      <c r="DO4">
        <v>1773</v>
      </c>
      <c r="DP4">
        <v>1887</v>
      </c>
      <c r="DQ4">
        <v>1885</v>
      </c>
      <c r="DR4">
        <v>1873</v>
      </c>
      <c r="DS4">
        <v>1886</v>
      </c>
      <c r="DT4">
        <v>1922</v>
      </c>
      <c r="DU4">
        <v>1834</v>
      </c>
      <c r="DV4">
        <v>1829</v>
      </c>
      <c r="DW4">
        <v>1776</v>
      </c>
      <c r="DX4">
        <v>1870</v>
      </c>
      <c r="DY4">
        <v>1859</v>
      </c>
      <c r="DZ4">
        <v>1839</v>
      </c>
      <c r="EA4">
        <v>1891</v>
      </c>
      <c r="EB4">
        <v>1852</v>
      </c>
      <c r="EC4">
        <v>1834</v>
      </c>
      <c r="ED4">
        <v>1880</v>
      </c>
      <c r="EE4">
        <v>1808</v>
      </c>
      <c r="EF4">
        <v>1827</v>
      </c>
      <c r="EG4">
        <v>1832</v>
      </c>
      <c r="EH4">
        <v>1828</v>
      </c>
      <c r="EI4">
        <v>1894</v>
      </c>
      <c r="EJ4">
        <v>1859</v>
      </c>
      <c r="EK4">
        <v>1805</v>
      </c>
      <c r="EL4">
        <v>1848</v>
      </c>
      <c r="EM4">
        <v>1959</v>
      </c>
      <c r="EN4">
        <v>1886</v>
      </c>
      <c r="EO4">
        <v>1862</v>
      </c>
      <c r="EP4">
        <v>1860</v>
      </c>
      <c r="EQ4">
        <v>1823</v>
      </c>
      <c r="ER4">
        <v>1876</v>
      </c>
      <c r="ES4">
        <v>1871</v>
      </c>
      <c r="ET4">
        <v>1881</v>
      </c>
      <c r="EU4">
        <v>1864</v>
      </c>
      <c r="EV4">
        <v>1932</v>
      </c>
      <c r="EW4">
        <v>1860</v>
      </c>
      <c r="EX4">
        <v>1862</v>
      </c>
      <c r="EY4">
        <v>1894</v>
      </c>
      <c r="EZ4">
        <v>1876</v>
      </c>
      <c r="FA4">
        <v>1837</v>
      </c>
      <c r="FB4">
        <v>1897</v>
      </c>
      <c r="FC4">
        <v>1866</v>
      </c>
      <c r="FD4">
        <v>1802</v>
      </c>
      <c r="FE4">
        <v>1892</v>
      </c>
      <c r="FF4">
        <v>1877</v>
      </c>
      <c r="FG4">
        <v>1889</v>
      </c>
      <c r="FH4">
        <v>1862</v>
      </c>
      <c r="FI4">
        <v>1856</v>
      </c>
      <c r="FJ4">
        <v>1838</v>
      </c>
      <c r="FK4">
        <v>1811</v>
      </c>
      <c r="FL4">
        <v>1897</v>
      </c>
      <c r="FM4">
        <v>1853</v>
      </c>
      <c r="FN4">
        <v>1808</v>
      </c>
      <c r="FO4">
        <v>1889</v>
      </c>
      <c r="FP4">
        <v>1821</v>
      </c>
      <c r="FQ4">
        <v>1856</v>
      </c>
      <c r="FR4">
        <v>1792</v>
      </c>
      <c r="FS4">
        <v>1877</v>
      </c>
      <c r="FT4">
        <v>1833</v>
      </c>
      <c r="FU4">
        <v>1860</v>
      </c>
      <c r="FV4">
        <v>1884</v>
      </c>
      <c r="FW4">
        <v>1872</v>
      </c>
      <c r="FX4">
        <v>1828</v>
      </c>
      <c r="FY4">
        <v>1877</v>
      </c>
      <c r="FZ4">
        <v>1853</v>
      </c>
      <c r="GA4">
        <v>1813</v>
      </c>
      <c r="GB4">
        <v>1840</v>
      </c>
      <c r="GC4">
        <v>1801</v>
      </c>
      <c r="GD4">
        <v>1853</v>
      </c>
      <c r="GE4">
        <v>1857</v>
      </c>
      <c r="GF4">
        <v>1822</v>
      </c>
      <c r="GG4">
        <v>1866</v>
      </c>
      <c r="GH4">
        <v>1870</v>
      </c>
      <c r="GI4">
        <v>1874</v>
      </c>
      <c r="GJ4">
        <v>1842</v>
      </c>
      <c r="GK4">
        <v>1805</v>
      </c>
      <c r="GL4">
        <v>1825</v>
      </c>
      <c r="GM4">
        <v>1833</v>
      </c>
      <c r="GN4">
        <v>1816</v>
      </c>
      <c r="GO4">
        <v>1784</v>
      </c>
      <c r="GP4">
        <v>1883</v>
      </c>
      <c r="GQ4">
        <v>1889</v>
      </c>
      <c r="GR4">
        <v>1846</v>
      </c>
      <c r="GS4">
        <v>1823</v>
      </c>
      <c r="GT4">
        <v>1847</v>
      </c>
      <c r="GU4">
        <v>1885</v>
      </c>
      <c r="GV4">
        <v>1859</v>
      </c>
      <c r="GW4">
        <v>1828</v>
      </c>
      <c r="GX4">
        <v>1815</v>
      </c>
      <c r="GY4">
        <v>1864</v>
      </c>
      <c r="GZ4">
        <v>1852</v>
      </c>
      <c r="HA4">
        <v>1792</v>
      </c>
      <c r="HB4">
        <v>1852</v>
      </c>
      <c r="HC4">
        <v>1841</v>
      </c>
      <c r="HD4">
        <v>1856</v>
      </c>
      <c r="HE4">
        <v>1854</v>
      </c>
      <c r="HF4">
        <v>1853</v>
      </c>
      <c r="HG4">
        <v>1811</v>
      </c>
      <c r="HH4">
        <v>1798</v>
      </c>
      <c r="HI4">
        <v>1895</v>
      </c>
      <c r="HJ4">
        <v>1829</v>
      </c>
      <c r="HK4">
        <v>1861</v>
      </c>
      <c r="HL4">
        <v>1810</v>
      </c>
      <c r="HM4">
        <v>1806</v>
      </c>
      <c r="HN4">
        <v>1818</v>
      </c>
      <c r="HO4">
        <v>1842</v>
      </c>
      <c r="HP4">
        <v>1821</v>
      </c>
      <c r="HQ4">
        <v>1835</v>
      </c>
      <c r="HR4">
        <v>1827</v>
      </c>
      <c r="HS4">
        <v>1879</v>
      </c>
      <c r="HT4">
        <v>1806</v>
      </c>
      <c r="HU4">
        <v>1822</v>
      </c>
      <c r="HV4">
        <v>1868</v>
      </c>
      <c r="HW4">
        <v>1945</v>
      </c>
      <c r="HX4">
        <v>1802</v>
      </c>
      <c r="HY4">
        <v>1887</v>
      </c>
      <c r="HZ4">
        <v>1900</v>
      </c>
      <c r="IA4">
        <v>1851</v>
      </c>
      <c r="IB4">
        <v>1884</v>
      </c>
      <c r="IC4">
        <v>1836</v>
      </c>
      <c r="ID4">
        <v>1802</v>
      </c>
      <c r="IE4">
        <v>1842</v>
      </c>
      <c r="IF4">
        <v>1876</v>
      </c>
      <c r="IG4">
        <v>1820</v>
      </c>
      <c r="IH4">
        <v>1870</v>
      </c>
      <c r="II4">
        <v>1753</v>
      </c>
      <c r="IJ4">
        <v>1854</v>
      </c>
      <c r="IK4">
        <v>1790</v>
      </c>
      <c r="IL4">
        <v>1855</v>
      </c>
      <c r="IM4">
        <v>1961</v>
      </c>
      <c r="IN4">
        <v>1775</v>
      </c>
      <c r="IO4">
        <v>1798</v>
      </c>
      <c r="IP4">
        <v>1893</v>
      </c>
      <c r="IQ4">
        <v>1879</v>
      </c>
      <c r="IR4">
        <v>1904</v>
      </c>
      <c r="IS4">
        <v>1755</v>
      </c>
      <c r="IT4">
        <v>1868</v>
      </c>
      <c r="IU4">
        <v>1895</v>
      </c>
      <c r="IV4">
        <v>1866</v>
      </c>
      <c r="IW4">
        <v>1827</v>
      </c>
      <c r="IX4">
        <v>1901</v>
      </c>
      <c r="IY4">
        <v>1844</v>
      </c>
      <c r="IZ4">
        <v>1823</v>
      </c>
      <c r="JA4">
        <v>1837</v>
      </c>
      <c r="JB4">
        <v>1889</v>
      </c>
      <c r="JC4">
        <v>1876</v>
      </c>
      <c r="JD4">
        <v>1840</v>
      </c>
      <c r="JE4">
        <v>1820</v>
      </c>
      <c r="JF4">
        <v>1863</v>
      </c>
      <c r="JG4">
        <v>1875</v>
      </c>
      <c r="JH4">
        <v>1893</v>
      </c>
      <c r="JI4">
        <v>1868</v>
      </c>
      <c r="JJ4">
        <v>1878</v>
      </c>
      <c r="JK4">
        <v>1887</v>
      </c>
      <c r="JL4">
        <v>1758</v>
      </c>
      <c r="JM4">
        <v>1842</v>
      </c>
      <c r="JN4">
        <v>1838</v>
      </c>
      <c r="JO4">
        <v>1872</v>
      </c>
      <c r="JP4">
        <v>1822</v>
      </c>
      <c r="JQ4">
        <v>1845</v>
      </c>
      <c r="JR4">
        <v>1859</v>
      </c>
      <c r="JS4">
        <v>1875</v>
      </c>
      <c r="JT4">
        <v>1895</v>
      </c>
      <c r="JU4">
        <v>1833</v>
      </c>
      <c r="JV4">
        <v>1825</v>
      </c>
      <c r="JW4">
        <v>1859</v>
      </c>
      <c r="JX4">
        <v>1800</v>
      </c>
      <c r="JY4">
        <v>1837</v>
      </c>
      <c r="JZ4">
        <v>1866</v>
      </c>
      <c r="KA4">
        <v>1870</v>
      </c>
      <c r="KB4">
        <v>1860</v>
      </c>
      <c r="KC4">
        <v>1790</v>
      </c>
      <c r="KD4">
        <v>1869</v>
      </c>
      <c r="KE4">
        <v>1880</v>
      </c>
      <c r="KF4">
        <v>1776</v>
      </c>
      <c r="KG4">
        <v>1801</v>
      </c>
      <c r="KH4">
        <v>1890</v>
      </c>
      <c r="KI4">
        <v>1865</v>
      </c>
      <c r="KJ4">
        <v>1870</v>
      </c>
      <c r="KK4">
        <v>1860</v>
      </c>
      <c r="KL4">
        <v>1822</v>
      </c>
      <c r="KM4">
        <v>1833</v>
      </c>
      <c r="KN4">
        <v>1907</v>
      </c>
      <c r="KO4">
        <v>1883</v>
      </c>
      <c r="KP4">
        <v>1829</v>
      </c>
      <c r="KQ4">
        <v>1928</v>
      </c>
      <c r="KR4">
        <v>1930</v>
      </c>
      <c r="KS4">
        <v>1770</v>
      </c>
      <c r="KT4">
        <v>1892</v>
      </c>
      <c r="KU4">
        <v>1838</v>
      </c>
      <c r="KV4">
        <v>1877</v>
      </c>
      <c r="KW4">
        <v>1832</v>
      </c>
      <c r="KX4">
        <v>1854</v>
      </c>
      <c r="KY4">
        <v>1834</v>
      </c>
      <c r="KZ4">
        <v>1835</v>
      </c>
      <c r="LA4">
        <v>1853</v>
      </c>
      <c r="LB4">
        <v>1858</v>
      </c>
      <c r="LC4">
        <v>1847</v>
      </c>
      <c r="LD4">
        <v>1878</v>
      </c>
      <c r="LE4">
        <v>1842</v>
      </c>
      <c r="LF4">
        <v>1855</v>
      </c>
      <c r="LG4">
        <v>1831</v>
      </c>
      <c r="LH4">
        <v>1846</v>
      </c>
      <c r="LI4">
        <v>1821</v>
      </c>
      <c r="LJ4">
        <v>1894</v>
      </c>
      <c r="LK4">
        <v>1883</v>
      </c>
      <c r="LL4">
        <v>1823</v>
      </c>
      <c r="LM4">
        <v>1830</v>
      </c>
      <c r="LN4">
        <v>1795</v>
      </c>
      <c r="LO4">
        <v>1847</v>
      </c>
      <c r="LP4">
        <v>1822</v>
      </c>
      <c r="LQ4">
        <v>1912</v>
      </c>
      <c r="LR4">
        <v>1867</v>
      </c>
      <c r="LS4">
        <v>1870</v>
      </c>
      <c r="LT4">
        <v>1884</v>
      </c>
      <c r="LU4">
        <v>1824</v>
      </c>
      <c r="LV4">
        <v>1802</v>
      </c>
      <c r="LW4">
        <v>1826</v>
      </c>
      <c r="LX4">
        <v>1884</v>
      </c>
      <c r="LY4">
        <v>1927</v>
      </c>
      <c r="LZ4">
        <v>1859</v>
      </c>
      <c r="MA4">
        <v>1852</v>
      </c>
      <c r="MB4">
        <v>1880</v>
      </c>
      <c r="MC4">
        <v>1828</v>
      </c>
      <c r="MD4">
        <v>1889</v>
      </c>
      <c r="ME4">
        <v>1875</v>
      </c>
      <c r="MF4">
        <v>1867</v>
      </c>
      <c r="MG4">
        <v>1855</v>
      </c>
      <c r="MH4">
        <v>1793</v>
      </c>
      <c r="MI4">
        <v>1858</v>
      </c>
      <c r="MJ4">
        <v>1819</v>
      </c>
      <c r="MK4">
        <v>1845</v>
      </c>
      <c r="ML4">
        <v>1891</v>
      </c>
      <c r="MM4">
        <v>1875</v>
      </c>
      <c r="MN4">
        <v>1867</v>
      </c>
      <c r="MO4">
        <v>1828</v>
      </c>
      <c r="MP4">
        <v>1825</v>
      </c>
      <c r="MQ4">
        <v>1845</v>
      </c>
      <c r="MR4">
        <v>1820</v>
      </c>
      <c r="MS4">
        <v>1919</v>
      </c>
      <c r="MT4">
        <v>1835</v>
      </c>
      <c r="MU4">
        <v>1875</v>
      </c>
      <c r="MV4">
        <v>1843</v>
      </c>
      <c r="MW4">
        <v>1779</v>
      </c>
      <c r="MX4">
        <v>1851</v>
      </c>
      <c r="MY4">
        <v>1875</v>
      </c>
      <c r="MZ4">
        <v>1854</v>
      </c>
      <c r="NA4">
        <v>1871</v>
      </c>
      <c r="NB4">
        <v>1824</v>
      </c>
      <c r="NC4">
        <v>1838</v>
      </c>
      <c r="ND4">
        <v>1922</v>
      </c>
      <c r="NE4">
        <v>1879</v>
      </c>
      <c r="NF4">
        <v>1861</v>
      </c>
      <c r="NG4">
        <v>1881</v>
      </c>
      <c r="NH4">
        <v>1841</v>
      </c>
      <c r="NI4">
        <v>1900</v>
      </c>
      <c r="NJ4">
        <v>1921</v>
      </c>
      <c r="NK4">
        <v>1871</v>
      </c>
      <c r="NL4">
        <v>1884</v>
      </c>
      <c r="NM4">
        <v>1906</v>
      </c>
      <c r="NN4">
        <v>1875</v>
      </c>
      <c r="NO4">
        <v>1861</v>
      </c>
      <c r="NP4">
        <v>1809</v>
      </c>
      <c r="NQ4">
        <v>1842</v>
      </c>
      <c r="NR4">
        <v>1905</v>
      </c>
      <c r="NS4">
        <v>1837</v>
      </c>
      <c r="NT4">
        <v>1897</v>
      </c>
      <c r="NU4">
        <v>1798</v>
      </c>
      <c r="NV4">
        <v>1844</v>
      </c>
      <c r="NW4">
        <v>1940</v>
      </c>
      <c r="NX4">
        <v>1820</v>
      </c>
      <c r="NY4">
        <v>1841</v>
      </c>
      <c r="NZ4">
        <v>1850</v>
      </c>
      <c r="OA4">
        <v>1883</v>
      </c>
      <c r="OB4">
        <v>1845</v>
      </c>
      <c r="OC4">
        <v>1869</v>
      </c>
      <c r="OD4">
        <v>1796</v>
      </c>
      <c r="OE4">
        <v>1828</v>
      </c>
      <c r="OF4">
        <v>1906</v>
      </c>
      <c r="OG4">
        <v>1885</v>
      </c>
      <c r="OH4">
        <v>1859</v>
      </c>
      <c r="OI4">
        <v>1791</v>
      </c>
      <c r="OJ4">
        <v>1865</v>
      </c>
      <c r="OK4">
        <v>1885</v>
      </c>
      <c r="OL4">
        <v>1859</v>
      </c>
      <c r="OM4">
        <v>1849</v>
      </c>
      <c r="ON4">
        <v>1843</v>
      </c>
      <c r="OO4">
        <v>1859</v>
      </c>
      <c r="OP4">
        <v>1860</v>
      </c>
      <c r="OQ4">
        <v>1803</v>
      </c>
      <c r="OR4">
        <v>1797</v>
      </c>
      <c r="OS4">
        <v>1885</v>
      </c>
      <c r="OT4">
        <v>1854</v>
      </c>
      <c r="OU4">
        <v>1867</v>
      </c>
      <c r="OV4">
        <v>1904</v>
      </c>
      <c r="OW4">
        <v>1845</v>
      </c>
      <c r="OX4">
        <v>1882</v>
      </c>
      <c r="OY4">
        <v>1841</v>
      </c>
      <c r="OZ4">
        <v>1839</v>
      </c>
      <c r="PA4">
        <v>1838</v>
      </c>
      <c r="PB4">
        <v>1827</v>
      </c>
      <c r="PC4">
        <v>1859</v>
      </c>
      <c r="PD4">
        <v>1834</v>
      </c>
      <c r="PE4">
        <v>1927</v>
      </c>
      <c r="PF4">
        <v>1893</v>
      </c>
      <c r="PG4">
        <v>1861</v>
      </c>
      <c r="PH4">
        <v>1819</v>
      </c>
      <c r="PI4">
        <v>1830</v>
      </c>
      <c r="PJ4">
        <v>1851</v>
      </c>
      <c r="PK4">
        <v>1876</v>
      </c>
      <c r="PL4">
        <v>1810</v>
      </c>
      <c r="PM4">
        <v>1769</v>
      </c>
      <c r="PN4">
        <v>1833</v>
      </c>
      <c r="PO4">
        <v>1809</v>
      </c>
      <c r="PP4">
        <v>1894</v>
      </c>
      <c r="PQ4">
        <v>1863</v>
      </c>
      <c r="PR4">
        <v>1812</v>
      </c>
      <c r="PS4">
        <v>1817</v>
      </c>
      <c r="PT4">
        <v>1853</v>
      </c>
      <c r="PU4">
        <v>1806</v>
      </c>
      <c r="PV4">
        <v>1882</v>
      </c>
      <c r="PW4">
        <v>1906</v>
      </c>
      <c r="PX4">
        <v>1870</v>
      </c>
      <c r="PY4">
        <v>1920</v>
      </c>
      <c r="PZ4">
        <v>1842</v>
      </c>
      <c r="QA4">
        <v>1809</v>
      </c>
      <c r="QB4">
        <v>1841</v>
      </c>
      <c r="QC4">
        <v>1829</v>
      </c>
      <c r="QD4">
        <v>1776</v>
      </c>
      <c r="QE4">
        <v>1871</v>
      </c>
      <c r="QF4">
        <v>1868</v>
      </c>
      <c r="QG4">
        <v>1853</v>
      </c>
      <c r="QH4">
        <v>1790</v>
      </c>
      <c r="QI4">
        <v>1863</v>
      </c>
      <c r="QJ4">
        <v>1847</v>
      </c>
      <c r="QK4">
        <v>1861</v>
      </c>
      <c r="QL4">
        <v>1857</v>
      </c>
      <c r="QM4">
        <v>1831</v>
      </c>
      <c r="QN4">
        <v>1869</v>
      </c>
      <c r="QO4">
        <v>1860</v>
      </c>
      <c r="QP4">
        <v>1889</v>
      </c>
      <c r="QQ4">
        <v>1803</v>
      </c>
      <c r="QR4">
        <v>1853</v>
      </c>
      <c r="QS4">
        <v>1872</v>
      </c>
      <c r="QT4">
        <v>1853</v>
      </c>
      <c r="QU4">
        <v>1848</v>
      </c>
      <c r="QV4">
        <v>1888</v>
      </c>
      <c r="QW4">
        <v>1852</v>
      </c>
      <c r="QX4">
        <v>1855</v>
      </c>
      <c r="QY4">
        <v>1897</v>
      </c>
      <c r="QZ4">
        <v>1893</v>
      </c>
      <c r="RA4">
        <v>1876</v>
      </c>
      <c r="RB4">
        <v>1872</v>
      </c>
      <c r="RC4">
        <v>1885</v>
      </c>
      <c r="RD4">
        <v>1858</v>
      </c>
      <c r="RE4">
        <v>1877</v>
      </c>
      <c r="RF4">
        <v>1836</v>
      </c>
      <c r="RG4">
        <v>1865</v>
      </c>
      <c r="RH4">
        <v>1829</v>
      </c>
      <c r="RI4">
        <v>1926</v>
      </c>
      <c r="RJ4">
        <v>1844</v>
      </c>
      <c r="RK4">
        <v>1870</v>
      </c>
      <c r="RL4">
        <v>1851</v>
      </c>
      <c r="RM4">
        <v>1888</v>
      </c>
      <c r="RN4">
        <v>1831</v>
      </c>
      <c r="RO4">
        <v>1789</v>
      </c>
      <c r="RP4">
        <v>1836</v>
      </c>
      <c r="RQ4">
        <v>1817</v>
      </c>
      <c r="RR4">
        <v>1901</v>
      </c>
      <c r="RS4">
        <v>1847</v>
      </c>
      <c r="RT4">
        <v>1791</v>
      </c>
      <c r="RU4">
        <v>1859</v>
      </c>
      <c r="RV4">
        <v>1831</v>
      </c>
      <c r="RW4">
        <v>1862</v>
      </c>
      <c r="RX4">
        <v>1894</v>
      </c>
      <c r="RY4">
        <v>1848</v>
      </c>
      <c r="RZ4">
        <v>1841</v>
      </c>
      <c r="SA4">
        <v>1879</v>
      </c>
      <c r="SB4">
        <v>1841</v>
      </c>
      <c r="SC4">
        <v>1840</v>
      </c>
      <c r="SD4">
        <v>1747</v>
      </c>
      <c r="SE4">
        <v>1873</v>
      </c>
      <c r="SF4">
        <v>1854</v>
      </c>
      <c r="SG4">
        <v>1856</v>
      </c>
      <c r="SH4">
        <v>1860</v>
      </c>
      <c r="SI4">
        <v>1874</v>
      </c>
      <c r="SJ4">
        <v>1803</v>
      </c>
      <c r="SK4">
        <v>1790</v>
      </c>
      <c r="SL4">
        <v>1852</v>
      </c>
      <c r="SM4">
        <v>1754</v>
      </c>
    </row>
    <row r="5" spans="1:507" x14ac:dyDescent="0.25">
      <c r="A5" s="1">
        <f t="shared" si="1"/>
        <v>1.3992875309811961E-2</v>
      </c>
      <c r="B5">
        <f t="shared" si="2"/>
        <v>35.482769395863116</v>
      </c>
      <c r="C5" s="11">
        <f t="shared" si="0"/>
        <v>0.57802005926601319</v>
      </c>
      <c r="D5" s="4">
        <f t="shared" si="3"/>
        <v>1267887</v>
      </c>
      <c r="E5" s="2">
        <v>2</v>
      </c>
      <c r="F5">
        <v>3</v>
      </c>
      <c r="G5">
        <v>5</v>
      </c>
      <c r="H5">
        <v>2558</v>
      </c>
      <c r="I5">
        <v>2480</v>
      </c>
      <c r="J5">
        <v>2511</v>
      </c>
      <c r="K5">
        <v>2475</v>
      </c>
      <c r="L5">
        <v>2501</v>
      </c>
      <c r="M5">
        <v>2538</v>
      </c>
      <c r="N5">
        <v>2558</v>
      </c>
      <c r="O5">
        <v>2566</v>
      </c>
      <c r="P5">
        <v>2577</v>
      </c>
      <c r="Q5">
        <v>2526</v>
      </c>
      <c r="R5">
        <v>2504</v>
      </c>
      <c r="S5">
        <v>2612</v>
      </c>
      <c r="T5">
        <v>2552</v>
      </c>
      <c r="U5">
        <v>2504</v>
      </c>
      <c r="V5">
        <v>2519</v>
      </c>
      <c r="W5">
        <v>2508</v>
      </c>
      <c r="X5">
        <v>2524</v>
      </c>
      <c r="Y5">
        <v>2527</v>
      </c>
      <c r="Z5">
        <v>2507</v>
      </c>
      <c r="AA5">
        <v>2568</v>
      </c>
      <c r="AB5">
        <v>2492</v>
      </c>
      <c r="AC5">
        <v>2581</v>
      </c>
      <c r="AD5">
        <v>2554</v>
      </c>
      <c r="AE5">
        <v>2519</v>
      </c>
      <c r="AF5">
        <v>2514</v>
      </c>
      <c r="AG5">
        <v>2537</v>
      </c>
      <c r="AH5">
        <v>2558</v>
      </c>
      <c r="AI5">
        <v>2481</v>
      </c>
      <c r="AJ5">
        <v>2518</v>
      </c>
      <c r="AK5">
        <v>2496</v>
      </c>
      <c r="AL5">
        <v>2574</v>
      </c>
      <c r="AM5">
        <v>2591</v>
      </c>
      <c r="AN5">
        <v>2542</v>
      </c>
      <c r="AO5">
        <v>2472</v>
      </c>
      <c r="AP5">
        <v>2587</v>
      </c>
      <c r="AQ5">
        <v>2595</v>
      </c>
      <c r="AR5">
        <v>2487</v>
      </c>
      <c r="AS5">
        <v>2561</v>
      </c>
      <c r="AT5">
        <v>2545</v>
      </c>
      <c r="AU5">
        <v>2507</v>
      </c>
      <c r="AV5">
        <v>2595</v>
      </c>
      <c r="AW5">
        <v>2548</v>
      </c>
      <c r="AX5">
        <v>2540</v>
      </c>
      <c r="AY5">
        <v>2508</v>
      </c>
      <c r="AZ5">
        <v>2501</v>
      </c>
      <c r="BA5">
        <v>2560</v>
      </c>
      <c r="BB5">
        <v>2528</v>
      </c>
      <c r="BC5">
        <v>2580</v>
      </c>
      <c r="BD5">
        <v>2580</v>
      </c>
      <c r="BE5">
        <v>2516</v>
      </c>
      <c r="BF5">
        <v>2619</v>
      </c>
      <c r="BG5">
        <v>2546</v>
      </c>
      <c r="BH5">
        <v>2549</v>
      </c>
      <c r="BI5">
        <v>2573</v>
      </c>
      <c r="BJ5">
        <v>2540</v>
      </c>
      <c r="BK5">
        <v>2521</v>
      </c>
      <c r="BL5">
        <v>2562</v>
      </c>
      <c r="BM5">
        <v>2543</v>
      </c>
      <c r="BN5">
        <v>2552</v>
      </c>
      <c r="BO5">
        <v>2523</v>
      </c>
      <c r="BP5">
        <v>2572</v>
      </c>
      <c r="BQ5">
        <v>2564</v>
      </c>
      <c r="BR5">
        <v>2580</v>
      </c>
      <c r="BS5">
        <v>2581</v>
      </c>
      <c r="BT5">
        <v>2572</v>
      </c>
      <c r="BU5">
        <v>2558</v>
      </c>
      <c r="BV5">
        <v>2590</v>
      </c>
      <c r="BW5">
        <v>2526</v>
      </c>
      <c r="BX5">
        <v>2512</v>
      </c>
      <c r="BY5">
        <v>2566</v>
      </c>
      <c r="BZ5">
        <v>2511</v>
      </c>
      <c r="CA5">
        <v>2586</v>
      </c>
      <c r="CB5">
        <v>2493</v>
      </c>
      <c r="CC5">
        <v>2556</v>
      </c>
      <c r="CD5">
        <v>2520</v>
      </c>
      <c r="CE5">
        <v>2481</v>
      </c>
      <c r="CF5">
        <v>2527</v>
      </c>
      <c r="CG5">
        <v>2529</v>
      </c>
      <c r="CH5">
        <v>2489</v>
      </c>
      <c r="CI5">
        <v>2515</v>
      </c>
      <c r="CJ5">
        <v>2515</v>
      </c>
      <c r="CK5">
        <v>2538</v>
      </c>
      <c r="CL5">
        <v>2566</v>
      </c>
      <c r="CM5">
        <v>2510</v>
      </c>
      <c r="CN5">
        <v>2537</v>
      </c>
      <c r="CO5">
        <v>2540</v>
      </c>
      <c r="CP5">
        <v>2518</v>
      </c>
      <c r="CQ5">
        <v>2530</v>
      </c>
      <c r="CR5">
        <v>2516</v>
      </c>
      <c r="CS5">
        <v>2559</v>
      </c>
      <c r="CT5">
        <v>2482</v>
      </c>
      <c r="CU5">
        <v>2535</v>
      </c>
      <c r="CV5">
        <v>2530</v>
      </c>
      <c r="CW5">
        <v>2556</v>
      </c>
      <c r="CX5">
        <v>2503</v>
      </c>
      <c r="CY5">
        <v>2511</v>
      </c>
      <c r="CZ5">
        <v>2510</v>
      </c>
      <c r="DA5">
        <v>2534</v>
      </c>
      <c r="DB5">
        <v>2542</v>
      </c>
      <c r="DC5">
        <v>2524</v>
      </c>
      <c r="DD5">
        <v>2462</v>
      </c>
      <c r="DE5">
        <v>2519</v>
      </c>
      <c r="DF5">
        <v>2511</v>
      </c>
      <c r="DG5">
        <v>2595</v>
      </c>
      <c r="DH5">
        <v>2595</v>
      </c>
      <c r="DI5">
        <v>2555</v>
      </c>
      <c r="DJ5">
        <v>2546</v>
      </c>
      <c r="DK5">
        <v>2567</v>
      </c>
      <c r="DL5">
        <v>2633</v>
      </c>
      <c r="DM5">
        <v>2563</v>
      </c>
      <c r="DN5">
        <v>2515</v>
      </c>
      <c r="DO5">
        <v>2614</v>
      </c>
      <c r="DP5">
        <v>2500</v>
      </c>
      <c r="DQ5">
        <v>2502</v>
      </c>
      <c r="DR5">
        <v>2514</v>
      </c>
      <c r="DS5">
        <v>2501</v>
      </c>
      <c r="DT5">
        <v>2465</v>
      </c>
      <c r="DU5">
        <v>2553</v>
      </c>
      <c r="DV5">
        <v>2558</v>
      </c>
      <c r="DW5">
        <v>2611</v>
      </c>
      <c r="DX5">
        <v>2517</v>
      </c>
      <c r="DY5">
        <v>2528</v>
      </c>
      <c r="DZ5">
        <v>2548</v>
      </c>
      <c r="EA5">
        <v>2496</v>
      </c>
      <c r="EB5">
        <v>2535</v>
      </c>
      <c r="EC5">
        <v>2553</v>
      </c>
      <c r="ED5">
        <v>2507</v>
      </c>
      <c r="EE5">
        <v>2579</v>
      </c>
      <c r="EF5">
        <v>2560</v>
      </c>
      <c r="EG5">
        <v>2555</v>
      </c>
      <c r="EH5">
        <v>2559</v>
      </c>
      <c r="EI5">
        <v>2493</v>
      </c>
      <c r="EJ5">
        <v>2528</v>
      </c>
      <c r="EK5">
        <v>2582</v>
      </c>
      <c r="EL5">
        <v>2539</v>
      </c>
      <c r="EM5">
        <v>2428</v>
      </c>
      <c r="EN5">
        <v>2501</v>
      </c>
      <c r="EO5">
        <v>2525</v>
      </c>
      <c r="EP5">
        <v>2527</v>
      </c>
      <c r="EQ5">
        <v>2564</v>
      </c>
      <c r="ER5">
        <v>2511</v>
      </c>
      <c r="ES5">
        <v>2516</v>
      </c>
      <c r="ET5">
        <v>2506</v>
      </c>
      <c r="EU5">
        <v>2523</v>
      </c>
      <c r="EV5">
        <v>2455</v>
      </c>
      <c r="EW5">
        <v>2527</v>
      </c>
      <c r="EX5">
        <v>2525</v>
      </c>
      <c r="EY5">
        <v>2493</v>
      </c>
      <c r="EZ5">
        <v>2511</v>
      </c>
      <c r="FA5">
        <v>2550</v>
      </c>
      <c r="FB5">
        <v>2490</v>
      </c>
      <c r="FC5">
        <v>2521</v>
      </c>
      <c r="FD5">
        <v>2585</v>
      </c>
      <c r="FE5">
        <v>2495</v>
      </c>
      <c r="FF5">
        <v>2510</v>
      </c>
      <c r="FG5">
        <v>2498</v>
      </c>
      <c r="FH5">
        <v>2525</v>
      </c>
      <c r="FI5">
        <v>2531</v>
      </c>
      <c r="FJ5">
        <v>2549</v>
      </c>
      <c r="FK5">
        <v>2576</v>
      </c>
      <c r="FL5">
        <v>2490</v>
      </c>
      <c r="FM5">
        <v>2534</v>
      </c>
      <c r="FN5">
        <v>2579</v>
      </c>
      <c r="FO5">
        <v>2498</v>
      </c>
      <c r="FP5">
        <v>2566</v>
      </c>
      <c r="FQ5">
        <v>2531</v>
      </c>
      <c r="FR5">
        <v>2595</v>
      </c>
      <c r="FS5">
        <v>2510</v>
      </c>
      <c r="FT5">
        <v>2554</v>
      </c>
      <c r="FU5">
        <v>2527</v>
      </c>
      <c r="FV5">
        <v>2503</v>
      </c>
      <c r="FW5">
        <v>2515</v>
      </c>
      <c r="FX5">
        <v>2559</v>
      </c>
      <c r="FY5">
        <v>2510</v>
      </c>
      <c r="FZ5">
        <v>2534</v>
      </c>
      <c r="GA5">
        <v>2574</v>
      </c>
      <c r="GB5">
        <v>2547</v>
      </c>
      <c r="GC5">
        <v>2586</v>
      </c>
      <c r="GD5">
        <v>2534</v>
      </c>
      <c r="GE5">
        <v>2530</v>
      </c>
      <c r="GF5">
        <v>2565</v>
      </c>
      <c r="GG5">
        <v>2521</v>
      </c>
      <c r="GH5">
        <v>2517</v>
      </c>
      <c r="GI5">
        <v>2513</v>
      </c>
      <c r="GJ5">
        <v>2545</v>
      </c>
      <c r="GK5">
        <v>2582</v>
      </c>
      <c r="GL5">
        <v>2562</v>
      </c>
      <c r="GM5">
        <v>2554</v>
      </c>
      <c r="GN5">
        <v>2571</v>
      </c>
      <c r="GO5">
        <v>2603</v>
      </c>
      <c r="GP5">
        <v>2504</v>
      </c>
      <c r="GQ5">
        <v>2498</v>
      </c>
      <c r="GR5">
        <v>2541</v>
      </c>
      <c r="GS5">
        <v>2564</v>
      </c>
      <c r="GT5">
        <v>2540</v>
      </c>
      <c r="GU5">
        <v>2502</v>
      </c>
      <c r="GV5">
        <v>2528</v>
      </c>
      <c r="GW5">
        <v>2559</v>
      </c>
      <c r="GX5">
        <v>2572</v>
      </c>
      <c r="GY5">
        <v>2523</v>
      </c>
      <c r="GZ5">
        <v>2535</v>
      </c>
      <c r="HA5">
        <v>2595</v>
      </c>
      <c r="HB5">
        <v>2535</v>
      </c>
      <c r="HC5">
        <v>2546</v>
      </c>
      <c r="HD5">
        <v>2531</v>
      </c>
      <c r="HE5">
        <v>2533</v>
      </c>
      <c r="HF5">
        <v>2534</v>
      </c>
      <c r="HG5">
        <v>2576</v>
      </c>
      <c r="HH5">
        <v>2589</v>
      </c>
      <c r="HI5">
        <v>2492</v>
      </c>
      <c r="HJ5">
        <v>2558</v>
      </c>
      <c r="HK5">
        <v>2526</v>
      </c>
      <c r="HL5">
        <v>2577</v>
      </c>
      <c r="HM5">
        <v>2581</v>
      </c>
      <c r="HN5">
        <v>2569</v>
      </c>
      <c r="HO5">
        <v>2545</v>
      </c>
      <c r="HP5">
        <v>2566</v>
      </c>
      <c r="HQ5">
        <v>2552</v>
      </c>
      <c r="HR5">
        <v>2560</v>
      </c>
      <c r="HS5">
        <v>2508</v>
      </c>
      <c r="HT5">
        <v>2581</v>
      </c>
      <c r="HU5">
        <v>2565</v>
      </c>
      <c r="HV5">
        <v>2519</v>
      </c>
      <c r="HW5">
        <v>2442</v>
      </c>
      <c r="HX5">
        <v>2585</v>
      </c>
      <c r="HY5">
        <v>2500</v>
      </c>
      <c r="HZ5">
        <v>2487</v>
      </c>
      <c r="IA5">
        <v>2536</v>
      </c>
      <c r="IB5">
        <v>2503</v>
      </c>
      <c r="IC5">
        <v>2551</v>
      </c>
      <c r="ID5">
        <v>2585</v>
      </c>
      <c r="IE5">
        <v>2545</v>
      </c>
      <c r="IF5">
        <v>2511</v>
      </c>
      <c r="IG5">
        <v>2567</v>
      </c>
      <c r="IH5">
        <v>2517</v>
      </c>
      <c r="II5">
        <v>2634</v>
      </c>
      <c r="IJ5">
        <v>2533</v>
      </c>
      <c r="IK5">
        <v>2597</v>
      </c>
      <c r="IL5">
        <v>2532</v>
      </c>
      <c r="IM5">
        <v>2426</v>
      </c>
      <c r="IN5">
        <v>2612</v>
      </c>
      <c r="IO5">
        <v>2589</v>
      </c>
      <c r="IP5">
        <v>2494</v>
      </c>
      <c r="IQ5">
        <v>2508</v>
      </c>
      <c r="IR5">
        <v>2483</v>
      </c>
      <c r="IS5">
        <v>2632</v>
      </c>
      <c r="IT5">
        <v>2519</v>
      </c>
      <c r="IU5">
        <v>2492</v>
      </c>
      <c r="IV5">
        <v>2521</v>
      </c>
      <c r="IW5">
        <v>2560</v>
      </c>
      <c r="IX5">
        <v>2486</v>
      </c>
      <c r="IY5">
        <v>2543</v>
      </c>
      <c r="IZ5">
        <v>2564</v>
      </c>
      <c r="JA5">
        <v>2550</v>
      </c>
      <c r="JB5">
        <v>2498</v>
      </c>
      <c r="JC5">
        <v>2511</v>
      </c>
      <c r="JD5">
        <v>2547</v>
      </c>
      <c r="JE5">
        <v>2567</v>
      </c>
      <c r="JF5">
        <v>2524</v>
      </c>
      <c r="JG5">
        <v>2512</v>
      </c>
      <c r="JH5">
        <v>2494</v>
      </c>
      <c r="JI5">
        <v>2519</v>
      </c>
      <c r="JJ5">
        <v>2509</v>
      </c>
      <c r="JK5">
        <v>2500</v>
      </c>
      <c r="JL5">
        <v>2629</v>
      </c>
      <c r="JM5">
        <v>2545</v>
      </c>
      <c r="JN5">
        <v>2549</v>
      </c>
      <c r="JO5">
        <v>2515</v>
      </c>
      <c r="JP5">
        <v>2565</v>
      </c>
      <c r="JQ5">
        <v>2542</v>
      </c>
      <c r="JR5">
        <v>2528</v>
      </c>
      <c r="JS5">
        <v>2512</v>
      </c>
      <c r="JT5">
        <v>2492</v>
      </c>
      <c r="JU5">
        <v>2554</v>
      </c>
      <c r="JV5">
        <v>2562</v>
      </c>
      <c r="JW5">
        <v>2528</v>
      </c>
      <c r="JX5">
        <v>2587</v>
      </c>
      <c r="JY5">
        <v>2550</v>
      </c>
      <c r="JZ5">
        <v>2521</v>
      </c>
      <c r="KA5">
        <v>2517</v>
      </c>
      <c r="KB5">
        <v>2527</v>
      </c>
      <c r="KC5">
        <v>2597</v>
      </c>
      <c r="KD5">
        <v>2518</v>
      </c>
      <c r="KE5">
        <v>2507</v>
      </c>
      <c r="KF5">
        <v>2611</v>
      </c>
      <c r="KG5">
        <v>2586</v>
      </c>
      <c r="KH5">
        <v>2497</v>
      </c>
      <c r="KI5">
        <v>2522</v>
      </c>
      <c r="KJ5">
        <v>2517</v>
      </c>
      <c r="KK5">
        <v>2527</v>
      </c>
      <c r="KL5">
        <v>2565</v>
      </c>
      <c r="KM5">
        <v>2554</v>
      </c>
      <c r="KN5">
        <v>2480</v>
      </c>
      <c r="KO5">
        <v>2504</v>
      </c>
      <c r="KP5">
        <v>2558</v>
      </c>
      <c r="KQ5">
        <v>2459</v>
      </c>
      <c r="KR5">
        <v>2457</v>
      </c>
      <c r="KS5">
        <v>2617</v>
      </c>
      <c r="KT5">
        <v>2495</v>
      </c>
      <c r="KU5">
        <v>2549</v>
      </c>
      <c r="KV5">
        <v>2510</v>
      </c>
      <c r="KW5">
        <v>2555</v>
      </c>
      <c r="KX5">
        <v>2533</v>
      </c>
      <c r="KY5">
        <v>2553</v>
      </c>
      <c r="KZ5">
        <v>2552</v>
      </c>
      <c r="LA5">
        <v>2534</v>
      </c>
      <c r="LB5">
        <v>2529</v>
      </c>
      <c r="LC5">
        <v>2540</v>
      </c>
      <c r="LD5">
        <v>2509</v>
      </c>
      <c r="LE5">
        <v>2545</v>
      </c>
      <c r="LF5">
        <v>2532</v>
      </c>
      <c r="LG5">
        <v>2556</v>
      </c>
      <c r="LH5">
        <v>2541</v>
      </c>
      <c r="LI5">
        <v>2566</v>
      </c>
      <c r="LJ5">
        <v>2493</v>
      </c>
      <c r="LK5">
        <v>2504</v>
      </c>
      <c r="LL5">
        <v>2564</v>
      </c>
      <c r="LM5">
        <v>2557</v>
      </c>
      <c r="LN5">
        <v>2592</v>
      </c>
      <c r="LO5">
        <v>2540</v>
      </c>
      <c r="LP5">
        <v>2565</v>
      </c>
      <c r="LQ5">
        <v>2475</v>
      </c>
      <c r="LR5">
        <v>2520</v>
      </c>
      <c r="LS5">
        <v>2517</v>
      </c>
      <c r="LT5">
        <v>2503</v>
      </c>
      <c r="LU5">
        <v>2563</v>
      </c>
      <c r="LV5">
        <v>2585</v>
      </c>
      <c r="LW5">
        <v>2561</v>
      </c>
      <c r="LX5">
        <v>2503</v>
      </c>
      <c r="LY5">
        <v>2460</v>
      </c>
      <c r="LZ5">
        <v>2528</v>
      </c>
      <c r="MA5">
        <v>2535</v>
      </c>
      <c r="MB5">
        <v>2507</v>
      </c>
      <c r="MC5">
        <v>2559</v>
      </c>
      <c r="MD5">
        <v>2498</v>
      </c>
      <c r="ME5">
        <v>2512</v>
      </c>
      <c r="MF5">
        <v>2520</v>
      </c>
      <c r="MG5">
        <v>2532</v>
      </c>
      <c r="MH5">
        <v>2594</v>
      </c>
      <c r="MI5">
        <v>2529</v>
      </c>
      <c r="MJ5">
        <v>2568</v>
      </c>
      <c r="MK5">
        <v>2542</v>
      </c>
      <c r="ML5">
        <v>2496</v>
      </c>
      <c r="MM5">
        <v>2512</v>
      </c>
      <c r="MN5">
        <v>2520</v>
      </c>
      <c r="MO5">
        <v>2559</v>
      </c>
      <c r="MP5">
        <v>2562</v>
      </c>
      <c r="MQ5">
        <v>2542</v>
      </c>
      <c r="MR5">
        <v>2567</v>
      </c>
      <c r="MS5">
        <v>2468</v>
      </c>
      <c r="MT5">
        <v>2552</v>
      </c>
      <c r="MU5">
        <v>2512</v>
      </c>
      <c r="MV5">
        <v>2544</v>
      </c>
      <c r="MW5">
        <v>2608</v>
      </c>
      <c r="MX5">
        <v>2536</v>
      </c>
      <c r="MY5">
        <v>2512</v>
      </c>
      <c r="MZ5">
        <v>2533</v>
      </c>
      <c r="NA5">
        <v>2516</v>
      </c>
      <c r="NB5">
        <v>2563</v>
      </c>
      <c r="NC5">
        <v>2549</v>
      </c>
      <c r="ND5">
        <v>2465</v>
      </c>
      <c r="NE5">
        <v>2508</v>
      </c>
      <c r="NF5">
        <v>2526</v>
      </c>
      <c r="NG5">
        <v>2506</v>
      </c>
      <c r="NH5">
        <v>2546</v>
      </c>
      <c r="NI5">
        <v>2487</v>
      </c>
      <c r="NJ5">
        <v>2466</v>
      </c>
      <c r="NK5">
        <v>2516</v>
      </c>
      <c r="NL5">
        <v>2503</v>
      </c>
      <c r="NM5">
        <v>2481</v>
      </c>
      <c r="NN5">
        <v>2512</v>
      </c>
      <c r="NO5">
        <v>2526</v>
      </c>
      <c r="NP5">
        <v>2578</v>
      </c>
      <c r="NQ5">
        <v>2545</v>
      </c>
      <c r="NR5">
        <v>2482</v>
      </c>
      <c r="NS5">
        <v>2550</v>
      </c>
      <c r="NT5">
        <v>2490</v>
      </c>
      <c r="NU5">
        <v>2589</v>
      </c>
      <c r="NV5">
        <v>2543</v>
      </c>
      <c r="NW5">
        <v>2447</v>
      </c>
      <c r="NX5">
        <v>2567</v>
      </c>
      <c r="NY5">
        <v>2546</v>
      </c>
      <c r="NZ5">
        <v>2537</v>
      </c>
      <c r="OA5">
        <v>2504</v>
      </c>
      <c r="OB5">
        <v>2542</v>
      </c>
      <c r="OC5">
        <v>2518</v>
      </c>
      <c r="OD5">
        <v>2591</v>
      </c>
      <c r="OE5">
        <v>2559</v>
      </c>
      <c r="OF5">
        <v>2481</v>
      </c>
      <c r="OG5">
        <v>2502</v>
      </c>
      <c r="OH5">
        <v>2528</v>
      </c>
      <c r="OI5">
        <v>2596</v>
      </c>
      <c r="OJ5">
        <v>2522</v>
      </c>
      <c r="OK5">
        <v>2502</v>
      </c>
      <c r="OL5">
        <v>2528</v>
      </c>
      <c r="OM5">
        <v>2538</v>
      </c>
      <c r="ON5">
        <v>2544</v>
      </c>
      <c r="OO5">
        <v>2528</v>
      </c>
      <c r="OP5">
        <v>2527</v>
      </c>
      <c r="OQ5">
        <v>2584</v>
      </c>
      <c r="OR5">
        <v>2590</v>
      </c>
      <c r="OS5">
        <v>2502</v>
      </c>
      <c r="OT5">
        <v>2533</v>
      </c>
      <c r="OU5">
        <v>2520</v>
      </c>
      <c r="OV5">
        <v>2483</v>
      </c>
      <c r="OW5">
        <v>2542</v>
      </c>
      <c r="OX5">
        <v>2505</v>
      </c>
      <c r="OY5">
        <v>2546</v>
      </c>
      <c r="OZ5">
        <v>2548</v>
      </c>
      <c r="PA5">
        <v>2549</v>
      </c>
      <c r="PB5">
        <v>2560</v>
      </c>
      <c r="PC5">
        <v>2528</v>
      </c>
      <c r="PD5">
        <v>2553</v>
      </c>
      <c r="PE5">
        <v>2460</v>
      </c>
      <c r="PF5">
        <v>2494</v>
      </c>
      <c r="PG5">
        <v>2526</v>
      </c>
      <c r="PH5">
        <v>2568</v>
      </c>
      <c r="PI5">
        <v>2557</v>
      </c>
      <c r="PJ5">
        <v>2536</v>
      </c>
      <c r="PK5">
        <v>2511</v>
      </c>
      <c r="PL5">
        <v>2577</v>
      </c>
      <c r="PM5">
        <v>2618</v>
      </c>
      <c r="PN5">
        <v>2554</v>
      </c>
      <c r="PO5">
        <v>2578</v>
      </c>
      <c r="PP5">
        <v>2493</v>
      </c>
      <c r="PQ5">
        <v>2524</v>
      </c>
      <c r="PR5">
        <v>2575</v>
      </c>
      <c r="PS5">
        <v>2570</v>
      </c>
      <c r="PT5">
        <v>2534</v>
      </c>
      <c r="PU5">
        <v>2581</v>
      </c>
      <c r="PV5">
        <v>2505</v>
      </c>
      <c r="PW5">
        <v>2481</v>
      </c>
      <c r="PX5">
        <v>2517</v>
      </c>
      <c r="PY5">
        <v>2467</v>
      </c>
      <c r="PZ5">
        <v>2545</v>
      </c>
      <c r="QA5">
        <v>2578</v>
      </c>
      <c r="QB5">
        <v>2546</v>
      </c>
      <c r="QC5">
        <v>2558</v>
      </c>
      <c r="QD5">
        <v>2611</v>
      </c>
      <c r="QE5">
        <v>2516</v>
      </c>
      <c r="QF5">
        <v>2519</v>
      </c>
      <c r="QG5">
        <v>2534</v>
      </c>
      <c r="QH5">
        <v>2597</v>
      </c>
      <c r="QI5">
        <v>2524</v>
      </c>
      <c r="QJ5">
        <v>2540</v>
      </c>
      <c r="QK5">
        <v>2526</v>
      </c>
      <c r="QL5">
        <v>2530</v>
      </c>
      <c r="QM5">
        <v>2556</v>
      </c>
      <c r="QN5">
        <v>2518</v>
      </c>
      <c r="QO5">
        <v>2527</v>
      </c>
      <c r="QP5">
        <v>2498</v>
      </c>
      <c r="QQ5">
        <v>2584</v>
      </c>
      <c r="QR5">
        <v>2534</v>
      </c>
      <c r="QS5">
        <v>2515</v>
      </c>
      <c r="QT5">
        <v>2534</v>
      </c>
      <c r="QU5">
        <v>2539</v>
      </c>
      <c r="QV5">
        <v>2499</v>
      </c>
      <c r="QW5">
        <v>2535</v>
      </c>
      <c r="QX5">
        <v>2532</v>
      </c>
      <c r="QY5">
        <v>2490</v>
      </c>
      <c r="QZ5">
        <v>2494</v>
      </c>
      <c r="RA5">
        <v>2511</v>
      </c>
      <c r="RB5">
        <v>2515</v>
      </c>
      <c r="RC5">
        <v>2502</v>
      </c>
      <c r="RD5">
        <v>2529</v>
      </c>
      <c r="RE5">
        <v>2510</v>
      </c>
      <c r="RF5">
        <v>2551</v>
      </c>
      <c r="RG5">
        <v>2522</v>
      </c>
      <c r="RH5">
        <v>2558</v>
      </c>
      <c r="RI5">
        <v>2461</v>
      </c>
      <c r="RJ5">
        <v>2543</v>
      </c>
      <c r="RK5">
        <v>2517</v>
      </c>
      <c r="RL5">
        <v>2536</v>
      </c>
      <c r="RM5">
        <v>2499</v>
      </c>
      <c r="RN5">
        <v>2556</v>
      </c>
      <c r="RO5">
        <v>2598</v>
      </c>
      <c r="RP5">
        <v>2551</v>
      </c>
      <c r="RQ5">
        <v>2570</v>
      </c>
      <c r="RR5">
        <v>2486</v>
      </c>
      <c r="RS5">
        <v>2540</v>
      </c>
      <c r="RT5">
        <v>2596</v>
      </c>
      <c r="RU5">
        <v>2528</v>
      </c>
      <c r="RV5">
        <v>2556</v>
      </c>
      <c r="RW5">
        <v>2525</v>
      </c>
      <c r="RX5">
        <v>2493</v>
      </c>
      <c r="RY5">
        <v>2539</v>
      </c>
      <c r="RZ5">
        <v>2546</v>
      </c>
      <c r="SA5">
        <v>2508</v>
      </c>
      <c r="SB5">
        <v>2546</v>
      </c>
      <c r="SC5">
        <v>2547</v>
      </c>
      <c r="SD5">
        <v>2640</v>
      </c>
      <c r="SE5">
        <v>2514</v>
      </c>
      <c r="SF5">
        <v>2533</v>
      </c>
      <c r="SG5">
        <v>2531</v>
      </c>
      <c r="SH5">
        <v>2527</v>
      </c>
      <c r="SI5">
        <v>2513</v>
      </c>
      <c r="SJ5">
        <v>2584</v>
      </c>
      <c r="SK5">
        <v>2597</v>
      </c>
      <c r="SL5">
        <v>2535</v>
      </c>
      <c r="SM5">
        <v>2633</v>
      </c>
    </row>
    <row r="6" spans="1:507" x14ac:dyDescent="0.25">
      <c r="A6" s="1">
        <f t="shared" si="1"/>
        <v>1.9167173211624682E-2</v>
      </c>
      <c r="B6">
        <f t="shared" si="2"/>
        <v>35.482769395863116</v>
      </c>
      <c r="C6" s="11">
        <f t="shared" si="0"/>
        <v>0.42197994073398676</v>
      </c>
      <c r="D6" s="4">
        <f t="shared" si="3"/>
        <v>925613</v>
      </c>
      <c r="E6" s="2">
        <v>5</v>
      </c>
      <c r="F6">
        <v>4</v>
      </c>
      <c r="G6">
        <v>21</v>
      </c>
      <c r="H6">
        <v>1829</v>
      </c>
      <c r="I6">
        <v>1907</v>
      </c>
      <c r="J6">
        <v>1876</v>
      </c>
      <c r="K6">
        <v>1912</v>
      </c>
      <c r="L6">
        <v>1886</v>
      </c>
      <c r="M6">
        <v>1849</v>
      </c>
      <c r="N6">
        <v>1829</v>
      </c>
      <c r="O6">
        <v>1821</v>
      </c>
      <c r="P6">
        <v>1810</v>
      </c>
      <c r="Q6">
        <v>1861</v>
      </c>
      <c r="R6">
        <v>1883</v>
      </c>
      <c r="S6">
        <v>1775</v>
      </c>
      <c r="T6">
        <v>1835</v>
      </c>
      <c r="U6">
        <v>1883</v>
      </c>
      <c r="V6">
        <v>1868</v>
      </c>
      <c r="W6">
        <v>1879</v>
      </c>
      <c r="X6">
        <v>1863</v>
      </c>
      <c r="Y6">
        <v>1860</v>
      </c>
      <c r="Z6">
        <v>1880</v>
      </c>
      <c r="AA6">
        <v>1819</v>
      </c>
      <c r="AB6">
        <v>1895</v>
      </c>
      <c r="AC6">
        <v>1806</v>
      </c>
      <c r="AD6">
        <v>1833</v>
      </c>
      <c r="AE6">
        <v>1868</v>
      </c>
      <c r="AF6">
        <v>1873</v>
      </c>
      <c r="AG6">
        <v>1850</v>
      </c>
      <c r="AH6">
        <v>1829</v>
      </c>
      <c r="AI6">
        <v>1906</v>
      </c>
      <c r="AJ6">
        <v>1869</v>
      </c>
      <c r="AK6">
        <v>1891</v>
      </c>
      <c r="AL6">
        <v>1813</v>
      </c>
      <c r="AM6">
        <v>1796</v>
      </c>
      <c r="AN6">
        <v>1845</v>
      </c>
      <c r="AO6">
        <v>1915</v>
      </c>
      <c r="AP6">
        <v>1800</v>
      </c>
      <c r="AQ6">
        <v>1792</v>
      </c>
      <c r="AR6">
        <v>1900</v>
      </c>
      <c r="AS6">
        <v>1826</v>
      </c>
      <c r="AT6">
        <v>1842</v>
      </c>
      <c r="AU6">
        <v>1880</v>
      </c>
      <c r="AV6">
        <v>1792</v>
      </c>
      <c r="AW6">
        <v>1839</v>
      </c>
      <c r="AX6">
        <v>1847</v>
      </c>
      <c r="AY6">
        <v>1879</v>
      </c>
      <c r="AZ6">
        <v>1886</v>
      </c>
      <c r="BA6">
        <v>1827</v>
      </c>
      <c r="BB6">
        <v>1859</v>
      </c>
      <c r="BC6">
        <v>1807</v>
      </c>
      <c r="BD6">
        <v>1807</v>
      </c>
      <c r="BE6">
        <v>1871</v>
      </c>
      <c r="BF6">
        <v>1768</v>
      </c>
      <c r="BG6">
        <v>1841</v>
      </c>
      <c r="BH6">
        <v>1838</v>
      </c>
      <c r="BI6">
        <v>1814</v>
      </c>
      <c r="BJ6">
        <v>1847</v>
      </c>
      <c r="BK6">
        <v>1866</v>
      </c>
      <c r="BL6">
        <v>1825</v>
      </c>
      <c r="BM6">
        <v>1844</v>
      </c>
      <c r="BN6">
        <v>1835</v>
      </c>
      <c r="BO6">
        <v>1864</v>
      </c>
      <c r="BP6">
        <v>1815</v>
      </c>
      <c r="BQ6">
        <v>1823</v>
      </c>
      <c r="BR6">
        <v>1807</v>
      </c>
      <c r="BS6">
        <v>1806</v>
      </c>
      <c r="BT6">
        <v>1815</v>
      </c>
      <c r="BU6">
        <v>1829</v>
      </c>
      <c r="BV6">
        <v>1797</v>
      </c>
      <c r="BW6">
        <v>1861</v>
      </c>
      <c r="BX6">
        <v>1875</v>
      </c>
      <c r="BY6">
        <v>1821</v>
      </c>
      <c r="BZ6">
        <v>1876</v>
      </c>
      <c r="CA6">
        <v>1801</v>
      </c>
      <c r="CB6">
        <v>1894</v>
      </c>
      <c r="CC6">
        <v>1831</v>
      </c>
      <c r="CD6">
        <v>1867</v>
      </c>
      <c r="CE6">
        <v>1906</v>
      </c>
      <c r="CF6">
        <v>1860</v>
      </c>
      <c r="CG6">
        <v>1858</v>
      </c>
      <c r="CH6">
        <v>1898</v>
      </c>
      <c r="CI6">
        <v>1872</v>
      </c>
      <c r="CJ6">
        <v>1872</v>
      </c>
      <c r="CK6">
        <v>1849</v>
      </c>
      <c r="CL6">
        <v>1821</v>
      </c>
      <c r="CM6">
        <v>1877</v>
      </c>
      <c r="CN6">
        <v>1850</v>
      </c>
      <c r="CO6">
        <v>1847</v>
      </c>
      <c r="CP6">
        <v>1869</v>
      </c>
      <c r="CQ6">
        <v>1857</v>
      </c>
      <c r="CR6">
        <v>1871</v>
      </c>
      <c r="CS6">
        <v>1828</v>
      </c>
      <c r="CT6">
        <v>1905</v>
      </c>
      <c r="CU6">
        <v>1852</v>
      </c>
      <c r="CV6">
        <v>1857</v>
      </c>
      <c r="CW6">
        <v>1831</v>
      </c>
      <c r="CX6">
        <v>1884</v>
      </c>
      <c r="CY6">
        <v>1876</v>
      </c>
      <c r="CZ6">
        <v>1877</v>
      </c>
      <c r="DA6">
        <v>1853</v>
      </c>
      <c r="DB6">
        <v>1845</v>
      </c>
      <c r="DC6">
        <v>1863</v>
      </c>
      <c r="DD6">
        <v>1925</v>
      </c>
      <c r="DE6">
        <v>1868</v>
      </c>
      <c r="DF6">
        <v>1876</v>
      </c>
      <c r="DG6">
        <v>1792</v>
      </c>
      <c r="DH6">
        <v>1792</v>
      </c>
      <c r="DI6">
        <v>1832</v>
      </c>
      <c r="DJ6">
        <v>1841</v>
      </c>
      <c r="DK6">
        <v>1820</v>
      </c>
      <c r="DL6">
        <v>1754</v>
      </c>
      <c r="DM6">
        <v>1824</v>
      </c>
      <c r="DN6">
        <v>1872</v>
      </c>
      <c r="DO6">
        <v>1773</v>
      </c>
      <c r="DP6">
        <v>1887</v>
      </c>
      <c r="DQ6">
        <v>1885</v>
      </c>
      <c r="DR6">
        <v>1873</v>
      </c>
      <c r="DS6">
        <v>1886</v>
      </c>
      <c r="DT6">
        <v>1922</v>
      </c>
      <c r="DU6">
        <v>1834</v>
      </c>
      <c r="DV6">
        <v>1829</v>
      </c>
      <c r="DW6">
        <v>1776</v>
      </c>
      <c r="DX6">
        <v>1870</v>
      </c>
      <c r="DY6">
        <v>1859</v>
      </c>
      <c r="DZ6">
        <v>1839</v>
      </c>
      <c r="EA6">
        <v>1891</v>
      </c>
      <c r="EB6">
        <v>1852</v>
      </c>
      <c r="EC6">
        <v>1834</v>
      </c>
      <c r="ED6">
        <v>1880</v>
      </c>
      <c r="EE6">
        <v>1808</v>
      </c>
      <c r="EF6">
        <v>1827</v>
      </c>
      <c r="EG6">
        <v>1832</v>
      </c>
      <c r="EH6">
        <v>1828</v>
      </c>
      <c r="EI6">
        <v>1894</v>
      </c>
      <c r="EJ6">
        <v>1859</v>
      </c>
      <c r="EK6">
        <v>1805</v>
      </c>
      <c r="EL6">
        <v>1848</v>
      </c>
      <c r="EM6">
        <v>1959</v>
      </c>
      <c r="EN6">
        <v>1886</v>
      </c>
      <c r="EO6">
        <v>1862</v>
      </c>
      <c r="EP6">
        <v>1860</v>
      </c>
      <c r="EQ6">
        <v>1823</v>
      </c>
      <c r="ER6">
        <v>1876</v>
      </c>
      <c r="ES6">
        <v>1871</v>
      </c>
      <c r="ET6">
        <v>1881</v>
      </c>
      <c r="EU6">
        <v>1864</v>
      </c>
      <c r="EV6">
        <v>1932</v>
      </c>
      <c r="EW6">
        <v>1860</v>
      </c>
      <c r="EX6">
        <v>1862</v>
      </c>
      <c r="EY6">
        <v>1894</v>
      </c>
      <c r="EZ6">
        <v>1876</v>
      </c>
      <c r="FA6">
        <v>1837</v>
      </c>
      <c r="FB6">
        <v>1897</v>
      </c>
      <c r="FC6">
        <v>1866</v>
      </c>
      <c r="FD6">
        <v>1802</v>
      </c>
      <c r="FE6">
        <v>1892</v>
      </c>
      <c r="FF6">
        <v>1877</v>
      </c>
      <c r="FG6">
        <v>1889</v>
      </c>
      <c r="FH6">
        <v>1862</v>
      </c>
      <c r="FI6">
        <v>1856</v>
      </c>
      <c r="FJ6">
        <v>1838</v>
      </c>
      <c r="FK6">
        <v>1811</v>
      </c>
      <c r="FL6">
        <v>1897</v>
      </c>
      <c r="FM6">
        <v>1853</v>
      </c>
      <c r="FN6">
        <v>1808</v>
      </c>
      <c r="FO6">
        <v>1889</v>
      </c>
      <c r="FP6">
        <v>1821</v>
      </c>
      <c r="FQ6">
        <v>1856</v>
      </c>
      <c r="FR6">
        <v>1792</v>
      </c>
      <c r="FS6">
        <v>1877</v>
      </c>
      <c r="FT6">
        <v>1833</v>
      </c>
      <c r="FU6">
        <v>1860</v>
      </c>
      <c r="FV6">
        <v>1884</v>
      </c>
      <c r="FW6">
        <v>1872</v>
      </c>
      <c r="FX6">
        <v>1828</v>
      </c>
      <c r="FY6">
        <v>1877</v>
      </c>
      <c r="FZ6">
        <v>1853</v>
      </c>
      <c r="GA6">
        <v>1813</v>
      </c>
      <c r="GB6">
        <v>1840</v>
      </c>
      <c r="GC6">
        <v>1801</v>
      </c>
      <c r="GD6">
        <v>1853</v>
      </c>
      <c r="GE6">
        <v>1857</v>
      </c>
      <c r="GF6">
        <v>1822</v>
      </c>
      <c r="GG6">
        <v>1866</v>
      </c>
      <c r="GH6">
        <v>1870</v>
      </c>
      <c r="GI6">
        <v>1874</v>
      </c>
      <c r="GJ6">
        <v>1842</v>
      </c>
      <c r="GK6">
        <v>1805</v>
      </c>
      <c r="GL6">
        <v>1825</v>
      </c>
      <c r="GM6">
        <v>1833</v>
      </c>
      <c r="GN6">
        <v>1816</v>
      </c>
      <c r="GO6">
        <v>1784</v>
      </c>
      <c r="GP6">
        <v>1883</v>
      </c>
      <c r="GQ6">
        <v>1889</v>
      </c>
      <c r="GR6">
        <v>1846</v>
      </c>
      <c r="GS6">
        <v>1823</v>
      </c>
      <c r="GT6">
        <v>1847</v>
      </c>
      <c r="GU6">
        <v>1885</v>
      </c>
      <c r="GV6">
        <v>1859</v>
      </c>
      <c r="GW6">
        <v>1828</v>
      </c>
      <c r="GX6">
        <v>1815</v>
      </c>
      <c r="GY6">
        <v>1864</v>
      </c>
      <c r="GZ6">
        <v>1852</v>
      </c>
      <c r="HA6">
        <v>1792</v>
      </c>
      <c r="HB6">
        <v>1852</v>
      </c>
      <c r="HC6">
        <v>1841</v>
      </c>
      <c r="HD6">
        <v>1856</v>
      </c>
      <c r="HE6">
        <v>1854</v>
      </c>
      <c r="HF6">
        <v>1853</v>
      </c>
      <c r="HG6">
        <v>1811</v>
      </c>
      <c r="HH6">
        <v>1798</v>
      </c>
      <c r="HI6">
        <v>1895</v>
      </c>
      <c r="HJ6">
        <v>1829</v>
      </c>
      <c r="HK6">
        <v>1861</v>
      </c>
      <c r="HL6">
        <v>1810</v>
      </c>
      <c r="HM6">
        <v>1806</v>
      </c>
      <c r="HN6">
        <v>1818</v>
      </c>
      <c r="HO6">
        <v>1842</v>
      </c>
      <c r="HP6">
        <v>1821</v>
      </c>
      <c r="HQ6">
        <v>1835</v>
      </c>
      <c r="HR6">
        <v>1827</v>
      </c>
      <c r="HS6">
        <v>1879</v>
      </c>
      <c r="HT6">
        <v>1806</v>
      </c>
      <c r="HU6">
        <v>1822</v>
      </c>
      <c r="HV6">
        <v>1868</v>
      </c>
      <c r="HW6">
        <v>1945</v>
      </c>
      <c r="HX6">
        <v>1802</v>
      </c>
      <c r="HY6">
        <v>1887</v>
      </c>
      <c r="HZ6">
        <v>1900</v>
      </c>
      <c r="IA6">
        <v>1851</v>
      </c>
      <c r="IB6">
        <v>1884</v>
      </c>
      <c r="IC6">
        <v>1836</v>
      </c>
      <c r="ID6">
        <v>1802</v>
      </c>
      <c r="IE6">
        <v>1842</v>
      </c>
      <c r="IF6">
        <v>1876</v>
      </c>
      <c r="IG6">
        <v>1820</v>
      </c>
      <c r="IH6">
        <v>1870</v>
      </c>
      <c r="II6">
        <v>1753</v>
      </c>
      <c r="IJ6">
        <v>1854</v>
      </c>
      <c r="IK6">
        <v>1790</v>
      </c>
      <c r="IL6">
        <v>1855</v>
      </c>
      <c r="IM6">
        <v>1961</v>
      </c>
      <c r="IN6">
        <v>1775</v>
      </c>
      <c r="IO6">
        <v>1798</v>
      </c>
      <c r="IP6">
        <v>1893</v>
      </c>
      <c r="IQ6">
        <v>1879</v>
      </c>
      <c r="IR6">
        <v>1904</v>
      </c>
      <c r="IS6">
        <v>1755</v>
      </c>
      <c r="IT6">
        <v>1868</v>
      </c>
      <c r="IU6">
        <v>1895</v>
      </c>
      <c r="IV6">
        <v>1866</v>
      </c>
      <c r="IW6">
        <v>1827</v>
      </c>
      <c r="IX6">
        <v>1901</v>
      </c>
      <c r="IY6">
        <v>1844</v>
      </c>
      <c r="IZ6">
        <v>1823</v>
      </c>
      <c r="JA6">
        <v>1837</v>
      </c>
      <c r="JB6">
        <v>1889</v>
      </c>
      <c r="JC6">
        <v>1876</v>
      </c>
      <c r="JD6">
        <v>1840</v>
      </c>
      <c r="JE6">
        <v>1820</v>
      </c>
      <c r="JF6">
        <v>1863</v>
      </c>
      <c r="JG6">
        <v>1875</v>
      </c>
      <c r="JH6">
        <v>1893</v>
      </c>
      <c r="JI6">
        <v>1868</v>
      </c>
      <c r="JJ6">
        <v>1878</v>
      </c>
      <c r="JK6">
        <v>1887</v>
      </c>
      <c r="JL6">
        <v>1758</v>
      </c>
      <c r="JM6">
        <v>1842</v>
      </c>
      <c r="JN6">
        <v>1838</v>
      </c>
      <c r="JO6">
        <v>1872</v>
      </c>
      <c r="JP6">
        <v>1822</v>
      </c>
      <c r="JQ6">
        <v>1845</v>
      </c>
      <c r="JR6">
        <v>1859</v>
      </c>
      <c r="JS6">
        <v>1875</v>
      </c>
      <c r="JT6">
        <v>1895</v>
      </c>
      <c r="JU6">
        <v>1833</v>
      </c>
      <c r="JV6">
        <v>1825</v>
      </c>
      <c r="JW6">
        <v>1859</v>
      </c>
      <c r="JX6">
        <v>1800</v>
      </c>
      <c r="JY6">
        <v>1837</v>
      </c>
      <c r="JZ6">
        <v>1866</v>
      </c>
      <c r="KA6">
        <v>1870</v>
      </c>
      <c r="KB6">
        <v>1860</v>
      </c>
      <c r="KC6">
        <v>1790</v>
      </c>
      <c r="KD6">
        <v>1869</v>
      </c>
      <c r="KE6">
        <v>1880</v>
      </c>
      <c r="KF6">
        <v>1776</v>
      </c>
      <c r="KG6">
        <v>1801</v>
      </c>
      <c r="KH6">
        <v>1890</v>
      </c>
      <c r="KI6">
        <v>1865</v>
      </c>
      <c r="KJ6">
        <v>1870</v>
      </c>
      <c r="KK6">
        <v>1860</v>
      </c>
      <c r="KL6">
        <v>1822</v>
      </c>
      <c r="KM6">
        <v>1833</v>
      </c>
      <c r="KN6">
        <v>1907</v>
      </c>
      <c r="KO6">
        <v>1883</v>
      </c>
      <c r="KP6">
        <v>1829</v>
      </c>
      <c r="KQ6">
        <v>1928</v>
      </c>
      <c r="KR6">
        <v>1930</v>
      </c>
      <c r="KS6">
        <v>1770</v>
      </c>
      <c r="KT6">
        <v>1892</v>
      </c>
      <c r="KU6">
        <v>1838</v>
      </c>
      <c r="KV6">
        <v>1877</v>
      </c>
      <c r="KW6">
        <v>1832</v>
      </c>
      <c r="KX6">
        <v>1854</v>
      </c>
      <c r="KY6">
        <v>1834</v>
      </c>
      <c r="KZ6">
        <v>1835</v>
      </c>
      <c r="LA6">
        <v>1853</v>
      </c>
      <c r="LB6">
        <v>1858</v>
      </c>
      <c r="LC6">
        <v>1847</v>
      </c>
      <c r="LD6">
        <v>1878</v>
      </c>
      <c r="LE6">
        <v>1842</v>
      </c>
      <c r="LF6">
        <v>1855</v>
      </c>
      <c r="LG6">
        <v>1831</v>
      </c>
      <c r="LH6">
        <v>1846</v>
      </c>
      <c r="LI6">
        <v>1821</v>
      </c>
      <c r="LJ6">
        <v>1894</v>
      </c>
      <c r="LK6">
        <v>1883</v>
      </c>
      <c r="LL6">
        <v>1823</v>
      </c>
      <c r="LM6">
        <v>1830</v>
      </c>
      <c r="LN6">
        <v>1795</v>
      </c>
      <c r="LO6">
        <v>1847</v>
      </c>
      <c r="LP6">
        <v>1822</v>
      </c>
      <c r="LQ6">
        <v>1912</v>
      </c>
      <c r="LR6">
        <v>1867</v>
      </c>
      <c r="LS6">
        <v>1870</v>
      </c>
      <c r="LT6">
        <v>1884</v>
      </c>
      <c r="LU6">
        <v>1824</v>
      </c>
      <c r="LV6">
        <v>1802</v>
      </c>
      <c r="LW6">
        <v>1826</v>
      </c>
      <c r="LX6">
        <v>1884</v>
      </c>
      <c r="LY6">
        <v>1927</v>
      </c>
      <c r="LZ6">
        <v>1859</v>
      </c>
      <c r="MA6">
        <v>1852</v>
      </c>
      <c r="MB6">
        <v>1880</v>
      </c>
      <c r="MC6">
        <v>1828</v>
      </c>
      <c r="MD6">
        <v>1889</v>
      </c>
      <c r="ME6">
        <v>1875</v>
      </c>
      <c r="MF6">
        <v>1867</v>
      </c>
      <c r="MG6">
        <v>1855</v>
      </c>
      <c r="MH6">
        <v>1793</v>
      </c>
      <c r="MI6">
        <v>1858</v>
      </c>
      <c r="MJ6">
        <v>1819</v>
      </c>
      <c r="MK6">
        <v>1845</v>
      </c>
      <c r="ML6">
        <v>1891</v>
      </c>
      <c r="MM6">
        <v>1875</v>
      </c>
      <c r="MN6">
        <v>1867</v>
      </c>
      <c r="MO6">
        <v>1828</v>
      </c>
      <c r="MP6">
        <v>1825</v>
      </c>
      <c r="MQ6">
        <v>1845</v>
      </c>
      <c r="MR6">
        <v>1820</v>
      </c>
      <c r="MS6">
        <v>1919</v>
      </c>
      <c r="MT6">
        <v>1835</v>
      </c>
      <c r="MU6">
        <v>1875</v>
      </c>
      <c r="MV6">
        <v>1843</v>
      </c>
      <c r="MW6">
        <v>1779</v>
      </c>
      <c r="MX6">
        <v>1851</v>
      </c>
      <c r="MY6">
        <v>1875</v>
      </c>
      <c r="MZ6">
        <v>1854</v>
      </c>
      <c r="NA6">
        <v>1871</v>
      </c>
      <c r="NB6">
        <v>1824</v>
      </c>
      <c r="NC6">
        <v>1838</v>
      </c>
      <c r="ND6">
        <v>1922</v>
      </c>
      <c r="NE6">
        <v>1879</v>
      </c>
      <c r="NF6">
        <v>1861</v>
      </c>
      <c r="NG6">
        <v>1881</v>
      </c>
      <c r="NH6">
        <v>1841</v>
      </c>
      <c r="NI6">
        <v>1900</v>
      </c>
      <c r="NJ6">
        <v>1921</v>
      </c>
      <c r="NK6">
        <v>1871</v>
      </c>
      <c r="NL6">
        <v>1884</v>
      </c>
      <c r="NM6">
        <v>1906</v>
      </c>
      <c r="NN6">
        <v>1875</v>
      </c>
      <c r="NO6">
        <v>1861</v>
      </c>
      <c r="NP6">
        <v>1809</v>
      </c>
      <c r="NQ6">
        <v>1842</v>
      </c>
      <c r="NR6">
        <v>1905</v>
      </c>
      <c r="NS6">
        <v>1837</v>
      </c>
      <c r="NT6">
        <v>1897</v>
      </c>
      <c r="NU6">
        <v>1798</v>
      </c>
      <c r="NV6">
        <v>1844</v>
      </c>
      <c r="NW6">
        <v>1940</v>
      </c>
      <c r="NX6">
        <v>1820</v>
      </c>
      <c r="NY6">
        <v>1841</v>
      </c>
      <c r="NZ6">
        <v>1850</v>
      </c>
      <c r="OA6">
        <v>1883</v>
      </c>
      <c r="OB6">
        <v>1845</v>
      </c>
      <c r="OC6">
        <v>1869</v>
      </c>
      <c r="OD6">
        <v>1796</v>
      </c>
      <c r="OE6">
        <v>1828</v>
      </c>
      <c r="OF6">
        <v>1906</v>
      </c>
      <c r="OG6">
        <v>1885</v>
      </c>
      <c r="OH6">
        <v>1859</v>
      </c>
      <c r="OI6">
        <v>1791</v>
      </c>
      <c r="OJ6">
        <v>1865</v>
      </c>
      <c r="OK6">
        <v>1885</v>
      </c>
      <c r="OL6">
        <v>1859</v>
      </c>
      <c r="OM6">
        <v>1849</v>
      </c>
      <c r="ON6">
        <v>1843</v>
      </c>
      <c r="OO6">
        <v>1859</v>
      </c>
      <c r="OP6">
        <v>1860</v>
      </c>
      <c r="OQ6">
        <v>1803</v>
      </c>
      <c r="OR6">
        <v>1797</v>
      </c>
      <c r="OS6">
        <v>1885</v>
      </c>
      <c r="OT6">
        <v>1854</v>
      </c>
      <c r="OU6">
        <v>1867</v>
      </c>
      <c r="OV6">
        <v>1904</v>
      </c>
      <c r="OW6">
        <v>1845</v>
      </c>
      <c r="OX6">
        <v>1882</v>
      </c>
      <c r="OY6">
        <v>1841</v>
      </c>
      <c r="OZ6">
        <v>1839</v>
      </c>
      <c r="PA6">
        <v>1838</v>
      </c>
      <c r="PB6">
        <v>1827</v>
      </c>
      <c r="PC6">
        <v>1859</v>
      </c>
      <c r="PD6">
        <v>1834</v>
      </c>
      <c r="PE6">
        <v>1927</v>
      </c>
      <c r="PF6">
        <v>1893</v>
      </c>
      <c r="PG6">
        <v>1861</v>
      </c>
      <c r="PH6">
        <v>1819</v>
      </c>
      <c r="PI6">
        <v>1830</v>
      </c>
      <c r="PJ6">
        <v>1851</v>
      </c>
      <c r="PK6">
        <v>1876</v>
      </c>
      <c r="PL6">
        <v>1810</v>
      </c>
      <c r="PM6">
        <v>1769</v>
      </c>
      <c r="PN6">
        <v>1833</v>
      </c>
      <c r="PO6">
        <v>1809</v>
      </c>
      <c r="PP6">
        <v>1894</v>
      </c>
      <c r="PQ6">
        <v>1863</v>
      </c>
      <c r="PR6">
        <v>1812</v>
      </c>
      <c r="PS6">
        <v>1817</v>
      </c>
      <c r="PT6">
        <v>1853</v>
      </c>
      <c r="PU6">
        <v>1806</v>
      </c>
      <c r="PV6">
        <v>1882</v>
      </c>
      <c r="PW6">
        <v>1906</v>
      </c>
      <c r="PX6">
        <v>1870</v>
      </c>
      <c r="PY6">
        <v>1920</v>
      </c>
      <c r="PZ6">
        <v>1842</v>
      </c>
      <c r="QA6">
        <v>1809</v>
      </c>
      <c r="QB6">
        <v>1841</v>
      </c>
      <c r="QC6">
        <v>1829</v>
      </c>
      <c r="QD6">
        <v>1776</v>
      </c>
      <c r="QE6">
        <v>1871</v>
      </c>
      <c r="QF6">
        <v>1868</v>
      </c>
      <c r="QG6">
        <v>1853</v>
      </c>
      <c r="QH6">
        <v>1790</v>
      </c>
      <c r="QI6">
        <v>1863</v>
      </c>
      <c r="QJ6">
        <v>1847</v>
      </c>
      <c r="QK6">
        <v>1861</v>
      </c>
      <c r="QL6">
        <v>1857</v>
      </c>
      <c r="QM6">
        <v>1831</v>
      </c>
      <c r="QN6">
        <v>1869</v>
      </c>
      <c r="QO6">
        <v>1860</v>
      </c>
      <c r="QP6">
        <v>1889</v>
      </c>
      <c r="QQ6">
        <v>1803</v>
      </c>
      <c r="QR6">
        <v>1853</v>
      </c>
      <c r="QS6">
        <v>1872</v>
      </c>
      <c r="QT6">
        <v>1853</v>
      </c>
      <c r="QU6">
        <v>1848</v>
      </c>
      <c r="QV6">
        <v>1888</v>
      </c>
      <c r="QW6">
        <v>1852</v>
      </c>
      <c r="QX6">
        <v>1855</v>
      </c>
      <c r="QY6">
        <v>1897</v>
      </c>
      <c r="QZ6">
        <v>1893</v>
      </c>
      <c r="RA6">
        <v>1876</v>
      </c>
      <c r="RB6">
        <v>1872</v>
      </c>
      <c r="RC6">
        <v>1885</v>
      </c>
      <c r="RD6">
        <v>1858</v>
      </c>
      <c r="RE6">
        <v>1877</v>
      </c>
      <c r="RF6">
        <v>1836</v>
      </c>
      <c r="RG6">
        <v>1865</v>
      </c>
      <c r="RH6">
        <v>1829</v>
      </c>
      <c r="RI6">
        <v>1926</v>
      </c>
      <c r="RJ6">
        <v>1844</v>
      </c>
      <c r="RK6">
        <v>1870</v>
      </c>
      <c r="RL6">
        <v>1851</v>
      </c>
      <c r="RM6">
        <v>1888</v>
      </c>
      <c r="RN6">
        <v>1831</v>
      </c>
      <c r="RO6">
        <v>1789</v>
      </c>
      <c r="RP6">
        <v>1836</v>
      </c>
      <c r="RQ6">
        <v>1817</v>
      </c>
      <c r="RR6">
        <v>1901</v>
      </c>
      <c r="RS6">
        <v>1847</v>
      </c>
      <c r="RT6">
        <v>1791</v>
      </c>
      <c r="RU6">
        <v>1859</v>
      </c>
      <c r="RV6">
        <v>1831</v>
      </c>
      <c r="RW6">
        <v>1862</v>
      </c>
      <c r="RX6">
        <v>1894</v>
      </c>
      <c r="RY6">
        <v>1848</v>
      </c>
      <c r="RZ6">
        <v>1841</v>
      </c>
      <c r="SA6">
        <v>1879</v>
      </c>
      <c r="SB6">
        <v>1841</v>
      </c>
      <c r="SC6">
        <v>1840</v>
      </c>
      <c r="SD6">
        <v>1747</v>
      </c>
      <c r="SE6">
        <v>1873</v>
      </c>
      <c r="SF6">
        <v>1854</v>
      </c>
      <c r="SG6">
        <v>1856</v>
      </c>
      <c r="SH6">
        <v>1860</v>
      </c>
      <c r="SI6">
        <v>1874</v>
      </c>
      <c r="SJ6">
        <v>1803</v>
      </c>
      <c r="SK6">
        <v>1790</v>
      </c>
      <c r="SL6">
        <v>1852</v>
      </c>
      <c r="SM6">
        <v>1754</v>
      </c>
    </row>
    <row r="7" spans="1:507" x14ac:dyDescent="0.25">
      <c r="A7" s="1">
        <f t="shared" si="1"/>
        <v>1.3992875309811961E-2</v>
      </c>
      <c r="B7">
        <f t="shared" si="2"/>
        <v>35.482769395863116</v>
      </c>
      <c r="C7" s="11">
        <f t="shared" si="0"/>
        <v>0.57802005926601319</v>
      </c>
      <c r="D7" s="4">
        <f t="shared" si="3"/>
        <v>1267887</v>
      </c>
      <c r="E7" s="2">
        <v>4</v>
      </c>
      <c r="F7">
        <v>5</v>
      </c>
      <c r="G7">
        <v>19</v>
      </c>
      <c r="H7">
        <v>2558</v>
      </c>
      <c r="I7">
        <v>2480</v>
      </c>
      <c r="J7">
        <v>2511</v>
      </c>
      <c r="K7">
        <v>2475</v>
      </c>
      <c r="L7">
        <v>2501</v>
      </c>
      <c r="M7">
        <v>2538</v>
      </c>
      <c r="N7">
        <v>2558</v>
      </c>
      <c r="O7">
        <v>2566</v>
      </c>
      <c r="P7">
        <v>2577</v>
      </c>
      <c r="Q7">
        <v>2526</v>
      </c>
      <c r="R7">
        <v>2504</v>
      </c>
      <c r="S7">
        <v>2612</v>
      </c>
      <c r="T7">
        <v>2552</v>
      </c>
      <c r="U7">
        <v>2504</v>
      </c>
      <c r="V7">
        <v>2519</v>
      </c>
      <c r="W7">
        <v>2508</v>
      </c>
      <c r="X7">
        <v>2524</v>
      </c>
      <c r="Y7">
        <v>2527</v>
      </c>
      <c r="Z7">
        <v>2507</v>
      </c>
      <c r="AA7">
        <v>2568</v>
      </c>
      <c r="AB7">
        <v>2492</v>
      </c>
      <c r="AC7">
        <v>2581</v>
      </c>
      <c r="AD7">
        <v>2554</v>
      </c>
      <c r="AE7">
        <v>2519</v>
      </c>
      <c r="AF7">
        <v>2514</v>
      </c>
      <c r="AG7">
        <v>2537</v>
      </c>
      <c r="AH7">
        <v>2558</v>
      </c>
      <c r="AI7">
        <v>2481</v>
      </c>
      <c r="AJ7">
        <v>2518</v>
      </c>
      <c r="AK7">
        <v>2496</v>
      </c>
      <c r="AL7">
        <v>2574</v>
      </c>
      <c r="AM7">
        <v>2591</v>
      </c>
      <c r="AN7">
        <v>2542</v>
      </c>
      <c r="AO7">
        <v>2472</v>
      </c>
      <c r="AP7">
        <v>2587</v>
      </c>
      <c r="AQ7">
        <v>2595</v>
      </c>
      <c r="AR7">
        <v>2487</v>
      </c>
      <c r="AS7">
        <v>2561</v>
      </c>
      <c r="AT7">
        <v>2545</v>
      </c>
      <c r="AU7">
        <v>2507</v>
      </c>
      <c r="AV7">
        <v>2595</v>
      </c>
      <c r="AW7">
        <v>2548</v>
      </c>
      <c r="AX7">
        <v>2540</v>
      </c>
      <c r="AY7">
        <v>2508</v>
      </c>
      <c r="AZ7">
        <v>2501</v>
      </c>
      <c r="BA7">
        <v>2560</v>
      </c>
      <c r="BB7">
        <v>2528</v>
      </c>
      <c r="BC7">
        <v>2580</v>
      </c>
      <c r="BD7">
        <v>2580</v>
      </c>
      <c r="BE7">
        <v>2516</v>
      </c>
      <c r="BF7">
        <v>2619</v>
      </c>
      <c r="BG7">
        <v>2546</v>
      </c>
      <c r="BH7">
        <v>2549</v>
      </c>
      <c r="BI7">
        <v>2573</v>
      </c>
      <c r="BJ7">
        <v>2540</v>
      </c>
      <c r="BK7">
        <v>2521</v>
      </c>
      <c r="BL7">
        <v>2562</v>
      </c>
      <c r="BM7">
        <v>2543</v>
      </c>
      <c r="BN7">
        <v>2552</v>
      </c>
      <c r="BO7">
        <v>2523</v>
      </c>
      <c r="BP7">
        <v>2572</v>
      </c>
      <c r="BQ7">
        <v>2564</v>
      </c>
      <c r="BR7">
        <v>2580</v>
      </c>
      <c r="BS7">
        <v>2581</v>
      </c>
      <c r="BT7">
        <v>2572</v>
      </c>
      <c r="BU7">
        <v>2558</v>
      </c>
      <c r="BV7">
        <v>2590</v>
      </c>
      <c r="BW7">
        <v>2526</v>
      </c>
      <c r="BX7">
        <v>2512</v>
      </c>
      <c r="BY7">
        <v>2566</v>
      </c>
      <c r="BZ7">
        <v>2511</v>
      </c>
      <c r="CA7">
        <v>2586</v>
      </c>
      <c r="CB7">
        <v>2493</v>
      </c>
      <c r="CC7">
        <v>2556</v>
      </c>
      <c r="CD7">
        <v>2520</v>
      </c>
      <c r="CE7">
        <v>2481</v>
      </c>
      <c r="CF7">
        <v>2527</v>
      </c>
      <c r="CG7">
        <v>2529</v>
      </c>
      <c r="CH7">
        <v>2489</v>
      </c>
      <c r="CI7">
        <v>2515</v>
      </c>
      <c r="CJ7">
        <v>2515</v>
      </c>
      <c r="CK7">
        <v>2538</v>
      </c>
      <c r="CL7">
        <v>2566</v>
      </c>
      <c r="CM7">
        <v>2510</v>
      </c>
      <c r="CN7">
        <v>2537</v>
      </c>
      <c r="CO7">
        <v>2540</v>
      </c>
      <c r="CP7">
        <v>2518</v>
      </c>
      <c r="CQ7">
        <v>2530</v>
      </c>
      <c r="CR7">
        <v>2516</v>
      </c>
      <c r="CS7">
        <v>2559</v>
      </c>
      <c r="CT7">
        <v>2482</v>
      </c>
      <c r="CU7">
        <v>2535</v>
      </c>
      <c r="CV7">
        <v>2530</v>
      </c>
      <c r="CW7">
        <v>2556</v>
      </c>
      <c r="CX7">
        <v>2503</v>
      </c>
      <c r="CY7">
        <v>2511</v>
      </c>
      <c r="CZ7">
        <v>2510</v>
      </c>
      <c r="DA7">
        <v>2534</v>
      </c>
      <c r="DB7">
        <v>2542</v>
      </c>
      <c r="DC7">
        <v>2524</v>
      </c>
      <c r="DD7">
        <v>2462</v>
      </c>
      <c r="DE7">
        <v>2519</v>
      </c>
      <c r="DF7">
        <v>2511</v>
      </c>
      <c r="DG7">
        <v>2595</v>
      </c>
      <c r="DH7">
        <v>2595</v>
      </c>
      <c r="DI7">
        <v>2555</v>
      </c>
      <c r="DJ7">
        <v>2546</v>
      </c>
      <c r="DK7">
        <v>2567</v>
      </c>
      <c r="DL7">
        <v>2633</v>
      </c>
      <c r="DM7">
        <v>2563</v>
      </c>
      <c r="DN7">
        <v>2515</v>
      </c>
      <c r="DO7">
        <v>2614</v>
      </c>
      <c r="DP7">
        <v>2500</v>
      </c>
      <c r="DQ7">
        <v>2502</v>
      </c>
      <c r="DR7">
        <v>2514</v>
      </c>
      <c r="DS7">
        <v>2501</v>
      </c>
      <c r="DT7">
        <v>2465</v>
      </c>
      <c r="DU7">
        <v>2553</v>
      </c>
      <c r="DV7">
        <v>2558</v>
      </c>
      <c r="DW7">
        <v>2611</v>
      </c>
      <c r="DX7">
        <v>2517</v>
      </c>
      <c r="DY7">
        <v>2528</v>
      </c>
      <c r="DZ7">
        <v>2548</v>
      </c>
      <c r="EA7">
        <v>2496</v>
      </c>
      <c r="EB7">
        <v>2535</v>
      </c>
      <c r="EC7">
        <v>2553</v>
      </c>
      <c r="ED7">
        <v>2507</v>
      </c>
      <c r="EE7">
        <v>2579</v>
      </c>
      <c r="EF7">
        <v>2560</v>
      </c>
      <c r="EG7">
        <v>2555</v>
      </c>
      <c r="EH7">
        <v>2559</v>
      </c>
      <c r="EI7">
        <v>2493</v>
      </c>
      <c r="EJ7">
        <v>2528</v>
      </c>
      <c r="EK7">
        <v>2582</v>
      </c>
      <c r="EL7">
        <v>2539</v>
      </c>
      <c r="EM7">
        <v>2428</v>
      </c>
      <c r="EN7">
        <v>2501</v>
      </c>
      <c r="EO7">
        <v>2525</v>
      </c>
      <c r="EP7">
        <v>2527</v>
      </c>
      <c r="EQ7">
        <v>2564</v>
      </c>
      <c r="ER7">
        <v>2511</v>
      </c>
      <c r="ES7">
        <v>2516</v>
      </c>
      <c r="ET7">
        <v>2506</v>
      </c>
      <c r="EU7">
        <v>2523</v>
      </c>
      <c r="EV7">
        <v>2455</v>
      </c>
      <c r="EW7">
        <v>2527</v>
      </c>
      <c r="EX7">
        <v>2525</v>
      </c>
      <c r="EY7">
        <v>2493</v>
      </c>
      <c r="EZ7">
        <v>2511</v>
      </c>
      <c r="FA7">
        <v>2550</v>
      </c>
      <c r="FB7">
        <v>2490</v>
      </c>
      <c r="FC7">
        <v>2521</v>
      </c>
      <c r="FD7">
        <v>2585</v>
      </c>
      <c r="FE7">
        <v>2495</v>
      </c>
      <c r="FF7">
        <v>2510</v>
      </c>
      <c r="FG7">
        <v>2498</v>
      </c>
      <c r="FH7">
        <v>2525</v>
      </c>
      <c r="FI7">
        <v>2531</v>
      </c>
      <c r="FJ7">
        <v>2549</v>
      </c>
      <c r="FK7">
        <v>2576</v>
      </c>
      <c r="FL7">
        <v>2490</v>
      </c>
      <c r="FM7">
        <v>2534</v>
      </c>
      <c r="FN7">
        <v>2579</v>
      </c>
      <c r="FO7">
        <v>2498</v>
      </c>
      <c r="FP7">
        <v>2566</v>
      </c>
      <c r="FQ7">
        <v>2531</v>
      </c>
      <c r="FR7">
        <v>2595</v>
      </c>
      <c r="FS7">
        <v>2510</v>
      </c>
      <c r="FT7">
        <v>2554</v>
      </c>
      <c r="FU7">
        <v>2527</v>
      </c>
      <c r="FV7">
        <v>2503</v>
      </c>
      <c r="FW7">
        <v>2515</v>
      </c>
      <c r="FX7">
        <v>2559</v>
      </c>
      <c r="FY7">
        <v>2510</v>
      </c>
      <c r="FZ7">
        <v>2534</v>
      </c>
      <c r="GA7">
        <v>2574</v>
      </c>
      <c r="GB7">
        <v>2547</v>
      </c>
      <c r="GC7">
        <v>2586</v>
      </c>
      <c r="GD7">
        <v>2534</v>
      </c>
      <c r="GE7">
        <v>2530</v>
      </c>
      <c r="GF7">
        <v>2565</v>
      </c>
      <c r="GG7">
        <v>2521</v>
      </c>
      <c r="GH7">
        <v>2517</v>
      </c>
      <c r="GI7">
        <v>2513</v>
      </c>
      <c r="GJ7">
        <v>2545</v>
      </c>
      <c r="GK7">
        <v>2582</v>
      </c>
      <c r="GL7">
        <v>2562</v>
      </c>
      <c r="GM7">
        <v>2554</v>
      </c>
      <c r="GN7">
        <v>2571</v>
      </c>
      <c r="GO7">
        <v>2603</v>
      </c>
      <c r="GP7">
        <v>2504</v>
      </c>
      <c r="GQ7">
        <v>2498</v>
      </c>
      <c r="GR7">
        <v>2541</v>
      </c>
      <c r="GS7">
        <v>2564</v>
      </c>
      <c r="GT7">
        <v>2540</v>
      </c>
      <c r="GU7">
        <v>2502</v>
      </c>
      <c r="GV7">
        <v>2528</v>
      </c>
      <c r="GW7">
        <v>2559</v>
      </c>
      <c r="GX7">
        <v>2572</v>
      </c>
      <c r="GY7">
        <v>2523</v>
      </c>
      <c r="GZ7">
        <v>2535</v>
      </c>
      <c r="HA7">
        <v>2595</v>
      </c>
      <c r="HB7">
        <v>2535</v>
      </c>
      <c r="HC7">
        <v>2546</v>
      </c>
      <c r="HD7">
        <v>2531</v>
      </c>
      <c r="HE7">
        <v>2533</v>
      </c>
      <c r="HF7">
        <v>2534</v>
      </c>
      <c r="HG7">
        <v>2576</v>
      </c>
      <c r="HH7">
        <v>2589</v>
      </c>
      <c r="HI7">
        <v>2492</v>
      </c>
      <c r="HJ7">
        <v>2558</v>
      </c>
      <c r="HK7">
        <v>2526</v>
      </c>
      <c r="HL7">
        <v>2577</v>
      </c>
      <c r="HM7">
        <v>2581</v>
      </c>
      <c r="HN7">
        <v>2569</v>
      </c>
      <c r="HO7">
        <v>2545</v>
      </c>
      <c r="HP7">
        <v>2566</v>
      </c>
      <c r="HQ7">
        <v>2552</v>
      </c>
      <c r="HR7">
        <v>2560</v>
      </c>
      <c r="HS7">
        <v>2508</v>
      </c>
      <c r="HT7">
        <v>2581</v>
      </c>
      <c r="HU7">
        <v>2565</v>
      </c>
      <c r="HV7">
        <v>2519</v>
      </c>
      <c r="HW7">
        <v>2442</v>
      </c>
      <c r="HX7">
        <v>2585</v>
      </c>
      <c r="HY7">
        <v>2500</v>
      </c>
      <c r="HZ7">
        <v>2487</v>
      </c>
      <c r="IA7">
        <v>2536</v>
      </c>
      <c r="IB7">
        <v>2503</v>
      </c>
      <c r="IC7">
        <v>2551</v>
      </c>
      <c r="ID7">
        <v>2585</v>
      </c>
      <c r="IE7">
        <v>2545</v>
      </c>
      <c r="IF7">
        <v>2511</v>
      </c>
      <c r="IG7">
        <v>2567</v>
      </c>
      <c r="IH7">
        <v>2517</v>
      </c>
      <c r="II7">
        <v>2634</v>
      </c>
      <c r="IJ7">
        <v>2533</v>
      </c>
      <c r="IK7">
        <v>2597</v>
      </c>
      <c r="IL7">
        <v>2532</v>
      </c>
      <c r="IM7">
        <v>2426</v>
      </c>
      <c r="IN7">
        <v>2612</v>
      </c>
      <c r="IO7">
        <v>2589</v>
      </c>
      <c r="IP7">
        <v>2494</v>
      </c>
      <c r="IQ7">
        <v>2508</v>
      </c>
      <c r="IR7">
        <v>2483</v>
      </c>
      <c r="IS7">
        <v>2632</v>
      </c>
      <c r="IT7">
        <v>2519</v>
      </c>
      <c r="IU7">
        <v>2492</v>
      </c>
      <c r="IV7">
        <v>2521</v>
      </c>
      <c r="IW7">
        <v>2560</v>
      </c>
      <c r="IX7">
        <v>2486</v>
      </c>
      <c r="IY7">
        <v>2543</v>
      </c>
      <c r="IZ7">
        <v>2564</v>
      </c>
      <c r="JA7">
        <v>2550</v>
      </c>
      <c r="JB7">
        <v>2498</v>
      </c>
      <c r="JC7">
        <v>2511</v>
      </c>
      <c r="JD7">
        <v>2547</v>
      </c>
      <c r="JE7">
        <v>2567</v>
      </c>
      <c r="JF7">
        <v>2524</v>
      </c>
      <c r="JG7">
        <v>2512</v>
      </c>
      <c r="JH7">
        <v>2494</v>
      </c>
      <c r="JI7">
        <v>2519</v>
      </c>
      <c r="JJ7">
        <v>2509</v>
      </c>
      <c r="JK7">
        <v>2500</v>
      </c>
      <c r="JL7">
        <v>2629</v>
      </c>
      <c r="JM7">
        <v>2545</v>
      </c>
      <c r="JN7">
        <v>2549</v>
      </c>
      <c r="JO7">
        <v>2515</v>
      </c>
      <c r="JP7">
        <v>2565</v>
      </c>
      <c r="JQ7">
        <v>2542</v>
      </c>
      <c r="JR7">
        <v>2528</v>
      </c>
      <c r="JS7">
        <v>2512</v>
      </c>
      <c r="JT7">
        <v>2492</v>
      </c>
      <c r="JU7">
        <v>2554</v>
      </c>
      <c r="JV7">
        <v>2562</v>
      </c>
      <c r="JW7">
        <v>2528</v>
      </c>
      <c r="JX7">
        <v>2587</v>
      </c>
      <c r="JY7">
        <v>2550</v>
      </c>
      <c r="JZ7">
        <v>2521</v>
      </c>
      <c r="KA7">
        <v>2517</v>
      </c>
      <c r="KB7">
        <v>2527</v>
      </c>
      <c r="KC7">
        <v>2597</v>
      </c>
      <c r="KD7">
        <v>2518</v>
      </c>
      <c r="KE7">
        <v>2507</v>
      </c>
      <c r="KF7">
        <v>2611</v>
      </c>
      <c r="KG7">
        <v>2586</v>
      </c>
      <c r="KH7">
        <v>2497</v>
      </c>
      <c r="KI7">
        <v>2522</v>
      </c>
      <c r="KJ7">
        <v>2517</v>
      </c>
      <c r="KK7">
        <v>2527</v>
      </c>
      <c r="KL7">
        <v>2565</v>
      </c>
      <c r="KM7">
        <v>2554</v>
      </c>
      <c r="KN7">
        <v>2480</v>
      </c>
      <c r="KO7">
        <v>2504</v>
      </c>
      <c r="KP7">
        <v>2558</v>
      </c>
      <c r="KQ7">
        <v>2459</v>
      </c>
      <c r="KR7">
        <v>2457</v>
      </c>
      <c r="KS7">
        <v>2617</v>
      </c>
      <c r="KT7">
        <v>2495</v>
      </c>
      <c r="KU7">
        <v>2549</v>
      </c>
      <c r="KV7">
        <v>2510</v>
      </c>
      <c r="KW7">
        <v>2555</v>
      </c>
      <c r="KX7">
        <v>2533</v>
      </c>
      <c r="KY7">
        <v>2553</v>
      </c>
      <c r="KZ7">
        <v>2552</v>
      </c>
      <c r="LA7">
        <v>2534</v>
      </c>
      <c r="LB7">
        <v>2529</v>
      </c>
      <c r="LC7">
        <v>2540</v>
      </c>
      <c r="LD7">
        <v>2509</v>
      </c>
      <c r="LE7">
        <v>2545</v>
      </c>
      <c r="LF7">
        <v>2532</v>
      </c>
      <c r="LG7">
        <v>2556</v>
      </c>
      <c r="LH7">
        <v>2541</v>
      </c>
      <c r="LI7">
        <v>2566</v>
      </c>
      <c r="LJ7">
        <v>2493</v>
      </c>
      <c r="LK7">
        <v>2504</v>
      </c>
      <c r="LL7">
        <v>2564</v>
      </c>
      <c r="LM7">
        <v>2557</v>
      </c>
      <c r="LN7">
        <v>2592</v>
      </c>
      <c r="LO7">
        <v>2540</v>
      </c>
      <c r="LP7">
        <v>2565</v>
      </c>
      <c r="LQ7">
        <v>2475</v>
      </c>
      <c r="LR7">
        <v>2520</v>
      </c>
      <c r="LS7">
        <v>2517</v>
      </c>
      <c r="LT7">
        <v>2503</v>
      </c>
      <c r="LU7">
        <v>2563</v>
      </c>
      <c r="LV7">
        <v>2585</v>
      </c>
      <c r="LW7">
        <v>2561</v>
      </c>
      <c r="LX7">
        <v>2503</v>
      </c>
      <c r="LY7">
        <v>2460</v>
      </c>
      <c r="LZ7">
        <v>2528</v>
      </c>
      <c r="MA7">
        <v>2535</v>
      </c>
      <c r="MB7">
        <v>2507</v>
      </c>
      <c r="MC7">
        <v>2559</v>
      </c>
      <c r="MD7">
        <v>2498</v>
      </c>
      <c r="ME7">
        <v>2512</v>
      </c>
      <c r="MF7">
        <v>2520</v>
      </c>
      <c r="MG7">
        <v>2532</v>
      </c>
      <c r="MH7">
        <v>2594</v>
      </c>
      <c r="MI7">
        <v>2529</v>
      </c>
      <c r="MJ7">
        <v>2568</v>
      </c>
      <c r="MK7">
        <v>2542</v>
      </c>
      <c r="ML7">
        <v>2496</v>
      </c>
      <c r="MM7">
        <v>2512</v>
      </c>
      <c r="MN7">
        <v>2520</v>
      </c>
      <c r="MO7">
        <v>2559</v>
      </c>
      <c r="MP7">
        <v>2562</v>
      </c>
      <c r="MQ7">
        <v>2542</v>
      </c>
      <c r="MR7">
        <v>2567</v>
      </c>
      <c r="MS7">
        <v>2468</v>
      </c>
      <c r="MT7">
        <v>2552</v>
      </c>
      <c r="MU7">
        <v>2512</v>
      </c>
      <c r="MV7">
        <v>2544</v>
      </c>
      <c r="MW7">
        <v>2608</v>
      </c>
      <c r="MX7">
        <v>2536</v>
      </c>
      <c r="MY7">
        <v>2512</v>
      </c>
      <c r="MZ7">
        <v>2533</v>
      </c>
      <c r="NA7">
        <v>2516</v>
      </c>
      <c r="NB7">
        <v>2563</v>
      </c>
      <c r="NC7">
        <v>2549</v>
      </c>
      <c r="ND7">
        <v>2465</v>
      </c>
      <c r="NE7">
        <v>2508</v>
      </c>
      <c r="NF7">
        <v>2526</v>
      </c>
      <c r="NG7">
        <v>2506</v>
      </c>
      <c r="NH7">
        <v>2546</v>
      </c>
      <c r="NI7">
        <v>2487</v>
      </c>
      <c r="NJ7">
        <v>2466</v>
      </c>
      <c r="NK7">
        <v>2516</v>
      </c>
      <c r="NL7">
        <v>2503</v>
      </c>
      <c r="NM7">
        <v>2481</v>
      </c>
      <c r="NN7">
        <v>2512</v>
      </c>
      <c r="NO7">
        <v>2526</v>
      </c>
      <c r="NP7">
        <v>2578</v>
      </c>
      <c r="NQ7">
        <v>2545</v>
      </c>
      <c r="NR7">
        <v>2482</v>
      </c>
      <c r="NS7">
        <v>2550</v>
      </c>
      <c r="NT7">
        <v>2490</v>
      </c>
      <c r="NU7">
        <v>2589</v>
      </c>
      <c r="NV7">
        <v>2543</v>
      </c>
      <c r="NW7">
        <v>2447</v>
      </c>
      <c r="NX7">
        <v>2567</v>
      </c>
      <c r="NY7">
        <v>2546</v>
      </c>
      <c r="NZ7">
        <v>2537</v>
      </c>
      <c r="OA7">
        <v>2504</v>
      </c>
      <c r="OB7">
        <v>2542</v>
      </c>
      <c r="OC7">
        <v>2518</v>
      </c>
      <c r="OD7">
        <v>2591</v>
      </c>
      <c r="OE7">
        <v>2559</v>
      </c>
      <c r="OF7">
        <v>2481</v>
      </c>
      <c r="OG7">
        <v>2502</v>
      </c>
      <c r="OH7">
        <v>2528</v>
      </c>
      <c r="OI7">
        <v>2596</v>
      </c>
      <c r="OJ7">
        <v>2522</v>
      </c>
      <c r="OK7">
        <v>2502</v>
      </c>
      <c r="OL7">
        <v>2528</v>
      </c>
      <c r="OM7">
        <v>2538</v>
      </c>
      <c r="ON7">
        <v>2544</v>
      </c>
      <c r="OO7">
        <v>2528</v>
      </c>
      <c r="OP7">
        <v>2527</v>
      </c>
      <c r="OQ7">
        <v>2584</v>
      </c>
      <c r="OR7">
        <v>2590</v>
      </c>
      <c r="OS7">
        <v>2502</v>
      </c>
      <c r="OT7">
        <v>2533</v>
      </c>
      <c r="OU7">
        <v>2520</v>
      </c>
      <c r="OV7">
        <v>2483</v>
      </c>
      <c r="OW7">
        <v>2542</v>
      </c>
      <c r="OX7">
        <v>2505</v>
      </c>
      <c r="OY7">
        <v>2546</v>
      </c>
      <c r="OZ7">
        <v>2548</v>
      </c>
      <c r="PA7">
        <v>2549</v>
      </c>
      <c r="PB7">
        <v>2560</v>
      </c>
      <c r="PC7">
        <v>2528</v>
      </c>
      <c r="PD7">
        <v>2553</v>
      </c>
      <c r="PE7">
        <v>2460</v>
      </c>
      <c r="PF7">
        <v>2494</v>
      </c>
      <c r="PG7">
        <v>2526</v>
      </c>
      <c r="PH7">
        <v>2568</v>
      </c>
      <c r="PI7">
        <v>2557</v>
      </c>
      <c r="PJ7">
        <v>2536</v>
      </c>
      <c r="PK7">
        <v>2511</v>
      </c>
      <c r="PL7">
        <v>2577</v>
      </c>
      <c r="PM7">
        <v>2618</v>
      </c>
      <c r="PN7">
        <v>2554</v>
      </c>
      <c r="PO7">
        <v>2578</v>
      </c>
      <c r="PP7">
        <v>2493</v>
      </c>
      <c r="PQ7">
        <v>2524</v>
      </c>
      <c r="PR7">
        <v>2575</v>
      </c>
      <c r="PS7">
        <v>2570</v>
      </c>
      <c r="PT7">
        <v>2534</v>
      </c>
      <c r="PU7">
        <v>2581</v>
      </c>
      <c r="PV7">
        <v>2505</v>
      </c>
      <c r="PW7">
        <v>2481</v>
      </c>
      <c r="PX7">
        <v>2517</v>
      </c>
      <c r="PY7">
        <v>2467</v>
      </c>
      <c r="PZ7">
        <v>2545</v>
      </c>
      <c r="QA7">
        <v>2578</v>
      </c>
      <c r="QB7">
        <v>2546</v>
      </c>
      <c r="QC7">
        <v>2558</v>
      </c>
      <c r="QD7">
        <v>2611</v>
      </c>
      <c r="QE7">
        <v>2516</v>
      </c>
      <c r="QF7">
        <v>2519</v>
      </c>
      <c r="QG7">
        <v>2534</v>
      </c>
      <c r="QH7">
        <v>2597</v>
      </c>
      <c r="QI7">
        <v>2524</v>
      </c>
      <c r="QJ7">
        <v>2540</v>
      </c>
      <c r="QK7">
        <v>2526</v>
      </c>
      <c r="QL7">
        <v>2530</v>
      </c>
      <c r="QM7">
        <v>2556</v>
      </c>
      <c r="QN7">
        <v>2518</v>
      </c>
      <c r="QO7">
        <v>2527</v>
      </c>
      <c r="QP7">
        <v>2498</v>
      </c>
      <c r="QQ7">
        <v>2584</v>
      </c>
      <c r="QR7">
        <v>2534</v>
      </c>
      <c r="QS7">
        <v>2515</v>
      </c>
      <c r="QT7">
        <v>2534</v>
      </c>
      <c r="QU7">
        <v>2539</v>
      </c>
      <c r="QV7">
        <v>2499</v>
      </c>
      <c r="QW7">
        <v>2535</v>
      </c>
      <c r="QX7">
        <v>2532</v>
      </c>
      <c r="QY7">
        <v>2490</v>
      </c>
      <c r="QZ7">
        <v>2494</v>
      </c>
      <c r="RA7">
        <v>2511</v>
      </c>
      <c r="RB7">
        <v>2515</v>
      </c>
      <c r="RC7">
        <v>2502</v>
      </c>
      <c r="RD7">
        <v>2529</v>
      </c>
      <c r="RE7">
        <v>2510</v>
      </c>
      <c r="RF7">
        <v>2551</v>
      </c>
      <c r="RG7">
        <v>2522</v>
      </c>
      <c r="RH7">
        <v>2558</v>
      </c>
      <c r="RI7">
        <v>2461</v>
      </c>
      <c r="RJ7">
        <v>2543</v>
      </c>
      <c r="RK7">
        <v>2517</v>
      </c>
      <c r="RL7">
        <v>2536</v>
      </c>
      <c r="RM7">
        <v>2499</v>
      </c>
      <c r="RN7">
        <v>2556</v>
      </c>
      <c r="RO7">
        <v>2598</v>
      </c>
      <c r="RP7">
        <v>2551</v>
      </c>
      <c r="RQ7">
        <v>2570</v>
      </c>
      <c r="RR7">
        <v>2486</v>
      </c>
      <c r="RS7">
        <v>2540</v>
      </c>
      <c r="RT7">
        <v>2596</v>
      </c>
      <c r="RU7">
        <v>2528</v>
      </c>
      <c r="RV7">
        <v>2556</v>
      </c>
      <c r="RW7">
        <v>2525</v>
      </c>
      <c r="RX7">
        <v>2493</v>
      </c>
      <c r="RY7">
        <v>2539</v>
      </c>
      <c r="RZ7">
        <v>2546</v>
      </c>
      <c r="SA7">
        <v>2508</v>
      </c>
      <c r="SB7">
        <v>2546</v>
      </c>
      <c r="SC7">
        <v>2547</v>
      </c>
      <c r="SD7">
        <v>2640</v>
      </c>
      <c r="SE7">
        <v>2514</v>
      </c>
      <c r="SF7">
        <v>2533</v>
      </c>
      <c r="SG7">
        <v>2531</v>
      </c>
      <c r="SH7">
        <v>2527</v>
      </c>
      <c r="SI7">
        <v>2513</v>
      </c>
      <c r="SJ7">
        <v>2584</v>
      </c>
      <c r="SK7">
        <v>2597</v>
      </c>
      <c r="SL7">
        <v>2535</v>
      </c>
      <c r="SM7">
        <v>2633</v>
      </c>
    </row>
    <row r="8" spans="1:507" x14ac:dyDescent="0.25">
      <c r="A8" s="1">
        <f t="shared" si="1"/>
        <v>1.7735169938017381E-2</v>
      </c>
      <c r="B8">
        <f t="shared" si="2"/>
        <v>34.519380063958273</v>
      </c>
      <c r="C8" s="11">
        <f t="shared" si="0"/>
        <v>0.44366993389560067</v>
      </c>
      <c r="D8" s="4">
        <f t="shared" si="3"/>
        <v>973190</v>
      </c>
      <c r="E8" s="2">
        <v>14</v>
      </c>
      <c r="F8">
        <v>6</v>
      </c>
      <c r="G8">
        <v>8</v>
      </c>
      <c r="H8">
        <v>1976</v>
      </c>
      <c r="I8">
        <v>1937</v>
      </c>
      <c r="J8">
        <v>1996</v>
      </c>
      <c r="K8">
        <v>1900</v>
      </c>
      <c r="L8">
        <v>1882</v>
      </c>
      <c r="M8">
        <v>1949</v>
      </c>
      <c r="N8">
        <v>1957</v>
      </c>
      <c r="O8">
        <v>1984</v>
      </c>
      <c r="P8">
        <v>1975</v>
      </c>
      <c r="Q8">
        <v>1904</v>
      </c>
      <c r="R8">
        <v>1992</v>
      </c>
      <c r="S8">
        <v>2012</v>
      </c>
      <c r="T8">
        <v>1938</v>
      </c>
      <c r="U8">
        <v>1986</v>
      </c>
      <c r="V8">
        <v>1971</v>
      </c>
      <c r="W8">
        <v>1869</v>
      </c>
      <c r="X8">
        <v>1950</v>
      </c>
      <c r="Y8">
        <v>1909</v>
      </c>
      <c r="Z8">
        <v>1913</v>
      </c>
      <c r="AA8">
        <v>1933</v>
      </c>
      <c r="AB8">
        <v>1972</v>
      </c>
      <c r="AC8">
        <v>1911</v>
      </c>
      <c r="AD8">
        <v>1926</v>
      </c>
      <c r="AE8">
        <v>1937</v>
      </c>
      <c r="AF8">
        <v>1983</v>
      </c>
      <c r="AG8">
        <v>1925</v>
      </c>
      <c r="AH8">
        <v>1938</v>
      </c>
      <c r="AI8">
        <v>1854</v>
      </c>
      <c r="AJ8">
        <v>1961</v>
      </c>
      <c r="AK8">
        <v>1959</v>
      </c>
      <c r="AL8">
        <v>1982</v>
      </c>
      <c r="AM8">
        <v>1961</v>
      </c>
      <c r="AN8">
        <v>1937</v>
      </c>
      <c r="AO8">
        <v>1904</v>
      </c>
      <c r="AP8">
        <v>1980</v>
      </c>
      <c r="AQ8">
        <v>1966</v>
      </c>
      <c r="AR8">
        <v>1998</v>
      </c>
      <c r="AS8">
        <v>1992</v>
      </c>
      <c r="AT8">
        <v>1987</v>
      </c>
      <c r="AU8">
        <v>1894</v>
      </c>
      <c r="AV8">
        <v>2000</v>
      </c>
      <c r="AW8">
        <v>1916</v>
      </c>
      <c r="AX8">
        <v>1984</v>
      </c>
      <c r="AY8">
        <v>1920</v>
      </c>
      <c r="AZ8">
        <v>1898</v>
      </c>
      <c r="BA8">
        <v>1951</v>
      </c>
      <c r="BB8">
        <v>1923</v>
      </c>
      <c r="BC8">
        <v>1955</v>
      </c>
      <c r="BD8">
        <v>1957</v>
      </c>
      <c r="BE8">
        <v>1879</v>
      </c>
      <c r="BF8">
        <v>1941</v>
      </c>
      <c r="BG8">
        <v>1949</v>
      </c>
      <c r="BH8">
        <v>1929</v>
      </c>
      <c r="BI8">
        <v>1937</v>
      </c>
      <c r="BJ8">
        <v>1982</v>
      </c>
      <c r="BK8">
        <v>1946</v>
      </c>
      <c r="BL8">
        <v>1961</v>
      </c>
      <c r="BM8">
        <v>1915</v>
      </c>
      <c r="BN8">
        <v>1937</v>
      </c>
      <c r="BO8">
        <v>1956</v>
      </c>
      <c r="BP8">
        <v>1968</v>
      </c>
      <c r="BQ8">
        <v>1962</v>
      </c>
      <c r="BR8">
        <v>1939</v>
      </c>
      <c r="BS8">
        <v>1908</v>
      </c>
      <c r="BT8">
        <v>1991</v>
      </c>
      <c r="BU8">
        <v>1925</v>
      </c>
      <c r="BV8">
        <v>1966</v>
      </c>
      <c r="BW8">
        <v>1888</v>
      </c>
      <c r="BX8">
        <v>1955</v>
      </c>
      <c r="BY8">
        <v>1957</v>
      </c>
      <c r="BZ8">
        <v>1910</v>
      </c>
      <c r="CA8">
        <v>1958</v>
      </c>
      <c r="CB8">
        <v>1951</v>
      </c>
      <c r="CC8">
        <v>1973</v>
      </c>
      <c r="CD8">
        <v>1964</v>
      </c>
      <c r="CE8">
        <v>1932</v>
      </c>
      <c r="CF8">
        <v>1959</v>
      </c>
      <c r="CG8">
        <v>1918</v>
      </c>
      <c r="CH8">
        <v>1892</v>
      </c>
      <c r="CI8">
        <v>1929</v>
      </c>
      <c r="CJ8">
        <v>1939</v>
      </c>
      <c r="CK8">
        <v>1959</v>
      </c>
      <c r="CL8">
        <v>1998</v>
      </c>
      <c r="CM8">
        <v>1986</v>
      </c>
      <c r="CN8">
        <v>1897</v>
      </c>
      <c r="CO8">
        <v>1972</v>
      </c>
      <c r="CP8">
        <v>1908</v>
      </c>
      <c r="CQ8">
        <v>1971</v>
      </c>
      <c r="CR8">
        <v>1875</v>
      </c>
      <c r="CS8">
        <v>1970</v>
      </c>
      <c r="CT8">
        <v>1868</v>
      </c>
      <c r="CU8">
        <v>1963</v>
      </c>
      <c r="CV8">
        <v>1900</v>
      </c>
      <c r="CW8">
        <v>1960</v>
      </c>
      <c r="CX8">
        <v>1922</v>
      </c>
      <c r="CY8">
        <v>1921</v>
      </c>
      <c r="CZ8">
        <v>1916</v>
      </c>
      <c r="DA8">
        <v>1912</v>
      </c>
      <c r="DB8">
        <v>1917</v>
      </c>
      <c r="DC8">
        <v>1921</v>
      </c>
      <c r="DD8">
        <v>1930</v>
      </c>
      <c r="DE8">
        <v>1939</v>
      </c>
      <c r="DF8">
        <v>1897</v>
      </c>
      <c r="DG8">
        <v>1987</v>
      </c>
      <c r="DH8">
        <v>1985</v>
      </c>
      <c r="DI8">
        <v>1970</v>
      </c>
      <c r="DJ8">
        <v>1983</v>
      </c>
      <c r="DK8">
        <v>1951</v>
      </c>
      <c r="DL8">
        <v>2012</v>
      </c>
      <c r="DM8">
        <v>1960</v>
      </c>
      <c r="DN8">
        <v>1894</v>
      </c>
      <c r="DO8">
        <v>1996</v>
      </c>
      <c r="DP8">
        <v>1925</v>
      </c>
      <c r="DQ8">
        <v>1891</v>
      </c>
      <c r="DR8">
        <v>1950</v>
      </c>
      <c r="DS8">
        <v>1849</v>
      </c>
      <c r="DT8">
        <v>1917</v>
      </c>
      <c r="DU8">
        <v>2001</v>
      </c>
      <c r="DV8">
        <v>1953</v>
      </c>
      <c r="DW8">
        <v>1954</v>
      </c>
      <c r="DX8">
        <v>1926</v>
      </c>
      <c r="DY8">
        <v>1956</v>
      </c>
      <c r="DZ8">
        <v>1949</v>
      </c>
      <c r="EA8">
        <v>1951</v>
      </c>
      <c r="EB8">
        <v>1954</v>
      </c>
      <c r="EC8">
        <v>1971</v>
      </c>
      <c r="ED8">
        <v>1894</v>
      </c>
      <c r="EE8">
        <v>2023</v>
      </c>
      <c r="EF8">
        <v>1983</v>
      </c>
      <c r="EG8">
        <v>1995</v>
      </c>
      <c r="EH8">
        <v>1914</v>
      </c>
      <c r="EI8">
        <v>1974</v>
      </c>
      <c r="EJ8">
        <v>1957</v>
      </c>
      <c r="EK8">
        <v>1955</v>
      </c>
      <c r="EL8">
        <v>1941</v>
      </c>
      <c r="EM8">
        <v>1905</v>
      </c>
      <c r="EN8">
        <v>1980</v>
      </c>
      <c r="EO8">
        <v>1970</v>
      </c>
      <c r="EP8">
        <v>1939</v>
      </c>
      <c r="EQ8">
        <v>1990</v>
      </c>
      <c r="ER8">
        <v>1903</v>
      </c>
      <c r="ES8">
        <v>1887</v>
      </c>
      <c r="ET8">
        <v>1964</v>
      </c>
      <c r="EU8">
        <v>1963</v>
      </c>
      <c r="EV8">
        <v>1911</v>
      </c>
      <c r="EW8">
        <v>1965</v>
      </c>
      <c r="EX8">
        <v>1957</v>
      </c>
      <c r="EY8">
        <v>1909</v>
      </c>
      <c r="EZ8">
        <v>1907</v>
      </c>
      <c r="FA8">
        <v>1949</v>
      </c>
      <c r="FB8">
        <v>1931</v>
      </c>
      <c r="FC8">
        <v>1901</v>
      </c>
      <c r="FD8">
        <v>1990</v>
      </c>
      <c r="FE8">
        <v>1891</v>
      </c>
      <c r="FF8">
        <v>1940</v>
      </c>
      <c r="FG8">
        <v>1917</v>
      </c>
      <c r="FH8">
        <v>1894</v>
      </c>
      <c r="FI8">
        <v>1945</v>
      </c>
      <c r="FJ8">
        <v>1949</v>
      </c>
      <c r="FK8">
        <v>1971</v>
      </c>
      <c r="FL8">
        <v>1910</v>
      </c>
      <c r="FM8">
        <v>1959</v>
      </c>
      <c r="FN8">
        <v>2003</v>
      </c>
      <c r="FO8">
        <v>1925</v>
      </c>
      <c r="FP8">
        <v>1947</v>
      </c>
      <c r="FQ8">
        <v>1956</v>
      </c>
      <c r="FR8">
        <v>1965</v>
      </c>
      <c r="FS8">
        <v>1902</v>
      </c>
      <c r="FT8">
        <v>1912</v>
      </c>
      <c r="FU8">
        <v>1915</v>
      </c>
      <c r="FV8">
        <v>1968</v>
      </c>
      <c r="FW8">
        <v>1886</v>
      </c>
      <c r="FX8">
        <v>1993</v>
      </c>
      <c r="FY8">
        <v>1918</v>
      </c>
      <c r="FZ8">
        <v>1952</v>
      </c>
      <c r="GA8">
        <v>1939</v>
      </c>
      <c r="GB8">
        <v>1963</v>
      </c>
      <c r="GC8">
        <v>1966</v>
      </c>
      <c r="GD8">
        <v>1968</v>
      </c>
      <c r="GE8">
        <v>1931</v>
      </c>
      <c r="GF8">
        <v>1919</v>
      </c>
      <c r="GG8">
        <v>1946</v>
      </c>
      <c r="GH8">
        <v>1953</v>
      </c>
      <c r="GI8">
        <v>1939</v>
      </c>
      <c r="GJ8">
        <v>1922</v>
      </c>
      <c r="GK8">
        <v>1941</v>
      </c>
      <c r="GL8">
        <v>1929</v>
      </c>
      <c r="GM8">
        <v>1960</v>
      </c>
      <c r="GN8">
        <v>1991</v>
      </c>
      <c r="GO8">
        <v>1988</v>
      </c>
      <c r="GP8">
        <v>1950</v>
      </c>
      <c r="GQ8">
        <v>1950</v>
      </c>
      <c r="GR8">
        <v>1939</v>
      </c>
      <c r="GS8">
        <v>1900</v>
      </c>
      <c r="GT8">
        <v>1960</v>
      </c>
      <c r="GU8">
        <v>1918</v>
      </c>
      <c r="GV8">
        <v>1918</v>
      </c>
      <c r="GW8">
        <v>1969</v>
      </c>
      <c r="GX8">
        <v>1977</v>
      </c>
      <c r="GY8">
        <v>1996</v>
      </c>
      <c r="GZ8">
        <v>1944</v>
      </c>
      <c r="HA8">
        <v>1932</v>
      </c>
      <c r="HB8">
        <v>1919</v>
      </c>
      <c r="HC8">
        <v>2000</v>
      </c>
      <c r="HD8">
        <v>1949</v>
      </c>
      <c r="HE8">
        <v>1927</v>
      </c>
      <c r="HF8">
        <v>1900</v>
      </c>
      <c r="HG8">
        <v>1967</v>
      </c>
      <c r="HH8">
        <v>1969</v>
      </c>
      <c r="HI8">
        <v>1903</v>
      </c>
      <c r="HJ8">
        <v>1952</v>
      </c>
      <c r="HK8">
        <v>1937</v>
      </c>
      <c r="HL8">
        <v>1912</v>
      </c>
      <c r="HM8">
        <v>1987</v>
      </c>
      <c r="HN8">
        <v>1992</v>
      </c>
      <c r="HO8">
        <v>1941</v>
      </c>
      <c r="HP8">
        <v>1997</v>
      </c>
      <c r="HQ8">
        <v>1925</v>
      </c>
      <c r="HR8">
        <v>1962</v>
      </c>
      <c r="HS8">
        <v>1920</v>
      </c>
      <c r="HT8">
        <v>2028</v>
      </c>
      <c r="HU8">
        <v>1935</v>
      </c>
      <c r="HV8">
        <v>1934</v>
      </c>
      <c r="HW8">
        <v>1874</v>
      </c>
      <c r="HX8">
        <v>2005</v>
      </c>
      <c r="HY8">
        <v>1912</v>
      </c>
      <c r="HZ8">
        <v>1887</v>
      </c>
      <c r="IA8">
        <v>1982</v>
      </c>
      <c r="IB8">
        <v>1938</v>
      </c>
      <c r="IC8">
        <v>1964</v>
      </c>
      <c r="ID8">
        <v>1994</v>
      </c>
      <c r="IE8">
        <v>1920</v>
      </c>
      <c r="IF8">
        <v>1943</v>
      </c>
      <c r="IG8">
        <v>1953</v>
      </c>
      <c r="IH8">
        <v>1910</v>
      </c>
      <c r="II8">
        <v>1977</v>
      </c>
      <c r="IJ8">
        <v>1962</v>
      </c>
      <c r="IK8">
        <v>1955</v>
      </c>
      <c r="IL8">
        <v>1931</v>
      </c>
      <c r="IM8">
        <v>1948</v>
      </c>
      <c r="IN8">
        <v>2041</v>
      </c>
      <c r="IO8">
        <v>2019</v>
      </c>
      <c r="IP8">
        <v>1932</v>
      </c>
      <c r="IQ8">
        <v>1898</v>
      </c>
      <c r="IR8">
        <v>1992</v>
      </c>
      <c r="IS8">
        <v>1995</v>
      </c>
      <c r="IT8">
        <v>1950</v>
      </c>
      <c r="IU8">
        <v>1943</v>
      </c>
      <c r="IV8">
        <v>1971</v>
      </c>
      <c r="IW8">
        <v>1989</v>
      </c>
      <c r="IX8">
        <v>1908</v>
      </c>
      <c r="IY8">
        <v>1932</v>
      </c>
      <c r="IZ8">
        <v>1968</v>
      </c>
      <c r="JA8">
        <v>1908</v>
      </c>
      <c r="JB8">
        <v>1935</v>
      </c>
      <c r="JC8">
        <v>1958</v>
      </c>
      <c r="JD8">
        <v>1989</v>
      </c>
      <c r="JE8">
        <v>1992</v>
      </c>
      <c r="JF8">
        <v>1950</v>
      </c>
      <c r="JG8">
        <v>1969</v>
      </c>
      <c r="JH8">
        <v>1940</v>
      </c>
      <c r="JI8">
        <v>1948</v>
      </c>
      <c r="JJ8">
        <v>1879</v>
      </c>
      <c r="JK8">
        <v>1929</v>
      </c>
      <c r="JL8">
        <v>1980</v>
      </c>
      <c r="JM8">
        <v>1927</v>
      </c>
      <c r="JN8">
        <v>1912</v>
      </c>
      <c r="JO8">
        <v>1960</v>
      </c>
      <c r="JP8">
        <v>1981</v>
      </c>
      <c r="JQ8">
        <v>1963</v>
      </c>
      <c r="JR8">
        <v>1947</v>
      </c>
      <c r="JS8">
        <v>1950</v>
      </c>
      <c r="JT8">
        <v>1987</v>
      </c>
      <c r="JU8">
        <v>1995</v>
      </c>
      <c r="JV8">
        <v>1892</v>
      </c>
      <c r="JW8">
        <v>1952</v>
      </c>
      <c r="JX8">
        <v>2013</v>
      </c>
      <c r="JY8">
        <v>1981</v>
      </c>
      <c r="JZ8">
        <v>1987</v>
      </c>
      <c r="KA8">
        <v>1915</v>
      </c>
      <c r="KB8">
        <v>1959</v>
      </c>
      <c r="KC8">
        <v>1977</v>
      </c>
      <c r="KD8">
        <v>1912</v>
      </c>
      <c r="KE8">
        <v>1903</v>
      </c>
      <c r="KF8">
        <v>1986</v>
      </c>
      <c r="KG8">
        <v>2021</v>
      </c>
      <c r="KH8">
        <v>1943</v>
      </c>
      <c r="KI8">
        <v>1944</v>
      </c>
      <c r="KJ8">
        <v>1941</v>
      </c>
      <c r="KK8">
        <v>1930</v>
      </c>
      <c r="KL8">
        <v>1940</v>
      </c>
      <c r="KM8">
        <v>1941</v>
      </c>
      <c r="KN8">
        <v>1898</v>
      </c>
      <c r="KO8">
        <v>1943</v>
      </c>
      <c r="KP8">
        <v>1966</v>
      </c>
      <c r="KQ8">
        <v>1912</v>
      </c>
      <c r="KR8">
        <v>1929</v>
      </c>
      <c r="KS8">
        <v>1953</v>
      </c>
      <c r="KT8">
        <v>1966</v>
      </c>
      <c r="KU8">
        <v>1942</v>
      </c>
      <c r="KV8">
        <v>1948</v>
      </c>
      <c r="KW8">
        <v>1975</v>
      </c>
      <c r="KX8">
        <v>1921</v>
      </c>
      <c r="KY8">
        <v>1957</v>
      </c>
      <c r="KZ8">
        <v>1934</v>
      </c>
      <c r="LA8">
        <v>1948</v>
      </c>
      <c r="LB8">
        <v>1924</v>
      </c>
      <c r="LC8">
        <v>1902</v>
      </c>
      <c r="LD8">
        <v>1969</v>
      </c>
      <c r="LE8">
        <v>1931</v>
      </c>
      <c r="LF8">
        <v>1909</v>
      </c>
      <c r="LG8">
        <v>1970</v>
      </c>
      <c r="LH8">
        <v>1936</v>
      </c>
      <c r="LI8">
        <v>1914</v>
      </c>
      <c r="LJ8">
        <v>1883</v>
      </c>
      <c r="LK8">
        <v>1944</v>
      </c>
      <c r="LL8">
        <v>1896</v>
      </c>
      <c r="LM8">
        <v>1947</v>
      </c>
      <c r="LN8">
        <v>1993</v>
      </c>
      <c r="LO8">
        <v>1986</v>
      </c>
      <c r="LP8">
        <v>1979</v>
      </c>
      <c r="LQ8">
        <v>1876</v>
      </c>
      <c r="LR8">
        <v>1964</v>
      </c>
      <c r="LS8">
        <v>1931</v>
      </c>
      <c r="LT8">
        <v>1908</v>
      </c>
      <c r="LU8">
        <v>1962</v>
      </c>
      <c r="LV8">
        <v>1967</v>
      </c>
      <c r="LW8">
        <v>1926</v>
      </c>
      <c r="LX8">
        <v>1919</v>
      </c>
      <c r="LY8">
        <v>1842</v>
      </c>
      <c r="LZ8">
        <v>1936</v>
      </c>
      <c r="MA8">
        <v>1910</v>
      </c>
      <c r="MB8">
        <v>1923</v>
      </c>
      <c r="MC8">
        <v>2024</v>
      </c>
      <c r="MD8">
        <v>1958</v>
      </c>
      <c r="ME8">
        <v>1994</v>
      </c>
      <c r="MF8">
        <v>1928</v>
      </c>
      <c r="MG8">
        <v>1942</v>
      </c>
      <c r="MH8">
        <v>1960</v>
      </c>
      <c r="MI8">
        <v>1972</v>
      </c>
      <c r="MJ8">
        <v>1942</v>
      </c>
      <c r="MK8">
        <v>1958</v>
      </c>
      <c r="ML8">
        <v>1932</v>
      </c>
      <c r="MM8">
        <v>1949</v>
      </c>
      <c r="MN8">
        <v>1947</v>
      </c>
      <c r="MO8">
        <v>1965</v>
      </c>
      <c r="MP8">
        <v>1937</v>
      </c>
      <c r="MQ8">
        <v>1968</v>
      </c>
      <c r="MR8">
        <v>2025</v>
      </c>
      <c r="MS8">
        <v>1956</v>
      </c>
      <c r="MT8">
        <v>1880</v>
      </c>
      <c r="MU8">
        <v>1910</v>
      </c>
      <c r="MV8">
        <v>2000</v>
      </c>
      <c r="MW8">
        <v>2006</v>
      </c>
      <c r="MX8">
        <v>1980</v>
      </c>
      <c r="MY8">
        <v>1960</v>
      </c>
      <c r="MZ8">
        <v>1901</v>
      </c>
      <c r="NA8">
        <v>1927</v>
      </c>
      <c r="NB8">
        <v>1972</v>
      </c>
      <c r="NC8">
        <v>1989</v>
      </c>
      <c r="ND8">
        <v>1895</v>
      </c>
      <c r="NE8">
        <v>1912</v>
      </c>
      <c r="NF8">
        <v>1929</v>
      </c>
      <c r="NG8">
        <v>1899</v>
      </c>
      <c r="NH8">
        <v>1944</v>
      </c>
      <c r="NI8">
        <v>1932</v>
      </c>
      <c r="NJ8">
        <v>1884</v>
      </c>
      <c r="NK8">
        <v>2007</v>
      </c>
      <c r="NL8">
        <v>2001</v>
      </c>
      <c r="NM8">
        <v>1954</v>
      </c>
      <c r="NN8">
        <v>1943</v>
      </c>
      <c r="NO8">
        <v>1934</v>
      </c>
      <c r="NP8">
        <v>1986</v>
      </c>
      <c r="NQ8">
        <v>1955</v>
      </c>
      <c r="NR8">
        <v>1892</v>
      </c>
      <c r="NS8">
        <v>1998</v>
      </c>
      <c r="NT8">
        <v>1934</v>
      </c>
      <c r="NU8">
        <v>1952</v>
      </c>
      <c r="NV8">
        <v>1932</v>
      </c>
      <c r="NW8">
        <v>1946</v>
      </c>
      <c r="NX8">
        <v>1937</v>
      </c>
      <c r="NY8">
        <v>1923</v>
      </c>
      <c r="NZ8">
        <v>1950</v>
      </c>
      <c r="OA8">
        <v>1932</v>
      </c>
      <c r="OB8">
        <v>2005</v>
      </c>
      <c r="OC8">
        <v>1930</v>
      </c>
      <c r="OD8">
        <v>2011</v>
      </c>
      <c r="OE8">
        <v>1972</v>
      </c>
      <c r="OF8">
        <v>1918</v>
      </c>
      <c r="OG8">
        <v>1936</v>
      </c>
      <c r="OH8">
        <v>1934</v>
      </c>
      <c r="OI8">
        <v>1966</v>
      </c>
      <c r="OJ8">
        <v>1979</v>
      </c>
      <c r="OK8">
        <v>1962</v>
      </c>
      <c r="OL8">
        <v>1931</v>
      </c>
      <c r="OM8">
        <v>1945</v>
      </c>
      <c r="ON8">
        <v>1946</v>
      </c>
      <c r="OO8">
        <v>1946</v>
      </c>
      <c r="OP8">
        <v>1955</v>
      </c>
      <c r="OQ8">
        <v>1997</v>
      </c>
      <c r="OR8">
        <v>1940</v>
      </c>
      <c r="OS8">
        <v>1877</v>
      </c>
      <c r="OT8">
        <v>1938</v>
      </c>
      <c r="OU8">
        <v>1936</v>
      </c>
      <c r="OV8">
        <v>1884</v>
      </c>
      <c r="OW8">
        <v>1959</v>
      </c>
      <c r="OX8">
        <v>1870</v>
      </c>
      <c r="OY8">
        <v>1923</v>
      </c>
      <c r="OZ8">
        <v>1960</v>
      </c>
      <c r="PA8">
        <v>1934</v>
      </c>
      <c r="PB8">
        <v>1944</v>
      </c>
      <c r="PC8">
        <v>1899</v>
      </c>
      <c r="PD8">
        <v>1918</v>
      </c>
      <c r="PE8">
        <v>1895</v>
      </c>
      <c r="PF8">
        <v>1925</v>
      </c>
      <c r="PG8">
        <v>1947</v>
      </c>
      <c r="PH8">
        <v>1990</v>
      </c>
      <c r="PI8">
        <v>1925</v>
      </c>
      <c r="PJ8">
        <v>1957</v>
      </c>
      <c r="PK8">
        <v>1890</v>
      </c>
      <c r="PL8">
        <v>1983</v>
      </c>
      <c r="PM8">
        <v>1961</v>
      </c>
      <c r="PN8">
        <v>1940</v>
      </c>
      <c r="PO8">
        <v>1983</v>
      </c>
      <c r="PP8">
        <v>1953</v>
      </c>
      <c r="PQ8">
        <v>1934</v>
      </c>
      <c r="PR8">
        <v>1964</v>
      </c>
      <c r="PS8">
        <v>2019</v>
      </c>
      <c r="PT8">
        <v>1953</v>
      </c>
      <c r="PU8">
        <v>2034</v>
      </c>
      <c r="PV8">
        <v>1988</v>
      </c>
      <c r="PW8">
        <v>1908</v>
      </c>
      <c r="PX8">
        <v>1913</v>
      </c>
      <c r="PY8">
        <v>1876</v>
      </c>
      <c r="PZ8">
        <v>1984</v>
      </c>
      <c r="QA8">
        <v>2007</v>
      </c>
      <c r="QB8">
        <v>1880</v>
      </c>
      <c r="QC8">
        <v>1967</v>
      </c>
      <c r="QD8">
        <v>2008</v>
      </c>
      <c r="QE8">
        <v>1958</v>
      </c>
      <c r="QF8">
        <v>1962</v>
      </c>
      <c r="QG8">
        <v>1928</v>
      </c>
      <c r="QH8">
        <v>1974</v>
      </c>
      <c r="QI8">
        <v>1949</v>
      </c>
      <c r="QJ8">
        <v>1973</v>
      </c>
      <c r="QK8">
        <v>1975</v>
      </c>
      <c r="QL8">
        <v>1990</v>
      </c>
      <c r="QM8">
        <v>1957</v>
      </c>
      <c r="QN8">
        <v>1987</v>
      </c>
      <c r="QO8">
        <v>1962</v>
      </c>
      <c r="QP8">
        <v>1963</v>
      </c>
      <c r="QQ8">
        <v>1975</v>
      </c>
      <c r="QR8">
        <v>1961</v>
      </c>
      <c r="QS8">
        <v>1911</v>
      </c>
      <c r="QT8">
        <v>1916</v>
      </c>
      <c r="QU8">
        <v>1929</v>
      </c>
      <c r="QV8">
        <v>1884</v>
      </c>
      <c r="QW8">
        <v>1881</v>
      </c>
      <c r="QX8">
        <v>1968</v>
      </c>
      <c r="QY8">
        <v>1967</v>
      </c>
      <c r="QZ8">
        <v>1864</v>
      </c>
      <c r="RA8">
        <v>1948</v>
      </c>
      <c r="RB8">
        <v>1897</v>
      </c>
      <c r="RC8">
        <v>1889</v>
      </c>
      <c r="RD8">
        <v>1963</v>
      </c>
      <c r="RE8">
        <v>1885</v>
      </c>
      <c r="RF8">
        <v>1963</v>
      </c>
      <c r="RG8">
        <v>1954</v>
      </c>
      <c r="RH8">
        <v>1985</v>
      </c>
      <c r="RI8">
        <v>1915</v>
      </c>
      <c r="RJ8">
        <v>1961</v>
      </c>
      <c r="RK8">
        <v>1926</v>
      </c>
      <c r="RL8">
        <v>1936</v>
      </c>
      <c r="RM8">
        <v>1949</v>
      </c>
      <c r="RN8">
        <v>1932</v>
      </c>
      <c r="RO8">
        <v>1969</v>
      </c>
      <c r="RP8">
        <v>1979</v>
      </c>
      <c r="RQ8">
        <v>1972</v>
      </c>
      <c r="RR8">
        <v>1914</v>
      </c>
      <c r="RS8">
        <v>1961</v>
      </c>
      <c r="RT8">
        <v>1956</v>
      </c>
      <c r="RU8">
        <v>1947</v>
      </c>
      <c r="RV8">
        <v>1968</v>
      </c>
      <c r="RW8">
        <v>1956</v>
      </c>
      <c r="RX8">
        <v>1940</v>
      </c>
      <c r="RY8">
        <v>1909</v>
      </c>
      <c r="RZ8">
        <v>1964</v>
      </c>
      <c r="SA8">
        <v>1932</v>
      </c>
      <c r="SB8">
        <v>1978</v>
      </c>
      <c r="SC8">
        <v>1988</v>
      </c>
      <c r="SD8">
        <v>2012</v>
      </c>
      <c r="SE8">
        <v>1937</v>
      </c>
      <c r="SF8">
        <v>1992</v>
      </c>
      <c r="SG8">
        <v>2022</v>
      </c>
      <c r="SH8">
        <v>1916</v>
      </c>
      <c r="SI8">
        <v>1937</v>
      </c>
      <c r="SJ8">
        <v>1933</v>
      </c>
      <c r="SK8">
        <v>1984</v>
      </c>
      <c r="SL8">
        <v>1954</v>
      </c>
      <c r="SM8">
        <v>1967</v>
      </c>
    </row>
    <row r="9" spans="1:507" x14ac:dyDescent="0.25">
      <c r="A9" s="1">
        <f t="shared" si="1"/>
        <v>2.2857717464410603E-2</v>
      </c>
      <c r="B9">
        <f t="shared" si="2"/>
        <v>30.823266277278268</v>
      </c>
      <c r="C9" s="11">
        <f t="shared" si="0"/>
        <v>0.30738180989286529</v>
      </c>
      <c r="D9" s="4">
        <f t="shared" si="3"/>
        <v>674242</v>
      </c>
      <c r="E9" s="2">
        <v>15</v>
      </c>
      <c r="F9">
        <v>7</v>
      </c>
      <c r="G9">
        <v>10</v>
      </c>
      <c r="H9">
        <v>1316</v>
      </c>
      <c r="I9">
        <v>1308</v>
      </c>
      <c r="J9">
        <v>1331</v>
      </c>
      <c r="K9">
        <v>1394</v>
      </c>
      <c r="L9">
        <v>1385</v>
      </c>
      <c r="M9">
        <v>1370</v>
      </c>
      <c r="N9">
        <v>1274</v>
      </c>
      <c r="O9">
        <v>1329</v>
      </c>
      <c r="P9">
        <v>1359</v>
      </c>
      <c r="Q9">
        <v>1390</v>
      </c>
      <c r="R9">
        <v>1354</v>
      </c>
      <c r="S9">
        <v>1339</v>
      </c>
      <c r="T9">
        <v>1324</v>
      </c>
      <c r="U9">
        <v>1323</v>
      </c>
      <c r="V9">
        <v>1316</v>
      </c>
      <c r="W9">
        <v>1388</v>
      </c>
      <c r="X9">
        <v>1314</v>
      </c>
      <c r="Y9">
        <v>1375</v>
      </c>
      <c r="Z9">
        <v>1298</v>
      </c>
      <c r="AA9">
        <v>1338</v>
      </c>
      <c r="AB9">
        <v>1314</v>
      </c>
      <c r="AC9">
        <v>1376</v>
      </c>
      <c r="AD9">
        <v>1337</v>
      </c>
      <c r="AE9">
        <v>1360</v>
      </c>
      <c r="AF9">
        <v>1320</v>
      </c>
      <c r="AG9">
        <v>1393</v>
      </c>
      <c r="AH9">
        <v>1290</v>
      </c>
      <c r="AI9">
        <v>1398</v>
      </c>
      <c r="AJ9">
        <v>1427</v>
      </c>
      <c r="AK9">
        <v>1354</v>
      </c>
      <c r="AL9">
        <v>1337</v>
      </c>
      <c r="AM9">
        <v>1341</v>
      </c>
      <c r="AN9">
        <v>1340</v>
      </c>
      <c r="AO9">
        <v>1392</v>
      </c>
      <c r="AP9">
        <v>1346</v>
      </c>
      <c r="AQ9">
        <v>1298</v>
      </c>
      <c r="AR9">
        <v>1310</v>
      </c>
      <c r="AS9">
        <v>1293</v>
      </c>
      <c r="AT9">
        <v>1323</v>
      </c>
      <c r="AU9">
        <v>1373</v>
      </c>
      <c r="AV9">
        <v>1297</v>
      </c>
      <c r="AW9">
        <v>1396</v>
      </c>
      <c r="AX9">
        <v>1322</v>
      </c>
      <c r="AY9">
        <v>1357</v>
      </c>
      <c r="AZ9">
        <v>1342</v>
      </c>
      <c r="BA9">
        <v>1310</v>
      </c>
      <c r="BB9">
        <v>1352</v>
      </c>
      <c r="BC9">
        <v>1325</v>
      </c>
      <c r="BD9">
        <v>1353</v>
      </c>
      <c r="BE9">
        <v>1385</v>
      </c>
      <c r="BF9">
        <v>1312</v>
      </c>
      <c r="BG9">
        <v>1333</v>
      </c>
      <c r="BH9">
        <v>1407</v>
      </c>
      <c r="BI9">
        <v>1372</v>
      </c>
      <c r="BJ9">
        <v>1303</v>
      </c>
      <c r="BK9">
        <v>1352</v>
      </c>
      <c r="BL9">
        <v>1313</v>
      </c>
      <c r="BM9">
        <v>1322</v>
      </c>
      <c r="BN9">
        <v>1341</v>
      </c>
      <c r="BO9">
        <v>1329</v>
      </c>
      <c r="BP9">
        <v>1387</v>
      </c>
      <c r="BQ9">
        <v>1355</v>
      </c>
      <c r="BR9">
        <v>1338</v>
      </c>
      <c r="BS9">
        <v>1341</v>
      </c>
      <c r="BT9">
        <v>1345</v>
      </c>
      <c r="BU9">
        <v>1373</v>
      </c>
      <c r="BV9">
        <v>1370</v>
      </c>
      <c r="BW9">
        <v>1397</v>
      </c>
      <c r="BX9">
        <v>1335</v>
      </c>
      <c r="BY9">
        <v>1378</v>
      </c>
      <c r="BZ9">
        <v>1406</v>
      </c>
      <c r="CA9">
        <v>1319</v>
      </c>
      <c r="CB9">
        <v>1349</v>
      </c>
      <c r="CC9">
        <v>1289</v>
      </c>
      <c r="CD9">
        <v>1353</v>
      </c>
      <c r="CE9">
        <v>1334</v>
      </c>
      <c r="CF9">
        <v>1320</v>
      </c>
      <c r="CG9">
        <v>1337</v>
      </c>
      <c r="CH9">
        <v>1385</v>
      </c>
      <c r="CI9">
        <v>1344</v>
      </c>
      <c r="CJ9">
        <v>1352</v>
      </c>
      <c r="CK9">
        <v>1324</v>
      </c>
      <c r="CL9">
        <v>1375</v>
      </c>
      <c r="CM9">
        <v>1341</v>
      </c>
      <c r="CN9">
        <v>1317</v>
      </c>
      <c r="CO9">
        <v>1336</v>
      </c>
      <c r="CP9">
        <v>1393</v>
      </c>
      <c r="CQ9">
        <v>1388</v>
      </c>
      <c r="CR9">
        <v>1368</v>
      </c>
      <c r="CS9">
        <v>1332</v>
      </c>
      <c r="CT9">
        <v>1397</v>
      </c>
      <c r="CU9">
        <v>1356</v>
      </c>
      <c r="CV9">
        <v>1397</v>
      </c>
      <c r="CW9">
        <v>1336</v>
      </c>
      <c r="CX9">
        <v>1366</v>
      </c>
      <c r="CY9">
        <v>1380</v>
      </c>
      <c r="CZ9">
        <v>1351</v>
      </c>
      <c r="DA9">
        <v>1339</v>
      </c>
      <c r="DB9">
        <v>1388</v>
      </c>
      <c r="DC9">
        <v>1397</v>
      </c>
      <c r="DD9">
        <v>1322</v>
      </c>
      <c r="DE9">
        <v>1344</v>
      </c>
      <c r="DF9">
        <v>1399</v>
      </c>
      <c r="DG9">
        <v>1325</v>
      </c>
      <c r="DH9">
        <v>1302</v>
      </c>
      <c r="DI9">
        <v>1328</v>
      </c>
      <c r="DJ9">
        <v>1267</v>
      </c>
      <c r="DK9">
        <v>1350</v>
      </c>
      <c r="DL9">
        <v>1343</v>
      </c>
      <c r="DM9">
        <v>1358</v>
      </c>
      <c r="DN9">
        <v>1412</v>
      </c>
      <c r="DO9">
        <v>1347</v>
      </c>
      <c r="DP9">
        <v>1373</v>
      </c>
      <c r="DQ9">
        <v>1376</v>
      </c>
      <c r="DR9">
        <v>1405</v>
      </c>
      <c r="DS9">
        <v>1354</v>
      </c>
      <c r="DT9">
        <v>1369</v>
      </c>
      <c r="DU9">
        <v>1334</v>
      </c>
      <c r="DV9">
        <v>1336</v>
      </c>
      <c r="DW9">
        <v>1316</v>
      </c>
      <c r="DX9">
        <v>1332</v>
      </c>
      <c r="DY9">
        <v>1316</v>
      </c>
      <c r="DZ9">
        <v>1334</v>
      </c>
      <c r="EA9">
        <v>1352</v>
      </c>
      <c r="EB9">
        <v>1337</v>
      </c>
      <c r="EC9">
        <v>1356</v>
      </c>
      <c r="ED9">
        <v>1364</v>
      </c>
      <c r="EE9">
        <v>1298</v>
      </c>
      <c r="EF9">
        <v>1310</v>
      </c>
      <c r="EG9">
        <v>1343</v>
      </c>
      <c r="EH9">
        <v>1368</v>
      </c>
      <c r="EI9">
        <v>1369</v>
      </c>
      <c r="EJ9">
        <v>1384</v>
      </c>
      <c r="EK9">
        <v>1359</v>
      </c>
      <c r="EL9">
        <v>1331</v>
      </c>
      <c r="EM9">
        <v>1389</v>
      </c>
      <c r="EN9">
        <v>1313</v>
      </c>
      <c r="EO9">
        <v>1323</v>
      </c>
      <c r="EP9">
        <v>1371</v>
      </c>
      <c r="EQ9">
        <v>1301</v>
      </c>
      <c r="ER9">
        <v>1358</v>
      </c>
      <c r="ES9">
        <v>1399</v>
      </c>
      <c r="ET9">
        <v>1352</v>
      </c>
      <c r="EU9">
        <v>1367</v>
      </c>
      <c r="EV9">
        <v>1362</v>
      </c>
      <c r="EW9">
        <v>1283</v>
      </c>
      <c r="EX9">
        <v>1363</v>
      </c>
      <c r="EY9">
        <v>1360</v>
      </c>
      <c r="EZ9">
        <v>1376</v>
      </c>
      <c r="FA9">
        <v>1353</v>
      </c>
      <c r="FB9">
        <v>1372</v>
      </c>
      <c r="FC9">
        <v>1345</v>
      </c>
      <c r="FD9">
        <v>1320</v>
      </c>
      <c r="FE9">
        <v>1380</v>
      </c>
      <c r="FF9">
        <v>1369</v>
      </c>
      <c r="FG9">
        <v>1372</v>
      </c>
      <c r="FH9">
        <v>1334</v>
      </c>
      <c r="FI9">
        <v>1378</v>
      </c>
      <c r="FJ9">
        <v>1368</v>
      </c>
      <c r="FK9">
        <v>1342</v>
      </c>
      <c r="FL9">
        <v>1371</v>
      </c>
      <c r="FM9">
        <v>1339</v>
      </c>
      <c r="FN9">
        <v>1325</v>
      </c>
      <c r="FO9">
        <v>1343</v>
      </c>
      <c r="FP9">
        <v>1380</v>
      </c>
      <c r="FQ9">
        <v>1296</v>
      </c>
      <c r="FR9">
        <v>1342</v>
      </c>
      <c r="FS9">
        <v>1371</v>
      </c>
      <c r="FT9">
        <v>1374</v>
      </c>
      <c r="FU9">
        <v>1338</v>
      </c>
      <c r="FV9">
        <v>1325</v>
      </c>
      <c r="FW9">
        <v>1355</v>
      </c>
      <c r="FX9">
        <v>1277</v>
      </c>
      <c r="FY9">
        <v>1356</v>
      </c>
      <c r="FZ9">
        <v>1340</v>
      </c>
      <c r="GA9">
        <v>1370</v>
      </c>
      <c r="GB9">
        <v>1312</v>
      </c>
      <c r="GC9">
        <v>1299</v>
      </c>
      <c r="GD9">
        <v>1328</v>
      </c>
      <c r="GE9">
        <v>1384</v>
      </c>
      <c r="GF9">
        <v>1349</v>
      </c>
      <c r="GG9">
        <v>1391</v>
      </c>
      <c r="GH9">
        <v>1335</v>
      </c>
      <c r="GI9">
        <v>1340</v>
      </c>
      <c r="GJ9">
        <v>1401</v>
      </c>
      <c r="GK9">
        <v>1354</v>
      </c>
      <c r="GL9">
        <v>1357</v>
      </c>
      <c r="GM9">
        <v>1363</v>
      </c>
      <c r="GN9">
        <v>1304</v>
      </c>
      <c r="GO9">
        <v>1340</v>
      </c>
      <c r="GP9">
        <v>1375</v>
      </c>
      <c r="GQ9">
        <v>1341</v>
      </c>
      <c r="GR9">
        <v>1386</v>
      </c>
      <c r="GS9">
        <v>1331</v>
      </c>
      <c r="GT9">
        <v>1383</v>
      </c>
      <c r="GU9">
        <v>1378</v>
      </c>
      <c r="GV9">
        <v>1376</v>
      </c>
      <c r="GW9">
        <v>1345</v>
      </c>
      <c r="GX9">
        <v>1334</v>
      </c>
      <c r="GY9">
        <v>1329</v>
      </c>
      <c r="GZ9">
        <v>1314</v>
      </c>
      <c r="HA9">
        <v>1326</v>
      </c>
      <c r="HB9">
        <v>1416</v>
      </c>
      <c r="HC9">
        <v>1317</v>
      </c>
      <c r="HD9">
        <v>1328</v>
      </c>
      <c r="HE9">
        <v>1354</v>
      </c>
      <c r="HF9">
        <v>1337</v>
      </c>
      <c r="HG9">
        <v>1346</v>
      </c>
      <c r="HH9">
        <v>1334</v>
      </c>
      <c r="HI9">
        <v>1392</v>
      </c>
      <c r="HJ9">
        <v>1366</v>
      </c>
      <c r="HK9">
        <v>1323</v>
      </c>
      <c r="HL9">
        <v>1338</v>
      </c>
      <c r="HM9">
        <v>1305</v>
      </c>
      <c r="HN9">
        <v>1301</v>
      </c>
      <c r="HO9">
        <v>1335</v>
      </c>
      <c r="HP9">
        <v>1344</v>
      </c>
      <c r="HQ9">
        <v>1375</v>
      </c>
      <c r="HR9">
        <v>1300</v>
      </c>
      <c r="HS9">
        <v>1381</v>
      </c>
      <c r="HT9">
        <v>1286</v>
      </c>
      <c r="HU9">
        <v>1346</v>
      </c>
      <c r="HV9">
        <v>1321</v>
      </c>
      <c r="HW9">
        <v>1429</v>
      </c>
      <c r="HX9">
        <v>1293</v>
      </c>
      <c r="HY9">
        <v>1356</v>
      </c>
      <c r="HZ9">
        <v>1404</v>
      </c>
      <c r="IA9">
        <v>1318</v>
      </c>
      <c r="IB9">
        <v>1362</v>
      </c>
      <c r="IC9">
        <v>1354</v>
      </c>
      <c r="ID9">
        <v>1341</v>
      </c>
      <c r="IE9">
        <v>1375</v>
      </c>
      <c r="IF9">
        <v>1348</v>
      </c>
      <c r="IG9">
        <v>1371</v>
      </c>
      <c r="IH9">
        <v>1396</v>
      </c>
      <c r="II9">
        <v>1320</v>
      </c>
      <c r="IJ9">
        <v>1350</v>
      </c>
      <c r="IK9">
        <v>1364</v>
      </c>
      <c r="IL9">
        <v>1351</v>
      </c>
      <c r="IM9">
        <v>1358</v>
      </c>
      <c r="IN9">
        <v>1256</v>
      </c>
      <c r="IO9">
        <v>1339</v>
      </c>
      <c r="IP9">
        <v>1400</v>
      </c>
      <c r="IQ9">
        <v>1378</v>
      </c>
      <c r="IR9">
        <v>1348</v>
      </c>
      <c r="IS9">
        <v>1346</v>
      </c>
      <c r="IT9">
        <v>1332</v>
      </c>
      <c r="IU9">
        <v>1312</v>
      </c>
      <c r="IV9">
        <v>1308</v>
      </c>
      <c r="IW9">
        <v>1307</v>
      </c>
      <c r="IX9">
        <v>1364</v>
      </c>
      <c r="IY9">
        <v>1347</v>
      </c>
      <c r="IZ9">
        <v>1368</v>
      </c>
      <c r="JA9">
        <v>1362</v>
      </c>
      <c r="JB9">
        <v>1346</v>
      </c>
      <c r="JC9">
        <v>1376</v>
      </c>
      <c r="JD9">
        <v>1335</v>
      </c>
      <c r="JE9">
        <v>1313</v>
      </c>
      <c r="JF9">
        <v>1352</v>
      </c>
      <c r="JG9">
        <v>1355</v>
      </c>
      <c r="JH9">
        <v>1327</v>
      </c>
      <c r="JI9">
        <v>1359</v>
      </c>
      <c r="JJ9">
        <v>1386</v>
      </c>
      <c r="JK9">
        <v>1377</v>
      </c>
      <c r="JL9">
        <v>1373</v>
      </c>
      <c r="JM9">
        <v>1347</v>
      </c>
      <c r="JN9">
        <v>1360</v>
      </c>
      <c r="JO9">
        <v>1343</v>
      </c>
      <c r="JP9">
        <v>1308</v>
      </c>
      <c r="JQ9">
        <v>1403</v>
      </c>
      <c r="JR9">
        <v>1384</v>
      </c>
      <c r="JS9">
        <v>1334</v>
      </c>
      <c r="JT9">
        <v>1350</v>
      </c>
      <c r="JU9">
        <v>1355</v>
      </c>
      <c r="JV9">
        <v>1321</v>
      </c>
      <c r="JW9">
        <v>1344</v>
      </c>
      <c r="JX9">
        <v>1330</v>
      </c>
      <c r="JY9">
        <v>1354</v>
      </c>
      <c r="JZ9">
        <v>1380</v>
      </c>
      <c r="KA9">
        <v>1375</v>
      </c>
      <c r="KB9">
        <v>1366</v>
      </c>
      <c r="KC9">
        <v>1322</v>
      </c>
      <c r="KD9">
        <v>1324</v>
      </c>
      <c r="KE9">
        <v>1403</v>
      </c>
      <c r="KF9">
        <v>1279</v>
      </c>
      <c r="KG9">
        <v>1320</v>
      </c>
      <c r="KH9">
        <v>1358</v>
      </c>
      <c r="KI9">
        <v>1381</v>
      </c>
      <c r="KJ9">
        <v>1343</v>
      </c>
      <c r="KK9">
        <v>1353</v>
      </c>
      <c r="KL9">
        <v>1320</v>
      </c>
      <c r="KM9">
        <v>1381</v>
      </c>
      <c r="KN9">
        <v>1346</v>
      </c>
      <c r="KO9">
        <v>1349</v>
      </c>
      <c r="KP9">
        <v>1339</v>
      </c>
      <c r="KQ9">
        <v>1400</v>
      </c>
      <c r="KR9">
        <v>1400</v>
      </c>
      <c r="KS9">
        <v>1381</v>
      </c>
      <c r="KT9">
        <v>1350</v>
      </c>
      <c r="KU9">
        <v>1287</v>
      </c>
      <c r="KV9">
        <v>1351</v>
      </c>
      <c r="KW9">
        <v>1344</v>
      </c>
      <c r="KX9">
        <v>1346</v>
      </c>
      <c r="KY9">
        <v>1332</v>
      </c>
      <c r="KZ9">
        <v>1369</v>
      </c>
      <c r="LA9">
        <v>1320</v>
      </c>
      <c r="LB9">
        <v>1380</v>
      </c>
      <c r="LC9">
        <v>1366</v>
      </c>
      <c r="LD9">
        <v>1351</v>
      </c>
      <c r="LE9">
        <v>1338</v>
      </c>
      <c r="LF9">
        <v>1373</v>
      </c>
      <c r="LG9">
        <v>1360</v>
      </c>
      <c r="LH9">
        <v>1374</v>
      </c>
      <c r="LI9">
        <v>1360</v>
      </c>
      <c r="LJ9">
        <v>1361</v>
      </c>
      <c r="LK9">
        <v>1349</v>
      </c>
      <c r="LL9">
        <v>1390</v>
      </c>
      <c r="LM9">
        <v>1384</v>
      </c>
      <c r="LN9">
        <v>1322</v>
      </c>
      <c r="LO9">
        <v>1313</v>
      </c>
      <c r="LP9">
        <v>1336</v>
      </c>
      <c r="LQ9">
        <v>1393</v>
      </c>
      <c r="LR9">
        <v>1356</v>
      </c>
      <c r="LS9">
        <v>1358</v>
      </c>
      <c r="LT9">
        <v>1287</v>
      </c>
      <c r="LU9">
        <v>1339</v>
      </c>
      <c r="LV9">
        <v>1377</v>
      </c>
      <c r="LW9">
        <v>1401</v>
      </c>
      <c r="LX9">
        <v>1345</v>
      </c>
      <c r="LY9">
        <v>1377</v>
      </c>
      <c r="LZ9">
        <v>1323</v>
      </c>
      <c r="MA9">
        <v>1392</v>
      </c>
      <c r="MB9">
        <v>1359</v>
      </c>
      <c r="MC9">
        <v>1307</v>
      </c>
      <c r="MD9">
        <v>1356</v>
      </c>
      <c r="ME9">
        <v>1315</v>
      </c>
      <c r="MF9">
        <v>1364</v>
      </c>
      <c r="MG9">
        <v>1344</v>
      </c>
      <c r="MH9">
        <v>1326</v>
      </c>
      <c r="MI9">
        <v>1334</v>
      </c>
      <c r="MJ9">
        <v>1323</v>
      </c>
      <c r="MK9">
        <v>1374</v>
      </c>
      <c r="ML9">
        <v>1323</v>
      </c>
      <c r="MM9">
        <v>1346</v>
      </c>
      <c r="MN9">
        <v>1337</v>
      </c>
      <c r="MO9">
        <v>1385</v>
      </c>
      <c r="MP9">
        <v>1355</v>
      </c>
      <c r="MQ9">
        <v>1323</v>
      </c>
      <c r="MR9">
        <v>1308</v>
      </c>
      <c r="MS9">
        <v>1382</v>
      </c>
      <c r="MT9">
        <v>1373</v>
      </c>
      <c r="MU9">
        <v>1371</v>
      </c>
      <c r="MV9">
        <v>1312</v>
      </c>
      <c r="MW9">
        <v>1344</v>
      </c>
      <c r="MX9">
        <v>1355</v>
      </c>
      <c r="MY9">
        <v>1306</v>
      </c>
      <c r="MZ9">
        <v>1365</v>
      </c>
      <c r="NA9">
        <v>1346</v>
      </c>
      <c r="NB9">
        <v>1387</v>
      </c>
      <c r="NC9">
        <v>1331</v>
      </c>
      <c r="ND9">
        <v>1394</v>
      </c>
      <c r="NE9">
        <v>1345</v>
      </c>
      <c r="NF9">
        <v>1378</v>
      </c>
      <c r="NG9">
        <v>1388</v>
      </c>
      <c r="NH9">
        <v>1341</v>
      </c>
      <c r="NI9">
        <v>1337</v>
      </c>
      <c r="NJ9">
        <v>1409</v>
      </c>
      <c r="NK9">
        <v>1331</v>
      </c>
      <c r="NL9">
        <v>1312</v>
      </c>
      <c r="NM9">
        <v>1357</v>
      </c>
      <c r="NN9">
        <v>1329</v>
      </c>
      <c r="NO9">
        <v>1359</v>
      </c>
      <c r="NP9">
        <v>1300</v>
      </c>
      <c r="NQ9">
        <v>1347</v>
      </c>
      <c r="NR9">
        <v>1367</v>
      </c>
      <c r="NS9">
        <v>1285</v>
      </c>
      <c r="NT9">
        <v>1327</v>
      </c>
      <c r="NU9">
        <v>1331</v>
      </c>
      <c r="NV9">
        <v>1319</v>
      </c>
      <c r="NW9">
        <v>1329</v>
      </c>
      <c r="NX9">
        <v>1316</v>
      </c>
      <c r="NY9">
        <v>1359</v>
      </c>
      <c r="NZ9">
        <v>1355</v>
      </c>
      <c r="OA9">
        <v>1359</v>
      </c>
      <c r="OB9">
        <v>1350</v>
      </c>
      <c r="OC9">
        <v>1367</v>
      </c>
      <c r="OD9">
        <v>1286</v>
      </c>
      <c r="OE9">
        <v>1397</v>
      </c>
      <c r="OF9">
        <v>1316</v>
      </c>
      <c r="OG9">
        <v>1316</v>
      </c>
      <c r="OH9">
        <v>1360</v>
      </c>
      <c r="OI9">
        <v>1349</v>
      </c>
      <c r="OJ9">
        <v>1340</v>
      </c>
      <c r="OK9">
        <v>1361</v>
      </c>
      <c r="OL9">
        <v>1369</v>
      </c>
      <c r="OM9">
        <v>1373</v>
      </c>
      <c r="ON9">
        <v>1386</v>
      </c>
      <c r="OO9">
        <v>1368</v>
      </c>
      <c r="OP9">
        <v>1342</v>
      </c>
      <c r="OQ9">
        <v>1337</v>
      </c>
      <c r="OR9">
        <v>1333</v>
      </c>
      <c r="OS9">
        <v>1354</v>
      </c>
      <c r="OT9">
        <v>1346</v>
      </c>
      <c r="OU9">
        <v>1285</v>
      </c>
      <c r="OV9">
        <v>1404</v>
      </c>
      <c r="OW9">
        <v>1359</v>
      </c>
      <c r="OX9">
        <v>1308</v>
      </c>
      <c r="OY9">
        <v>1378</v>
      </c>
      <c r="OZ9">
        <v>1330</v>
      </c>
      <c r="PA9">
        <v>1393</v>
      </c>
      <c r="PB9">
        <v>1365</v>
      </c>
      <c r="PC9">
        <v>1381</v>
      </c>
      <c r="PD9">
        <v>1316</v>
      </c>
      <c r="PE9">
        <v>1367</v>
      </c>
      <c r="PF9">
        <v>1382</v>
      </c>
      <c r="PG9">
        <v>1352</v>
      </c>
      <c r="PH9">
        <v>1339</v>
      </c>
      <c r="PI9">
        <v>1322</v>
      </c>
      <c r="PJ9">
        <v>1301</v>
      </c>
      <c r="PK9">
        <v>1393</v>
      </c>
      <c r="PL9">
        <v>1372</v>
      </c>
      <c r="PM9">
        <v>1324</v>
      </c>
      <c r="PN9">
        <v>1366</v>
      </c>
      <c r="PO9">
        <v>1301</v>
      </c>
      <c r="PP9">
        <v>1378</v>
      </c>
      <c r="PQ9">
        <v>1350</v>
      </c>
      <c r="PR9">
        <v>1319</v>
      </c>
      <c r="PS9">
        <v>1254</v>
      </c>
      <c r="PT9">
        <v>1368</v>
      </c>
      <c r="PU9">
        <v>1244</v>
      </c>
      <c r="PV9">
        <v>1281</v>
      </c>
      <c r="PW9">
        <v>1344</v>
      </c>
      <c r="PX9">
        <v>1369</v>
      </c>
      <c r="PY9">
        <v>1359</v>
      </c>
      <c r="PZ9">
        <v>1360</v>
      </c>
      <c r="QA9">
        <v>1291</v>
      </c>
      <c r="QB9">
        <v>1421</v>
      </c>
      <c r="QC9">
        <v>1370</v>
      </c>
      <c r="QD9">
        <v>1319</v>
      </c>
      <c r="QE9">
        <v>1341</v>
      </c>
      <c r="QF9">
        <v>1325</v>
      </c>
      <c r="QG9">
        <v>1368</v>
      </c>
      <c r="QH9">
        <v>1351</v>
      </c>
      <c r="QI9">
        <v>1391</v>
      </c>
      <c r="QJ9">
        <v>1324</v>
      </c>
      <c r="QK9">
        <v>1352</v>
      </c>
      <c r="QL9">
        <v>1356</v>
      </c>
      <c r="QM9">
        <v>1337</v>
      </c>
      <c r="QN9">
        <v>1325</v>
      </c>
      <c r="QO9">
        <v>1361</v>
      </c>
      <c r="QP9">
        <v>1358</v>
      </c>
      <c r="QQ9">
        <v>1300</v>
      </c>
      <c r="QR9">
        <v>1345</v>
      </c>
      <c r="QS9">
        <v>1396</v>
      </c>
      <c r="QT9">
        <v>1370</v>
      </c>
      <c r="QU9">
        <v>1346</v>
      </c>
      <c r="QV9">
        <v>1355</v>
      </c>
      <c r="QW9">
        <v>1358</v>
      </c>
      <c r="QX9">
        <v>1339</v>
      </c>
      <c r="QY9">
        <v>1323</v>
      </c>
      <c r="QZ9">
        <v>1313</v>
      </c>
      <c r="RA9">
        <v>1345</v>
      </c>
      <c r="RB9">
        <v>1305</v>
      </c>
      <c r="RC9">
        <v>1431</v>
      </c>
      <c r="RD9">
        <v>1376</v>
      </c>
      <c r="RE9">
        <v>1418</v>
      </c>
      <c r="RF9">
        <v>1302</v>
      </c>
      <c r="RG9">
        <v>1319</v>
      </c>
      <c r="RH9">
        <v>1327</v>
      </c>
      <c r="RI9">
        <v>1377</v>
      </c>
      <c r="RJ9">
        <v>1352</v>
      </c>
      <c r="RK9">
        <v>1377</v>
      </c>
      <c r="RL9">
        <v>1346</v>
      </c>
      <c r="RM9">
        <v>1400</v>
      </c>
      <c r="RN9">
        <v>1348</v>
      </c>
      <c r="RO9">
        <v>1359</v>
      </c>
      <c r="RP9">
        <v>1393</v>
      </c>
      <c r="RQ9">
        <v>1346</v>
      </c>
      <c r="RR9">
        <v>1384</v>
      </c>
      <c r="RS9">
        <v>1327</v>
      </c>
      <c r="RT9">
        <v>1328</v>
      </c>
      <c r="RU9">
        <v>1363</v>
      </c>
      <c r="RV9">
        <v>1328</v>
      </c>
      <c r="RW9">
        <v>1375</v>
      </c>
      <c r="RX9">
        <v>1343</v>
      </c>
      <c r="RY9">
        <v>1404</v>
      </c>
      <c r="RZ9">
        <v>1332</v>
      </c>
      <c r="SA9">
        <v>1358</v>
      </c>
      <c r="SB9">
        <v>1313</v>
      </c>
      <c r="SC9">
        <v>1355</v>
      </c>
      <c r="SD9">
        <v>1296</v>
      </c>
      <c r="SE9">
        <v>1303</v>
      </c>
      <c r="SF9">
        <v>1294</v>
      </c>
      <c r="SG9">
        <v>1321</v>
      </c>
      <c r="SH9">
        <v>1382</v>
      </c>
      <c r="SI9">
        <v>1350</v>
      </c>
      <c r="SJ9">
        <v>1370</v>
      </c>
      <c r="SK9">
        <v>1369</v>
      </c>
      <c r="SL9">
        <v>1330</v>
      </c>
      <c r="SM9">
        <v>1366</v>
      </c>
    </row>
    <row r="10" spans="1:507" x14ac:dyDescent="0.25">
      <c r="A10" s="1">
        <f t="shared" si="1"/>
        <v>2.9114337354709308E-2</v>
      </c>
      <c r="B10">
        <f t="shared" si="2"/>
        <v>31.796815941222803</v>
      </c>
      <c r="C10" s="11">
        <f t="shared" si="0"/>
        <v>0.24894825621153407</v>
      </c>
      <c r="D10" s="4">
        <f t="shared" si="3"/>
        <v>546068</v>
      </c>
      <c r="E10" s="2">
        <v>16</v>
      </c>
      <c r="F10">
        <v>7</v>
      </c>
      <c r="G10">
        <v>11</v>
      </c>
      <c r="H10">
        <v>1095</v>
      </c>
      <c r="I10">
        <v>1142</v>
      </c>
      <c r="J10">
        <v>1060</v>
      </c>
      <c r="K10">
        <v>1093</v>
      </c>
      <c r="L10">
        <v>1120</v>
      </c>
      <c r="M10">
        <v>1068</v>
      </c>
      <c r="N10">
        <v>1156</v>
      </c>
      <c r="O10">
        <v>1074</v>
      </c>
      <c r="P10">
        <v>1053</v>
      </c>
      <c r="Q10">
        <v>1093</v>
      </c>
      <c r="R10">
        <v>1041</v>
      </c>
      <c r="S10">
        <v>1036</v>
      </c>
      <c r="T10">
        <v>1125</v>
      </c>
      <c r="U10">
        <v>1078</v>
      </c>
      <c r="V10">
        <v>1100</v>
      </c>
      <c r="W10">
        <v>1130</v>
      </c>
      <c r="X10">
        <v>1123</v>
      </c>
      <c r="Y10">
        <v>1103</v>
      </c>
      <c r="Z10">
        <v>1176</v>
      </c>
      <c r="AA10">
        <v>1116</v>
      </c>
      <c r="AB10">
        <v>1101</v>
      </c>
      <c r="AC10">
        <v>1100</v>
      </c>
      <c r="AD10">
        <v>1124</v>
      </c>
      <c r="AE10">
        <v>1090</v>
      </c>
      <c r="AF10">
        <v>1084</v>
      </c>
      <c r="AG10">
        <v>1069</v>
      </c>
      <c r="AH10">
        <v>1159</v>
      </c>
      <c r="AI10">
        <v>1135</v>
      </c>
      <c r="AJ10">
        <v>999</v>
      </c>
      <c r="AK10">
        <v>1074</v>
      </c>
      <c r="AL10">
        <v>1068</v>
      </c>
      <c r="AM10">
        <v>1085</v>
      </c>
      <c r="AN10">
        <v>1110</v>
      </c>
      <c r="AO10">
        <v>1091</v>
      </c>
      <c r="AP10">
        <v>1061</v>
      </c>
      <c r="AQ10">
        <v>1123</v>
      </c>
      <c r="AR10">
        <v>1079</v>
      </c>
      <c r="AS10">
        <v>1102</v>
      </c>
      <c r="AT10">
        <v>1077</v>
      </c>
      <c r="AU10">
        <v>1120</v>
      </c>
      <c r="AV10">
        <v>1090</v>
      </c>
      <c r="AW10">
        <v>1075</v>
      </c>
      <c r="AX10">
        <v>1081</v>
      </c>
      <c r="AY10">
        <v>1110</v>
      </c>
      <c r="AZ10">
        <v>1147</v>
      </c>
      <c r="BA10">
        <v>1126</v>
      </c>
      <c r="BB10">
        <v>1112</v>
      </c>
      <c r="BC10">
        <v>1107</v>
      </c>
      <c r="BD10">
        <v>1077</v>
      </c>
      <c r="BE10">
        <v>1123</v>
      </c>
      <c r="BF10">
        <v>1134</v>
      </c>
      <c r="BG10">
        <v>1105</v>
      </c>
      <c r="BH10">
        <v>1051</v>
      </c>
      <c r="BI10">
        <v>1078</v>
      </c>
      <c r="BJ10">
        <v>1102</v>
      </c>
      <c r="BK10">
        <v>1089</v>
      </c>
      <c r="BL10">
        <v>1113</v>
      </c>
      <c r="BM10">
        <v>1150</v>
      </c>
      <c r="BN10">
        <v>1109</v>
      </c>
      <c r="BO10">
        <v>1102</v>
      </c>
      <c r="BP10">
        <v>1032</v>
      </c>
      <c r="BQ10">
        <v>1070</v>
      </c>
      <c r="BR10">
        <v>1110</v>
      </c>
      <c r="BS10">
        <v>1138</v>
      </c>
      <c r="BT10">
        <v>1051</v>
      </c>
      <c r="BU10">
        <v>1089</v>
      </c>
      <c r="BV10">
        <v>1051</v>
      </c>
      <c r="BW10">
        <v>1102</v>
      </c>
      <c r="BX10">
        <v>1097</v>
      </c>
      <c r="BY10">
        <v>1052</v>
      </c>
      <c r="BZ10">
        <v>1071</v>
      </c>
      <c r="CA10">
        <v>1110</v>
      </c>
      <c r="CB10">
        <v>1087</v>
      </c>
      <c r="CC10">
        <v>1125</v>
      </c>
      <c r="CD10">
        <v>1070</v>
      </c>
      <c r="CE10">
        <v>1121</v>
      </c>
      <c r="CF10">
        <v>1108</v>
      </c>
      <c r="CG10">
        <v>1132</v>
      </c>
      <c r="CH10">
        <v>1110</v>
      </c>
      <c r="CI10">
        <v>1114</v>
      </c>
      <c r="CJ10">
        <v>1096</v>
      </c>
      <c r="CK10">
        <v>1104</v>
      </c>
      <c r="CL10">
        <v>1014</v>
      </c>
      <c r="CM10">
        <v>1060</v>
      </c>
      <c r="CN10">
        <v>1173</v>
      </c>
      <c r="CO10">
        <v>1079</v>
      </c>
      <c r="CP10">
        <v>1086</v>
      </c>
      <c r="CQ10">
        <v>1028</v>
      </c>
      <c r="CR10">
        <v>1144</v>
      </c>
      <c r="CS10">
        <v>1085</v>
      </c>
      <c r="CT10">
        <v>1122</v>
      </c>
      <c r="CU10">
        <v>1068</v>
      </c>
      <c r="CV10">
        <v>1090</v>
      </c>
      <c r="CW10">
        <v>1091</v>
      </c>
      <c r="CX10">
        <v>1099</v>
      </c>
      <c r="CY10">
        <v>1086</v>
      </c>
      <c r="CZ10">
        <v>1120</v>
      </c>
      <c r="DA10">
        <v>1136</v>
      </c>
      <c r="DB10">
        <v>1082</v>
      </c>
      <c r="DC10">
        <v>1069</v>
      </c>
      <c r="DD10">
        <v>1135</v>
      </c>
      <c r="DE10">
        <v>1104</v>
      </c>
      <c r="DF10">
        <v>1091</v>
      </c>
      <c r="DG10">
        <v>1075</v>
      </c>
      <c r="DH10">
        <v>1100</v>
      </c>
      <c r="DI10">
        <v>1089</v>
      </c>
      <c r="DJ10">
        <v>1137</v>
      </c>
      <c r="DK10">
        <v>1086</v>
      </c>
      <c r="DL10">
        <v>1032</v>
      </c>
      <c r="DM10">
        <v>1069</v>
      </c>
      <c r="DN10">
        <v>1081</v>
      </c>
      <c r="DO10">
        <v>1044</v>
      </c>
      <c r="DP10">
        <v>1089</v>
      </c>
      <c r="DQ10">
        <v>1120</v>
      </c>
      <c r="DR10">
        <v>1032</v>
      </c>
      <c r="DS10">
        <v>1184</v>
      </c>
      <c r="DT10">
        <v>1101</v>
      </c>
      <c r="DU10">
        <v>1052</v>
      </c>
      <c r="DV10">
        <v>1098</v>
      </c>
      <c r="DW10">
        <v>1117</v>
      </c>
      <c r="DX10">
        <v>1129</v>
      </c>
      <c r="DY10">
        <v>1115</v>
      </c>
      <c r="DZ10">
        <v>1104</v>
      </c>
      <c r="EA10">
        <v>1084</v>
      </c>
      <c r="EB10">
        <v>1096</v>
      </c>
      <c r="EC10">
        <v>1060</v>
      </c>
      <c r="ED10">
        <v>1129</v>
      </c>
      <c r="EE10">
        <v>1066</v>
      </c>
      <c r="EF10">
        <v>1094</v>
      </c>
      <c r="EG10">
        <v>1049</v>
      </c>
      <c r="EH10">
        <v>1105</v>
      </c>
      <c r="EI10">
        <v>1044</v>
      </c>
      <c r="EJ10">
        <v>1046</v>
      </c>
      <c r="EK10">
        <v>1073</v>
      </c>
      <c r="EL10">
        <v>1115</v>
      </c>
      <c r="EM10">
        <v>1093</v>
      </c>
      <c r="EN10">
        <v>1094</v>
      </c>
      <c r="EO10">
        <v>1094</v>
      </c>
      <c r="EP10">
        <v>1077</v>
      </c>
      <c r="EQ10">
        <v>1096</v>
      </c>
      <c r="ER10">
        <v>1126</v>
      </c>
      <c r="ES10">
        <v>1101</v>
      </c>
      <c r="ET10">
        <v>1071</v>
      </c>
      <c r="EU10">
        <v>1057</v>
      </c>
      <c r="EV10">
        <v>1114</v>
      </c>
      <c r="EW10">
        <v>1139</v>
      </c>
      <c r="EX10">
        <v>1067</v>
      </c>
      <c r="EY10">
        <v>1118</v>
      </c>
      <c r="EZ10">
        <v>1104</v>
      </c>
      <c r="FA10">
        <v>1085</v>
      </c>
      <c r="FB10">
        <v>1084</v>
      </c>
      <c r="FC10">
        <v>1141</v>
      </c>
      <c r="FD10">
        <v>1077</v>
      </c>
      <c r="FE10">
        <v>1116</v>
      </c>
      <c r="FF10">
        <v>1078</v>
      </c>
      <c r="FG10">
        <v>1098</v>
      </c>
      <c r="FH10">
        <v>1159</v>
      </c>
      <c r="FI10">
        <v>1064</v>
      </c>
      <c r="FJ10">
        <v>1070</v>
      </c>
      <c r="FK10">
        <v>1074</v>
      </c>
      <c r="FL10">
        <v>1106</v>
      </c>
      <c r="FM10">
        <v>1089</v>
      </c>
      <c r="FN10">
        <v>1059</v>
      </c>
      <c r="FO10">
        <v>1119</v>
      </c>
      <c r="FP10">
        <v>1060</v>
      </c>
      <c r="FQ10">
        <v>1135</v>
      </c>
      <c r="FR10">
        <v>1080</v>
      </c>
      <c r="FS10">
        <v>1114</v>
      </c>
      <c r="FT10">
        <v>1101</v>
      </c>
      <c r="FU10">
        <v>1134</v>
      </c>
      <c r="FV10">
        <v>1094</v>
      </c>
      <c r="FW10">
        <v>1146</v>
      </c>
      <c r="FX10">
        <v>1117</v>
      </c>
      <c r="FY10">
        <v>1113</v>
      </c>
      <c r="FZ10">
        <v>1095</v>
      </c>
      <c r="GA10">
        <v>1078</v>
      </c>
      <c r="GB10">
        <v>1112</v>
      </c>
      <c r="GC10">
        <v>1122</v>
      </c>
      <c r="GD10">
        <v>1091</v>
      </c>
      <c r="GE10">
        <v>1072</v>
      </c>
      <c r="GF10">
        <v>1119</v>
      </c>
      <c r="GG10">
        <v>1050</v>
      </c>
      <c r="GH10">
        <v>1099</v>
      </c>
      <c r="GI10">
        <v>1108</v>
      </c>
      <c r="GJ10">
        <v>1064</v>
      </c>
      <c r="GK10">
        <v>1092</v>
      </c>
      <c r="GL10">
        <v>1101</v>
      </c>
      <c r="GM10">
        <v>1064</v>
      </c>
      <c r="GN10">
        <v>1092</v>
      </c>
      <c r="GO10">
        <v>1059</v>
      </c>
      <c r="GP10">
        <v>1062</v>
      </c>
      <c r="GQ10">
        <v>1096</v>
      </c>
      <c r="GR10">
        <v>1062</v>
      </c>
      <c r="GS10">
        <v>1156</v>
      </c>
      <c r="GT10">
        <v>1044</v>
      </c>
      <c r="GU10">
        <v>1091</v>
      </c>
      <c r="GV10">
        <v>1093</v>
      </c>
      <c r="GW10">
        <v>1073</v>
      </c>
      <c r="GX10">
        <v>1076</v>
      </c>
      <c r="GY10">
        <v>1062</v>
      </c>
      <c r="GZ10">
        <v>1129</v>
      </c>
      <c r="HA10">
        <v>1129</v>
      </c>
      <c r="HB10">
        <v>1052</v>
      </c>
      <c r="HC10">
        <v>1070</v>
      </c>
      <c r="HD10">
        <v>1110</v>
      </c>
      <c r="HE10">
        <v>1106</v>
      </c>
      <c r="HF10">
        <v>1150</v>
      </c>
      <c r="HG10">
        <v>1074</v>
      </c>
      <c r="HH10">
        <v>1084</v>
      </c>
      <c r="HI10">
        <v>1092</v>
      </c>
      <c r="HJ10">
        <v>1069</v>
      </c>
      <c r="HK10">
        <v>1127</v>
      </c>
      <c r="HL10">
        <v>1137</v>
      </c>
      <c r="HM10">
        <v>1095</v>
      </c>
      <c r="HN10">
        <v>1094</v>
      </c>
      <c r="HO10">
        <v>1111</v>
      </c>
      <c r="HP10">
        <v>1046</v>
      </c>
      <c r="HQ10">
        <v>1087</v>
      </c>
      <c r="HR10">
        <v>1125</v>
      </c>
      <c r="HS10">
        <v>1086</v>
      </c>
      <c r="HT10">
        <v>1073</v>
      </c>
      <c r="HU10">
        <v>1106</v>
      </c>
      <c r="HV10">
        <v>1132</v>
      </c>
      <c r="HW10">
        <v>1084</v>
      </c>
      <c r="HX10">
        <v>1089</v>
      </c>
      <c r="HY10">
        <v>1119</v>
      </c>
      <c r="HZ10">
        <v>1096</v>
      </c>
      <c r="IA10">
        <v>1087</v>
      </c>
      <c r="IB10">
        <v>1087</v>
      </c>
      <c r="IC10">
        <v>1069</v>
      </c>
      <c r="ID10">
        <v>1052</v>
      </c>
      <c r="IE10">
        <v>1092</v>
      </c>
      <c r="IF10">
        <v>1096</v>
      </c>
      <c r="IG10">
        <v>1063</v>
      </c>
      <c r="IH10">
        <v>1081</v>
      </c>
      <c r="II10">
        <v>1090</v>
      </c>
      <c r="IJ10">
        <v>1075</v>
      </c>
      <c r="IK10">
        <v>1068</v>
      </c>
      <c r="IL10">
        <v>1105</v>
      </c>
      <c r="IM10">
        <v>1081</v>
      </c>
      <c r="IN10">
        <v>1090</v>
      </c>
      <c r="IO10">
        <v>1029</v>
      </c>
      <c r="IP10">
        <v>1055</v>
      </c>
      <c r="IQ10">
        <v>1111</v>
      </c>
      <c r="IR10">
        <v>1047</v>
      </c>
      <c r="IS10">
        <v>1046</v>
      </c>
      <c r="IT10">
        <v>1105</v>
      </c>
      <c r="IU10">
        <v>1132</v>
      </c>
      <c r="IV10">
        <v>1108</v>
      </c>
      <c r="IW10">
        <v>1091</v>
      </c>
      <c r="IX10">
        <v>1115</v>
      </c>
      <c r="IY10">
        <v>1108</v>
      </c>
      <c r="IZ10">
        <v>1051</v>
      </c>
      <c r="JA10">
        <v>1117</v>
      </c>
      <c r="JB10">
        <v>1106</v>
      </c>
      <c r="JC10">
        <v>1053</v>
      </c>
      <c r="JD10">
        <v>1063</v>
      </c>
      <c r="JE10">
        <v>1082</v>
      </c>
      <c r="JF10">
        <v>1085</v>
      </c>
      <c r="JG10">
        <v>1063</v>
      </c>
      <c r="JH10">
        <v>1120</v>
      </c>
      <c r="JI10">
        <v>1080</v>
      </c>
      <c r="JJ10">
        <v>1122</v>
      </c>
      <c r="JK10">
        <v>1081</v>
      </c>
      <c r="JL10">
        <v>1034</v>
      </c>
      <c r="JM10">
        <v>1113</v>
      </c>
      <c r="JN10">
        <v>1115</v>
      </c>
      <c r="JO10">
        <v>1084</v>
      </c>
      <c r="JP10">
        <v>1098</v>
      </c>
      <c r="JQ10">
        <v>1021</v>
      </c>
      <c r="JR10">
        <v>1056</v>
      </c>
      <c r="JS10">
        <v>1103</v>
      </c>
      <c r="JT10">
        <v>1050</v>
      </c>
      <c r="JU10">
        <v>1037</v>
      </c>
      <c r="JV10">
        <v>1174</v>
      </c>
      <c r="JW10">
        <v>1091</v>
      </c>
      <c r="JX10">
        <v>1044</v>
      </c>
      <c r="JY10">
        <v>1052</v>
      </c>
      <c r="JZ10">
        <v>1020</v>
      </c>
      <c r="KA10">
        <v>1097</v>
      </c>
      <c r="KB10">
        <v>1062</v>
      </c>
      <c r="KC10">
        <v>1088</v>
      </c>
      <c r="KD10">
        <v>1151</v>
      </c>
      <c r="KE10">
        <v>1081</v>
      </c>
      <c r="KF10">
        <v>1122</v>
      </c>
      <c r="KG10">
        <v>1046</v>
      </c>
      <c r="KH10">
        <v>1086</v>
      </c>
      <c r="KI10">
        <v>1062</v>
      </c>
      <c r="KJ10">
        <v>1103</v>
      </c>
      <c r="KK10">
        <v>1104</v>
      </c>
      <c r="KL10">
        <v>1127</v>
      </c>
      <c r="KM10">
        <v>1065</v>
      </c>
      <c r="KN10">
        <v>1143</v>
      </c>
      <c r="KO10">
        <v>1095</v>
      </c>
      <c r="KP10">
        <v>1082</v>
      </c>
      <c r="KQ10">
        <v>1075</v>
      </c>
      <c r="KR10">
        <v>1058</v>
      </c>
      <c r="KS10">
        <v>1053</v>
      </c>
      <c r="KT10">
        <v>1071</v>
      </c>
      <c r="KU10">
        <v>1158</v>
      </c>
      <c r="KV10">
        <v>1088</v>
      </c>
      <c r="KW10">
        <v>1068</v>
      </c>
      <c r="KX10">
        <v>1120</v>
      </c>
      <c r="KY10">
        <v>1098</v>
      </c>
      <c r="KZ10">
        <v>1084</v>
      </c>
      <c r="LA10">
        <v>1119</v>
      </c>
      <c r="LB10">
        <v>1083</v>
      </c>
      <c r="LC10">
        <v>1119</v>
      </c>
      <c r="LD10">
        <v>1067</v>
      </c>
      <c r="LE10">
        <v>1118</v>
      </c>
      <c r="LF10">
        <v>1105</v>
      </c>
      <c r="LG10">
        <v>1057</v>
      </c>
      <c r="LH10">
        <v>1077</v>
      </c>
      <c r="LI10">
        <v>1113</v>
      </c>
      <c r="LJ10">
        <v>1143</v>
      </c>
      <c r="LK10">
        <v>1094</v>
      </c>
      <c r="LL10">
        <v>1101</v>
      </c>
      <c r="LM10">
        <v>1056</v>
      </c>
      <c r="LN10">
        <v>1072</v>
      </c>
      <c r="LO10">
        <v>1088</v>
      </c>
      <c r="LP10">
        <v>1072</v>
      </c>
      <c r="LQ10">
        <v>1118</v>
      </c>
      <c r="LR10">
        <v>1067</v>
      </c>
      <c r="LS10">
        <v>1098</v>
      </c>
      <c r="LT10">
        <v>1192</v>
      </c>
      <c r="LU10">
        <v>1086</v>
      </c>
      <c r="LV10">
        <v>1043</v>
      </c>
      <c r="LW10">
        <v>1060</v>
      </c>
      <c r="LX10">
        <v>1123</v>
      </c>
      <c r="LY10">
        <v>1168</v>
      </c>
      <c r="LZ10">
        <v>1128</v>
      </c>
      <c r="MA10">
        <v>1085</v>
      </c>
      <c r="MB10">
        <v>1105</v>
      </c>
      <c r="MC10">
        <v>1056</v>
      </c>
      <c r="MD10">
        <v>1073</v>
      </c>
      <c r="ME10">
        <v>1078</v>
      </c>
      <c r="MF10">
        <v>1095</v>
      </c>
      <c r="MG10">
        <v>1101</v>
      </c>
      <c r="MH10">
        <v>1101</v>
      </c>
      <c r="MI10">
        <v>1081</v>
      </c>
      <c r="MJ10">
        <v>1122</v>
      </c>
      <c r="MK10">
        <v>1055</v>
      </c>
      <c r="ML10">
        <v>1132</v>
      </c>
      <c r="MM10">
        <v>1092</v>
      </c>
      <c r="MN10">
        <v>1103</v>
      </c>
      <c r="MO10">
        <v>1037</v>
      </c>
      <c r="MP10">
        <v>1095</v>
      </c>
      <c r="MQ10">
        <v>1096</v>
      </c>
      <c r="MR10">
        <v>1054</v>
      </c>
      <c r="MS10">
        <v>1049</v>
      </c>
      <c r="MT10">
        <v>1134</v>
      </c>
      <c r="MU10">
        <v>1106</v>
      </c>
      <c r="MV10">
        <v>1075</v>
      </c>
      <c r="MW10">
        <v>1037</v>
      </c>
      <c r="MX10">
        <v>1052</v>
      </c>
      <c r="MY10">
        <v>1121</v>
      </c>
      <c r="MZ10">
        <v>1121</v>
      </c>
      <c r="NA10">
        <v>1114</v>
      </c>
      <c r="NB10">
        <v>1028</v>
      </c>
      <c r="NC10">
        <v>1067</v>
      </c>
      <c r="ND10">
        <v>1098</v>
      </c>
      <c r="NE10">
        <v>1130</v>
      </c>
      <c r="NF10">
        <v>1080</v>
      </c>
      <c r="NG10">
        <v>1100</v>
      </c>
      <c r="NH10">
        <v>1102</v>
      </c>
      <c r="NI10">
        <v>1118</v>
      </c>
      <c r="NJ10">
        <v>1094</v>
      </c>
      <c r="NK10">
        <v>1049</v>
      </c>
      <c r="NL10">
        <v>1074</v>
      </c>
      <c r="NM10">
        <v>1076</v>
      </c>
      <c r="NN10">
        <v>1115</v>
      </c>
      <c r="NO10">
        <v>1094</v>
      </c>
      <c r="NP10">
        <v>1101</v>
      </c>
      <c r="NQ10">
        <v>1085</v>
      </c>
      <c r="NR10">
        <v>1128</v>
      </c>
      <c r="NS10">
        <v>1104</v>
      </c>
      <c r="NT10">
        <v>1126</v>
      </c>
      <c r="NU10">
        <v>1104</v>
      </c>
      <c r="NV10">
        <v>1136</v>
      </c>
      <c r="NW10">
        <v>1112</v>
      </c>
      <c r="NX10">
        <v>1134</v>
      </c>
      <c r="NY10">
        <v>1105</v>
      </c>
      <c r="NZ10">
        <v>1082</v>
      </c>
      <c r="OA10">
        <v>1096</v>
      </c>
      <c r="OB10">
        <v>1032</v>
      </c>
      <c r="OC10">
        <v>1090</v>
      </c>
      <c r="OD10">
        <v>1090</v>
      </c>
      <c r="OE10">
        <v>1018</v>
      </c>
      <c r="OF10">
        <v>1153</v>
      </c>
      <c r="OG10">
        <v>1135</v>
      </c>
      <c r="OH10">
        <v>1093</v>
      </c>
      <c r="OI10">
        <v>1072</v>
      </c>
      <c r="OJ10">
        <v>1068</v>
      </c>
      <c r="OK10">
        <v>1064</v>
      </c>
      <c r="OL10">
        <v>1087</v>
      </c>
      <c r="OM10">
        <v>1069</v>
      </c>
      <c r="ON10">
        <v>1055</v>
      </c>
      <c r="OO10">
        <v>1073</v>
      </c>
      <c r="OP10">
        <v>1090</v>
      </c>
      <c r="OQ10">
        <v>1053</v>
      </c>
      <c r="OR10">
        <v>1114</v>
      </c>
      <c r="OS10">
        <v>1156</v>
      </c>
      <c r="OT10">
        <v>1103</v>
      </c>
      <c r="OU10">
        <v>1166</v>
      </c>
      <c r="OV10">
        <v>1099</v>
      </c>
      <c r="OW10">
        <v>1069</v>
      </c>
      <c r="OX10">
        <v>1209</v>
      </c>
      <c r="OY10">
        <v>1086</v>
      </c>
      <c r="OZ10">
        <v>1097</v>
      </c>
      <c r="PA10">
        <v>1060</v>
      </c>
      <c r="PB10">
        <v>1078</v>
      </c>
      <c r="PC10">
        <v>1107</v>
      </c>
      <c r="PD10">
        <v>1153</v>
      </c>
      <c r="PE10">
        <v>1125</v>
      </c>
      <c r="PF10">
        <v>1080</v>
      </c>
      <c r="PG10">
        <v>1088</v>
      </c>
      <c r="PH10">
        <v>1058</v>
      </c>
      <c r="PI10">
        <v>1140</v>
      </c>
      <c r="PJ10">
        <v>1129</v>
      </c>
      <c r="PK10">
        <v>1104</v>
      </c>
      <c r="PL10">
        <v>1032</v>
      </c>
      <c r="PM10">
        <v>1102</v>
      </c>
      <c r="PN10">
        <v>1081</v>
      </c>
      <c r="PO10">
        <v>1103</v>
      </c>
      <c r="PP10">
        <v>1056</v>
      </c>
      <c r="PQ10">
        <v>1103</v>
      </c>
      <c r="PR10">
        <v>1104</v>
      </c>
      <c r="PS10">
        <v>1114</v>
      </c>
      <c r="PT10">
        <v>1066</v>
      </c>
      <c r="PU10">
        <v>1109</v>
      </c>
      <c r="PV10">
        <v>1118</v>
      </c>
      <c r="PW10">
        <v>1135</v>
      </c>
      <c r="PX10">
        <v>1105</v>
      </c>
      <c r="PY10">
        <v>1152</v>
      </c>
      <c r="PZ10">
        <v>1043</v>
      </c>
      <c r="QA10">
        <v>1089</v>
      </c>
      <c r="QB10">
        <v>1086</v>
      </c>
      <c r="QC10">
        <v>1050</v>
      </c>
      <c r="QD10">
        <v>1060</v>
      </c>
      <c r="QE10">
        <v>1088</v>
      </c>
      <c r="QF10">
        <v>1100</v>
      </c>
      <c r="QG10">
        <v>1091</v>
      </c>
      <c r="QH10">
        <v>1062</v>
      </c>
      <c r="QI10">
        <v>1047</v>
      </c>
      <c r="QJ10">
        <v>1090</v>
      </c>
      <c r="QK10">
        <v>1060</v>
      </c>
      <c r="QL10">
        <v>1041</v>
      </c>
      <c r="QM10">
        <v>1093</v>
      </c>
      <c r="QN10">
        <v>1075</v>
      </c>
      <c r="QO10">
        <v>1064</v>
      </c>
      <c r="QP10">
        <v>1066</v>
      </c>
      <c r="QQ10">
        <v>1112</v>
      </c>
      <c r="QR10">
        <v>1081</v>
      </c>
      <c r="QS10">
        <v>1080</v>
      </c>
      <c r="QT10">
        <v>1101</v>
      </c>
      <c r="QU10">
        <v>1112</v>
      </c>
      <c r="QV10">
        <v>1148</v>
      </c>
      <c r="QW10">
        <v>1148</v>
      </c>
      <c r="QX10">
        <v>1080</v>
      </c>
      <c r="QY10">
        <v>1097</v>
      </c>
      <c r="QZ10">
        <v>1210</v>
      </c>
      <c r="RA10">
        <v>1094</v>
      </c>
      <c r="RB10">
        <v>1185</v>
      </c>
      <c r="RC10">
        <v>1067</v>
      </c>
      <c r="RD10">
        <v>1048</v>
      </c>
      <c r="RE10">
        <v>1084</v>
      </c>
      <c r="RF10">
        <v>1122</v>
      </c>
      <c r="RG10">
        <v>1114</v>
      </c>
      <c r="RH10">
        <v>1075</v>
      </c>
      <c r="RI10">
        <v>1095</v>
      </c>
      <c r="RJ10">
        <v>1074</v>
      </c>
      <c r="RK10">
        <v>1084</v>
      </c>
      <c r="RL10">
        <v>1105</v>
      </c>
      <c r="RM10">
        <v>1038</v>
      </c>
      <c r="RN10">
        <v>1107</v>
      </c>
      <c r="RO10">
        <v>1059</v>
      </c>
      <c r="RP10">
        <v>1015</v>
      </c>
      <c r="RQ10">
        <v>1069</v>
      </c>
      <c r="RR10">
        <v>1089</v>
      </c>
      <c r="RS10">
        <v>1099</v>
      </c>
      <c r="RT10">
        <v>1103</v>
      </c>
      <c r="RU10">
        <v>1077</v>
      </c>
      <c r="RV10">
        <v>1091</v>
      </c>
      <c r="RW10">
        <v>1056</v>
      </c>
      <c r="RX10">
        <v>1104</v>
      </c>
      <c r="RY10">
        <v>1074</v>
      </c>
      <c r="RZ10">
        <v>1091</v>
      </c>
      <c r="SA10">
        <v>1097</v>
      </c>
      <c r="SB10">
        <v>1096</v>
      </c>
      <c r="SC10">
        <v>1044</v>
      </c>
      <c r="SD10">
        <v>1079</v>
      </c>
      <c r="SE10">
        <v>1147</v>
      </c>
      <c r="SF10">
        <v>1101</v>
      </c>
      <c r="SG10">
        <v>1044</v>
      </c>
      <c r="SH10">
        <v>1089</v>
      </c>
      <c r="SI10">
        <v>1100</v>
      </c>
      <c r="SJ10">
        <v>1084</v>
      </c>
      <c r="SK10">
        <v>1034</v>
      </c>
      <c r="SL10">
        <v>1103</v>
      </c>
      <c r="SM10">
        <v>1054</v>
      </c>
    </row>
    <row r="11" spans="1:507" x14ac:dyDescent="0.25">
      <c r="A11" s="1">
        <f t="shared" si="1"/>
        <v>9.6504183302323875E-3</v>
      </c>
      <c r="B11">
        <f t="shared" si="2"/>
        <v>31.796815941222803</v>
      </c>
      <c r="C11" s="11">
        <f t="shared" si="0"/>
        <v>0.75105174378846595</v>
      </c>
      <c r="D11" s="4">
        <f t="shared" si="3"/>
        <v>1647432</v>
      </c>
      <c r="E11" s="2">
        <v>17</v>
      </c>
      <c r="F11">
        <v>8</v>
      </c>
      <c r="G11">
        <v>14</v>
      </c>
      <c r="H11">
        <v>3292</v>
      </c>
      <c r="I11">
        <v>3245</v>
      </c>
      <c r="J11">
        <v>3327</v>
      </c>
      <c r="K11">
        <v>3294</v>
      </c>
      <c r="L11">
        <v>3267</v>
      </c>
      <c r="M11">
        <v>3319</v>
      </c>
      <c r="N11">
        <v>3231</v>
      </c>
      <c r="O11">
        <v>3313</v>
      </c>
      <c r="P11">
        <v>3334</v>
      </c>
      <c r="Q11">
        <v>3294</v>
      </c>
      <c r="R11">
        <v>3346</v>
      </c>
      <c r="S11">
        <v>3351</v>
      </c>
      <c r="T11">
        <v>3262</v>
      </c>
      <c r="U11">
        <v>3309</v>
      </c>
      <c r="V11">
        <v>3287</v>
      </c>
      <c r="W11">
        <v>3257</v>
      </c>
      <c r="X11">
        <v>3264</v>
      </c>
      <c r="Y11">
        <v>3284</v>
      </c>
      <c r="Z11">
        <v>3211</v>
      </c>
      <c r="AA11">
        <v>3271</v>
      </c>
      <c r="AB11">
        <v>3286</v>
      </c>
      <c r="AC11">
        <v>3287</v>
      </c>
      <c r="AD11">
        <v>3263</v>
      </c>
      <c r="AE11">
        <v>3297</v>
      </c>
      <c r="AF11">
        <v>3303</v>
      </c>
      <c r="AG11">
        <v>3318</v>
      </c>
      <c r="AH11">
        <v>3228</v>
      </c>
      <c r="AI11">
        <v>3252</v>
      </c>
      <c r="AJ11">
        <v>3388</v>
      </c>
      <c r="AK11">
        <v>3313</v>
      </c>
      <c r="AL11">
        <v>3319</v>
      </c>
      <c r="AM11">
        <v>3302</v>
      </c>
      <c r="AN11">
        <v>3277</v>
      </c>
      <c r="AO11">
        <v>3296</v>
      </c>
      <c r="AP11">
        <v>3326</v>
      </c>
      <c r="AQ11">
        <v>3264</v>
      </c>
      <c r="AR11">
        <v>3308</v>
      </c>
      <c r="AS11">
        <v>3285</v>
      </c>
      <c r="AT11">
        <v>3310</v>
      </c>
      <c r="AU11">
        <v>3267</v>
      </c>
      <c r="AV11">
        <v>3297</v>
      </c>
      <c r="AW11">
        <v>3312</v>
      </c>
      <c r="AX11">
        <v>3306</v>
      </c>
      <c r="AY11">
        <v>3277</v>
      </c>
      <c r="AZ11">
        <v>3240</v>
      </c>
      <c r="BA11">
        <v>3261</v>
      </c>
      <c r="BB11">
        <v>3275</v>
      </c>
      <c r="BC11">
        <v>3280</v>
      </c>
      <c r="BD11">
        <v>3310</v>
      </c>
      <c r="BE11">
        <v>3264</v>
      </c>
      <c r="BF11">
        <v>3253</v>
      </c>
      <c r="BG11">
        <v>3282</v>
      </c>
      <c r="BH11">
        <v>3336</v>
      </c>
      <c r="BI11">
        <v>3309</v>
      </c>
      <c r="BJ11">
        <v>3285</v>
      </c>
      <c r="BK11">
        <v>3298</v>
      </c>
      <c r="BL11">
        <v>3274</v>
      </c>
      <c r="BM11">
        <v>3237</v>
      </c>
      <c r="BN11">
        <v>3278</v>
      </c>
      <c r="BO11">
        <v>3285</v>
      </c>
      <c r="BP11">
        <v>3355</v>
      </c>
      <c r="BQ11">
        <v>3317</v>
      </c>
      <c r="BR11">
        <v>3277</v>
      </c>
      <c r="BS11">
        <v>3249</v>
      </c>
      <c r="BT11">
        <v>3336</v>
      </c>
      <c r="BU11">
        <v>3298</v>
      </c>
      <c r="BV11">
        <v>3336</v>
      </c>
      <c r="BW11">
        <v>3285</v>
      </c>
      <c r="BX11">
        <v>3290</v>
      </c>
      <c r="BY11">
        <v>3335</v>
      </c>
      <c r="BZ11">
        <v>3316</v>
      </c>
      <c r="CA11">
        <v>3277</v>
      </c>
      <c r="CB11">
        <v>3300</v>
      </c>
      <c r="CC11">
        <v>3262</v>
      </c>
      <c r="CD11">
        <v>3317</v>
      </c>
      <c r="CE11">
        <v>3266</v>
      </c>
      <c r="CF11">
        <v>3279</v>
      </c>
      <c r="CG11">
        <v>3255</v>
      </c>
      <c r="CH11">
        <v>3277</v>
      </c>
      <c r="CI11">
        <v>3273</v>
      </c>
      <c r="CJ11">
        <v>3291</v>
      </c>
      <c r="CK11">
        <v>3283</v>
      </c>
      <c r="CL11">
        <v>3373</v>
      </c>
      <c r="CM11">
        <v>3327</v>
      </c>
      <c r="CN11">
        <v>3214</v>
      </c>
      <c r="CO11">
        <v>3308</v>
      </c>
      <c r="CP11">
        <v>3301</v>
      </c>
      <c r="CQ11">
        <v>3359</v>
      </c>
      <c r="CR11">
        <v>3243</v>
      </c>
      <c r="CS11">
        <v>3302</v>
      </c>
      <c r="CT11">
        <v>3265</v>
      </c>
      <c r="CU11">
        <v>3319</v>
      </c>
      <c r="CV11">
        <v>3297</v>
      </c>
      <c r="CW11">
        <v>3296</v>
      </c>
      <c r="CX11">
        <v>3288</v>
      </c>
      <c r="CY11">
        <v>3301</v>
      </c>
      <c r="CZ11">
        <v>3267</v>
      </c>
      <c r="DA11">
        <v>3251</v>
      </c>
      <c r="DB11">
        <v>3305</v>
      </c>
      <c r="DC11">
        <v>3318</v>
      </c>
      <c r="DD11">
        <v>3252</v>
      </c>
      <c r="DE11">
        <v>3283</v>
      </c>
      <c r="DF11">
        <v>3296</v>
      </c>
      <c r="DG11">
        <v>3312</v>
      </c>
      <c r="DH11">
        <v>3287</v>
      </c>
      <c r="DI11">
        <v>3298</v>
      </c>
      <c r="DJ11">
        <v>3250</v>
      </c>
      <c r="DK11">
        <v>3301</v>
      </c>
      <c r="DL11">
        <v>3355</v>
      </c>
      <c r="DM11">
        <v>3318</v>
      </c>
      <c r="DN11">
        <v>3306</v>
      </c>
      <c r="DO11">
        <v>3343</v>
      </c>
      <c r="DP11">
        <v>3298</v>
      </c>
      <c r="DQ11">
        <v>3267</v>
      </c>
      <c r="DR11">
        <v>3355</v>
      </c>
      <c r="DS11">
        <v>3203</v>
      </c>
      <c r="DT11">
        <v>3286</v>
      </c>
      <c r="DU11">
        <v>3335</v>
      </c>
      <c r="DV11">
        <v>3289</v>
      </c>
      <c r="DW11">
        <v>3270</v>
      </c>
      <c r="DX11">
        <v>3258</v>
      </c>
      <c r="DY11">
        <v>3272</v>
      </c>
      <c r="DZ11">
        <v>3283</v>
      </c>
      <c r="EA11">
        <v>3303</v>
      </c>
      <c r="EB11">
        <v>3291</v>
      </c>
      <c r="EC11">
        <v>3327</v>
      </c>
      <c r="ED11">
        <v>3258</v>
      </c>
      <c r="EE11">
        <v>3321</v>
      </c>
      <c r="EF11">
        <v>3293</v>
      </c>
      <c r="EG11">
        <v>3338</v>
      </c>
      <c r="EH11">
        <v>3282</v>
      </c>
      <c r="EI11">
        <v>3343</v>
      </c>
      <c r="EJ11">
        <v>3341</v>
      </c>
      <c r="EK11">
        <v>3314</v>
      </c>
      <c r="EL11">
        <v>3272</v>
      </c>
      <c r="EM11">
        <v>3294</v>
      </c>
      <c r="EN11">
        <v>3293</v>
      </c>
      <c r="EO11">
        <v>3293</v>
      </c>
      <c r="EP11">
        <v>3310</v>
      </c>
      <c r="EQ11">
        <v>3291</v>
      </c>
      <c r="ER11">
        <v>3261</v>
      </c>
      <c r="ES11">
        <v>3286</v>
      </c>
      <c r="ET11">
        <v>3316</v>
      </c>
      <c r="EU11">
        <v>3330</v>
      </c>
      <c r="EV11">
        <v>3273</v>
      </c>
      <c r="EW11">
        <v>3248</v>
      </c>
      <c r="EX11">
        <v>3320</v>
      </c>
      <c r="EY11">
        <v>3269</v>
      </c>
      <c r="EZ11">
        <v>3283</v>
      </c>
      <c r="FA11">
        <v>3302</v>
      </c>
      <c r="FB11">
        <v>3303</v>
      </c>
      <c r="FC11">
        <v>3246</v>
      </c>
      <c r="FD11">
        <v>3310</v>
      </c>
      <c r="FE11">
        <v>3271</v>
      </c>
      <c r="FF11">
        <v>3309</v>
      </c>
      <c r="FG11">
        <v>3289</v>
      </c>
      <c r="FH11">
        <v>3228</v>
      </c>
      <c r="FI11">
        <v>3323</v>
      </c>
      <c r="FJ11">
        <v>3317</v>
      </c>
      <c r="FK11">
        <v>3313</v>
      </c>
      <c r="FL11">
        <v>3281</v>
      </c>
      <c r="FM11">
        <v>3298</v>
      </c>
      <c r="FN11">
        <v>3328</v>
      </c>
      <c r="FO11">
        <v>3268</v>
      </c>
      <c r="FP11">
        <v>3327</v>
      </c>
      <c r="FQ11">
        <v>3252</v>
      </c>
      <c r="FR11">
        <v>3307</v>
      </c>
      <c r="FS11">
        <v>3273</v>
      </c>
      <c r="FT11">
        <v>3286</v>
      </c>
      <c r="FU11">
        <v>3253</v>
      </c>
      <c r="FV11">
        <v>3293</v>
      </c>
      <c r="FW11">
        <v>3241</v>
      </c>
      <c r="FX11">
        <v>3270</v>
      </c>
      <c r="FY11">
        <v>3274</v>
      </c>
      <c r="FZ11">
        <v>3292</v>
      </c>
      <c r="GA11">
        <v>3309</v>
      </c>
      <c r="GB11">
        <v>3275</v>
      </c>
      <c r="GC11">
        <v>3265</v>
      </c>
      <c r="GD11">
        <v>3296</v>
      </c>
      <c r="GE11">
        <v>3315</v>
      </c>
      <c r="GF11">
        <v>3268</v>
      </c>
      <c r="GG11">
        <v>3337</v>
      </c>
      <c r="GH11">
        <v>3288</v>
      </c>
      <c r="GI11">
        <v>3279</v>
      </c>
      <c r="GJ11">
        <v>3323</v>
      </c>
      <c r="GK11">
        <v>3295</v>
      </c>
      <c r="GL11">
        <v>3286</v>
      </c>
      <c r="GM11">
        <v>3323</v>
      </c>
      <c r="GN11">
        <v>3295</v>
      </c>
      <c r="GO11">
        <v>3328</v>
      </c>
      <c r="GP11">
        <v>3325</v>
      </c>
      <c r="GQ11">
        <v>3291</v>
      </c>
      <c r="GR11">
        <v>3325</v>
      </c>
      <c r="GS11">
        <v>3231</v>
      </c>
      <c r="GT11">
        <v>3343</v>
      </c>
      <c r="GU11">
        <v>3296</v>
      </c>
      <c r="GV11">
        <v>3294</v>
      </c>
      <c r="GW11">
        <v>3314</v>
      </c>
      <c r="GX11">
        <v>3311</v>
      </c>
      <c r="GY11">
        <v>3325</v>
      </c>
      <c r="GZ11">
        <v>3258</v>
      </c>
      <c r="HA11">
        <v>3258</v>
      </c>
      <c r="HB11">
        <v>3335</v>
      </c>
      <c r="HC11">
        <v>3317</v>
      </c>
      <c r="HD11">
        <v>3277</v>
      </c>
      <c r="HE11">
        <v>3281</v>
      </c>
      <c r="HF11">
        <v>3237</v>
      </c>
      <c r="HG11">
        <v>3313</v>
      </c>
      <c r="HH11">
        <v>3303</v>
      </c>
      <c r="HI11">
        <v>3295</v>
      </c>
      <c r="HJ11">
        <v>3318</v>
      </c>
      <c r="HK11">
        <v>3260</v>
      </c>
      <c r="HL11">
        <v>3250</v>
      </c>
      <c r="HM11">
        <v>3292</v>
      </c>
      <c r="HN11">
        <v>3293</v>
      </c>
      <c r="HO11">
        <v>3276</v>
      </c>
      <c r="HP11">
        <v>3341</v>
      </c>
      <c r="HQ11">
        <v>3300</v>
      </c>
      <c r="HR11">
        <v>3262</v>
      </c>
      <c r="HS11">
        <v>3301</v>
      </c>
      <c r="HT11">
        <v>3314</v>
      </c>
      <c r="HU11">
        <v>3281</v>
      </c>
      <c r="HV11">
        <v>3255</v>
      </c>
      <c r="HW11">
        <v>3303</v>
      </c>
      <c r="HX11">
        <v>3298</v>
      </c>
      <c r="HY11">
        <v>3268</v>
      </c>
      <c r="HZ11">
        <v>3291</v>
      </c>
      <c r="IA11">
        <v>3300</v>
      </c>
      <c r="IB11">
        <v>3300</v>
      </c>
      <c r="IC11">
        <v>3318</v>
      </c>
      <c r="ID11">
        <v>3335</v>
      </c>
      <c r="IE11">
        <v>3295</v>
      </c>
      <c r="IF11">
        <v>3291</v>
      </c>
      <c r="IG11">
        <v>3324</v>
      </c>
      <c r="IH11">
        <v>3306</v>
      </c>
      <c r="II11">
        <v>3297</v>
      </c>
      <c r="IJ11">
        <v>3312</v>
      </c>
      <c r="IK11">
        <v>3319</v>
      </c>
      <c r="IL11">
        <v>3282</v>
      </c>
      <c r="IM11">
        <v>3306</v>
      </c>
      <c r="IN11">
        <v>3297</v>
      </c>
      <c r="IO11">
        <v>3358</v>
      </c>
      <c r="IP11">
        <v>3332</v>
      </c>
      <c r="IQ11">
        <v>3276</v>
      </c>
      <c r="IR11">
        <v>3340</v>
      </c>
      <c r="IS11">
        <v>3341</v>
      </c>
      <c r="IT11">
        <v>3282</v>
      </c>
      <c r="IU11">
        <v>3255</v>
      </c>
      <c r="IV11">
        <v>3279</v>
      </c>
      <c r="IW11">
        <v>3296</v>
      </c>
      <c r="IX11">
        <v>3272</v>
      </c>
      <c r="IY11">
        <v>3279</v>
      </c>
      <c r="IZ11">
        <v>3336</v>
      </c>
      <c r="JA11">
        <v>3270</v>
      </c>
      <c r="JB11">
        <v>3281</v>
      </c>
      <c r="JC11">
        <v>3334</v>
      </c>
      <c r="JD11">
        <v>3324</v>
      </c>
      <c r="JE11">
        <v>3305</v>
      </c>
      <c r="JF11">
        <v>3302</v>
      </c>
      <c r="JG11">
        <v>3324</v>
      </c>
      <c r="JH11">
        <v>3267</v>
      </c>
      <c r="JI11">
        <v>3307</v>
      </c>
      <c r="JJ11">
        <v>3265</v>
      </c>
      <c r="JK11">
        <v>3306</v>
      </c>
      <c r="JL11">
        <v>3353</v>
      </c>
      <c r="JM11">
        <v>3274</v>
      </c>
      <c r="JN11">
        <v>3272</v>
      </c>
      <c r="JO11">
        <v>3303</v>
      </c>
      <c r="JP11">
        <v>3289</v>
      </c>
      <c r="JQ11">
        <v>3366</v>
      </c>
      <c r="JR11">
        <v>3331</v>
      </c>
      <c r="JS11">
        <v>3284</v>
      </c>
      <c r="JT11">
        <v>3337</v>
      </c>
      <c r="JU11">
        <v>3350</v>
      </c>
      <c r="JV11">
        <v>3213</v>
      </c>
      <c r="JW11">
        <v>3296</v>
      </c>
      <c r="JX11">
        <v>3343</v>
      </c>
      <c r="JY11">
        <v>3335</v>
      </c>
      <c r="JZ11">
        <v>3367</v>
      </c>
      <c r="KA11">
        <v>3290</v>
      </c>
      <c r="KB11">
        <v>3325</v>
      </c>
      <c r="KC11">
        <v>3299</v>
      </c>
      <c r="KD11">
        <v>3236</v>
      </c>
      <c r="KE11">
        <v>3306</v>
      </c>
      <c r="KF11">
        <v>3265</v>
      </c>
      <c r="KG11">
        <v>3341</v>
      </c>
      <c r="KH11">
        <v>3301</v>
      </c>
      <c r="KI11">
        <v>3325</v>
      </c>
      <c r="KJ11">
        <v>3284</v>
      </c>
      <c r="KK11">
        <v>3283</v>
      </c>
      <c r="KL11">
        <v>3260</v>
      </c>
      <c r="KM11">
        <v>3322</v>
      </c>
      <c r="KN11">
        <v>3244</v>
      </c>
      <c r="KO11">
        <v>3292</v>
      </c>
      <c r="KP11">
        <v>3305</v>
      </c>
      <c r="KQ11">
        <v>3312</v>
      </c>
      <c r="KR11">
        <v>3329</v>
      </c>
      <c r="KS11">
        <v>3334</v>
      </c>
      <c r="KT11">
        <v>3316</v>
      </c>
      <c r="KU11">
        <v>3229</v>
      </c>
      <c r="KV11">
        <v>3299</v>
      </c>
      <c r="KW11">
        <v>3319</v>
      </c>
      <c r="KX11">
        <v>3267</v>
      </c>
      <c r="KY11">
        <v>3289</v>
      </c>
      <c r="KZ11">
        <v>3303</v>
      </c>
      <c r="LA11">
        <v>3268</v>
      </c>
      <c r="LB11">
        <v>3304</v>
      </c>
      <c r="LC11">
        <v>3268</v>
      </c>
      <c r="LD11">
        <v>3320</v>
      </c>
      <c r="LE11">
        <v>3269</v>
      </c>
      <c r="LF11">
        <v>3282</v>
      </c>
      <c r="LG11">
        <v>3330</v>
      </c>
      <c r="LH11">
        <v>3310</v>
      </c>
      <c r="LI11">
        <v>3274</v>
      </c>
      <c r="LJ11">
        <v>3244</v>
      </c>
      <c r="LK11">
        <v>3293</v>
      </c>
      <c r="LL11">
        <v>3286</v>
      </c>
      <c r="LM11">
        <v>3331</v>
      </c>
      <c r="LN11">
        <v>3315</v>
      </c>
      <c r="LO11">
        <v>3299</v>
      </c>
      <c r="LP11">
        <v>3315</v>
      </c>
      <c r="LQ11">
        <v>3269</v>
      </c>
      <c r="LR11">
        <v>3320</v>
      </c>
      <c r="LS11">
        <v>3289</v>
      </c>
      <c r="LT11">
        <v>3195</v>
      </c>
      <c r="LU11">
        <v>3301</v>
      </c>
      <c r="LV11">
        <v>3344</v>
      </c>
      <c r="LW11">
        <v>3327</v>
      </c>
      <c r="LX11">
        <v>3264</v>
      </c>
      <c r="LY11">
        <v>3219</v>
      </c>
      <c r="LZ11">
        <v>3259</v>
      </c>
      <c r="MA11">
        <v>3302</v>
      </c>
      <c r="MB11">
        <v>3282</v>
      </c>
      <c r="MC11">
        <v>3331</v>
      </c>
      <c r="MD11">
        <v>3314</v>
      </c>
      <c r="ME11">
        <v>3309</v>
      </c>
      <c r="MF11">
        <v>3292</v>
      </c>
      <c r="MG11">
        <v>3286</v>
      </c>
      <c r="MH11">
        <v>3286</v>
      </c>
      <c r="MI11">
        <v>3306</v>
      </c>
      <c r="MJ11">
        <v>3265</v>
      </c>
      <c r="MK11">
        <v>3332</v>
      </c>
      <c r="ML11">
        <v>3255</v>
      </c>
      <c r="MM11">
        <v>3295</v>
      </c>
      <c r="MN11">
        <v>3284</v>
      </c>
      <c r="MO11">
        <v>3350</v>
      </c>
      <c r="MP11">
        <v>3292</v>
      </c>
      <c r="MQ11">
        <v>3291</v>
      </c>
      <c r="MR11">
        <v>3333</v>
      </c>
      <c r="MS11">
        <v>3338</v>
      </c>
      <c r="MT11">
        <v>3253</v>
      </c>
      <c r="MU11">
        <v>3281</v>
      </c>
      <c r="MV11">
        <v>3312</v>
      </c>
      <c r="MW11">
        <v>3350</v>
      </c>
      <c r="MX11">
        <v>3335</v>
      </c>
      <c r="MY11">
        <v>3266</v>
      </c>
      <c r="MZ11">
        <v>3266</v>
      </c>
      <c r="NA11">
        <v>3273</v>
      </c>
      <c r="NB11">
        <v>3359</v>
      </c>
      <c r="NC11">
        <v>3320</v>
      </c>
      <c r="ND11">
        <v>3289</v>
      </c>
      <c r="NE11">
        <v>3257</v>
      </c>
      <c r="NF11">
        <v>3307</v>
      </c>
      <c r="NG11">
        <v>3287</v>
      </c>
      <c r="NH11">
        <v>3285</v>
      </c>
      <c r="NI11">
        <v>3269</v>
      </c>
      <c r="NJ11">
        <v>3293</v>
      </c>
      <c r="NK11">
        <v>3338</v>
      </c>
      <c r="NL11">
        <v>3313</v>
      </c>
      <c r="NM11">
        <v>3311</v>
      </c>
      <c r="NN11">
        <v>3272</v>
      </c>
      <c r="NO11">
        <v>3293</v>
      </c>
      <c r="NP11">
        <v>3286</v>
      </c>
      <c r="NQ11">
        <v>3302</v>
      </c>
      <c r="NR11">
        <v>3259</v>
      </c>
      <c r="NS11">
        <v>3283</v>
      </c>
      <c r="NT11">
        <v>3261</v>
      </c>
      <c r="NU11">
        <v>3283</v>
      </c>
      <c r="NV11">
        <v>3251</v>
      </c>
      <c r="NW11">
        <v>3275</v>
      </c>
      <c r="NX11">
        <v>3253</v>
      </c>
      <c r="NY11">
        <v>3282</v>
      </c>
      <c r="NZ11">
        <v>3305</v>
      </c>
      <c r="OA11">
        <v>3291</v>
      </c>
      <c r="OB11">
        <v>3355</v>
      </c>
      <c r="OC11">
        <v>3297</v>
      </c>
      <c r="OD11">
        <v>3297</v>
      </c>
      <c r="OE11">
        <v>3369</v>
      </c>
      <c r="OF11">
        <v>3234</v>
      </c>
      <c r="OG11">
        <v>3252</v>
      </c>
      <c r="OH11">
        <v>3294</v>
      </c>
      <c r="OI11">
        <v>3315</v>
      </c>
      <c r="OJ11">
        <v>3319</v>
      </c>
      <c r="OK11">
        <v>3323</v>
      </c>
      <c r="OL11">
        <v>3300</v>
      </c>
      <c r="OM11">
        <v>3318</v>
      </c>
      <c r="ON11">
        <v>3332</v>
      </c>
      <c r="OO11">
        <v>3314</v>
      </c>
      <c r="OP11">
        <v>3297</v>
      </c>
      <c r="OQ11">
        <v>3334</v>
      </c>
      <c r="OR11">
        <v>3273</v>
      </c>
      <c r="OS11">
        <v>3231</v>
      </c>
      <c r="OT11">
        <v>3284</v>
      </c>
      <c r="OU11">
        <v>3221</v>
      </c>
      <c r="OV11">
        <v>3288</v>
      </c>
      <c r="OW11">
        <v>3318</v>
      </c>
      <c r="OX11">
        <v>3178</v>
      </c>
      <c r="OY11">
        <v>3301</v>
      </c>
      <c r="OZ11">
        <v>3290</v>
      </c>
      <c r="PA11">
        <v>3327</v>
      </c>
      <c r="PB11">
        <v>3309</v>
      </c>
      <c r="PC11">
        <v>3280</v>
      </c>
      <c r="PD11">
        <v>3234</v>
      </c>
      <c r="PE11">
        <v>3262</v>
      </c>
      <c r="PF11">
        <v>3307</v>
      </c>
      <c r="PG11">
        <v>3299</v>
      </c>
      <c r="PH11">
        <v>3329</v>
      </c>
      <c r="PI11">
        <v>3247</v>
      </c>
      <c r="PJ11">
        <v>3258</v>
      </c>
      <c r="PK11">
        <v>3283</v>
      </c>
      <c r="PL11">
        <v>3355</v>
      </c>
      <c r="PM11">
        <v>3285</v>
      </c>
      <c r="PN11">
        <v>3306</v>
      </c>
      <c r="PO11">
        <v>3284</v>
      </c>
      <c r="PP11">
        <v>3331</v>
      </c>
      <c r="PQ11">
        <v>3284</v>
      </c>
      <c r="PR11">
        <v>3283</v>
      </c>
      <c r="PS11">
        <v>3273</v>
      </c>
      <c r="PT11">
        <v>3321</v>
      </c>
      <c r="PU11">
        <v>3278</v>
      </c>
      <c r="PV11">
        <v>3269</v>
      </c>
      <c r="PW11">
        <v>3252</v>
      </c>
      <c r="PX11">
        <v>3282</v>
      </c>
      <c r="PY11">
        <v>3235</v>
      </c>
      <c r="PZ11">
        <v>3344</v>
      </c>
      <c r="QA11">
        <v>3298</v>
      </c>
      <c r="QB11">
        <v>3301</v>
      </c>
      <c r="QC11">
        <v>3337</v>
      </c>
      <c r="QD11">
        <v>3327</v>
      </c>
      <c r="QE11">
        <v>3299</v>
      </c>
      <c r="QF11">
        <v>3287</v>
      </c>
      <c r="QG11">
        <v>3296</v>
      </c>
      <c r="QH11">
        <v>3325</v>
      </c>
      <c r="QI11">
        <v>3340</v>
      </c>
      <c r="QJ11">
        <v>3297</v>
      </c>
      <c r="QK11">
        <v>3327</v>
      </c>
      <c r="QL11">
        <v>3346</v>
      </c>
      <c r="QM11">
        <v>3294</v>
      </c>
      <c r="QN11">
        <v>3312</v>
      </c>
      <c r="QO11">
        <v>3323</v>
      </c>
      <c r="QP11">
        <v>3321</v>
      </c>
      <c r="QQ11">
        <v>3275</v>
      </c>
      <c r="QR11">
        <v>3306</v>
      </c>
      <c r="QS11">
        <v>3307</v>
      </c>
      <c r="QT11">
        <v>3286</v>
      </c>
      <c r="QU11">
        <v>3275</v>
      </c>
      <c r="QV11">
        <v>3239</v>
      </c>
      <c r="QW11">
        <v>3239</v>
      </c>
      <c r="QX11">
        <v>3307</v>
      </c>
      <c r="QY11">
        <v>3290</v>
      </c>
      <c r="QZ11">
        <v>3177</v>
      </c>
      <c r="RA11">
        <v>3293</v>
      </c>
      <c r="RB11">
        <v>3202</v>
      </c>
      <c r="RC11">
        <v>3320</v>
      </c>
      <c r="RD11">
        <v>3339</v>
      </c>
      <c r="RE11">
        <v>3303</v>
      </c>
      <c r="RF11">
        <v>3265</v>
      </c>
      <c r="RG11">
        <v>3273</v>
      </c>
      <c r="RH11">
        <v>3312</v>
      </c>
      <c r="RI11">
        <v>3292</v>
      </c>
      <c r="RJ11">
        <v>3313</v>
      </c>
      <c r="RK11">
        <v>3303</v>
      </c>
      <c r="RL11">
        <v>3282</v>
      </c>
      <c r="RM11">
        <v>3349</v>
      </c>
      <c r="RN11">
        <v>3280</v>
      </c>
      <c r="RO11">
        <v>3328</v>
      </c>
      <c r="RP11">
        <v>3372</v>
      </c>
      <c r="RQ11">
        <v>3318</v>
      </c>
      <c r="RR11">
        <v>3298</v>
      </c>
      <c r="RS11">
        <v>3288</v>
      </c>
      <c r="RT11">
        <v>3284</v>
      </c>
      <c r="RU11">
        <v>3310</v>
      </c>
      <c r="RV11">
        <v>3296</v>
      </c>
      <c r="RW11">
        <v>3331</v>
      </c>
      <c r="RX11">
        <v>3283</v>
      </c>
      <c r="RY11">
        <v>3313</v>
      </c>
      <c r="RZ11">
        <v>3296</v>
      </c>
      <c r="SA11">
        <v>3290</v>
      </c>
      <c r="SB11">
        <v>3291</v>
      </c>
      <c r="SC11">
        <v>3343</v>
      </c>
      <c r="SD11">
        <v>3308</v>
      </c>
      <c r="SE11">
        <v>3240</v>
      </c>
      <c r="SF11">
        <v>3286</v>
      </c>
      <c r="SG11">
        <v>3343</v>
      </c>
      <c r="SH11">
        <v>3298</v>
      </c>
      <c r="SI11">
        <v>3287</v>
      </c>
      <c r="SJ11">
        <v>3303</v>
      </c>
      <c r="SK11">
        <v>3353</v>
      </c>
      <c r="SL11">
        <v>3284</v>
      </c>
      <c r="SM11">
        <v>3333</v>
      </c>
    </row>
    <row r="12" spans="1:507" x14ac:dyDescent="0.25">
      <c r="A12" s="1">
        <f t="shared" si="1"/>
        <v>2.2857717464410603E-2</v>
      </c>
      <c r="B12">
        <f t="shared" si="2"/>
        <v>30.823266277278268</v>
      </c>
      <c r="C12" s="11">
        <f t="shared" si="0"/>
        <v>0.30738180989286529</v>
      </c>
      <c r="D12" s="4">
        <f t="shared" si="3"/>
        <v>674242</v>
      </c>
      <c r="E12" s="2">
        <v>21</v>
      </c>
      <c r="F12">
        <v>9</v>
      </c>
      <c r="G12">
        <v>8</v>
      </c>
      <c r="H12">
        <v>1316</v>
      </c>
      <c r="I12">
        <v>1308</v>
      </c>
      <c r="J12">
        <v>1331</v>
      </c>
      <c r="K12">
        <v>1394</v>
      </c>
      <c r="L12">
        <v>1385</v>
      </c>
      <c r="M12">
        <v>1370</v>
      </c>
      <c r="N12">
        <v>1274</v>
      </c>
      <c r="O12">
        <v>1329</v>
      </c>
      <c r="P12">
        <v>1359</v>
      </c>
      <c r="Q12">
        <v>1390</v>
      </c>
      <c r="R12">
        <v>1354</v>
      </c>
      <c r="S12">
        <v>1339</v>
      </c>
      <c r="T12">
        <v>1324</v>
      </c>
      <c r="U12">
        <v>1323</v>
      </c>
      <c r="V12">
        <v>1316</v>
      </c>
      <c r="W12">
        <v>1388</v>
      </c>
      <c r="X12">
        <v>1314</v>
      </c>
      <c r="Y12">
        <v>1375</v>
      </c>
      <c r="Z12">
        <v>1298</v>
      </c>
      <c r="AA12">
        <v>1338</v>
      </c>
      <c r="AB12">
        <v>1314</v>
      </c>
      <c r="AC12">
        <v>1376</v>
      </c>
      <c r="AD12">
        <v>1337</v>
      </c>
      <c r="AE12">
        <v>1360</v>
      </c>
      <c r="AF12">
        <v>1320</v>
      </c>
      <c r="AG12">
        <v>1393</v>
      </c>
      <c r="AH12">
        <v>1290</v>
      </c>
      <c r="AI12">
        <v>1398</v>
      </c>
      <c r="AJ12">
        <v>1427</v>
      </c>
      <c r="AK12">
        <v>1354</v>
      </c>
      <c r="AL12">
        <v>1337</v>
      </c>
      <c r="AM12">
        <v>1341</v>
      </c>
      <c r="AN12">
        <v>1340</v>
      </c>
      <c r="AO12">
        <v>1392</v>
      </c>
      <c r="AP12">
        <v>1346</v>
      </c>
      <c r="AQ12">
        <v>1298</v>
      </c>
      <c r="AR12">
        <v>1310</v>
      </c>
      <c r="AS12">
        <v>1293</v>
      </c>
      <c r="AT12">
        <v>1323</v>
      </c>
      <c r="AU12">
        <v>1373</v>
      </c>
      <c r="AV12">
        <v>1297</v>
      </c>
      <c r="AW12">
        <v>1396</v>
      </c>
      <c r="AX12">
        <v>1322</v>
      </c>
      <c r="AY12">
        <v>1357</v>
      </c>
      <c r="AZ12">
        <v>1342</v>
      </c>
      <c r="BA12">
        <v>1310</v>
      </c>
      <c r="BB12">
        <v>1352</v>
      </c>
      <c r="BC12">
        <v>1325</v>
      </c>
      <c r="BD12">
        <v>1353</v>
      </c>
      <c r="BE12">
        <v>1385</v>
      </c>
      <c r="BF12">
        <v>1312</v>
      </c>
      <c r="BG12">
        <v>1333</v>
      </c>
      <c r="BH12">
        <v>1407</v>
      </c>
      <c r="BI12">
        <v>1372</v>
      </c>
      <c r="BJ12">
        <v>1303</v>
      </c>
      <c r="BK12">
        <v>1352</v>
      </c>
      <c r="BL12">
        <v>1313</v>
      </c>
      <c r="BM12">
        <v>1322</v>
      </c>
      <c r="BN12">
        <v>1341</v>
      </c>
      <c r="BO12">
        <v>1329</v>
      </c>
      <c r="BP12">
        <v>1387</v>
      </c>
      <c r="BQ12">
        <v>1355</v>
      </c>
      <c r="BR12">
        <v>1338</v>
      </c>
      <c r="BS12">
        <v>1341</v>
      </c>
      <c r="BT12">
        <v>1345</v>
      </c>
      <c r="BU12">
        <v>1373</v>
      </c>
      <c r="BV12">
        <v>1370</v>
      </c>
      <c r="BW12">
        <v>1397</v>
      </c>
      <c r="BX12">
        <v>1335</v>
      </c>
      <c r="BY12">
        <v>1378</v>
      </c>
      <c r="BZ12">
        <v>1406</v>
      </c>
      <c r="CA12">
        <v>1319</v>
      </c>
      <c r="CB12">
        <v>1349</v>
      </c>
      <c r="CC12">
        <v>1289</v>
      </c>
      <c r="CD12">
        <v>1353</v>
      </c>
      <c r="CE12">
        <v>1334</v>
      </c>
      <c r="CF12">
        <v>1320</v>
      </c>
      <c r="CG12">
        <v>1337</v>
      </c>
      <c r="CH12">
        <v>1385</v>
      </c>
      <c r="CI12">
        <v>1344</v>
      </c>
      <c r="CJ12">
        <v>1352</v>
      </c>
      <c r="CK12">
        <v>1324</v>
      </c>
      <c r="CL12">
        <v>1375</v>
      </c>
      <c r="CM12">
        <v>1341</v>
      </c>
      <c r="CN12">
        <v>1317</v>
      </c>
      <c r="CO12">
        <v>1336</v>
      </c>
      <c r="CP12">
        <v>1393</v>
      </c>
      <c r="CQ12">
        <v>1388</v>
      </c>
      <c r="CR12">
        <v>1368</v>
      </c>
      <c r="CS12">
        <v>1332</v>
      </c>
      <c r="CT12">
        <v>1397</v>
      </c>
      <c r="CU12">
        <v>1356</v>
      </c>
      <c r="CV12">
        <v>1397</v>
      </c>
      <c r="CW12">
        <v>1336</v>
      </c>
      <c r="CX12">
        <v>1366</v>
      </c>
      <c r="CY12">
        <v>1380</v>
      </c>
      <c r="CZ12">
        <v>1351</v>
      </c>
      <c r="DA12">
        <v>1339</v>
      </c>
      <c r="DB12">
        <v>1388</v>
      </c>
      <c r="DC12">
        <v>1397</v>
      </c>
      <c r="DD12">
        <v>1322</v>
      </c>
      <c r="DE12">
        <v>1344</v>
      </c>
      <c r="DF12">
        <v>1399</v>
      </c>
      <c r="DG12">
        <v>1325</v>
      </c>
      <c r="DH12">
        <v>1302</v>
      </c>
      <c r="DI12">
        <v>1328</v>
      </c>
      <c r="DJ12">
        <v>1267</v>
      </c>
      <c r="DK12">
        <v>1350</v>
      </c>
      <c r="DL12">
        <v>1343</v>
      </c>
      <c r="DM12">
        <v>1358</v>
      </c>
      <c r="DN12">
        <v>1412</v>
      </c>
      <c r="DO12">
        <v>1347</v>
      </c>
      <c r="DP12">
        <v>1373</v>
      </c>
      <c r="DQ12">
        <v>1376</v>
      </c>
      <c r="DR12">
        <v>1405</v>
      </c>
      <c r="DS12">
        <v>1354</v>
      </c>
      <c r="DT12">
        <v>1369</v>
      </c>
      <c r="DU12">
        <v>1334</v>
      </c>
      <c r="DV12">
        <v>1336</v>
      </c>
      <c r="DW12">
        <v>1316</v>
      </c>
      <c r="DX12">
        <v>1332</v>
      </c>
      <c r="DY12">
        <v>1316</v>
      </c>
      <c r="DZ12">
        <v>1334</v>
      </c>
      <c r="EA12">
        <v>1352</v>
      </c>
      <c r="EB12">
        <v>1337</v>
      </c>
      <c r="EC12">
        <v>1356</v>
      </c>
      <c r="ED12">
        <v>1364</v>
      </c>
      <c r="EE12">
        <v>1298</v>
      </c>
      <c r="EF12">
        <v>1310</v>
      </c>
      <c r="EG12">
        <v>1343</v>
      </c>
      <c r="EH12">
        <v>1368</v>
      </c>
      <c r="EI12">
        <v>1369</v>
      </c>
      <c r="EJ12">
        <v>1384</v>
      </c>
      <c r="EK12">
        <v>1359</v>
      </c>
      <c r="EL12">
        <v>1331</v>
      </c>
      <c r="EM12">
        <v>1389</v>
      </c>
      <c r="EN12">
        <v>1313</v>
      </c>
      <c r="EO12">
        <v>1323</v>
      </c>
      <c r="EP12">
        <v>1371</v>
      </c>
      <c r="EQ12">
        <v>1301</v>
      </c>
      <c r="ER12">
        <v>1358</v>
      </c>
      <c r="ES12">
        <v>1399</v>
      </c>
      <c r="ET12">
        <v>1352</v>
      </c>
      <c r="EU12">
        <v>1367</v>
      </c>
      <c r="EV12">
        <v>1362</v>
      </c>
      <c r="EW12">
        <v>1283</v>
      </c>
      <c r="EX12">
        <v>1363</v>
      </c>
      <c r="EY12">
        <v>1360</v>
      </c>
      <c r="EZ12">
        <v>1376</v>
      </c>
      <c r="FA12">
        <v>1353</v>
      </c>
      <c r="FB12">
        <v>1372</v>
      </c>
      <c r="FC12">
        <v>1345</v>
      </c>
      <c r="FD12">
        <v>1320</v>
      </c>
      <c r="FE12">
        <v>1380</v>
      </c>
      <c r="FF12">
        <v>1369</v>
      </c>
      <c r="FG12">
        <v>1372</v>
      </c>
      <c r="FH12">
        <v>1334</v>
      </c>
      <c r="FI12">
        <v>1378</v>
      </c>
      <c r="FJ12">
        <v>1368</v>
      </c>
      <c r="FK12">
        <v>1342</v>
      </c>
      <c r="FL12">
        <v>1371</v>
      </c>
      <c r="FM12">
        <v>1339</v>
      </c>
      <c r="FN12">
        <v>1325</v>
      </c>
      <c r="FO12">
        <v>1343</v>
      </c>
      <c r="FP12">
        <v>1380</v>
      </c>
      <c r="FQ12">
        <v>1296</v>
      </c>
      <c r="FR12">
        <v>1342</v>
      </c>
      <c r="FS12">
        <v>1371</v>
      </c>
      <c r="FT12">
        <v>1374</v>
      </c>
      <c r="FU12">
        <v>1338</v>
      </c>
      <c r="FV12">
        <v>1325</v>
      </c>
      <c r="FW12">
        <v>1355</v>
      </c>
      <c r="FX12">
        <v>1277</v>
      </c>
      <c r="FY12">
        <v>1356</v>
      </c>
      <c r="FZ12">
        <v>1340</v>
      </c>
      <c r="GA12">
        <v>1370</v>
      </c>
      <c r="GB12">
        <v>1312</v>
      </c>
      <c r="GC12">
        <v>1299</v>
      </c>
      <c r="GD12">
        <v>1328</v>
      </c>
      <c r="GE12">
        <v>1384</v>
      </c>
      <c r="GF12">
        <v>1349</v>
      </c>
      <c r="GG12">
        <v>1391</v>
      </c>
      <c r="GH12">
        <v>1335</v>
      </c>
      <c r="GI12">
        <v>1340</v>
      </c>
      <c r="GJ12">
        <v>1401</v>
      </c>
      <c r="GK12">
        <v>1354</v>
      </c>
      <c r="GL12">
        <v>1357</v>
      </c>
      <c r="GM12">
        <v>1363</v>
      </c>
      <c r="GN12">
        <v>1304</v>
      </c>
      <c r="GO12">
        <v>1340</v>
      </c>
      <c r="GP12">
        <v>1375</v>
      </c>
      <c r="GQ12">
        <v>1341</v>
      </c>
      <c r="GR12">
        <v>1386</v>
      </c>
      <c r="GS12">
        <v>1331</v>
      </c>
      <c r="GT12">
        <v>1383</v>
      </c>
      <c r="GU12">
        <v>1378</v>
      </c>
      <c r="GV12">
        <v>1376</v>
      </c>
      <c r="GW12">
        <v>1345</v>
      </c>
      <c r="GX12">
        <v>1334</v>
      </c>
      <c r="GY12">
        <v>1329</v>
      </c>
      <c r="GZ12">
        <v>1314</v>
      </c>
      <c r="HA12">
        <v>1326</v>
      </c>
      <c r="HB12">
        <v>1416</v>
      </c>
      <c r="HC12">
        <v>1317</v>
      </c>
      <c r="HD12">
        <v>1328</v>
      </c>
      <c r="HE12">
        <v>1354</v>
      </c>
      <c r="HF12">
        <v>1337</v>
      </c>
      <c r="HG12">
        <v>1346</v>
      </c>
      <c r="HH12">
        <v>1334</v>
      </c>
      <c r="HI12">
        <v>1392</v>
      </c>
      <c r="HJ12">
        <v>1366</v>
      </c>
      <c r="HK12">
        <v>1323</v>
      </c>
      <c r="HL12">
        <v>1338</v>
      </c>
      <c r="HM12">
        <v>1305</v>
      </c>
      <c r="HN12">
        <v>1301</v>
      </c>
      <c r="HO12">
        <v>1335</v>
      </c>
      <c r="HP12">
        <v>1344</v>
      </c>
      <c r="HQ12">
        <v>1375</v>
      </c>
      <c r="HR12">
        <v>1300</v>
      </c>
      <c r="HS12">
        <v>1381</v>
      </c>
      <c r="HT12">
        <v>1286</v>
      </c>
      <c r="HU12">
        <v>1346</v>
      </c>
      <c r="HV12">
        <v>1321</v>
      </c>
      <c r="HW12">
        <v>1429</v>
      </c>
      <c r="HX12">
        <v>1293</v>
      </c>
      <c r="HY12">
        <v>1356</v>
      </c>
      <c r="HZ12">
        <v>1404</v>
      </c>
      <c r="IA12">
        <v>1318</v>
      </c>
      <c r="IB12">
        <v>1362</v>
      </c>
      <c r="IC12">
        <v>1354</v>
      </c>
      <c r="ID12">
        <v>1341</v>
      </c>
      <c r="IE12">
        <v>1375</v>
      </c>
      <c r="IF12">
        <v>1348</v>
      </c>
      <c r="IG12">
        <v>1371</v>
      </c>
      <c r="IH12">
        <v>1396</v>
      </c>
      <c r="II12">
        <v>1320</v>
      </c>
      <c r="IJ12">
        <v>1350</v>
      </c>
      <c r="IK12">
        <v>1364</v>
      </c>
      <c r="IL12">
        <v>1351</v>
      </c>
      <c r="IM12">
        <v>1358</v>
      </c>
      <c r="IN12">
        <v>1256</v>
      </c>
      <c r="IO12">
        <v>1339</v>
      </c>
      <c r="IP12">
        <v>1400</v>
      </c>
      <c r="IQ12">
        <v>1378</v>
      </c>
      <c r="IR12">
        <v>1348</v>
      </c>
      <c r="IS12">
        <v>1346</v>
      </c>
      <c r="IT12">
        <v>1332</v>
      </c>
      <c r="IU12">
        <v>1312</v>
      </c>
      <c r="IV12">
        <v>1308</v>
      </c>
      <c r="IW12">
        <v>1307</v>
      </c>
      <c r="IX12">
        <v>1364</v>
      </c>
      <c r="IY12">
        <v>1347</v>
      </c>
      <c r="IZ12">
        <v>1368</v>
      </c>
      <c r="JA12">
        <v>1362</v>
      </c>
      <c r="JB12">
        <v>1346</v>
      </c>
      <c r="JC12">
        <v>1376</v>
      </c>
      <c r="JD12">
        <v>1335</v>
      </c>
      <c r="JE12">
        <v>1313</v>
      </c>
      <c r="JF12">
        <v>1352</v>
      </c>
      <c r="JG12">
        <v>1355</v>
      </c>
      <c r="JH12">
        <v>1327</v>
      </c>
      <c r="JI12">
        <v>1359</v>
      </c>
      <c r="JJ12">
        <v>1386</v>
      </c>
      <c r="JK12">
        <v>1377</v>
      </c>
      <c r="JL12">
        <v>1373</v>
      </c>
      <c r="JM12">
        <v>1347</v>
      </c>
      <c r="JN12">
        <v>1360</v>
      </c>
      <c r="JO12">
        <v>1343</v>
      </c>
      <c r="JP12">
        <v>1308</v>
      </c>
      <c r="JQ12">
        <v>1403</v>
      </c>
      <c r="JR12">
        <v>1384</v>
      </c>
      <c r="JS12">
        <v>1334</v>
      </c>
      <c r="JT12">
        <v>1350</v>
      </c>
      <c r="JU12">
        <v>1355</v>
      </c>
      <c r="JV12">
        <v>1321</v>
      </c>
      <c r="JW12">
        <v>1344</v>
      </c>
      <c r="JX12">
        <v>1330</v>
      </c>
      <c r="JY12">
        <v>1354</v>
      </c>
      <c r="JZ12">
        <v>1380</v>
      </c>
      <c r="KA12">
        <v>1375</v>
      </c>
      <c r="KB12">
        <v>1366</v>
      </c>
      <c r="KC12">
        <v>1322</v>
      </c>
      <c r="KD12">
        <v>1324</v>
      </c>
      <c r="KE12">
        <v>1403</v>
      </c>
      <c r="KF12">
        <v>1279</v>
      </c>
      <c r="KG12">
        <v>1320</v>
      </c>
      <c r="KH12">
        <v>1358</v>
      </c>
      <c r="KI12">
        <v>1381</v>
      </c>
      <c r="KJ12">
        <v>1343</v>
      </c>
      <c r="KK12">
        <v>1353</v>
      </c>
      <c r="KL12">
        <v>1320</v>
      </c>
      <c r="KM12">
        <v>1381</v>
      </c>
      <c r="KN12">
        <v>1346</v>
      </c>
      <c r="KO12">
        <v>1349</v>
      </c>
      <c r="KP12">
        <v>1339</v>
      </c>
      <c r="KQ12">
        <v>1400</v>
      </c>
      <c r="KR12">
        <v>1400</v>
      </c>
      <c r="KS12">
        <v>1381</v>
      </c>
      <c r="KT12">
        <v>1350</v>
      </c>
      <c r="KU12">
        <v>1287</v>
      </c>
      <c r="KV12">
        <v>1351</v>
      </c>
      <c r="KW12">
        <v>1344</v>
      </c>
      <c r="KX12">
        <v>1346</v>
      </c>
      <c r="KY12">
        <v>1332</v>
      </c>
      <c r="KZ12">
        <v>1369</v>
      </c>
      <c r="LA12">
        <v>1320</v>
      </c>
      <c r="LB12">
        <v>1380</v>
      </c>
      <c r="LC12">
        <v>1366</v>
      </c>
      <c r="LD12">
        <v>1351</v>
      </c>
      <c r="LE12">
        <v>1338</v>
      </c>
      <c r="LF12">
        <v>1373</v>
      </c>
      <c r="LG12">
        <v>1360</v>
      </c>
      <c r="LH12">
        <v>1374</v>
      </c>
      <c r="LI12">
        <v>1360</v>
      </c>
      <c r="LJ12">
        <v>1361</v>
      </c>
      <c r="LK12">
        <v>1349</v>
      </c>
      <c r="LL12">
        <v>1390</v>
      </c>
      <c r="LM12">
        <v>1384</v>
      </c>
      <c r="LN12">
        <v>1322</v>
      </c>
      <c r="LO12">
        <v>1313</v>
      </c>
      <c r="LP12">
        <v>1336</v>
      </c>
      <c r="LQ12">
        <v>1393</v>
      </c>
      <c r="LR12">
        <v>1356</v>
      </c>
      <c r="LS12">
        <v>1358</v>
      </c>
      <c r="LT12">
        <v>1287</v>
      </c>
      <c r="LU12">
        <v>1339</v>
      </c>
      <c r="LV12">
        <v>1377</v>
      </c>
      <c r="LW12">
        <v>1401</v>
      </c>
      <c r="LX12">
        <v>1345</v>
      </c>
      <c r="LY12">
        <v>1377</v>
      </c>
      <c r="LZ12">
        <v>1323</v>
      </c>
      <c r="MA12">
        <v>1392</v>
      </c>
      <c r="MB12">
        <v>1359</v>
      </c>
      <c r="MC12">
        <v>1307</v>
      </c>
      <c r="MD12">
        <v>1356</v>
      </c>
      <c r="ME12">
        <v>1315</v>
      </c>
      <c r="MF12">
        <v>1364</v>
      </c>
      <c r="MG12">
        <v>1344</v>
      </c>
      <c r="MH12">
        <v>1326</v>
      </c>
      <c r="MI12">
        <v>1334</v>
      </c>
      <c r="MJ12">
        <v>1323</v>
      </c>
      <c r="MK12">
        <v>1374</v>
      </c>
      <c r="ML12">
        <v>1323</v>
      </c>
      <c r="MM12">
        <v>1346</v>
      </c>
      <c r="MN12">
        <v>1337</v>
      </c>
      <c r="MO12">
        <v>1385</v>
      </c>
      <c r="MP12">
        <v>1355</v>
      </c>
      <c r="MQ12">
        <v>1323</v>
      </c>
      <c r="MR12">
        <v>1308</v>
      </c>
      <c r="MS12">
        <v>1382</v>
      </c>
      <c r="MT12">
        <v>1373</v>
      </c>
      <c r="MU12">
        <v>1371</v>
      </c>
      <c r="MV12">
        <v>1312</v>
      </c>
      <c r="MW12">
        <v>1344</v>
      </c>
      <c r="MX12">
        <v>1355</v>
      </c>
      <c r="MY12">
        <v>1306</v>
      </c>
      <c r="MZ12">
        <v>1365</v>
      </c>
      <c r="NA12">
        <v>1346</v>
      </c>
      <c r="NB12">
        <v>1387</v>
      </c>
      <c r="NC12">
        <v>1331</v>
      </c>
      <c r="ND12">
        <v>1394</v>
      </c>
      <c r="NE12">
        <v>1345</v>
      </c>
      <c r="NF12">
        <v>1378</v>
      </c>
      <c r="NG12">
        <v>1388</v>
      </c>
      <c r="NH12">
        <v>1341</v>
      </c>
      <c r="NI12">
        <v>1337</v>
      </c>
      <c r="NJ12">
        <v>1409</v>
      </c>
      <c r="NK12">
        <v>1331</v>
      </c>
      <c r="NL12">
        <v>1312</v>
      </c>
      <c r="NM12">
        <v>1357</v>
      </c>
      <c r="NN12">
        <v>1329</v>
      </c>
      <c r="NO12">
        <v>1359</v>
      </c>
      <c r="NP12">
        <v>1300</v>
      </c>
      <c r="NQ12">
        <v>1347</v>
      </c>
      <c r="NR12">
        <v>1367</v>
      </c>
      <c r="NS12">
        <v>1285</v>
      </c>
      <c r="NT12">
        <v>1327</v>
      </c>
      <c r="NU12">
        <v>1331</v>
      </c>
      <c r="NV12">
        <v>1319</v>
      </c>
      <c r="NW12">
        <v>1329</v>
      </c>
      <c r="NX12">
        <v>1316</v>
      </c>
      <c r="NY12">
        <v>1359</v>
      </c>
      <c r="NZ12">
        <v>1355</v>
      </c>
      <c r="OA12">
        <v>1359</v>
      </c>
      <c r="OB12">
        <v>1350</v>
      </c>
      <c r="OC12">
        <v>1367</v>
      </c>
      <c r="OD12">
        <v>1286</v>
      </c>
      <c r="OE12">
        <v>1397</v>
      </c>
      <c r="OF12">
        <v>1316</v>
      </c>
      <c r="OG12">
        <v>1316</v>
      </c>
      <c r="OH12">
        <v>1360</v>
      </c>
      <c r="OI12">
        <v>1349</v>
      </c>
      <c r="OJ12">
        <v>1340</v>
      </c>
      <c r="OK12">
        <v>1361</v>
      </c>
      <c r="OL12">
        <v>1369</v>
      </c>
      <c r="OM12">
        <v>1373</v>
      </c>
      <c r="ON12">
        <v>1386</v>
      </c>
      <c r="OO12">
        <v>1368</v>
      </c>
      <c r="OP12">
        <v>1342</v>
      </c>
      <c r="OQ12">
        <v>1337</v>
      </c>
      <c r="OR12">
        <v>1333</v>
      </c>
      <c r="OS12">
        <v>1354</v>
      </c>
      <c r="OT12">
        <v>1346</v>
      </c>
      <c r="OU12">
        <v>1285</v>
      </c>
      <c r="OV12">
        <v>1404</v>
      </c>
      <c r="OW12">
        <v>1359</v>
      </c>
      <c r="OX12">
        <v>1308</v>
      </c>
      <c r="OY12">
        <v>1378</v>
      </c>
      <c r="OZ12">
        <v>1330</v>
      </c>
      <c r="PA12">
        <v>1393</v>
      </c>
      <c r="PB12">
        <v>1365</v>
      </c>
      <c r="PC12">
        <v>1381</v>
      </c>
      <c r="PD12">
        <v>1316</v>
      </c>
      <c r="PE12">
        <v>1367</v>
      </c>
      <c r="PF12">
        <v>1382</v>
      </c>
      <c r="PG12">
        <v>1352</v>
      </c>
      <c r="PH12">
        <v>1339</v>
      </c>
      <c r="PI12">
        <v>1322</v>
      </c>
      <c r="PJ12">
        <v>1301</v>
      </c>
      <c r="PK12">
        <v>1393</v>
      </c>
      <c r="PL12">
        <v>1372</v>
      </c>
      <c r="PM12">
        <v>1324</v>
      </c>
      <c r="PN12">
        <v>1366</v>
      </c>
      <c r="PO12">
        <v>1301</v>
      </c>
      <c r="PP12">
        <v>1378</v>
      </c>
      <c r="PQ12">
        <v>1350</v>
      </c>
      <c r="PR12">
        <v>1319</v>
      </c>
      <c r="PS12">
        <v>1254</v>
      </c>
      <c r="PT12">
        <v>1368</v>
      </c>
      <c r="PU12">
        <v>1244</v>
      </c>
      <c r="PV12">
        <v>1281</v>
      </c>
      <c r="PW12">
        <v>1344</v>
      </c>
      <c r="PX12">
        <v>1369</v>
      </c>
      <c r="PY12">
        <v>1359</v>
      </c>
      <c r="PZ12">
        <v>1360</v>
      </c>
      <c r="QA12">
        <v>1291</v>
      </c>
      <c r="QB12">
        <v>1421</v>
      </c>
      <c r="QC12">
        <v>1370</v>
      </c>
      <c r="QD12">
        <v>1319</v>
      </c>
      <c r="QE12">
        <v>1341</v>
      </c>
      <c r="QF12">
        <v>1325</v>
      </c>
      <c r="QG12">
        <v>1368</v>
      </c>
      <c r="QH12">
        <v>1351</v>
      </c>
      <c r="QI12">
        <v>1391</v>
      </c>
      <c r="QJ12">
        <v>1324</v>
      </c>
      <c r="QK12">
        <v>1352</v>
      </c>
      <c r="QL12">
        <v>1356</v>
      </c>
      <c r="QM12">
        <v>1337</v>
      </c>
      <c r="QN12">
        <v>1325</v>
      </c>
      <c r="QO12">
        <v>1361</v>
      </c>
      <c r="QP12">
        <v>1358</v>
      </c>
      <c r="QQ12">
        <v>1300</v>
      </c>
      <c r="QR12">
        <v>1345</v>
      </c>
      <c r="QS12">
        <v>1396</v>
      </c>
      <c r="QT12">
        <v>1370</v>
      </c>
      <c r="QU12">
        <v>1346</v>
      </c>
      <c r="QV12">
        <v>1355</v>
      </c>
      <c r="QW12">
        <v>1358</v>
      </c>
      <c r="QX12">
        <v>1339</v>
      </c>
      <c r="QY12">
        <v>1323</v>
      </c>
      <c r="QZ12">
        <v>1313</v>
      </c>
      <c r="RA12">
        <v>1345</v>
      </c>
      <c r="RB12">
        <v>1305</v>
      </c>
      <c r="RC12">
        <v>1431</v>
      </c>
      <c r="RD12">
        <v>1376</v>
      </c>
      <c r="RE12">
        <v>1418</v>
      </c>
      <c r="RF12">
        <v>1302</v>
      </c>
      <c r="RG12">
        <v>1319</v>
      </c>
      <c r="RH12">
        <v>1327</v>
      </c>
      <c r="RI12">
        <v>1377</v>
      </c>
      <c r="RJ12">
        <v>1352</v>
      </c>
      <c r="RK12">
        <v>1377</v>
      </c>
      <c r="RL12">
        <v>1346</v>
      </c>
      <c r="RM12">
        <v>1400</v>
      </c>
      <c r="RN12">
        <v>1348</v>
      </c>
      <c r="RO12">
        <v>1359</v>
      </c>
      <c r="RP12">
        <v>1393</v>
      </c>
      <c r="RQ12">
        <v>1346</v>
      </c>
      <c r="RR12">
        <v>1384</v>
      </c>
      <c r="RS12">
        <v>1327</v>
      </c>
      <c r="RT12">
        <v>1328</v>
      </c>
      <c r="RU12">
        <v>1363</v>
      </c>
      <c r="RV12">
        <v>1328</v>
      </c>
      <c r="RW12">
        <v>1375</v>
      </c>
      <c r="RX12">
        <v>1343</v>
      </c>
      <c r="RY12">
        <v>1404</v>
      </c>
      <c r="RZ12">
        <v>1332</v>
      </c>
      <c r="SA12">
        <v>1358</v>
      </c>
      <c r="SB12">
        <v>1313</v>
      </c>
      <c r="SC12">
        <v>1355</v>
      </c>
      <c r="SD12">
        <v>1296</v>
      </c>
      <c r="SE12">
        <v>1303</v>
      </c>
      <c r="SF12">
        <v>1294</v>
      </c>
      <c r="SG12">
        <v>1321</v>
      </c>
      <c r="SH12">
        <v>1382</v>
      </c>
      <c r="SI12">
        <v>1350</v>
      </c>
      <c r="SJ12">
        <v>1370</v>
      </c>
      <c r="SK12">
        <v>1369</v>
      </c>
      <c r="SL12">
        <v>1330</v>
      </c>
      <c r="SM12">
        <v>1366</v>
      </c>
    </row>
    <row r="13" spans="1:507" x14ac:dyDescent="0.25">
      <c r="A13" s="1">
        <f t="shared" si="1"/>
        <v>2.2857717464410603E-2</v>
      </c>
      <c r="B13">
        <f t="shared" si="2"/>
        <v>30.823266277278268</v>
      </c>
      <c r="C13" s="11">
        <f t="shared" si="0"/>
        <v>0.30738180989286529</v>
      </c>
      <c r="D13" s="4">
        <f t="shared" si="3"/>
        <v>674242</v>
      </c>
      <c r="E13" s="2">
        <v>18</v>
      </c>
      <c r="F13">
        <v>10</v>
      </c>
      <c r="G13">
        <v>9</v>
      </c>
      <c r="H13">
        <v>1316</v>
      </c>
      <c r="I13">
        <v>1308</v>
      </c>
      <c r="J13">
        <v>1331</v>
      </c>
      <c r="K13">
        <v>1394</v>
      </c>
      <c r="L13">
        <v>1385</v>
      </c>
      <c r="M13">
        <v>1370</v>
      </c>
      <c r="N13">
        <v>1274</v>
      </c>
      <c r="O13">
        <v>1329</v>
      </c>
      <c r="P13">
        <v>1359</v>
      </c>
      <c r="Q13">
        <v>1390</v>
      </c>
      <c r="R13">
        <v>1354</v>
      </c>
      <c r="S13">
        <v>1339</v>
      </c>
      <c r="T13">
        <v>1324</v>
      </c>
      <c r="U13">
        <v>1323</v>
      </c>
      <c r="V13">
        <v>1316</v>
      </c>
      <c r="W13">
        <v>1388</v>
      </c>
      <c r="X13">
        <v>1314</v>
      </c>
      <c r="Y13">
        <v>1375</v>
      </c>
      <c r="Z13">
        <v>1298</v>
      </c>
      <c r="AA13">
        <v>1338</v>
      </c>
      <c r="AB13">
        <v>1314</v>
      </c>
      <c r="AC13">
        <v>1376</v>
      </c>
      <c r="AD13">
        <v>1337</v>
      </c>
      <c r="AE13">
        <v>1360</v>
      </c>
      <c r="AF13">
        <v>1320</v>
      </c>
      <c r="AG13">
        <v>1393</v>
      </c>
      <c r="AH13">
        <v>1290</v>
      </c>
      <c r="AI13">
        <v>1398</v>
      </c>
      <c r="AJ13">
        <v>1427</v>
      </c>
      <c r="AK13">
        <v>1354</v>
      </c>
      <c r="AL13">
        <v>1337</v>
      </c>
      <c r="AM13">
        <v>1341</v>
      </c>
      <c r="AN13">
        <v>1340</v>
      </c>
      <c r="AO13">
        <v>1392</v>
      </c>
      <c r="AP13">
        <v>1346</v>
      </c>
      <c r="AQ13">
        <v>1298</v>
      </c>
      <c r="AR13">
        <v>1310</v>
      </c>
      <c r="AS13">
        <v>1293</v>
      </c>
      <c r="AT13">
        <v>1323</v>
      </c>
      <c r="AU13">
        <v>1373</v>
      </c>
      <c r="AV13">
        <v>1297</v>
      </c>
      <c r="AW13">
        <v>1396</v>
      </c>
      <c r="AX13">
        <v>1322</v>
      </c>
      <c r="AY13">
        <v>1357</v>
      </c>
      <c r="AZ13">
        <v>1342</v>
      </c>
      <c r="BA13">
        <v>1310</v>
      </c>
      <c r="BB13">
        <v>1352</v>
      </c>
      <c r="BC13">
        <v>1325</v>
      </c>
      <c r="BD13">
        <v>1353</v>
      </c>
      <c r="BE13">
        <v>1385</v>
      </c>
      <c r="BF13">
        <v>1312</v>
      </c>
      <c r="BG13">
        <v>1333</v>
      </c>
      <c r="BH13">
        <v>1407</v>
      </c>
      <c r="BI13">
        <v>1372</v>
      </c>
      <c r="BJ13">
        <v>1303</v>
      </c>
      <c r="BK13">
        <v>1352</v>
      </c>
      <c r="BL13">
        <v>1313</v>
      </c>
      <c r="BM13">
        <v>1322</v>
      </c>
      <c r="BN13">
        <v>1341</v>
      </c>
      <c r="BO13">
        <v>1329</v>
      </c>
      <c r="BP13">
        <v>1387</v>
      </c>
      <c r="BQ13">
        <v>1355</v>
      </c>
      <c r="BR13">
        <v>1338</v>
      </c>
      <c r="BS13">
        <v>1341</v>
      </c>
      <c r="BT13">
        <v>1345</v>
      </c>
      <c r="BU13">
        <v>1373</v>
      </c>
      <c r="BV13">
        <v>1370</v>
      </c>
      <c r="BW13">
        <v>1397</v>
      </c>
      <c r="BX13">
        <v>1335</v>
      </c>
      <c r="BY13">
        <v>1378</v>
      </c>
      <c r="BZ13">
        <v>1406</v>
      </c>
      <c r="CA13">
        <v>1319</v>
      </c>
      <c r="CB13">
        <v>1349</v>
      </c>
      <c r="CC13">
        <v>1289</v>
      </c>
      <c r="CD13">
        <v>1353</v>
      </c>
      <c r="CE13">
        <v>1334</v>
      </c>
      <c r="CF13">
        <v>1320</v>
      </c>
      <c r="CG13">
        <v>1337</v>
      </c>
      <c r="CH13">
        <v>1385</v>
      </c>
      <c r="CI13">
        <v>1344</v>
      </c>
      <c r="CJ13">
        <v>1352</v>
      </c>
      <c r="CK13">
        <v>1324</v>
      </c>
      <c r="CL13">
        <v>1375</v>
      </c>
      <c r="CM13">
        <v>1341</v>
      </c>
      <c r="CN13">
        <v>1317</v>
      </c>
      <c r="CO13">
        <v>1336</v>
      </c>
      <c r="CP13">
        <v>1393</v>
      </c>
      <c r="CQ13">
        <v>1388</v>
      </c>
      <c r="CR13">
        <v>1368</v>
      </c>
      <c r="CS13">
        <v>1332</v>
      </c>
      <c r="CT13">
        <v>1397</v>
      </c>
      <c r="CU13">
        <v>1356</v>
      </c>
      <c r="CV13">
        <v>1397</v>
      </c>
      <c r="CW13">
        <v>1336</v>
      </c>
      <c r="CX13">
        <v>1366</v>
      </c>
      <c r="CY13">
        <v>1380</v>
      </c>
      <c r="CZ13">
        <v>1351</v>
      </c>
      <c r="DA13">
        <v>1339</v>
      </c>
      <c r="DB13">
        <v>1388</v>
      </c>
      <c r="DC13">
        <v>1397</v>
      </c>
      <c r="DD13">
        <v>1322</v>
      </c>
      <c r="DE13">
        <v>1344</v>
      </c>
      <c r="DF13">
        <v>1399</v>
      </c>
      <c r="DG13">
        <v>1325</v>
      </c>
      <c r="DH13">
        <v>1302</v>
      </c>
      <c r="DI13">
        <v>1328</v>
      </c>
      <c r="DJ13">
        <v>1267</v>
      </c>
      <c r="DK13">
        <v>1350</v>
      </c>
      <c r="DL13">
        <v>1343</v>
      </c>
      <c r="DM13">
        <v>1358</v>
      </c>
      <c r="DN13">
        <v>1412</v>
      </c>
      <c r="DO13">
        <v>1347</v>
      </c>
      <c r="DP13">
        <v>1373</v>
      </c>
      <c r="DQ13">
        <v>1376</v>
      </c>
      <c r="DR13">
        <v>1405</v>
      </c>
      <c r="DS13">
        <v>1354</v>
      </c>
      <c r="DT13">
        <v>1369</v>
      </c>
      <c r="DU13">
        <v>1334</v>
      </c>
      <c r="DV13">
        <v>1336</v>
      </c>
      <c r="DW13">
        <v>1316</v>
      </c>
      <c r="DX13">
        <v>1332</v>
      </c>
      <c r="DY13">
        <v>1316</v>
      </c>
      <c r="DZ13">
        <v>1334</v>
      </c>
      <c r="EA13">
        <v>1352</v>
      </c>
      <c r="EB13">
        <v>1337</v>
      </c>
      <c r="EC13">
        <v>1356</v>
      </c>
      <c r="ED13">
        <v>1364</v>
      </c>
      <c r="EE13">
        <v>1298</v>
      </c>
      <c r="EF13">
        <v>1310</v>
      </c>
      <c r="EG13">
        <v>1343</v>
      </c>
      <c r="EH13">
        <v>1368</v>
      </c>
      <c r="EI13">
        <v>1369</v>
      </c>
      <c r="EJ13">
        <v>1384</v>
      </c>
      <c r="EK13">
        <v>1359</v>
      </c>
      <c r="EL13">
        <v>1331</v>
      </c>
      <c r="EM13">
        <v>1389</v>
      </c>
      <c r="EN13">
        <v>1313</v>
      </c>
      <c r="EO13">
        <v>1323</v>
      </c>
      <c r="EP13">
        <v>1371</v>
      </c>
      <c r="EQ13">
        <v>1301</v>
      </c>
      <c r="ER13">
        <v>1358</v>
      </c>
      <c r="ES13">
        <v>1399</v>
      </c>
      <c r="ET13">
        <v>1352</v>
      </c>
      <c r="EU13">
        <v>1367</v>
      </c>
      <c r="EV13">
        <v>1362</v>
      </c>
      <c r="EW13">
        <v>1283</v>
      </c>
      <c r="EX13">
        <v>1363</v>
      </c>
      <c r="EY13">
        <v>1360</v>
      </c>
      <c r="EZ13">
        <v>1376</v>
      </c>
      <c r="FA13">
        <v>1353</v>
      </c>
      <c r="FB13">
        <v>1372</v>
      </c>
      <c r="FC13">
        <v>1345</v>
      </c>
      <c r="FD13">
        <v>1320</v>
      </c>
      <c r="FE13">
        <v>1380</v>
      </c>
      <c r="FF13">
        <v>1369</v>
      </c>
      <c r="FG13">
        <v>1372</v>
      </c>
      <c r="FH13">
        <v>1334</v>
      </c>
      <c r="FI13">
        <v>1378</v>
      </c>
      <c r="FJ13">
        <v>1368</v>
      </c>
      <c r="FK13">
        <v>1342</v>
      </c>
      <c r="FL13">
        <v>1371</v>
      </c>
      <c r="FM13">
        <v>1339</v>
      </c>
      <c r="FN13">
        <v>1325</v>
      </c>
      <c r="FO13">
        <v>1343</v>
      </c>
      <c r="FP13">
        <v>1380</v>
      </c>
      <c r="FQ13">
        <v>1296</v>
      </c>
      <c r="FR13">
        <v>1342</v>
      </c>
      <c r="FS13">
        <v>1371</v>
      </c>
      <c r="FT13">
        <v>1374</v>
      </c>
      <c r="FU13">
        <v>1338</v>
      </c>
      <c r="FV13">
        <v>1325</v>
      </c>
      <c r="FW13">
        <v>1355</v>
      </c>
      <c r="FX13">
        <v>1277</v>
      </c>
      <c r="FY13">
        <v>1356</v>
      </c>
      <c r="FZ13">
        <v>1340</v>
      </c>
      <c r="GA13">
        <v>1370</v>
      </c>
      <c r="GB13">
        <v>1312</v>
      </c>
      <c r="GC13">
        <v>1299</v>
      </c>
      <c r="GD13">
        <v>1328</v>
      </c>
      <c r="GE13">
        <v>1384</v>
      </c>
      <c r="GF13">
        <v>1349</v>
      </c>
      <c r="GG13">
        <v>1391</v>
      </c>
      <c r="GH13">
        <v>1335</v>
      </c>
      <c r="GI13">
        <v>1340</v>
      </c>
      <c r="GJ13">
        <v>1401</v>
      </c>
      <c r="GK13">
        <v>1354</v>
      </c>
      <c r="GL13">
        <v>1357</v>
      </c>
      <c r="GM13">
        <v>1363</v>
      </c>
      <c r="GN13">
        <v>1304</v>
      </c>
      <c r="GO13">
        <v>1340</v>
      </c>
      <c r="GP13">
        <v>1375</v>
      </c>
      <c r="GQ13">
        <v>1341</v>
      </c>
      <c r="GR13">
        <v>1386</v>
      </c>
      <c r="GS13">
        <v>1331</v>
      </c>
      <c r="GT13">
        <v>1383</v>
      </c>
      <c r="GU13">
        <v>1378</v>
      </c>
      <c r="GV13">
        <v>1376</v>
      </c>
      <c r="GW13">
        <v>1345</v>
      </c>
      <c r="GX13">
        <v>1334</v>
      </c>
      <c r="GY13">
        <v>1329</v>
      </c>
      <c r="GZ13">
        <v>1314</v>
      </c>
      <c r="HA13">
        <v>1326</v>
      </c>
      <c r="HB13">
        <v>1416</v>
      </c>
      <c r="HC13">
        <v>1317</v>
      </c>
      <c r="HD13">
        <v>1328</v>
      </c>
      <c r="HE13">
        <v>1354</v>
      </c>
      <c r="HF13">
        <v>1337</v>
      </c>
      <c r="HG13">
        <v>1346</v>
      </c>
      <c r="HH13">
        <v>1334</v>
      </c>
      <c r="HI13">
        <v>1392</v>
      </c>
      <c r="HJ13">
        <v>1366</v>
      </c>
      <c r="HK13">
        <v>1323</v>
      </c>
      <c r="HL13">
        <v>1338</v>
      </c>
      <c r="HM13">
        <v>1305</v>
      </c>
      <c r="HN13">
        <v>1301</v>
      </c>
      <c r="HO13">
        <v>1335</v>
      </c>
      <c r="HP13">
        <v>1344</v>
      </c>
      <c r="HQ13">
        <v>1375</v>
      </c>
      <c r="HR13">
        <v>1300</v>
      </c>
      <c r="HS13">
        <v>1381</v>
      </c>
      <c r="HT13">
        <v>1286</v>
      </c>
      <c r="HU13">
        <v>1346</v>
      </c>
      <c r="HV13">
        <v>1321</v>
      </c>
      <c r="HW13">
        <v>1429</v>
      </c>
      <c r="HX13">
        <v>1293</v>
      </c>
      <c r="HY13">
        <v>1356</v>
      </c>
      <c r="HZ13">
        <v>1404</v>
      </c>
      <c r="IA13">
        <v>1318</v>
      </c>
      <c r="IB13">
        <v>1362</v>
      </c>
      <c r="IC13">
        <v>1354</v>
      </c>
      <c r="ID13">
        <v>1341</v>
      </c>
      <c r="IE13">
        <v>1375</v>
      </c>
      <c r="IF13">
        <v>1348</v>
      </c>
      <c r="IG13">
        <v>1371</v>
      </c>
      <c r="IH13">
        <v>1396</v>
      </c>
      <c r="II13">
        <v>1320</v>
      </c>
      <c r="IJ13">
        <v>1350</v>
      </c>
      <c r="IK13">
        <v>1364</v>
      </c>
      <c r="IL13">
        <v>1351</v>
      </c>
      <c r="IM13">
        <v>1358</v>
      </c>
      <c r="IN13">
        <v>1256</v>
      </c>
      <c r="IO13">
        <v>1339</v>
      </c>
      <c r="IP13">
        <v>1400</v>
      </c>
      <c r="IQ13">
        <v>1378</v>
      </c>
      <c r="IR13">
        <v>1348</v>
      </c>
      <c r="IS13">
        <v>1346</v>
      </c>
      <c r="IT13">
        <v>1332</v>
      </c>
      <c r="IU13">
        <v>1312</v>
      </c>
      <c r="IV13">
        <v>1308</v>
      </c>
      <c r="IW13">
        <v>1307</v>
      </c>
      <c r="IX13">
        <v>1364</v>
      </c>
      <c r="IY13">
        <v>1347</v>
      </c>
      <c r="IZ13">
        <v>1368</v>
      </c>
      <c r="JA13">
        <v>1362</v>
      </c>
      <c r="JB13">
        <v>1346</v>
      </c>
      <c r="JC13">
        <v>1376</v>
      </c>
      <c r="JD13">
        <v>1335</v>
      </c>
      <c r="JE13">
        <v>1313</v>
      </c>
      <c r="JF13">
        <v>1352</v>
      </c>
      <c r="JG13">
        <v>1355</v>
      </c>
      <c r="JH13">
        <v>1327</v>
      </c>
      <c r="JI13">
        <v>1359</v>
      </c>
      <c r="JJ13">
        <v>1386</v>
      </c>
      <c r="JK13">
        <v>1377</v>
      </c>
      <c r="JL13">
        <v>1373</v>
      </c>
      <c r="JM13">
        <v>1347</v>
      </c>
      <c r="JN13">
        <v>1360</v>
      </c>
      <c r="JO13">
        <v>1343</v>
      </c>
      <c r="JP13">
        <v>1308</v>
      </c>
      <c r="JQ13">
        <v>1403</v>
      </c>
      <c r="JR13">
        <v>1384</v>
      </c>
      <c r="JS13">
        <v>1334</v>
      </c>
      <c r="JT13">
        <v>1350</v>
      </c>
      <c r="JU13">
        <v>1355</v>
      </c>
      <c r="JV13">
        <v>1321</v>
      </c>
      <c r="JW13">
        <v>1344</v>
      </c>
      <c r="JX13">
        <v>1330</v>
      </c>
      <c r="JY13">
        <v>1354</v>
      </c>
      <c r="JZ13">
        <v>1380</v>
      </c>
      <c r="KA13">
        <v>1375</v>
      </c>
      <c r="KB13">
        <v>1366</v>
      </c>
      <c r="KC13">
        <v>1322</v>
      </c>
      <c r="KD13">
        <v>1324</v>
      </c>
      <c r="KE13">
        <v>1403</v>
      </c>
      <c r="KF13">
        <v>1279</v>
      </c>
      <c r="KG13">
        <v>1320</v>
      </c>
      <c r="KH13">
        <v>1358</v>
      </c>
      <c r="KI13">
        <v>1381</v>
      </c>
      <c r="KJ13">
        <v>1343</v>
      </c>
      <c r="KK13">
        <v>1353</v>
      </c>
      <c r="KL13">
        <v>1320</v>
      </c>
      <c r="KM13">
        <v>1381</v>
      </c>
      <c r="KN13">
        <v>1346</v>
      </c>
      <c r="KO13">
        <v>1349</v>
      </c>
      <c r="KP13">
        <v>1339</v>
      </c>
      <c r="KQ13">
        <v>1400</v>
      </c>
      <c r="KR13">
        <v>1400</v>
      </c>
      <c r="KS13">
        <v>1381</v>
      </c>
      <c r="KT13">
        <v>1350</v>
      </c>
      <c r="KU13">
        <v>1287</v>
      </c>
      <c r="KV13">
        <v>1351</v>
      </c>
      <c r="KW13">
        <v>1344</v>
      </c>
      <c r="KX13">
        <v>1346</v>
      </c>
      <c r="KY13">
        <v>1332</v>
      </c>
      <c r="KZ13">
        <v>1369</v>
      </c>
      <c r="LA13">
        <v>1320</v>
      </c>
      <c r="LB13">
        <v>1380</v>
      </c>
      <c r="LC13">
        <v>1366</v>
      </c>
      <c r="LD13">
        <v>1351</v>
      </c>
      <c r="LE13">
        <v>1338</v>
      </c>
      <c r="LF13">
        <v>1373</v>
      </c>
      <c r="LG13">
        <v>1360</v>
      </c>
      <c r="LH13">
        <v>1374</v>
      </c>
      <c r="LI13">
        <v>1360</v>
      </c>
      <c r="LJ13">
        <v>1361</v>
      </c>
      <c r="LK13">
        <v>1349</v>
      </c>
      <c r="LL13">
        <v>1390</v>
      </c>
      <c r="LM13">
        <v>1384</v>
      </c>
      <c r="LN13">
        <v>1322</v>
      </c>
      <c r="LO13">
        <v>1313</v>
      </c>
      <c r="LP13">
        <v>1336</v>
      </c>
      <c r="LQ13">
        <v>1393</v>
      </c>
      <c r="LR13">
        <v>1356</v>
      </c>
      <c r="LS13">
        <v>1358</v>
      </c>
      <c r="LT13">
        <v>1287</v>
      </c>
      <c r="LU13">
        <v>1339</v>
      </c>
      <c r="LV13">
        <v>1377</v>
      </c>
      <c r="LW13">
        <v>1401</v>
      </c>
      <c r="LX13">
        <v>1345</v>
      </c>
      <c r="LY13">
        <v>1377</v>
      </c>
      <c r="LZ13">
        <v>1323</v>
      </c>
      <c r="MA13">
        <v>1392</v>
      </c>
      <c r="MB13">
        <v>1359</v>
      </c>
      <c r="MC13">
        <v>1307</v>
      </c>
      <c r="MD13">
        <v>1356</v>
      </c>
      <c r="ME13">
        <v>1315</v>
      </c>
      <c r="MF13">
        <v>1364</v>
      </c>
      <c r="MG13">
        <v>1344</v>
      </c>
      <c r="MH13">
        <v>1326</v>
      </c>
      <c r="MI13">
        <v>1334</v>
      </c>
      <c r="MJ13">
        <v>1323</v>
      </c>
      <c r="MK13">
        <v>1374</v>
      </c>
      <c r="ML13">
        <v>1323</v>
      </c>
      <c r="MM13">
        <v>1346</v>
      </c>
      <c r="MN13">
        <v>1337</v>
      </c>
      <c r="MO13">
        <v>1385</v>
      </c>
      <c r="MP13">
        <v>1355</v>
      </c>
      <c r="MQ13">
        <v>1323</v>
      </c>
      <c r="MR13">
        <v>1308</v>
      </c>
      <c r="MS13">
        <v>1382</v>
      </c>
      <c r="MT13">
        <v>1373</v>
      </c>
      <c r="MU13">
        <v>1371</v>
      </c>
      <c r="MV13">
        <v>1312</v>
      </c>
      <c r="MW13">
        <v>1344</v>
      </c>
      <c r="MX13">
        <v>1355</v>
      </c>
      <c r="MY13">
        <v>1306</v>
      </c>
      <c r="MZ13">
        <v>1365</v>
      </c>
      <c r="NA13">
        <v>1346</v>
      </c>
      <c r="NB13">
        <v>1387</v>
      </c>
      <c r="NC13">
        <v>1331</v>
      </c>
      <c r="ND13">
        <v>1394</v>
      </c>
      <c r="NE13">
        <v>1345</v>
      </c>
      <c r="NF13">
        <v>1378</v>
      </c>
      <c r="NG13">
        <v>1388</v>
      </c>
      <c r="NH13">
        <v>1341</v>
      </c>
      <c r="NI13">
        <v>1337</v>
      </c>
      <c r="NJ13">
        <v>1409</v>
      </c>
      <c r="NK13">
        <v>1331</v>
      </c>
      <c r="NL13">
        <v>1312</v>
      </c>
      <c r="NM13">
        <v>1357</v>
      </c>
      <c r="NN13">
        <v>1329</v>
      </c>
      <c r="NO13">
        <v>1359</v>
      </c>
      <c r="NP13">
        <v>1300</v>
      </c>
      <c r="NQ13">
        <v>1347</v>
      </c>
      <c r="NR13">
        <v>1367</v>
      </c>
      <c r="NS13">
        <v>1285</v>
      </c>
      <c r="NT13">
        <v>1327</v>
      </c>
      <c r="NU13">
        <v>1331</v>
      </c>
      <c r="NV13">
        <v>1319</v>
      </c>
      <c r="NW13">
        <v>1329</v>
      </c>
      <c r="NX13">
        <v>1316</v>
      </c>
      <c r="NY13">
        <v>1359</v>
      </c>
      <c r="NZ13">
        <v>1355</v>
      </c>
      <c r="OA13">
        <v>1359</v>
      </c>
      <c r="OB13">
        <v>1350</v>
      </c>
      <c r="OC13">
        <v>1367</v>
      </c>
      <c r="OD13">
        <v>1286</v>
      </c>
      <c r="OE13">
        <v>1397</v>
      </c>
      <c r="OF13">
        <v>1316</v>
      </c>
      <c r="OG13">
        <v>1316</v>
      </c>
      <c r="OH13">
        <v>1360</v>
      </c>
      <c r="OI13">
        <v>1349</v>
      </c>
      <c r="OJ13">
        <v>1340</v>
      </c>
      <c r="OK13">
        <v>1361</v>
      </c>
      <c r="OL13">
        <v>1369</v>
      </c>
      <c r="OM13">
        <v>1373</v>
      </c>
      <c r="ON13">
        <v>1386</v>
      </c>
      <c r="OO13">
        <v>1368</v>
      </c>
      <c r="OP13">
        <v>1342</v>
      </c>
      <c r="OQ13">
        <v>1337</v>
      </c>
      <c r="OR13">
        <v>1333</v>
      </c>
      <c r="OS13">
        <v>1354</v>
      </c>
      <c r="OT13">
        <v>1346</v>
      </c>
      <c r="OU13">
        <v>1285</v>
      </c>
      <c r="OV13">
        <v>1404</v>
      </c>
      <c r="OW13">
        <v>1359</v>
      </c>
      <c r="OX13">
        <v>1308</v>
      </c>
      <c r="OY13">
        <v>1378</v>
      </c>
      <c r="OZ13">
        <v>1330</v>
      </c>
      <c r="PA13">
        <v>1393</v>
      </c>
      <c r="PB13">
        <v>1365</v>
      </c>
      <c r="PC13">
        <v>1381</v>
      </c>
      <c r="PD13">
        <v>1316</v>
      </c>
      <c r="PE13">
        <v>1367</v>
      </c>
      <c r="PF13">
        <v>1382</v>
      </c>
      <c r="PG13">
        <v>1352</v>
      </c>
      <c r="PH13">
        <v>1339</v>
      </c>
      <c r="PI13">
        <v>1322</v>
      </c>
      <c r="PJ13">
        <v>1301</v>
      </c>
      <c r="PK13">
        <v>1393</v>
      </c>
      <c r="PL13">
        <v>1372</v>
      </c>
      <c r="PM13">
        <v>1324</v>
      </c>
      <c r="PN13">
        <v>1366</v>
      </c>
      <c r="PO13">
        <v>1301</v>
      </c>
      <c r="PP13">
        <v>1378</v>
      </c>
      <c r="PQ13">
        <v>1350</v>
      </c>
      <c r="PR13">
        <v>1319</v>
      </c>
      <c r="PS13">
        <v>1254</v>
      </c>
      <c r="PT13">
        <v>1368</v>
      </c>
      <c r="PU13">
        <v>1244</v>
      </c>
      <c r="PV13">
        <v>1281</v>
      </c>
      <c r="PW13">
        <v>1344</v>
      </c>
      <c r="PX13">
        <v>1369</v>
      </c>
      <c r="PY13">
        <v>1359</v>
      </c>
      <c r="PZ13">
        <v>1360</v>
      </c>
      <c r="QA13">
        <v>1291</v>
      </c>
      <c r="QB13">
        <v>1421</v>
      </c>
      <c r="QC13">
        <v>1370</v>
      </c>
      <c r="QD13">
        <v>1319</v>
      </c>
      <c r="QE13">
        <v>1341</v>
      </c>
      <c r="QF13">
        <v>1325</v>
      </c>
      <c r="QG13">
        <v>1368</v>
      </c>
      <c r="QH13">
        <v>1351</v>
      </c>
      <c r="QI13">
        <v>1391</v>
      </c>
      <c r="QJ13">
        <v>1324</v>
      </c>
      <c r="QK13">
        <v>1352</v>
      </c>
      <c r="QL13">
        <v>1356</v>
      </c>
      <c r="QM13">
        <v>1337</v>
      </c>
      <c r="QN13">
        <v>1325</v>
      </c>
      <c r="QO13">
        <v>1361</v>
      </c>
      <c r="QP13">
        <v>1358</v>
      </c>
      <c r="QQ13">
        <v>1300</v>
      </c>
      <c r="QR13">
        <v>1345</v>
      </c>
      <c r="QS13">
        <v>1396</v>
      </c>
      <c r="QT13">
        <v>1370</v>
      </c>
      <c r="QU13">
        <v>1346</v>
      </c>
      <c r="QV13">
        <v>1355</v>
      </c>
      <c r="QW13">
        <v>1358</v>
      </c>
      <c r="QX13">
        <v>1339</v>
      </c>
      <c r="QY13">
        <v>1323</v>
      </c>
      <c r="QZ13">
        <v>1313</v>
      </c>
      <c r="RA13">
        <v>1345</v>
      </c>
      <c r="RB13">
        <v>1305</v>
      </c>
      <c r="RC13">
        <v>1431</v>
      </c>
      <c r="RD13">
        <v>1376</v>
      </c>
      <c r="RE13">
        <v>1418</v>
      </c>
      <c r="RF13">
        <v>1302</v>
      </c>
      <c r="RG13">
        <v>1319</v>
      </c>
      <c r="RH13">
        <v>1327</v>
      </c>
      <c r="RI13">
        <v>1377</v>
      </c>
      <c r="RJ13">
        <v>1352</v>
      </c>
      <c r="RK13">
        <v>1377</v>
      </c>
      <c r="RL13">
        <v>1346</v>
      </c>
      <c r="RM13">
        <v>1400</v>
      </c>
      <c r="RN13">
        <v>1348</v>
      </c>
      <c r="RO13">
        <v>1359</v>
      </c>
      <c r="RP13">
        <v>1393</v>
      </c>
      <c r="RQ13">
        <v>1346</v>
      </c>
      <c r="RR13">
        <v>1384</v>
      </c>
      <c r="RS13">
        <v>1327</v>
      </c>
      <c r="RT13">
        <v>1328</v>
      </c>
      <c r="RU13">
        <v>1363</v>
      </c>
      <c r="RV13">
        <v>1328</v>
      </c>
      <c r="RW13">
        <v>1375</v>
      </c>
      <c r="RX13">
        <v>1343</v>
      </c>
      <c r="RY13">
        <v>1404</v>
      </c>
      <c r="RZ13">
        <v>1332</v>
      </c>
      <c r="SA13">
        <v>1358</v>
      </c>
      <c r="SB13">
        <v>1313</v>
      </c>
      <c r="SC13">
        <v>1355</v>
      </c>
      <c r="SD13">
        <v>1296</v>
      </c>
      <c r="SE13">
        <v>1303</v>
      </c>
      <c r="SF13">
        <v>1294</v>
      </c>
      <c r="SG13">
        <v>1321</v>
      </c>
      <c r="SH13">
        <v>1382</v>
      </c>
      <c r="SI13">
        <v>1350</v>
      </c>
      <c r="SJ13">
        <v>1370</v>
      </c>
      <c r="SK13">
        <v>1369</v>
      </c>
      <c r="SL13">
        <v>1330</v>
      </c>
      <c r="SM13">
        <v>1366</v>
      </c>
    </row>
    <row r="14" spans="1:507" x14ac:dyDescent="0.25">
      <c r="A14" s="1">
        <f t="shared" si="1"/>
        <v>2.9114337354709308E-2</v>
      </c>
      <c r="B14">
        <f t="shared" si="2"/>
        <v>31.796815941222803</v>
      </c>
      <c r="C14" s="11">
        <f t="shared" si="0"/>
        <v>0.24894825621153407</v>
      </c>
      <c r="D14" s="4">
        <f t="shared" si="3"/>
        <v>546068</v>
      </c>
      <c r="E14" s="2">
        <v>19</v>
      </c>
      <c r="F14">
        <v>11</v>
      </c>
      <c r="G14">
        <v>12</v>
      </c>
      <c r="H14">
        <v>1095</v>
      </c>
      <c r="I14">
        <v>1142</v>
      </c>
      <c r="J14">
        <v>1060</v>
      </c>
      <c r="K14">
        <v>1093</v>
      </c>
      <c r="L14">
        <v>1120</v>
      </c>
      <c r="M14">
        <v>1068</v>
      </c>
      <c r="N14">
        <v>1156</v>
      </c>
      <c r="O14">
        <v>1074</v>
      </c>
      <c r="P14">
        <v>1053</v>
      </c>
      <c r="Q14">
        <v>1093</v>
      </c>
      <c r="R14">
        <v>1041</v>
      </c>
      <c r="S14">
        <v>1036</v>
      </c>
      <c r="T14">
        <v>1125</v>
      </c>
      <c r="U14">
        <v>1078</v>
      </c>
      <c r="V14">
        <v>1100</v>
      </c>
      <c r="W14">
        <v>1130</v>
      </c>
      <c r="X14">
        <v>1123</v>
      </c>
      <c r="Y14">
        <v>1103</v>
      </c>
      <c r="Z14">
        <v>1176</v>
      </c>
      <c r="AA14">
        <v>1116</v>
      </c>
      <c r="AB14">
        <v>1101</v>
      </c>
      <c r="AC14">
        <v>1100</v>
      </c>
      <c r="AD14">
        <v>1124</v>
      </c>
      <c r="AE14">
        <v>1090</v>
      </c>
      <c r="AF14">
        <v>1084</v>
      </c>
      <c r="AG14">
        <v>1069</v>
      </c>
      <c r="AH14">
        <v>1159</v>
      </c>
      <c r="AI14">
        <v>1135</v>
      </c>
      <c r="AJ14">
        <v>999</v>
      </c>
      <c r="AK14">
        <v>1074</v>
      </c>
      <c r="AL14">
        <v>1068</v>
      </c>
      <c r="AM14">
        <v>1085</v>
      </c>
      <c r="AN14">
        <v>1110</v>
      </c>
      <c r="AO14">
        <v>1091</v>
      </c>
      <c r="AP14">
        <v>1061</v>
      </c>
      <c r="AQ14">
        <v>1123</v>
      </c>
      <c r="AR14">
        <v>1079</v>
      </c>
      <c r="AS14">
        <v>1102</v>
      </c>
      <c r="AT14">
        <v>1077</v>
      </c>
      <c r="AU14">
        <v>1120</v>
      </c>
      <c r="AV14">
        <v>1090</v>
      </c>
      <c r="AW14">
        <v>1075</v>
      </c>
      <c r="AX14">
        <v>1081</v>
      </c>
      <c r="AY14">
        <v>1110</v>
      </c>
      <c r="AZ14">
        <v>1147</v>
      </c>
      <c r="BA14">
        <v>1126</v>
      </c>
      <c r="BB14">
        <v>1112</v>
      </c>
      <c r="BC14">
        <v>1107</v>
      </c>
      <c r="BD14">
        <v>1077</v>
      </c>
      <c r="BE14">
        <v>1123</v>
      </c>
      <c r="BF14">
        <v>1134</v>
      </c>
      <c r="BG14">
        <v>1105</v>
      </c>
      <c r="BH14">
        <v>1051</v>
      </c>
      <c r="BI14">
        <v>1078</v>
      </c>
      <c r="BJ14">
        <v>1102</v>
      </c>
      <c r="BK14">
        <v>1089</v>
      </c>
      <c r="BL14">
        <v>1113</v>
      </c>
      <c r="BM14">
        <v>1150</v>
      </c>
      <c r="BN14">
        <v>1109</v>
      </c>
      <c r="BO14">
        <v>1102</v>
      </c>
      <c r="BP14">
        <v>1032</v>
      </c>
      <c r="BQ14">
        <v>1070</v>
      </c>
      <c r="BR14">
        <v>1110</v>
      </c>
      <c r="BS14">
        <v>1138</v>
      </c>
      <c r="BT14">
        <v>1051</v>
      </c>
      <c r="BU14">
        <v>1089</v>
      </c>
      <c r="BV14">
        <v>1051</v>
      </c>
      <c r="BW14">
        <v>1102</v>
      </c>
      <c r="BX14">
        <v>1097</v>
      </c>
      <c r="BY14">
        <v>1052</v>
      </c>
      <c r="BZ14">
        <v>1071</v>
      </c>
      <c r="CA14">
        <v>1110</v>
      </c>
      <c r="CB14">
        <v>1087</v>
      </c>
      <c r="CC14">
        <v>1125</v>
      </c>
      <c r="CD14">
        <v>1070</v>
      </c>
      <c r="CE14">
        <v>1121</v>
      </c>
      <c r="CF14">
        <v>1108</v>
      </c>
      <c r="CG14">
        <v>1132</v>
      </c>
      <c r="CH14">
        <v>1110</v>
      </c>
      <c r="CI14">
        <v>1114</v>
      </c>
      <c r="CJ14">
        <v>1096</v>
      </c>
      <c r="CK14">
        <v>1104</v>
      </c>
      <c r="CL14">
        <v>1014</v>
      </c>
      <c r="CM14">
        <v>1060</v>
      </c>
      <c r="CN14">
        <v>1173</v>
      </c>
      <c r="CO14">
        <v>1079</v>
      </c>
      <c r="CP14">
        <v>1086</v>
      </c>
      <c r="CQ14">
        <v>1028</v>
      </c>
      <c r="CR14">
        <v>1144</v>
      </c>
      <c r="CS14">
        <v>1085</v>
      </c>
      <c r="CT14">
        <v>1122</v>
      </c>
      <c r="CU14">
        <v>1068</v>
      </c>
      <c r="CV14">
        <v>1090</v>
      </c>
      <c r="CW14">
        <v>1091</v>
      </c>
      <c r="CX14">
        <v>1099</v>
      </c>
      <c r="CY14">
        <v>1086</v>
      </c>
      <c r="CZ14">
        <v>1120</v>
      </c>
      <c r="DA14">
        <v>1136</v>
      </c>
      <c r="DB14">
        <v>1082</v>
      </c>
      <c r="DC14">
        <v>1069</v>
      </c>
      <c r="DD14">
        <v>1135</v>
      </c>
      <c r="DE14">
        <v>1104</v>
      </c>
      <c r="DF14">
        <v>1091</v>
      </c>
      <c r="DG14">
        <v>1075</v>
      </c>
      <c r="DH14">
        <v>1100</v>
      </c>
      <c r="DI14">
        <v>1089</v>
      </c>
      <c r="DJ14">
        <v>1137</v>
      </c>
      <c r="DK14">
        <v>1086</v>
      </c>
      <c r="DL14">
        <v>1032</v>
      </c>
      <c r="DM14">
        <v>1069</v>
      </c>
      <c r="DN14">
        <v>1081</v>
      </c>
      <c r="DO14">
        <v>1044</v>
      </c>
      <c r="DP14">
        <v>1089</v>
      </c>
      <c r="DQ14">
        <v>1120</v>
      </c>
      <c r="DR14">
        <v>1032</v>
      </c>
      <c r="DS14">
        <v>1184</v>
      </c>
      <c r="DT14">
        <v>1101</v>
      </c>
      <c r="DU14">
        <v>1052</v>
      </c>
      <c r="DV14">
        <v>1098</v>
      </c>
      <c r="DW14">
        <v>1117</v>
      </c>
      <c r="DX14">
        <v>1129</v>
      </c>
      <c r="DY14">
        <v>1115</v>
      </c>
      <c r="DZ14">
        <v>1104</v>
      </c>
      <c r="EA14">
        <v>1084</v>
      </c>
      <c r="EB14">
        <v>1096</v>
      </c>
      <c r="EC14">
        <v>1060</v>
      </c>
      <c r="ED14">
        <v>1129</v>
      </c>
      <c r="EE14">
        <v>1066</v>
      </c>
      <c r="EF14">
        <v>1094</v>
      </c>
      <c r="EG14">
        <v>1049</v>
      </c>
      <c r="EH14">
        <v>1105</v>
      </c>
      <c r="EI14">
        <v>1044</v>
      </c>
      <c r="EJ14">
        <v>1046</v>
      </c>
      <c r="EK14">
        <v>1073</v>
      </c>
      <c r="EL14">
        <v>1115</v>
      </c>
      <c r="EM14">
        <v>1093</v>
      </c>
      <c r="EN14">
        <v>1094</v>
      </c>
      <c r="EO14">
        <v>1094</v>
      </c>
      <c r="EP14">
        <v>1077</v>
      </c>
      <c r="EQ14">
        <v>1096</v>
      </c>
      <c r="ER14">
        <v>1126</v>
      </c>
      <c r="ES14">
        <v>1101</v>
      </c>
      <c r="ET14">
        <v>1071</v>
      </c>
      <c r="EU14">
        <v>1057</v>
      </c>
      <c r="EV14">
        <v>1114</v>
      </c>
      <c r="EW14">
        <v>1139</v>
      </c>
      <c r="EX14">
        <v>1067</v>
      </c>
      <c r="EY14">
        <v>1118</v>
      </c>
      <c r="EZ14">
        <v>1104</v>
      </c>
      <c r="FA14">
        <v>1085</v>
      </c>
      <c r="FB14">
        <v>1084</v>
      </c>
      <c r="FC14">
        <v>1141</v>
      </c>
      <c r="FD14">
        <v>1077</v>
      </c>
      <c r="FE14">
        <v>1116</v>
      </c>
      <c r="FF14">
        <v>1078</v>
      </c>
      <c r="FG14">
        <v>1098</v>
      </c>
      <c r="FH14">
        <v>1159</v>
      </c>
      <c r="FI14">
        <v>1064</v>
      </c>
      <c r="FJ14">
        <v>1070</v>
      </c>
      <c r="FK14">
        <v>1074</v>
      </c>
      <c r="FL14">
        <v>1106</v>
      </c>
      <c r="FM14">
        <v>1089</v>
      </c>
      <c r="FN14">
        <v>1059</v>
      </c>
      <c r="FO14">
        <v>1119</v>
      </c>
      <c r="FP14">
        <v>1060</v>
      </c>
      <c r="FQ14">
        <v>1135</v>
      </c>
      <c r="FR14">
        <v>1080</v>
      </c>
      <c r="FS14">
        <v>1114</v>
      </c>
      <c r="FT14">
        <v>1101</v>
      </c>
      <c r="FU14">
        <v>1134</v>
      </c>
      <c r="FV14">
        <v>1094</v>
      </c>
      <c r="FW14">
        <v>1146</v>
      </c>
      <c r="FX14">
        <v>1117</v>
      </c>
      <c r="FY14">
        <v>1113</v>
      </c>
      <c r="FZ14">
        <v>1095</v>
      </c>
      <c r="GA14">
        <v>1078</v>
      </c>
      <c r="GB14">
        <v>1112</v>
      </c>
      <c r="GC14">
        <v>1122</v>
      </c>
      <c r="GD14">
        <v>1091</v>
      </c>
      <c r="GE14">
        <v>1072</v>
      </c>
      <c r="GF14">
        <v>1119</v>
      </c>
      <c r="GG14">
        <v>1050</v>
      </c>
      <c r="GH14">
        <v>1099</v>
      </c>
      <c r="GI14">
        <v>1108</v>
      </c>
      <c r="GJ14">
        <v>1064</v>
      </c>
      <c r="GK14">
        <v>1092</v>
      </c>
      <c r="GL14">
        <v>1101</v>
      </c>
      <c r="GM14">
        <v>1064</v>
      </c>
      <c r="GN14">
        <v>1092</v>
      </c>
      <c r="GO14">
        <v>1059</v>
      </c>
      <c r="GP14">
        <v>1062</v>
      </c>
      <c r="GQ14">
        <v>1096</v>
      </c>
      <c r="GR14">
        <v>1062</v>
      </c>
      <c r="GS14">
        <v>1156</v>
      </c>
      <c r="GT14">
        <v>1044</v>
      </c>
      <c r="GU14">
        <v>1091</v>
      </c>
      <c r="GV14">
        <v>1093</v>
      </c>
      <c r="GW14">
        <v>1073</v>
      </c>
      <c r="GX14">
        <v>1076</v>
      </c>
      <c r="GY14">
        <v>1062</v>
      </c>
      <c r="GZ14">
        <v>1129</v>
      </c>
      <c r="HA14">
        <v>1129</v>
      </c>
      <c r="HB14">
        <v>1052</v>
      </c>
      <c r="HC14">
        <v>1070</v>
      </c>
      <c r="HD14">
        <v>1110</v>
      </c>
      <c r="HE14">
        <v>1106</v>
      </c>
      <c r="HF14">
        <v>1150</v>
      </c>
      <c r="HG14">
        <v>1074</v>
      </c>
      <c r="HH14">
        <v>1084</v>
      </c>
      <c r="HI14">
        <v>1092</v>
      </c>
      <c r="HJ14">
        <v>1069</v>
      </c>
      <c r="HK14">
        <v>1127</v>
      </c>
      <c r="HL14">
        <v>1137</v>
      </c>
      <c r="HM14">
        <v>1095</v>
      </c>
      <c r="HN14">
        <v>1094</v>
      </c>
      <c r="HO14">
        <v>1111</v>
      </c>
      <c r="HP14">
        <v>1046</v>
      </c>
      <c r="HQ14">
        <v>1087</v>
      </c>
      <c r="HR14">
        <v>1125</v>
      </c>
      <c r="HS14">
        <v>1086</v>
      </c>
      <c r="HT14">
        <v>1073</v>
      </c>
      <c r="HU14">
        <v>1106</v>
      </c>
      <c r="HV14">
        <v>1132</v>
      </c>
      <c r="HW14">
        <v>1084</v>
      </c>
      <c r="HX14">
        <v>1089</v>
      </c>
      <c r="HY14">
        <v>1119</v>
      </c>
      <c r="HZ14">
        <v>1096</v>
      </c>
      <c r="IA14">
        <v>1087</v>
      </c>
      <c r="IB14">
        <v>1087</v>
      </c>
      <c r="IC14">
        <v>1069</v>
      </c>
      <c r="ID14">
        <v>1052</v>
      </c>
      <c r="IE14">
        <v>1092</v>
      </c>
      <c r="IF14">
        <v>1096</v>
      </c>
      <c r="IG14">
        <v>1063</v>
      </c>
      <c r="IH14">
        <v>1081</v>
      </c>
      <c r="II14">
        <v>1090</v>
      </c>
      <c r="IJ14">
        <v>1075</v>
      </c>
      <c r="IK14">
        <v>1068</v>
      </c>
      <c r="IL14">
        <v>1105</v>
      </c>
      <c r="IM14">
        <v>1081</v>
      </c>
      <c r="IN14">
        <v>1090</v>
      </c>
      <c r="IO14">
        <v>1029</v>
      </c>
      <c r="IP14">
        <v>1055</v>
      </c>
      <c r="IQ14">
        <v>1111</v>
      </c>
      <c r="IR14">
        <v>1047</v>
      </c>
      <c r="IS14">
        <v>1046</v>
      </c>
      <c r="IT14">
        <v>1105</v>
      </c>
      <c r="IU14">
        <v>1132</v>
      </c>
      <c r="IV14">
        <v>1108</v>
      </c>
      <c r="IW14">
        <v>1091</v>
      </c>
      <c r="IX14">
        <v>1115</v>
      </c>
      <c r="IY14">
        <v>1108</v>
      </c>
      <c r="IZ14">
        <v>1051</v>
      </c>
      <c r="JA14">
        <v>1117</v>
      </c>
      <c r="JB14">
        <v>1106</v>
      </c>
      <c r="JC14">
        <v>1053</v>
      </c>
      <c r="JD14">
        <v>1063</v>
      </c>
      <c r="JE14">
        <v>1082</v>
      </c>
      <c r="JF14">
        <v>1085</v>
      </c>
      <c r="JG14">
        <v>1063</v>
      </c>
      <c r="JH14">
        <v>1120</v>
      </c>
      <c r="JI14">
        <v>1080</v>
      </c>
      <c r="JJ14">
        <v>1122</v>
      </c>
      <c r="JK14">
        <v>1081</v>
      </c>
      <c r="JL14">
        <v>1034</v>
      </c>
      <c r="JM14">
        <v>1113</v>
      </c>
      <c r="JN14">
        <v>1115</v>
      </c>
      <c r="JO14">
        <v>1084</v>
      </c>
      <c r="JP14">
        <v>1098</v>
      </c>
      <c r="JQ14">
        <v>1021</v>
      </c>
      <c r="JR14">
        <v>1056</v>
      </c>
      <c r="JS14">
        <v>1103</v>
      </c>
      <c r="JT14">
        <v>1050</v>
      </c>
      <c r="JU14">
        <v>1037</v>
      </c>
      <c r="JV14">
        <v>1174</v>
      </c>
      <c r="JW14">
        <v>1091</v>
      </c>
      <c r="JX14">
        <v>1044</v>
      </c>
      <c r="JY14">
        <v>1052</v>
      </c>
      <c r="JZ14">
        <v>1020</v>
      </c>
      <c r="KA14">
        <v>1097</v>
      </c>
      <c r="KB14">
        <v>1062</v>
      </c>
      <c r="KC14">
        <v>1088</v>
      </c>
      <c r="KD14">
        <v>1151</v>
      </c>
      <c r="KE14">
        <v>1081</v>
      </c>
      <c r="KF14">
        <v>1122</v>
      </c>
      <c r="KG14">
        <v>1046</v>
      </c>
      <c r="KH14">
        <v>1086</v>
      </c>
      <c r="KI14">
        <v>1062</v>
      </c>
      <c r="KJ14">
        <v>1103</v>
      </c>
      <c r="KK14">
        <v>1104</v>
      </c>
      <c r="KL14">
        <v>1127</v>
      </c>
      <c r="KM14">
        <v>1065</v>
      </c>
      <c r="KN14">
        <v>1143</v>
      </c>
      <c r="KO14">
        <v>1095</v>
      </c>
      <c r="KP14">
        <v>1082</v>
      </c>
      <c r="KQ14">
        <v>1075</v>
      </c>
      <c r="KR14">
        <v>1058</v>
      </c>
      <c r="KS14">
        <v>1053</v>
      </c>
      <c r="KT14">
        <v>1071</v>
      </c>
      <c r="KU14">
        <v>1158</v>
      </c>
      <c r="KV14">
        <v>1088</v>
      </c>
      <c r="KW14">
        <v>1068</v>
      </c>
      <c r="KX14">
        <v>1120</v>
      </c>
      <c r="KY14">
        <v>1098</v>
      </c>
      <c r="KZ14">
        <v>1084</v>
      </c>
      <c r="LA14">
        <v>1119</v>
      </c>
      <c r="LB14">
        <v>1083</v>
      </c>
      <c r="LC14">
        <v>1119</v>
      </c>
      <c r="LD14">
        <v>1067</v>
      </c>
      <c r="LE14">
        <v>1118</v>
      </c>
      <c r="LF14">
        <v>1105</v>
      </c>
      <c r="LG14">
        <v>1057</v>
      </c>
      <c r="LH14">
        <v>1077</v>
      </c>
      <c r="LI14">
        <v>1113</v>
      </c>
      <c r="LJ14">
        <v>1143</v>
      </c>
      <c r="LK14">
        <v>1094</v>
      </c>
      <c r="LL14">
        <v>1101</v>
      </c>
      <c r="LM14">
        <v>1056</v>
      </c>
      <c r="LN14">
        <v>1072</v>
      </c>
      <c r="LO14">
        <v>1088</v>
      </c>
      <c r="LP14">
        <v>1072</v>
      </c>
      <c r="LQ14">
        <v>1118</v>
      </c>
      <c r="LR14">
        <v>1067</v>
      </c>
      <c r="LS14">
        <v>1098</v>
      </c>
      <c r="LT14">
        <v>1192</v>
      </c>
      <c r="LU14">
        <v>1086</v>
      </c>
      <c r="LV14">
        <v>1043</v>
      </c>
      <c r="LW14">
        <v>1060</v>
      </c>
      <c r="LX14">
        <v>1123</v>
      </c>
      <c r="LY14">
        <v>1168</v>
      </c>
      <c r="LZ14">
        <v>1128</v>
      </c>
      <c r="MA14">
        <v>1085</v>
      </c>
      <c r="MB14">
        <v>1105</v>
      </c>
      <c r="MC14">
        <v>1056</v>
      </c>
      <c r="MD14">
        <v>1073</v>
      </c>
      <c r="ME14">
        <v>1078</v>
      </c>
      <c r="MF14">
        <v>1095</v>
      </c>
      <c r="MG14">
        <v>1101</v>
      </c>
      <c r="MH14">
        <v>1101</v>
      </c>
      <c r="MI14">
        <v>1081</v>
      </c>
      <c r="MJ14">
        <v>1122</v>
      </c>
      <c r="MK14">
        <v>1055</v>
      </c>
      <c r="ML14">
        <v>1132</v>
      </c>
      <c r="MM14">
        <v>1092</v>
      </c>
      <c r="MN14">
        <v>1103</v>
      </c>
      <c r="MO14">
        <v>1037</v>
      </c>
      <c r="MP14">
        <v>1095</v>
      </c>
      <c r="MQ14">
        <v>1096</v>
      </c>
      <c r="MR14">
        <v>1054</v>
      </c>
      <c r="MS14">
        <v>1049</v>
      </c>
      <c r="MT14">
        <v>1134</v>
      </c>
      <c r="MU14">
        <v>1106</v>
      </c>
      <c r="MV14">
        <v>1075</v>
      </c>
      <c r="MW14">
        <v>1037</v>
      </c>
      <c r="MX14">
        <v>1052</v>
      </c>
      <c r="MY14">
        <v>1121</v>
      </c>
      <c r="MZ14">
        <v>1121</v>
      </c>
      <c r="NA14">
        <v>1114</v>
      </c>
      <c r="NB14">
        <v>1028</v>
      </c>
      <c r="NC14">
        <v>1067</v>
      </c>
      <c r="ND14">
        <v>1098</v>
      </c>
      <c r="NE14">
        <v>1130</v>
      </c>
      <c r="NF14">
        <v>1080</v>
      </c>
      <c r="NG14">
        <v>1100</v>
      </c>
      <c r="NH14">
        <v>1102</v>
      </c>
      <c r="NI14">
        <v>1118</v>
      </c>
      <c r="NJ14">
        <v>1094</v>
      </c>
      <c r="NK14">
        <v>1049</v>
      </c>
      <c r="NL14">
        <v>1074</v>
      </c>
      <c r="NM14">
        <v>1076</v>
      </c>
      <c r="NN14">
        <v>1115</v>
      </c>
      <c r="NO14">
        <v>1094</v>
      </c>
      <c r="NP14">
        <v>1101</v>
      </c>
      <c r="NQ14">
        <v>1085</v>
      </c>
      <c r="NR14">
        <v>1128</v>
      </c>
      <c r="NS14">
        <v>1104</v>
      </c>
      <c r="NT14">
        <v>1126</v>
      </c>
      <c r="NU14">
        <v>1104</v>
      </c>
      <c r="NV14">
        <v>1136</v>
      </c>
      <c r="NW14">
        <v>1112</v>
      </c>
      <c r="NX14">
        <v>1134</v>
      </c>
      <c r="NY14">
        <v>1105</v>
      </c>
      <c r="NZ14">
        <v>1082</v>
      </c>
      <c r="OA14">
        <v>1096</v>
      </c>
      <c r="OB14">
        <v>1032</v>
      </c>
      <c r="OC14">
        <v>1090</v>
      </c>
      <c r="OD14">
        <v>1090</v>
      </c>
      <c r="OE14">
        <v>1018</v>
      </c>
      <c r="OF14">
        <v>1153</v>
      </c>
      <c r="OG14">
        <v>1135</v>
      </c>
      <c r="OH14">
        <v>1093</v>
      </c>
      <c r="OI14">
        <v>1072</v>
      </c>
      <c r="OJ14">
        <v>1068</v>
      </c>
      <c r="OK14">
        <v>1064</v>
      </c>
      <c r="OL14">
        <v>1087</v>
      </c>
      <c r="OM14">
        <v>1069</v>
      </c>
      <c r="ON14">
        <v>1055</v>
      </c>
      <c r="OO14">
        <v>1073</v>
      </c>
      <c r="OP14">
        <v>1090</v>
      </c>
      <c r="OQ14">
        <v>1053</v>
      </c>
      <c r="OR14">
        <v>1114</v>
      </c>
      <c r="OS14">
        <v>1156</v>
      </c>
      <c r="OT14">
        <v>1103</v>
      </c>
      <c r="OU14">
        <v>1166</v>
      </c>
      <c r="OV14">
        <v>1099</v>
      </c>
      <c r="OW14">
        <v>1069</v>
      </c>
      <c r="OX14">
        <v>1209</v>
      </c>
      <c r="OY14">
        <v>1086</v>
      </c>
      <c r="OZ14">
        <v>1097</v>
      </c>
      <c r="PA14">
        <v>1060</v>
      </c>
      <c r="PB14">
        <v>1078</v>
      </c>
      <c r="PC14">
        <v>1107</v>
      </c>
      <c r="PD14">
        <v>1153</v>
      </c>
      <c r="PE14">
        <v>1125</v>
      </c>
      <c r="PF14">
        <v>1080</v>
      </c>
      <c r="PG14">
        <v>1088</v>
      </c>
      <c r="PH14">
        <v>1058</v>
      </c>
      <c r="PI14">
        <v>1140</v>
      </c>
      <c r="PJ14">
        <v>1129</v>
      </c>
      <c r="PK14">
        <v>1104</v>
      </c>
      <c r="PL14">
        <v>1032</v>
      </c>
      <c r="PM14">
        <v>1102</v>
      </c>
      <c r="PN14">
        <v>1081</v>
      </c>
      <c r="PO14">
        <v>1103</v>
      </c>
      <c r="PP14">
        <v>1056</v>
      </c>
      <c r="PQ14">
        <v>1103</v>
      </c>
      <c r="PR14">
        <v>1104</v>
      </c>
      <c r="PS14">
        <v>1114</v>
      </c>
      <c r="PT14">
        <v>1066</v>
      </c>
      <c r="PU14">
        <v>1109</v>
      </c>
      <c r="PV14">
        <v>1118</v>
      </c>
      <c r="PW14">
        <v>1135</v>
      </c>
      <c r="PX14">
        <v>1105</v>
      </c>
      <c r="PY14">
        <v>1152</v>
      </c>
      <c r="PZ14">
        <v>1043</v>
      </c>
      <c r="QA14">
        <v>1089</v>
      </c>
      <c r="QB14">
        <v>1086</v>
      </c>
      <c r="QC14">
        <v>1050</v>
      </c>
      <c r="QD14">
        <v>1060</v>
      </c>
      <c r="QE14">
        <v>1088</v>
      </c>
      <c r="QF14">
        <v>1100</v>
      </c>
      <c r="QG14">
        <v>1091</v>
      </c>
      <c r="QH14">
        <v>1062</v>
      </c>
      <c r="QI14">
        <v>1047</v>
      </c>
      <c r="QJ14">
        <v>1090</v>
      </c>
      <c r="QK14">
        <v>1060</v>
      </c>
      <c r="QL14">
        <v>1041</v>
      </c>
      <c r="QM14">
        <v>1093</v>
      </c>
      <c r="QN14">
        <v>1075</v>
      </c>
      <c r="QO14">
        <v>1064</v>
      </c>
      <c r="QP14">
        <v>1066</v>
      </c>
      <c r="QQ14">
        <v>1112</v>
      </c>
      <c r="QR14">
        <v>1081</v>
      </c>
      <c r="QS14">
        <v>1080</v>
      </c>
      <c r="QT14">
        <v>1101</v>
      </c>
      <c r="QU14">
        <v>1112</v>
      </c>
      <c r="QV14">
        <v>1148</v>
      </c>
      <c r="QW14">
        <v>1148</v>
      </c>
      <c r="QX14">
        <v>1080</v>
      </c>
      <c r="QY14">
        <v>1097</v>
      </c>
      <c r="QZ14">
        <v>1210</v>
      </c>
      <c r="RA14">
        <v>1094</v>
      </c>
      <c r="RB14">
        <v>1185</v>
      </c>
      <c r="RC14">
        <v>1067</v>
      </c>
      <c r="RD14">
        <v>1048</v>
      </c>
      <c r="RE14">
        <v>1084</v>
      </c>
      <c r="RF14">
        <v>1122</v>
      </c>
      <c r="RG14">
        <v>1114</v>
      </c>
      <c r="RH14">
        <v>1075</v>
      </c>
      <c r="RI14">
        <v>1095</v>
      </c>
      <c r="RJ14">
        <v>1074</v>
      </c>
      <c r="RK14">
        <v>1084</v>
      </c>
      <c r="RL14">
        <v>1105</v>
      </c>
      <c r="RM14">
        <v>1038</v>
      </c>
      <c r="RN14">
        <v>1107</v>
      </c>
      <c r="RO14">
        <v>1059</v>
      </c>
      <c r="RP14">
        <v>1015</v>
      </c>
      <c r="RQ14">
        <v>1069</v>
      </c>
      <c r="RR14">
        <v>1089</v>
      </c>
      <c r="RS14">
        <v>1099</v>
      </c>
      <c r="RT14">
        <v>1103</v>
      </c>
      <c r="RU14">
        <v>1077</v>
      </c>
      <c r="RV14">
        <v>1091</v>
      </c>
      <c r="RW14">
        <v>1056</v>
      </c>
      <c r="RX14">
        <v>1104</v>
      </c>
      <c r="RY14">
        <v>1074</v>
      </c>
      <c r="RZ14">
        <v>1091</v>
      </c>
      <c r="SA14">
        <v>1097</v>
      </c>
      <c r="SB14">
        <v>1096</v>
      </c>
      <c r="SC14">
        <v>1044</v>
      </c>
      <c r="SD14">
        <v>1079</v>
      </c>
      <c r="SE14">
        <v>1147</v>
      </c>
      <c r="SF14">
        <v>1101</v>
      </c>
      <c r="SG14">
        <v>1044</v>
      </c>
      <c r="SH14">
        <v>1089</v>
      </c>
      <c r="SI14">
        <v>1100</v>
      </c>
      <c r="SJ14">
        <v>1084</v>
      </c>
      <c r="SK14">
        <v>1034</v>
      </c>
      <c r="SL14">
        <v>1103</v>
      </c>
      <c r="SM14">
        <v>1054</v>
      </c>
    </row>
    <row r="15" spans="1:507" x14ac:dyDescent="0.25">
      <c r="A15" s="1">
        <f t="shared" si="1"/>
        <v>2.9114337354709308E-2</v>
      </c>
      <c r="B15">
        <f t="shared" si="2"/>
        <v>31.796815941222803</v>
      </c>
      <c r="C15" s="11">
        <f t="shared" si="0"/>
        <v>0.24894825621153407</v>
      </c>
      <c r="D15" s="4">
        <f t="shared" si="3"/>
        <v>546068</v>
      </c>
      <c r="E15" s="2">
        <v>22</v>
      </c>
      <c r="F15">
        <v>12</v>
      </c>
      <c r="G15">
        <v>13</v>
      </c>
      <c r="H15">
        <v>1095</v>
      </c>
      <c r="I15">
        <v>1142</v>
      </c>
      <c r="J15">
        <v>1060</v>
      </c>
      <c r="K15">
        <v>1093</v>
      </c>
      <c r="L15">
        <v>1120</v>
      </c>
      <c r="M15">
        <v>1068</v>
      </c>
      <c r="N15">
        <v>1156</v>
      </c>
      <c r="O15">
        <v>1074</v>
      </c>
      <c r="P15">
        <v>1053</v>
      </c>
      <c r="Q15">
        <v>1093</v>
      </c>
      <c r="R15">
        <v>1041</v>
      </c>
      <c r="S15">
        <v>1036</v>
      </c>
      <c r="T15">
        <v>1125</v>
      </c>
      <c r="U15">
        <v>1078</v>
      </c>
      <c r="V15">
        <v>1100</v>
      </c>
      <c r="W15">
        <v>1130</v>
      </c>
      <c r="X15">
        <v>1123</v>
      </c>
      <c r="Y15">
        <v>1103</v>
      </c>
      <c r="Z15">
        <v>1176</v>
      </c>
      <c r="AA15">
        <v>1116</v>
      </c>
      <c r="AB15">
        <v>1101</v>
      </c>
      <c r="AC15">
        <v>1100</v>
      </c>
      <c r="AD15">
        <v>1124</v>
      </c>
      <c r="AE15">
        <v>1090</v>
      </c>
      <c r="AF15">
        <v>1084</v>
      </c>
      <c r="AG15">
        <v>1069</v>
      </c>
      <c r="AH15">
        <v>1159</v>
      </c>
      <c r="AI15">
        <v>1135</v>
      </c>
      <c r="AJ15">
        <v>999</v>
      </c>
      <c r="AK15">
        <v>1074</v>
      </c>
      <c r="AL15">
        <v>1068</v>
      </c>
      <c r="AM15">
        <v>1085</v>
      </c>
      <c r="AN15">
        <v>1110</v>
      </c>
      <c r="AO15">
        <v>1091</v>
      </c>
      <c r="AP15">
        <v>1061</v>
      </c>
      <c r="AQ15">
        <v>1123</v>
      </c>
      <c r="AR15">
        <v>1079</v>
      </c>
      <c r="AS15">
        <v>1102</v>
      </c>
      <c r="AT15">
        <v>1077</v>
      </c>
      <c r="AU15">
        <v>1120</v>
      </c>
      <c r="AV15">
        <v>1090</v>
      </c>
      <c r="AW15">
        <v>1075</v>
      </c>
      <c r="AX15">
        <v>1081</v>
      </c>
      <c r="AY15">
        <v>1110</v>
      </c>
      <c r="AZ15">
        <v>1147</v>
      </c>
      <c r="BA15">
        <v>1126</v>
      </c>
      <c r="BB15">
        <v>1112</v>
      </c>
      <c r="BC15">
        <v>1107</v>
      </c>
      <c r="BD15">
        <v>1077</v>
      </c>
      <c r="BE15">
        <v>1123</v>
      </c>
      <c r="BF15">
        <v>1134</v>
      </c>
      <c r="BG15">
        <v>1105</v>
      </c>
      <c r="BH15">
        <v>1051</v>
      </c>
      <c r="BI15">
        <v>1078</v>
      </c>
      <c r="BJ15">
        <v>1102</v>
      </c>
      <c r="BK15">
        <v>1089</v>
      </c>
      <c r="BL15">
        <v>1113</v>
      </c>
      <c r="BM15">
        <v>1150</v>
      </c>
      <c r="BN15">
        <v>1109</v>
      </c>
      <c r="BO15">
        <v>1102</v>
      </c>
      <c r="BP15">
        <v>1032</v>
      </c>
      <c r="BQ15">
        <v>1070</v>
      </c>
      <c r="BR15">
        <v>1110</v>
      </c>
      <c r="BS15">
        <v>1138</v>
      </c>
      <c r="BT15">
        <v>1051</v>
      </c>
      <c r="BU15">
        <v>1089</v>
      </c>
      <c r="BV15">
        <v>1051</v>
      </c>
      <c r="BW15">
        <v>1102</v>
      </c>
      <c r="BX15">
        <v>1097</v>
      </c>
      <c r="BY15">
        <v>1052</v>
      </c>
      <c r="BZ15">
        <v>1071</v>
      </c>
      <c r="CA15">
        <v>1110</v>
      </c>
      <c r="CB15">
        <v>1087</v>
      </c>
      <c r="CC15">
        <v>1125</v>
      </c>
      <c r="CD15">
        <v>1070</v>
      </c>
      <c r="CE15">
        <v>1121</v>
      </c>
      <c r="CF15">
        <v>1108</v>
      </c>
      <c r="CG15">
        <v>1132</v>
      </c>
      <c r="CH15">
        <v>1110</v>
      </c>
      <c r="CI15">
        <v>1114</v>
      </c>
      <c r="CJ15">
        <v>1096</v>
      </c>
      <c r="CK15">
        <v>1104</v>
      </c>
      <c r="CL15">
        <v>1014</v>
      </c>
      <c r="CM15">
        <v>1060</v>
      </c>
      <c r="CN15">
        <v>1173</v>
      </c>
      <c r="CO15">
        <v>1079</v>
      </c>
      <c r="CP15">
        <v>1086</v>
      </c>
      <c r="CQ15">
        <v>1028</v>
      </c>
      <c r="CR15">
        <v>1144</v>
      </c>
      <c r="CS15">
        <v>1085</v>
      </c>
      <c r="CT15">
        <v>1122</v>
      </c>
      <c r="CU15">
        <v>1068</v>
      </c>
      <c r="CV15">
        <v>1090</v>
      </c>
      <c r="CW15">
        <v>1091</v>
      </c>
      <c r="CX15">
        <v>1099</v>
      </c>
      <c r="CY15">
        <v>1086</v>
      </c>
      <c r="CZ15">
        <v>1120</v>
      </c>
      <c r="DA15">
        <v>1136</v>
      </c>
      <c r="DB15">
        <v>1082</v>
      </c>
      <c r="DC15">
        <v>1069</v>
      </c>
      <c r="DD15">
        <v>1135</v>
      </c>
      <c r="DE15">
        <v>1104</v>
      </c>
      <c r="DF15">
        <v>1091</v>
      </c>
      <c r="DG15">
        <v>1075</v>
      </c>
      <c r="DH15">
        <v>1100</v>
      </c>
      <c r="DI15">
        <v>1089</v>
      </c>
      <c r="DJ15">
        <v>1137</v>
      </c>
      <c r="DK15">
        <v>1086</v>
      </c>
      <c r="DL15">
        <v>1032</v>
      </c>
      <c r="DM15">
        <v>1069</v>
      </c>
      <c r="DN15">
        <v>1081</v>
      </c>
      <c r="DO15">
        <v>1044</v>
      </c>
      <c r="DP15">
        <v>1089</v>
      </c>
      <c r="DQ15">
        <v>1120</v>
      </c>
      <c r="DR15">
        <v>1032</v>
      </c>
      <c r="DS15">
        <v>1184</v>
      </c>
      <c r="DT15">
        <v>1101</v>
      </c>
      <c r="DU15">
        <v>1052</v>
      </c>
      <c r="DV15">
        <v>1098</v>
      </c>
      <c r="DW15">
        <v>1117</v>
      </c>
      <c r="DX15">
        <v>1129</v>
      </c>
      <c r="DY15">
        <v>1115</v>
      </c>
      <c r="DZ15">
        <v>1104</v>
      </c>
      <c r="EA15">
        <v>1084</v>
      </c>
      <c r="EB15">
        <v>1096</v>
      </c>
      <c r="EC15">
        <v>1060</v>
      </c>
      <c r="ED15">
        <v>1129</v>
      </c>
      <c r="EE15">
        <v>1066</v>
      </c>
      <c r="EF15">
        <v>1094</v>
      </c>
      <c r="EG15">
        <v>1049</v>
      </c>
      <c r="EH15">
        <v>1105</v>
      </c>
      <c r="EI15">
        <v>1044</v>
      </c>
      <c r="EJ15">
        <v>1046</v>
      </c>
      <c r="EK15">
        <v>1073</v>
      </c>
      <c r="EL15">
        <v>1115</v>
      </c>
      <c r="EM15">
        <v>1093</v>
      </c>
      <c r="EN15">
        <v>1094</v>
      </c>
      <c r="EO15">
        <v>1094</v>
      </c>
      <c r="EP15">
        <v>1077</v>
      </c>
      <c r="EQ15">
        <v>1096</v>
      </c>
      <c r="ER15">
        <v>1126</v>
      </c>
      <c r="ES15">
        <v>1101</v>
      </c>
      <c r="ET15">
        <v>1071</v>
      </c>
      <c r="EU15">
        <v>1057</v>
      </c>
      <c r="EV15">
        <v>1114</v>
      </c>
      <c r="EW15">
        <v>1139</v>
      </c>
      <c r="EX15">
        <v>1067</v>
      </c>
      <c r="EY15">
        <v>1118</v>
      </c>
      <c r="EZ15">
        <v>1104</v>
      </c>
      <c r="FA15">
        <v>1085</v>
      </c>
      <c r="FB15">
        <v>1084</v>
      </c>
      <c r="FC15">
        <v>1141</v>
      </c>
      <c r="FD15">
        <v>1077</v>
      </c>
      <c r="FE15">
        <v>1116</v>
      </c>
      <c r="FF15">
        <v>1078</v>
      </c>
      <c r="FG15">
        <v>1098</v>
      </c>
      <c r="FH15">
        <v>1159</v>
      </c>
      <c r="FI15">
        <v>1064</v>
      </c>
      <c r="FJ15">
        <v>1070</v>
      </c>
      <c r="FK15">
        <v>1074</v>
      </c>
      <c r="FL15">
        <v>1106</v>
      </c>
      <c r="FM15">
        <v>1089</v>
      </c>
      <c r="FN15">
        <v>1059</v>
      </c>
      <c r="FO15">
        <v>1119</v>
      </c>
      <c r="FP15">
        <v>1060</v>
      </c>
      <c r="FQ15">
        <v>1135</v>
      </c>
      <c r="FR15">
        <v>1080</v>
      </c>
      <c r="FS15">
        <v>1114</v>
      </c>
      <c r="FT15">
        <v>1101</v>
      </c>
      <c r="FU15">
        <v>1134</v>
      </c>
      <c r="FV15">
        <v>1094</v>
      </c>
      <c r="FW15">
        <v>1146</v>
      </c>
      <c r="FX15">
        <v>1117</v>
      </c>
      <c r="FY15">
        <v>1113</v>
      </c>
      <c r="FZ15">
        <v>1095</v>
      </c>
      <c r="GA15">
        <v>1078</v>
      </c>
      <c r="GB15">
        <v>1112</v>
      </c>
      <c r="GC15">
        <v>1122</v>
      </c>
      <c r="GD15">
        <v>1091</v>
      </c>
      <c r="GE15">
        <v>1072</v>
      </c>
      <c r="GF15">
        <v>1119</v>
      </c>
      <c r="GG15">
        <v>1050</v>
      </c>
      <c r="GH15">
        <v>1099</v>
      </c>
      <c r="GI15">
        <v>1108</v>
      </c>
      <c r="GJ15">
        <v>1064</v>
      </c>
      <c r="GK15">
        <v>1092</v>
      </c>
      <c r="GL15">
        <v>1101</v>
      </c>
      <c r="GM15">
        <v>1064</v>
      </c>
      <c r="GN15">
        <v>1092</v>
      </c>
      <c r="GO15">
        <v>1059</v>
      </c>
      <c r="GP15">
        <v>1062</v>
      </c>
      <c r="GQ15">
        <v>1096</v>
      </c>
      <c r="GR15">
        <v>1062</v>
      </c>
      <c r="GS15">
        <v>1156</v>
      </c>
      <c r="GT15">
        <v>1044</v>
      </c>
      <c r="GU15">
        <v>1091</v>
      </c>
      <c r="GV15">
        <v>1093</v>
      </c>
      <c r="GW15">
        <v>1073</v>
      </c>
      <c r="GX15">
        <v>1076</v>
      </c>
      <c r="GY15">
        <v>1062</v>
      </c>
      <c r="GZ15">
        <v>1129</v>
      </c>
      <c r="HA15">
        <v>1129</v>
      </c>
      <c r="HB15">
        <v>1052</v>
      </c>
      <c r="HC15">
        <v>1070</v>
      </c>
      <c r="HD15">
        <v>1110</v>
      </c>
      <c r="HE15">
        <v>1106</v>
      </c>
      <c r="HF15">
        <v>1150</v>
      </c>
      <c r="HG15">
        <v>1074</v>
      </c>
      <c r="HH15">
        <v>1084</v>
      </c>
      <c r="HI15">
        <v>1092</v>
      </c>
      <c r="HJ15">
        <v>1069</v>
      </c>
      <c r="HK15">
        <v>1127</v>
      </c>
      <c r="HL15">
        <v>1137</v>
      </c>
      <c r="HM15">
        <v>1095</v>
      </c>
      <c r="HN15">
        <v>1094</v>
      </c>
      <c r="HO15">
        <v>1111</v>
      </c>
      <c r="HP15">
        <v>1046</v>
      </c>
      <c r="HQ15">
        <v>1087</v>
      </c>
      <c r="HR15">
        <v>1125</v>
      </c>
      <c r="HS15">
        <v>1086</v>
      </c>
      <c r="HT15">
        <v>1073</v>
      </c>
      <c r="HU15">
        <v>1106</v>
      </c>
      <c r="HV15">
        <v>1132</v>
      </c>
      <c r="HW15">
        <v>1084</v>
      </c>
      <c r="HX15">
        <v>1089</v>
      </c>
      <c r="HY15">
        <v>1119</v>
      </c>
      <c r="HZ15">
        <v>1096</v>
      </c>
      <c r="IA15">
        <v>1087</v>
      </c>
      <c r="IB15">
        <v>1087</v>
      </c>
      <c r="IC15">
        <v>1069</v>
      </c>
      <c r="ID15">
        <v>1052</v>
      </c>
      <c r="IE15">
        <v>1092</v>
      </c>
      <c r="IF15">
        <v>1096</v>
      </c>
      <c r="IG15">
        <v>1063</v>
      </c>
      <c r="IH15">
        <v>1081</v>
      </c>
      <c r="II15">
        <v>1090</v>
      </c>
      <c r="IJ15">
        <v>1075</v>
      </c>
      <c r="IK15">
        <v>1068</v>
      </c>
      <c r="IL15">
        <v>1105</v>
      </c>
      <c r="IM15">
        <v>1081</v>
      </c>
      <c r="IN15">
        <v>1090</v>
      </c>
      <c r="IO15">
        <v>1029</v>
      </c>
      <c r="IP15">
        <v>1055</v>
      </c>
      <c r="IQ15">
        <v>1111</v>
      </c>
      <c r="IR15">
        <v>1047</v>
      </c>
      <c r="IS15">
        <v>1046</v>
      </c>
      <c r="IT15">
        <v>1105</v>
      </c>
      <c r="IU15">
        <v>1132</v>
      </c>
      <c r="IV15">
        <v>1108</v>
      </c>
      <c r="IW15">
        <v>1091</v>
      </c>
      <c r="IX15">
        <v>1115</v>
      </c>
      <c r="IY15">
        <v>1108</v>
      </c>
      <c r="IZ15">
        <v>1051</v>
      </c>
      <c r="JA15">
        <v>1117</v>
      </c>
      <c r="JB15">
        <v>1106</v>
      </c>
      <c r="JC15">
        <v>1053</v>
      </c>
      <c r="JD15">
        <v>1063</v>
      </c>
      <c r="JE15">
        <v>1082</v>
      </c>
      <c r="JF15">
        <v>1085</v>
      </c>
      <c r="JG15">
        <v>1063</v>
      </c>
      <c r="JH15">
        <v>1120</v>
      </c>
      <c r="JI15">
        <v>1080</v>
      </c>
      <c r="JJ15">
        <v>1122</v>
      </c>
      <c r="JK15">
        <v>1081</v>
      </c>
      <c r="JL15">
        <v>1034</v>
      </c>
      <c r="JM15">
        <v>1113</v>
      </c>
      <c r="JN15">
        <v>1115</v>
      </c>
      <c r="JO15">
        <v>1084</v>
      </c>
      <c r="JP15">
        <v>1098</v>
      </c>
      <c r="JQ15">
        <v>1021</v>
      </c>
      <c r="JR15">
        <v>1056</v>
      </c>
      <c r="JS15">
        <v>1103</v>
      </c>
      <c r="JT15">
        <v>1050</v>
      </c>
      <c r="JU15">
        <v>1037</v>
      </c>
      <c r="JV15">
        <v>1174</v>
      </c>
      <c r="JW15">
        <v>1091</v>
      </c>
      <c r="JX15">
        <v>1044</v>
      </c>
      <c r="JY15">
        <v>1052</v>
      </c>
      <c r="JZ15">
        <v>1020</v>
      </c>
      <c r="KA15">
        <v>1097</v>
      </c>
      <c r="KB15">
        <v>1062</v>
      </c>
      <c r="KC15">
        <v>1088</v>
      </c>
      <c r="KD15">
        <v>1151</v>
      </c>
      <c r="KE15">
        <v>1081</v>
      </c>
      <c r="KF15">
        <v>1122</v>
      </c>
      <c r="KG15">
        <v>1046</v>
      </c>
      <c r="KH15">
        <v>1086</v>
      </c>
      <c r="KI15">
        <v>1062</v>
      </c>
      <c r="KJ15">
        <v>1103</v>
      </c>
      <c r="KK15">
        <v>1104</v>
      </c>
      <c r="KL15">
        <v>1127</v>
      </c>
      <c r="KM15">
        <v>1065</v>
      </c>
      <c r="KN15">
        <v>1143</v>
      </c>
      <c r="KO15">
        <v>1095</v>
      </c>
      <c r="KP15">
        <v>1082</v>
      </c>
      <c r="KQ15">
        <v>1075</v>
      </c>
      <c r="KR15">
        <v>1058</v>
      </c>
      <c r="KS15">
        <v>1053</v>
      </c>
      <c r="KT15">
        <v>1071</v>
      </c>
      <c r="KU15">
        <v>1158</v>
      </c>
      <c r="KV15">
        <v>1088</v>
      </c>
      <c r="KW15">
        <v>1068</v>
      </c>
      <c r="KX15">
        <v>1120</v>
      </c>
      <c r="KY15">
        <v>1098</v>
      </c>
      <c r="KZ15">
        <v>1084</v>
      </c>
      <c r="LA15">
        <v>1119</v>
      </c>
      <c r="LB15">
        <v>1083</v>
      </c>
      <c r="LC15">
        <v>1119</v>
      </c>
      <c r="LD15">
        <v>1067</v>
      </c>
      <c r="LE15">
        <v>1118</v>
      </c>
      <c r="LF15">
        <v>1105</v>
      </c>
      <c r="LG15">
        <v>1057</v>
      </c>
      <c r="LH15">
        <v>1077</v>
      </c>
      <c r="LI15">
        <v>1113</v>
      </c>
      <c r="LJ15">
        <v>1143</v>
      </c>
      <c r="LK15">
        <v>1094</v>
      </c>
      <c r="LL15">
        <v>1101</v>
      </c>
      <c r="LM15">
        <v>1056</v>
      </c>
      <c r="LN15">
        <v>1072</v>
      </c>
      <c r="LO15">
        <v>1088</v>
      </c>
      <c r="LP15">
        <v>1072</v>
      </c>
      <c r="LQ15">
        <v>1118</v>
      </c>
      <c r="LR15">
        <v>1067</v>
      </c>
      <c r="LS15">
        <v>1098</v>
      </c>
      <c r="LT15">
        <v>1192</v>
      </c>
      <c r="LU15">
        <v>1086</v>
      </c>
      <c r="LV15">
        <v>1043</v>
      </c>
      <c r="LW15">
        <v>1060</v>
      </c>
      <c r="LX15">
        <v>1123</v>
      </c>
      <c r="LY15">
        <v>1168</v>
      </c>
      <c r="LZ15">
        <v>1128</v>
      </c>
      <c r="MA15">
        <v>1085</v>
      </c>
      <c r="MB15">
        <v>1105</v>
      </c>
      <c r="MC15">
        <v>1056</v>
      </c>
      <c r="MD15">
        <v>1073</v>
      </c>
      <c r="ME15">
        <v>1078</v>
      </c>
      <c r="MF15">
        <v>1095</v>
      </c>
      <c r="MG15">
        <v>1101</v>
      </c>
      <c r="MH15">
        <v>1101</v>
      </c>
      <c r="MI15">
        <v>1081</v>
      </c>
      <c r="MJ15">
        <v>1122</v>
      </c>
      <c r="MK15">
        <v>1055</v>
      </c>
      <c r="ML15">
        <v>1132</v>
      </c>
      <c r="MM15">
        <v>1092</v>
      </c>
      <c r="MN15">
        <v>1103</v>
      </c>
      <c r="MO15">
        <v>1037</v>
      </c>
      <c r="MP15">
        <v>1095</v>
      </c>
      <c r="MQ15">
        <v>1096</v>
      </c>
      <c r="MR15">
        <v>1054</v>
      </c>
      <c r="MS15">
        <v>1049</v>
      </c>
      <c r="MT15">
        <v>1134</v>
      </c>
      <c r="MU15">
        <v>1106</v>
      </c>
      <c r="MV15">
        <v>1075</v>
      </c>
      <c r="MW15">
        <v>1037</v>
      </c>
      <c r="MX15">
        <v>1052</v>
      </c>
      <c r="MY15">
        <v>1121</v>
      </c>
      <c r="MZ15">
        <v>1121</v>
      </c>
      <c r="NA15">
        <v>1114</v>
      </c>
      <c r="NB15">
        <v>1028</v>
      </c>
      <c r="NC15">
        <v>1067</v>
      </c>
      <c r="ND15">
        <v>1098</v>
      </c>
      <c r="NE15">
        <v>1130</v>
      </c>
      <c r="NF15">
        <v>1080</v>
      </c>
      <c r="NG15">
        <v>1100</v>
      </c>
      <c r="NH15">
        <v>1102</v>
      </c>
      <c r="NI15">
        <v>1118</v>
      </c>
      <c r="NJ15">
        <v>1094</v>
      </c>
      <c r="NK15">
        <v>1049</v>
      </c>
      <c r="NL15">
        <v>1074</v>
      </c>
      <c r="NM15">
        <v>1076</v>
      </c>
      <c r="NN15">
        <v>1115</v>
      </c>
      <c r="NO15">
        <v>1094</v>
      </c>
      <c r="NP15">
        <v>1101</v>
      </c>
      <c r="NQ15">
        <v>1085</v>
      </c>
      <c r="NR15">
        <v>1128</v>
      </c>
      <c r="NS15">
        <v>1104</v>
      </c>
      <c r="NT15">
        <v>1126</v>
      </c>
      <c r="NU15">
        <v>1104</v>
      </c>
      <c r="NV15">
        <v>1136</v>
      </c>
      <c r="NW15">
        <v>1112</v>
      </c>
      <c r="NX15">
        <v>1134</v>
      </c>
      <c r="NY15">
        <v>1105</v>
      </c>
      <c r="NZ15">
        <v>1082</v>
      </c>
      <c r="OA15">
        <v>1096</v>
      </c>
      <c r="OB15">
        <v>1032</v>
      </c>
      <c r="OC15">
        <v>1090</v>
      </c>
      <c r="OD15">
        <v>1090</v>
      </c>
      <c r="OE15">
        <v>1018</v>
      </c>
      <c r="OF15">
        <v>1153</v>
      </c>
      <c r="OG15">
        <v>1135</v>
      </c>
      <c r="OH15">
        <v>1093</v>
      </c>
      <c r="OI15">
        <v>1072</v>
      </c>
      <c r="OJ15">
        <v>1068</v>
      </c>
      <c r="OK15">
        <v>1064</v>
      </c>
      <c r="OL15">
        <v>1087</v>
      </c>
      <c r="OM15">
        <v>1069</v>
      </c>
      <c r="ON15">
        <v>1055</v>
      </c>
      <c r="OO15">
        <v>1073</v>
      </c>
      <c r="OP15">
        <v>1090</v>
      </c>
      <c r="OQ15">
        <v>1053</v>
      </c>
      <c r="OR15">
        <v>1114</v>
      </c>
      <c r="OS15">
        <v>1156</v>
      </c>
      <c r="OT15">
        <v>1103</v>
      </c>
      <c r="OU15">
        <v>1166</v>
      </c>
      <c r="OV15">
        <v>1099</v>
      </c>
      <c r="OW15">
        <v>1069</v>
      </c>
      <c r="OX15">
        <v>1209</v>
      </c>
      <c r="OY15">
        <v>1086</v>
      </c>
      <c r="OZ15">
        <v>1097</v>
      </c>
      <c r="PA15">
        <v>1060</v>
      </c>
      <c r="PB15">
        <v>1078</v>
      </c>
      <c r="PC15">
        <v>1107</v>
      </c>
      <c r="PD15">
        <v>1153</v>
      </c>
      <c r="PE15">
        <v>1125</v>
      </c>
      <c r="PF15">
        <v>1080</v>
      </c>
      <c r="PG15">
        <v>1088</v>
      </c>
      <c r="PH15">
        <v>1058</v>
      </c>
      <c r="PI15">
        <v>1140</v>
      </c>
      <c r="PJ15">
        <v>1129</v>
      </c>
      <c r="PK15">
        <v>1104</v>
      </c>
      <c r="PL15">
        <v>1032</v>
      </c>
      <c r="PM15">
        <v>1102</v>
      </c>
      <c r="PN15">
        <v>1081</v>
      </c>
      <c r="PO15">
        <v>1103</v>
      </c>
      <c r="PP15">
        <v>1056</v>
      </c>
      <c r="PQ15">
        <v>1103</v>
      </c>
      <c r="PR15">
        <v>1104</v>
      </c>
      <c r="PS15">
        <v>1114</v>
      </c>
      <c r="PT15">
        <v>1066</v>
      </c>
      <c r="PU15">
        <v>1109</v>
      </c>
      <c r="PV15">
        <v>1118</v>
      </c>
      <c r="PW15">
        <v>1135</v>
      </c>
      <c r="PX15">
        <v>1105</v>
      </c>
      <c r="PY15">
        <v>1152</v>
      </c>
      <c r="PZ15">
        <v>1043</v>
      </c>
      <c r="QA15">
        <v>1089</v>
      </c>
      <c r="QB15">
        <v>1086</v>
      </c>
      <c r="QC15">
        <v>1050</v>
      </c>
      <c r="QD15">
        <v>1060</v>
      </c>
      <c r="QE15">
        <v>1088</v>
      </c>
      <c r="QF15">
        <v>1100</v>
      </c>
      <c r="QG15">
        <v>1091</v>
      </c>
      <c r="QH15">
        <v>1062</v>
      </c>
      <c r="QI15">
        <v>1047</v>
      </c>
      <c r="QJ15">
        <v>1090</v>
      </c>
      <c r="QK15">
        <v>1060</v>
      </c>
      <c r="QL15">
        <v>1041</v>
      </c>
      <c r="QM15">
        <v>1093</v>
      </c>
      <c r="QN15">
        <v>1075</v>
      </c>
      <c r="QO15">
        <v>1064</v>
      </c>
      <c r="QP15">
        <v>1066</v>
      </c>
      <c r="QQ15">
        <v>1112</v>
      </c>
      <c r="QR15">
        <v>1081</v>
      </c>
      <c r="QS15">
        <v>1080</v>
      </c>
      <c r="QT15">
        <v>1101</v>
      </c>
      <c r="QU15">
        <v>1112</v>
      </c>
      <c r="QV15">
        <v>1148</v>
      </c>
      <c r="QW15">
        <v>1148</v>
      </c>
      <c r="QX15">
        <v>1080</v>
      </c>
      <c r="QY15">
        <v>1097</v>
      </c>
      <c r="QZ15">
        <v>1210</v>
      </c>
      <c r="RA15">
        <v>1094</v>
      </c>
      <c r="RB15">
        <v>1185</v>
      </c>
      <c r="RC15">
        <v>1067</v>
      </c>
      <c r="RD15">
        <v>1048</v>
      </c>
      <c r="RE15">
        <v>1084</v>
      </c>
      <c r="RF15">
        <v>1122</v>
      </c>
      <c r="RG15">
        <v>1114</v>
      </c>
      <c r="RH15">
        <v>1075</v>
      </c>
      <c r="RI15">
        <v>1095</v>
      </c>
      <c r="RJ15">
        <v>1074</v>
      </c>
      <c r="RK15">
        <v>1084</v>
      </c>
      <c r="RL15">
        <v>1105</v>
      </c>
      <c r="RM15">
        <v>1038</v>
      </c>
      <c r="RN15">
        <v>1107</v>
      </c>
      <c r="RO15">
        <v>1059</v>
      </c>
      <c r="RP15">
        <v>1015</v>
      </c>
      <c r="RQ15">
        <v>1069</v>
      </c>
      <c r="RR15">
        <v>1089</v>
      </c>
      <c r="RS15">
        <v>1099</v>
      </c>
      <c r="RT15">
        <v>1103</v>
      </c>
      <c r="RU15">
        <v>1077</v>
      </c>
      <c r="RV15">
        <v>1091</v>
      </c>
      <c r="RW15">
        <v>1056</v>
      </c>
      <c r="RX15">
        <v>1104</v>
      </c>
      <c r="RY15">
        <v>1074</v>
      </c>
      <c r="RZ15">
        <v>1091</v>
      </c>
      <c r="SA15">
        <v>1097</v>
      </c>
      <c r="SB15">
        <v>1096</v>
      </c>
      <c r="SC15">
        <v>1044</v>
      </c>
      <c r="SD15">
        <v>1079</v>
      </c>
      <c r="SE15">
        <v>1147</v>
      </c>
      <c r="SF15">
        <v>1101</v>
      </c>
      <c r="SG15">
        <v>1044</v>
      </c>
      <c r="SH15">
        <v>1089</v>
      </c>
      <c r="SI15">
        <v>1100</v>
      </c>
      <c r="SJ15">
        <v>1084</v>
      </c>
      <c r="SK15">
        <v>1034</v>
      </c>
      <c r="SL15">
        <v>1103</v>
      </c>
      <c r="SM15">
        <v>1054</v>
      </c>
    </row>
    <row r="16" spans="1:507" x14ac:dyDescent="0.25">
      <c r="A16" s="1">
        <f t="shared" si="1"/>
        <v>2.9114337354709308E-2</v>
      </c>
      <c r="B16">
        <f t="shared" si="2"/>
        <v>31.796815941222803</v>
      </c>
      <c r="C16" s="11">
        <f t="shared" si="0"/>
        <v>0.24894825621153407</v>
      </c>
      <c r="D16" s="4">
        <f t="shared" si="3"/>
        <v>546068</v>
      </c>
      <c r="E16" s="2">
        <v>23</v>
      </c>
      <c r="F16">
        <v>13</v>
      </c>
      <c r="G16">
        <v>14</v>
      </c>
      <c r="H16">
        <v>1095</v>
      </c>
      <c r="I16">
        <v>1142</v>
      </c>
      <c r="J16">
        <v>1060</v>
      </c>
      <c r="K16">
        <v>1093</v>
      </c>
      <c r="L16">
        <v>1120</v>
      </c>
      <c r="M16">
        <v>1068</v>
      </c>
      <c r="N16">
        <v>1156</v>
      </c>
      <c r="O16">
        <v>1074</v>
      </c>
      <c r="P16">
        <v>1053</v>
      </c>
      <c r="Q16">
        <v>1093</v>
      </c>
      <c r="R16">
        <v>1041</v>
      </c>
      <c r="S16">
        <v>1036</v>
      </c>
      <c r="T16">
        <v>1125</v>
      </c>
      <c r="U16">
        <v>1078</v>
      </c>
      <c r="V16">
        <v>1100</v>
      </c>
      <c r="W16">
        <v>1130</v>
      </c>
      <c r="X16">
        <v>1123</v>
      </c>
      <c r="Y16">
        <v>1103</v>
      </c>
      <c r="Z16">
        <v>1176</v>
      </c>
      <c r="AA16">
        <v>1116</v>
      </c>
      <c r="AB16">
        <v>1101</v>
      </c>
      <c r="AC16">
        <v>1100</v>
      </c>
      <c r="AD16">
        <v>1124</v>
      </c>
      <c r="AE16">
        <v>1090</v>
      </c>
      <c r="AF16">
        <v>1084</v>
      </c>
      <c r="AG16">
        <v>1069</v>
      </c>
      <c r="AH16">
        <v>1159</v>
      </c>
      <c r="AI16">
        <v>1135</v>
      </c>
      <c r="AJ16">
        <v>999</v>
      </c>
      <c r="AK16">
        <v>1074</v>
      </c>
      <c r="AL16">
        <v>1068</v>
      </c>
      <c r="AM16">
        <v>1085</v>
      </c>
      <c r="AN16">
        <v>1110</v>
      </c>
      <c r="AO16">
        <v>1091</v>
      </c>
      <c r="AP16">
        <v>1061</v>
      </c>
      <c r="AQ16">
        <v>1123</v>
      </c>
      <c r="AR16">
        <v>1079</v>
      </c>
      <c r="AS16">
        <v>1102</v>
      </c>
      <c r="AT16">
        <v>1077</v>
      </c>
      <c r="AU16">
        <v>1120</v>
      </c>
      <c r="AV16">
        <v>1090</v>
      </c>
      <c r="AW16">
        <v>1075</v>
      </c>
      <c r="AX16">
        <v>1081</v>
      </c>
      <c r="AY16">
        <v>1110</v>
      </c>
      <c r="AZ16">
        <v>1147</v>
      </c>
      <c r="BA16">
        <v>1126</v>
      </c>
      <c r="BB16">
        <v>1112</v>
      </c>
      <c r="BC16">
        <v>1107</v>
      </c>
      <c r="BD16">
        <v>1077</v>
      </c>
      <c r="BE16">
        <v>1123</v>
      </c>
      <c r="BF16">
        <v>1134</v>
      </c>
      <c r="BG16">
        <v>1105</v>
      </c>
      <c r="BH16">
        <v>1051</v>
      </c>
      <c r="BI16">
        <v>1078</v>
      </c>
      <c r="BJ16">
        <v>1102</v>
      </c>
      <c r="BK16">
        <v>1089</v>
      </c>
      <c r="BL16">
        <v>1113</v>
      </c>
      <c r="BM16">
        <v>1150</v>
      </c>
      <c r="BN16">
        <v>1109</v>
      </c>
      <c r="BO16">
        <v>1102</v>
      </c>
      <c r="BP16">
        <v>1032</v>
      </c>
      <c r="BQ16">
        <v>1070</v>
      </c>
      <c r="BR16">
        <v>1110</v>
      </c>
      <c r="BS16">
        <v>1138</v>
      </c>
      <c r="BT16">
        <v>1051</v>
      </c>
      <c r="BU16">
        <v>1089</v>
      </c>
      <c r="BV16">
        <v>1051</v>
      </c>
      <c r="BW16">
        <v>1102</v>
      </c>
      <c r="BX16">
        <v>1097</v>
      </c>
      <c r="BY16">
        <v>1052</v>
      </c>
      <c r="BZ16">
        <v>1071</v>
      </c>
      <c r="CA16">
        <v>1110</v>
      </c>
      <c r="CB16">
        <v>1087</v>
      </c>
      <c r="CC16">
        <v>1125</v>
      </c>
      <c r="CD16">
        <v>1070</v>
      </c>
      <c r="CE16">
        <v>1121</v>
      </c>
      <c r="CF16">
        <v>1108</v>
      </c>
      <c r="CG16">
        <v>1132</v>
      </c>
      <c r="CH16">
        <v>1110</v>
      </c>
      <c r="CI16">
        <v>1114</v>
      </c>
      <c r="CJ16">
        <v>1096</v>
      </c>
      <c r="CK16">
        <v>1104</v>
      </c>
      <c r="CL16">
        <v>1014</v>
      </c>
      <c r="CM16">
        <v>1060</v>
      </c>
      <c r="CN16">
        <v>1173</v>
      </c>
      <c r="CO16">
        <v>1079</v>
      </c>
      <c r="CP16">
        <v>1086</v>
      </c>
      <c r="CQ16">
        <v>1028</v>
      </c>
      <c r="CR16">
        <v>1144</v>
      </c>
      <c r="CS16">
        <v>1085</v>
      </c>
      <c r="CT16">
        <v>1122</v>
      </c>
      <c r="CU16">
        <v>1068</v>
      </c>
      <c r="CV16">
        <v>1090</v>
      </c>
      <c r="CW16">
        <v>1091</v>
      </c>
      <c r="CX16">
        <v>1099</v>
      </c>
      <c r="CY16">
        <v>1086</v>
      </c>
      <c r="CZ16">
        <v>1120</v>
      </c>
      <c r="DA16">
        <v>1136</v>
      </c>
      <c r="DB16">
        <v>1082</v>
      </c>
      <c r="DC16">
        <v>1069</v>
      </c>
      <c r="DD16">
        <v>1135</v>
      </c>
      <c r="DE16">
        <v>1104</v>
      </c>
      <c r="DF16">
        <v>1091</v>
      </c>
      <c r="DG16">
        <v>1075</v>
      </c>
      <c r="DH16">
        <v>1100</v>
      </c>
      <c r="DI16">
        <v>1089</v>
      </c>
      <c r="DJ16">
        <v>1137</v>
      </c>
      <c r="DK16">
        <v>1086</v>
      </c>
      <c r="DL16">
        <v>1032</v>
      </c>
      <c r="DM16">
        <v>1069</v>
      </c>
      <c r="DN16">
        <v>1081</v>
      </c>
      <c r="DO16">
        <v>1044</v>
      </c>
      <c r="DP16">
        <v>1089</v>
      </c>
      <c r="DQ16">
        <v>1120</v>
      </c>
      <c r="DR16">
        <v>1032</v>
      </c>
      <c r="DS16">
        <v>1184</v>
      </c>
      <c r="DT16">
        <v>1101</v>
      </c>
      <c r="DU16">
        <v>1052</v>
      </c>
      <c r="DV16">
        <v>1098</v>
      </c>
      <c r="DW16">
        <v>1117</v>
      </c>
      <c r="DX16">
        <v>1129</v>
      </c>
      <c r="DY16">
        <v>1115</v>
      </c>
      <c r="DZ16">
        <v>1104</v>
      </c>
      <c r="EA16">
        <v>1084</v>
      </c>
      <c r="EB16">
        <v>1096</v>
      </c>
      <c r="EC16">
        <v>1060</v>
      </c>
      <c r="ED16">
        <v>1129</v>
      </c>
      <c r="EE16">
        <v>1066</v>
      </c>
      <c r="EF16">
        <v>1094</v>
      </c>
      <c r="EG16">
        <v>1049</v>
      </c>
      <c r="EH16">
        <v>1105</v>
      </c>
      <c r="EI16">
        <v>1044</v>
      </c>
      <c r="EJ16">
        <v>1046</v>
      </c>
      <c r="EK16">
        <v>1073</v>
      </c>
      <c r="EL16">
        <v>1115</v>
      </c>
      <c r="EM16">
        <v>1093</v>
      </c>
      <c r="EN16">
        <v>1094</v>
      </c>
      <c r="EO16">
        <v>1094</v>
      </c>
      <c r="EP16">
        <v>1077</v>
      </c>
      <c r="EQ16">
        <v>1096</v>
      </c>
      <c r="ER16">
        <v>1126</v>
      </c>
      <c r="ES16">
        <v>1101</v>
      </c>
      <c r="ET16">
        <v>1071</v>
      </c>
      <c r="EU16">
        <v>1057</v>
      </c>
      <c r="EV16">
        <v>1114</v>
      </c>
      <c r="EW16">
        <v>1139</v>
      </c>
      <c r="EX16">
        <v>1067</v>
      </c>
      <c r="EY16">
        <v>1118</v>
      </c>
      <c r="EZ16">
        <v>1104</v>
      </c>
      <c r="FA16">
        <v>1085</v>
      </c>
      <c r="FB16">
        <v>1084</v>
      </c>
      <c r="FC16">
        <v>1141</v>
      </c>
      <c r="FD16">
        <v>1077</v>
      </c>
      <c r="FE16">
        <v>1116</v>
      </c>
      <c r="FF16">
        <v>1078</v>
      </c>
      <c r="FG16">
        <v>1098</v>
      </c>
      <c r="FH16">
        <v>1159</v>
      </c>
      <c r="FI16">
        <v>1064</v>
      </c>
      <c r="FJ16">
        <v>1070</v>
      </c>
      <c r="FK16">
        <v>1074</v>
      </c>
      <c r="FL16">
        <v>1106</v>
      </c>
      <c r="FM16">
        <v>1089</v>
      </c>
      <c r="FN16">
        <v>1059</v>
      </c>
      <c r="FO16">
        <v>1119</v>
      </c>
      <c r="FP16">
        <v>1060</v>
      </c>
      <c r="FQ16">
        <v>1135</v>
      </c>
      <c r="FR16">
        <v>1080</v>
      </c>
      <c r="FS16">
        <v>1114</v>
      </c>
      <c r="FT16">
        <v>1101</v>
      </c>
      <c r="FU16">
        <v>1134</v>
      </c>
      <c r="FV16">
        <v>1094</v>
      </c>
      <c r="FW16">
        <v>1146</v>
      </c>
      <c r="FX16">
        <v>1117</v>
      </c>
      <c r="FY16">
        <v>1113</v>
      </c>
      <c r="FZ16">
        <v>1095</v>
      </c>
      <c r="GA16">
        <v>1078</v>
      </c>
      <c r="GB16">
        <v>1112</v>
      </c>
      <c r="GC16">
        <v>1122</v>
      </c>
      <c r="GD16">
        <v>1091</v>
      </c>
      <c r="GE16">
        <v>1072</v>
      </c>
      <c r="GF16">
        <v>1119</v>
      </c>
      <c r="GG16">
        <v>1050</v>
      </c>
      <c r="GH16">
        <v>1099</v>
      </c>
      <c r="GI16">
        <v>1108</v>
      </c>
      <c r="GJ16">
        <v>1064</v>
      </c>
      <c r="GK16">
        <v>1092</v>
      </c>
      <c r="GL16">
        <v>1101</v>
      </c>
      <c r="GM16">
        <v>1064</v>
      </c>
      <c r="GN16">
        <v>1092</v>
      </c>
      <c r="GO16">
        <v>1059</v>
      </c>
      <c r="GP16">
        <v>1062</v>
      </c>
      <c r="GQ16">
        <v>1096</v>
      </c>
      <c r="GR16">
        <v>1062</v>
      </c>
      <c r="GS16">
        <v>1156</v>
      </c>
      <c r="GT16">
        <v>1044</v>
      </c>
      <c r="GU16">
        <v>1091</v>
      </c>
      <c r="GV16">
        <v>1093</v>
      </c>
      <c r="GW16">
        <v>1073</v>
      </c>
      <c r="GX16">
        <v>1076</v>
      </c>
      <c r="GY16">
        <v>1062</v>
      </c>
      <c r="GZ16">
        <v>1129</v>
      </c>
      <c r="HA16">
        <v>1129</v>
      </c>
      <c r="HB16">
        <v>1052</v>
      </c>
      <c r="HC16">
        <v>1070</v>
      </c>
      <c r="HD16">
        <v>1110</v>
      </c>
      <c r="HE16">
        <v>1106</v>
      </c>
      <c r="HF16">
        <v>1150</v>
      </c>
      <c r="HG16">
        <v>1074</v>
      </c>
      <c r="HH16">
        <v>1084</v>
      </c>
      <c r="HI16">
        <v>1092</v>
      </c>
      <c r="HJ16">
        <v>1069</v>
      </c>
      <c r="HK16">
        <v>1127</v>
      </c>
      <c r="HL16">
        <v>1137</v>
      </c>
      <c r="HM16">
        <v>1095</v>
      </c>
      <c r="HN16">
        <v>1094</v>
      </c>
      <c r="HO16">
        <v>1111</v>
      </c>
      <c r="HP16">
        <v>1046</v>
      </c>
      <c r="HQ16">
        <v>1087</v>
      </c>
      <c r="HR16">
        <v>1125</v>
      </c>
      <c r="HS16">
        <v>1086</v>
      </c>
      <c r="HT16">
        <v>1073</v>
      </c>
      <c r="HU16">
        <v>1106</v>
      </c>
      <c r="HV16">
        <v>1132</v>
      </c>
      <c r="HW16">
        <v>1084</v>
      </c>
      <c r="HX16">
        <v>1089</v>
      </c>
      <c r="HY16">
        <v>1119</v>
      </c>
      <c r="HZ16">
        <v>1096</v>
      </c>
      <c r="IA16">
        <v>1087</v>
      </c>
      <c r="IB16">
        <v>1087</v>
      </c>
      <c r="IC16">
        <v>1069</v>
      </c>
      <c r="ID16">
        <v>1052</v>
      </c>
      <c r="IE16">
        <v>1092</v>
      </c>
      <c r="IF16">
        <v>1096</v>
      </c>
      <c r="IG16">
        <v>1063</v>
      </c>
      <c r="IH16">
        <v>1081</v>
      </c>
      <c r="II16">
        <v>1090</v>
      </c>
      <c r="IJ16">
        <v>1075</v>
      </c>
      <c r="IK16">
        <v>1068</v>
      </c>
      <c r="IL16">
        <v>1105</v>
      </c>
      <c r="IM16">
        <v>1081</v>
      </c>
      <c r="IN16">
        <v>1090</v>
      </c>
      <c r="IO16">
        <v>1029</v>
      </c>
      <c r="IP16">
        <v>1055</v>
      </c>
      <c r="IQ16">
        <v>1111</v>
      </c>
      <c r="IR16">
        <v>1047</v>
      </c>
      <c r="IS16">
        <v>1046</v>
      </c>
      <c r="IT16">
        <v>1105</v>
      </c>
      <c r="IU16">
        <v>1132</v>
      </c>
      <c r="IV16">
        <v>1108</v>
      </c>
      <c r="IW16">
        <v>1091</v>
      </c>
      <c r="IX16">
        <v>1115</v>
      </c>
      <c r="IY16">
        <v>1108</v>
      </c>
      <c r="IZ16">
        <v>1051</v>
      </c>
      <c r="JA16">
        <v>1117</v>
      </c>
      <c r="JB16">
        <v>1106</v>
      </c>
      <c r="JC16">
        <v>1053</v>
      </c>
      <c r="JD16">
        <v>1063</v>
      </c>
      <c r="JE16">
        <v>1082</v>
      </c>
      <c r="JF16">
        <v>1085</v>
      </c>
      <c r="JG16">
        <v>1063</v>
      </c>
      <c r="JH16">
        <v>1120</v>
      </c>
      <c r="JI16">
        <v>1080</v>
      </c>
      <c r="JJ16">
        <v>1122</v>
      </c>
      <c r="JK16">
        <v>1081</v>
      </c>
      <c r="JL16">
        <v>1034</v>
      </c>
      <c r="JM16">
        <v>1113</v>
      </c>
      <c r="JN16">
        <v>1115</v>
      </c>
      <c r="JO16">
        <v>1084</v>
      </c>
      <c r="JP16">
        <v>1098</v>
      </c>
      <c r="JQ16">
        <v>1021</v>
      </c>
      <c r="JR16">
        <v>1056</v>
      </c>
      <c r="JS16">
        <v>1103</v>
      </c>
      <c r="JT16">
        <v>1050</v>
      </c>
      <c r="JU16">
        <v>1037</v>
      </c>
      <c r="JV16">
        <v>1174</v>
      </c>
      <c r="JW16">
        <v>1091</v>
      </c>
      <c r="JX16">
        <v>1044</v>
      </c>
      <c r="JY16">
        <v>1052</v>
      </c>
      <c r="JZ16">
        <v>1020</v>
      </c>
      <c r="KA16">
        <v>1097</v>
      </c>
      <c r="KB16">
        <v>1062</v>
      </c>
      <c r="KC16">
        <v>1088</v>
      </c>
      <c r="KD16">
        <v>1151</v>
      </c>
      <c r="KE16">
        <v>1081</v>
      </c>
      <c r="KF16">
        <v>1122</v>
      </c>
      <c r="KG16">
        <v>1046</v>
      </c>
      <c r="KH16">
        <v>1086</v>
      </c>
      <c r="KI16">
        <v>1062</v>
      </c>
      <c r="KJ16">
        <v>1103</v>
      </c>
      <c r="KK16">
        <v>1104</v>
      </c>
      <c r="KL16">
        <v>1127</v>
      </c>
      <c r="KM16">
        <v>1065</v>
      </c>
      <c r="KN16">
        <v>1143</v>
      </c>
      <c r="KO16">
        <v>1095</v>
      </c>
      <c r="KP16">
        <v>1082</v>
      </c>
      <c r="KQ16">
        <v>1075</v>
      </c>
      <c r="KR16">
        <v>1058</v>
      </c>
      <c r="KS16">
        <v>1053</v>
      </c>
      <c r="KT16">
        <v>1071</v>
      </c>
      <c r="KU16">
        <v>1158</v>
      </c>
      <c r="KV16">
        <v>1088</v>
      </c>
      <c r="KW16">
        <v>1068</v>
      </c>
      <c r="KX16">
        <v>1120</v>
      </c>
      <c r="KY16">
        <v>1098</v>
      </c>
      <c r="KZ16">
        <v>1084</v>
      </c>
      <c r="LA16">
        <v>1119</v>
      </c>
      <c r="LB16">
        <v>1083</v>
      </c>
      <c r="LC16">
        <v>1119</v>
      </c>
      <c r="LD16">
        <v>1067</v>
      </c>
      <c r="LE16">
        <v>1118</v>
      </c>
      <c r="LF16">
        <v>1105</v>
      </c>
      <c r="LG16">
        <v>1057</v>
      </c>
      <c r="LH16">
        <v>1077</v>
      </c>
      <c r="LI16">
        <v>1113</v>
      </c>
      <c r="LJ16">
        <v>1143</v>
      </c>
      <c r="LK16">
        <v>1094</v>
      </c>
      <c r="LL16">
        <v>1101</v>
      </c>
      <c r="LM16">
        <v>1056</v>
      </c>
      <c r="LN16">
        <v>1072</v>
      </c>
      <c r="LO16">
        <v>1088</v>
      </c>
      <c r="LP16">
        <v>1072</v>
      </c>
      <c r="LQ16">
        <v>1118</v>
      </c>
      <c r="LR16">
        <v>1067</v>
      </c>
      <c r="LS16">
        <v>1098</v>
      </c>
      <c r="LT16">
        <v>1192</v>
      </c>
      <c r="LU16">
        <v>1086</v>
      </c>
      <c r="LV16">
        <v>1043</v>
      </c>
      <c r="LW16">
        <v>1060</v>
      </c>
      <c r="LX16">
        <v>1123</v>
      </c>
      <c r="LY16">
        <v>1168</v>
      </c>
      <c r="LZ16">
        <v>1128</v>
      </c>
      <c r="MA16">
        <v>1085</v>
      </c>
      <c r="MB16">
        <v>1105</v>
      </c>
      <c r="MC16">
        <v>1056</v>
      </c>
      <c r="MD16">
        <v>1073</v>
      </c>
      <c r="ME16">
        <v>1078</v>
      </c>
      <c r="MF16">
        <v>1095</v>
      </c>
      <c r="MG16">
        <v>1101</v>
      </c>
      <c r="MH16">
        <v>1101</v>
      </c>
      <c r="MI16">
        <v>1081</v>
      </c>
      <c r="MJ16">
        <v>1122</v>
      </c>
      <c r="MK16">
        <v>1055</v>
      </c>
      <c r="ML16">
        <v>1132</v>
      </c>
      <c r="MM16">
        <v>1092</v>
      </c>
      <c r="MN16">
        <v>1103</v>
      </c>
      <c r="MO16">
        <v>1037</v>
      </c>
      <c r="MP16">
        <v>1095</v>
      </c>
      <c r="MQ16">
        <v>1096</v>
      </c>
      <c r="MR16">
        <v>1054</v>
      </c>
      <c r="MS16">
        <v>1049</v>
      </c>
      <c r="MT16">
        <v>1134</v>
      </c>
      <c r="MU16">
        <v>1106</v>
      </c>
      <c r="MV16">
        <v>1075</v>
      </c>
      <c r="MW16">
        <v>1037</v>
      </c>
      <c r="MX16">
        <v>1052</v>
      </c>
      <c r="MY16">
        <v>1121</v>
      </c>
      <c r="MZ16">
        <v>1121</v>
      </c>
      <c r="NA16">
        <v>1114</v>
      </c>
      <c r="NB16">
        <v>1028</v>
      </c>
      <c r="NC16">
        <v>1067</v>
      </c>
      <c r="ND16">
        <v>1098</v>
      </c>
      <c r="NE16">
        <v>1130</v>
      </c>
      <c r="NF16">
        <v>1080</v>
      </c>
      <c r="NG16">
        <v>1100</v>
      </c>
      <c r="NH16">
        <v>1102</v>
      </c>
      <c r="NI16">
        <v>1118</v>
      </c>
      <c r="NJ16">
        <v>1094</v>
      </c>
      <c r="NK16">
        <v>1049</v>
      </c>
      <c r="NL16">
        <v>1074</v>
      </c>
      <c r="NM16">
        <v>1076</v>
      </c>
      <c r="NN16">
        <v>1115</v>
      </c>
      <c r="NO16">
        <v>1094</v>
      </c>
      <c r="NP16">
        <v>1101</v>
      </c>
      <c r="NQ16">
        <v>1085</v>
      </c>
      <c r="NR16">
        <v>1128</v>
      </c>
      <c r="NS16">
        <v>1104</v>
      </c>
      <c r="NT16">
        <v>1126</v>
      </c>
      <c r="NU16">
        <v>1104</v>
      </c>
      <c r="NV16">
        <v>1136</v>
      </c>
      <c r="NW16">
        <v>1112</v>
      </c>
      <c r="NX16">
        <v>1134</v>
      </c>
      <c r="NY16">
        <v>1105</v>
      </c>
      <c r="NZ16">
        <v>1082</v>
      </c>
      <c r="OA16">
        <v>1096</v>
      </c>
      <c r="OB16">
        <v>1032</v>
      </c>
      <c r="OC16">
        <v>1090</v>
      </c>
      <c r="OD16">
        <v>1090</v>
      </c>
      <c r="OE16">
        <v>1018</v>
      </c>
      <c r="OF16">
        <v>1153</v>
      </c>
      <c r="OG16">
        <v>1135</v>
      </c>
      <c r="OH16">
        <v>1093</v>
      </c>
      <c r="OI16">
        <v>1072</v>
      </c>
      <c r="OJ16">
        <v>1068</v>
      </c>
      <c r="OK16">
        <v>1064</v>
      </c>
      <c r="OL16">
        <v>1087</v>
      </c>
      <c r="OM16">
        <v>1069</v>
      </c>
      <c r="ON16">
        <v>1055</v>
      </c>
      <c r="OO16">
        <v>1073</v>
      </c>
      <c r="OP16">
        <v>1090</v>
      </c>
      <c r="OQ16">
        <v>1053</v>
      </c>
      <c r="OR16">
        <v>1114</v>
      </c>
      <c r="OS16">
        <v>1156</v>
      </c>
      <c r="OT16">
        <v>1103</v>
      </c>
      <c r="OU16">
        <v>1166</v>
      </c>
      <c r="OV16">
        <v>1099</v>
      </c>
      <c r="OW16">
        <v>1069</v>
      </c>
      <c r="OX16">
        <v>1209</v>
      </c>
      <c r="OY16">
        <v>1086</v>
      </c>
      <c r="OZ16">
        <v>1097</v>
      </c>
      <c r="PA16">
        <v>1060</v>
      </c>
      <c r="PB16">
        <v>1078</v>
      </c>
      <c r="PC16">
        <v>1107</v>
      </c>
      <c r="PD16">
        <v>1153</v>
      </c>
      <c r="PE16">
        <v>1125</v>
      </c>
      <c r="PF16">
        <v>1080</v>
      </c>
      <c r="PG16">
        <v>1088</v>
      </c>
      <c r="PH16">
        <v>1058</v>
      </c>
      <c r="PI16">
        <v>1140</v>
      </c>
      <c r="PJ16">
        <v>1129</v>
      </c>
      <c r="PK16">
        <v>1104</v>
      </c>
      <c r="PL16">
        <v>1032</v>
      </c>
      <c r="PM16">
        <v>1102</v>
      </c>
      <c r="PN16">
        <v>1081</v>
      </c>
      <c r="PO16">
        <v>1103</v>
      </c>
      <c r="PP16">
        <v>1056</v>
      </c>
      <c r="PQ16">
        <v>1103</v>
      </c>
      <c r="PR16">
        <v>1104</v>
      </c>
      <c r="PS16">
        <v>1114</v>
      </c>
      <c r="PT16">
        <v>1066</v>
      </c>
      <c r="PU16">
        <v>1109</v>
      </c>
      <c r="PV16">
        <v>1118</v>
      </c>
      <c r="PW16">
        <v>1135</v>
      </c>
      <c r="PX16">
        <v>1105</v>
      </c>
      <c r="PY16">
        <v>1152</v>
      </c>
      <c r="PZ16">
        <v>1043</v>
      </c>
      <c r="QA16">
        <v>1089</v>
      </c>
      <c r="QB16">
        <v>1086</v>
      </c>
      <c r="QC16">
        <v>1050</v>
      </c>
      <c r="QD16">
        <v>1060</v>
      </c>
      <c r="QE16">
        <v>1088</v>
      </c>
      <c r="QF16">
        <v>1100</v>
      </c>
      <c r="QG16">
        <v>1091</v>
      </c>
      <c r="QH16">
        <v>1062</v>
      </c>
      <c r="QI16">
        <v>1047</v>
      </c>
      <c r="QJ16">
        <v>1090</v>
      </c>
      <c r="QK16">
        <v>1060</v>
      </c>
      <c r="QL16">
        <v>1041</v>
      </c>
      <c r="QM16">
        <v>1093</v>
      </c>
      <c r="QN16">
        <v>1075</v>
      </c>
      <c r="QO16">
        <v>1064</v>
      </c>
      <c r="QP16">
        <v>1066</v>
      </c>
      <c r="QQ16">
        <v>1112</v>
      </c>
      <c r="QR16">
        <v>1081</v>
      </c>
      <c r="QS16">
        <v>1080</v>
      </c>
      <c r="QT16">
        <v>1101</v>
      </c>
      <c r="QU16">
        <v>1112</v>
      </c>
      <c r="QV16">
        <v>1148</v>
      </c>
      <c r="QW16">
        <v>1148</v>
      </c>
      <c r="QX16">
        <v>1080</v>
      </c>
      <c r="QY16">
        <v>1097</v>
      </c>
      <c r="QZ16">
        <v>1210</v>
      </c>
      <c r="RA16">
        <v>1094</v>
      </c>
      <c r="RB16">
        <v>1185</v>
      </c>
      <c r="RC16">
        <v>1067</v>
      </c>
      <c r="RD16">
        <v>1048</v>
      </c>
      <c r="RE16">
        <v>1084</v>
      </c>
      <c r="RF16">
        <v>1122</v>
      </c>
      <c r="RG16">
        <v>1114</v>
      </c>
      <c r="RH16">
        <v>1075</v>
      </c>
      <c r="RI16">
        <v>1095</v>
      </c>
      <c r="RJ16">
        <v>1074</v>
      </c>
      <c r="RK16">
        <v>1084</v>
      </c>
      <c r="RL16">
        <v>1105</v>
      </c>
      <c r="RM16">
        <v>1038</v>
      </c>
      <c r="RN16">
        <v>1107</v>
      </c>
      <c r="RO16">
        <v>1059</v>
      </c>
      <c r="RP16">
        <v>1015</v>
      </c>
      <c r="RQ16">
        <v>1069</v>
      </c>
      <c r="RR16">
        <v>1089</v>
      </c>
      <c r="RS16">
        <v>1099</v>
      </c>
      <c r="RT16">
        <v>1103</v>
      </c>
      <c r="RU16">
        <v>1077</v>
      </c>
      <c r="RV16">
        <v>1091</v>
      </c>
      <c r="RW16">
        <v>1056</v>
      </c>
      <c r="RX16">
        <v>1104</v>
      </c>
      <c r="RY16">
        <v>1074</v>
      </c>
      <c r="RZ16">
        <v>1091</v>
      </c>
      <c r="SA16">
        <v>1097</v>
      </c>
      <c r="SB16">
        <v>1096</v>
      </c>
      <c r="SC16">
        <v>1044</v>
      </c>
      <c r="SD16">
        <v>1079</v>
      </c>
      <c r="SE16">
        <v>1147</v>
      </c>
      <c r="SF16">
        <v>1101</v>
      </c>
      <c r="SG16">
        <v>1044</v>
      </c>
      <c r="SH16">
        <v>1089</v>
      </c>
      <c r="SI16">
        <v>1100</v>
      </c>
      <c r="SJ16">
        <v>1084</v>
      </c>
      <c r="SK16">
        <v>1034</v>
      </c>
      <c r="SL16">
        <v>1103</v>
      </c>
      <c r="SM16">
        <v>1054</v>
      </c>
    </row>
    <row r="17" spans="1:507" x14ac:dyDescent="0.25">
      <c r="A17" s="1">
        <f t="shared" si="1"/>
        <v>0</v>
      </c>
      <c r="B17">
        <f t="shared" si="2"/>
        <v>0</v>
      </c>
      <c r="C17" s="11">
        <f t="shared" si="0"/>
        <v>1</v>
      </c>
      <c r="D17" s="4">
        <f t="shared" si="3"/>
        <v>2193500</v>
      </c>
      <c r="E17" s="2">
        <v>20</v>
      </c>
      <c r="F17">
        <v>14</v>
      </c>
      <c r="G17">
        <v>15</v>
      </c>
      <c r="H17">
        <v>4387</v>
      </c>
      <c r="I17">
        <v>4387</v>
      </c>
      <c r="J17">
        <v>4387</v>
      </c>
      <c r="K17">
        <v>4387</v>
      </c>
      <c r="L17">
        <v>4387</v>
      </c>
      <c r="M17">
        <v>4387</v>
      </c>
      <c r="N17">
        <v>4387</v>
      </c>
      <c r="O17">
        <v>4387</v>
      </c>
      <c r="P17">
        <v>4387</v>
      </c>
      <c r="Q17">
        <v>4387</v>
      </c>
      <c r="R17">
        <v>4387</v>
      </c>
      <c r="S17">
        <v>4387</v>
      </c>
      <c r="T17">
        <v>4387</v>
      </c>
      <c r="U17">
        <v>4387</v>
      </c>
      <c r="V17">
        <v>4387</v>
      </c>
      <c r="W17">
        <v>4387</v>
      </c>
      <c r="X17">
        <v>4387</v>
      </c>
      <c r="Y17">
        <v>4387</v>
      </c>
      <c r="Z17">
        <v>4387</v>
      </c>
      <c r="AA17">
        <v>4387</v>
      </c>
      <c r="AB17">
        <v>4387</v>
      </c>
      <c r="AC17">
        <v>4387</v>
      </c>
      <c r="AD17">
        <v>4387</v>
      </c>
      <c r="AE17">
        <v>4387</v>
      </c>
      <c r="AF17">
        <v>4387</v>
      </c>
      <c r="AG17">
        <v>4387</v>
      </c>
      <c r="AH17">
        <v>4387</v>
      </c>
      <c r="AI17">
        <v>4387</v>
      </c>
      <c r="AJ17">
        <v>4387</v>
      </c>
      <c r="AK17">
        <v>4387</v>
      </c>
      <c r="AL17">
        <v>4387</v>
      </c>
      <c r="AM17">
        <v>4387</v>
      </c>
      <c r="AN17">
        <v>4387</v>
      </c>
      <c r="AO17">
        <v>4387</v>
      </c>
      <c r="AP17">
        <v>4387</v>
      </c>
      <c r="AQ17">
        <v>4387</v>
      </c>
      <c r="AR17">
        <v>4387</v>
      </c>
      <c r="AS17">
        <v>4387</v>
      </c>
      <c r="AT17">
        <v>4387</v>
      </c>
      <c r="AU17">
        <v>4387</v>
      </c>
      <c r="AV17">
        <v>4387</v>
      </c>
      <c r="AW17">
        <v>4387</v>
      </c>
      <c r="AX17">
        <v>4387</v>
      </c>
      <c r="AY17">
        <v>4387</v>
      </c>
      <c r="AZ17">
        <v>4387</v>
      </c>
      <c r="BA17">
        <v>4387</v>
      </c>
      <c r="BB17">
        <v>4387</v>
      </c>
      <c r="BC17">
        <v>4387</v>
      </c>
      <c r="BD17">
        <v>4387</v>
      </c>
      <c r="BE17">
        <v>4387</v>
      </c>
      <c r="BF17">
        <v>4387</v>
      </c>
      <c r="BG17">
        <v>4387</v>
      </c>
      <c r="BH17">
        <v>4387</v>
      </c>
      <c r="BI17">
        <v>4387</v>
      </c>
      <c r="BJ17">
        <v>4387</v>
      </c>
      <c r="BK17">
        <v>4387</v>
      </c>
      <c r="BL17">
        <v>4387</v>
      </c>
      <c r="BM17">
        <v>4387</v>
      </c>
      <c r="BN17">
        <v>4387</v>
      </c>
      <c r="BO17">
        <v>4387</v>
      </c>
      <c r="BP17">
        <v>4387</v>
      </c>
      <c r="BQ17">
        <v>4387</v>
      </c>
      <c r="BR17">
        <v>4387</v>
      </c>
      <c r="BS17">
        <v>4387</v>
      </c>
      <c r="BT17">
        <v>4387</v>
      </c>
      <c r="BU17">
        <v>4387</v>
      </c>
      <c r="BV17">
        <v>4387</v>
      </c>
      <c r="BW17">
        <v>4387</v>
      </c>
      <c r="BX17">
        <v>4387</v>
      </c>
      <c r="BY17">
        <v>4387</v>
      </c>
      <c r="BZ17">
        <v>4387</v>
      </c>
      <c r="CA17">
        <v>4387</v>
      </c>
      <c r="CB17">
        <v>4387</v>
      </c>
      <c r="CC17">
        <v>4387</v>
      </c>
      <c r="CD17">
        <v>4387</v>
      </c>
      <c r="CE17">
        <v>4387</v>
      </c>
      <c r="CF17">
        <v>4387</v>
      </c>
      <c r="CG17">
        <v>4387</v>
      </c>
      <c r="CH17">
        <v>4387</v>
      </c>
      <c r="CI17">
        <v>4387</v>
      </c>
      <c r="CJ17">
        <v>4387</v>
      </c>
      <c r="CK17">
        <v>4387</v>
      </c>
      <c r="CL17">
        <v>4387</v>
      </c>
      <c r="CM17">
        <v>4387</v>
      </c>
      <c r="CN17">
        <v>4387</v>
      </c>
      <c r="CO17">
        <v>4387</v>
      </c>
      <c r="CP17">
        <v>4387</v>
      </c>
      <c r="CQ17">
        <v>4387</v>
      </c>
      <c r="CR17">
        <v>4387</v>
      </c>
      <c r="CS17">
        <v>4387</v>
      </c>
      <c r="CT17">
        <v>4387</v>
      </c>
      <c r="CU17">
        <v>4387</v>
      </c>
      <c r="CV17">
        <v>4387</v>
      </c>
      <c r="CW17">
        <v>4387</v>
      </c>
      <c r="CX17">
        <v>4387</v>
      </c>
      <c r="CY17">
        <v>4387</v>
      </c>
      <c r="CZ17">
        <v>4387</v>
      </c>
      <c r="DA17">
        <v>4387</v>
      </c>
      <c r="DB17">
        <v>4387</v>
      </c>
      <c r="DC17">
        <v>4387</v>
      </c>
      <c r="DD17">
        <v>4387</v>
      </c>
      <c r="DE17">
        <v>4387</v>
      </c>
      <c r="DF17">
        <v>4387</v>
      </c>
      <c r="DG17">
        <v>4387</v>
      </c>
      <c r="DH17">
        <v>4387</v>
      </c>
      <c r="DI17">
        <v>4387</v>
      </c>
      <c r="DJ17">
        <v>4387</v>
      </c>
      <c r="DK17">
        <v>4387</v>
      </c>
      <c r="DL17">
        <v>4387</v>
      </c>
      <c r="DM17">
        <v>4387</v>
      </c>
      <c r="DN17">
        <v>4387</v>
      </c>
      <c r="DO17">
        <v>4387</v>
      </c>
      <c r="DP17">
        <v>4387</v>
      </c>
      <c r="DQ17">
        <v>4387</v>
      </c>
      <c r="DR17">
        <v>4387</v>
      </c>
      <c r="DS17">
        <v>4387</v>
      </c>
      <c r="DT17">
        <v>4387</v>
      </c>
      <c r="DU17">
        <v>4387</v>
      </c>
      <c r="DV17">
        <v>4387</v>
      </c>
      <c r="DW17">
        <v>4387</v>
      </c>
      <c r="DX17">
        <v>4387</v>
      </c>
      <c r="DY17">
        <v>4387</v>
      </c>
      <c r="DZ17">
        <v>4387</v>
      </c>
      <c r="EA17">
        <v>4387</v>
      </c>
      <c r="EB17">
        <v>4387</v>
      </c>
      <c r="EC17">
        <v>4387</v>
      </c>
      <c r="ED17">
        <v>4387</v>
      </c>
      <c r="EE17">
        <v>4387</v>
      </c>
      <c r="EF17">
        <v>4387</v>
      </c>
      <c r="EG17">
        <v>4387</v>
      </c>
      <c r="EH17">
        <v>4387</v>
      </c>
      <c r="EI17">
        <v>4387</v>
      </c>
      <c r="EJ17">
        <v>4387</v>
      </c>
      <c r="EK17">
        <v>4387</v>
      </c>
      <c r="EL17">
        <v>4387</v>
      </c>
      <c r="EM17">
        <v>4387</v>
      </c>
      <c r="EN17">
        <v>4387</v>
      </c>
      <c r="EO17">
        <v>4387</v>
      </c>
      <c r="EP17">
        <v>4387</v>
      </c>
      <c r="EQ17">
        <v>4387</v>
      </c>
      <c r="ER17">
        <v>4387</v>
      </c>
      <c r="ES17">
        <v>4387</v>
      </c>
      <c r="ET17">
        <v>4387</v>
      </c>
      <c r="EU17">
        <v>4387</v>
      </c>
      <c r="EV17">
        <v>4387</v>
      </c>
      <c r="EW17">
        <v>4387</v>
      </c>
      <c r="EX17">
        <v>4387</v>
      </c>
      <c r="EY17">
        <v>4387</v>
      </c>
      <c r="EZ17">
        <v>4387</v>
      </c>
      <c r="FA17">
        <v>4387</v>
      </c>
      <c r="FB17">
        <v>4387</v>
      </c>
      <c r="FC17">
        <v>4387</v>
      </c>
      <c r="FD17">
        <v>4387</v>
      </c>
      <c r="FE17">
        <v>4387</v>
      </c>
      <c r="FF17">
        <v>4387</v>
      </c>
      <c r="FG17">
        <v>4387</v>
      </c>
      <c r="FH17">
        <v>4387</v>
      </c>
      <c r="FI17">
        <v>4387</v>
      </c>
      <c r="FJ17">
        <v>4387</v>
      </c>
      <c r="FK17">
        <v>4387</v>
      </c>
      <c r="FL17">
        <v>4387</v>
      </c>
      <c r="FM17">
        <v>4387</v>
      </c>
      <c r="FN17">
        <v>4387</v>
      </c>
      <c r="FO17">
        <v>4387</v>
      </c>
      <c r="FP17">
        <v>4387</v>
      </c>
      <c r="FQ17">
        <v>4387</v>
      </c>
      <c r="FR17">
        <v>4387</v>
      </c>
      <c r="FS17">
        <v>4387</v>
      </c>
      <c r="FT17">
        <v>4387</v>
      </c>
      <c r="FU17">
        <v>4387</v>
      </c>
      <c r="FV17">
        <v>4387</v>
      </c>
      <c r="FW17">
        <v>4387</v>
      </c>
      <c r="FX17">
        <v>4387</v>
      </c>
      <c r="FY17">
        <v>4387</v>
      </c>
      <c r="FZ17">
        <v>4387</v>
      </c>
      <c r="GA17">
        <v>4387</v>
      </c>
      <c r="GB17">
        <v>4387</v>
      </c>
      <c r="GC17">
        <v>4387</v>
      </c>
      <c r="GD17">
        <v>4387</v>
      </c>
      <c r="GE17">
        <v>4387</v>
      </c>
      <c r="GF17">
        <v>4387</v>
      </c>
      <c r="GG17">
        <v>4387</v>
      </c>
      <c r="GH17">
        <v>4387</v>
      </c>
      <c r="GI17">
        <v>4387</v>
      </c>
      <c r="GJ17">
        <v>4387</v>
      </c>
      <c r="GK17">
        <v>4387</v>
      </c>
      <c r="GL17">
        <v>4387</v>
      </c>
      <c r="GM17">
        <v>4387</v>
      </c>
      <c r="GN17">
        <v>4387</v>
      </c>
      <c r="GO17">
        <v>4387</v>
      </c>
      <c r="GP17">
        <v>4387</v>
      </c>
      <c r="GQ17">
        <v>4387</v>
      </c>
      <c r="GR17">
        <v>4387</v>
      </c>
      <c r="GS17">
        <v>4387</v>
      </c>
      <c r="GT17">
        <v>4387</v>
      </c>
      <c r="GU17">
        <v>4387</v>
      </c>
      <c r="GV17">
        <v>4387</v>
      </c>
      <c r="GW17">
        <v>4387</v>
      </c>
      <c r="GX17">
        <v>4387</v>
      </c>
      <c r="GY17">
        <v>4387</v>
      </c>
      <c r="GZ17">
        <v>4387</v>
      </c>
      <c r="HA17">
        <v>4387</v>
      </c>
      <c r="HB17">
        <v>4387</v>
      </c>
      <c r="HC17">
        <v>4387</v>
      </c>
      <c r="HD17">
        <v>4387</v>
      </c>
      <c r="HE17">
        <v>4387</v>
      </c>
      <c r="HF17">
        <v>4387</v>
      </c>
      <c r="HG17">
        <v>4387</v>
      </c>
      <c r="HH17">
        <v>4387</v>
      </c>
      <c r="HI17">
        <v>4387</v>
      </c>
      <c r="HJ17">
        <v>4387</v>
      </c>
      <c r="HK17">
        <v>4387</v>
      </c>
      <c r="HL17">
        <v>4387</v>
      </c>
      <c r="HM17">
        <v>4387</v>
      </c>
      <c r="HN17">
        <v>4387</v>
      </c>
      <c r="HO17">
        <v>4387</v>
      </c>
      <c r="HP17">
        <v>4387</v>
      </c>
      <c r="HQ17">
        <v>4387</v>
      </c>
      <c r="HR17">
        <v>4387</v>
      </c>
      <c r="HS17">
        <v>4387</v>
      </c>
      <c r="HT17">
        <v>4387</v>
      </c>
      <c r="HU17">
        <v>4387</v>
      </c>
      <c r="HV17">
        <v>4387</v>
      </c>
      <c r="HW17">
        <v>4387</v>
      </c>
      <c r="HX17">
        <v>4387</v>
      </c>
      <c r="HY17">
        <v>4387</v>
      </c>
      <c r="HZ17">
        <v>4387</v>
      </c>
      <c r="IA17">
        <v>4387</v>
      </c>
      <c r="IB17">
        <v>4387</v>
      </c>
      <c r="IC17">
        <v>4387</v>
      </c>
      <c r="ID17">
        <v>4387</v>
      </c>
      <c r="IE17">
        <v>4387</v>
      </c>
      <c r="IF17">
        <v>4387</v>
      </c>
      <c r="IG17">
        <v>4387</v>
      </c>
      <c r="IH17">
        <v>4387</v>
      </c>
      <c r="II17">
        <v>4387</v>
      </c>
      <c r="IJ17">
        <v>4387</v>
      </c>
      <c r="IK17">
        <v>4387</v>
      </c>
      <c r="IL17">
        <v>4387</v>
      </c>
      <c r="IM17">
        <v>4387</v>
      </c>
      <c r="IN17">
        <v>4387</v>
      </c>
      <c r="IO17">
        <v>4387</v>
      </c>
      <c r="IP17">
        <v>4387</v>
      </c>
      <c r="IQ17">
        <v>4387</v>
      </c>
      <c r="IR17">
        <v>4387</v>
      </c>
      <c r="IS17">
        <v>4387</v>
      </c>
      <c r="IT17">
        <v>4387</v>
      </c>
      <c r="IU17">
        <v>4387</v>
      </c>
      <c r="IV17">
        <v>4387</v>
      </c>
      <c r="IW17">
        <v>4387</v>
      </c>
      <c r="IX17">
        <v>4387</v>
      </c>
      <c r="IY17">
        <v>4387</v>
      </c>
      <c r="IZ17">
        <v>4387</v>
      </c>
      <c r="JA17">
        <v>4387</v>
      </c>
      <c r="JB17">
        <v>4387</v>
      </c>
      <c r="JC17">
        <v>4387</v>
      </c>
      <c r="JD17">
        <v>4387</v>
      </c>
      <c r="JE17">
        <v>4387</v>
      </c>
      <c r="JF17">
        <v>4387</v>
      </c>
      <c r="JG17">
        <v>4387</v>
      </c>
      <c r="JH17">
        <v>4387</v>
      </c>
      <c r="JI17">
        <v>4387</v>
      </c>
      <c r="JJ17">
        <v>4387</v>
      </c>
      <c r="JK17">
        <v>4387</v>
      </c>
      <c r="JL17">
        <v>4387</v>
      </c>
      <c r="JM17">
        <v>4387</v>
      </c>
      <c r="JN17">
        <v>4387</v>
      </c>
      <c r="JO17">
        <v>4387</v>
      </c>
      <c r="JP17">
        <v>4387</v>
      </c>
      <c r="JQ17">
        <v>4387</v>
      </c>
      <c r="JR17">
        <v>4387</v>
      </c>
      <c r="JS17">
        <v>4387</v>
      </c>
      <c r="JT17">
        <v>4387</v>
      </c>
      <c r="JU17">
        <v>4387</v>
      </c>
      <c r="JV17">
        <v>4387</v>
      </c>
      <c r="JW17">
        <v>4387</v>
      </c>
      <c r="JX17">
        <v>4387</v>
      </c>
      <c r="JY17">
        <v>4387</v>
      </c>
      <c r="JZ17">
        <v>4387</v>
      </c>
      <c r="KA17">
        <v>4387</v>
      </c>
      <c r="KB17">
        <v>4387</v>
      </c>
      <c r="KC17">
        <v>4387</v>
      </c>
      <c r="KD17">
        <v>4387</v>
      </c>
      <c r="KE17">
        <v>4387</v>
      </c>
      <c r="KF17">
        <v>4387</v>
      </c>
      <c r="KG17">
        <v>4387</v>
      </c>
      <c r="KH17">
        <v>4387</v>
      </c>
      <c r="KI17">
        <v>4387</v>
      </c>
      <c r="KJ17">
        <v>4387</v>
      </c>
      <c r="KK17">
        <v>4387</v>
      </c>
      <c r="KL17">
        <v>4387</v>
      </c>
      <c r="KM17">
        <v>4387</v>
      </c>
      <c r="KN17">
        <v>4387</v>
      </c>
      <c r="KO17">
        <v>4387</v>
      </c>
      <c r="KP17">
        <v>4387</v>
      </c>
      <c r="KQ17">
        <v>4387</v>
      </c>
      <c r="KR17">
        <v>4387</v>
      </c>
      <c r="KS17">
        <v>4387</v>
      </c>
      <c r="KT17">
        <v>4387</v>
      </c>
      <c r="KU17">
        <v>4387</v>
      </c>
      <c r="KV17">
        <v>4387</v>
      </c>
      <c r="KW17">
        <v>4387</v>
      </c>
      <c r="KX17">
        <v>4387</v>
      </c>
      <c r="KY17">
        <v>4387</v>
      </c>
      <c r="KZ17">
        <v>4387</v>
      </c>
      <c r="LA17">
        <v>4387</v>
      </c>
      <c r="LB17">
        <v>4387</v>
      </c>
      <c r="LC17">
        <v>4387</v>
      </c>
      <c r="LD17">
        <v>4387</v>
      </c>
      <c r="LE17">
        <v>4387</v>
      </c>
      <c r="LF17">
        <v>4387</v>
      </c>
      <c r="LG17">
        <v>4387</v>
      </c>
      <c r="LH17">
        <v>4387</v>
      </c>
      <c r="LI17">
        <v>4387</v>
      </c>
      <c r="LJ17">
        <v>4387</v>
      </c>
      <c r="LK17">
        <v>4387</v>
      </c>
      <c r="LL17">
        <v>4387</v>
      </c>
      <c r="LM17">
        <v>4387</v>
      </c>
      <c r="LN17">
        <v>4387</v>
      </c>
      <c r="LO17">
        <v>4387</v>
      </c>
      <c r="LP17">
        <v>4387</v>
      </c>
      <c r="LQ17">
        <v>4387</v>
      </c>
      <c r="LR17">
        <v>4387</v>
      </c>
      <c r="LS17">
        <v>4387</v>
      </c>
      <c r="LT17">
        <v>4387</v>
      </c>
      <c r="LU17">
        <v>4387</v>
      </c>
      <c r="LV17">
        <v>4387</v>
      </c>
      <c r="LW17">
        <v>4387</v>
      </c>
      <c r="LX17">
        <v>4387</v>
      </c>
      <c r="LY17">
        <v>4387</v>
      </c>
      <c r="LZ17">
        <v>4387</v>
      </c>
      <c r="MA17">
        <v>4387</v>
      </c>
      <c r="MB17">
        <v>4387</v>
      </c>
      <c r="MC17">
        <v>4387</v>
      </c>
      <c r="MD17">
        <v>4387</v>
      </c>
      <c r="ME17">
        <v>4387</v>
      </c>
      <c r="MF17">
        <v>4387</v>
      </c>
      <c r="MG17">
        <v>4387</v>
      </c>
      <c r="MH17">
        <v>4387</v>
      </c>
      <c r="MI17">
        <v>4387</v>
      </c>
      <c r="MJ17">
        <v>4387</v>
      </c>
      <c r="MK17">
        <v>4387</v>
      </c>
      <c r="ML17">
        <v>4387</v>
      </c>
      <c r="MM17">
        <v>4387</v>
      </c>
      <c r="MN17">
        <v>4387</v>
      </c>
      <c r="MO17">
        <v>4387</v>
      </c>
      <c r="MP17">
        <v>4387</v>
      </c>
      <c r="MQ17">
        <v>4387</v>
      </c>
      <c r="MR17">
        <v>4387</v>
      </c>
      <c r="MS17">
        <v>4387</v>
      </c>
      <c r="MT17">
        <v>4387</v>
      </c>
      <c r="MU17">
        <v>4387</v>
      </c>
      <c r="MV17">
        <v>4387</v>
      </c>
      <c r="MW17">
        <v>4387</v>
      </c>
      <c r="MX17">
        <v>4387</v>
      </c>
      <c r="MY17">
        <v>4387</v>
      </c>
      <c r="MZ17">
        <v>4387</v>
      </c>
      <c r="NA17">
        <v>4387</v>
      </c>
      <c r="NB17">
        <v>4387</v>
      </c>
      <c r="NC17">
        <v>4387</v>
      </c>
      <c r="ND17">
        <v>4387</v>
      </c>
      <c r="NE17">
        <v>4387</v>
      </c>
      <c r="NF17">
        <v>4387</v>
      </c>
      <c r="NG17">
        <v>4387</v>
      </c>
      <c r="NH17">
        <v>4387</v>
      </c>
      <c r="NI17">
        <v>4387</v>
      </c>
      <c r="NJ17">
        <v>4387</v>
      </c>
      <c r="NK17">
        <v>4387</v>
      </c>
      <c r="NL17">
        <v>4387</v>
      </c>
      <c r="NM17">
        <v>4387</v>
      </c>
      <c r="NN17">
        <v>4387</v>
      </c>
      <c r="NO17">
        <v>4387</v>
      </c>
      <c r="NP17">
        <v>4387</v>
      </c>
      <c r="NQ17">
        <v>4387</v>
      </c>
      <c r="NR17">
        <v>4387</v>
      </c>
      <c r="NS17">
        <v>4387</v>
      </c>
      <c r="NT17">
        <v>4387</v>
      </c>
      <c r="NU17">
        <v>4387</v>
      </c>
      <c r="NV17">
        <v>4387</v>
      </c>
      <c r="NW17">
        <v>4387</v>
      </c>
      <c r="NX17">
        <v>4387</v>
      </c>
      <c r="NY17">
        <v>4387</v>
      </c>
      <c r="NZ17">
        <v>4387</v>
      </c>
      <c r="OA17">
        <v>4387</v>
      </c>
      <c r="OB17">
        <v>4387</v>
      </c>
      <c r="OC17">
        <v>4387</v>
      </c>
      <c r="OD17">
        <v>4387</v>
      </c>
      <c r="OE17">
        <v>4387</v>
      </c>
      <c r="OF17">
        <v>4387</v>
      </c>
      <c r="OG17">
        <v>4387</v>
      </c>
      <c r="OH17">
        <v>4387</v>
      </c>
      <c r="OI17">
        <v>4387</v>
      </c>
      <c r="OJ17">
        <v>4387</v>
      </c>
      <c r="OK17">
        <v>4387</v>
      </c>
      <c r="OL17">
        <v>4387</v>
      </c>
      <c r="OM17">
        <v>4387</v>
      </c>
      <c r="ON17">
        <v>4387</v>
      </c>
      <c r="OO17">
        <v>4387</v>
      </c>
      <c r="OP17">
        <v>4387</v>
      </c>
      <c r="OQ17">
        <v>4387</v>
      </c>
      <c r="OR17">
        <v>4387</v>
      </c>
      <c r="OS17">
        <v>4387</v>
      </c>
      <c r="OT17">
        <v>4387</v>
      </c>
      <c r="OU17">
        <v>4387</v>
      </c>
      <c r="OV17">
        <v>4387</v>
      </c>
      <c r="OW17">
        <v>4387</v>
      </c>
      <c r="OX17">
        <v>4387</v>
      </c>
      <c r="OY17">
        <v>4387</v>
      </c>
      <c r="OZ17">
        <v>4387</v>
      </c>
      <c r="PA17">
        <v>4387</v>
      </c>
      <c r="PB17">
        <v>4387</v>
      </c>
      <c r="PC17">
        <v>4387</v>
      </c>
      <c r="PD17">
        <v>4387</v>
      </c>
      <c r="PE17">
        <v>4387</v>
      </c>
      <c r="PF17">
        <v>4387</v>
      </c>
      <c r="PG17">
        <v>4387</v>
      </c>
      <c r="PH17">
        <v>4387</v>
      </c>
      <c r="PI17">
        <v>4387</v>
      </c>
      <c r="PJ17">
        <v>4387</v>
      </c>
      <c r="PK17">
        <v>4387</v>
      </c>
      <c r="PL17">
        <v>4387</v>
      </c>
      <c r="PM17">
        <v>4387</v>
      </c>
      <c r="PN17">
        <v>4387</v>
      </c>
      <c r="PO17">
        <v>4387</v>
      </c>
      <c r="PP17">
        <v>4387</v>
      </c>
      <c r="PQ17">
        <v>4387</v>
      </c>
      <c r="PR17">
        <v>4387</v>
      </c>
      <c r="PS17">
        <v>4387</v>
      </c>
      <c r="PT17">
        <v>4387</v>
      </c>
      <c r="PU17">
        <v>4387</v>
      </c>
      <c r="PV17">
        <v>4387</v>
      </c>
      <c r="PW17">
        <v>4387</v>
      </c>
      <c r="PX17">
        <v>4387</v>
      </c>
      <c r="PY17">
        <v>4387</v>
      </c>
      <c r="PZ17">
        <v>4387</v>
      </c>
      <c r="QA17">
        <v>4387</v>
      </c>
      <c r="QB17">
        <v>4387</v>
      </c>
      <c r="QC17">
        <v>4387</v>
      </c>
      <c r="QD17">
        <v>4387</v>
      </c>
      <c r="QE17">
        <v>4387</v>
      </c>
      <c r="QF17">
        <v>4387</v>
      </c>
      <c r="QG17">
        <v>4387</v>
      </c>
      <c r="QH17">
        <v>4387</v>
      </c>
      <c r="QI17">
        <v>4387</v>
      </c>
      <c r="QJ17">
        <v>4387</v>
      </c>
      <c r="QK17">
        <v>4387</v>
      </c>
      <c r="QL17">
        <v>4387</v>
      </c>
      <c r="QM17">
        <v>4387</v>
      </c>
      <c r="QN17">
        <v>4387</v>
      </c>
      <c r="QO17">
        <v>4387</v>
      </c>
      <c r="QP17">
        <v>4387</v>
      </c>
      <c r="QQ17">
        <v>4387</v>
      </c>
      <c r="QR17">
        <v>4387</v>
      </c>
      <c r="QS17">
        <v>4387</v>
      </c>
      <c r="QT17">
        <v>4387</v>
      </c>
      <c r="QU17">
        <v>4387</v>
      </c>
      <c r="QV17">
        <v>4387</v>
      </c>
      <c r="QW17">
        <v>4387</v>
      </c>
      <c r="QX17">
        <v>4387</v>
      </c>
      <c r="QY17">
        <v>4387</v>
      </c>
      <c r="QZ17">
        <v>4387</v>
      </c>
      <c r="RA17">
        <v>4387</v>
      </c>
      <c r="RB17">
        <v>4387</v>
      </c>
      <c r="RC17">
        <v>4387</v>
      </c>
      <c r="RD17">
        <v>4387</v>
      </c>
      <c r="RE17">
        <v>4387</v>
      </c>
      <c r="RF17">
        <v>4387</v>
      </c>
      <c r="RG17">
        <v>4387</v>
      </c>
      <c r="RH17">
        <v>4387</v>
      </c>
      <c r="RI17">
        <v>4387</v>
      </c>
      <c r="RJ17">
        <v>4387</v>
      </c>
      <c r="RK17">
        <v>4387</v>
      </c>
      <c r="RL17">
        <v>4387</v>
      </c>
      <c r="RM17">
        <v>4387</v>
      </c>
      <c r="RN17">
        <v>4387</v>
      </c>
      <c r="RO17">
        <v>4387</v>
      </c>
      <c r="RP17">
        <v>4387</v>
      </c>
      <c r="RQ17">
        <v>4387</v>
      </c>
      <c r="RR17">
        <v>4387</v>
      </c>
      <c r="RS17">
        <v>4387</v>
      </c>
      <c r="RT17">
        <v>4387</v>
      </c>
      <c r="RU17">
        <v>4387</v>
      </c>
      <c r="RV17">
        <v>4387</v>
      </c>
      <c r="RW17">
        <v>4387</v>
      </c>
      <c r="RX17">
        <v>4387</v>
      </c>
      <c r="RY17">
        <v>4387</v>
      </c>
      <c r="RZ17">
        <v>4387</v>
      </c>
      <c r="SA17">
        <v>4387</v>
      </c>
      <c r="SB17">
        <v>4387</v>
      </c>
      <c r="SC17">
        <v>4387</v>
      </c>
      <c r="SD17">
        <v>4387</v>
      </c>
      <c r="SE17">
        <v>4387</v>
      </c>
      <c r="SF17">
        <v>4387</v>
      </c>
      <c r="SG17">
        <v>4387</v>
      </c>
      <c r="SH17">
        <v>4387</v>
      </c>
      <c r="SI17">
        <v>4387</v>
      </c>
      <c r="SJ17">
        <v>4387</v>
      </c>
      <c r="SK17">
        <v>4387</v>
      </c>
      <c r="SL17">
        <v>4387</v>
      </c>
      <c r="SM17">
        <v>4387</v>
      </c>
    </row>
    <row r="18" spans="1:507" x14ac:dyDescent="0.25">
      <c r="A18" s="1">
        <f t="shared" si="1"/>
        <v>1.4143693022247739E-2</v>
      </c>
      <c r="B18">
        <f t="shared" si="2"/>
        <v>34.519380063958273</v>
      </c>
      <c r="C18" s="11">
        <f t="shared" si="0"/>
        <v>0.55633006610439939</v>
      </c>
      <c r="D18" s="4">
        <f t="shared" si="3"/>
        <v>1220310</v>
      </c>
      <c r="E18" s="2">
        <v>13</v>
      </c>
      <c r="F18">
        <v>16</v>
      </c>
      <c r="G18">
        <v>7</v>
      </c>
      <c r="H18">
        <v>2411</v>
      </c>
      <c r="I18">
        <v>2450</v>
      </c>
      <c r="J18">
        <v>2391</v>
      </c>
      <c r="K18">
        <v>2487</v>
      </c>
      <c r="L18">
        <v>2505</v>
      </c>
      <c r="M18">
        <v>2438</v>
      </c>
      <c r="N18">
        <v>2430</v>
      </c>
      <c r="O18">
        <v>2403</v>
      </c>
      <c r="P18">
        <v>2412</v>
      </c>
      <c r="Q18">
        <v>2483</v>
      </c>
      <c r="R18">
        <v>2395</v>
      </c>
      <c r="S18">
        <v>2375</v>
      </c>
      <c r="T18">
        <v>2449</v>
      </c>
      <c r="U18">
        <v>2401</v>
      </c>
      <c r="V18">
        <v>2416</v>
      </c>
      <c r="W18">
        <v>2518</v>
      </c>
      <c r="X18">
        <v>2437</v>
      </c>
      <c r="Y18">
        <v>2478</v>
      </c>
      <c r="Z18">
        <v>2474</v>
      </c>
      <c r="AA18">
        <v>2454</v>
      </c>
      <c r="AB18">
        <v>2415</v>
      </c>
      <c r="AC18">
        <v>2476</v>
      </c>
      <c r="AD18">
        <v>2461</v>
      </c>
      <c r="AE18">
        <v>2450</v>
      </c>
      <c r="AF18">
        <v>2404</v>
      </c>
      <c r="AG18">
        <v>2462</v>
      </c>
      <c r="AH18">
        <v>2449</v>
      </c>
      <c r="AI18">
        <v>2533</v>
      </c>
      <c r="AJ18">
        <v>2426</v>
      </c>
      <c r="AK18">
        <v>2428</v>
      </c>
      <c r="AL18">
        <v>2405</v>
      </c>
      <c r="AM18">
        <v>2426</v>
      </c>
      <c r="AN18">
        <v>2450</v>
      </c>
      <c r="AO18">
        <v>2483</v>
      </c>
      <c r="AP18">
        <v>2407</v>
      </c>
      <c r="AQ18">
        <v>2421</v>
      </c>
      <c r="AR18">
        <v>2389</v>
      </c>
      <c r="AS18">
        <v>2395</v>
      </c>
      <c r="AT18">
        <v>2400</v>
      </c>
      <c r="AU18">
        <v>2493</v>
      </c>
      <c r="AV18">
        <v>2387</v>
      </c>
      <c r="AW18">
        <v>2471</v>
      </c>
      <c r="AX18">
        <v>2403</v>
      </c>
      <c r="AY18">
        <v>2467</v>
      </c>
      <c r="AZ18">
        <v>2489</v>
      </c>
      <c r="BA18">
        <v>2436</v>
      </c>
      <c r="BB18">
        <v>2464</v>
      </c>
      <c r="BC18">
        <v>2432</v>
      </c>
      <c r="BD18">
        <v>2430</v>
      </c>
      <c r="BE18">
        <v>2508</v>
      </c>
      <c r="BF18">
        <v>2446</v>
      </c>
      <c r="BG18">
        <v>2438</v>
      </c>
      <c r="BH18">
        <v>2458</v>
      </c>
      <c r="BI18">
        <v>2450</v>
      </c>
      <c r="BJ18">
        <v>2405</v>
      </c>
      <c r="BK18">
        <v>2441</v>
      </c>
      <c r="BL18">
        <v>2426</v>
      </c>
      <c r="BM18">
        <v>2472</v>
      </c>
      <c r="BN18">
        <v>2450</v>
      </c>
      <c r="BO18">
        <v>2431</v>
      </c>
      <c r="BP18">
        <v>2419</v>
      </c>
      <c r="BQ18">
        <v>2425</v>
      </c>
      <c r="BR18">
        <v>2448</v>
      </c>
      <c r="BS18">
        <v>2479</v>
      </c>
      <c r="BT18">
        <v>2396</v>
      </c>
      <c r="BU18">
        <v>2462</v>
      </c>
      <c r="BV18">
        <v>2421</v>
      </c>
      <c r="BW18">
        <v>2499</v>
      </c>
      <c r="BX18">
        <v>2432</v>
      </c>
      <c r="BY18">
        <v>2430</v>
      </c>
      <c r="BZ18">
        <v>2477</v>
      </c>
      <c r="CA18">
        <v>2429</v>
      </c>
      <c r="CB18">
        <v>2436</v>
      </c>
      <c r="CC18">
        <v>2414</v>
      </c>
      <c r="CD18">
        <v>2423</v>
      </c>
      <c r="CE18">
        <v>2455</v>
      </c>
      <c r="CF18">
        <v>2428</v>
      </c>
      <c r="CG18">
        <v>2469</v>
      </c>
      <c r="CH18">
        <v>2495</v>
      </c>
      <c r="CI18">
        <v>2458</v>
      </c>
      <c r="CJ18">
        <v>2448</v>
      </c>
      <c r="CK18">
        <v>2428</v>
      </c>
      <c r="CL18">
        <v>2389</v>
      </c>
      <c r="CM18">
        <v>2401</v>
      </c>
      <c r="CN18">
        <v>2490</v>
      </c>
      <c r="CO18">
        <v>2415</v>
      </c>
      <c r="CP18">
        <v>2479</v>
      </c>
      <c r="CQ18">
        <v>2416</v>
      </c>
      <c r="CR18">
        <v>2512</v>
      </c>
      <c r="CS18">
        <v>2417</v>
      </c>
      <c r="CT18">
        <v>2519</v>
      </c>
      <c r="CU18">
        <v>2424</v>
      </c>
      <c r="CV18">
        <v>2487</v>
      </c>
      <c r="CW18">
        <v>2427</v>
      </c>
      <c r="CX18">
        <v>2465</v>
      </c>
      <c r="CY18">
        <v>2466</v>
      </c>
      <c r="CZ18">
        <v>2471</v>
      </c>
      <c r="DA18">
        <v>2475</v>
      </c>
      <c r="DB18">
        <v>2470</v>
      </c>
      <c r="DC18">
        <v>2466</v>
      </c>
      <c r="DD18">
        <v>2457</v>
      </c>
      <c r="DE18">
        <v>2448</v>
      </c>
      <c r="DF18">
        <v>2490</v>
      </c>
      <c r="DG18">
        <v>2400</v>
      </c>
      <c r="DH18">
        <v>2402</v>
      </c>
      <c r="DI18">
        <v>2417</v>
      </c>
      <c r="DJ18">
        <v>2404</v>
      </c>
      <c r="DK18">
        <v>2436</v>
      </c>
      <c r="DL18">
        <v>2375</v>
      </c>
      <c r="DM18">
        <v>2427</v>
      </c>
      <c r="DN18">
        <v>2493</v>
      </c>
      <c r="DO18">
        <v>2391</v>
      </c>
      <c r="DP18">
        <v>2462</v>
      </c>
      <c r="DQ18">
        <v>2496</v>
      </c>
      <c r="DR18">
        <v>2437</v>
      </c>
      <c r="DS18">
        <v>2538</v>
      </c>
      <c r="DT18">
        <v>2470</v>
      </c>
      <c r="DU18">
        <v>2386</v>
      </c>
      <c r="DV18">
        <v>2434</v>
      </c>
      <c r="DW18">
        <v>2433</v>
      </c>
      <c r="DX18">
        <v>2461</v>
      </c>
      <c r="DY18">
        <v>2431</v>
      </c>
      <c r="DZ18">
        <v>2438</v>
      </c>
      <c r="EA18">
        <v>2436</v>
      </c>
      <c r="EB18">
        <v>2433</v>
      </c>
      <c r="EC18">
        <v>2416</v>
      </c>
      <c r="ED18">
        <v>2493</v>
      </c>
      <c r="EE18">
        <v>2364</v>
      </c>
      <c r="EF18">
        <v>2404</v>
      </c>
      <c r="EG18">
        <v>2392</v>
      </c>
      <c r="EH18">
        <v>2473</v>
      </c>
      <c r="EI18">
        <v>2413</v>
      </c>
      <c r="EJ18">
        <v>2430</v>
      </c>
      <c r="EK18">
        <v>2432</v>
      </c>
      <c r="EL18">
        <v>2446</v>
      </c>
      <c r="EM18">
        <v>2482</v>
      </c>
      <c r="EN18">
        <v>2407</v>
      </c>
      <c r="EO18">
        <v>2417</v>
      </c>
      <c r="EP18">
        <v>2448</v>
      </c>
      <c r="EQ18">
        <v>2397</v>
      </c>
      <c r="ER18">
        <v>2484</v>
      </c>
      <c r="ES18">
        <v>2500</v>
      </c>
      <c r="ET18">
        <v>2423</v>
      </c>
      <c r="EU18">
        <v>2424</v>
      </c>
      <c r="EV18">
        <v>2476</v>
      </c>
      <c r="EW18">
        <v>2422</v>
      </c>
      <c r="EX18">
        <v>2430</v>
      </c>
      <c r="EY18">
        <v>2478</v>
      </c>
      <c r="EZ18">
        <v>2480</v>
      </c>
      <c r="FA18">
        <v>2438</v>
      </c>
      <c r="FB18">
        <v>2456</v>
      </c>
      <c r="FC18">
        <v>2486</v>
      </c>
      <c r="FD18">
        <v>2397</v>
      </c>
      <c r="FE18">
        <v>2496</v>
      </c>
      <c r="FF18">
        <v>2447</v>
      </c>
      <c r="FG18">
        <v>2470</v>
      </c>
      <c r="FH18">
        <v>2493</v>
      </c>
      <c r="FI18">
        <v>2442</v>
      </c>
      <c r="FJ18">
        <v>2438</v>
      </c>
      <c r="FK18">
        <v>2416</v>
      </c>
      <c r="FL18">
        <v>2477</v>
      </c>
      <c r="FM18">
        <v>2428</v>
      </c>
      <c r="FN18">
        <v>2384</v>
      </c>
      <c r="FO18">
        <v>2462</v>
      </c>
      <c r="FP18">
        <v>2440</v>
      </c>
      <c r="FQ18">
        <v>2431</v>
      </c>
      <c r="FR18">
        <v>2422</v>
      </c>
      <c r="FS18">
        <v>2485</v>
      </c>
      <c r="FT18">
        <v>2475</v>
      </c>
      <c r="FU18">
        <v>2472</v>
      </c>
      <c r="FV18">
        <v>2419</v>
      </c>
      <c r="FW18">
        <v>2501</v>
      </c>
      <c r="FX18">
        <v>2394</v>
      </c>
      <c r="FY18">
        <v>2469</v>
      </c>
      <c r="FZ18">
        <v>2435</v>
      </c>
      <c r="GA18">
        <v>2448</v>
      </c>
      <c r="GB18">
        <v>2424</v>
      </c>
      <c r="GC18">
        <v>2421</v>
      </c>
      <c r="GD18">
        <v>2419</v>
      </c>
      <c r="GE18">
        <v>2456</v>
      </c>
      <c r="GF18">
        <v>2468</v>
      </c>
      <c r="GG18">
        <v>2441</v>
      </c>
      <c r="GH18">
        <v>2434</v>
      </c>
      <c r="GI18">
        <v>2448</v>
      </c>
      <c r="GJ18">
        <v>2465</v>
      </c>
      <c r="GK18">
        <v>2446</v>
      </c>
      <c r="GL18">
        <v>2458</v>
      </c>
      <c r="GM18">
        <v>2427</v>
      </c>
      <c r="GN18">
        <v>2396</v>
      </c>
      <c r="GO18">
        <v>2399</v>
      </c>
      <c r="GP18">
        <v>2437</v>
      </c>
      <c r="GQ18">
        <v>2437</v>
      </c>
      <c r="GR18">
        <v>2448</v>
      </c>
      <c r="GS18">
        <v>2487</v>
      </c>
      <c r="GT18">
        <v>2427</v>
      </c>
      <c r="GU18">
        <v>2469</v>
      </c>
      <c r="GV18">
        <v>2469</v>
      </c>
      <c r="GW18">
        <v>2418</v>
      </c>
      <c r="GX18">
        <v>2410</v>
      </c>
      <c r="GY18">
        <v>2391</v>
      </c>
      <c r="GZ18">
        <v>2443</v>
      </c>
      <c r="HA18">
        <v>2455</v>
      </c>
      <c r="HB18">
        <v>2468</v>
      </c>
      <c r="HC18">
        <v>2387</v>
      </c>
      <c r="HD18">
        <v>2438</v>
      </c>
      <c r="HE18">
        <v>2460</v>
      </c>
      <c r="HF18">
        <v>2487</v>
      </c>
      <c r="HG18">
        <v>2420</v>
      </c>
      <c r="HH18">
        <v>2418</v>
      </c>
      <c r="HI18">
        <v>2484</v>
      </c>
      <c r="HJ18">
        <v>2435</v>
      </c>
      <c r="HK18">
        <v>2450</v>
      </c>
      <c r="HL18">
        <v>2475</v>
      </c>
      <c r="HM18">
        <v>2400</v>
      </c>
      <c r="HN18">
        <v>2395</v>
      </c>
      <c r="HO18">
        <v>2446</v>
      </c>
      <c r="HP18">
        <v>2390</v>
      </c>
      <c r="HQ18">
        <v>2462</v>
      </c>
      <c r="HR18">
        <v>2425</v>
      </c>
      <c r="HS18">
        <v>2467</v>
      </c>
      <c r="HT18">
        <v>2359</v>
      </c>
      <c r="HU18">
        <v>2452</v>
      </c>
      <c r="HV18">
        <v>2453</v>
      </c>
      <c r="HW18">
        <v>2513</v>
      </c>
      <c r="HX18">
        <v>2382</v>
      </c>
      <c r="HY18">
        <v>2475</v>
      </c>
      <c r="HZ18">
        <v>2500</v>
      </c>
      <c r="IA18">
        <v>2405</v>
      </c>
      <c r="IB18">
        <v>2449</v>
      </c>
      <c r="IC18">
        <v>2423</v>
      </c>
      <c r="ID18">
        <v>2393</v>
      </c>
      <c r="IE18">
        <v>2467</v>
      </c>
      <c r="IF18">
        <v>2444</v>
      </c>
      <c r="IG18">
        <v>2434</v>
      </c>
      <c r="IH18">
        <v>2477</v>
      </c>
      <c r="II18">
        <v>2410</v>
      </c>
      <c r="IJ18">
        <v>2425</v>
      </c>
      <c r="IK18">
        <v>2432</v>
      </c>
      <c r="IL18">
        <v>2456</v>
      </c>
      <c r="IM18">
        <v>2439</v>
      </c>
      <c r="IN18">
        <v>2346</v>
      </c>
      <c r="IO18">
        <v>2368</v>
      </c>
      <c r="IP18">
        <v>2455</v>
      </c>
      <c r="IQ18">
        <v>2489</v>
      </c>
      <c r="IR18">
        <v>2395</v>
      </c>
      <c r="IS18">
        <v>2392</v>
      </c>
      <c r="IT18">
        <v>2437</v>
      </c>
      <c r="IU18">
        <v>2444</v>
      </c>
      <c r="IV18">
        <v>2416</v>
      </c>
      <c r="IW18">
        <v>2398</v>
      </c>
      <c r="IX18">
        <v>2479</v>
      </c>
      <c r="IY18">
        <v>2455</v>
      </c>
      <c r="IZ18">
        <v>2419</v>
      </c>
      <c r="JA18">
        <v>2479</v>
      </c>
      <c r="JB18">
        <v>2452</v>
      </c>
      <c r="JC18">
        <v>2429</v>
      </c>
      <c r="JD18">
        <v>2398</v>
      </c>
      <c r="JE18">
        <v>2395</v>
      </c>
      <c r="JF18">
        <v>2437</v>
      </c>
      <c r="JG18">
        <v>2418</v>
      </c>
      <c r="JH18">
        <v>2447</v>
      </c>
      <c r="JI18">
        <v>2439</v>
      </c>
      <c r="JJ18">
        <v>2508</v>
      </c>
      <c r="JK18">
        <v>2458</v>
      </c>
      <c r="JL18">
        <v>2407</v>
      </c>
      <c r="JM18">
        <v>2460</v>
      </c>
      <c r="JN18">
        <v>2475</v>
      </c>
      <c r="JO18">
        <v>2427</v>
      </c>
      <c r="JP18">
        <v>2406</v>
      </c>
      <c r="JQ18">
        <v>2424</v>
      </c>
      <c r="JR18">
        <v>2440</v>
      </c>
      <c r="JS18">
        <v>2437</v>
      </c>
      <c r="JT18">
        <v>2400</v>
      </c>
      <c r="JU18">
        <v>2392</v>
      </c>
      <c r="JV18">
        <v>2495</v>
      </c>
      <c r="JW18">
        <v>2435</v>
      </c>
      <c r="JX18">
        <v>2374</v>
      </c>
      <c r="JY18">
        <v>2406</v>
      </c>
      <c r="JZ18">
        <v>2400</v>
      </c>
      <c r="KA18">
        <v>2472</v>
      </c>
      <c r="KB18">
        <v>2428</v>
      </c>
      <c r="KC18">
        <v>2410</v>
      </c>
      <c r="KD18">
        <v>2475</v>
      </c>
      <c r="KE18">
        <v>2484</v>
      </c>
      <c r="KF18">
        <v>2401</v>
      </c>
      <c r="KG18">
        <v>2366</v>
      </c>
      <c r="KH18">
        <v>2444</v>
      </c>
      <c r="KI18">
        <v>2443</v>
      </c>
      <c r="KJ18">
        <v>2446</v>
      </c>
      <c r="KK18">
        <v>2457</v>
      </c>
      <c r="KL18">
        <v>2447</v>
      </c>
      <c r="KM18">
        <v>2446</v>
      </c>
      <c r="KN18">
        <v>2489</v>
      </c>
      <c r="KO18">
        <v>2444</v>
      </c>
      <c r="KP18">
        <v>2421</v>
      </c>
      <c r="KQ18">
        <v>2475</v>
      </c>
      <c r="KR18">
        <v>2458</v>
      </c>
      <c r="KS18">
        <v>2434</v>
      </c>
      <c r="KT18">
        <v>2421</v>
      </c>
      <c r="KU18">
        <v>2445</v>
      </c>
      <c r="KV18">
        <v>2439</v>
      </c>
      <c r="KW18">
        <v>2412</v>
      </c>
      <c r="KX18">
        <v>2466</v>
      </c>
      <c r="KY18">
        <v>2430</v>
      </c>
      <c r="KZ18">
        <v>2453</v>
      </c>
      <c r="LA18">
        <v>2439</v>
      </c>
      <c r="LB18">
        <v>2463</v>
      </c>
      <c r="LC18">
        <v>2485</v>
      </c>
      <c r="LD18">
        <v>2418</v>
      </c>
      <c r="LE18">
        <v>2456</v>
      </c>
      <c r="LF18">
        <v>2478</v>
      </c>
      <c r="LG18">
        <v>2417</v>
      </c>
      <c r="LH18">
        <v>2451</v>
      </c>
      <c r="LI18">
        <v>2473</v>
      </c>
      <c r="LJ18">
        <v>2504</v>
      </c>
      <c r="LK18">
        <v>2443</v>
      </c>
      <c r="LL18">
        <v>2491</v>
      </c>
      <c r="LM18">
        <v>2440</v>
      </c>
      <c r="LN18">
        <v>2394</v>
      </c>
      <c r="LO18">
        <v>2401</v>
      </c>
      <c r="LP18">
        <v>2408</v>
      </c>
      <c r="LQ18">
        <v>2511</v>
      </c>
      <c r="LR18">
        <v>2423</v>
      </c>
      <c r="LS18">
        <v>2456</v>
      </c>
      <c r="LT18">
        <v>2479</v>
      </c>
      <c r="LU18">
        <v>2425</v>
      </c>
      <c r="LV18">
        <v>2420</v>
      </c>
      <c r="LW18">
        <v>2461</v>
      </c>
      <c r="LX18">
        <v>2468</v>
      </c>
      <c r="LY18">
        <v>2545</v>
      </c>
      <c r="LZ18">
        <v>2451</v>
      </c>
      <c r="MA18">
        <v>2477</v>
      </c>
      <c r="MB18">
        <v>2464</v>
      </c>
      <c r="MC18">
        <v>2363</v>
      </c>
      <c r="MD18">
        <v>2429</v>
      </c>
      <c r="ME18">
        <v>2393</v>
      </c>
      <c r="MF18">
        <v>2459</v>
      </c>
      <c r="MG18">
        <v>2445</v>
      </c>
      <c r="MH18">
        <v>2427</v>
      </c>
      <c r="MI18">
        <v>2415</v>
      </c>
      <c r="MJ18">
        <v>2445</v>
      </c>
      <c r="MK18">
        <v>2429</v>
      </c>
      <c r="ML18">
        <v>2455</v>
      </c>
      <c r="MM18">
        <v>2438</v>
      </c>
      <c r="MN18">
        <v>2440</v>
      </c>
      <c r="MO18">
        <v>2422</v>
      </c>
      <c r="MP18">
        <v>2450</v>
      </c>
      <c r="MQ18">
        <v>2419</v>
      </c>
      <c r="MR18">
        <v>2362</v>
      </c>
      <c r="MS18">
        <v>2431</v>
      </c>
      <c r="MT18">
        <v>2507</v>
      </c>
      <c r="MU18">
        <v>2477</v>
      </c>
      <c r="MV18">
        <v>2387</v>
      </c>
      <c r="MW18">
        <v>2381</v>
      </c>
      <c r="MX18">
        <v>2407</v>
      </c>
      <c r="MY18">
        <v>2427</v>
      </c>
      <c r="MZ18">
        <v>2486</v>
      </c>
      <c r="NA18">
        <v>2460</v>
      </c>
      <c r="NB18">
        <v>2415</v>
      </c>
      <c r="NC18">
        <v>2398</v>
      </c>
      <c r="ND18">
        <v>2492</v>
      </c>
      <c r="NE18">
        <v>2475</v>
      </c>
      <c r="NF18">
        <v>2458</v>
      </c>
      <c r="NG18">
        <v>2488</v>
      </c>
      <c r="NH18">
        <v>2443</v>
      </c>
      <c r="NI18">
        <v>2455</v>
      </c>
      <c r="NJ18">
        <v>2503</v>
      </c>
      <c r="NK18">
        <v>2380</v>
      </c>
      <c r="NL18">
        <v>2386</v>
      </c>
      <c r="NM18">
        <v>2433</v>
      </c>
      <c r="NN18">
        <v>2444</v>
      </c>
      <c r="NO18">
        <v>2453</v>
      </c>
      <c r="NP18">
        <v>2401</v>
      </c>
      <c r="NQ18">
        <v>2432</v>
      </c>
      <c r="NR18">
        <v>2495</v>
      </c>
      <c r="NS18">
        <v>2389</v>
      </c>
      <c r="NT18">
        <v>2453</v>
      </c>
      <c r="NU18">
        <v>2435</v>
      </c>
      <c r="NV18">
        <v>2455</v>
      </c>
      <c r="NW18">
        <v>2441</v>
      </c>
      <c r="NX18">
        <v>2450</v>
      </c>
      <c r="NY18">
        <v>2464</v>
      </c>
      <c r="NZ18">
        <v>2437</v>
      </c>
      <c r="OA18">
        <v>2455</v>
      </c>
      <c r="OB18">
        <v>2382</v>
      </c>
      <c r="OC18">
        <v>2457</v>
      </c>
      <c r="OD18">
        <v>2376</v>
      </c>
      <c r="OE18">
        <v>2415</v>
      </c>
      <c r="OF18">
        <v>2469</v>
      </c>
      <c r="OG18">
        <v>2451</v>
      </c>
      <c r="OH18">
        <v>2453</v>
      </c>
      <c r="OI18">
        <v>2421</v>
      </c>
      <c r="OJ18">
        <v>2408</v>
      </c>
      <c r="OK18">
        <v>2425</v>
      </c>
      <c r="OL18">
        <v>2456</v>
      </c>
      <c r="OM18">
        <v>2442</v>
      </c>
      <c r="ON18">
        <v>2441</v>
      </c>
      <c r="OO18">
        <v>2441</v>
      </c>
      <c r="OP18">
        <v>2432</v>
      </c>
      <c r="OQ18">
        <v>2390</v>
      </c>
      <c r="OR18">
        <v>2447</v>
      </c>
      <c r="OS18">
        <v>2510</v>
      </c>
      <c r="OT18">
        <v>2449</v>
      </c>
      <c r="OU18">
        <v>2451</v>
      </c>
      <c r="OV18">
        <v>2503</v>
      </c>
      <c r="OW18">
        <v>2428</v>
      </c>
      <c r="OX18">
        <v>2517</v>
      </c>
      <c r="OY18">
        <v>2464</v>
      </c>
      <c r="OZ18">
        <v>2427</v>
      </c>
      <c r="PA18">
        <v>2453</v>
      </c>
      <c r="PB18">
        <v>2443</v>
      </c>
      <c r="PC18">
        <v>2488</v>
      </c>
      <c r="PD18">
        <v>2469</v>
      </c>
      <c r="PE18">
        <v>2492</v>
      </c>
      <c r="PF18">
        <v>2462</v>
      </c>
      <c r="PG18">
        <v>2440</v>
      </c>
      <c r="PH18">
        <v>2397</v>
      </c>
      <c r="PI18">
        <v>2462</v>
      </c>
      <c r="PJ18">
        <v>2430</v>
      </c>
      <c r="PK18">
        <v>2497</v>
      </c>
      <c r="PL18">
        <v>2404</v>
      </c>
      <c r="PM18">
        <v>2426</v>
      </c>
      <c r="PN18">
        <v>2447</v>
      </c>
      <c r="PO18">
        <v>2404</v>
      </c>
      <c r="PP18">
        <v>2434</v>
      </c>
      <c r="PQ18">
        <v>2453</v>
      </c>
      <c r="PR18">
        <v>2423</v>
      </c>
      <c r="PS18">
        <v>2368</v>
      </c>
      <c r="PT18">
        <v>2434</v>
      </c>
      <c r="PU18">
        <v>2353</v>
      </c>
      <c r="PV18">
        <v>2399</v>
      </c>
      <c r="PW18">
        <v>2479</v>
      </c>
      <c r="PX18">
        <v>2474</v>
      </c>
      <c r="PY18">
        <v>2511</v>
      </c>
      <c r="PZ18">
        <v>2403</v>
      </c>
      <c r="QA18">
        <v>2380</v>
      </c>
      <c r="QB18">
        <v>2507</v>
      </c>
      <c r="QC18">
        <v>2420</v>
      </c>
      <c r="QD18">
        <v>2379</v>
      </c>
      <c r="QE18">
        <v>2429</v>
      </c>
      <c r="QF18">
        <v>2425</v>
      </c>
      <c r="QG18">
        <v>2459</v>
      </c>
      <c r="QH18">
        <v>2413</v>
      </c>
      <c r="QI18">
        <v>2438</v>
      </c>
      <c r="QJ18">
        <v>2414</v>
      </c>
      <c r="QK18">
        <v>2412</v>
      </c>
      <c r="QL18">
        <v>2397</v>
      </c>
      <c r="QM18">
        <v>2430</v>
      </c>
      <c r="QN18">
        <v>2400</v>
      </c>
      <c r="QO18">
        <v>2425</v>
      </c>
      <c r="QP18">
        <v>2424</v>
      </c>
      <c r="QQ18">
        <v>2412</v>
      </c>
      <c r="QR18">
        <v>2426</v>
      </c>
      <c r="QS18">
        <v>2476</v>
      </c>
      <c r="QT18">
        <v>2471</v>
      </c>
      <c r="QU18">
        <v>2458</v>
      </c>
      <c r="QV18">
        <v>2503</v>
      </c>
      <c r="QW18">
        <v>2506</v>
      </c>
      <c r="QX18">
        <v>2419</v>
      </c>
      <c r="QY18">
        <v>2420</v>
      </c>
      <c r="QZ18">
        <v>2523</v>
      </c>
      <c r="RA18">
        <v>2439</v>
      </c>
      <c r="RB18">
        <v>2490</v>
      </c>
      <c r="RC18">
        <v>2498</v>
      </c>
      <c r="RD18">
        <v>2424</v>
      </c>
      <c r="RE18">
        <v>2502</v>
      </c>
      <c r="RF18">
        <v>2424</v>
      </c>
      <c r="RG18">
        <v>2433</v>
      </c>
      <c r="RH18">
        <v>2402</v>
      </c>
      <c r="RI18">
        <v>2472</v>
      </c>
      <c r="RJ18">
        <v>2426</v>
      </c>
      <c r="RK18">
        <v>2461</v>
      </c>
      <c r="RL18">
        <v>2451</v>
      </c>
      <c r="RM18">
        <v>2438</v>
      </c>
      <c r="RN18">
        <v>2455</v>
      </c>
      <c r="RO18">
        <v>2418</v>
      </c>
      <c r="RP18">
        <v>2408</v>
      </c>
      <c r="RQ18">
        <v>2415</v>
      </c>
      <c r="RR18">
        <v>2473</v>
      </c>
      <c r="RS18">
        <v>2426</v>
      </c>
      <c r="RT18">
        <v>2431</v>
      </c>
      <c r="RU18">
        <v>2440</v>
      </c>
      <c r="RV18">
        <v>2419</v>
      </c>
      <c r="RW18">
        <v>2431</v>
      </c>
      <c r="RX18">
        <v>2447</v>
      </c>
      <c r="RY18">
        <v>2478</v>
      </c>
      <c r="RZ18">
        <v>2423</v>
      </c>
      <c r="SA18">
        <v>2455</v>
      </c>
      <c r="SB18">
        <v>2409</v>
      </c>
      <c r="SC18">
        <v>2399</v>
      </c>
      <c r="SD18">
        <v>2375</v>
      </c>
      <c r="SE18">
        <v>2450</v>
      </c>
      <c r="SF18">
        <v>2395</v>
      </c>
      <c r="SG18">
        <v>2365</v>
      </c>
      <c r="SH18">
        <v>2471</v>
      </c>
      <c r="SI18">
        <v>2450</v>
      </c>
      <c r="SJ18">
        <v>2454</v>
      </c>
      <c r="SK18">
        <v>2403</v>
      </c>
      <c r="SL18">
        <v>2433</v>
      </c>
      <c r="SM18">
        <v>2420</v>
      </c>
    </row>
    <row r="19" spans="1:507" x14ac:dyDescent="0.25">
      <c r="A19" s="1">
        <f t="shared" si="1"/>
        <v>1.7735169938017381E-2</v>
      </c>
      <c r="B19">
        <f t="shared" si="2"/>
        <v>34.519380063958273</v>
      </c>
      <c r="C19" s="11">
        <f t="shared" si="0"/>
        <v>0.44366993389560067</v>
      </c>
      <c r="D19" s="4">
        <f t="shared" si="3"/>
        <v>973190</v>
      </c>
      <c r="E19" s="2">
        <v>12</v>
      </c>
      <c r="F19">
        <v>17</v>
      </c>
      <c r="G19">
        <v>6</v>
      </c>
      <c r="H19">
        <v>1976</v>
      </c>
      <c r="I19">
        <v>1937</v>
      </c>
      <c r="J19">
        <v>1996</v>
      </c>
      <c r="K19">
        <v>1900</v>
      </c>
      <c r="L19">
        <v>1882</v>
      </c>
      <c r="M19">
        <v>1949</v>
      </c>
      <c r="N19">
        <v>1957</v>
      </c>
      <c r="O19">
        <v>1984</v>
      </c>
      <c r="P19">
        <v>1975</v>
      </c>
      <c r="Q19">
        <v>1904</v>
      </c>
      <c r="R19">
        <v>1992</v>
      </c>
      <c r="S19">
        <v>2012</v>
      </c>
      <c r="T19">
        <v>1938</v>
      </c>
      <c r="U19">
        <v>1986</v>
      </c>
      <c r="V19">
        <v>1971</v>
      </c>
      <c r="W19">
        <v>1869</v>
      </c>
      <c r="X19">
        <v>1950</v>
      </c>
      <c r="Y19">
        <v>1909</v>
      </c>
      <c r="Z19">
        <v>1913</v>
      </c>
      <c r="AA19">
        <v>1933</v>
      </c>
      <c r="AB19">
        <v>1972</v>
      </c>
      <c r="AC19">
        <v>1911</v>
      </c>
      <c r="AD19">
        <v>1926</v>
      </c>
      <c r="AE19">
        <v>1937</v>
      </c>
      <c r="AF19">
        <v>1983</v>
      </c>
      <c r="AG19">
        <v>1925</v>
      </c>
      <c r="AH19">
        <v>1938</v>
      </c>
      <c r="AI19">
        <v>1854</v>
      </c>
      <c r="AJ19">
        <v>1961</v>
      </c>
      <c r="AK19">
        <v>1959</v>
      </c>
      <c r="AL19">
        <v>1982</v>
      </c>
      <c r="AM19">
        <v>1961</v>
      </c>
      <c r="AN19">
        <v>1937</v>
      </c>
      <c r="AO19">
        <v>1904</v>
      </c>
      <c r="AP19">
        <v>1980</v>
      </c>
      <c r="AQ19">
        <v>1966</v>
      </c>
      <c r="AR19">
        <v>1998</v>
      </c>
      <c r="AS19">
        <v>1992</v>
      </c>
      <c r="AT19">
        <v>1987</v>
      </c>
      <c r="AU19">
        <v>1894</v>
      </c>
      <c r="AV19">
        <v>2000</v>
      </c>
      <c r="AW19">
        <v>1916</v>
      </c>
      <c r="AX19">
        <v>1984</v>
      </c>
      <c r="AY19">
        <v>1920</v>
      </c>
      <c r="AZ19">
        <v>1898</v>
      </c>
      <c r="BA19">
        <v>1951</v>
      </c>
      <c r="BB19">
        <v>1923</v>
      </c>
      <c r="BC19">
        <v>1955</v>
      </c>
      <c r="BD19">
        <v>1957</v>
      </c>
      <c r="BE19">
        <v>1879</v>
      </c>
      <c r="BF19">
        <v>1941</v>
      </c>
      <c r="BG19">
        <v>1949</v>
      </c>
      <c r="BH19">
        <v>1929</v>
      </c>
      <c r="BI19">
        <v>1937</v>
      </c>
      <c r="BJ19">
        <v>1982</v>
      </c>
      <c r="BK19">
        <v>1946</v>
      </c>
      <c r="BL19">
        <v>1961</v>
      </c>
      <c r="BM19">
        <v>1915</v>
      </c>
      <c r="BN19">
        <v>1937</v>
      </c>
      <c r="BO19">
        <v>1956</v>
      </c>
      <c r="BP19">
        <v>1968</v>
      </c>
      <c r="BQ19">
        <v>1962</v>
      </c>
      <c r="BR19">
        <v>1939</v>
      </c>
      <c r="BS19">
        <v>1908</v>
      </c>
      <c r="BT19">
        <v>1991</v>
      </c>
      <c r="BU19">
        <v>1925</v>
      </c>
      <c r="BV19">
        <v>1966</v>
      </c>
      <c r="BW19">
        <v>1888</v>
      </c>
      <c r="BX19">
        <v>1955</v>
      </c>
      <c r="BY19">
        <v>1957</v>
      </c>
      <c r="BZ19">
        <v>1910</v>
      </c>
      <c r="CA19">
        <v>1958</v>
      </c>
      <c r="CB19">
        <v>1951</v>
      </c>
      <c r="CC19">
        <v>1973</v>
      </c>
      <c r="CD19">
        <v>1964</v>
      </c>
      <c r="CE19">
        <v>1932</v>
      </c>
      <c r="CF19">
        <v>1959</v>
      </c>
      <c r="CG19">
        <v>1918</v>
      </c>
      <c r="CH19">
        <v>1892</v>
      </c>
      <c r="CI19">
        <v>1929</v>
      </c>
      <c r="CJ19">
        <v>1939</v>
      </c>
      <c r="CK19">
        <v>1959</v>
      </c>
      <c r="CL19">
        <v>1998</v>
      </c>
      <c r="CM19">
        <v>1986</v>
      </c>
      <c r="CN19">
        <v>1897</v>
      </c>
      <c r="CO19">
        <v>1972</v>
      </c>
      <c r="CP19">
        <v>1908</v>
      </c>
      <c r="CQ19">
        <v>1971</v>
      </c>
      <c r="CR19">
        <v>1875</v>
      </c>
      <c r="CS19">
        <v>1970</v>
      </c>
      <c r="CT19">
        <v>1868</v>
      </c>
      <c r="CU19">
        <v>1963</v>
      </c>
      <c r="CV19">
        <v>1900</v>
      </c>
      <c r="CW19">
        <v>1960</v>
      </c>
      <c r="CX19">
        <v>1922</v>
      </c>
      <c r="CY19">
        <v>1921</v>
      </c>
      <c r="CZ19">
        <v>1916</v>
      </c>
      <c r="DA19">
        <v>1912</v>
      </c>
      <c r="DB19">
        <v>1917</v>
      </c>
      <c r="DC19">
        <v>1921</v>
      </c>
      <c r="DD19">
        <v>1930</v>
      </c>
      <c r="DE19">
        <v>1939</v>
      </c>
      <c r="DF19">
        <v>1897</v>
      </c>
      <c r="DG19">
        <v>1987</v>
      </c>
      <c r="DH19">
        <v>1985</v>
      </c>
      <c r="DI19">
        <v>1970</v>
      </c>
      <c r="DJ19">
        <v>1983</v>
      </c>
      <c r="DK19">
        <v>1951</v>
      </c>
      <c r="DL19">
        <v>2012</v>
      </c>
      <c r="DM19">
        <v>1960</v>
      </c>
      <c r="DN19">
        <v>1894</v>
      </c>
      <c r="DO19">
        <v>1996</v>
      </c>
      <c r="DP19">
        <v>1925</v>
      </c>
      <c r="DQ19">
        <v>1891</v>
      </c>
      <c r="DR19">
        <v>1950</v>
      </c>
      <c r="DS19">
        <v>1849</v>
      </c>
      <c r="DT19">
        <v>1917</v>
      </c>
      <c r="DU19">
        <v>2001</v>
      </c>
      <c r="DV19">
        <v>1953</v>
      </c>
      <c r="DW19">
        <v>1954</v>
      </c>
      <c r="DX19">
        <v>1926</v>
      </c>
      <c r="DY19">
        <v>1956</v>
      </c>
      <c r="DZ19">
        <v>1949</v>
      </c>
      <c r="EA19">
        <v>1951</v>
      </c>
      <c r="EB19">
        <v>1954</v>
      </c>
      <c r="EC19">
        <v>1971</v>
      </c>
      <c r="ED19">
        <v>1894</v>
      </c>
      <c r="EE19">
        <v>2023</v>
      </c>
      <c r="EF19">
        <v>1983</v>
      </c>
      <c r="EG19">
        <v>1995</v>
      </c>
      <c r="EH19">
        <v>1914</v>
      </c>
      <c r="EI19">
        <v>1974</v>
      </c>
      <c r="EJ19">
        <v>1957</v>
      </c>
      <c r="EK19">
        <v>1955</v>
      </c>
      <c r="EL19">
        <v>1941</v>
      </c>
      <c r="EM19">
        <v>1905</v>
      </c>
      <c r="EN19">
        <v>1980</v>
      </c>
      <c r="EO19">
        <v>1970</v>
      </c>
      <c r="EP19">
        <v>1939</v>
      </c>
      <c r="EQ19">
        <v>1990</v>
      </c>
      <c r="ER19">
        <v>1903</v>
      </c>
      <c r="ES19">
        <v>1887</v>
      </c>
      <c r="ET19">
        <v>1964</v>
      </c>
      <c r="EU19">
        <v>1963</v>
      </c>
      <c r="EV19">
        <v>1911</v>
      </c>
      <c r="EW19">
        <v>1965</v>
      </c>
      <c r="EX19">
        <v>1957</v>
      </c>
      <c r="EY19">
        <v>1909</v>
      </c>
      <c r="EZ19">
        <v>1907</v>
      </c>
      <c r="FA19">
        <v>1949</v>
      </c>
      <c r="FB19">
        <v>1931</v>
      </c>
      <c r="FC19">
        <v>1901</v>
      </c>
      <c r="FD19">
        <v>1990</v>
      </c>
      <c r="FE19">
        <v>1891</v>
      </c>
      <c r="FF19">
        <v>1940</v>
      </c>
      <c r="FG19">
        <v>1917</v>
      </c>
      <c r="FH19">
        <v>1894</v>
      </c>
      <c r="FI19">
        <v>1945</v>
      </c>
      <c r="FJ19">
        <v>1949</v>
      </c>
      <c r="FK19">
        <v>1971</v>
      </c>
      <c r="FL19">
        <v>1910</v>
      </c>
      <c r="FM19">
        <v>1959</v>
      </c>
      <c r="FN19">
        <v>2003</v>
      </c>
      <c r="FO19">
        <v>1925</v>
      </c>
      <c r="FP19">
        <v>1947</v>
      </c>
      <c r="FQ19">
        <v>1956</v>
      </c>
      <c r="FR19">
        <v>1965</v>
      </c>
      <c r="FS19">
        <v>1902</v>
      </c>
      <c r="FT19">
        <v>1912</v>
      </c>
      <c r="FU19">
        <v>1915</v>
      </c>
      <c r="FV19">
        <v>1968</v>
      </c>
      <c r="FW19">
        <v>1886</v>
      </c>
      <c r="FX19">
        <v>1993</v>
      </c>
      <c r="FY19">
        <v>1918</v>
      </c>
      <c r="FZ19">
        <v>1952</v>
      </c>
      <c r="GA19">
        <v>1939</v>
      </c>
      <c r="GB19">
        <v>1963</v>
      </c>
      <c r="GC19">
        <v>1966</v>
      </c>
      <c r="GD19">
        <v>1968</v>
      </c>
      <c r="GE19">
        <v>1931</v>
      </c>
      <c r="GF19">
        <v>1919</v>
      </c>
      <c r="GG19">
        <v>1946</v>
      </c>
      <c r="GH19">
        <v>1953</v>
      </c>
      <c r="GI19">
        <v>1939</v>
      </c>
      <c r="GJ19">
        <v>1922</v>
      </c>
      <c r="GK19">
        <v>1941</v>
      </c>
      <c r="GL19">
        <v>1929</v>
      </c>
      <c r="GM19">
        <v>1960</v>
      </c>
      <c r="GN19">
        <v>1991</v>
      </c>
      <c r="GO19">
        <v>1988</v>
      </c>
      <c r="GP19">
        <v>1950</v>
      </c>
      <c r="GQ19">
        <v>1950</v>
      </c>
      <c r="GR19">
        <v>1939</v>
      </c>
      <c r="GS19">
        <v>1900</v>
      </c>
      <c r="GT19">
        <v>1960</v>
      </c>
      <c r="GU19">
        <v>1918</v>
      </c>
      <c r="GV19">
        <v>1918</v>
      </c>
      <c r="GW19">
        <v>1969</v>
      </c>
      <c r="GX19">
        <v>1977</v>
      </c>
      <c r="GY19">
        <v>1996</v>
      </c>
      <c r="GZ19">
        <v>1944</v>
      </c>
      <c r="HA19">
        <v>1932</v>
      </c>
      <c r="HB19">
        <v>1919</v>
      </c>
      <c r="HC19">
        <v>2000</v>
      </c>
      <c r="HD19">
        <v>1949</v>
      </c>
      <c r="HE19">
        <v>1927</v>
      </c>
      <c r="HF19">
        <v>1900</v>
      </c>
      <c r="HG19">
        <v>1967</v>
      </c>
      <c r="HH19">
        <v>1969</v>
      </c>
      <c r="HI19">
        <v>1903</v>
      </c>
      <c r="HJ19">
        <v>1952</v>
      </c>
      <c r="HK19">
        <v>1937</v>
      </c>
      <c r="HL19">
        <v>1912</v>
      </c>
      <c r="HM19">
        <v>1987</v>
      </c>
      <c r="HN19">
        <v>1992</v>
      </c>
      <c r="HO19">
        <v>1941</v>
      </c>
      <c r="HP19">
        <v>1997</v>
      </c>
      <c r="HQ19">
        <v>1925</v>
      </c>
      <c r="HR19">
        <v>1962</v>
      </c>
      <c r="HS19">
        <v>1920</v>
      </c>
      <c r="HT19">
        <v>2028</v>
      </c>
      <c r="HU19">
        <v>1935</v>
      </c>
      <c r="HV19">
        <v>1934</v>
      </c>
      <c r="HW19">
        <v>1874</v>
      </c>
      <c r="HX19">
        <v>2005</v>
      </c>
      <c r="HY19">
        <v>1912</v>
      </c>
      <c r="HZ19">
        <v>1887</v>
      </c>
      <c r="IA19">
        <v>1982</v>
      </c>
      <c r="IB19">
        <v>1938</v>
      </c>
      <c r="IC19">
        <v>1964</v>
      </c>
      <c r="ID19">
        <v>1994</v>
      </c>
      <c r="IE19">
        <v>1920</v>
      </c>
      <c r="IF19">
        <v>1943</v>
      </c>
      <c r="IG19">
        <v>1953</v>
      </c>
      <c r="IH19">
        <v>1910</v>
      </c>
      <c r="II19">
        <v>1977</v>
      </c>
      <c r="IJ19">
        <v>1962</v>
      </c>
      <c r="IK19">
        <v>1955</v>
      </c>
      <c r="IL19">
        <v>1931</v>
      </c>
      <c r="IM19">
        <v>1948</v>
      </c>
      <c r="IN19">
        <v>2041</v>
      </c>
      <c r="IO19">
        <v>2019</v>
      </c>
      <c r="IP19">
        <v>1932</v>
      </c>
      <c r="IQ19">
        <v>1898</v>
      </c>
      <c r="IR19">
        <v>1992</v>
      </c>
      <c r="IS19">
        <v>1995</v>
      </c>
      <c r="IT19">
        <v>1950</v>
      </c>
      <c r="IU19">
        <v>1943</v>
      </c>
      <c r="IV19">
        <v>1971</v>
      </c>
      <c r="IW19">
        <v>1989</v>
      </c>
      <c r="IX19">
        <v>1908</v>
      </c>
      <c r="IY19">
        <v>1932</v>
      </c>
      <c r="IZ19">
        <v>1968</v>
      </c>
      <c r="JA19">
        <v>1908</v>
      </c>
      <c r="JB19">
        <v>1935</v>
      </c>
      <c r="JC19">
        <v>1958</v>
      </c>
      <c r="JD19">
        <v>1989</v>
      </c>
      <c r="JE19">
        <v>1992</v>
      </c>
      <c r="JF19">
        <v>1950</v>
      </c>
      <c r="JG19">
        <v>1969</v>
      </c>
      <c r="JH19">
        <v>1940</v>
      </c>
      <c r="JI19">
        <v>1948</v>
      </c>
      <c r="JJ19">
        <v>1879</v>
      </c>
      <c r="JK19">
        <v>1929</v>
      </c>
      <c r="JL19">
        <v>1980</v>
      </c>
      <c r="JM19">
        <v>1927</v>
      </c>
      <c r="JN19">
        <v>1912</v>
      </c>
      <c r="JO19">
        <v>1960</v>
      </c>
      <c r="JP19">
        <v>1981</v>
      </c>
      <c r="JQ19">
        <v>1963</v>
      </c>
      <c r="JR19">
        <v>1947</v>
      </c>
      <c r="JS19">
        <v>1950</v>
      </c>
      <c r="JT19">
        <v>1987</v>
      </c>
      <c r="JU19">
        <v>1995</v>
      </c>
      <c r="JV19">
        <v>1892</v>
      </c>
      <c r="JW19">
        <v>1952</v>
      </c>
      <c r="JX19">
        <v>2013</v>
      </c>
      <c r="JY19">
        <v>1981</v>
      </c>
      <c r="JZ19">
        <v>1987</v>
      </c>
      <c r="KA19">
        <v>1915</v>
      </c>
      <c r="KB19">
        <v>1959</v>
      </c>
      <c r="KC19">
        <v>1977</v>
      </c>
      <c r="KD19">
        <v>1912</v>
      </c>
      <c r="KE19">
        <v>1903</v>
      </c>
      <c r="KF19">
        <v>1986</v>
      </c>
      <c r="KG19">
        <v>2021</v>
      </c>
      <c r="KH19">
        <v>1943</v>
      </c>
      <c r="KI19">
        <v>1944</v>
      </c>
      <c r="KJ19">
        <v>1941</v>
      </c>
      <c r="KK19">
        <v>1930</v>
      </c>
      <c r="KL19">
        <v>1940</v>
      </c>
      <c r="KM19">
        <v>1941</v>
      </c>
      <c r="KN19">
        <v>1898</v>
      </c>
      <c r="KO19">
        <v>1943</v>
      </c>
      <c r="KP19">
        <v>1966</v>
      </c>
      <c r="KQ19">
        <v>1912</v>
      </c>
      <c r="KR19">
        <v>1929</v>
      </c>
      <c r="KS19">
        <v>1953</v>
      </c>
      <c r="KT19">
        <v>1966</v>
      </c>
      <c r="KU19">
        <v>1942</v>
      </c>
      <c r="KV19">
        <v>1948</v>
      </c>
      <c r="KW19">
        <v>1975</v>
      </c>
      <c r="KX19">
        <v>1921</v>
      </c>
      <c r="KY19">
        <v>1957</v>
      </c>
      <c r="KZ19">
        <v>1934</v>
      </c>
      <c r="LA19">
        <v>1948</v>
      </c>
      <c r="LB19">
        <v>1924</v>
      </c>
      <c r="LC19">
        <v>1902</v>
      </c>
      <c r="LD19">
        <v>1969</v>
      </c>
      <c r="LE19">
        <v>1931</v>
      </c>
      <c r="LF19">
        <v>1909</v>
      </c>
      <c r="LG19">
        <v>1970</v>
      </c>
      <c r="LH19">
        <v>1936</v>
      </c>
      <c r="LI19">
        <v>1914</v>
      </c>
      <c r="LJ19">
        <v>1883</v>
      </c>
      <c r="LK19">
        <v>1944</v>
      </c>
      <c r="LL19">
        <v>1896</v>
      </c>
      <c r="LM19">
        <v>1947</v>
      </c>
      <c r="LN19">
        <v>1993</v>
      </c>
      <c r="LO19">
        <v>1986</v>
      </c>
      <c r="LP19">
        <v>1979</v>
      </c>
      <c r="LQ19">
        <v>1876</v>
      </c>
      <c r="LR19">
        <v>1964</v>
      </c>
      <c r="LS19">
        <v>1931</v>
      </c>
      <c r="LT19">
        <v>1908</v>
      </c>
      <c r="LU19">
        <v>1962</v>
      </c>
      <c r="LV19">
        <v>1967</v>
      </c>
      <c r="LW19">
        <v>1926</v>
      </c>
      <c r="LX19">
        <v>1919</v>
      </c>
      <c r="LY19">
        <v>1842</v>
      </c>
      <c r="LZ19">
        <v>1936</v>
      </c>
      <c r="MA19">
        <v>1910</v>
      </c>
      <c r="MB19">
        <v>1923</v>
      </c>
      <c r="MC19">
        <v>2024</v>
      </c>
      <c r="MD19">
        <v>1958</v>
      </c>
      <c r="ME19">
        <v>1994</v>
      </c>
      <c r="MF19">
        <v>1928</v>
      </c>
      <c r="MG19">
        <v>1942</v>
      </c>
      <c r="MH19">
        <v>1960</v>
      </c>
      <c r="MI19">
        <v>1972</v>
      </c>
      <c r="MJ19">
        <v>1942</v>
      </c>
      <c r="MK19">
        <v>1958</v>
      </c>
      <c r="ML19">
        <v>1932</v>
      </c>
      <c r="MM19">
        <v>1949</v>
      </c>
      <c r="MN19">
        <v>1947</v>
      </c>
      <c r="MO19">
        <v>1965</v>
      </c>
      <c r="MP19">
        <v>1937</v>
      </c>
      <c r="MQ19">
        <v>1968</v>
      </c>
      <c r="MR19">
        <v>2025</v>
      </c>
      <c r="MS19">
        <v>1956</v>
      </c>
      <c r="MT19">
        <v>1880</v>
      </c>
      <c r="MU19">
        <v>1910</v>
      </c>
      <c r="MV19">
        <v>2000</v>
      </c>
      <c r="MW19">
        <v>2006</v>
      </c>
      <c r="MX19">
        <v>1980</v>
      </c>
      <c r="MY19">
        <v>1960</v>
      </c>
      <c r="MZ19">
        <v>1901</v>
      </c>
      <c r="NA19">
        <v>1927</v>
      </c>
      <c r="NB19">
        <v>1972</v>
      </c>
      <c r="NC19">
        <v>1989</v>
      </c>
      <c r="ND19">
        <v>1895</v>
      </c>
      <c r="NE19">
        <v>1912</v>
      </c>
      <c r="NF19">
        <v>1929</v>
      </c>
      <c r="NG19">
        <v>1899</v>
      </c>
      <c r="NH19">
        <v>1944</v>
      </c>
      <c r="NI19">
        <v>1932</v>
      </c>
      <c r="NJ19">
        <v>1884</v>
      </c>
      <c r="NK19">
        <v>2007</v>
      </c>
      <c r="NL19">
        <v>2001</v>
      </c>
      <c r="NM19">
        <v>1954</v>
      </c>
      <c r="NN19">
        <v>1943</v>
      </c>
      <c r="NO19">
        <v>1934</v>
      </c>
      <c r="NP19">
        <v>1986</v>
      </c>
      <c r="NQ19">
        <v>1955</v>
      </c>
      <c r="NR19">
        <v>1892</v>
      </c>
      <c r="NS19">
        <v>1998</v>
      </c>
      <c r="NT19">
        <v>1934</v>
      </c>
      <c r="NU19">
        <v>1952</v>
      </c>
      <c r="NV19">
        <v>1932</v>
      </c>
      <c r="NW19">
        <v>1946</v>
      </c>
      <c r="NX19">
        <v>1937</v>
      </c>
      <c r="NY19">
        <v>1923</v>
      </c>
      <c r="NZ19">
        <v>1950</v>
      </c>
      <c r="OA19">
        <v>1932</v>
      </c>
      <c r="OB19">
        <v>2005</v>
      </c>
      <c r="OC19">
        <v>1930</v>
      </c>
      <c r="OD19">
        <v>2011</v>
      </c>
      <c r="OE19">
        <v>1972</v>
      </c>
      <c r="OF19">
        <v>1918</v>
      </c>
      <c r="OG19">
        <v>1936</v>
      </c>
      <c r="OH19">
        <v>1934</v>
      </c>
      <c r="OI19">
        <v>1966</v>
      </c>
      <c r="OJ19">
        <v>1979</v>
      </c>
      <c r="OK19">
        <v>1962</v>
      </c>
      <c r="OL19">
        <v>1931</v>
      </c>
      <c r="OM19">
        <v>1945</v>
      </c>
      <c r="ON19">
        <v>1946</v>
      </c>
      <c r="OO19">
        <v>1946</v>
      </c>
      <c r="OP19">
        <v>1955</v>
      </c>
      <c r="OQ19">
        <v>1997</v>
      </c>
      <c r="OR19">
        <v>1940</v>
      </c>
      <c r="OS19">
        <v>1877</v>
      </c>
      <c r="OT19">
        <v>1938</v>
      </c>
      <c r="OU19">
        <v>1936</v>
      </c>
      <c r="OV19">
        <v>1884</v>
      </c>
      <c r="OW19">
        <v>1959</v>
      </c>
      <c r="OX19">
        <v>1870</v>
      </c>
      <c r="OY19">
        <v>1923</v>
      </c>
      <c r="OZ19">
        <v>1960</v>
      </c>
      <c r="PA19">
        <v>1934</v>
      </c>
      <c r="PB19">
        <v>1944</v>
      </c>
      <c r="PC19">
        <v>1899</v>
      </c>
      <c r="PD19">
        <v>1918</v>
      </c>
      <c r="PE19">
        <v>1895</v>
      </c>
      <c r="PF19">
        <v>1925</v>
      </c>
      <c r="PG19">
        <v>1947</v>
      </c>
      <c r="PH19">
        <v>1990</v>
      </c>
      <c r="PI19">
        <v>1925</v>
      </c>
      <c r="PJ19">
        <v>1957</v>
      </c>
      <c r="PK19">
        <v>1890</v>
      </c>
      <c r="PL19">
        <v>1983</v>
      </c>
      <c r="PM19">
        <v>1961</v>
      </c>
      <c r="PN19">
        <v>1940</v>
      </c>
      <c r="PO19">
        <v>1983</v>
      </c>
      <c r="PP19">
        <v>1953</v>
      </c>
      <c r="PQ19">
        <v>1934</v>
      </c>
      <c r="PR19">
        <v>1964</v>
      </c>
      <c r="PS19">
        <v>2019</v>
      </c>
      <c r="PT19">
        <v>1953</v>
      </c>
      <c r="PU19">
        <v>2034</v>
      </c>
      <c r="PV19">
        <v>1988</v>
      </c>
      <c r="PW19">
        <v>1908</v>
      </c>
      <c r="PX19">
        <v>1913</v>
      </c>
      <c r="PY19">
        <v>1876</v>
      </c>
      <c r="PZ19">
        <v>1984</v>
      </c>
      <c r="QA19">
        <v>2007</v>
      </c>
      <c r="QB19">
        <v>1880</v>
      </c>
      <c r="QC19">
        <v>1967</v>
      </c>
      <c r="QD19">
        <v>2008</v>
      </c>
      <c r="QE19">
        <v>1958</v>
      </c>
      <c r="QF19">
        <v>1962</v>
      </c>
      <c r="QG19">
        <v>1928</v>
      </c>
      <c r="QH19">
        <v>1974</v>
      </c>
      <c r="QI19">
        <v>1949</v>
      </c>
      <c r="QJ19">
        <v>1973</v>
      </c>
      <c r="QK19">
        <v>1975</v>
      </c>
      <c r="QL19">
        <v>1990</v>
      </c>
      <c r="QM19">
        <v>1957</v>
      </c>
      <c r="QN19">
        <v>1987</v>
      </c>
      <c r="QO19">
        <v>1962</v>
      </c>
      <c r="QP19">
        <v>1963</v>
      </c>
      <c r="QQ19">
        <v>1975</v>
      </c>
      <c r="QR19">
        <v>1961</v>
      </c>
      <c r="QS19">
        <v>1911</v>
      </c>
      <c r="QT19">
        <v>1916</v>
      </c>
      <c r="QU19">
        <v>1929</v>
      </c>
      <c r="QV19">
        <v>1884</v>
      </c>
      <c r="QW19">
        <v>1881</v>
      </c>
      <c r="QX19">
        <v>1968</v>
      </c>
      <c r="QY19">
        <v>1967</v>
      </c>
      <c r="QZ19">
        <v>1864</v>
      </c>
      <c r="RA19">
        <v>1948</v>
      </c>
      <c r="RB19">
        <v>1897</v>
      </c>
      <c r="RC19">
        <v>1889</v>
      </c>
      <c r="RD19">
        <v>1963</v>
      </c>
      <c r="RE19">
        <v>1885</v>
      </c>
      <c r="RF19">
        <v>1963</v>
      </c>
      <c r="RG19">
        <v>1954</v>
      </c>
      <c r="RH19">
        <v>1985</v>
      </c>
      <c r="RI19">
        <v>1915</v>
      </c>
      <c r="RJ19">
        <v>1961</v>
      </c>
      <c r="RK19">
        <v>1926</v>
      </c>
      <c r="RL19">
        <v>1936</v>
      </c>
      <c r="RM19">
        <v>1949</v>
      </c>
      <c r="RN19">
        <v>1932</v>
      </c>
      <c r="RO19">
        <v>1969</v>
      </c>
      <c r="RP19">
        <v>1979</v>
      </c>
      <c r="RQ19">
        <v>1972</v>
      </c>
      <c r="RR19">
        <v>1914</v>
      </c>
      <c r="RS19">
        <v>1961</v>
      </c>
      <c r="RT19">
        <v>1956</v>
      </c>
      <c r="RU19">
        <v>1947</v>
      </c>
      <c r="RV19">
        <v>1968</v>
      </c>
      <c r="RW19">
        <v>1956</v>
      </c>
      <c r="RX19">
        <v>1940</v>
      </c>
      <c r="RY19">
        <v>1909</v>
      </c>
      <c r="RZ19">
        <v>1964</v>
      </c>
      <c r="SA19">
        <v>1932</v>
      </c>
      <c r="SB19">
        <v>1978</v>
      </c>
      <c r="SC19">
        <v>1988</v>
      </c>
      <c r="SD19">
        <v>2012</v>
      </c>
      <c r="SE19">
        <v>1937</v>
      </c>
      <c r="SF19">
        <v>1992</v>
      </c>
      <c r="SG19">
        <v>2022</v>
      </c>
      <c r="SH19">
        <v>1916</v>
      </c>
      <c r="SI19">
        <v>1937</v>
      </c>
      <c r="SJ19">
        <v>1933</v>
      </c>
      <c r="SK19">
        <v>1984</v>
      </c>
      <c r="SL19">
        <v>1954</v>
      </c>
      <c r="SM19">
        <v>1967</v>
      </c>
    </row>
    <row r="20" spans="1:507" x14ac:dyDescent="0.25">
      <c r="A20" s="1">
        <f t="shared" si="1"/>
        <v>2.2986490210684701E-2</v>
      </c>
      <c r="B20">
        <f t="shared" si="2"/>
        <v>27.840731240396675</v>
      </c>
      <c r="C20" s="11">
        <f t="shared" si="0"/>
        <v>0.27608342831091864</v>
      </c>
      <c r="D20" s="4">
        <f t="shared" si="3"/>
        <v>605589</v>
      </c>
      <c r="E20" s="2">
        <v>10</v>
      </c>
      <c r="F20">
        <v>18</v>
      </c>
      <c r="G20">
        <v>16</v>
      </c>
      <c r="H20">
        <v>1200</v>
      </c>
      <c r="I20">
        <v>1192</v>
      </c>
      <c r="J20">
        <v>1150</v>
      </c>
      <c r="K20">
        <v>1224</v>
      </c>
      <c r="L20">
        <v>1247</v>
      </c>
      <c r="M20">
        <v>1223</v>
      </c>
      <c r="N20">
        <v>1209</v>
      </c>
      <c r="O20">
        <v>1159</v>
      </c>
      <c r="P20">
        <v>1200</v>
      </c>
      <c r="Q20">
        <v>1234</v>
      </c>
      <c r="R20">
        <v>1157</v>
      </c>
      <c r="S20">
        <v>1200</v>
      </c>
      <c r="T20">
        <v>1240</v>
      </c>
      <c r="U20">
        <v>1193</v>
      </c>
      <c r="V20">
        <v>1214</v>
      </c>
      <c r="W20">
        <v>1242</v>
      </c>
      <c r="X20">
        <v>1210</v>
      </c>
      <c r="Y20">
        <v>1228</v>
      </c>
      <c r="Z20">
        <v>1196</v>
      </c>
      <c r="AA20">
        <v>1224</v>
      </c>
      <c r="AB20">
        <v>1170</v>
      </c>
      <c r="AC20">
        <v>1279</v>
      </c>
      <c r="AD20">
        <v>1236</v>
      </c>
      <c r="AE20">
        <v>1188</v>
      </c>
      <c r="AF20">
        <v>1156</v>
      </c>
      <c r="AG20">
        <v>1221</v>
      </c>
      <c r="AH20">
        <v>1207</v>
      </c>
      <c r="AI20">
        <v>1217</v>
      </c>
      <c r="AJ20">
        <v>1184</v>
      </c>
      <c r="AK20">
        <v>1191</v>
      </c>
      <c r="AL20">
        <v>1199</v>
      </c>
      <c r="AM20">
        <v>1242</v>
      </c>
      <c r="AN20">
        <v>1231</v>
      </c>
      <c r="AO20">
        <v>1202</v>
      </c>
      <c r="AP20">
        <v>1211</v>
      </c>
      <c r="AQ20">
        <v>1243</v>
      </c>
      <c r="AR20">
        <v>1156</v>
      </c>
      <c r="AS20">
        <v>1205</v>
      </c>
      <c r="AT20">
        <v>1197</v>
      </c>
      <c r="AU20">
        <v>1257</v>
      </c>
      <c r="AV20">
        <v>1237</v>
      </c>
      <c r="AW20">
        <v>1232</v>
      </c>
      <c r="AX20">
        <v>1167</v>
      </c>
      <c r="AY20">
        <v>1161</v>
      </c>
      <c r="AZ20">
        <v>1220</v>
      </c>
      <c r="BA20">
        <v>1237</v>
      </c>
      <c r="BB20">
        <v>1215</v>
      </c>
      <c r="BC20">
        <v>1211</v>
      </c>
      <c r="BD20">
        <v>1253</v>
      </c>
      <c r="BE20">
        <v>1269</v>
      </c>
      <c r="BF20">
        <v>1259</v>
      </c>
      <c r="BG20">
        <v>1203</v>
      </c>
      <c r="BH20">
        <v>1281</v>
      </c>
      <c r="BI20">
        <v>1230</v>
      </c>
      <c r="BJ20">
        <v>1167</v>
      </c>
      <c r="BK20">
        <v>1166</v>
      </c>
      <c r="BL20">
        <v>1226</v>
      </c>
      <c r="BM20">
        <v>1256</v>
      </c>
      <c r="BN20">
        <v>1258</v>
      </c>
      <c r="BO20">
        <v>1216</v>
      </c>
      <c r="BP20">
        <v>1192</v>
      </c>
      <c r="BQ20">
        <v>1210</v>
      </c>
      <c r="BR20">
        <v>1250</v>
      </c>
      <c r="BS20">
        <v>1264</v>
      </c>
      <c r="BT20">
        <v>1198</v>
      </c>
      <c r="BU20">
        <v>1235</v>
      </c>
      <c r="BV20">
        <v>1220</v>
      </c>
      <c r="BW20">
        <v>1244</v>
      </c>
      <c r="BX20">
        <v>1182</v>
      </c>
      <c r="BY20">
        <v>1235</v>
      </c>
      <c r="BZ20">
        <v>1203</v>
      </c>
      <c r="CA20">
        <v>1197</v>
      </c>
      <c r="CB20">
        <v>1204</v>
      </c>
      <c r="CC20">
        <v>1200</v>
      </c>
      <c r="CD20">
        <v>1176</v>
      </c>
      <c r="CE20">
        <v>1224</v>
      </c>
      <c r="CF20">
        <v>1224</v>
      </c>
      <c r="CG20">
        <v>1229</v>
      </c>
      <c r="CH20">
        <v>1227</v>
      </c>
      <c r="CI20">
        <v>1217</v>
      </c>
      <c r="CJ20">
        <v>1220</v>
      </c>
      <c r="CK20">
        <v>1197</v>
      </c>
      <c r="CL20">
        <v>1199</v>
      </c>
      <c r="CM20">
        <v>1187</v>
      </c>
      <c r="CN20">
        <v>1259</v>
      </c>
      <c r="CO20">
        <v>1204</v>
      </c>
      <c r="CP20">
        <v>1265</v>
      </c>
      <c r="CQ20">
        <v>1199</v>
      </c>
      <c r="CR20">
        <v>1220</v>
      </c>
      <c r="CS20">
        <v>1197</v>
      </c>
      <c r="CT20">
        <v>1236</v>
      </c>
      <c r="CU20">
        <v>1209</v>
      </c>
      <c r="CV20">
        <v>1218</v>
      </c>
      <c r="CW20">
        <v>1174</v>
      </c>
      <c r="CX20">
        <v>1244</v>
      </c>
      <c r="CY20">
        <v>1217</v>
      </c>
      <c r="CZ20">
        <v>1211</v>
      </c>
      <c r="DA20">
        <v>1253</v>
      </c>
      <c r="DB20">
        <v>1208</v>
      </c>
      <c r="DC20">
        <v>1189</v>
      </c>
      <c r="DD20">
        <v>1167</v>
      </c>
      <c r="DE20">
        <v>1206</v>
      </c>
      <c r="DF20">
        <v>1251</v>
      </c>
      <c r="DG20">
        <v>1227</v>
      </c>
      <c r="DH20">
        <v>1206</v>
      </c>
      <c r="DI20">
        <v>1233</v>
      </c>
      <c r="DJ20">
        <v>1165</v>
      </c>
      <c r="DK20">
        <v>1208</v>
      </c>
      <c r="DL20">
        <v>1239</v>
      </c>
      <c r="DM20">
        <v>1220</v>
      </c>
      <c r="DN20">
        <v>1211</v>
      </c>
      <c r="DO20">
        <v>1211</v>
      </c>
      <c r="DP20">
        <v>1231</v>
      </c>
      <c r="DQ20">
        <v>1225</v>
      </c>
      <c r="DR20">
        <v>1222</v>
      </c>
      <c r="DS20">
        <v>1241</v>
      </c>
      <c r="DT20">
        <v>1176</v>
      </c>
      <c r="DU20">
        <v>1163</v>
      </c>
      <c r="DV20">
        <v>1231</v>
      </c>
      <c r="DW20">
        <v>1244</v>
      </c>
      <c r="DX20">
        <v>1190</v>
      </c>
      <c r="DY20">
        <v>1196</v>
      </c>
      <c r="DZ20">
        <v>1190</v>
      </c>
      <c r="EA20">
        <v>1200</v>
      </c>
      <c r="EB20">
        <v>1194</v>
      </c>
      <c r="EC20">
        <v>1207</v>
      </c>
      <c r="ED20">
        <v>1245</v>
      </c>
      <c r="EE20">
        <v>1150</v>
      </c>
      <c r="EF20">
        <v>1213</v>
      </c>
      <c r="EG20">
        <v>1197</v>
      </c>
      <c r="EH20">
        <v>1235</v>
      </c>
      <c r="EI20">
        <v>1154</v>
      </c>
      <c r="EJ20">
        <v>1216</v>
      </c>
      <c r="EK20">
        <v>1196</v>
      </c>
      <c r="EL20">
        <v>1226</v>
      </c>
      <c r="EM20">
        <v>1172</v>
      </c>
      <c r="EN20">
        <v>1183</v>
      </c>
      <c r="EO20">
        <v>1209</v>
      </c>
      <c r="EP20">
        <v>1190</v>
      </c>
      <c r="EQ20">
        <v>1196</v>
      </c>
      <c r="ER20">
        <v>1192</v>
      </c>
      <c r="ES20">
        <v>1254</v>
      </c>
      <c r="ET20">
        <v>1203</v>
      </c>
      <c r="EU20">
        <v>1178</v>
      </c>
      <c r="EV20">
        <v>1210</v>
      </c>
      <c r="EW20">
        <v>1182</v>
      </c>
      <c r="EX20">
        <v>1189</v>
      </c>
      <c r="EY20">
        <v>1213</v>
      </c>
      <c r="EZ20">
        <v>1245</v>
      </c>
      <c r="FA20">
        <v>1223</v>
      </c>
      <c r="FB20">
        <v>1191</v>
      </c>
      <c r="FC20">
        <v>1217</v>
      </c>
      <c r="FD20">
        <v>1194</v>
      </c>
      <c r="FE20">
        <v>1210</v>
      </c>
      <c r="FF20">
        <v>1226</v>
      </c>
      <c r="FG20">
        <v>1206</v>
      </c>
      <c r="FH20">
        <v>1223</v>
      </c>
      <c r="FI20">
        <v>1203</v>
      </c>
      <c r="FJ20">
        <v>1221</v>
      </c>
      <c r="FK20">
        <v>1213</v>
      </c>
      <c r="FL20">
        <v>1155</v>
      </c>
      <c r="FM20">
        <v>1195</v>
      </c>
      <c r="FN20">
        <v>1172</v>
      </c>
      <c r="FO20">
        <v>1212</v>
      </c>
      <c r="FP20">
        <v>1256</v>
      </c>
      <c r="FQ20">
        <v>1223</v>
      </c>
      <c r="FR20">
        <v>1180</v>
      </c>
      <c r="FS20">
        <v>1229</v>
      </c>
      <c r="FT20">
        <v>1274</v>
      </c>
      <c r="FU20">
        <v>1213</v>
      </c>
      <c r="FV20">
        <v>1182</v>
      </c>
      <c r="FW20">
        <v>1245</v>
      </c>
      <c r="FX20">
        <v>1211</v>
      </c>
      <c r="FY20">
        <v>1231</v>
      </c>
      <c r="FZ20">
        <v>1201</v>
      </c>
      <c r="GA20">
        <v>1233</v>
      </c>
      <c r="GB20">
        <v>1207</v>
      </c>
      <c r="GC20">
        <v>1235</v>
      </c>
      <c r="GD20">
        <v>1178</v>
      </c>
      <c r="GE20">
        <v>1190</v>
      </c>
      <c r="GF20">
        <v>1299</v>
      </c>
      <c r="GG20">
        <v>1175</v>
      </c>
      <c r="GH20">
        <v>1189</v>
      </c>
      <c r="GI20">
        <v>1191</v>
      </c>
      <c r="GJ20">
        <v>1230</v>
      </c>
      <c r="GK20">
        <v>1251</v>
      </c>
      <c r="GL20">
        <v>1258</v>
      </c>
      <c r="GM20">
        <v>1191</v>
      </c>
      <c r="GN20">
        <v>1169</v>
      </c>
      <c r="GO20">
        <v>1213</v>
      </c>
      <c r="GP20">
        <v>1214</v>
      </c>
      <c r="GQ20">
        <v>1192</v>
      </c>
      <c r="GR20">
        <v>1220</v>
      </c>
      <c r="GS20">
        <v>1278</v>
      </c>
      <c r="GT20">
        <v>1177</v>
      </c>
      <c r="GU20">
        <v>1212</v>
      </c>
      <c r="GV20">
        <v>1238</v>
      </c>
      <c r="GW20">
        <v>1236</v>
      </c>
      <c r="GX20">
        <v>1220</v>
      </c>
      <c r="GY20">
        <v>1150</v>
      </c>
      <c r="GZ20">
        <v>1213</v>
      </c>
      <c r="HA20">
        <v>1273</v>
      </c>
      <c r="HB20">
        <v>1218</v>
      </c>
      <c r="HC20">
        <v>1176</v>
      </c>
      <c r="HD20">
        <v>1230</v>
      </c>
      <c r="HE20">
        <v>1225</v>
      </c>
      <c r="HF20">
        <v>1231</v>
      </c>
      <c r="HG20">
        <v>1225</v>
      </c>
      <c r="HH20">
        <v>1226</v>
      </c>
      <c r="HI20">
        <v>1247</v>
      </c>
      <c r="HJ20">
        <v>1194</v>
      </c>
      <c r="HK20">
        <v>1204</v>
      </c>
      <c r="HL20">
        <v>1292</v>
      </c>
      <c r="HM20">
        <v>1217</v>
      </c>
      <c r="HN20">
        <v>1229</v>
      </c>
      <c r="HO20">
        <v>1217</v>
      </c>
      <c r="HP20">
        <v>1200</v>
      </c>
      <c r="HQ20">
        <v>1217</v>
      </c>
      <c r="HR20">
        <v>1172</v>
      </c>
      <c r="HS20">
        <v>1223</v>
      </c>
      <c r="HT20">
        <v>1175</v>
      </c>
      <c r="HU20">
        <v>1217</v>
      </c>
      <c r="HV20">
        <v>1231</v>
      </c>
      <c r="HW20">
        <v>1269</v>
      </c>
      <c r="HX20">
        <v>1206</v>
      </c>
      <c r="HY20">
        <v>1247</v>
      </c>
      <c r="HZ20">
        <v>1208</v>
      </c>
      <c r="IA20">
        <v>1218</v>
      </c>
      <c r="IB20">
        <v>1204</v>
      </c>
      <c r="IC20">
        <v>1227</v>
      </c>
      <c r="ID20">
        <v>1181</v>
      </c>
      <c r="IE20">
        <v>1241</v>
      </c>
      <c r="IF20">
        <v>1210</v>
      </c>
      <c r="IG20">
        <v>1230</v>
      </c>
      <c r="IH20">
        <v>1208</v>
      </c>
      <c r="II20">
        <v>1253</v>
      </c>
      <c r="IJ20">
        <v>1190</v>
      </c>
      <c r="IK20">
        <v>1272</v>
      </c>
      <c r="IL20">
        <v>1243</v>
      </c>
      <c r="IM20">
        <v>1165</v>
      </c>
      <c r="IN20">
        <v>1213</v>
      </c>
      <c r="IO20">
        <v>1204</v>
      </c>
      <c r="IP20">
        <v>1212</v>
      </c>
      <c r="IQ20">
        <v>1235</v>
      </c>
      <c r="IR20">
        <v>1159</v>
      </c>
      <c r="IS20">
        <v>1239</v>
      </c>
      <c r="IT20">
        <v>1212</v>
      </c>
      <c r="IU20">
        <v>1192</v>
      </c>
      <c r="IV20">
        <v>1185</v>
      </c>
      <c r="IW20">
        <v>1219</v>
      </c>
      <c r="IX20">
        <v>1241</v>
      </c>
      <c r="IY20">
        <v>1227</v>
      </c>
      <c r="IZ20">
        <v>1198</v>
      </c>
      <c r="JA20">
        <v>1248</v>
      </c>
      <c r="JB20">
        <v>1216</v>
      </c>
      <c r="JC20">
        <v>1174</v>
      </c>
      <c r="JD20">
        <v>1165</v>
      </c>
      <c r="JE20">
        <v>1213</v>
      </c>
      <c r="JF20">
        <v>1205</v>
      </c>
      <c r="JG20">
        <v>1194</v>
      </c>
      <c r="JH20">
        <v>1201</v>
      </c>
      <c r="JI20">
        <v>1204</v>
      </c>
      <c r="JJ20">
        <v>1255</v>
      </c>
      <c r="JK20">
        <v>1202</v>
      </c>
      <c r="JL20">
        <v>1267</v>
      </c>
      <c r="JM20">
        <v>1225</v>
      </c>
      <c r="JN20">
        <v>1235</v>
      </c>
      <c r="JO20">
        <v>1172</v>
      </c>
      <c r="JP20">
        <v>1210</v>
      </c>
      <c r="JQ20">
        <v>1211</v>
      </c>
      <c r="JR20">
        <v>1216</v>
      </c>
      <c r="JS20">
        <v>1210</v>
      </c>
      <c r="JT20">
        <v>1162</v>
      </c>
      <c r="JU20">
        <v>1199</v>
      </c>
      <c r="JV20">
        <v>1272</v>
      </c>
      <c r="JW20">
        <v>1204</v>
      </c>
      <c r="JX20">
        <v>1185</v>
      </c>
      <c r="JY20">
        <v>1211</v>
      </c>
      <c r="JZ20">
        <v>1161</v>
      </c>
      <c r="KA20">
        <v>1220</v>
      </c>
      <c r="KB20">
        <v>1207</v>
      </c>
      <c r="KC20">
        <v>1239</v>
      </c>
      <c r="KD20">
        <v>1222</v>
      </c>
      <c r="KE20">
        <v>1225</v>
      </c>
      <c r="KF20">
        <v>1230</v>
      </c>
      <c r="KG20">
        <v>1179</v>
      </c>
      <c r="KH20">
        <v>1193</v>
      </c>
      <c r="KI20">
        <v>1212</v>
      </c>
      <c r="KJ20">
        <v>1220</v>
      </c>
      <c r="KK20">
        <v>1222</v>
      </c>
      <c r="KL20">
        <v>1228</v>
      </c>
      <c r="KM20">
        <v>1234</v>
      </c>
      <c r="KN20">
        <v>1233</v>
      </c>
      <c r="KO20">
        <v>1204</v>
      </c>
      <c r="KP20">
        <v>1201</v>
      </c>
      <c r="KQ20">
        <v>1203</v>
      </c>
      <c r="KR20">
        <v>1191</v>
      </c>
      <c r="KS20">
        <v>1244</v>
      </c>
      <c r="KT20">
        <v>1191</v>
      </c>
      <c r="KU20">
        <v>1219</v>
      </c>
      <c r="KV20">
        <v>1204</v>
      </c>
      <c r="KW20">
        <v>1198</v>
      </c>
      <c r="KX20">
        <v>1238</v>
      </c>
      <c r="KY20">
        <v>1185</v>
      </c>
      <c r="KZ20">
        <v>1225</v>
      </c>
      <c r="LA20">
        <v>1202</v>
      </c>
      <c r="LB20">
        <v>1217</v>
      </c>
      <c r="LC20">
        <v>1237</v>
      </c>
      <c r="LD20">
        <v>1210</v>
      </c>
      <c r="LE20">
        <v>1248</v>
      </c>
      <c r="LF20">
        <v>1244</v>
      </c>
      <c r="LG20">
        <v>1194</v>
      </c>
      <c r="LH20">
        <v>1200</v>
      </c>
      <c r="LI20">
        <v>1252</v>
      </c>
      <c r="LJ20">
        <v>1234</v>
      </c>
      <c r="LK20">
        <v>1213</v>
      </c>
      <c r="LL20">
        <v>1273</v>
      </c>
      <c r="LM20">
        <v>1240</v>
      </c>
      <c r="LN20">
        <v>1203</v>
      </c>
      <c r="LO20">
        <v>1158</v>
      </c>
      <c r="LP20">
        <v>1213</v>
      </c>
      <c r="LQ20">
        <v>1194</v>
      </c>
      <c r="LR20">
        <v>1186</v>
      </c>
      <c r="LS20">
        <v>1238</v>
      </c>
      <c r="LT20">
        <v>1204</v>
      </c>
      <c r="LU20">
        <v>1196</v>
      </c>
      <c r="LV20">
        <v>1194</v>
      </c>
      <c r="LW20">
        <v>1237</v>
      </c>
      <c r="LX20">
        <v>1174</v>
      </c>
      <c r="LY20">
        <v>1264</v>
      </c>
      <c r="LZ20">
        <v>1186</v>
      </c>
      <c r="MA20">
        <v>1215</v>
      </c>
      <c r="MB20">
        <v>1208</v>
      </c>
      <c r="MC20">
        <v>1171</v>
      </c>
      <c r="MD20">
        <v>1155</v>
      </c>
      <c r="ME20">
        <v>1162</v>
      </c>
      <c r="MF20">
        <v>1238</v>
      </c>
      <c r="MG20">
        <v>1221</v>
      </c>
      <c r="MH20">
        <v>1208</v>
      </c>
      <c r="MI20">
        <v>1188</v>
      </c>
      <c r="MJ20">
        <v>1232</v>
      </c>
      <c r="MK20">
        <v>1226</v>
      </c>
      <c r="ML20">
        <v>1181</v>
      </c>
      <c r="MM20">
        <v>1194</v>
      </c>
      <c r="MN20">
        <v>1198</v>
      </c>
      <c r="MO20">
        <v>1217</v>
      </c>
      <c r="MP20">
        <v>1241</v>
      </c>
      <c r="MQ20">
        <v>1171</v>
      </c>
      <c r="MR20">
        <v>1189</v>
      </c>
      <c r="MS20">
        <v>1162</v>
      </c>
      <c r="MT20">
        <v>1260</v>
      </c>
      <c r="MU20">
        <v>1214</v>
      </c>
      <c r="MV20">
        <v>1202</v>
      </c>
      <c r="MW20">
        <v>1222</v>
      </c>
      <c r="MX20">
        <v>1176</v>
      </c>
      <c r="MY20">
        <v>1189</v>
      </c>
      <c r="MZ20">
        <v>1244</v>
      </c>
      <c r="NA20">
        <v>1213</v>
      </c>
      <c r="NB20">
        <v>1192</v>
      </c>
      <c r="NC20">
        <v>1206</v>
      </c>
      <c r="ND20">
        <v>1178</v>
      </c>
      <c r="NE20">
        <v>1222</v>
      </c>
      <c r="NF20">
        <v>1233</v>
      </c>
      <c r="NG20">
        <v>1253</v>
      </c>
      <c r="NH20">
        <v>1210</v>
      </c>
      <c r="NI20">
        <v>1178</v>
      </c>
      <c r="NJ20">
        <v>1216</v>
      </c>
      <c r="NK20">
        <v>1140</v>
      </c>
      <c r="NL20">
        <v>1160</v>
      </c>
      <c r="NM20">
        <v>1152</v>
      </c>
      <c r="NN20">
        <v>1172</v>
      </c>
      <c r="NO20">
        <v>1224</v>
      </c>
      <c r="NP20">
        <v>1228</v>
      </c>
      <c r="NQ20">
        <v>1189</v>
      </c>
      <c r="NR20">
        <v>1217</v>
      </c>
      <c r="NS20">
        <v>1212</v>
      </c>
      <c r="NT20">
        <v>1179</v>
      </c>
      <c r="NU20">
        <v>1223</v>
      </c>
      <c r="NV20">
        <v>1214</v>
      </c>
      <c r="NW20">
        <v>1157</v>
      </c>
      <c r="NX20">
        <v>1213</v>
      </c>
      <c r="NY20">
        <v>1224</v>
      </c>
      <c r="NZ20">
        <v>1213</v>
      </c>
      <c r="OA20">
        <v>1193</v>
      </c>
      <c r="OB20">
        <v>1199</v>
      </c>
      <c r="OC20">
        <v>1199</v>
      </c>
      <c r="OD20">
        <v>1172</v>
      </c>
      <c r="OE20">
        <v>1203</v>
      </c>
      <c r="OF20">
        <v>1211</v>
      </c>
      <c r="OG20">
        <v>1227</v>
      </c>
      <c r="OH20">
        <v>1240</v>
      </c>
      <c r="OI20">
        <v>1207</v>
      </c>
      <c r="OJ20">
        <v>1213</v>
      </c>
      <c r="OK20">
        <v>1173</v>
      </c>
      <c r="OL20">
        <v>1230</v>
      </c>
      <c r="OM20">
        <v>1211</v>
      </c>
      <c r="ON20">
        <v>1224</v>
      </c>
      <c r="OO20">
        <v>1199</v>
      </c>
      <c r="OP20">
        <v>1197</v>
      </c>
      <c r="OQ20">
        <v>1217</v>
      </c>
      <c r="OR20">
        <v>1267</v>
      </c>
      <c r="OS20">
        <v>1216</v>
      </c>
      <c r="OT20">
        <v>1209</v>
      </c>
      <c r="OU20">
        <v>1181</v>
      </c>
      <c r="OV20">
        <v>1243</v>
      </c>
      <c r="OW20">
        <v>1210</v>
      </c>
      <c r="OX20">
        <v>1259</v>
      </c>
      <c r="OY20">
        <v>1252</v>
      </c>
      <c r="OZ20">
        <v>1193</v>
      </c>
      <c r="PA20">
        <v>1192</v>
      </c>
      <c r="PB20">
        <v>1242</v>
      </c>
      <c r="PC20">
        <v>1232</v>
      </c>
      <c r="PD20">
        <v>1242</v>
      </c>
      <c r="PE20">
        <v>1245</v>
      </c>
      <c r="PF20">
        <v>1172</v>
      </c>
      <c r="PG20">
        <v>1216</v>
      </c>
      <c r="PH20">
        <v>1174</v>
      </c>
      <c r="PI20">
        <v>1233</v>
      </c>
      <c r="PJ20">
        <v>1221</v>
      </c>
      <c r="PK20">
        <v>1203</v>
      </c>
      <c r="PL20">
        <v>1220</v>
      </c>
      <c r="PM20">
        <v>1274</v>
      </c>
      <c r="PN20">
        <v>1225</v>
      </c>
      <c r="PO20">
        <v>1187</v>
      </c>
      <c r="PP20">
        <v>1201</v>
      </c>
      <c r="PQ20">
        <v>1211</v>
      </c>
      <c r="PR20">
        <v>1231</v>
      </c>
      <c r="PS20">
        <v>1218</v>
      </c>
      <c r="PT20">
        <v>1190</v>
      </c>
      <c r="PU20">
        <v>1170</v>
      </c>
      <c r="PV20">
        <v>1182</v>
      </c>
      <c r="PW20">
        <v>1196</v>
      </c>
      <c r="PX20">
        <v>1195</v>
      </c>
      <c r="PY20">
        <v>1206</v>
      </c>
      <c r="PZ20">
        <v>1196</v>
      </c>
      <c r="QA20">
        <v>1179</v>
      </c>
      <c r="QB20">
        <v>1266</v>
      </c>
      <c r="QC20">
        <v>1195</v>
      </c>
      <c r="QD20">
        <v>1204</v>
      </c>
      <c r="QE20">
        <v>1189</v>
      </c>
      <c r="QF20">
        <v>1156</v>
      </c>
      <c r="QG20">
        <v>1228</v>
      </c>
      <c r="QH20">
        <v>1231</v>
      </c>
      <c r="QI20">
        <v>1210</v>
      </c>
      <c r="QJ20">
        <v>1176</v>
      </c>
      <c r="QK20">
        <v>1179</v>
      </c>
      <c r="QL20">
        <v>1197</v>
      </c>
      <c r="QM20">
        <v>1199</v>
      </c>
      <c r="QN20">
        <v>1170</v>
      </c>
      <c r="QO20">
        <v>1214</v>
      </c>
      <c r="QP20">
        <v>1142</v>
      </c>
      <c r="QQ20">
        <v>1217</v>
      </c>
      <c r="QR20">
        <v>1156</v>
      </c>
      <c r="QS20">
        <v>1212</v>
      </c>
      <c r="QT20">
        <v>1253</v>
      </c>
      <c r="QU20">
        <v>1224</v>
      </c>
      <c r="QV20">
        <v>1249</v>
      </c>
      <c r="QW20">
        <v>1244</v>
      </c>
      <c r="QX20">
        <v>1201</v>
      </c>
      <c r="QY20">
        <v>1183</v>
      </c>
      <c r="QZ20">
        <v>1255</v>
      </c>
      <c r="RA20">
        <v>1179</v>
      </c>
      <c r="RB20">
        <v>1214</v>
      </c>
      <c r="RC20">
        <v>1240</v>
      </c>
      <c r="RD20">
        <v>1208</v>
      </c>
      <c r="RE20">
        <v>1243</v>
      </c>
      <c r="RF20">
        <v>1205</v>
      </c>
      <c r="RG20">
        <v>1192</v>
      </c>
      <c r="RH20">
        <v>1202</v>
      </c>
      <c r="RI20">
        <v>1170</v>
      </c>
      <c r="RJ20">
        <v>1207</v>
      </c>
      <c r="RK20">
        <v>1226</v>
      </c>
      <c r="RL20">
        <v>1200</v>
      </c>
      <c r="RM20">
        <v>1200</v>
      </c>
      <c r="RN20">
        <v>1222</v>
      </c>
      <c r="RO20">
        <v>1202</v>
      </c>
      <c r="RP20">
        <v>1210</v>
      </c>
      <c r="RQ20">
        <v>1207</v>
      </c>
      <c r="RR20">
        <v>1224</v>
      </c>
      <c r="RS20">
        <v>1230</v>
      </c>
      <c r="RT20">
        <v>1259</v>
      </c>
      <c r="RU20">
        <v>1209</v>
      </c>
      <c r="RV20">
        <v>1218</v>
      </c>
      <c r="RW20">
        <v>1200</v>
      </c>
      <c r="RX20">
        <v>1186</v>
      </c>
      <c r="RY20">
        <v>1254</v>
      </c>
      <c r="RZ20">
        <v>1200</v>
      </c>
      <c r="SA20">
        <v>1191</v>
      </c>
      <c r="SB20">
        <v>1176</v>
      </c>
      <c r="SC20">
        <v>1179</v>
      </c>
      <c r="SD20">
        <v>1208</v>
      </c>
      <c r="SE20">
        <v>1228</v>
      </c>
      <c r="SF20">
        <v>1201</v>
      </c>
      <c r="SG20">
        <v>1133</v>
      </c>
      <c r="SH20">
        <v>1264</v>
      </c>
      <c r="SI20">
        <v>1212</v>
      </c>
      <c r="SJ20">
        <v>1226</v>
      </c>
      <c r="SK20">
        <v>1239</v>
      </c>
      <c r="SL20">
        <v>1193</v>
      </c>
      <c r="SM20">
        <v>1238</v>
      </c>
    </row>
    <row r="21" spans="1:507" x14ac:dyDescent="0.25">
      <c r="A21" s="1">
        <f t="shared" si="1"/>
        <v>1.7735169938017381E-2</v>
      </c>
      <c r="B21">
        <f t="shared" si="2"/>
        <v>34.519380063958273</v>
      </c>
      <c r="C21" s="11">
        <f t="shared" si="0"/>
        <v>0.44366993389560067</v>
      </c>
      <c r="D21" s="4">
        <f t="shared" si="3"/>
        <v>973190</v>
      </c>
      <c r="E21" s="2">
        <v>9</v>
      </c>
      <c r="F21">
        <v>18</v>
      </c>
      <c r="G21">
        <v>17</v>
      </c>
      <c r="H21">
        <v>1976</v>
      </c>
      <c r="I21">
        <v>1937</v>
      </c>
      <c r="J21">
        <v>1996</v>
      </c>
      <c r="K21">
        <v>1900</v>
      </c>
      <c r="L21">
        <v>1882</v>
      </c>
      <c r="M21">
        <v>1949</v>
      </c>
      <c r="N21">
        <v>1957</v>
      </c>
      <c r="O21">
        <v>1984</v>
      </c>
      <c r="P21">
        <v>1975</v>
      </c>
      <c r="Q21">
        <v>1904</v>
      </c>
      <c r="R21">
        <v>1992</v>
      </c>
      <c r="S21">
        <v>2012</v>
      </c>
      <c r="T21">
        <v>1938</v>
      </c>
      <c r="U21">
        <v>1986</v>
      </c>
      <c r="V21">
        <v>1971</v>
      </c>
      <c r="W21">
        <v>1869</v>
      </c>
      <c r="X21">
        <v>1950</v>
      </c>
      <c r="Y21">
        <v>1909</v>
      </c>
      <c r="Z21">
        <v>1913</v>
      </c>
      <c r="AA21">
        <v>1933</v>
      </c>
      <c r="AB21">
        <v>1972</v>
      </c>
      <c r="AC21">
        <v>1911</v>
      </c>
      <c r="AD21">
        <v>1926</v>
      </c>
      <c r="AE21">
        <v>1937</v>
      </c>
      <c r="AF21">
        <v>1983</v>
      </c>
      <c r="AG21">
        <v>1925</v>
      </c>
      <c r="AH21">
        <v>1938</v>
      </c>
      <c r="AI21">
        <v>1854</v>
      </c>
      <c r="AJ21">
        <v>1961</v>
      </c>
      <c r="AK21">
        <v>1959</v>
      </c>
      <c r="AL21">
        <v>1982</v>
      </c>
      <c r="AM21">
        <v>1961</v>
      </c>
      <c r="AN21">
        <v>1937</v>
      </c>
      <c r="AO21">
        <v>1904</v>
      </c>
      <c r="AP21">
        <v>1980</v>
      </c>
      <c r="AQ21">
        <v>1966</v>
      </c>
      <c r="AR21">
        <v>1998</v>
      </c>
      <c r="AS21">
        <v>1992</v>
      </c>
      <c r="AT21">
        <v>1987</v>
      </c>
      <c r="AU21">
        <v>1894</v>
      </c>
      <c r="AV21">
        <v>2000</v>
      </c>
      <c r="AW21">
        <v>1916</v>
      </c>
      <c r="AX21">
        <v>1984</v>
      </c>
      <c r="AY21">
        <v>1920</v>
      </c>
      <c r="AZ21">
        <v>1898</v>
      </c>
      <c r="BA21">
        <v>1951</v>
      </c>
      <c r="BB21">
        <v>1923</v>
      </c>
      <c r="BC21">
        <v>1955</v>
      </c>
      <c r="BD21">
        <v>1957</v>
      </c>
      <c r="BE21">
        <v>1879</v>
      </c>
      <c r="BF21">
        <v>1941</v>
      </c>
      <c r="BG21">
        <v>1949</v>
      </c>
      <c r="BH21">
        <v>1929</v>
      </c>
      <c r="BI21">
        <v>1937</v>
      </c>
      <c r="BJ21">
        <v>1982</v>
      </c>
      <c r="BK21">
        <v>1946</v>
      </c>
      <c r="BL21">
        <v>1961</v>
      </c>
      <c r="BM21">
        <v>1915</v>
      </c>
      <c r="BN21">
        <v>1937</v>
      </c>
      <c r="BO21">
        <v>1956</v>
      </c>
      <c r="BP21">
        <v>1968</v>
      </c>
      <c r="BQ21">
        <v>1962</v>
      </c>
      <c r="BR21">
        <v>1939</v>
      </c>
      <c r="BS21">
        <v>1908</v>
      </c>
      <c r="BT21">
        <v>1991</v>
      </c>
      <c r="BU21">
        <v>1925</v>
      </c>
      <c r="BV21">
        <v>1966</v>
      </c>
      <c r="BW21">
        <v>1888</v>
      </c>
      <c r="BX21">
        <v>1955</v>
      </c>
      <c r="BY21">
        <v>1957</v>
      </c>
      <c r="BZ21">
        <v>1910</v>
      </c>
      <c r="CA21">
        <v>1958</v>
      </c>
      <c r="CB21">
        <v>1951</v>
      </c>
      <c r="CC21">
        <v>1973</v>
      </c>
      <c r="CD21">
        <v>1964</v>
      </c>
      <c r="CE21">
        <v>1932</v>
      </c>
      <c r="CF21">
        <v>1959</v>
      </c>
      <c r="CG21">
        <v>1918</v>
      </c>
      <c r="CH21">
        <v>1892</v>
      </c>
      <c r="CI21">
        <v>1929</v>
      </c>
      <c r="CJ21">
        <v>1939</v>
      </c>
      <c r="CK21">
        <v>1959</v>
      </c>
      <c r="CL21">
        <v>1998</v>
      </c>
      <c r="CM21">
        <v>1986</v>
      </c>
      <c r="CN21">
        <v>1897</v>
      </c>
      <c r="CO21">
        <v>1972</v>
      </c>
      <c r="CP21">
        <v>1908</v>
      </c>
      <c r="CQ21">
        <v>1971</v>
      </c>
      <c r="CR21">
        <v>1875</v>
      </c>
      <c r="CS21">
        <v>1970</v>
      </c>
      <c r="CT21">
        <v>1868</v>
      </c>
      <c r="CU21">
        <v>1963</v>
      </c>
      <c r="CV21">
        <v>1900</v>
      </c>
      <c r="CW21">
        <v>1960</v>
      </c>
      <c r="CX21">
        <v>1922</v>
      </c>
      <c r="CY21">
        <v>1921</v>
      </c>
      <c r="CZ21">
        <v>1916</v>
      </c>
      <c r="DA21">
        <v>1912</v>
      </c>
      <c r="DB21">
        <v>1917</v>
      </c>
      <c r="DC21">
        <v>1921</v>
      </c>
      <c r="DD21">
        <v>1930</v>
      </c>
      <c r="DE21">
        <v>1939</v>
      </c>
      <c r="DF21">
        <v>1897</v>
      </c>
      <c r="DG21">
        <v>1987</v>
      </c>
      <c r="DH21">
        <v>1985</v>
      </c>
      <c r="DI21">
        <v>1970</v>
      </c>
      <c r="DJ21">
        <v>1983</v>
      </c>
      <c r="DK21">
        <v>1951</v>
      </c>
      <c r="DL21">
        <v>2012</v>
      </c>
      <c r="DM21">
        <v>1960</v>
      </c>
      <c r="DN21">
        <v>1894</v>
      </c>
      <c r="DO21">
        <v>1996</v>
      </c>
      <c r="DP21">
        <v>1925</v>
      </c>
      <c r="DQ21">
        <v>1891</v>
      </c>
      <c r="DR21">
        <v>1950</v>
      </c>
      <c r="DS21">
        <v>1849</v>
      </c>
      <c r="DT21">
        <v>1917</v>
      </c>
      <c r="DU21">
        <v>2001</v>
      </c>
      <c r="DV21">
        <v>1953</v>
      </c>
      <c r="DW21">
        <v>1954</v>
      </c>
      <c r="DX21">
        <v>1926</v>
      </c>
      <c r="DY21">
        <v>1956</v>
      </c>
      <c r="DZ21">
        <v>1949</v>
      </c>
      <c r="EA21">
        <v>1951</v>
      </c>
      <c r="EB21">
        <v>1954</v>
      </c>
      <c r="EC21">
        <v>1971</v>
      </c>
      <c r="ED21">
        <v>1894</v>
      </c>
      <c r="EE21">
        <v>2023</v>
      </c>
      <c r="EF21">
        <v>1983</v>
      </c>
      <c r="EG21">
        <v>1995</v>
      </c>
      <c r="EH21">
        <v>1914</v>
      </c>
      <c r="EI21">
        <v>1974</v>
      </c>
      <c r="EJ21">
        <v>1957</v>
      </c>
      <c r="EK21">
        <v>1955</v>
      </c>
      <c r="EL21">
        <v>1941</v>
      </c>
      <c r="EM21">
        <v>1905</v>
      </c>
      <c r="EN21">
        <v>1980</v>
      </c>
      <c r="EO21">
        <v>1970</v>
      </c>
      <c r="EP21">
        <v>1939</v>
      </c>
      <c r="EQ21">
        <v>1990</v>
      </c>
      <c r="ER21">
        <v>1903</v>
      </c>
      <c r="ES21">
        <v>1887</v>
      </c>
      <c r="ET21">
        <v>1964</v>
      </c>
      <c r="EU21">
        <v>1963</v>
      </c>
      <c r="EV21">
        <v>1911</v>
      </c>
      <c r="EW21">
        <v>1965</v>
      </c>
      <c r="EX21">
        <v>1957</v>
      </c>
      <c r="EY21">
        <v>1909</v>
      </c>
      <c r="EZ21">
        <v>1907</v>
      </c>
      <c r="FA21">
        <v>1949</v>
      </c>
      <c r="FB21">
        <v>1931</v>
      </c>
      <c r="FC21">
        <v>1901</v>
      </c>
      <c r="FD21">
        <v>1990</v>
      </c>
      <c r="FE21">
        <v>1891</v>
      </c>
      <c r="FF21">
        <v>1940</v>
      </c>
      <c r="FG21">
        <v>1917</v>
      </c>
      <c r="FH21">
        <v>1894</v>
      </c>
      <c r="FI21">
        <v>1945</v>
      </c>
      <c r="FJ21">
        <v>1949</v>
      </c>
      <c r="FK21">
        <v>1971</v>
      </c>
      <c r="FL21">
        <v>1910</v>
      </c>
      <c r="FM21">
        <v>1959</v>
      </c>
      <c r="FN21">
        <v>2003</v>
      </c>
      <c r="FO21">
        <v>1925</v>
      </c>
      <c r="FP21">
        <v>1947</v>
      </c>
      <c r="FQ21">
        <v>1956</v>
      </c>
      <c r="FR21">
        <v>1965</v>
      </c>
      <c r="FS21">
        <v>1902</v>
      </c>
      <c r="FT21">
        <v>1912</v>
      </c>
      <c r="FU21">
        <v>1915</v>
      </c>
      <c r="FV21">
        <v>1968</v>
      </c>
      <c r="FW21">
        <v>1886</v>
      </c>
      <c r="FX21">
        <v>1993</v>
      </c>
      <c r="FY21">
        <v>1918</v>
      </c>
      <c r="FZ21">
        <v>1952</v>
      </c>
      <c r="GA21">
        <v>1939</v>
      </c>
      <c r="GB21">
        <v>1963</v>
      </c>
      <c r="GC21">
        <v>1966</v>
      </c>
      <c r="GD21">
        <v>1968</v>
      </c>
      <c r="GE21">
        <v>1931</v>
      </c>
      <c r="GF21">
        <v>1919</v>
      </c>
      <c r="GG21">
        <v>1946</v>
      </c>
      <c r="GH21">
        <v>1953</v>
      </c>
      <c r="GI21">
        <v>1939</v>
      </c>
      <c r="GJ21">
        <v>1922</v>
      </c>
      <c r="GK21">
        <v>1941</v>
      </c>
      <c r="GL21">
        <v>1929</v>
      </c>
      <c r="GM21">
        <v>1960</v>
      </c>
      <c r="GN21">
        <v>1991</v>
      </c>
      <c r="GO21">
        <v>1988</v>
      </c>
      <c r="GP21">
        <v>1950</v>
      </c>
      <c r="GQ21">
        <v>1950</v>
      </c>
      <c r="GR21">
        <v>1939</v>
      </c>
      <c r="GS21">
        <v>1900</v>
      </c>
      <c r="GT21">
        <v>1960</v>
      </c>
      <c r="GU21">
        <v>1918</v>
      </c>
      <c r="GV21">
        <v>1918</v>
      </c>
      <c r="GW21">
        <v>1969</v>
      </c>
      <c r="GX21">
        <v>1977</v>
      </c>
      <c r="GY21">
        <v>1996</v>
      </c>
      <c r="GZ21">
        <v>1944</v>
      </c>
      <c r="HA21">
        <v>1932</v>
      </c>
      <c r="HB21">
        <v>1919</v>
      </c>
      <c r="HC21">
        <v>2000</v>
      </c>
      <c r="HD21">
        <v>1949</v>
      </c>
      <c r="HE21">
        <v>1927</v>
      </c>
      <c r="HF21">
        <v>1900</v>
      </c>
      <c r="HG21">
        <v>1967</v>
      </c>
      <c r="HH21">
        <v>1969</v>
      </c>
      <c r="HI21">
        <v>1903</v>
      </c>
      <c r="HJ21">
        <v>1952</v>
      </c>
      <c r="HK21">
        <v>1937</v>
      </c>
      <c r="HL21">
        <v>1912</v>
      </c>
      <c r="HM21">
        <v>1987</v>
      </c>
      <c r="HN21">
        <v>1992</v>
      </c>
      <c r="HO21">
        <v>1941</v>
      </c>
      <c r="HP21">
        <v>1997</v>
      </c>
      <c r="HQ21">
        <v>1925</v>
      </c>
      <c r="HR21">
        <v>1962</v>
      </c>
      <c r="HS21">
        <v>1920</v>
      </c>
      <c r="HT21">
        <v>2028</v>
      </c>
      <c r="HU21">
        <v>1935</v>
      </c>
      <c r="HV21">
        <v>1934</v>
      </c>
      <c r="HW21">
        <v>1874</v>
      </c>
      <c r="HX21">
        <v>2005</v>
      </c>
      <c r="HY21">
        <v>1912</v>
      </c>
      <c r="HZ21">
        <v>1887</v>
      </c>
      <c r="IA21">
        <v>1982</v>
      </c>
      <c r="IB21">
        <v>1938</v>
      </c>
      <c r="IC21">
        <v>1964</v>
      </c>
      <c r="ID21">
        <v>1994</v>
      </c>
      <c r="IE21">
        <v>1920</v>
      </c>
      <c r="IF21">
        <v>1943</v>
      </c>
      <c r="IG21">
        <v>1953</v>
      </c>
      <c r="IH21">
        <v>1910</v>
      </c>
      <c r="II21">
        <v>1977</v>
      </c>
      <c r="IJ21">
        <v>1962</v>
      </c>
      <c r="IK21">
        <v>1955</v>
      </c>
      <c r="IL21">
        <v>1931</v>
      </c>
      <c r="IM21">
        <v>1948</v>
      </c>
      <c r="IN21">
        <v>2041</v>
      </c>
      <c r="IO21">
        <v>2019</v>
      </c>
      <c r="IP21">
        <v>1932</v>
      </c>
      <c r="IQ21">
        <v>1898</v>
      </c>
      <c r="IR21">
        <v>1992</v>
      </c>
      <c r="IS21">
        <v>1995</v>
      </c>
      <c r="IT21">
        <v>1950</v>
      </c>
      <c r="IU21">
        <v>1943</v>
      </c>
      <c r="IV21">
        <v>1971</v>
      </c>
      <c r="IW21">
        <v>1989</v>
      </c>
      <c r="IX21">
        <v>1908</v>
      </c>
      <c r="IY21">
        <v>1932</v>
      </c>
      <c r="IZ21">
        <v>1968</v>
      </c>
      <c r="JA21">
        <v>1908</v>
      </c>
      <c r="JB21">
        <v>1935</v>
      </c>
      <c r="JC21">
        <v>1958</v>
      </c>
      <c r="JD21">
        <v>1989</v>
      </c>
      <c r="JE21">
        <v>1992</v>
      </c>
      <c r="JF21">
        <v>1950</v>
      </c>
      <c r="JG21">
        <v>1969</v>
      </c>
      <c r="JH21">
        <v>1940</v>
      </c>
      <c r="JI21">
        <v>1948</v>
      </c>
      <c r="JJ21">
        <v>1879</v>
      </c>
      <c r="JK21">
        <v>1929</v>
      </c>
      <c r="JL21">
        <v>1980</v>
      </c>
      <c r="JM21">
        <v>1927</v>
      </c>
      <c r="JN21">
        <v>1912</v>
      </c>
      <c r="JO21">
        <v>1960</v>
      </c>
      <c r="JP21">
        <v>1981</v>
      </c>
      <c r="JQ21">
        <v>1963</v>
      </c>
      <c r="JR21">
        <v>1947</v>
      </c>
      <c r="JS21">
        <v>1950</v>
      </c>
      <c r="JT21">
        <v>1987</v>
      </c>
      <c r="JU21">
        <v>1995</v>
      </c>
      <c r="JV21">
        <v>1892</v>
      </c>
      <c r="JW21">
        <v>1952</v>
      </c>
      <c r="JX21">
        <v>2013</v>
      </c>
      <c r="JY21">
        <v>1981</v>
      </c>
      <c r="JZ21">
        <v>1987</v>
      </c>
      <c r="KA21">
        <v>1915</v>
      </c>
      <c r="KB21">
        <v>1959</v>
      </c>
      <c r="KC21">
        <v>1977</v>
      </c>
      <c r="KD21">
        <v>1912</v>
      </c>
      <c r="KE21">
        <v>1903</v>
      </c>
      <c r="KF21">
        <v>1986</v>
      </c>
      <c r="KG21">
        <v>2021</v>
      </c>
      <c r="KH21">
        <v>1943</v>
      </c>
      <c r="KI21">
        <v>1944</v>
      </c>
      <c r="KJ21">
        <v>1941</v>
      </c>
      <c r="KK21">
        <v>1930</v>
      </c>
      <c r="KL21">
        <v>1940</v>
      </c>
      <c r="KM21">
        <v>1941</v>
      </c>
      <c r="KN21">
        <v>1898</v>
      </c>
      <c r="KO21">
        <v>1943</v>
      </c>
      <c r="KP21">
        <v>1966</v>
      </c>
      <c r="KQ21">
        <v>1912</v>
      </c>
      <c r="KR21">
        <v>1929</v>
      </c>
      <c r="KS21">
        <v>1953</v>
      </c>
      <c r="KT21">
        <v>1966</v>
      </c>
      <c r="KU21">
        <v>1942</v>
      </c>
      <c r="KV21">
        <v>1948</v>
      </c>
      <c r="KW21">
        <v>1975</v>
      </c>
      <c r="KX21">
        <v>1921</v>
      </c>
      <c r="KY21">
        <v>1957</v>
      </c>
      <c r="KZ21">
        <v>1934</v>
      </c>
      <c r="LA21">
        <v>1948</v>
      </c>
      <c r="LB21">
        <v>1924</v>
      </c>
      <c r="LC21">
        <v>1902</v>
      </c>
      <c r="LD21">
        <v>1969</v>
      </c>
      <c r="LE21">
        <v>1931</v>
      </c>
      <c r="LF21">
        <v>1909</v>
      </c>
      <c r="LG21">
        <v>1970</v>
      </c>
      <c r="LH21">
        <v>1936</v>
      </c>
      <c r="LI21">
        <v>1914</v>
      </c>
      <c r="LJ21">
        <v>1883</v>
      </c>
      <c r="LK21">
        <v>1944</v>
      </c>
      <c r="LL21">
        <v>1896</v>
      </c>
      <c r="LM21">
        <v>1947</v>
      </c>
      <c r="LN21">
        <v>1993</v>
      </c>
      <c r="LO21">
        <v>1986</v>
      </c>
      <c r="LP21">
        <v>1979</v>
      </c>
      <c r="LQ21">
        <v>1876</v>
      </c>
      <c r="LR21">
        <v>1964</v>
      </c>
      <c r="LS21">
        <v>1931</v>
      </c>
      <c r="LT21">
        <v>1908</v>
      </c>
      <c r="LU21">
        <v>1962</v>
      </c>
      <c r="LV21">
        <v>1967</v>
      </c>
      <c r="LW21">
        <v>1926</v>
      </c>
      <c r="LX21">
        <v>1919</v>
      </c>
      <c r="LY21">
        <v>1842</v>
      </c>
      <c r="LZ21">
        <v>1936</v>
      </c>
      <c r="MA21">
        <v>1910</v>
      </c>
      <c r="MB21">
        <v>1923</v>
      </c>
      <c r="MC21">
        <v>2024</v>
      </c>
      <c r="MD21">
        <v>1958</v>
      </c>
      <c r="ME21">
        <v>1994</v>
      </c>
      <c r="MF21">
        <v>1928</v>
      </c>
      <c r="MG21">
        <v>1942</v>
      </c>
      <c r="MH21">
        <v>1960</v>
      </c>
      <c r="MI21">
        <v>1972</v>
      </c>
      <c r="MJ21">
        <v>1942</v>
      </c>
      <c r="MK21">
        <v>1958</v>
      </c>
      <c r="ML21">
        <v>1932</v>
      </c>
      <c r="MM21">
        <v>1949</v>
      </c>
      <c r="MN21">
        <v>1947</v>
      </c>
      <c r="MO21">
        <v>1965</v>
      </c>
      <c r="MP21">
        <v>1937</v>
      </c>
      <c r="MQ21">
        <v>1968</v>
      </c>
      <c r="MR21">
        <v>2025</v>
      </c>
      <c r="MS21">
        <v>1956</v>
      </c>
      <c r="MT21">
        <v>1880</v>
      </c>
      <c r="MU21">
        <v>1910</v>
      </c>
      <c r="MV21">
        <v>2000</v>
      </c>
      <c r="MW21">
        <v>2006</v>
      </c>
      <c r="MX21">
        <v>1980</v>
      </c>
      <c r="MY21">
        <v>1960</v>
      </c>
      <c r="MZ21">
        <v>1901</v>
      </c>
      <c r="NA21">
        <v>1927</v>
      </c>
      <c r="NB21">
        <v>1972</v>
      </c>
      <c r="NC21">
        <v>1989</v>
      </c>
      <c r="ND21">
        <v>1895</v>
      </c>
      <c r="NE21">
        <v>1912</v>
      </c>
      <c r="NF21">
        <v>1929</v>
      </c>
      <c r="NG21">
        <v>1899</v>
      </c>
      <c r="NH21">
        <v>1944</v>
      </c>
      <c r="NI21">
        <v>1932</v>
      </c>
      <c r="NJ21">
        <v>1884</v>
      </c>
      <c r="NK21">
        <v>2007</v>
      </c>
      <c r="NL21">
        <v>2001</v>
      </c>
      <c r="NM21">
        <v>1954</v>
      </c>
      <c r="NN21">
        <v>1943</v>
      </c>
      <c r="NO21">
        <v>1934</v>
      </c>
      <c r="NP21">
        <v>1986</v>
      </c>
      <c r="NQ21">
        <v>1955</v>
      </c>
      <c r="NR21">
        <v>1892</v>
      </c>
      <c r="NS21">
        <v>1998</v>
      </c>
      <c r="NT21">
        <v>1934</v>
      </c>
      <c r="NU21">
        <v>1952</v>
      </c>
      <c r="NV21">
        <v>1932</v>
      </c>
      <c r="NW21">
        <v>1946</v>
      </c>
      <c r="NX21">
        <v>1937</v>
      </c>
      <c r="NY21">
        <v>1923</v>
      </c>
      <c r="NZ21">
        <v>1950</v>
      </c>
      <c r="OA21">
        <v>1932</v>
      </c>
      <c r="OB21">
        <v>2005</v>
      </c>
      <c r="OC21">
        <v>1930</v>
      </c>
      <c r="OD21">
        <v>2011</v>
      </c>
      <c r="OE21">
        <v>1972</v>
      </c>
      <c r="OF21">
        <v>1918</v>
      </c>
      <c r="OG21">
        <v>1936</v>
      </c>
      <c r="OH21">
        <v>1934</v>
      </c>
      <c r="OI21">
        <v>1966</v>
      </c>
      <c r="OJ21">
        <v>1979</v>
      </c>
      <c r="OK21">
        <v>1962</v>
      </c>
      <c r="OL21">
        <v>1931</v>
      </c>
      <c r="OM21">
        <v>1945</v>
      </c>
      <c r="ON21">
        <v>1946</v>
      </c>
      <c r="OO21">
        <v>1946</v>
      </c>
      <c r="OP21">
        <v>1955</v>
      </c>
      <c r="OQ21">
        <v>1997</v>
      </c>
      <c r="OR21">
        <v>1940</v>
      </c>
      <c r="OS21">
        <v>1877</v>
      </c>
      <c r="OT21">
        <v>1938</v>
      </c>
      <c r="OU21">
        <v>1936</v>
      </c>
      <c r="OV21">
        <v>1884</v>
      </c>
      <c r="OW21">
        <v>1959</v>
      </c>
      <c r="OX21">
        <v>1870</v>
      </c>
      <c r="OY21">
        <v>1923</v>
      </c>
      <c r="OZ21">
        <v>1960</v>
      </c>
      <c r="PA21">
        <v>1934</v>
      </c>
      <c r="PB21">
        <v>1944</v>
      </c>
      <c r="PC21">
        <v>1899</v>
      </c>
      <c r="PD21">
        <v>1918</v>
      </c>
      <c r="PE21">
        <v>1895</v>
      </c>
      <c r="PF21">
        <v>1925</v>
      </c>
      <c r="PG21">
        <v>1947</v>
      </c>
      <c r="PH21">
        <v>1990</v>
      </c>
      <c r="PI21">
        <v>1925</v>
      </c>
      <c r="PJ21">
        <v>1957</v>
      </c>
      <c r="PK21">
        <v>1890</v>
      </c>
      <c r="PL21">
        <v>1983</v>
      </c>
      <c r="PM21">
        <v>1961</v>
      </c>
      <c r="PN21">
        <v>1940</v>
      </c>
      <c r="PO21">
        <v>1983</v>
      </c>
      <c r="PP21">
        <v>1953</v>
      </c>
      <c r="PQ21">
        <v>1934</v>
      </c>
      <c r="PR21">
        <v>1964</v>
      </c>
      <c r="PS21">
        <v>2019</v>
      </c>
      <c r="PT21">
        <v>1953</v>
      </c>
      <c r="PU21">
        <v>2034</v>
      </c>
      <c r="PV21">
        <v>1988</v>
      </c>
      <c r="PW21">
        <v>1908</v>
      </c>
      <c r="PX21">
        <v>1913</v>
      </c>
      <c r="PY21">
        <v>1876</v>
      </c>
      <c r="PZ21">
        <v>1984</v>
      </c>
      <c r="QA21">
        <v>2007</v>
      </c>
      <c r="QB21">
        <v>1880</v>
      </c>
      <c r="QC21">
        <v>1967</v>
      </c>
      <c r="QD21">
        <v>2008</v>
      </c>
      <c r="QE21">
        <v>1958</v>
      </c>
      <c r="QF21">
        <v>1962</v>
      </c>
      <c r="QG21">
        <v>1928</v>
      </c>
      <c r="QH21">
        <v>1974</v>
      </c>
      <c r="QI21">
        <v>1949</v>
      </c>
      <c r="QJ21">
        <v>1973</v>
      </c>
      <c r="QK21">
        <v>1975</v>
      </c>
      <c r="QL21">
        <v>1990</v>
      </c>
      <c r="QM21">
        <v>1957</v>
      </c>
      <c r="QN21">
        <v>1987</v>
      </c>
      <c r="QO21">
        <v>1962</v>
      </c>
      <c r="QP21">
        <v>1963</v>
      </c>
      <c r="QQ21">
        <v>1975</v>
      </c>
      <c r="QR21">
        <v>1961</v>
      </c>
      <c r="QS21">
        <v>1911</v>
      </c>
      <c r="QT21">
        <v>1916</v>
      </c>
      <c r="QU21">
        <v>1929</v>
      </c>
      <c r="QV21">
        <v>1884</v>
      </c>
      <c r="QW21">
        <v>1881</v>
      </c>
      <c r="QX21">
        <v>1968</v>
      </c>
      <c r="QY21">
        <v>1967</v>
      </c>
      <c r="QZ21">
        <v>1864</v>
      </c>
      <c r="RA21">
        <v>1948</v>
      </c>
      <c r="RB21">
        <v>1897</v>
      </c>
      <c r="RC21">
        <v>1889</v>
      </c>
      <c r="RD21">
        <v>1963</v>
      </c>
      <c r="RE21">
        <v>1885</v>
      </c>
      <c r="RF21">
        <v>1963</v>
      </c>
      <c r="RG21">
        <v>1954</v>
      </c>
      <c r="RH21">
        <v>1985</v>
      </c>
      <c r="RI21">
        <v>1915</v>
      </c>
      <c r="RJ21">
        <v>1961</v>
      </c>
      <c r="RK21">
        <v>1926</v>
      </c>
      <c r="RL21">
        <v>1936</v>
      </c>
      <c r="RM21">
        <v>1949</v>
      </c>
      <c r="RN21">
        <v>1932</v>
      </c>
      <c r="RO21">
        <v>1969</v>
      </c>
      <c r="RP21">
        <v>1979</v>
      </c>
      <c r="RQ21">
        <v>1972</v>
      </c>
      <c r="RR21">
        <v>1914</v>
      </c>
      <c r="RS21">
        <v>1961</v>
      </c>
      <c r="RT21">
        <v>1956</v>
      </c>
      <c r="RU21">
        <v>1947</v>
      </c>
      <c r="RV21">
        <v>1968</v>
      </c>
      <c r="RW21">
        <v>1956</v>
      </c>
      <c r="RX21">
        <v>1940</v>
      </c>
      <c r="RY21">
        <v>1909</v>
      </c>
      <c r="RZ21">
        <v>1964</v>
      </c>
      <c r="SA21">
        <v>1932</v>
      </c>
      <c r="SB21">
        <v>1978</v>
      </c>
      <c r="SC21">
        <v>1988</v>
      </c>
      <c r="SD21">
        <v>2012</v>
      </c>
      <c r="SE21">
        <v>1937</v>
      </c>
      <c r="SF21">
        <v>1992</v>
      </c>
      <c r="SG21">
        <v>2022</v>
      </c>
      <c r="SH21">
        <v>1916</v>
      </c>
      <c r="SI21">
        <v>1937</v>
      </c>
      <c r="SJ21">
        <v>1933</v>
      </c>
      <c r="SK21">
        <v>1984</v>
      </c>
      <c r="SL21">
        <v>1954</v>
      </c>
      <c r="SM21">
        <v>1967</v>
      </c>
    </row>
    <row r="22" spans="1:507" x14ac:dyDescent="0.25">
      <c r="A22" s="1">
        <f t="shared" si="1"/>
        <v>1.3992875309811961E-2</v>
      </c>
      <c r="B22">
        <f t="shared" si="2"/>
        <v>35.482769395863116</v>
      </c>
      <c r="C22" s="11">
        <f t="shared" si="0"/>
        <v>0.57802005926601319</v>
      </c>
      <c r="D22" s="4">
        <f t="shared" si="3"/>
        <v>1267887</v>
      </c>
      <c r="E22" s="2">
        <v>6</v>
      </c>
      <c r="F22">
        <v>19</v>
      </c>
      <c r="G22">
        <v>18</v>
      </c>
      <c r="H22">
        <v>2558</v>
      </c>
      <c r="I22">
        <v>2480</v>
      </c>
      <c r="J22">
        <v>2511</v>
      </c>
      <c r="K22">
        <v>2475</v>
      </c>
      <c r="L22">
        <v>2501</v>
      </c>
      <c r="M22">
        <v>2538</v>
      </c>
      <c r="N22">
        <v>2558</v>
      </c>
      <c r="O22">
        <v>2566</v>
      </c>
      <c r="P22">
        <v>2577</v>
      </c>
      <c r="Q22">
        <v>2526</v>
      </c>
      <c r="R22">
        <v>2504</v>
      </c>
      <c r="S22">
        <v>2612</v>
      </c>
      <c r="T22">
        <v>2552</v>
      </c>
      <c r="U22">
        <v>2504</v>
      </c>
      <c r="V22">
        <v>2519</v>
      </c>
      <c r="W22">
        <v>2508</v>
      </c>
      <c r="X22">
        <v>2524</v>
      </c>
      <c r="Y22">
        <v>2527</v>
      </c>
      <c r="Z22">
        <v>2507</v>
      </c>
      <c r="AA22">
        <v>2568</v>
      </c>
      <c r="AB22">
        <v>2492</v>
      </c>
      <c r="AC22">
        <v>2581</v>
      </c>
      <c r="AD22">
        <v>2554</v>
      </c>
      <c r="AE22">
        <v>2519</v>
      </c>
      <c r="AF22">
        <v>2514</v>
      </c>
      <c r="AG22">
        <v>2537</v>
      </c>
      <c r="AH22">
        <v>2558</v>
      </c>
      <c r="AI22">
        <v>2481</v>
      </c>
      <c r="AJ22">
        <v>2518</v>
      </c>
      <c r="AK22">
        <v>2496</v>
      </c>
      <c r="AL22">
        <v>2574</v>
      </c>
      <c r="AM22">
        <v>2591</v>
      </c>
      <c r="AN22">
        <v>2542</v>
      </c>
      <c r="AO22">
        <v>2472</v>
      </c>
      <c r="AP22">
        <v>2587</v>
      </c>
      <c r="AQ22">
        <v>2595</v>
      </c>
      <c r="AR22">
        <v>2487</v>
      </c>
      <c r="AS22">
        <v>2561</v>
      </c>
      <c r="AT22">
        <v>2545</v>
      </c>
      <c r="AU22">
        <v>2507</v>
      </c>
      <c r="AV22">
        <v>2595</v>
      </c>
      <c r="AW22">
        <v>2548</v>
      </c>
      <c r="AX22">
        <v>2540</v>
      </c>
      <c r="AY22">
        <v>2508</v>
      </c>
      <c r="AZ22">
        <v>2501</v>
      </c>
      <c r="BA22">
        <v>2560</v>
      </c>
      <c r="BB22">
        <v>2528</v>
      </c>
      <c r="BC22">
        <v>2580</v>
      </c>
      <c r="BD22">
        <v>2580</v>
      </c>
      <c r="BE22">
        <v>2516</v>
      </c>
      <c r="BF22">
        <v>2619</v>
      </c>
      <c r="BG22">
        <v>2546</v>
      </c>
      <c r="BH22">
        <v>2549</v>
      </c>
      <c r="BI22">
        <v>2573</v>
      </c>
      <c r="BJ22">
        <v>2540</v>
      </c>
      <c r="BK22">
        <v>2521</v>
      </c>
      <c r="BL22">
        <v>2562</v>
      </c>
      <c r="BM22">
        <v>2543</v>
      </c>
      <c r="BN22">
        <v>2552</v>
      </c>
      <c r="BO22">
        <v>2523</v>
      </c>
      <c r="BP22">
        <v>2572</v>
      </c>
      <c r="BQ22">
        <v>2564</v>
      </c>
      <c r="BR22">
        <v>2580</v>
      </c>
      <c r="BS22">
        <v>2581</v>
      </c>
      <c r="BT22">
        <v>2572</v>
      </c>
      <c r="BU22">
        <v>2558</v>
      </c>
      <c r="BV22">
        <v>2590</v>
      </c>
      <c r="BW22">
        <v>2526</v>
      </c>
      <c r="BX22">
        <v>2512</v>
      </c>
      <c r="BY22">
        <v>2566</v>
      </c>
      <c r="BZ22">
        <v>2511</v>
      </c>
      <c r="CA22">
        <v>2586</v>
      </c>
      <c r="CB22">
        <v>2493</v>
      </c>
      <c r="CC22">
        <v>2556</v>
      </c>
      <c r="CD22">
        <v>2520</v>
      </c>
      <c r="CE22">
        <v>2481</v>
      </c>
      <c r="CF22">
        <v>2527</v>
      </c>
      <c r="CG22">
        <v>2529</v>
      </c>
      <c r="CH22">
        <v>2489</v>
      </c>
      <c r="CI22">
        <v>2515</v>
      </c>
      <c r="CJ22">
        <v>2515</v>
      </c>
      <c r="CK22">
        <v>2538</v>
      </c>
      <c r="CL22">
        <v>2566</v>
      </c>
      <c r="CM22">
        <v>2510</v>
      </c>
      <c r="CN22">
        <v>2537</v>
      </c>
      <c r="CO22">
        <v>2540</v>
      </c>
      <c r="CP22">
        <v>2518</v>
      </c>
      <c r="CQ22">
        <v>2530</v>
      </c>
      <c r="CR22">
        <v>2516</v>
      </c>
      <c r="CS22">
        <v>2559</v>
      </c>
      <c r="CT22">
        <v>2482</v>
      </c>
      <c r="CU22">
        <v>2535</v>
      </c>
      <c r="CV22">
        <v>2530</v>
      </c>
      <c r="CW22">
        <v>2556</v>
      </c>
      <c r="CX22">
        <v>2503</v>
      </c>
      <c r="CY22">
        <v>2511</v>
      </c>
      <c r="CZ22">
        <v>2510</v>
      </c>
      <c r="DA22">
        <v>2534</v>
      </c>
      <c r="DB22">
        <v>2542</v>
      </c>
      <c r="DC22">
        <v>2524</v>
      </c>
      <c r="DD22">
        <v>2462</v>
      </c>
      <c r="DE22">
        <v>2519</v>
      </c>
      <c r="DF22">
        <v>2511</v>
      </c>
      <c r="DG22">
        <v>2595</v>
      </c>
      <c r="DH22">
        <v>2595</v>
      </c>
      <c r="DI22">
        <v>2555</v>
      </c>
      <c r="DJ22">
        <v>2546</v>
      </c>
      <c r="DK22">
        <v>2567</v>
      </c>
      <c r="DL22">
        <v>2633</v>
      </c>
      <c r="DM22">
        <v>2563</v>
      </c>
      <c r="DN22">
        <v>2515</v>
      </c>
      <c r="DO22">
        <v>2614</v>
      </c>
      <c r="DP22">
        <v>2500</v>
      </c>
      <c r="DQ22">
        <v>2502</v>
      </c>
      <c r="DR22">
        <v>2514</v>
      </c>
      <c r="DS22">
        <v>2501</v>
      </c>
      <c r="DT22">
        <v>2465</v>
      </c>
      <c r="DU22">
        <v>2553</v>
      </c>
      <c r="DV22">
        <v>2558</v>
      </c>
      <c r="DW22">
        <v>2611</v>
      </c>
      <c r="DX22">
        <v>2517</v>
      </c>
      <c r="DY22">
        <v>2528</v>
      </c>
      <c r="DZ22">
        <v>2548</v>
      </c>
      <c r="EA22">
        <v>2496</v>
      </c>
      <c r="EB22">
        <v>2535</v>
      </c>
      <c r="EC22">
        <v>2553</v>
      </c>
      <c r="ED22">
        <v>2507</v>
      </c>
      <c r="EE22">
        <v>2579</v>
      </c>
      <c r="EF22">
        <v>2560</v>
      </c>
      <c r="EG22">
        <v>2555</v>
      </c>
      <c r="EH22">
        <v>2559</v>
      </c>
      <c r="EI22">
        <v>2493</v>
      </c>
      <c r="EJ22">
        <v>2528</v>
      </c>
      <c r="EK22">
        <v>2582</v>
      </c>
      <c r="EL22">
        <v>2539</v>
      </c>
      <c r="EM22">
        <v>2428</v>
      </c>
      <c r="EN22">
        <v>2501</v>
      </c>
      <c r="EO22">
        <v>2525</v>
      </c>
      <c r="EP22">
        <v>2527</v>
      </c>
      <c r="EQ22">
        <v>2564</v>
      </c>
      <c r="ER22">
        <v>2511</v>
      </c>
      <c r="ES22">
        <v>2516</v>
      </c>
      <c r="ET22">
        <v>2506</v>
      </c>
      <c r="EU22">
        <v>2523</v>
      </c>
      <c r="EV22">
        <v>2455</v>
      </c>
      <c r="EW22">
        <v>2527</v>
      </c>
      <c r="EX22">
        <v>2525</v>
      </c>
      <c r="EY22">
        <v>2493</v>
      </c>
      <c r="EZ22">
        <v>2511</v>
      </c>
      <c r="FA22">
        <v>2550</v>
      </c>
      <c r="FB22">
        <v>2490</v>
      </c>
      <c r="FC22">
        <v>2521</v>
      </c>
      <c r="FD22">
        <v>2585</v>
      </c>
      <c r="FE22">
        <v>2495</v>
      </c>
      <c r="FF22">
        <v>2510</v>
      </c>
      <c r="FG22">
        <v>2498</v>
      </c>
      <c r="FH22">
        <v>2525</v>
      </c>
      <c r="FI22">
        <v>2531</v>
      </c>
      <c r="FJ22">
        <v>2549</v>
      </c>
      <c r="FK22">
        <v>2576</v>
      </c>
      <c r="FL22">
        <v>2490</v>
      </c>
      <c r="FM22">
        <v>2534</v>
      </c>
      <c r="FN22">
        <v>2579</v>
      </c>
      <c r="FO22">
        <v>2498</v>
      </c>
      <c r="FP22">
        <v>2566</v>
      </c>
      <c r="FQ22">
        <v>2531</v>
      </c>
      <c r="FR22">
        <v>2595</v>
      </c>
      <c r="FS22">
        <v>2510</v>
      </c>
      <c r="FT22">
        <v>2554</v>
      </c>
      <c r="FU22">
        <v>2527</v>
      </c>
      <c r="FV22">
        <v>2503</v>
      </c>
      <c r="FW22">
        <v>2515</v>
      </c>
      <c r="FX22">
        <v>2559</v>
      </c>
      <c r="FY22">
        <v>2510</v>
      </c>
      <c r="FZ22">
        <v>2534</v>
      </c>
      <c r="GA22">
        <v>2574</v>
      </c>
      <c r="GB22">
        <v>2547</v>
      </c>
      <c r="GC22">
        <v>2586</v>
      </c>
      <c r="GD22">
        <v>2534</v>
      </c>
      <c r="GE22">
        <v>2530</v>
      </c>
      <c r="GF22">
        <v>2565</v>
      </c>
      <c r="GG22">
        <v>2521</v>
      </c>
      <c r="GH22">
        <v>2517</v>
      </c>
      <c r="GI22">
        <v>2513</v>
      </c>
      <c r="GJ22">
        <v>2545</v>
      </c>
      <c r="GK22">
        <v>2582</v>
      </c>
      <c r="GL22">
        <v>2562</v>
      </c>
      <c r="GM22">
        <v>2554</v>
      </c>
      <c r="GN22">
        <v>2571</v>
      </c>
      <c r="GO22">
        <v>2603</v>
      </c>
      <c r="GP22">
        <v>2504</v>
      </c>
      <c r="GQ22">
        <v>2498</v>
      </c>
      <c r="GR22">
        <v>2541</v>
      </c>
      <c r="GS22">
        <v>2564</v>
      </c>
      <c r="GT22">
        <v>2540</v>
      </c>
      <c r="GU22">
        <v>2502</v>
      </c>
      <c r="GV22">
        <v>2528</v>
      </c>
      <c r="GW22">
        <v>2559</v>
      </c>
      <c r="GX22">
        <v>2572</v>
      </c>
      <c r="GY22">
        <v>2523</v>
      </c>
      <c r="GZ22">
        <v>2535</v>
      </c>
      <c r="HA22">
        <v>2595</v>
      </c>
      <c r="HB22">
        <v>2535</v>
      </c>
      <c r="HC22">
        <v>2546</v>
      </c>
      <c r="HD22">
        <v>2531</v>
      </c>
      <c r="HE22">
        <v>2533</v>
      </c>
      <c r="HF22">
        <v>2534</v>
      </c>
      <c r="HG22">
        <v>2576</v>
      </c>
      <c r="HH22">
        <v>2589</v>
      </c>
      <c r="HI22">
        <v>2492</v>
      </c>
      <c r="HJ22">
        <v>2558</v>
      </c>
      <c r="HK22">
        <v>2526</v>
      </c>
      <c r="HL22">
        <v>2577</v>
      </c>
      <c r="HM22">
        <v>2581</v>
      </c>
      <c r="HN22">
        <v>2569</v>
      </c>
      <c r="HO22">
        <v>2545</v>
      </c>
      <c r="HP22">
        <v>2566</v>
      </c>
      <c r="HQ22">
        <v>2552</v>
      </c>
      <c r="HR22">
        <v>2560</v>
      </c>
      <c r="HS22">
        <v>2508</v>
      </c>
      <c r="HT22">
        <v>2581</v>
      </c>
      <c r="HU22">
        <v>2565</v>
      </c>
      <c r="HV22">
        <v>2519</v>
      </c>
      <c r="HW22">
        <v>2442</v>
      </c>
      <c r="HX22">
        <v>2585</v>
      </c>
      <c r="HY22">
        <v>2500</v>
      </c>
      <c r="HZ22">
        <v>2487</v>
      </c>
      <c r="IA22">
        <v>2536</v>
      </c>
      <c r="IB22">
        <v>2503</v>
      </c>
      <c r="IC22">
        <v>2551</v>
      </c>
      <c r="ID22">
        <v>2585</v>
      </c>
      <c r="IE22">
        <v>2545</v>
      </c>
      <c r="IF22">
        <v>2511</v>
      </c>
      <c r="IG22">
        <v>2567</v>
      </c>
      <c r="IH22">
        <v>2517</v>
      </c>
      <c r="II22">
        <v>2634</v>
      </c>
      <c r="IJ22">
        <v>2533</v>
      </c>
      <c r="IK22">
        <v>2597</v>
      </c>
      <c r="IL22">
        <v>2532</v>
      </c>
      <c r="IM22">
        <v>2426</v>
      </c>
      <c r="IN22">
        <v>2612</v>
      </c>
      <c r="IO22">
        <v>2589</v>
      </c>
      <c r="IP22">
        <v>2494</v>
      </c>
      <c r="IQ22">
        <v>2508</v>
      </c>
      <c r="IR22">
        <v>2483</v>
      </c>
      <c r="IS22">
        <v>2632</v>
      </c>
      <c r="IT22">
        <v>2519</v>
      </c>
      <c r="IU22">
        <v>2492</v>
      </c>
      <c r="IV22">
        <v>2521</v>
      </c>
      <c r="IW22">
        <v>2560</v>
      </c>
      <c r="IX22">
        <v>2486</v>
      </c>
      <c r="IY22">
        <v>2543</v>
      </c>
      <c r="IZ22">
        <v>2564</v>
      </c>
      <c r="JA22">
        <v>2550</v>
      </c>
      <c r="JB22">
        <v>2498</v>
      </c>
      <c r="JC22">
        <v>2511</v>
      </c>
      <c r="JD22">
        <v>2547</v>
      </c>
      <c r="JE22">
        <v>2567</v>
      </c>
      <c r="JF22">
        <v>2524</v>
      </c>
      <c r="JG22">
        <v>2512</v>
      </c>
      <c r="JH22">
        <v>2494</v>
      </c>
      <c r="JI22">
        <v>2519</v>
      </c>
      <c r="JJ22">
        <v>2509</v>
      </c>
      <c r="JK22">
        <v>2500</v>
      </c>
      <c r="JL22">
        <v>2629</v>
      </c>
      <c r="JM22">
        <v>2545</v>
      </c>
      <c r="JN22">
        <v>2549</v>
      </c>
      <c r="JO22">
        <v>2515</v>
      </c>
      <c r="JP22">
        <v>2565</v>
      </c>
      <c r="JQ22">
        <v>2542</v>
      </c>
      <c r="JR22">
        <v>2528</v>
      </c>
      <c r="JS22">
        <v>2512</v>
      </c>
      <c r="JT22">
        <v>2492</v>
      </c>
      <c r="JU22">
        <v>2554</v>
      </c>
      <c r="JV22">
        <v>2562</v>
      </c>
      <c r="JW22">
        <v>2528</v>
      </c>
      <c r="JX22">
        <v>2587</v>
      </c>
      <c r="JY22">
        <v>2550</v>
      </c>
      <c r="JZ22">
        <v>2521</v>
      </c>
      <c r="KA22">
        <v>2517</v>
      </c>
      <c r="KB22">
        <v>2527</v>
      </c>
      <c r="KC22">
        <v>2597</v>
      </c>
      <c r="KD22">
        <v>2518</v>
      </c>
      <c r="KE22">
        <v>2507</v>
      </c>
      <c r="KF22">
        <v>2611</v>
      </c>
      <c r="KG22">
        <v>2586</v>
      </c>
      <c r="KH22">
        <v>2497</v>
      </c>
      <c r="KI22">
        <v>2522</v>
      </c>
      <c r="KJ22">
        <v>2517</v>
      </c>
      <c r="KK22">
        <v>2527</v>
      </c>
      <c r="KL22">
        <v>2565</v>
      </c>
      <c r="KM22">
        <v>2554</v>
      </c>
      <c r="KN22">
        <v>2480</v>
      </c>
      <c r="KO22">
        <v>2504</v>
      </c>
      <c r="KP22">
        <v>2558</v>
      </c>
      <c r="KQ22">
        <v>2459</v>
      </c>
      <c r="KR22">
        <v>2457</v>
      </c>
      <c r="KS22">
        <v>2617</v>
      </c>
      <c r="KT22">
        <v>2495</v>
      </c>
      <c r="KU22">
        <v>2549</v>
      </c>
      <c r="KV22">
        <v>2510</v>
      </c>
      <c r="KW22">
        <v>2555</v>
      </c>
      <c r="KX22">
        <v>2533</v>
      </c>
      <c r="KY22">
        <v>2553</v>
      </c>
      <c r="KZ22">
        <v>2552</v>
      </c>
      <c r="LA22">
        <v>2534</v>
      </c>
      <c r="LB22">
        <v>2529</v>
      </c>
      <c r="LC22">
        <v>2540</v>
      </c>
      <c r="LD22">
        <v>2509</v>
      </c>
      <c r="LE22">
        <v>2545</v>
      </c>
      <c r="LF22">
        <v>2532</v>
      </c>
      <c r="LG22">
        <v>2556</v>
      </c>
      <c r="LH22">
        <v>2541</v>
      </c>
      <c r="LI22">
        <v>2566</v>
      </c>
      <c r="LJ22">
        <v>2493</v>
      </c>
      <c r="LK22">
        <v>2504</v>
      </c>
      <c r="LL22">
        <v>2564</v>
      </c>
      <c r="LM22">
        <v>2557</v>
      </c>
      <c r="LN22">
        <v>2592</v>
      </c>
      <c r="LO22">
        <v>2540</v>
      </c>
      <c r="LP22">
        <v>2565</v>
      </c>
      <c r="LQ22">
        <v>2475</v>
      </c>
      <c r="LR22">
        <v>2520</v>
      </c>
      <c r="LS22">
        <v>2517</v>
      </c>
      <c r="LT22">
        <v>2503</v>
      </c>
      <c r="LU22">
        <v>2563</v>
      </c>
      <c r="LV22">
        <v>2585</v>
      </c>
      <c r="LW22">
        <v>2561</v>
      </c>
      <c r="LX22">
        <v>2503</v>
      </c>
      <c r="LY22">
        <v>2460</v>
      </c>
      <c r="LZ22">
        <v>2528</v>
      </c>
      <c r="MA22">
        <v>2535</v>
      </c>
      <c r="MB22">
        <v>2507</v>
      </c>
      <c r="MC22">
        <v>2559</v>
      </c>
      <c r="MD22">
        <v>2498</v>
      </c>
      <c r="ME22">
        <v>2512</v>
      </c>
      <c r="MF22">
        <v>2520</v>
      </c>
      <c r="MG22">
        <v>2532</v>
      </c>
      <c r="MH22">
        <v>2594</v>
      </c>
      <c r="MI22">
        <v>2529</v>
      </c>
      <c r="MJ22">
        <v>2568</v>
      </c>
      <c r="MK22">
        <v>2542</v>
      </c>
      <c r="ML22">
        <v>2496</v>
      </c>
      <c r="MM22">
        <v>2512</v>
      </c>
      <c r="MN22">
        <v>2520</v>
      </c>
      <c r="MO22">
        <v>2559</v>
      </c>
      <c r="MP22">
        <v>2562</v>
      </c>
      <c r="MQ22">
        <v>2542</v>
      </c>
      <c r="MR22">
        <v>2567</v>
      </c>
      <c r="MS22">
        <v>2468</v>
      </c>
      <c r="MT22">
        <v>2552</v>
      </c>
      <c r="MU22">
        <v>2512</v>
      </c>
      <c r="MV22">
        <v>2544</v>
      </c>
      <c r="MW22">
        <v>2608</v>
      </c>
      <c r="MX22">
        <v>2536</v>
      </c>
      <c r="MY22">
        <v>2512</v>
      </c>
      <c r="MZ22">
        <v>2533</v>
      </c>
      <c r="NA22">
        <v>2516</v>
      </c>
      <c r="NB22">
        <v>2563</v>
      </c>
      <c r="NC22">
        <v>2549</v>
      </c>
      <c r="ND22">
        <v>2465</v>
      </c>
      <c r="NE22">
        <v>2508</v>
      </c>
      <c r="NF22">
        <v>2526</v>
      </c>
      <c r="NG22">
        <v>2506</v>
      </c>
      <c r="NH22">
        <v>2546</v>
      </c>
      <c r="NI22">
        <v>2487</v>
      </c>
      <c r="NJ22">
        <v>2466</v>
      </c>
      <c r="NK22">
        <v>2516</v>
      </c>
      <c r="NL22">
        <v>2503</v>
      </c>
      <c r="NM22">
        <v>2481</v>
      </c>
      <c r="NN22">
        <v>2512</v>
      </c>
      <c r="NO22">
        <v>2526</v>
      </c>
      <c r="NP22">
        <v>2578</v>
      </c>
      <c r="NQ22">
        <v>2545</v>
      </c>
      <c r="NR22">
        <v>2482</v>
      </c>
      <c r="NS22">
        <v>2550</v>
      </c>
      <c r="NT22">
        <v>2490</v>
      </c>
      <c r="NU22">
        <v>2589</v>
      </c>
      <c r="NV22">
        <v>2543</v>
      </c>
      <c r="NW22">
        <v>2447</v>
      </c>
      <c r="NX22">
        <v>2567</v>
      </c>
      <c r="NY22">
        <v>2546</v>
      </c>
      <c r="NZ22">
        <v>2537</v>
      </c>
      <c r="OA22">
        <v>2504</v>
      </c>
      <c r="OB22">
        <v>2542</v>
      </c>
      <c r="OC22">
        <v>2518</v>
      </c>
      <c r="OD22">
        <v>2591</v>
      </c>
      <c r="OE22">
        <v>2559</v>
      </c>
      <c r="OF22">
        <v>2481</v>
      </c>
      <c r="OG22">
        <v>2502</v>
      </c>
      <c r="OH22">
        <v>2528</v>
      </c>
      <c r="OI22">
        <v>2596</v>
      </c>
      <c r="OJ22">
        <v>2522</v>
      </c>
      <c r="OK22">
        <v>2502</v>
      </c>
      <c r="OL22">
        <v>2528</v>
      </c>
      <c r="OM22">
        <v>2538</v>
      </c>
      <c r="ON22">
        <v>2544</v>
      </c>
      <c r="OO22">
        <v>2528</v>
      </c>
      <c r="OP22">
        <v>2527</v>
      </c>
      <c r="OQ22">
        <v>2584</v>
      </c>
      <c r="OR22">
        <v>2590</v>
      </c>
      <c r="OS22">
        <v>2502</v>
      </c>
      <c r="OT22">
        <v>2533</v>
      </c>
      <c r="OU22">
        <v>2520</v>
      </c>
      <c r="OV22">
        <v>2483</v>
      </c>
      <c r="OW22">
        <v>2542</v>
      </c>
      <c r="OX22">
        <v>2505</v>
      </c>
      <c r="OY22">
        <v>2546</v>
      </c>
      <c r="OZ22">
        <v>2548</v>
      </c>
      <c r="PA22">
        <v>2549</v>
      </c>
      <c r="PB22">
        <v>2560</v>
      </c>
      <c r="PC22">
        <v>2528</v>
      </c>
      <c r="PD22">
        <v>2553</v>
      </c>
      <c r="PE22">
        <v>2460</v>
      </c>
      <c r="PF22">
        <v>2494</v>
      </c>
      <c r="PG22">
        <v>2526</v>
      </c>
      <c r="PH22">
        <v>2568</v>
      </c>
      <c r="PI22">
        <v>2557</v>
      </c>
      <c r="PJ22">
        <v>2536</v>
      </c>
      <c r="PK22">
        <v>2511</v>
      </c>
      <c r="PL22">
        <v>2577</v>
      </c>
      <c r="PM22">
        <v>2618</v>
      </c>
      <c r="PN22">
        <v>2554</v>
      </c>
      <c r="PO22">
        <v>2578</v>
      </c>
      <c r="PP22">
        <v>2493</v>
      </c>
      <c r="PQ22">
        <v>2524</v>
      </c>
      <c r="PR22">
        <v>2575</v>
      </c>
      <c r="PS22">
        <v>2570</v>
      </c>
      <c r="PT22">
        <v>2534</v>
      </c>
      <c r="PU22">
        <v>2581</v>
      </c>
      <c r="PV22">
        <v>2505</v>
      </c>
      <c r="PW22">
        <v>2481</v>
      </c>
      <c r="PX22">
        <v>2517</v>
      </c>
      <c r="PY22">
        <v>2467</v>
      </c>
      <c r="PZ22">
        <v>2545</v>
      </c>
      <c r="QA22">
        <v>2578</v>
      </c>
      <c r="QB22">
        <v>2546</v>
      </c>
      <c r="QC22">
        <v>2558</v>
      </c>
      <c r="QD22">
        <v>2611</v>
      </c>
      <c r="QE22">
        <v>2516</v>
      </c>
      <c r="QF22">
        <v>2519</v>
      </c>
      <c r="QG22">
        <v>2534</v>
      </c>
      <c r="QH22">
        <v>2597</v>
      </c>
      <c r="QI22">
        <v>2524</v>
      </c>
      <c r="QJ22">
        <v>2540</v>
      </c>
      <c r="QK22">
        <v>2526</v>
      </c>
      <c r="QL22">
        <v>2530</v>
      </c>
      <c r="QM22">
        <v>2556</v>
      </c>
      <c r="QN22">
        <v>2518</v>
      </c>
      <c r="QO22">
        <v>2527</v>
      </c>
      <c r="QP22">
        <v>2498</v>
      </c>
      <c r="QQ22">
        <v>2584</v>
      </c>
      <c r="QR22">
        <v>2534</v>
      </c>
      <c r="QS22">
        <v>2515</v>
      </c>
      <c r="QT22">
        <v>2534</v>
      </c>
      <c r="QU22">
        <v>2539</v>
      </c>
      <c r="QV22">
        <v>2499</v>
      </c>
      <c r="QW22">
        <v>2535</v>
      </c>
      <c r="QX22">
        <v>2532</v>
      </c>
      <c r="QY22">
        <v>2490</v>
      </c>
      <c r="QZ22">
        <v>2494</v>
      </c>
      <c r="RA22">
        <v>2511</v>
      </c>
      <c r="RB22">
        <v>2515</v>
      </c>
      <c r="RC22">
        <v>2502</v>
      </c>
      <c r="RD22">
        <v>2529</v>
      </c>
      <c r="RE22">
        <v>2510</v>
      </c>
      <c r="RF22">
        <v>2551</v>
      </c>
      <c r="RG22">
        <v>2522</v>
      </c>
      <c r="RH22">
        <v>2558</v>
      </c>
      <c r="RI22">
        <v>2461</v>
      </c>
      <c r="RJ22">
        <v>2543</v>
      </c>
      <c r="RK22">
        <v>2517</v>
      </c>
      <c r="RL22">
        <v>2536</v>
      </c>
      <c r="RM22">
        <v>2499</v>
      </c>
      <c r="RN22">
        <v>2556</v>
      </c>
      <c r="RO22">
        <v>2598</v>
      </c>
      <c r="RP22">
        <v>2551</v>
      </c>
      <c r="RQ22">
        <v>2570</v>
      </c>
      <c r="RR22">
        <v>2486</v>
      </c>
      <c r="RS22">
        <v>2540</v>
      </c>
      <c r="RT22">
        <v>2596</v>
      </c>
      <c r="RU22">
        <v>2528</v>
      </c>
      <c r="RV22">
        <v>2556</v>
      </c>
      <c r="RW22">
        <v>2525</v>
      </c>
      <c r="RX22">
        <v>2493</v>
      </c>
      <c r="RY22">
        <v>2539</v>
      </c>
      <c r="RZ22">
        <v>2546</v>
      </c>
      <c r="SA22">
        <v>2508</v>
      </c>
      <c r="SB22">
        <v>2546</v>
      </c>
      <c r="SC22">
        <v>2547</v>
      </c>
      <c r="SD22">
        <v>2640</v>
      </c>
      <c r="SE22">
        <v>2514</v>
      </c>
      <c r="SF22">
        <v>2533</v>
      </c>
      <c r="SG22">
        <v>2531</v>
      </c>
      <c r="SH22">
        <v>2527</v>
      </c>
      <c r="SI22">
        <v>2513</v>
      </c>
      <c r="SJ22">
        <v>2584</v>
      </c>
      <c r="SK22">
        <v>2597</v>
      </c>
      <c r="SL22">
        <v>2535</v>
      </c>
      <c r="SM22">
        <v>2633</v>
      </c>
    </row>
    <row r="23" spans="1:507" x14ac:dyDescent="0.25">
      <c r="A23" s="1">
        <f t="shared" si="1"/>
        <v>2.5856011937247528E-2</v>
      </c>
      <c r="B23">
        <f t="shared" si="2"/>
        <v>31.788467028153473</v>
      </c>
      <c r="C23" s="11">
        <f t="shared" si="0"/>
        <v>0.28024663779348075</v>
      </c>
      <c r="D23" s="4">
        <f t="shared" si="3"/>
        <v>614721</v>
      </c>
      <c r="E23" s="2">
        <v>11</v>
      </c>
      <c r="F23">
        <v>20</v>
      </c>
      <c r="G23">
        <v>16</v>
      </c>
      <c r="H23">
        <v>1211</v>
      </c>
      <c r="I23">
        <v>1258</v>
      </c>
      <c r="J23">
        <v>1241</v>
      </c>
      <c r="K23">
        <v>1263</v>
      </c>
      <c r="L23">
        <v>1258</v>
      </c>
      <c r="M23">
        <v>1215</v>
      </c>
      <c r="N23">
        <v>1221</v>
      </c>
      <c r="O23">
        <v>1244</v>
      </c>
      <c r="P23">
        <v>1212</v>
      </c>
      <c r="Q23">
        <v>1249</v>
      </c>
      <c r="R23">
        <v>1238</v>
      </c>
      <c r="S23">
        <v>1175</v>
      </c>
      <c r="T23">
        <v>1209</v>
      </c>
      <c r="U23">
        <v>1208</v>
      </c>
      <c r="V23">
        <v>1202</v>
      </c>
      <c r="W23">
        <v>1276</v>
      </c>
      <c r="X23">
        <v>1227</v>
      </c>
      <c r="Y23">
        <v>1250</v>
      </c>
      <c r="Z23">
        <v>1278</v>
      </c>
      <c r="AA23">
        <v>1230</v>
      </c>
      <c r="AB23">
        <v>1245</v>
      </c>
      <c r="AC23">
        <v>1197</v>
      </c>
      <c r="AD23">
        <v>1225</v>
      </c>
      <c r="AE23">
        <v>1262</v>
      </c>
      <c r="AF23">
        <v>1248</v>
      </c>
      <c r="AG23">
        <v>1241</v>
      </c>
      <c r="AH23">
        <v>1242</v>
      </c>
      <c r="AI23">
        <v>1316</v>
      </c>
      <c r="AJ23">
        <v>1242</v>
      </c>
      <c r="AK23">
        <v>1237</v>
      </c>
      <c r="AL23">
        <v>1206</v>
      </c>
      <c r="AM23">
        <v>1184</v>
      </c>
      <c r="AN23">
        <v>1219</v>
      </c>
      <c r="AO23">
        <v>1281</v>
      </c>
      <c r="AP23">
        <v>1196</v>
      </c>
      <c r="AQ23">
        <v>1178</v>
      </c>
      <c r="AR23">
        <v>1233</v>
      </c>
      <c r="AS23">
        <v>1190</v>
      </c>
      <c r="AT23">
        <v>1203</v>
      </c>
      <c r="AU23">
        <v>1236</v>
      </c>
      <c r="AV23">
        <v>1150</v>
      </c>
      <c r="AW23">
        <v>1239</v>
      </c>
      <c r="AX23">
        <v>1236</v>
      </c>
      <c r="AY23">
        <v>1306</v>
      </c>
      <c r="AZ23">
        <v>1269</v>
      </c>
      <c r="BA23">
        <v>1199</v>
      </c>
      <c r="BB23">
        <v>1249</v>
      </c>
      <c r="BC23">
        <v>1221</v>
      </c>
      <c r="BD23">
        <v>1177</v>
      </c>
      <c r="BE23">
        <v>1239</v>
      </c>
      <c r="BF23">
        <v>1187</v>
      </c>
      <c r="BG23">
        <v>1235</v>
      </c>
      <c r="BH23">
        <v>1177</v>
      </c>
      <c r="BI23">
        <v>1220</v>
      </c>
      <c r="BJ23">
        <v>1238</v>
      </c>
      <c r="BK23">
        <v>1275</v>
      </c>
      <c r="BL23">
        <v>1200</v>
      </c>
      <c r="BM23">
        <v>1216</v>
      </c>
      <c r="BN23">
        <v>1192</v>
      </c>
      <c r="BO23">
        <v>1215</v>
      </c>
      <c r="BP23">
        <v>1227</v>
      </c>
      <c r="BQ23">
        <v>1215</v>
      </c>
      <c r="BR23">
        <v>1198</v>
      </c>
      <c r="BS23">
        <v>1215</v>
      </c>
      <c r="BT23">
        <v>1198</v>
      </c>
      <c r="BU23">
        <v>1227</v>
      </c>
      <c r="BV23">
        <v>1201</v>
      </c>
      <c r="BW23">
        <v>1255</v>
      </c>
      <c r="BX23">
        <v>1250</v>
      </c>
      <c r="BY23">
        <v>1195</v>
      </c>
      <c r="BZ23">
        <v>1274</v>
      </c>
      <c r="CA23">
        <v>1232</v>
      </c>
      <c r="CB23">
        <v>1232</v>
      </c>
      <c r="CC23">
        <v>1214</v>
      </c>
      <c r="CD23">
        <v>1247</v>
      </c>
      <c r="CE23">
        <v>1231</v>
      </c>
      <c r="CF23">
        <v>1204</v>
      </c>
      <c r="CG23">
        <v>1240</v>
      </c>
      <c r="CH23">
        <v>1268</v>
      </c>
      <c r="CI23">
        <v>1241</v>
      </c>
      <c r="CJ23">
        <v>1228</v>
      </c>
      <c r="CK23">
        <v>1231</v>
      </c>
      <c r="CL23">
        <v>1190</v>
      </c>
      <c r="CM23">
        <v>1214</v>
      </c>
      <c r="CN23">
        <v>1231</v>
      </c>
      <c r="CO23">
        <v>1211</v>
      </c>
      <c r="CP23">
        <v>1214</v>
      </c>
      <c r="CQ23">
        <v>1217</v>
      </c>
      <c r="CR23">
        <v>1292</v>
      </c>
      <c r="CS23">
        <v>1220</v>
      </c>
      <c r="CT23">
        <v>1283</v>
      </c>
      <c r="CU23">
        <v>1215</v>
      </c>
      <c r="CV23">
        <v>1269</v>
      </c>
      <c r="CW23">
        <v>1253</v>
      </c>
      <c r="CX23">
        <v>1221</v>
      </c>
      <c r="CY23">
        <v>1249</v>
      </c>
      <c r="CZ23">
        <v>1260</v>
      </c>
      <c r="DA23">
        <v>1222</v>
      </c>
      <c r="DB23">
        <v>1262</v>
      </c>
      <c r="DC23">
        <v>1277</v>
      </c>
      <c r="DD23">
        <v>1290</v>
      </c>
      <c r="DE23">
        <v>1242</v>
      </c>
      <c r="DF23">
        <v>1239</v>
      </c>
      <c r="DG23">
        <v>1173</v>
      </c>
      <c r="DH23">
        <v>1196</v>
      </c>
      <c r="DI23">
        <v>1184</v>
      </c>
      <c r="DJ23">
        <v>1239</v>
      </c>
      <c r="DK23">
        <v>1228</v>
      </c>
      <c r="DL23">
        <v>1136</v>
      </c>
      <c r="DM23">
        <v>1207</v>
      </c>
      <c r="DN23">
        <v>1282</v>
      </c>
      <c r="DO23">
        <v>1180</v>
      </c>
      <c r="DP23">
        <v>1231</v>
      </c>
      <c r="DQ23">
        <v>1271</v>
      </c>
      <c r="DR23">
        <v>1215</v>
      </c>
      <c r="DS23">
        <v>1297</v>
      </c>
      <c r="DT23">
        <v>1294</v>
      </c>
      <c r="DU23">
        <v>1223</v>
      </c>
      <c r="DV23">
        <v>1203</v>
      </c>
      <c r="DW23">
        <v>1189</v>
      </c>
      <c r="DX23">
        <v>1271</v>
      </c>
      <c r="DY23">
        <v>1235</v>
      </c>
      <c r="DZ23">
        <v>1248</v>
      </c>
      <c r="EA23">
        <v>1236</v>
      </c>
      <c r="EB23">
        <v>1239</v>
      </c>
      <c r="EC23">
        <v>1209</v>
      </c>
      <c r="ED23">
        <v>1248</v>
      </c>
      <c r="EE23">
        <v>1214</v>
      </c>
      <c r="EF23">
        <v>1191</v>
      </c>
      <c r="EG23">
        <v>1195</v>
      </c>
      <c r="EH23">
        <v>1238</v>
      </c>
      <c r="EI23">
        <v>1259</v>
      </c>
      <c r="EJ23">
        <v>1214</v>
      </c>
      <c r="EK23">
        <v>1236</v>
      </c>
      <c r="EL23">
        <v>1220</v>
      </c>
      <c r="EM23">
        <v>1310</v>
      </c>
      <c r="EN23">
        <v>1224</v>
      </c>
      <c r="EO23">
        <v>1208</v>
      </c>
      <c r="EP23">
        <v>1258</v>
      </c>
      <c r="EQ23">
        <v>1201</v>
      </c>
      <c r="ER23">
        <v>1292</v>
      </c>
      <c r="ES23">
        <v>1246</v>
      </c>
      <c r="ET23">
        <v>1220</v>
      </c>
      <c r="EU23">
        <v>1246</v>
      </c>
      <c r="EV23">
        <v>1266</v>
      </c>
      <c r="EW23">
        <v>1240</v>
      </c>
      <c r="EX23">
        <v>1241</v>
      </c>
      <c r="EY23">
        <v>1265</v>
      </c>
      <c r="EZ23">
        <v>1235</v>
      </c>
      <c r="FA23">
        <v>1215</v>
      </c>
      <c r="FB23">
        <v>1265</v>
      </c>
      <c r="FC23">
        <v>1269</v>
      </c>
      <c r="FD23">
        <v>1203</v>
      </c>
      <c r="FE23">
        <v>1286</v>
      </c>
      <c r="FF23">
        <v>1221</v>
      </c>
      <c r="FG23">
        <v>1264</v>
      </c>
      <c r="FH23">
        <v>1270</v>
      </c>
      <c r="FI23">
        <v>1239</v>
      </c>
      <c r="FJ23">
        <v>1217</v>
      </c>
      <c r="FK23">
        <v>1203</v>
      </c>
      <c r="FL23">
        <v>1322</v>
      </c>
      <c r="FM23">
        <v>1233</v>
      </c>
      <c r="FN23">
        <v>1212</v>
      </c>
      <c r="FO23">
        <v>1250</v>
      </c>
      <c r="FP23">
        <v>1184</v>
      </c>
      <c r="FQ23">
        <v>1208</v>
      </c>
      <c r="FR23">
        <v>1242</v>
      </c>
      <c r="FS23">
        <v>1256</v>
      </c>
      <c r="FT23">
        <v>1201</v>
      </c>
      <c r="FU23">
        <v>1259</v>
      </c>
      <c r="FV23">
        <v>1237</v>
      </c>
      <c r="FW23">
        <v>1256</v>
      </c>
      <c r="FX23">
        <v>1183</v>
      </c>
      <c r="FY23">
        <v>1238</v>
      </c>
      <c r="FZ23">
        <v>1234</v>
      </c>
      <c r="GA23">
        <v>1215</v>
      </c>
      <c r="GB23">
        <v>1217</v>
      </c>
      <c r="GC23">
        <v>1186</v>
      </c>
      <c r="GD23">
        <v>1241</v>
      </c>
      <c r="GE23">
        <v>1266</v>
      </c>
      <c r="GF23">
        <v>1169</v>
      </c>
      <c r="GG23">
        <v>1266</v>
      </c>
      <c r="GH23">
        <v>1245</v>
      </c>
      <c r="GI23">
        <v>1257</v>
      </c>
      <c r="GJ23">
        <v>1235</v>
      </c>
      <c r="GK23">
        <v>1195</v>
      </c>
      <c r="GL23">
        <v>1200</v>
      </c>
      <c r="GM23">
        <v>1236</v>
      </c>
      <c r="GN23">
        <v>1227</v>
      </c>
      <c r="GO23">
        <v>1186</v>
      </c>
      <c r="GP23">
        <v>1223</v>
      </c>
      <c r="GQ23">
        <v>1245</v>
      </c>
      <c r="GR23">
        <v>1228</v>
      </c>
      <c r="GS23">
        <v>1209</v>
      </c>
      <c r="GT23">
        <v>1250</v>
      </c>
      <c r="GU23">
        <v>1257</v>
      </c>
      <c r="GV23">
        <v>1231</v>
      </c>
      <c r="GW23">
        <v>1182</v>
      </c>
      <c r="GX23">
        <v>1190</v>
      </c>
      <c r="GY23">
        <v>1241</v>
      </c>
      <c r="GZ23">
        <v>1230</v>
      </c>
      <c r="HA23">
        <v>1182</v>
      </c>
      <c r="HB23">
        <v>1250</v>
      </c>
      <c r="HC23">
        <v>1211</v>
      </c>
      <c r="HD23">
        <v>1208</v>
      </c>
      <c r="HE23">
        <v>1235</v>
      </c>
      <c r="HF23">
        <v>1256</v>
      </c>
      <c r="HG23">
        <v>1195</v>
      </c>
      <c r="HH23">
        <v>1192</v>
      </c>
      <c r="HI23">
        <v>1237</v>
      </c>
      <c r="HJ23">
        <v>1241</v>
      </c>
      <c r="HK23">
        <v>1246</v>
      </c>
      <c r="HL23">
        <v>1183</v>
      </c>
      <c r="HM23">
        <v>1183</v>
      </c>
      <c r="HN23">
        <v>1166</v>
      </c>
      <c r="HO23">
        <v>1229</v>
      </c>
      <c r="HP23">
        <v>1190</v>
      </c>
      <c r="HQ23">
        <v>1245</v>
      </c>
      <c r="HR23">
        <v>1253</v>
      </c>
      <c r="HS23">
        <v>1244</v>
      </c>
      <c r="HT23">
        <v>1184</v>
      </c>
      <c r="HU23">
        <v>1235</v>
      </c>
      <c r="HV23">
        <v>1222</v>
      </c>
      <c r="HW23">
        <v>1244</v>
      </c>
      <c r="HX23">
        <v>1176</v>
      </c>
      <c r="HY23">
        <v>1228</v>
      </c>
      <c r="HZ23">
        <v>1292</v>
      </c>
      <c r="IA23">
        <v>1187</v>
      </c>
      <c r="IB23">
        <v>1245</v>
      </c>
      <c r="IC23">
        <v>1196</v>
      </c>
      <c r="ID23">
        <v>1212</v>
      </c>
      <c r="IE23">
        <v>1226</v>
      </c>
      <c r="IF23">
        <v>1234</v>
      </c>
      <c r="IG23">
        <v>1204</v>
      </c>
      <c r="IH23">
        <v>1269</v>
      </c>
      <c r="II23">
        <v>1157</v>
      </c>
      <c r="IJ23">
        <v>1235</v>
      </c>
      <c r="IK23">
        <v>1160</v>
      </c>
      <c r="IL23">
        <v>1213</v>
      </c>
      <c r="IM23">
        <v>1274</v>
      </c>
      <c r="IN23">
        <v>1133</v>
      </c>
      <c r="IO23">
        <v>1164</v>
      </c>
      <c r="IP23">
        <v>1243</v>
      </c>
      <c r="IQ23">
        <v>1254</v>
      </c>
      <c r="IR23">
        <v>1236</v>
      </c>
      <c r="IS23">
        <v>1153</v>
      </c>
      <c r="IT23">
        <v>1225</v>
      </c>
      <c r="IU23">
        <v>1252</v>
      </c>
      <c r="IV23">
        <v>1231</v>
      </c>
      <c r="IW23">
        <v>1179</v>
      </c>
      <c r="IX23">
        <v>1238</v>
      </c>
      <c r="IY23">
        <v>1228</v>
      </c>
      <c r="IZ23">
        <v>1221</v>
      </c>
      <c r="JA23">
        <v>1231</v>
      </c>
      <c r="JB23">
        <v>1236</v>
      </c>
      <c r="JC23">
        <v>1255</v>
      </c>
      <c r="JD23">
        <v>1233</v>
      </c>
      <c r="JE23">
        <v>1182</v>
      </c>
      <c r="JF23">
        <v>1232</v>
      </c>
      <c r="JG23">
        <v>1224</v>
      </c>
      <c r="JH23">
        <v>1246</v>
      </c>
      <c r="JI23">
        <v>1235</v>
      </c>
      <c r="JJ23">
        <v>1253</v>
      </c>
      <c r="JK23">
        <v>1256</v>
      </c>
      <c r="JL23">
        <v>1140</v>
      </c>
      <c r="JM23">
        <v>1235</v>
      </c>
      <c r="JN23">
        <v>1240</v>
      </c>
      <c r="JO23">
        <v>1255</v>
      </c>
      <c r="JP23">
        <v>1196</v>
      </c>
      <c r="JQ23">
        <v>1213</v>
      </c>
      <c r="JR23">
        <v>1224</v>
      </c>
      <c r="JS23">
        <v>1227</v>
      </c>
      <c r="JT23">
        <v>1238</v>
      </c>
      <c r="JU23">
        <v>1193</v>
      </c>
      <c r="JV23">
        <v>1223</v>
      </c>
      <c r="JW23">
        <v>1231</v>
      </c>
      <c r="JX23">
        <v>1189</v>
      </c>
      <c r="JY23">
        <v>1195</v>
      </c>
      <c r="JZ23">
        <v>1239</v>
      </c>
      <c r="KA23">
        <v>1252</v>
      </c>
      <c r="KB23">
        <v>1221</v>
      </c>
      <c r="KC23">
        <v>1171</v>
      </c>
      <c r="KD23">
        <v>1253</v>
      </c>
      <c r="KE23">
        <v>1259</v>
      </c>
      <c r="KF23">
        <v>1171</v>
      </c>
      <c r="KG23">
        <v>1187</v>
      </c>
      <c r="KH23">
        <v>1251</v>
      </c>
      <c r="KI23">
        <v>1231</v>
      </c>
      <c r="KJ23">
        <v>1226</v>
      </c>
      <c r="KK23">
        <v>1235</v>
      </c>
      <c r="KL23">
        <v>1219</v>
      </c>
      <c r="KM23">
        <v>1212</v>
      </c>
      <c r="KN23">
        <v>1256</v>
      </c>
      <c r="KO23">
        <v>1240</v>
      </c>
      <c r="KP23">
        <v>1220</v>
      </c>
      <c r="KQ23">
        <v>1272</v>
      </c>
      <c r="KR23">
        <v>1267</v>
      </c>
      <c r="KS23">
        <v>1190</v>
      </c>
      <c r="KT23">
        <v>1230</v>
      </c>
      <c r="KU23">
        <v>1226</v>
      </c>
      <c r="KV23">
        <v>1235</v>
      </c>
      <c r="KW23">
        <v>1214</v>
      </c>
      <c r="KX23">
        <v>1228</v>
      </c>
      <c r="KY23">
        <v>1245</v>
      </c>
      <c r="KZ23">
        <v>1228</v>
      </c>
      <c r="LA23">
        <v>1237</v>
      </c>
      <c r="LB23">
        <v>1246</v>
      </c>
      <c r="LC23">
        <v>1248</v>
      </c>
      <c r="LD23">
        <v>1208</v>
      </c>
      <c r="LE23">
        <v>1208</v>
      </c>
      <c r="LF23">
        <v>1234</v>
      </c>
      <c r="LG23">
        <v>1223</v>
      </c>
      <c r="LH23">
        <v>1251</v>
      </c>
      <c r="LI23">
        <v>1221</v>
      </c>
      <c r="LJ23">
        <v>1270</v>
      </c>
      <c r="LK23">
        <v>1230</v>
      </c>
      <c r="LL23">
        <v>1218</v>
      </c>
      <c r="LM23">
        <v>1200</v>
      </c>
      <c r="LN23">
        <v>1191</v>
      </c>
      <c r="LO23">
        <v>1243</v>
      </c>
      <c r="LP23">
        <v>1195</v>
      </c>
      <c r="LQ23">
        <v>1317</v>
      </c>
      <c r="LR23">
        <v>1237</v>
      </c>
      <c r="LS23">
        <v>1218</v>
      </c>
      <c r="LT23">
        <v>1275</v>
      </c>
      <c r="LU23">
        <v>1229</v>
      </c>
      <c r="LV23">
        <v>1226</v>
      </c>
      <c r="LW23">
        <v>1224</v>
      </c>
      <c r="LX23">
        <v>1294</v>
      </c>
      <c r="LY23">
        <v>1281</v>
      </c>
      <c r="LZ23">
        <v>1265</v>
      </c>
      <c r="MA23">
        <v>1262</v>
      </c>
      <c r="MB23">
        <v>1256</v>
      </c>
      <c r="MC23">
        <v>1192</v>
      </c>
      <c r="MD23">
        <v>1274</v>
      </c>
      <c r="ME23">
        <v>1231</v>
      </c>
      <c r="MF23">
        <v>1221</v>
      </c>
      <c r="MG23">
        <v>1224</v>
      </c>
      <c r="MH23">
        <v>1219</v>
      </c>
      <c r="MI23">
        <v>1227</v>
      </c>
      <c r="MJ23">
        <v>1213</v>
      </c>
      <c r="MK23">
        <v>1203</v>
      </c>
      <c r="ML23">
        <v>1274</v>
      </c>
      <c r="MM23">
        <v>1244</v>
      </c>
      <c r="MN23">
        <v>1242</v>
      </c>
      <c r="MO23">
        <v>1205</v>
      </c>
      <c r="MP23">
        <v>1209</v>
      </c>
      <c r="MQ23">
        <v>1248</v>
      </c>
      <c r="MR23">
        <v>1173</v>
      </c>
      <c r="MS23">
        <v>1269</v>
      </c>
      <c r="MT23">
        <v>1247</v>
      </c>
      <c r="MU23">
        <v>1263</v>
      </c>
      <c r="MV23">
        <v>1185</v>
      </c>
      <c r="MW23">
        <v>1159</v>
      </c>
      <c r="MX23">
        <v>1231</v>
      </c>
      <c r="MY23">
        <v>1238</v>
      </c>
      <c r="MZ23">
        <v>1242</v>
      </c>
      <c r="NA23">
        <v>1247</v>
      </c>
      <c r="NB23">
        <v>1223</v>
      </c>
      <c r="NC23">
        <v>1192</v>
      </c>
      <c r="ND23">
        <v>1314</v>
      </c>
      <c r="NE23">
        <v>1253</v>
      </c>
      <c r="NF23">
        <v>1225</v>
      </c>
      <c r="NG23">
        <v>1235</v>
      </c>
      <c r="NH23">
        <v>1233</v>
      </c>
      <c r="NI23">
        <v>1277</v>
      </c>
      <c r="NJ23">
        <v>1287</v>
      </c>
      <c r="NK23">
        <v>1240</v>
      </c>
      <c r="NL23">
        <v>1226</v>
      </c>
      <c r="NM23">
        <v>1281</v>
      </c>
      <c r="NN23">
        <v>1272</v>
      </c>
      <c r="NO23">
        <v>1229</v>
      </c>
      <c r="NP23">
        <v>1173</v>
      </c>
      <c r="NQ23">
        <v>1243</v>
      </c>
      <c r="NR23">
        <v>1278</v>
      </c>
      <c r="NS23">
        <v>1177</v>
      </c>
      <c r="NT23">
        <v>1274</v>
      </c>
      <c r="NU23">
        <v>1212</v>
      </c>
      <c r="NV23">
        <v>1241</v>
      </c>
      <c r="NW23">
        <v>1284</v>
      </c>
      <c r="NX23">
        <v>1237</v>
      </c>
      <c r="NY23">
        <v>1240</v>
      </c>
      <c r="NZ23">
        <v>1224</v>
      </c>
      <c r="OA23">
        <v>1262</v>
      </c>
      <c r="OB23">
        <v>1183</v>
      </c>
      <c r="OC23">
        <v>1258</v>
      </c>
      <c r="OD23">
        <v>1204</v>
      </c>
      <c r="OE23">
        <v>1212</v>
      </c>
      <c r="OF23">
        <v>1258</v>
      </c>
      <c r="OG23">
        <v>1224</v>
      </c>
      <c r="OH23">
        <v>1213</v>
      </c>
      <c r="OI23">
        <v>1214</v>
      </c>
      <c r="OJ23">
        <v>1195</v>
      </c>
      <c r="OK23">
        <v>1252</v>
      </c>
      <c r="OL23">
        <v>1226</v>
      </c>
      <c r="OM23">
        <v>1231</v>
      </c>
      <c r="ON23">
        <v>1217</v>
      </c>
      <c r="OO23">
        <v>1242</v>
      </c>
      <c r="OP23">
        <v>1235</v>
      </c>
      <c r="OQ23">
        <v>1173</v>
      </c>
      <c r="OR23">
        <v>1180</v>
      </c>
      <c r="OS23">
        <v>1294</v>
      </c>
      <c r="OT23">
        <v>1240</v>
      </c>
      <c r="OU23">
        <v>1270</v>
      </c>
      <c r="OV23">
        <v>1260</v>
      </c>
      <c r="OW23">
        <v>1218</v>
      </c>
      <c r="OX23">
        <v>1258</v>
      </c>
      <c r="OY23">
        <v>1212</v>
      </c>
      <c r="OZ23">
        <v>1234</v>
      </c>
      <c r="PA23">
        <v>1261</v>
      </c>
      <c r="PB23">
        <v>1201</v>
      </c>
      <c r="PC23">
        <v>1256</v>
      </c>
      <c r="PD23">
        <v>1227</v>
      </c>
      <c r="PE23">
        <v>1247</v>
      </c>
      <c r="PF23">
        <v>1290</v>
      </c>
      <c r="PG23">
        <v>1224</v>
      </c>
      <c r="PH23">
        <v>1223</v>
      </c>
      <c r="PI23">
        <v>1229</v>
      </c>
      <c r="PJ23">
        <v>1209</v>
      </c>
      <c r="PK23">
        <v>1294</v>
      </c>
      <c r="PL23">
        <v>1184</v>
      </c>
      <c r="PM23">
        <v>1152</v>
      </c>
      <c r="PN23">
        <v>1222</v>
      </c>
      <c r="PO23">
        <v>1217</v>
      </c>
      <c r="PP23">
        <v>1233</v>
      </c>
      <c r="PQ23">
        <v>1242</v>
      </c>
      <c r="PR23">
        <v>1192</v>
      </c>
      <c r="PS23">
        <v>1150</v>
      </c>
      <c r="PT23">
        <v>1244</v>
      </c>
      <c r="PU23">
        <v>1183</v>
      </c>
      <c r="PV23">
        <v>1217</v>
      </c>
      <c r="PW23">
        <v>1283</v>
      </c>
      <c r="PX23">
        <v>1279</v>
      </c>
      <c r="PY23">
        <v>1305</v>
      </c>
      <c r="PZ23">
        <v>1207</v>
      </c>
      <c r="QA23">
        <v>1201</v>
      </c>
      <c r="QB23">
        <v>1241</v>
      </c>
      <c r="QC23">
        <v>1225</v>
      </c>
      <c r="QD23">
        <v>1175</v>
      </c>
      <c r="QE23">
        <v>1240</v>
      </c>
      <c r="QF23">
        <v>1269</v>
      </c>
      <c r="QG23">
        <v>1231</v>
      </c>
      <c r="QH23">
        <v>1182</v>
      </c>
      <c r="QI23">
        <v>1228</v>
      </c>
      <c r="QJ23">
        <v>1238</v>
      </c>
      <c r="QK23">
        <v>1233</v>
      </c>
      <c r="QL23">
        <v>1200</v>
      </c>
      <c r="QM23">
        <v>1231</v>
      </c>
      <c r="QN23">
        <v>1230</v>
      </c>
      <c r="QO23">
        <v>1211</v>
      </c>
      <c r="QP23">
        <v>1282</v>
      </c>
      <c r="QQ23">
        <v>1195</v>
      </c>
      <c r="QR23">
        <v>1270</v>
      </c>
      <c r="QS23">
        <v>1264</v>
      </c>
      <c r="QT23">
        <v>1218</v>
      </c>
      <c r="QU23">
        <v>1234</v>
      </c>
      <c r="QV23">
        <v>1254</v>
      </c>
      <c r="QW23">
        <v>1262</v>
      </c>
      <c r="QX23">
        <v>1218</v>
      </c>
      <c r="QY23">
        <v>1237</v>
      </c>
      <c r="QZ23">
        <v>1268</v>
      </c>
      <c r="RA23">
        <v>1260</v>
      </c>
      <c r="RB23">
        <v>1276</v>
      </c>
      <c r="RC23">
        <v>1258</v>
      </c>
      <c r="RD23">
        <v>1216</v>
      </c>
      <c r="RE23">
        <v>1259</v>
      </c>
      <c r="RF23">
        <v>1219</v>
      </c>
      <c r="RG23">
        <v>1241</v>
      </c>
      <c r="RH23">
        <v>1200</v>
      </c>
      <c r="RI23">
        <v>1302</v>
      </c>
      <c r="RJ23">
        <v>1219</v>
      </c>
      <c r="RK23">
        <v>1235</v>
      </c>
      <c r="RL23">
        <v>1251</v>
      </c>
      <c r="RM23">
        <v>1238</v>
      </c>
      <c r="RN23">
        <v>1233</v>
      </c>
      <c r="RO23">
        <v>1216</v>
      </c>
      <c r="RP23">
        <v>1198</v>
      </c>
      <c r="RQ23">
        <v>1208</v>
      </c>
      <c r="RR23">
        <v>1249</v>
      </c>
      <c r="RS23">
        <v>1196</v>
      </c>
      <c r="RT23">
        <v>1172</v>
      </c>
      <c r="RU23">
        <v>1231</v>
      </c>
      <c r="RV23">
        <v>1201</v>
      </c>
      <c r="RW23">
        <v>1231</v>
      </c>
      <c r="RX23">
        <v>1261</v>
      </c>
      <c r="RY23">
        <v>1224</v>
      </c>
      <c r="RZ23">
        <v>1223</v>
      </c>
      <c r="SA23">
        <v>1264</v>
      </c>
      <c r="SB23">
        <v>1233</v>
      </c>
      <c r="SC23">
        <v>1220</v>
      </c>
      <c r="SD23">
        <v>1167</v>
      </c>
      <c r="SE23">
        <v>1222</v>
      </c>
      <c r="SF23">
        <v>1194</v>
      </c>
      <c r="SG23">
        <v>1232</v>
      </c>
      <c r="SH23">
        <v>1207</v>
      </c>
      <c r="SI23">
        <v>1238</v>
      </c>
      <c r="SJ23">
        <v>1228</v>
      </c>
      <c r="SK23">
        <v>1164</v>
      </c>
      <c r="SL23">
        <v>1240</v>
      </c>
      <c r="SM23">
        <v>1182</v>
      </c>
    </row>
    <row r="24" spans="1:507" x14ac:dyDescent="0.25">
      <c r="A24" s="1">
        <f t="shared" si="1"/>
        <v>3.6819793817616103E-2</v>
      </c>
      <c r="B24">
        <f t="shared" si="2"/>
        <v>22.893958679092609</v>
      </c>
      <c r="C24" s="11">
        <f t="shared" si="0"/>
        <v>0.14173330294050604</v>
      </c>
      <c r="D24" s="4">
        <f t="shared" si="3"/>
        <v>310892</v>
      </c>
      <c r="E24" s="2">
        <v>7</v>
      </c>
      <c r="F24">
        <v>21</v>
      </c>
      <c r="G24">
        <v>18</v>
      </c>
      <c r="H24">
        <v>618</v>
      </c>
      <c r="I24">
        <v>649</v>
      </c>
      <c r="J24">
        <v>635</v>
      </c>
      <c r="K24">
        <v>649</v>
      </c>
      <c r="L24">
        <v>628</v>
      </c>
      <c r="M24">
        <v>634</v>
      </c>
      <c r="N24">
        <v>608</v>
      </c>
      <c r="O24">
        <v>577</v>
      </c>
      <c r="P24">
        <v>598</v>
      </c>
      <c r="Q24">
        <v>612</v>
      </c>
      <c r="R24">
        <v>645</v>
      </c>
      <c r="S24">
        <v>600</v>
      </c>
      <c r="T24">
        <v>626</v>
      </c>
      <c r="U24">
        <v>675</v>
      </c>
      <c r="V24">
        <v>666</v>
      </c>
      <c r="W24">
        <v>603</v>
      </c>
      <c r="X24">
        <v>636</v>
      </c>
      <c r="Y24">
        <v>610</v>
      </c>
      <c r="Z24">
        <v>602</v>
      </c>
      <c r="AA24">
        <v>589</v>
      </c>
      <c r="AB24">
        <v>650</v>
      </c>
      <c r="AC24">
        <v>609</v>
      </c>
      <c r="AD24">
        <v>608</v>
      </c>
      <c r="AE24">
        <v>606</v>
      </c>
      <c r="AF24">
        <v>625</v>
      </c>
      <c r="AG24">
        <v>609</v>
      </c>
      <c r="AH24">
        <v>587</v>
      </c>
      <c r="AI24">
        <v>590</v>
      </c>
      <c r="AJ24">
        <v>627</v>
      </c>
      <c r="AK24">
        <v>654</v>
      </c>
      <c r="AL24">
        <v>607</v>
      </c>
      <c r="AM24">
        <v>612</v>
      </c>
      <c r="AN24">
        <v>626</v>
      </c>
      <c r="AO24">
        <v>634</v>
      </c>
      <c r="AP24">
        <v>604</v>
      </c>
      <c r="AQ24">
        <v>614</v>
      </c>
      <c r="AR24">
        <v>667</v>
      </c>
      <c r="AS24">
        <v>636</v>
      </c>
      <c r="AT24">
        <v>639</v>
      </c>
      <c r="AU24">
        <v>644</v>
      </c>
      <c r="AV24">
        <v>642</v>
      </c>
      <c r="AW24">
        <v>600</v>
      </c>
      <c r="AX24">
        <v>611</v>
      </c>
      <c r="AY24">
        <v>573</v>
      </c>
      <c r="AZ24">
        <v>617</v>
      </c>
      <c r="BA24">
        <v>628</v>
      </c>
      <c r="BB24">
        <v>610</v>
      </c>
      <c r="BC24">
        <v>586</v>
      </c>
      <c r="BD24">
        <v>630</v>
      </c>
      <c r="BE24">
        <v>632</v>
      </c>
      <c r="BF24">
        <v>581</v>
      </c>
      <c r="BG24">
        <v>606</v>
      </c>
      <c r="BH24">
        <v>661</v>
      </c>
      <c r="BI24">
        <v>594</v>
      </c>
      <c r="BJ24">
        <v>609</v>
      </c>
      <c r="BK24">
        <v>591</v>
      </c>
      <c r="BL24">
        <v>625</v>
      </c>
      <c r="BM24">
        <v>628</v>
      </c>
      <c r="BN24">
        <v>643</v>
      </c>
      <c r="BO24">
        <v>649</v>
      </c>
      <c r="BP24">
        <v>588</v>
      </c>
      <c r="BQ24">
        <v>608</v>
      </c>
      <c r="BR24">
        <v>609</v>
      </c>
      <c r="BS24">
        <v>591</v>
      </c>
      <c r="BT24">
        <v>617</v>
      </c>
      <c r="BU24">
        <v>602</v>
      </c>
      <c r="BV24">
        <v>596</v>
      </c>
      <c r="BW24">
        <v>606</v>
      </c>
      <c r="BX24">
        <v>625</v>
      </c>
      <c r="BY24">
        <v>626</v>
      </c>
      <c r="BZ24">
        <v>602</v>
      </c>
      <c r="CA24">
        <v>569</v>
      </c>
      <c r="CB24">
        <v>662</v>
      </c>
      <c r="CC24">
        <v>617</v>
      </c>
      <c r="CD24">
        <v>620</v>
      </c>
      <c r="CE24">
        <v>675</v>
      </c>
      <c r="CF24">
        <v>656</v>
      </c>
      <c r="CG24">
        <v>618</v>
      </c>
      <c r="CH24">
        <v>630</v>
      </c>
      <c r="CI24">
        <v>631</v>
      </c>
      <c r="CJ24">
        <v>644</v>
      </c>
      <c r="CK24">
        <v>618</v>
      </c>
      <c r="CL24">
        <v>631</v>
      </c>
      <c r="CM24">
        <v>663</v>
      </c>
      <c r="CN24">
        <v>619</v>
      </c>
      <c r="CO24">
        <v>636</v>
      </c>
      <c r="CP24">
        <v>655</v>
      </c>
      <c r="CQ24">
        <v>640</v>
      </c>
      <c r="CR24">
        <v>579</v>
      </c>
      <c r="CS24">
        <v>608</v>
      </c>
      <c r="CT24">
        <v>622</v>
      </c>
      <c r="CU24">
        <v>637</v>
      </c>
      <c r="CV24">
        <v>588</v>
      </c>
      <c r="CW24">
        <v>578</v>
      </c>
      <c r="CX24">
        <v>663</v>
      </c>
      <c r="CY24">
        <v>627</v>
      </c>
      <c r="CZ24">
        <v>617</v>
      </c>
      <c r="DA24">
        <v>631</v>
      </c>
      <c r="DB24">
        <v>583</v>
      </c>
      <c r="DC24">
        <v>586</v>
      </c>
      <c r="DD24">
        <v>635</v>
      </c>
      <c r="DE24">
        <v>626</v>
      </c>
      <c r="DF24">
        <v>637</v>
      </c>
      <c r="DG24">
        <v>619</v>
      </c>
      <c r="DH24">
        <v>596</v>
      </c>
      <c r="DI24">
        <v>648</v>
      </c>
      <c r="DJ24">
        <v>602</v>
      </c>
      <c r="DK24">
        <v>592</v>
      </c>
      <c r="DL24">
        <v>618</v>
      </c>
      <c r="DM24">
        <v>617</v>
      </c>
      <c r="DN24">
        <v>590</v>
      </c>
      <c r="DO24">
        <v>593</v>
      </c>
      <c r="DP24">
        <v>656</v>
      </c>
      <c r="DQ24">
        <v>614</v>
      </c>
      <c r="DR24">
        <v>658</v>
      </c>
      <c r="DS24">
        <v>589</v>
      </c>
      <c r="DT24">
        <v>628</v>
      </c>
      <c r="DU24">
        <v>611</v>
      </c>
      <c r="DV24">
        <v>626</v>
      </c>
      <c r="DW24">
        <v>587</v>
      </c>
      <c r="DX24">
        <v>599</v>
      </c>
      <c r="DY24">
        <v>624</v>
      </c>
      <c r="DZ24">
        <v>591</v>
      </c>
      <c r="EA24">
        <v>655</v>
      </c>
      <c r="EB24">
        <v>613</v>
      </c>
      <c r="EC24">
        <v>625</v>
      </c>
      <c r="ED24">
        <v>632</v>
      </c>
      <c r="EE24">
        <v>594</v>
      </c>
      <c r="EF24">
        <v>636</v>
      </c>
      <c r="EG24">
        <v>637</v>
      </c>
      <c r="EH24">
        <v>590</v>
      </c>
      <c r="EI24">
        <v>635</v>
      </c>
      <c r="EJ24">
        <v>645</v>
      </c>
      <c r="EK24">
        <v>569</v>
      </c>
      <c r="EL24">
        <v>628</v>
      </c>
      <c r="EM24">
        <v>649</v>
      </c>
      <c r="EN24">
        <v>662</v>
      </c>
      <c r="EO24">
        <v>654</v>
      </c>
      <c r="EP24">
        <v>602</v>
      </c>
      <c r="EQ24">
        <v>622</v>
      </c>
      <c r="ER24">
        <v>584</v>
      </c>
      <c r="ES24">
        <v>625</v>
      </c>
      <c r="ET24">
        <v>661</v>
      </c>
      <c r="EU24">
        <v>618</v>
      </c>
      <c r="EV24">
        <v>666</v>
      </c>
      <c r="EW24">
        <v>620</v>
      </c>
      <c r="EX24">
        <v>621</v>
      </c>
      <c r="EY24">
        <v>629</v>
      </c>
      <c r="EZ24">
        <v>641</v>
      </c>
      <c r="FA24">
        <v>622</v>
      </c>
      <c r="FB24">
        <v>632</v>
      </c>
      <c r="FC24">
        <v>597</v>
      </c>
      <c r="FD24">
        <v>599</v>
      </c>
      <c r="FE24">
        <v>606</v>
      </c>
      <c r="FF24">
        <v>656</v>
      </c>
      <c r="FG24">
        <v>625</v>
      </c>
      <c r="FH24">
        <v>592</v>
      </c>
      <c r="FI24">
        <v>617</v>
      </c>
      <c r="FJ24">
        <v>621</v>
      </c>
      <c r="FK24">
        <v>608</v>
      </c>
      <c r="FL24">
        <v>575</v>
      </c>
      <c r="FM24">
        <v>620</v>
      </c>
      <c r="FN24">
        <v>596</v>
      </c>
      <c r="FO24">
        <v>639</v>
      </c>
      <c r="FP24">
        <v>637</v>
      </c>
      <c r="FQ24">
        <v>648</v>
      </c>
      <c r="FR24">
        <v>550</v>
      </c>
      <c r="FS24">
        <v>621</v>
      </c>
      <c r="FT24">
        <v>632</v>
      </c>
      <c r="FU24">
        <v>601</v>
      </c>
      <c r="FV24">
        <v>647</v>
      </c>
      <c r="FW24">
        <v>616</v>
      </c>
      <c r="FX24">
        <v>645</v>
      </c>
      <c r="FY24">
        <v>639</v>
      </c>
      <c r="FZ24">
        <v>619</v>
      </c>
      <c r="GA24">
        <v>598</v>
      </c>
      <c r="GB24">
        <v>623</v>
      </c>
      <c r="GC24">
        <v>615</v>
      </c>
      <c r="GD24">
        <v>612</v>
      </c>
      <c r="GE24">
        <v>591</v>
      </c>
      <c r="GF24">
        <v>653</v>
      </c>
      <c r="GG24">
        <v>600</v>
      </c>
      <c r="GH24">
        <v>625</v>
      </c>
      <c r="GI24">
        <v>617</v>
      </c>
      <c r="GJ24">
        <v>607</v>
      </c>
      <c r="GK24">
        <v>610</v>
      </c>
      <c r="GL24">
        <v>625</v>
      </c>
      <c r="GM24">
        <v>597</v>
      </c>
      <c r="GN24">
        <v>589</v>
      </c>
      <c r="GO24">
        <v>598</v>
      </c>
      <c r="GP24">
        <v>660</v>
      </c>
      <c r="GQ24">
        <v>644</v>
      </c>
      <c r="GR24">
        <v>618</v>
      </c>
      <c r="GS24">
        <v>614</v>
      </c>
      <c r="GT24">
        <v>597</v>
      </c>
      <c r="GU24">
        <v>628</v>
      </c>
      <c r="GV24">
        <v>628</v>
      </c>
      <c r="GW24">
        <v>646</v>
      </c>
      <c r="GX24">
        <v>625</v>
      </c>
      <c r="GY24">
        <v>623</v>
      </c>
      <c r="GZ24">
        <v>622</v>
      </c>
      <c r="HA24">
        <v>610</v>
      </c>
      <c r="HB24">
        <v>602</v>
      </c>
      <c r="HC24">
        <v>630</v>
      </c>
      <c r="HD24">
        <v>648</v>
      </c>
      <c r="HE24">
        <v>619</v>
      </c>
      <c r="HF24">
        <v>597</v>
      </c>
      <c r="HG24">
        <v>616</v>
      </c>
      <c r="HH24">
        <v>606</v>
      </c>
      <c r="HI24">
        <v>658</v>
      </c>
      <c r="HJ24">
        <v>588</v>
      </c>
      <c r="HK24">
        <v>615</v>
      </c>
      <c r="HL24">
        <v>627</v>
      </c>
      <c r="HM24">
        <v>623</v>
      </c>
      <c r="HN24">
        <v>652</v>
      </c>
      <c r="HO24">
        <v>613</v>
      </c>
      <c r="HP24">
        <v>631</v>
      </c>
      <c r="HQ24">
        <v>590</v>
      </c>
      <c r="HR24">
        <v>574</v>
      </c>
      <c r="HS24">
        <v>635</v>
      </c>
      <c r="HT24">
        <v>622</v>
      </c>
      <c r="HU24">
        <v>587</v>
      </c>
      <c r="HV24">
        <v>646</v>
      </c>
      <c r="HW24">
        <v>701</v>
      </c>
      <c r="HX24">
        <v>626</v>
      </c>
      <c r="HY24">
        <v>659</v>
      </c>
      <c r="HZ24">
        <v>608</v>
      </c>
      <c r="IA24">
        <v>664</v>
      </c>
      <c r="IB24">
        <v>639</v>
      </c>
      <c r="IC24">
        <v>640</v>
      </c>
      <c r="ID24">
        <v>590</v>
      </c>
      <c r="IE24">
        <v>616</v>
      </c>
      <c r="IF24">
        <v>642</v>
      </c>
      <c r="IG24">
        <v>616</v>
      </c>
      <c r="IH24">
        <v>601</v>
      </c>
      <c r="II24">
        <v>596</v>
      </c>
      <c r="IJ24">
        <v>619</v>
      </c>
      <c r="IK24">
        <v>630</v>
      </c>
      <c r="IL24">
        <v>642</v>
      </c>
      <c r="IM24">
        <v>687</v>
      </c>
      <c r="IN24">
        <v>642</v>
      </c>
      <c r="IO24">
        <v>634</v>
      </c>
      <c r="IP24">
        <v>650</v>
      </c>
      <c r="IQ24">
        <v>625</v>
      </c>
      <c r="IR24">
        <v>668</v>
      </c>
      <c r="IS24">
        <v>602</v>
      </c>
      <c r="IT24">
        <v>643</v>
      </c>
      <c r="IU24">
        <v>643</v>
      </c>
      <c r="IV24">
        <v>635</v>
      </c>
      <c r="IW24">
        <v>648</v>
      </c>
      <c r="IX24">
        <v>663</v>
      </c>
      <c r="IY24">
        <v>616</v>
      </c>
      <c r="IZ24">
        <v>602</v>
      </c>
      <c r="JA24">
        <v>606</v>
      </c>
      <c r="JB24">
        <v>653</v>
      </c>
      <c r="JC24">
        <v>621</v>
      </c>
      <c r="JD24">
        <v>607</v>
      </c>
      <c r="JE24">
        <v>638</v>
      </c>
      <c r="JF24">
        <v>631</v>
      </c>
      <c r="JG24">
        <v>651</v>
      </c>
      <c r="JH24">
        <v>647</v>
      </c>
      <c r="JI24">
        <v>633</v>
      </c>
      <c r="JJ24">
        <v>625</v>
      </c>
      <c r="JK24">
        <v>631</v>
      </c>
      <c r="JL24">
        <v>618</v>
      </c>
      <c r="JM24">
        <v>607</v>
      </c>
      <c r="JN24">
        <v>598</v>
      </c>
      <c r="JO24">
        <v>617</v>
      </c>
      <c r="JP24">
        <v>626</v>
      </c>
      <c r="JQ24">
        <v>632</v>
      </c>
      <c r="JR24">
        <v>635</v>
      </c>
      <c r="JS24">
        <v>648</v>
      </c>
      <c r="JT24">
        <v>657</v>
      </c>
      <c r="JU24">
        <v>640</v>
      </c>
      <c r="JV24">
        <v>602</v>
      </c>
      <c r="JW24">
        <v>628</v>
      </c>
      <c r="JX24">
        <v>611</v>
      </c>
      <c r="JY24">
        <v>642</v>
      </c>
      <c r="JZ24">
        <v>627</v>
      </c>
      <c r="KA24">
        <v>618</v>
      </c>
      <c r="KB24">
        <v>639</v>
      </c>
      <c r="KC24">
        <v>619</v>
      </c>
      <c r="KD24">
        <v>616</v>
      </c>
      <c r="KE24">
        <v>621</v>
      </c>
      <c r="KF24">
        <v>605</v>
      </c>
      <c r="KG24">
        <v>614</v>
      </c>
      <c r="KH24">
        <v>639</v>
      </c>
      <c r="KI24">
        <v>634</v>
      </c>
      <c r="KJ24">
        <v>644</v>
      </c>
      <c r="KK24">
        <v>625</v>
      </c>
      <c r="KL24">
        <v>603</v>
      </c>
      <c r="KM24">
        <v>621</v>
      </c>
      <c r="KN24">
        <v>651</v>
      </c>
      <c r="KO24">
        <v>643</v>
      </c>
      <c r="KP24">
        <v>609</v>
      </c>
      <c r="KQ24">
        <v>656</v>
      </c>
      <c r="KR24">
        <v>663</v>
      </c>
      <c r="KS24">
        <v>580</v>
      </c>
      <c r="KT24">
        <v>662</v>
      </c>
      <c r="KU24">
        <v>612</v>
      </c>
      <c r="KV24">
        <v>642</v>
      </c>
      <c r="KW24">
        <v>618</v>
      </c>
      <c r="KX24">
        <v>626</v>
      </c>
      <c r="KY24">
        <v>589</v>
      </c>
      <c r="KZ24">
        <v>607</v>
      </c>
      <c r="LA24">
        <v>616</v>
      </c>
      <c r="LB24">
        <v>612</v>
      </c>
      <c r="LC24">
        <v>599</v>
      </c>
      <c r="LD24">
        <v>670</v>
      </c>
      <c r="LE24">
        <v>634</v>
      </c>
      <c r="LF24">
        <v>621</v>
      </c>
      <c r="LG24">
        <v>608</v>
      </c>
      <c r="LH24">
        <v>595</v>
      </c>
      <c r="LI24">
        <v>600</v>
      </c>
      <c r="LJ24">
        <v>624</v>
      </c>
      <c r="LK24">
        <v>653</v>
      </c>
      <c r="LL24">
        <v>605</v>
      </c>
      <c r="LM24">
        <v>630</v>
      </c>
      <c r="LN24">
        <v>604</v>
      </c>
      <c r="LO24">
        <v>604</v>
      </c>
      <c r="LP24">
        <v>627</v>
      </c>
      <c r="LQ24">
        <v>595</v>
      </c>
      <c r="LR24">
        <v>630</v>
      </c>
      <c r="LS24">
        <v>652</v>
      </c>
      <c r="LT24">
        <v>609</v>
      </c>
      <c r="LU24">
        <v>595</v>
      </c>
      <c r="LV24">
        <v>576</v>
      </c>
      <c r="LW24">
        <v>602</v>
      </c>
      <c r="LX24">
        <v>590</v>
      </c>
      <c r="LY24">
        <v>646</v>
      </c>
      <c r="LZ24">
        <v>594</v>
      </c>
      <c r="MA24">
        <v>590</v>
      </c>
      <c r="MB24">
        <v>624</v>
      </c>
      <c r="MC24">
        <v>636</v>
      </c>
      <c r="MD24">
        <v>615</v>
      </c>
      <c r="ME24">
        <v>644</v>
      </c>
      <c r="MF24">
        <v>646</v>
      </c>
      <c r="MG24">
        <v>631</v>
      </c>
      <c r="MH24">
        <v>574</v>
      </c>
      <c r="MI24">
        <v>631</v>
      </c>
      <c r="MJ24">
        <v>606</v>
      </c>
      <c r="MK24">
        <v>642</v>
      </c>
      <c r="ML24">
        <v>617</v>
      </c>
      <c r="MM24">
        <v>631</v>
      </c>
      <c r="MN24">
        <v>625</v>
      </c>
      <c r="MO24">
        <v>623</v>
      </c>
      <c r="MP24">
        <v>616</v>
      </c>
      <c r="MQ24">
        <v>597</v>
      </c>
      <c r="MR24">
        <v>647</v>
      </c>
      <c r="MS24">
        <v>650</v>
      </c>
      <c r="MT24">
        <v>588</v>
      </c>
      <c r="MU24">
        <v>612</v>
      </c>
      <c r="MV24">
        <v>658</v>
      </c>
      <c r="MW24">
        <v>620</v>
      </c>
      <c r="MX24">
        <v>620</v>
      </c>
      <c r="MY24">
        <v>637</v>
      </c>
      <c r="MZ24">
        <v>612</v>
      </c>
      <c r="NA24">
        <v>624</v>
      </c>
      <c r="NB24">
        <v>601</v>
      </c>
      <c r="NC24">
        <v>646</v>
      </c>
      <c r="ND24">
        <v>608</v>
      </c>
      <c r="NE24">
        <v>626</v>
      </c>
      <c r="NF24">
        <v>636</v>
      </c>
      <c r="NG24">
        <v>646</v>
      </c>
      <c r="NH24">
        <v>608</v>
      </c>
      <c r="NI24">
        <v>623</v>
      </c>
      <c r="NJ24">
        <v>634</v>
      </c>
      <c r="NK24">
        <v>631</v>
      </c>
      <c r="NL24">
        <v>658</v>
      </c>
      <c r="NM24">
        <v>625</v>
      </c>
      <c r="NN24">
        <v>603</v>
      </c>
      <c r="NO24">
        <v>632</v>
      </c>
      <c r="NP24">
        <v>636</v>
      </c>
      <c r="NQ24">
        <v>599</v>
      </c>
      <c r="NR24">
        <v>627</v>
      </c>
      <c r="NS24">
        <v>660</v>
      </c>
      <c r="NT24">
        <v>623</v>
      </c>
      <c r="NU24">
        <v>586</v>
      </c>
      <c r="NV24">
        <v>603</v>
      </c>
      <c r="NW24">
        <v>656</v>
      </c>
      <c r="NX24">
        <v>583</v>
      </c>
      <c r="NY24">
        <v>601</v>
      </c>
      <c r="NZ24">
        <v>626</v>
      </c>
      <c r="OA24">
        <v>621</v>
      </c>
      <c r="OB24">
        <v>662</v>
      </c>
      <c r="OC24">
        <v>611</v>
      </c>
      <c r="OD24">
        <v>592</v>
      </c>
      <c r="OE24">
        <v>616</v>
      </c>
      <c r="OF24">
        <v>648</v>
      </c>
      <c r="OG24">
        <v>661</v>
      </c>
      <c r="OH24">
        <v>646</v>
      </c>
      <c r="OI24">
        <v>577</v>
      </c>
      <c r="OJ24">
        <v>670</v>
      </c>
      <c r="OK24">
        <v>633</v>
      </c>
      <c r="OL24">
        <v>633</v>
      </c>
      <c r="OM24">
        <v>618</v>
      </c>
      <c r="ON24">
        <v>626</v>
      </c>
      <c r="OO24">
        <v>617</v>
      </c>
      <c r="OP24">
        <v>625</v>
      </c>
      <c r="OQ24">
        <v>630</v>
      </c>
      <c r="OR24">
        <v>617</v>
      </c>
      <c r="OS24">
        <v>591</v>
      </c>
      <c r="OT24">
        <v>614</v>
      </c>
      <c r="OU24">
        <v>597</v>
      </c>
      <c r="OV24">
        <v>644</v>
      </c>
      <c r="OW24">
        <v>627</v>
      </c>
      <c r="OX24">
        <v>624</v>
      </c>
      <c r="OY24">
        <v>629</v>
      </c>
      <c r="OZ24">
        <v>605</v>
      </c>
      <c r="PA24">
        <v>577</v>
      </c>
      <c r="PB24">
        <v>626</v>
      </c>
      <c r="PC24">
        <v>603</v>
      </c>
      <c r="PD24">
        <v>607</v>
      </c>
      <c r="PE24">
        <v>680</v>
      </c>
      <c r="PF24">
        <v>603</v>
      </c>
      <c r="PG24">
        <v>637</v>
      </c>
      <c r="PH24">
        <v>596</v>
      </c>
      <c r="PI24">
        <v>601</v>
      </c>
      <c r="PJ24">
        <v>642</v>
      </c>
      <c r="PK24">
        <v>582</v>
      </c>
      <c r="PL24">
        <v>626</v>
      </c>
      <c r="PM24">
        <v>617</v>
      </c>
      <c r="PN24">
        <v>611</v>
      </c>
      <c r="PO24">
        <v>592</v>
      </c>
      <c r="PP24">
        <v>661</v>
      </c>
      <c r="PQ24">
        <v>621</v>
      </c>
      <c r="PR24">
        <v>620</v>
      </c>
      <c r="PS24">
        <v>667</v>
      </c>
      <c r="PT24">
        <v>609</v>
      </c>
      <c r="PU24">
        <v>623</v>
      </c>
      <c r="PV24">
        <v>665</v>
      </c>
      <c r="PW24">
        <v>623</v>
      </c>
      <c r="PX24">
        <v>591</v>
      </c>
      <c r="PY24">
        <v>615</v>
      </c>
      <c r="PZ24">
        <v>635</v>
      </c>
      <c r="QA24">
        <v>608</v>
      </c>
      <c r="QB24">
        <v>600</v>
      </c>
      <c r="QC24">
        <v>604</v>
      </c>
      <c r="QD24">
        <v>601</v>
      </c>
      <c r="QE24">
        <v>631</v>
      </c>
      <c r="QF24">
        <v>599</v>
      </c>
      <c r="QG24">
        <v>622</v>
      </c>
      <c r="QH24">
        <v>608</v>
      </c>
      <c r="QI24">
        <v>635</v>
      </c>
      <c r="QJ24">
        <v>609</v>
      </c>
      <c r="QK24">
        <v>628</v>
      </c>
      <c r="QL24">
        <v>657</v>
      </c>
      <c r="QM24">
        <v>600</v>
      </c>
      <c r="QN24">
        <v>639</v>
      </c>
      <c r="QO24">
        <v>649</v>
      </c>
      <c r="QP24">
        <v>607</v>
      </c>
      <c r="QQ24">
        <v>608</v>
      </c>
      <c r="QR24">
        <v>583</v>
      </c>
      <c r="QS24">
        <v>608</v>
      </c>
      <c r="QT24">
        <v>635</v>
      </c>
      <c r="QU24">
        <v>614</v>
      </c>
      <c r="QV24">
        <v>634</v>
      </c>
      <c r="QW24">
        <v>590</v>
      </c>
      <c r="QX24">
        <v>637</v>
      </c>
      <c r="QY24">
        <v>660</v>
      </c>
      <c r="QZ24">
        <v>625</v>
      </c>
      <c r="RA24">
        <v>616</v>
      </c>
      <c r="RB24">
        <v>596</v>
      </c>
      <c r="RC24">
        <v>627</v>
      </c>
      <c r="RD24">
        <v>642</v>
      </c>
      <c r="RE24">
        <v>618</v>
      </c>
      <c r="RF24">
        <v>617</v>
      </c>
      <c r="RG24">
        <v>624</v>
      </c>
      <c r="RH24">
        <v>629</v>
      </c>
      <c r="RI24">
        <v>624</v>
      </c>
      <c r="RJ24">
        <v>625</v>
      </c>
      <c r="RK24">
        <v>635</v>
      </c>
      <c r="RL24">
        <v>600</v>
      </c>
      <c r="RM24">
        <v>650</v>
      </c>
      <c r="RN24">
        <v>598</v>
      </c>
      <c r="RO24">
        <v>573</v>
      </c>
      <c r="RP24">
        <v>638</v>
      </c>
      <c r="RQ24">
        <v>609</v>
      </c>
      <c r="RR24">
        <v>652</v>
      </c>
      <c r="RS24">
        <v>651</v>
      </c>
      <c r="RT24">
        <v>619</v>
      </c>
      <c r="RU24">
        <v>628</v>
      </c>
      <c r="RV24">
        <v>630</v>
      </c>
      <c r="RW24">
        <v>631</v>
      </c>
      <c r="RX24">
        <v>633</v>
      </c>
      <c r="RY24">
        <v>624</v>
      </c>
      <c r="RZ24">
        <v>618</v>
      </c>
      <c r="SA24">
        <v>615</v>
      </c>
      <c r="SB24">
        <v>608</v>
      </c>
      <c r="SC24">
        <v>620</v>
      </c>
      <c r="SD24">
        <v>580</v>
      </c>
      <c r="SE24">
        <v>651</v>
      </c>
      <c r="SF24">
        <v>660</v>
      </c>
      <c r="SG24">
        <v>624</v>
      </c>
      <c r="SH24">
        <v>653</v>
      </c>
      <c r="SI24">
        <v>636</v>
      </c>
      <c r="SJ24">
        <v>575</v>
      </c>
      <c r="SK24">
        <v>626</v>
      </c>
      <c r="SL24">
        <v>612</v>
      </c>
      <c r="SM24">
        <v>572</v>
      </c>
    </row>
    <row r="25" spans="1:507" x14ac:dyDescent="0.25">
      <c r="A25" s="1">
        <f t="shared" si="1"/>
        <v>2.5856011937247528E-2</v>
      </c>
      <c r="B25">
        <f t="shared" si="2"/>
        <v>31.788467028153473</v>
      </c>
      <c r="C25" s="11">
        <f t="shared" si="0"/>
        <v>0.28024663779348075</v>
      </c>
      <c r="D25" s="4">
        <f t="shared" si="3"/>
        <v>614721</v>
      </c>
      <c r="E25" s="2">
        <v>8</v>
      </c>
      <c r="F25">
        <v>21</v>
      </c>
      <c r="G25">
        <v>20</v>
      </c>
      <c r="H25">
        <v>1211</v>
      </c>
      <c r="I25">
        <v>1258</v>
      </c>
      <c r="J25">
        <v>1241</v>
      </c>
      <c r="K25">
        <v>1263</v>
      </c>
      <c r="L25">
        <v>1258</v>
      </c>
      <c r="M25">
        <v>1215</v>
      </c>
      <c r="N25">
        <v>1221</v>
      </c>
      <c r="O25">
        <v>1244</v>
      </c>
      <c r="P25">
        <v>1212</v>
      </c>
      <c r="Q25">
        <v>1249</v>
      </c>
      <c r="R25">
        <v>1238</v>
      </c>
      <c r="S25">
        <v>1175</v>
      </c>
      <c r="T25">
        <v>1209</v>
      </c>
      <c r="U25">
        <v>1208</v>
      </c>
      <c r="V25">
        <v>1202</v>
      </c>
      <c r="W25">
        <v>1276</v>
      </c>
      <c r="X25">
        <v>1227</v>
      </c>
      <c r="Y25">
        <v>1250</v>
      </c>
      <c r="Z25">
        <v>1278</v>
      </c>
      <c r="AA25">
        <v>1230</v>
      </c>
      <c r="AB25">
        <v>1245</v>
      </c>
      <c r="AC25">
        <v>1197</v>
      </c>
      <c r="AD25">
        <v>1225</v>
      </c>
      <c r="AE25">
        <v>1262</v>
      </c>
      <c r="AF25">
        <v>1248</v>
      </c>
      <c r="AG25">
        <v>1241</v>
      </c>
      <c r="AH25">
        <v>1242</v>
      </c>
      <c r="AI25">
        <v>1316</v>
      </c>
      <c r="AJ25">
        <v>1242</v>
      </c>
      <c r="AK25">
        <v>1237</v>
      </c>
      <c r="AL25">
        <v>1206</v>
      </c>
      <c r="AM25">
        <v>1184</v>
      </c>
      <c r="AN25">
        <v>1219</v>
      </c>
      <c r="AO25">
        <v>1281</v>
      </c>
      <c r="AP25">
        <v>1196</v>
      </c>
      <c r="AQ25">
        <v>1178</v>
      </c>
      <c r="AR25">
        <v>1233</v>
      </c>
      <c r="AS25">
        <v>1190</v>
      </c>
      <c r="AT25">
        <v>1203</v>
      </c>
      <c r="AU25">
        <v>1236</v>
      </c>
      <c r="AV25">
        <v>1150</v>
      </c>
      <c r="AW25">
        <v>1239</v>
      </c>
      <c r="AX25">
        <v>1236</v>
      </c>
      <c r="AY25">
        <v>1306</v>
      </c>
      <c r="AZ25">
        <v>1269</v>
      </c>
      <c r="BA25">
        <v>1199</v>
      </c>
      <c r="BB25">
        <v>1249</v>
      </c>
      <c r="BC25">
        <v>1221</v>
      </c>
      <c r="BD25">
        <v>1177</v>
      </c>
      <c r="BE25">
        <v>1239</v>
      </c>
      <c r="BF25">
        <v>1187</v>
      </c>
      <c r="BG25">
        <v>1235</v>
      </c>
      <c r="BH25">
        <v>1177</v>
      </c>
      <c r="BI25">
        <v>1220</v>
      </c>
      <c r="BJ25">
        <v>1238</v>
      </c>
      <c r="BK25">
        <v>1275</v>
      </c>
      <c r="BL25">
        <v>1200</v>
      </c>
      <c r="BM25">
        <v>1216</v>
      </c>
      <c r="BN25">
        <v>1192</v>
      </c>
      <c r="BO25">
        <v>1215</v>
      </c>
      <c r="BP25">
        <v>1227</v>
      </c>
      <c r="BQ25">
        <v>1215</v>
      </c>
      <c r="BR25">
        <v>1198</v>
      </c>
      <c r="BS25">
        <v>1215</v>
      </c>
      <c r="BT25">
        <v>1198</v>
      </c>
      <c r="BU25">
        <v>1227</v>
      </c>
      <c r="BV25">
        <v>1201</v>
      </c>
      <c r="BW25">
        <v>1255</v>
      </c>
      <c r="BX25">
        <v>1250</v>
      </c>
      <c r="BY25">
        <v>1195</v>
      </c>
      <c r="BZ25">
        <v>1274</v>
      </c>
      <c r="CA25">
        <v>1232</v>
      </c>
      <c r="CB25">
        <v>1232</v>
      </c>
      <c r="CC25">
        <v>1214</v>
      </c>
      <c r="CD25">
        <v>1247</v>
      </c>
      <c r="CE25">
        <v>1231</v>
      </c>
      <c r="CF25">
        <v>1204</v>
      </c>
      <c r="CG25">
        <v>1240</v>
      </c>
      <c r="CH25">
        <v>1268</v>
      </c>
      <c r="CI25">
        <v>1241</v>
      </c>
      <c r="CJ25">
        <v>1228</v>
      </c>
      <c r="CK25">
        <v>1231</v>
      </c>
      <c r="CL25">
        <v>1190</v>
      </c>
      <c r="CM25">
        <v>1214</v>
      </c>
      <c r="CN25">
        <v>1231</v>
      </c>
      <c r="CO25">
        <v>1211</v>
      </c>
      <c r="CP25">
        <v>1214</v>
      </c>
      <c r="CQ25">
        <v>1217</v>
      </c>
      <c r="CR25">
        <v>1292</v>
      </c>
      <c r="CS25">
        <v>1220</v>
      </c>
      <c r="CT25">
        <v>1283</v>
      </c>
      <c r="CU25">
        <v>1215</v>
      </c>
      <c r="CV25">
        <v>1269</v>
      </c>
      <c r="CW25">
        <v>1253</v>
      </c>
      <c r="CX25">
        <v>1221</v>
      </c>
      <c r="CY25">
        <v>1249</v>
      </c>
      <c r="CZ25">
        <v>1260</v>
      </c>
      <c r="DA25">
        <v>1222</v>
      </c>
      <c r="DB25">
        <v>1262</v>
      </c>
      <c r="DC25">
        <v>1277</v>
      </c>
      <c r="DD25">
        <v>1290</v>
      </c>
      <c r="DE25">
        <v>1242</v>
      </c>
      <c r="DF25">
        <v>1239</v>
      </c>
      <c r="DG25">
        <v>1173</v>
      </c>
      <c r="DH25">
        <v>1196</v>
      </c>
      <c r="DI25">
        <v>1184</v>
      </c>
      <c r="DJ25">
        <v>1239</v>
      </c>
      <c r="DK25">
        <v>1228</v>
      </c>
      <c r="DL25">
        <v>1136</v>
      </c>
      <c r="DM25">
        <v>1207</v>
      </c>
      <c r="DN25">
        <v>1282</v>
      </c>
      <c r="DO25">
        <v>1180</v>
      </c>
      <c r="DP25">
        <v>1231</v>
      </c>
      <c r="DQ25">
        <v>1271</v>
      </c>
      <c r="DR25">
        <v>1215</v>
      </c>
      <c r="DS25">
        <v>1297</v>
      </c>
      <c r="DT25">
        <v>1294</v>
      </c>
      <c r="DU25">
        <v>1223</v>
      </c>
      <c r="DV25">
        <v>1203</v>
      </c>
      <c r="DW25">
        <v>1189</v>
      </c>
      <c r="DX25">
        <v>1271</v>
      </c>
      <c r="DY25">
        <v>1235</v>
      </c>
      <c r="DZ25">
        <v>1248</v>
      </c>
      <c r="EA25">
        <v>1236</v>
      </c>
      <c r="EB25">
        <v>1239</v>
      </c>
      <c r="EC25">
        <v>1209</v>
      </c>
      <c r="ED25">
        <v>1248</v>
      </c>
      <c r="EE25">
        <v>1214</v>
      </c>
      <c r="EF25">
        <v>1191</v>
      </c>
      <c r="EG25">
        <v>1195</v>
      </c>
      <c r="EH25">
        <v>1238</v>
      </c>
      <c r="EI25">
        <v>1259</v>
      </c>
      <c r="EJ25">
        <v>1214</v>
      </c>
      <c r="EK25">
        <v>1236</v>
      </c>
      <c r="EL25">
        <v>1220</v>
      </c>
      <c r="EM25">
        <v>1310</v>
      </c>
      <c r="EN25">
        <v>1224</v>
      </c>
      <c r="EO25">
        <v>1208</v>
      </c>
      <c r="EP25">
        <v>1258</v>
      </c>
      <c r="EQ25">
        <v>1201</v>
      </c>
      <c r="ER25">
        <v>1292</v>
      </c>
      <c r="ES25">
        <v>1246</v>
      </c>
      <c r="ET25">
        <v>1220</v>
      </c>
      <c r="EU25">
        <v>1246</v>
      </c>
      <c r="EV25">
        <v>1266</v>
      </c>
      <c r="EW25">
        <v>1240</v>
      </c>
      <c r="EX25">
        <v>1241</v>
      </c>
      <c r="EY25">
        <v>1265</v>
      </c>
      <c r="EZ25">
        <v>1235</v>
      </c>
      <c r="FA25">
        <v>1215</v>
      </c>
      <c r="FB25">
        <v>1265</v>
      </c>
      <c r="FC25">
        <v>1269</v>
      </c>
      <c r="FD25">
        <v>1203</v>
      </c>
      <c r="FE25">
        <v>1286</v>
      </c>
      <c r="FF25">
        <v>1221</v>
      </c>
      <c r="FG25">
        <v>1264</v>
      </c>
      <c r="FH25">
        <v>1270</v>
      </c>
      <c r="FI25">
        <v>1239</v>
      </c>
      <c r="FJ25">
        <v>1217</v>
      </c>
      <c r="FK25">
        <v>1203</v>
      </c>
      <c r="FL25">
        <v>1322</v>
      </c>
      <c r="FM25">
        <v>1233</v>
      </c>
      <c r="FN25">
        <v>1212</v>
      </c>
      <c r="FO25">
        <v>1250</v>
      </c>
      <c r="FP25">
        <v>1184</v>
      </c>
      <c r="FQ25">
        <v>1208</v>
      </c>
      <c r="FR25">
        <v>1242</v>
      </c>
      <c r="FS25">
        <v>1256</v>
      </c>
      <c r="FT25">
        <v>1201</v>
      </c>
      <c r="FU25">
        <v>1259</v>
      </c>
      <c r="FV25">
        <v>1237</v>
      </c>
      <c r="FW25">
        <v>1256</v>
      </c>
      <c r="FX25">
        <v>1183</v>
      </c>
      <c r="FY25">
        <v>1238</v>
      </c>
      <c r="FZ25">
        <v>1234</v>
      </c>
      <c r="GA25">
        <v>1215</v>
      </c>
      <c r="GB25">
        <v>1217</v>
      </c>
      <c r="GC25">
        <v>1186</v>
      </c>
      <c r="GD25">
        <v>1241</v>
      </c>
      <c r="GE25">
        <v>1266</v>
      </c>
      <c r="GF25">
        <v>1169</v>
      </c>
      <c r="GG25">
        <v>1266</v>
      </c>
      <c r="GH25">
        <v>1245</v>
      </c>
      <c r="GI25">
        <v>1257</v>
      </c>
      <c r="GJ25">
        <v>1235</v>
      </c>
      <c r="GK25">
        <v>1195</v>
      </c>
      <c r="GL25">
        <v>1200</v>
      </c>
      <c r="GM25">
        <v>1236</v>
      </c>
      <c r="GN25">
        <v>1227</v>
      </c>
      <c r="GO25">
        <v>1186</v>
      </c>
      <c r="GP25">
        <v>1223</v>
      </c>
      <c r="GQ25">
        <v>1245</v>
      </c>
      <c r="GR25">
        <v>1228</v>
      </c>
      <c r="GS25">
        <v>1209</v>
      </c>
      <c r="GT25">
        <v>1250</v>
      </c>
      <c r="GU25">
        <v>1257</v>
      </c>
      <c r="GV25">
        <v>1231</v>
      </c>
      <c r="GW25">
        <v>1182</v>
      </c>
      <c r="GX25">
        <v>1190</v>
      </c>
      <c r="GY25">
        <v>1241</v>
      </c>
      <c r="GZ25">
        <v>1230</v>
      </c>
      <c r="HA25">
        <v>1182</v>
      </c>
      <c r="HB25">
        <v>1250</v>
      </c>
      <c r="HC25">
        <v>1211</v>
      </c>
      <c r="HD25">
        <v>1208</v>
      </c>
      <c r="HE25">
        <v>1235</v>
      </c>
      <c r="HF25">
        <v>1256</v>
      </c>
      <c r="HG25">
        <v>1195</v>
      </c>
      <c r="HH25">
        <v>1192</v>
      </c>
      <c r="HI25">
        <v>1237</v>
      </c>
      <c r="HJ25">
        <v>1241</v>
      </c>
      <c r="HK25">
        <v>1246</v>
      </c>
      <c r="HL25">
        <v>1183</v>
      </c>
      <c r="HM25">
        <v>1183</v>
      </c>
      <c r="HN25">
        <v>1166</v>
      </c>
      <c r="HO25">
        <v>1229</v>
      </c>
      <c r="HP25">
        <v>1190</v>
      </c>
      <c r="HQ25">
        <v>1245</v>
      </c>
      <c r="HR25">
        <v>1253</v>
      </c>
      <c r="HS25">
        <v>1244</v>
      </c>
      <c r="HT25">
        <v>1184</v>
      </c>
      <c r="HU25">
        <v>1235</v>
      </c>
      <c r="HV25">
        <v>1222</v>
      </c>
      <c r="HW25">
        <v>1244</v>
      </c>
      <c r="HX25">
        <v>1176</v>
      </c>
      <c r="HY25">
        <v>1228</v>
      </c>
      <c r="HZ25">
        <v>1292</v>
      </c>
      <c r="IA25">
        <v>1187</v>
      </c>
      <c r="IB25">
        <v>1245</v>
      </c>
      <c r="IC25">
        <v>1196</v>
      </c>
      <c r="ID25">
        <v>1212</v>
      </c>
      <c r="IE25">
        <v>1226</v>
      </c>
      <c r="IF25">
        <v>1234</v>
      </c>
      <c r="IG25">
        <v>1204</v>
      </c>
      <c r="IH25">
        <v>1269</v>
      </c>
      <c r="II25">
        <v>1157</v>
      </c>
      <c r="IJ25">
        <v>1235</v>
      </c>
      <c r="IK25">
        <v>1160</v>
      </c>
      <c r="IL25">
        <v>1213</v>
      </c>
      <c r="IM25">
        <v>1274</v>
      </c>
      <c r="IN25">
        <v>1133</v>
      </c>
      <c r="IO25">
        <v>1164</v>
      </c>
      <c r="IP25">
        <v>1243</v>
      </c>
      <c r="IQ25">
        <v>1254</v>
      </c>
      <c r="IR25">
        <v>1236</v>
      </c>
      <c r="IS25">
        <v>1153</v>
      </c>
      <c r="IT25">
        <v>1225</v>
      </c>
      <c r="IU25">
        <v>1252</v>
      </c>
      <c r="IV25">
        <v>1231</v>
      </c>
      <c r="IW25">
        <v>1179</v>
      </c>
      <c r="IX25">
        <v>1238</v>
      </c>
      <c r="IY25">
        <v>1228</v>
      </c>
      <c r="IZ25">
        <v>1221</v>
      </c>
      <c r="JA25">
        <v>1231</v>
      </c>
      <c r="JB25">
        <v>1236</v>
      </c>
      <c r="JC25">
        <v>1255</v>
      </c>
      <c r="JD25">
        <v>1233</v>
      </c>
      <c r="JE25">
        <v>1182</v>
      </c>
      <c r="JF25">
        <v>1232</v>
      </c>
      <c r="JG25">
        <v>1224</v>
      </c>
      <c r="JH25">
        <v>1246</v>
      </c>
      <c r="JI25">
        <v>1235</v>
      </c>
      <c r="JJ25">
        <v>1253</v>
      </c>
      <c r="JK25">
        <v>1256</v>
      </c>
      <c r="JL25">
        <v>1140</v>
      </c>
      <c r="JM25">
        <v>1235</v>
      </c>
      <c r="JN25">
        <v>1240</v>
      </c>
      <c r="JO25">
        <v>1255</v>
      </c>
      <c r="JP25">
        <v>1196</v>
      </c>
      <c r="JQ25">
        <v>1213</v>
      </c>
      <c r="JR25">
        <v>1224</v>
      </c>
      <c r="JS25">
        <v>1227</v>
      </c>
      <c r="JT25">
        <v>1238</v>
      </c>
      <c r="JU25">
        <v>1193</v>
      </c>
      <c r="JV25">
        <v>1223</v>
      </c>
      <c r="JW25">
        <v>1231</v>
      </c>
      <c r="JX25">
        <v>1189</v>
      </c>
      <c r="JY25">
        <v>1195</v>
      </c>
      <c r="JZ25">
        <v>1239</v>
      </c>
      <c r="KA25">
        <v>1252</v>
      </c>
      <c r="KB25">
        <v>1221</v>
      </c>
      <c r="KC25">
        <v>1171</v>
      </c>
      <c r="KD25">
        <v>1253</v>
      </c>
      <c r="KE25">
        <v>1259</v>
      </c>
      <c r="KF25">
        <v>1171</v>
      </c>
      <c r="KG25">
        <v>1187</v>
      </c>
      <c r="KH25">
        <v>1251</v>
      </c>
      <c r="KI25">
        <v>1231</v>
      </c>
      <c r="KJ25">
        <v>1226</v>
      </c>
      <c r="KK25">
        <v>1235</v>
      </c>
      <c r="KL25">
        <v>1219</v>
      </c>
      <c r="KM25">
        <v>1212</v>
      </c>
      <c r="KN25">
        <v>1256</v>
      </c>
      <c r="KO25">
        <v>1240</v>
      </c>
      <c r="KP25">
        <v>1220</v>
      </c>
      <c r="KQ25">
        <v>1272</v>
      </c>
      <c r="KR25">
        <v>1267</v>
      </c>
      <c r="KS25">
        <v>1190</v>
      </c>
      <c r="KT25">
        <v>1230</v>
      </c>
      <c r="KU25">
        <v>1226</v>
      </c>
      <c r="KV25">
        <v>1235</v>
      </c>
      <c r="KW25">
        <v>1214</v>
      </c>
      <c r="KX25">
        <v>1228</v>
      </c>
      <c r="KY25">
        <v>1245</v>
      </c>
      <c r="KZ25">
        <v>1228</v>
      </c>
      <c r="LA25">
        <v>1237</v>
      </c>
      <c r="LB25">
        <v>1246</v>
      </c>
      <c r="LC25">
        <v>1248</v>
      </c>
      <c r="LD25">
        <v>1208</v>
      </c>
      <c r="LE25">
        <v>1208</v>
      </c>
      <c r="LF25">
        <v>1234</v>
      </c>
      <c r="LG25">
        <v>1223</v>
      </c>
      <c r="LH25">
        <v>1251</v>
      </c>
      <c r="LI25">
        <v>1221</v>
      </c>
      <c r="LJ25">
        <v>1270</v>
      </c>
      <c r="LK25">
        <v>1230</v>
      </c>
      <c r="LL25">
        <v>1218</v>
      </c>
      <c r="LM25">
        <v>1200</v>
      </c>
      <c r="LN25">
        <v>1191</v>
      </c>
      <c r="LO25">
        <v>1243</v>
      </c>
      <c r="LP25">
        <v>1195</v>
      </c>
      <c r="LQ25">
        <v>1317</v>
      </c>
      <c r="LR25">
        <v>1237</v>
      </c>
      <c r="LS25">
        <v>1218</v>
      </c>
      <c r="LT25">
        <v>1275</v>
      </c>
      <c r="LU25">
        <v>1229</v>
      </c>
      <c r="LV25">
        <v>1226</v>
      </c>
      <c r="LW25">
        <v>1224</v>
      </c>
      <c r="LX25">
        <v>1294</v>
      </c>
      <c r="LY25">
        <v>1281</v>
      </c>
      <c r="LZ25">
        <v>1265</v>
      </c>
      <c r="MA25">
        <v>1262</v>
      </c>
      <c r="MB25">
        <v>1256</v>
      </c>
      <c r="MC25">
        <v>1192</v>
      </c>
      <c r="MD25">
        <v>1274</v>
      </c>
      <c r="ME25">
        <v>1231</v>
      </c>
      <c r="MF25">
        <v>1221</v>
      </c>
      <c r="MG25">
        <v>1224</v>
      </c>
      <c r="MH25">
        <v>1219</v>
      </c>
      <c r="MI25">
        <v>1227</v>
      </c>
      <c r="MJ25">
        <v>1213</v>
      </c>
      <c r="MK25">
        <v>1203</v>
      </c>
      <c r="ML25">
        <v>1274</v>
      </c>
      <c r="MM25">
        <v>1244</v>
      </c>
      <c r="MN25">
        <v>1242</v>
      </c>
      <c r="MO25">
        <v>1205</v>
      </c>
      <c r="MP25">
        <v>1209</v>
      </c>
      <c r="MQ25">
        <v>1248</v>
      </c>
      <c r="MR25">
        <v>1173</v>
      </c>
      <c r="MS25">
        <v>1269</v>
      </c>
      <c r="MT25">
        <v>1247</v>
      </c>
      <c r="MU25">
        <v>1263</v>
      </c>
      <c r="MV25">
        <v>1185</v>
      </c>
      <c r="MW25">
        <v>1159</v>
      </c>
      <c r="MX25">
        <v>1231</v>
      </c>
      <c r="MY25">
        <v>1238</v>
      </c>
      <c r="MZ25">
        <v>1242</v>
      </c>
      <c r="NA25">
        <v>1247</v>
      </c>
      <c r="NB25">
        <v>1223</v>
      </c>
      <c r="NC25">
        <v>1192</v>
      </c>
      <c r="ND25">
        <v>1314</v>
      </c>
      <c r="NE25">
        <v>1253</v>
      </c>
      <c r="NF25">
        <v>1225</v>
      </c>
      <c r="NG25">
        <v>1235</v>
      </c>
      <c r="NH25">
        <v>1233</v>
      </c>
      <c r="NI25">
        <v>1277</v>
      </c>
      <c r="NJ25">
        <v>1287</v>
      </c>
      <c r="NK25">
        <v>1240</v>
      </c>
      <c r="NL25">
        <v>1226</v>
      </c>
      <c r="NM25">
        <v>1281</v>
      </c>
      <c r="NN25">
        <v>1272</v>
      </c>
      <c r="NO25">
        <v>1229</v>
      </c>
      <c r="NP25">
        <v>1173</v>
      </c>
      <c r="NQ25">
        <v>1243</v>
      </c>
      <c r="NR25">
        <v>1278</v>
      </c>
      <c r="NS25">
        <v>1177</v>
      </c>
      <c r="NT25">
        <v>1274</v>
      </c>
      <c r="NU25">
        <v>1212</v>
      </c>
      <c r="NV25">
        <v>1241</v>
      </c>
      <c r="NW25">
        <v>1284</v>
      </c>
      <c r="NX25">
        <v>1237</v>
      </c>
      <c r="NY25">
        <v>1240</v>
      </c>
      <c r="NZ25">
        <v>1224</v>
      </c>
      <c r="OA25">
        <v>1262</v>
      </c>
      <c r="OB25">
        <v>1183</v>
      </c>
      <c r="OC25">
        <v>1258</v>
      </c>
      <c r="OD25">
        <v>1204</v>
      </c>
      <c r="OE25">
        <v>1212</v>
      </c>
      <c r="OF25">
        <v>1258</v>
      </c>
      <c r="OG25">
        <v>1224</v>
      </c>
      <c r="OH25">
        <v>1213</v>
      </c>
      <c r="OI25">
        <v>1214</v>
      </c>
      <c r="OJ25">
        <v>1195</v>
      </c>
      <c r="OK25">
        <v>1252</v>
      </c>
      <c r="OL25">
        <v>1226</v>
      </c>
      <c r="OM25">
        <v>1231</v>
      </c>
      <c r="ON25">
        <v>1217</v>
      </c>
      <c r="OO25">
        <v>1242</v>
      </c>
      <c r="OP25">
        <v>1235</v>
      </c>
      <c r="OQ25">
        <v>1173</v>
      </c>
      <c r="OR25">
        <v>1180</v>
      </c>
      <c r="OS25">
        <v>1294</v>
      </c>
      <c r="OT25">
        <v>1240</v>
      </c>
      <c r="OU25">
        <v>1270</v>
      </c>
      <c r="OV25">
        <v>1260</v>
      </c>
      <c r="OW25">
        <v>1218</v>
      </c>
      <c r="OX25">
        <v>1258</v>
      </c>
      <c r="OY25">
        <v>1212</v>
      </c>
      <c r="OZ25">
        <v>1234</v>
      </c>
      <c r="PA25">
        <v>1261</v>
      </c>
      <c r="PB25">
        <v>1201</v>
      </c>
      <c r="PC25">
        <v>1256</v>
      </c>
      <c r="PD25">
        <v>1227</v>
      </c>
      <c r="PE25">
        <v>1247</v>
      </c>
      <c r="PF25">
        <v>1290</v>
      </c>
      <c r="PG25">
        <v>1224</v>
      </c>
      <c r="PH25">
        <v>1223</v>
      </c>
      <c r="PI25">
        <v>1229</v>
      </c>
      <c r="PJ25">
        <v>1209</v>
      </c>
      <c r="PK25">
        <v>1294</v>
      </c>
      <c r="PL25">
        <v>1184</v>
      </c>
      <c r="PM25">
        <v>1152</v>
      </c>
      <c r="PN25">
        <v>1222</v>
      </c>
      <c r="PO25">
        <v>1217</v>
      </c>
      <c r="PP25">
        <v>1233</v>
      </c>
      <c r="PQ25">
        <v>1242</v>
      </c>
      <c r="PR25">
        <v>1192</v>
      </c>
      <c r="PS25">
        <v>1150</v>
      </c>
      <c r="PT25">
        <v>1244</v>
      </c>
      <c r="PU25">
        <v>1183</v>
      </c>
      <c r="PV25">
        <v>1217</v>
      </c>
      <c r="PW25">
        <v>1283</v>
      </c>
      <c r="PX25">
        <v>1279</v>
      </c>
      <c r="PY25">
        <v>1305</v>
      </c>
      <c r="PZ25">
        <v>1207</v>
      </c>
      <c r="QA25">
        <v>1201</v>
      </c>
      <c r="QB25">
        <v>1241</v>
      </c>
      <c r="QC25">
        <v>1225</v>
      </c>
      <c r="QD25">
        <v>1175</v>
      </c>
      <c r="QE25">
        <v>1240</v>
      </c>
      <c r="QF25">
        <v>1269</v>
      </c>
      <c r="QG25">
        <v>1231</v>
      </c>
      <c r="QH25">
        <v>1182</v>
      </c>
      <c r="QI25">
        <v>1228</v>
      </c>
      <c r="QJ25">
        <v>1238</v>
      </c>
      <c r="QK25">
        <v>1233</v>
      </c>
      <c r="QL25">
        <v>1200</v>
      </c>
      <c r="QM25">
        <v>1231</v>
      </c>
      <c r="QN25">
        <v>1230</v>
      </c>
      <c r="QO25">
        <v>1211</v>
      </c>
      <c r="QP25">
        <v>1282</v>
      </c>
      <c r="QQ25">
        <v>1195</v>
      </c>
      <c r="QR25">
        <v>1270</v>
      </c>
      <c r="QS25">
        <v>1264</v>
      </c>
      <c r="QT25">
        <v>1218</v>
      </c>
      <c r="QU25">
        <v>1234</v>
      </c>
      <c r="QV25">
        <v>1254</v>
      </c>
      <c r="QW25">
        <v>1262</v>
      </c>
      <c r="QX25">
        <v>1218</v>
      </c>
      <c r="QY25">
        <v>1237</v>
      </c>
      <c r="QZ25">
        <v>1268</v>
      </c>
      <c r="RA25">
        <v>1260</v>
      </c>
      <c r="RB25">
        <v>1276</v>
      </c>
      <c r="RC25">
        <v>1258</v>
      </c>
      <c r="RD25">
        <v>1216</v>
      </c>
      <c r="RE25">
        <v>1259</v>
      </c>
      <c r="RF25">
        <v>1219</v>
      </c>
      <c r="RG25">
        <v>1241</v>
      </c>
      <c r="RH25">
        <v>1200</v>
      </c>
      <c r="RI25">
        <v>1302</v>
      </c>
      <c r="RJ25">
        <v>1219</v>
      </c>
      <c r="RK25">
        <v>1235</v>
      </c>
      <c r="RL25">
        <v>1251</v>
      </c>
      <c r="RM25">
        <v>1238</v>
      </c>
      <c r="RN25">
        <v>1233</v>
      </c>
      <c r="RO25">
        <v>1216</v>
      </c>
      <c r="RP25">
        <v>1198</v>
      </c>
      <c r="RQ25">
        <v>1208</v>
      </c>
      <c r="RR25">
        <v>1249</v>
      </c>
      <c r="RS25">
        <v>1196</v>
      </c>
      <c r="RT25">
        <v>1172</v>
      </c>
      <c r="RU25">
        <v>1231</v>
      </c>
      <c r="RV25">
        <v>1201</v>
      </c>
      <c r="RW25">
        <v>1231</v>
      </c>
      <c r="RX25">
        <v>1261</v>
      </c>
      <c r="RY25">
        <v>1224</v>
      </c>
      <c r="RZ25">
        <v>1223</v>
      </c>
      <c r="SA25">
        <v>1264</v>
      </c>
      <c r="SB25">
        <v>1233</v>
      </c>
      <c r="SC25">
        <v>1220</v>
      </c>
      <c r="SD25">
        <v>1167</v>
      </c>
      <c r="SE25">
        <v>1222</v>
      </c>
      <c r="SF25">
        <v>1194</v>
      </c>
      <c r="SG25">
        <v>1232</v>
      </c>
      <c r="SH25">
        <v>1207</v>
      </c>
      <c r="SI25">
        <v>1238</v>
      </c>
      <c r="SJ25">
        <v>1228</v>
      </c>
      <c r="SK25">
        <v>1164</v>
      </c>
      <c r="SL25">
        <v>1240</v>
      </c>
      <c r="SM25">
        <v>1182</v>
      </c>
    </row>
    <row r="34" spans="1:7" x14ac:dyDescent="0.25">
      <c r="B34" s="4">
        <f>4387000/2</f>
        <v>2193500</v>
      </c>
    </row>
    <row r="35" spans="1:7" x14ac:dyDescent="0.25">
      <c r="A35" s="4" t="s">
        <v>43</v>
      </c>
      <c r="B35" s="4"/>
      <c r="C35" s="4"/>
      <c r="D35" s="4"/>
      <c r="E35" s="2"/>
      <c r="F35" s="4"/>
      <c r="G35" s="4"/>
    </row>
    <row r="36" spans="1:7" x14ac:dyDescent="0.25">
      <c r="A36" t="s">
        <v>26</v>
      </c>
      <c r="B36" t="s">
        <v>27</v>
      </c>
      <c r="C36" s="4" t="s">
        <v>28</v>
      </c>
      <c r="D36" s="4" t="s">
        <v>35</v>
      </c>
      <c r="E36" s="4" t="s">
        <v>36</v>
      </c>
      <c r="F36" s="4" t="s">
        <v>37</v>
      </c>
      <c r="G36" s="4" t="s">
        <v>38</v>
      </c>
    </row>
    <row r="37" spans="1:7" x14ac:dyDescent="0.25">
      <c r="A37" t="s">
        <v>7</v>
      </c>
      <c r="B37" s="3" t="s">
        <v>8</v>
      </c>
      <c r="C37" s="6">
        <v>186.55969999999999</v>
      </c>
      <c r="D37" s="13">
        <v>0.82499999999999996</v>
      </c>
      <c r="E37" s="13">
        <f>C5</f>
        <v>0.57802005926601319</v>
      </c>
      <c r="F37" s="25">
        <f>ABS(D37-E37)</f>
        <v>0.24697994073398677</v>
      </c>
      <c r="G37" s="15">
        <f>(F37*C37)/$C$48</f>
        <v>4.2507023138979964E-2</v>
      </c>
    </row>
    <row r="38" spans="1:7" x14ac:dyDescent="0.25">
      <c r="A38" t="s">
        <v>9</v>
      </c>
      <c r="B38" s="3" t="s">
        <v>10</v>
      </c>
      <c r="C38" s="6">
        <v>90.078199999999995</v>
      </c>
      <c r="D38" s="13">
        <v>0.17499999999999999</v>
      </c>
      <c r="E38" s="13">
        <f>C4</f>
        <v>0.42197994073398676</v>
      </c>
      <c r="F38" s="25">
        <f t="shared" ref="F38:F46" si="4">ABS(D38-E38)</f>
        <v>0.24697994073398677</v>
      </c>
      <c r="G38" s="15">
        <f t="shared" ref="G38:G46" si="5">(F38*C38)/$C$48</f>
        <v>2.052402599123854E-2</v>
      </c>
    </row>
    <row r="39" spans="1:7" x14ac:dyDescent="0.25">
      <c r="A39" t="s">
        <v>11</v>
      </c>
      <c r="B39" s="3" t="s">
        <v>14</v>
      </c>
      <c r="C39" s="4">
        <v>77.382900000000006</v>
      </c>
      <c r="D39" s="13">
        <v>0.122</v>
      </c>
      <c r="E39" s="13">
        <f>C24</f>
        <v>0.14173330294050604</v>
      </c>
      <c r="F39" s="25">
        <f t="shared" si="4"/>
        <v>1.9733302940506042E-2</v>
      </c>
      <c r="G39" s="15">
        <f t="shared" si="5"/>
        <v>1.4087241474309347E-3</v>
      </c>
    </row>
    <row r="40" spans="1:7" x14ac:dyDescent="0.25">
      <c r="A40" t="s">
        <v>12</v>
      </c>
      <c r="B40" s="3" t="s">
        <v>13</v>
      </c>
      <c r="C40" s="6">
        <v>90.194600000000008</v>
      </c>
      <c r="D40" s="13">
        <v>5.2999999999999999E-2</v>
      </c>
      <c r="E40" s="13">
        <f>C25</f>
        <v>0.28024663779348075</v>
      </c>
      <c r="F40" s="25">
        <f t="shared" si="4"/>
        <v>0.22724663779348075</v>
      </c>
      <c r="G40" s="15">
        <f t="shared" si="5"/>
        <v>1.8908591431147821E-2</v>
      </c>
    </row>
    <row r="41" spans="1:7" x14ac:dyDescent="0.25">
      <c r="A41" t="s">
        <v>15</v>
      </c>
      <c r="B41" s="3" t="s">
        <v>34</v>
      </c>
      <c r="C41" s="6">
        <v>166.124</v>
      </c>
      <c r="D41" s="13">
        <v>0.749</v>
      </c>
      <c r="E41" s="13">
        <f>C21</f>
        <v>0.44366993389560067</v>
      </c>
      <c r="F41" s="25">
        <f t="shared" si="4"/>
        <v>0.30533006610439933</v>
      </c>
      <c r="G41" s="15">
        <f t="shared" si="5"/>
        <v>4.6793240964129519E-2</v>
      </c>
    </row>
    <row r="42" spans="1:7" x14ac:dyDescent="0.25">
      <c r="A42" t="s">
        <v>16</v>
      </c>
      <c r="B42" s="3" t="s">
        <v>17</v>
      </c>
      <c r="C42" s="6">
        <v>20.773299999999999</v>
      </c>
      <c r="D42" s="13">
        <v>0.19800000000000001</v>
      </c>
      <c r="E42" s="13">
        <f>C20</f>
        <v>0.27608342831091864</v>
      </c>
      <c r="F42" s="25">
        <f t="shared" si="4"/>
        <v>7.8083428310918634E-2</v>
      </c>
      <c r="G42" s="15">
        <f t="shared" si="5"/>
        <v>1.49639256197147E-3</v>
      </c>
    </row>
    <row r="43" spans="1:7" x14ac:dyDescent="0.25">
      <c r="A43" t="s">
        <v>18</v>
      </c>
      <c r="B43" s="3" t="s">
        <v>19</v>
      </c>
      <c r="C43" s="6">
        <v>47.33</v>
      </c>
      <c r="D43" s="13">
        <v>0.251</v>
      </c>
      <c r="E43" s="13">
        <f>C18</f>
        <v>0.55633006610439939</v>
      </c>
      <c r="F43" s="25">
        <f t="shared" si="4"/>
        <v>0.30533006610439939</v>
      </c>
      <c r="G43" s="15">
        <f t="shared" si="5"/>
        <v>1.3331752755966932E-2</v>
      </c>
    </row>
    <row r="44" spans="1:7" x14ac:dyDescent="0.25">
      <c r="A44" t="s">
        <v>20</v>
      </c>
      <c r="B44" s="3" t="s">
        <v>21</v>
      </c>
      <c r="C44" s="6">
        <v>121.44589999999999</v>
      </c>
      <c r="D44" s="13">
        <v>2.1000000000000001E-2</v>
      </c>
      <c r="E44" s="13">
        <f>C9</f>
        <v>0.30738180989286529</v>
      </c>
      <c r="F44" s="25">
        <f t="shared" si="4"/>
        <v>0.28638180989286527</v>
      </c>
      <c r="G44" s="15">
        <f t="shared" si="5"/>
        <v>3.2085548043239716E-2</v>
      </c>
    </row>
    <row r="45" spans="1:7" x14ac:dyDescent="0.25">
      <c r="A45" t="s">
        <v>22</v>
      </c>
      <c r="B45" s="3" t="s">
        <v>23</v>
      </c>
      <c r="C45" s="6">
        <v>195.07689999999999</v>
      </c>
      <c r="D45" s="13">
        <v>0.22900000000000001</v>
      </c>
      <c r="E45" s="13">
        <f>C10</f>
        <v>0.24894825621153407</v>
      </c>
      <c r="F45" s="25">
        <f t="shared" si="4"/>
        <v>1.9948256211534066E-2</v>
      </c>
      <c r="G45" s="15">
        <f t="shared" si="5"/>
        <v>3.5899794101608997E-3</v>
      </c>
    </row>
    <row r="46" spans="1:7" x14ac:dyDescent="0.25">
      <c r="A46" t="s">
        <v>24</v>
      </c>
      <c r="B46" s="3" t="s">
        <v>25</v>
      </c>
      <c r="C46" s="6">
        <v>89.008399999999995</v>
      </c>
      <c r="D46" s="13">
        <v>0.749</v>
      </c>
      <c r="E46" s="13">
        <f>C11</f>
        <v>0.75105174378846595</v>
      </c>
      <c r="F46" s="25">
        <f t="shared" si="4"/>
        <v>2.051743788465954E-3</v>
      </c>
      <c r="G46" s="15">
        <f t="shared" si="5"/>
        <v>1.6847493451760509E-4</v>
      </c>
    </row>
    <row r="47" spans="1:7" x14ac:dyDescent="0.25">
      <c r="A47" s="4"/>
      <c r="B47" s="4"/>
      <c r="D47" s="4"/>
      <c r="E47" s="4"/>
      <c r="F47" s="4"/>
      <c r="G47" s="30"/>
    </row>
    <row r="48" spans="1:7" x14ac:dyDescent="0.25">
      <c r="A48" s="4"/>
      <c r="B48" s="4"/>
      <c r="C48" s="4">
        <f>SUM(C37:C46)</f>
        <v>1083.9739</v>
      </c>
      <c r="D48" s="4"/>
      <c r="E48" s="2"/>
      <c r="F48" s="2">
        <f>G48</f>
        <v>0.18081375337878339</v>
      </c>
      <c r="G48" s="29">
        <f>SUM(G37:G46)</f>
        <v>0.18081375337878339</v>
      </c>
    </row>
    <row r="49" spans="1:7" x14ac:dyDescent="0.25">
      <c r="A49" s="4"/>
      <c r="B49" s="4"/>
      <c r="C49" s="4"/>
      <c r="D49" s="4"/>
      <c r="E49" s="2"/>
      <c r="F49" s="4"/>
      <c r="G49" s="4"/>
    </row>
    <row r="50" spans="1:7" x14ac:dyDescent="0.25">
      <c r="A50" s="4"/>
      <c r="B50" s="4"/>
      <c r="C50" s="4"/>
      <c r="D50" s="4"/>
      <c r="E50" s="2"/>
      <c r="F50" s="4"/>
      <c r="G50" s="4"/>
    </row>
    <row r="51" spans="1:7" x14ac:dyDescent="0.25">
      <c r="A51" s="4" t="s">
        <v>44</v>
      </c>
      <c r="B51" s="4"/>
      <c r="C51" s="4"/>
      <c r="D51" s="4"/>
      <c r="E51" s="2"/>
      <c r="F51" s="4"/>
      <c r="G51" s="4"/>
    </row>
    <row r="52" spans="1:7" x14ac:dyDescent="0.25">
      <c r="A52" s="4"/>
      <c r="B52" s="4"/>
      <c r="C52" s="4"/>
      <c r="D52" s="4"/>
      <c r="E52" s="2"/>
      <c r="F52" s="4"/>
      <c r="G52" s="4"/>
    </row>
    <row r="53" spans="1:7" x14ac:dyDescent="0.25">
      <c r="A53" t="s">
        <v>26</v>
      </c>
      <c r="B53" t="s">
        <v>27</v>
      </c>
      <c r="C53" s="4" t="s">
        <v>28</v>
      </c>
      <c r="D53" s="4" t="s">
        <v>45</v>
      </c>
      <c r="E53" s="2" t="s">
        <v>38</v>
      </c>
      <c r="F53" s="4"/>
      <c r="G53" s="4"/>
    </row>
    <row r="54" spans="1:7" x14ac:dyDescent="0.25">
      <c r="A54" t="s">
        <v>7</v>
      </c>
      <c r="B54" s="3" t="s">
        <v>8</v>
      </c>
      <c r="C54" s="6">
        <v>186.55969999999999</v>
      </c>
      <c r="D54" s="26">
        <f>A5</f>
        <v>1.3992875309811961E-2</v>
      </c>
      <c r="E54" s="27">
        <f>(D54*C54)/$C$65</f>
        <v>2.4082744242605167E-3</v>
      </c>
      <c r="F54" s="4"/>
      <c r="G54" s="4"/>
    </row>
    <row r="55" spans="1:7" x14ac:dyDescent="0.25">
      <c r="A55" t="s">
        <v>9</v>
      </c>
      <c r="B55" s="3" t="s">
        <v>10</v>
      </c>
      <c r="C55" s="6">
        <v>90.078199999999995</v>
      </c>
      <c r="D55" s="26">
        <f>A4</f>
        <v>1.9167173211624682E-2</v>
      </c>
      <c r="E55" s="27">
        <f t="shared" ref="E55:E63" si="6">(D55*C55)/$C$65</f>
        <v>1.5927915441426869E-3</v>
      </c>
      <c r="F55" s="4"/>
      <c r="G55" s="4"/>
    </row>
    <row r="56" spans="1:7" x14ac:dyDescent="0.25">
      <c r="A56" t="s">
        <v>11</v>
      </c>
      <c r="B56" s="3" t="s">
        <v>14</v>
      </c>
      <c r="C56" s="4">
        <v>77.382900000000006</v>
      </c>
      <c r="D56" s="26">
        <f>A24</f>
        <v>3.6819793817616103E-2</v>
      </c>
      <c r="E56" s="27">
        <f t="shared" si="6"/>
        <v>2.6284972571841494E-3</v>
      </c>
      <c r="F56" s="4"/>
      <c r="G56" s="4"/>
    </row>
    <row r="57" spans="1:7" x14ac:dyDescent="0.25">
      <c r="A57" t="s">
        <v>12</v>
      </c>
      <c r="B57" s="3" t="s">
        <v>13</v>
      </c>
      <c r="C57" s="6">
        <v>90.194600000000008</v>
      </c>
      <c r="D57" s="26">
        <f>A25</f>
        <v>2.5856011937247528E-2</v>
      </c>
      <c r="E57" s="27">
        <f t="shared" si="6"/>
        <v>2.1514103377168639E-3</v>
      </c>
      <c r="F57" s="4"/>
      <c r="G57" s="4"/>
    </row>
    <row r="58" spans="1:7" x14ac:dyDescent="0.25">
      <c r="A58" t="s">
        <v>15</v>
      </c>
      <c r="B58" s="3" t="s">
        <v>34</v>
      </c>
      <c r="C58" s="6">
        <v>166.124</v>
      </c>
      <c r="D58" s="26">
        <f>A21</f>
        <v>1.7735169938017381E-2</v>
      </c>
      <c r="E58" s="27">
        <f t="shared" si="6"/>
        <v>2.7179965963970158E-3</v>
      </c>
      <c r="F58" s="4"/>
      <c r="G58" s="4"/>
    </row>
    <row r="59" spans="1:7" x14ac:dyDescent="0.25">
      <c r="A59" t="s">
        <v>16</v>
      </c>
      <c r="B59" s="3" t="s">
        <v>17</v>
      </c>
      <c r="C59" s="6">
        <v>20.773299999999999</v>
      </c>
      <c r="D59" s="26">
        <f>A20</f>
        <v>2.2986490210684701E-2</v>
      </c>
      <c r="E59" s="27">
        <f t="shared" si="6"/>
        <v>4.4051361116131715E-4</v>
      </c>
      <c r="F59" s="4"/>
      <c r="G59" s="4"/>
    </row>
    <row r="60" spans="1:7" x14ac:dyDescent="0.25">
      <c r="A60" t="s">
        <v>18</v>
      </c>
      <c r="B60" s="3" t="s">
        <v>19</v>
      </c>
      <c r="C60" s="6">
        <v>47.33</v>
      </c>
      <c r="D60" s="26">
        <f>A18</f>
        <v>1.4143693022247739E-2</v>
      </c>
      <c r="E60" s="27">
        <f t="shared" si="6"/>
        <v>6.1756190877195979E-4</v>
      </c>
      <c r="F60" s="4"/>
      <c r="G60" s="4"/>
    </row>
    <row r="61" spans="1:7" x14ac:dyDescent="0.25">
      <c r="A61" t="s">
        <v>20</v>
      </c>
      <c r="B61" s="3" t="s">
        <v>21</v>
      </c>
      <c r="C61" s="6">
        <v>121.44589999999999</v>
      </c>
      <c r="D61" s="26">
        <f>A9</f>
        <v>2.2857717464410603E-2</v>
      </c>
      <c r="E61" s="27">
        <f t="shared" si="6"/>
        <v>2.5609251933197503E-3</v>
      </c>
      <c r="F61" s="4"/>
      <c r="G61" s="4"/>
    </row>
    <row r="62" spans="1:7" x14ac:dyDescent="0.25">
      <c r="A62" t="s">
        <v>22</v>
      </c>
      <c r="B62" s="3" t="s">
        <v>23</v>
      </c>
      <c r="C62" s="6">
        <v>195.07689999999999</v>
      </c>
      <c r="D62" s="26">
        <f>A10</f>
        <v>2.9114337354709308E-2</v>
      </c>
      <c r="E62" s="27">
        <f t="shared" si="6"/>
        <v>5.2395492886967961E-3</v>
      </c>
      <c r="F62" s="4"/>
      <c r="G62" s="4"/>
    </row>
    <row r="63" spans="1:7" x14ac:dyDescent="0.25">
      <c r="A63" t="s">
        <v>24</v>
      </c>
      <c r="B63" s="3" t="s">
        <v>25</v>
      </c>
      <c r="C63" s="6">
        <v>89.008399999999995</v>
      </c>
      <c r="D63" s="26">
        <f>A11</f>
        <v>9.6504183302323875E-3</v>
      </c>
      <c r="E63" s="27">
        <f t="shared" si="6"/>
        <v>7.9242525572309117E-4</v>
      </c>
      <c r="F63" s="4"/>
      <c r="G63" s="4"/>
    </row>
    <row r="64" spans="1:7" x14ac:dyDescent="0.25">
      <c r="A64" s="4"/>
      <c r="B64" s="4"/>
      <c r="C64" s="4"/>
      <c r="D64" s="4"/>
      <c r="E64" s="16"/>
      <c r="F64" s="4"/>
      <c r="G64" s="4"/>
    </row>
    <row r="65" spans="1:7" x14ac:dyDescent="0.25">
      <c r="A65" s="4"/>
      <c r="B65" s="4"/>
      <c r="C65" s="13">
        <f>SUM(C54:C63)</f>
        <v>1083.9739</v>
      </c>
      <c r="D65" s="28">
        <f>E65</f>
        <v>2.1149945417374146E-2</v>
      </c>
      <c r="E65" s="27">
        <f>SUM(E54:E63)</f>
        <v>2.1149945417374146E-2</v>
      </c>
      <c r="F65" s="4"/>
      <c r="G65" s="4"/>
    </row>
  </sheetData>
  <pageMargins left="0.7" right="0.7" top="0.78740157499999996" bottom="0.78740157499999996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M65"/>
  <sheetViews>
    <sheetView workbookViewId="0">
      <selection activeCell="S14" sqref="S14"/>
    </sheetView>
  </sheetViews>
  <sheetFormatPr baseColWidth="10" defaultRowHeight="15" x14ac:dyDescent="0.25"/>
  <cols>
    <col min="5" max="5" width="11.140625" bestFit="1" customWidth="1"/>
    <col min="6" max="6" width="10.42578125" bestFit="1" customWidth="1"/>
    <col min="7" max="7" width="12" bestFit="1" customWidth="1"/>
    <col min="8" max="8" width="5" bestFit="1" customWidth="1"/>
    <col min="9" max="10" width="9.5703125" bestFit="1" customWidth="1"/>
    <col min="11" max="11" width="11.5703125" bestFit="1" customWidth="1"/>
    <col min="12" max="12" width="12" bestFit="1" customWidth="1"/>
    <col min="13" max="507" width="5" customWidth="1"/>
  </cols>
  <sheetData>
    <row r="1" spans="1:507" x14ac:dyDescent="0.25">
      <c r="A1" t="s">
        <v>0</v>
      </c>
      <c r="B1" t="s">
        <v>1</v>
      </c>
      <c r="C1" s="4" t="s">
        <v>2</v>
      </c>
      <c r="D1" s="4" t="s">
        <v>3</v>
      </c>
      <c r="E1" s="2" t="s">
        <v>6</v>
      </c>
      <c r="F1" t="s">
        <v>5</v>
      </c>
      <c r="G1" t="s">
        <v>5</v>
      </c>
      <c r="H1">
        <v>4387</v>
      </c>
      <c r="I1">
        <v>4387</v>
      </c>
      <c r="J1">
        <v>4387</v>
      </c>
      <c r="K1">
        <v>4387</v>
      </c>
      <c r="L1">
        <v>4387</v>
      </c>
      <c r="M1">
        <v>4387</v>
      </c>
      <c r="N1">
        <v>4387</v>
      </c>
      <c r="O1">
        <v>4387</v>
      </c>
      <c r="P1">
        <v>4387</v>
      </c>
      <c r="Q1">
        <v>4387</v>
      </c>
      <c r="R1">
        <v>4387</v>
      </c>
      <c r="S1">
        <v>4387</v>
      </c>
      <c r="T1">
        <v>4387</v>
      </c>
      <c r="U1">
        <v>4387</v>
      </c>
      <c r="V1">
        <v>4387</v>
      </c>
      <c r="W1">
        <v>4387</v>
      </c>
      <c r="X1">
        <v>4387</v>
      </c>
      <c r="Y1">
        <v>4387</v>
      </c>
      <c r="Z1">
        <v>4387</v>
      </c>
      <c r="AA1">
        <v>4387</v>
      </c>
      <c r="AB1">
        <v>4387</v>
      </c>
      <c r="AC1">
        <v>4387</v>
      </c>
      <c r="AD1">
        <v>4387</v>
      </c>
      <c r="AE1">
        <v>4387</v>
      </c>
      <c r="AF1">
        <v>4387</v>
      </c>
      <c r="AG1">
        <v>4387</v>
      </c>
      <c r="AH1">
        <v>4387</v>
      </c>
      <c r="AI1">
        <v>4387</v>
      </c>
      <c r="AJ1">
        <v>4387</v>
      </c>
      <c r="AK1">
        <v>4387</v>
      </c>
      <c r="AL1">
        <v>4387</v>
      </c>
      <c r="AM1">
        <v>4387</v>
      </c>
      <c r="AN1">
        <v>4387</v>
      </c>
      <c r="AO1">
        <v>4387</v>
      </c>
      <c r="AP1">
        <v>4387</v>
      </c>
      <c r="AQ1">
        <v>4387</v>
      </c>
      <c r="AR1">
        <v>4387</v>
      </c>
      <c r="AS1">
        <v>4387</v>
      </c>
      <c r="AT1">
        <v>4387</v>
      </c>
      <c r="AU1">
        <v>4387</v>
      </c>
      <c r="AV1">
        <v>4387</v>
      </c>
      <c r="AW1">
        <v>4387</v>
      </c>
      <c r="AX1">
        <v>4387</v>
      </c>
      <c r="AY1">
        <v>4387</v>
      </c>
      <c r="AZ1">
        <v>4387</v>
      </c>
      <c r="BA1">
        <v>4387</v>
      </c>
      <c r="BB1">
        <v>4387</v>
      </c>
      <c r="BC1">
        <v>4387</v>
      </c>
      <c r="BD1">
        <v>4387</v>
      </c>
      <c r="BE1">
        <v>4387</v>
      </c>
      <c r="BF1">
        <v>4387</v>
      </c>
      <c r="BG1">
        <v>4387</v>
      </c>
      <c r="BH1">
        <v>4387</v>
      </c>
      <c r="BI1">
        <v>4387</v>
      </c>
      <c r="BJ1">
        <v>4387</v>
      </c>
      <c r="BK1">
        <v>4387</v>
      </c>
      <c r="BL1">
        <v>4387</v>
      </c>
      <c r="BM1">
        <v>4387</v>
      </c>
      <c r="BN1">
        <v>4387</v>
      </c>
      <c r="BO1">
        <v>4387</v>
      </c>
      <c r="BP1">
        <v>4387</v>
      </c>
      <c r="BQ1">
        <v>4387</v>
      </c>
      <c r="BR1">
        <v>4387</v>
      </c>
      <c r="BS1">
        <v>4387</v>
      </c>
      <c r="BT1">
        <v>4387</v>
      </c>
      <c r="BU1">
        <v>4387</v>
      </c>
      <c r="BV1">
        <v>4387</v>
      </c>
      <c r="BW1">
        <v>4387</v>
      </c>
      <c r="BX1">
        <v>4387</v>
      </c>
      <c r="BY1">
        <v>4387</v>
      </c>
      <c r="BZ1">
        <v>4387</v>
      </c>
      <c r="CA1">
        <v>4387</v>
      </c>
      <c r="CB1">
        <v>4387</v>
      </c>
      <c r="CC1">
        <v>4387</v>
      </c>
      <c r="CD1">
        <v>4387</v>
      </c>
      <c r="CE1">
        <v>4387</v>
      </c>
      <c r="CF1">
        <v>4387</v>
      </c>
      <c r="CG1">
        <v>4387</v>
      </c>
      <c r="CH1">
        <v>4387</v>
      </c>
      <c r="CI1">
        <v>4387</v>
      </c>
      <c r="CJ1">
        <v>4387</v>
      </c>
      <c r="CK1">
        <v>4387</v>
      </c>
      <c r="CL1">
        <v>4387</v>
      </c>
      <c r="CM1">
        <v>4387</v>
      </c>
      <c r="CN1">
        <v>4387</v>
      </c>
      <c r="CO1">
        <v>4387</v>
      </c>
      <c r="CP1">
        <v>4387</v>
      </c>
      <c r="CQ1">
        <v>4387</v>
      </c>
      <c r="CR1">
        <v>4387</v>
      </c>
      <c r="CS1">
        <v>4387</v>
      </c>
      <c r="CT1">
        <v>4387</v>
      </c>
      <c r="CU1">
        <v>4387</v>
      </c>
      <c r="CV1">
        <v>4387</v>
      </c>
      <c r="CW1">
        <v>4387</v>
      </c>
      <c r="CX1">
        <v>4387</v>
      </c>
      <c r="CY1">
        <v>4387</v>
      </c>
      <c r="CZ1">
        <v>4387</v>
      </c>
      <c r="DA1">
        <v>4387</v>
      </c>
      <c r="DB1">
        <v>4387</v>
      </c>
      <c r="DC1">
        <v>4387</v>
      </c>
      <c r="DD1">
        <v>4387</v>
      </c>
      <c r="DE1">
        <v>4387</v>
      </c>
      <c r="DF1">
        <v>4387</v>
      </c>
      <c r="DG1">
        <v>4387</v>
      </c>
      <c r="DH1">
        <v>4387</v>
      </c>
      <c r="DI1">
        <v>4387</v>
      </c>
      <c r="DJ1">
        <v>4387</v>
      </c>
      <c r="DK1">
        <v>4387</v>
      </c>
      <c r="DL1">
        <v>4387</v>
      </c>
      <c r="DM1">
        <v>4387</v>
      </c>
      <c r="DN1">
        <v>4387</v>
      </c>
      <c r="DO1">
        <v>4387</v>
      </c>
      <c r="DP1">
        <v>4387</v>
      </c>
      <c r="DQ1">
        <v>4387</v>
      </c>
      <c r="DR1">
        <v>4387</v>
      </c>
      <c r="DS1">
        <v>4387</v>
      </c>
      <c r="DT1">
        <v>4387</v>
      </c>
      <c r="DU1">
        <v>4387</v>
      </c>
      <c r="DV1">
        <v>4387</v>
      </c>
      <c r="DW1">
        <v>4387</v>
      </c>
      <c r="DX1">
        <v>4387</v>
      </c>
      <c r="DY1">
        <v>4387</v>
      </c>
      <c r="DZ1">
        <v>4387</v>
      </c>
      <c r="EA1">
        <v>4387</v>
      </c>
      <c r="EB1">
        <v>4387</v>
      </c>
      <c r="EC1">
        <v>4387</v>
      </c>
      <c r="ED1">
        <v>4387</v>
      </c>
      <c r="EE1">
        <v>4387</v>
      </c>
      <c r="EF1">
        <v>4387</v>
      </c>
      <c r="EG1">
        <v>4387</v>
      </c>
      <c r="EH1">
        <v>4387</v>
      </c>
      <c r="EI1">
        <v>4387</v>
      </c>
      <c r="EJ1">
        <v>4387</v>
      </c>
      <c r="EK1">
        <v>4387</v>
      </c>
      <c r="EL1">
        <v>4387</v>
      </c>
      <c r="EM1">
        <v>4387</v>
      </c>
      <c r="EN1">
        <v>4387</v>
      </c>
      <c r="EO1">
        <v>4387</v>
      </c>
      <c r="EP1">
        <v>4387</v>
      </c>
      <c r="EQ1">
        <v>4387</v>
      </c>
      <c r="ER1">
        <v>4387</v>
      </c>
      <c r="ES1">
        <v>4387</v>
      </c>
      <c r="ET1">
        <v>4387</v>
      </c>
      <c r="EU1">
        <v>4387</v>
      </c>
      <c r="EV1">
        <v>4387</v>
      </c>
      <c r="EW1">
        <v>4387</v>
      </c>
      <c r="EX1">
        <v>4387</v>
      </c>
      <c r="EY1">
        <v>4387</v>
      </c>
      <c r="EZ1">
        <v>4387</v>
      </c>
      <c r="FA1">
        <v>4387</v>
      </c>
      <c r="FB1">
        <v>4387</v>
      </c>
      <c r="FC1">
        <v>4387</v>
      </c>
      <c r="FD1">
        <v>4387</v>
      </c>
      <c r="FE1">
        <v>4387</v>
      </c>
      <c r="FF1">
        <v>4387</v>
      </c>
      <c r="FG1">
        <v>4387</v>
      </c>
      <c r="FH1">
        <v>4387</v>
      </c>
      <c r="FI1">
        <v>4387</v>
      </c>
      <c r="FJ1">
        <v>4387</v>
      </c>
      <c r="FK1">
        <v>4387</v>
      </c>
      <c r="FL1">
        <v>4387</v>
      </c>
      <c r="FM1">
        <v>4387</v>
      </c>
      <c r="FN1">
        <v>4387</v>
      </c>
      <c r="FO1">
        <v>4387</v>
      </c>
      <c r="FP1">
        <v>4387</v>
      </c>
      <c r="FQ1">
        <v>4387</v>
      </c>
      <c r="FR1">
        <v>4387</v>
      </c>
      <c r="FS1">
        <v>4387</v>
      </c>
      <c r="FT1">
        <v>4387</v>
      </c>
      <c r="FU1">
        <v>4387</v>
      </c>
      <c r="FV1">
        <v>4387</v>
      </c>
      <c r="FW1">
        <v>4387</v>
      </c>
      <c r="FX1">
        <v>4387</v>
      </c>
      <c r="FY1">
        <v>4387</v>
      </c>
      <c r="FZ1">
        <v>4387</v>
      </c>
      <c r="GA1">
        <v>4387</v>
      </c>
      <c r="GB1">
        <v>4387</v>
      </c>
      <c r="GC1">
        <v>4387</v>
      </c>
      <c r="GD1">
        <v>4387</v>
      </c>
      <c r="GE1">
        <v>4387</v>
      </c>
      <c r="GF1">
        <v>4387</v>
      </c>
      <c r="GG1">
        <v>4387</v>
      </c>
      <c r="GH1">
        <v>4387</v>
      </c>
      <c r="GI1">
        <v>4387</v>
      </c>
      <c r="GJ1">
        <v>4387</v>
      </c>
      <c r="GK1">
        <v>4387</v>
      </c>
      <c r="GL1">
        <v>4387</v>
      </c>
      <c r="GM1">
        <v>4387</v>
      </c>
      <c r="GN1">
        <v>4387</v>
      </c>
      <c r="GO1">
        <v>4387</v>
      </c>
      <c r="GP1">
        <v>4387</v>
      </c>
      <c r="GQ1">
        <v>4387</v>
      </c>
      <c r="GR1">
        <v>4387</v>
      </c>
      <c r="GS1">
        <v>4387</v>
      </c>
      <c r="GT1">
        <v>4387</v>
      </c>
      <c r="GU1">
        <v>4387</v>
      </c>
      <c r="GV1">
        <v>4387</v>
      </c>
      <c r="GW1">
        <v>4387</v>
      </c>
      <c r="GX1">
        <v>4387</v>
      </c>
      <c r="GY1">
        <v>4387</v>
      </c>
      <c r="GZ1">
        <v>4387</v>
      </c>
      <c r="HA1">
        <v>4387</v>
      </c>
      <c r="HB1">
        <v>4387</v>
      </c>
      <c r="HC1">
        <v>4387</v>
      </c>
      <c r="HD1">
        <v>4387</v>
      </c>
      <c r="HE1">
        <v>4387</v>
      </c>
      <c r="HF1">
        <v>4387</v>
      </c>
      <c r="HG1">
        <v>4387</v>
      </c>
      <c r="HH1">
        <v>4387</v>
      </c>
      <c r="HI1">
        <v>4387</v>
      </c>
      <c r="HJ1">
        <v>4387</v>
      </c>
      <c r="HK1">
        <v>4387</v>
      </c>
      <c r="HL1">
        <v>4387</v>
      </c>
      <c r="HM1">
        <v>4387</v>
      </c>
      <c r="HN1">
        <v>4387</v>
      </c>
      <c r="HO1">
        <v>4387</v>
      </c>
      <c r="HP1">
        <v>4387</v>
      </c>
      <c r="HQ1">
        <v>4387</v>
      </c>
      <c r="HR1">
        <v>4387</v>
      </c>
      <c r="HS1">
        <v>4387</v>
      </c>
      <c r="HT1">
        <v>4387</v>
      </c>
      <c r="HU1">
        <v>4387</v>
      </c>
      <c r="HV1">
        <v>4387</v>
      </c>
      <c r="HW1">
        <v>4387</v>
      </c>
      <c r="HX1">
        <v>4387</v>
      </c>
      <c r="HY1">
        <v>4387</v>
      </c>
      <c r="HZ1">
        <v>4387</v>
      </c>
      <c r="IA1">
        <v>4387</v>
      </c>
      <c r="IB1">
        <v>4387</v>
      </c>
      <c r="IC1">
        <v>4387</v>
      </c>
      <c r="ID1">
        <v>4387</v>
      </c>
      <c r="IE1">
        <v>4387</v>
      </c>
      <c r="IF1">
        <v>4387</v>
      </c>
      <c r="IG1">
        <v>4387</v>
      </c>
      <c r="IH1">
        <v>4387</v>
      </c>
      <c r="II1">
        <v>4387</v>
      </c>
      <c r="IJ1">
        <v>4387</v>
      </c>
      <c r="IK1">
        <v>4387</v>
      </c>
      <c r="IL1">
        <v>4387</v>
      </c>
      <c r="IM1">
        <v>4387</v>
      </c>
      <c r="IN1">
        <v>4387</v>
      </c>
      <c r="IO1">
        <v>4387</v>
      </c>
      <c r="IP1">
        <v>4387</v>
      </c>
      <c r="IQ1">
        <v>4387</v>
      </c>
      <c r="IR1">
        <v>4387</v>
      </c>
      <c r="IS1">
        <v>4387</v>
      </c>
      <c r="IT1">
        <v>4387</v>
      </c>
      <c r="IU1">
        <v>4387</v>
      </c>
      <c r="IV1">
        <v>4387</v>
      </c>
      <c r="IW1">
        <v>4387</v>
      </c>
      <c r="IX1">
        <v>4387</v>
      </c>
      <c r="IY1">
        <v>4387</v>
      </c>
      <c r="IZ1">
        <v>4387</v>
      </c>
      <c r="JA1">
        <v>4387</v>
      </c>
      <c r="JB1">
        <v>4387</v>
      </c>
      <c r="JC1">
        <v>4387</v>
      </c>
      <c r="JD1">
        <v>4387</v>
      </c>
      <c r="JE1">
        <v>4387</v>
      </c>
      <c r="JF1">
        <v>4387</v>
      </c>
      <c r="JG1">
        <v>4387</v>
      </c>
      <c r="JH1">
        <v>4387</v>
      </c>
      <c r="JI1">
        <v>4387</v>
      </c>
      <c r="JJ1">
        <v>4387</v>
      </c>
      <c r="JK1">
        <v>4387</v>
      </c>
      <c r="JL1">
        <v>4387</v>
      </c>
      <c r="JM1">
        <v>4387</v>
      </c>
      <c r="JN1">
        <v>4387</v>
      </c>
      <c r="JO1">
        <v>4387</v>
      </c>
      <c r="JP1">
        <v>4387</v>
      </c>
      <c r="JQ1">
        <v>4387</v>
      </c>
      <c r="JR1">
        <v>4387</v>
      </c>
      <c r="JS1">
        <v>4387</v>
      </c>
      <c r="JT1">
        <v>4387</v>
      </c>
      <c r="JU1">
        <v>4387</v>
      </c>
      <c r="JV1">
        <v>4387</v>
      </c>
      <c r="JW1">
        <v>4387</v>
      </c>
      <c r="JX1">
        <v>4387</v>
      </c>
      <c r="JY1">
        <v>4387</v>
      </c>
      <c r="JZ1">
        <v>4387</v>
      </c>
      <c r="KA1">
        <v>4387</v>
      </c>
      <c r="KB1">
        <v>4387</v>
      </c>
      <c r="KC1">
        <v>4387</v>
      </c>
      <c r="KD1">
        <v>4387</v>
      </c>
      <c r="KE1">
        <v>4387</v>
      </c>
      <c r="KF1">
        <v>4387</v>
      </c>
      <c r="KG1">
        <v>4387</v>
      </c>
      <c r="KH1">
        <v>4387</v>
      </c>
      <c r="KI1">
        <v>4387</v>
      </c>
      <c r="KJ1">
        <v>4387</v>
      </c>
      <c r="KK1">
        <v>4387</v>
      </c>
      <c r="KL1">
        <v>4387</v>
      </c>
      <c r="KM1">
        <v>4387</v>
      </c>
      <c r="KN1">
        <v>4387</v>
      </c>
      <c r="KO1">
        <v>4387</v>
      </c>
      <c r="KP1">
        <v>4387</v>
      </c>
      <c r="KQ1">
        <v>4387</v>
      </c>
      <c r="KR1">
        <v>4387</v>
      </c>
      <c r="KS1">
        <v>4387</v>
      </c>
      <c r="KT1">
        <v>4387</v>
      </c>
      <c r="KU1">
        <v>4387</v>
      </c>
      <c r="KV1">
        <v>4387</v>
      </c>
      <c r="KW1">
        <v>4387</v>
      </c>
      <c r="KX1">
        <v>4387</v>
      </c>
      <c r="KY1">
        <v>4387</v>
      </c>
      <c r="KZ1">
        <v>4387</v>
      </c>
      <c r="LA1">
        <v>4387</v>
      </c>
      <c r="LB1">
        <v>4387</v>
      </c>
      <c r="LC1">
        <v>4387</v>
      </c>
      <c r="LD1">
        <v>4387</v>
      </c>
      <c r="LE1">
        <v>4387</v>
      </c>
      <c r="LF1">
        <v>4387</v>
      </c>
      <c r="LG1">
        <v>4387</v>
      </c>
      <c r="LH1">
        <v>4387</v>
      </c>
      <c r="LI1">
        <v>4387</v>
      </c>
      <c r="LJ1">
        <v>4387</v>
      </c>
      <c r="LK1">
        <v>4387</v>
      </c>
      <c r="LL1">
        <v>4387</v>
      </c>
      <c r="LM1">
        <v>4387</v>
      </c>
      <c r="LN1">
        <v>4387</v>
      </c>
      <c r="LO1">
        <v>4387</v>
      </c>
      <c r="LP1">
        <v>4387</v>
      </c>
      <c r="LQ1">
        <v>4387</v>
      </c>
      <c r="LR1">
        <v>4387</v>
      </c>
      <c r="LS1">
        <v>4387</v>
      </c>
      <c r="LT1">
        <v>4387</v>
      </c>
      <c r="LU1">
        <v>4387</v>
      </c>
      <c r="LV1">
        <v>4387</v>
      </c>
      <c r="LW1">
        <v>4387</v>
      </c>
      <c r="LX1">
        <v>4387</v>
      </c>
      <c r="LY1">
        <v>4387</v>
      </c>
      <c r="LZ1">
        <v>4387</v>
      </c>
      <c r="MA1">
        <v>4387</v>
      </c>
      <c r="MB1">
        <v>4387</v>
      </c>
      <c r="MC1">
        <v>4387</v>
      </c>
      <c r="MD1">
        <v>4387</v>
      </c>
      <c r="ME1">
        <v>4387</v>
      </c>
      <c r="MF1">
        <v>4387</v>
      </c>
      <c r="MG1">
        <v>4387</v>
      </c>
      <c r="MH1">
        <v>4387</v>
      </c>
      <c r="MI1">
        <v>4387</v>
      </c>
      <c r="MJ1">
        <v>4387</v>
      </c>
      <c r="MK1">
        <v>4387</v>
      </c>
      <c r="ML1">
        <v>4387</v>
      </c>
      <c r="MM1">
        <v>4387</v>
      </c>
      <c r="MN1">
        <v>4387</v>
      </c>
      <c r="MO1">
        <v>4387</v>
      </c>
      <c r="MP1">
        <v>4387</v>
      </c>
      <c r="MQ1">
        <v>4387</v>
      </c>
      <c r="MR1">
        <v>4387</v>
      </c>
      <c r="MS1">
        <v>4387</v>
      </c>
      <c r="MT1">
        <v>4387</v>
      </c>
      <c r="MU1">
        <v>4387</v>
      </c>
      <c r="MV1">
        <v>4387</v>
      </c>
      <c r="MW1">
        <v>4387</v>
      </c>
      <c r="MX1">
        <v>4387</v>
      </c>
      <c r="MY1">
        <v>4387</v>
      </c>
      <c r="MZ1">
        <v>4387</v>
      </c>
      <c r="NA1">
        <v>4387</v>
      </c>
      <c r="NB1">
        <v>4387</v>
      </c>
      <c r="NC1">
        <v>4387</v>
      </c>
      <c r="ND1">
        <v>4387</v>
      </c>
      <c r="NE1">
        <v>4387</v>
      </c>
      <c r="NF1">
        <v>4387</v>
      </c>
      <c r="NG1">
        <v>4387</v>
      </c>
      <c r="NH1">
        <v>4387</v>
      </c>
      <c r="NI1">
        <v>4387</v>
      </c>
      <c r="NJ1">
        <v>4387</v>
      </c>
      <c r="NK1">
        <v>4387</v>
      </c>
      <c r="NL1">
        <v>4387</v>
      </c>
      <c r="NM1">
        <v>4387</v>
      </c>
      <c r="NN1">
        <v>4387</v>
      </c>
      <c r="NO1">
        <v>4387</v>
      </c>
      <c r="NP1">
        <v>4387</v>
      </c>
      <c r="NQ1">
        <v>4387</v>
      </c>
      <c r="NR1">
        <v>4387</v>
      </c>
      <c r="NS1">
        <v>4387</v>
      </c>
      <c r="NT1">
        <v>4387</v>
      </c>
      <c r="NU1">
        <v>4387</v>
      </c>
      <c r="NV1">
        <v>4387</v>
      </c>
      <c r="NW1">
        <v>4387</v>
      </c>
      <c r="NX1">
        <v>4387</v>
      </c>
      <c r="NY1">
        <v>4387</v>
      </c>
      <c r="NZ1">
        <v>4387</v>
      </c>
      <c r="OA1">
        <v>4387</v>
      </c>
      <c r="OB1">
        <v>4387</v>
      </c>
      <c r="OC1">
        <v>4387</v>
      </c>
      <c r="OD1">
        <v>4387</v>
      </c>
      <c r="OE1">
        <v>4387</v>
      </c>
      <c r="OF1">
        <v>4387</v>
      </c>
      <c r="OG1">
        <v>4387</v>
      </c>
      <c r="OH1">
        <v>4387</v>
      </c>
      <c r="OI1">
        <v>4387</v>
      </c>
      <c r="OJ1">
        <v>4387</v>
      </c>
      <c r="OK1">
        <v>4387</v>
      </c>
      <c r="OL1">
        <v>4387</v>
      </c>
      <c r="OM1">
        <v>4387</v>
      </c>
      <c r="ON1">
        <v>4387</v>
      </c>
      <c r="OO1">
        <v>4387</v>
      </c>
      <c r="OP1">
        <v>4387</v>
      </c>
      <c r="OQ1">
        <v>4387</v>
      </c>
      <c r="OR1">
        <v>4387</v>
      </c>
      <c r="OS1">
        <v>4387</v>
      </c>
      <c r="OT1">
        <v>4387</v>
      </c>
      <c r="OU1">
        <v>4387</v>
      </c>
      <c r="OV1">
        <v>4387</v>
      </c>
      <c r="OW1">
        <v>4387</v>
      </c>
      <c r="OX1">
        <v>4387</v>
      </c>
      <c r="OY1">
        <v>4387</v>
      </c>
      <c r="OZ1">
        <v>4387</v>
      </c>
      <c r="PA1">
        <v>4387</v>
      </c>
      <c r="PB1">
        <v>4387</v>
      </c>
      <c r="PC1">
        <v>4387</v>
      </c>
      <c r="PD1">
        <v>4387</v>
      </c>
      <c r="PE1">
        <v>4387</v>
      </c>
      <c r="PF1">
        <v>4387</v>
      </c>
      <c r="PG1">
        <v>4387</v>
      </c>
      <c r="PH1">
        <v>4387</v>
      </c>
      <c r="PI1">
        <v>4387</v>
      </c>
      <c r="PJ1">
        <v>4387</v>
      </c>
      <c r="PK1">
        <v>4387</v>
      </c>
      <c r="PL1">
        <v>4387</v>
      </c>
      <c r="PM1">
        <v>4387</v>
      </c>
      <c r="PN1">
        <v>4387</v>
      </c>
      <c r="PO1">
        <v>4387</v>
      </c>
      <c r="PP1">
        <v>4387</v>
      </c>
      <c r="PQ1">
        <v>4387</v>
      </c>
      <c r="PR1">
        <v>4387</v>
      </c>
      <c r="PS1">
        <v>4387</v>
      </c>
      <c r="PT1">
        <v>4387</v>
      </c>
      <c r="PU1">
        <v>4387</v>
      </c>
      <c r="PV1">
        <v>4387</v>
      </c>
      <c r="PW1">
        <v>4387</v>
      </c>
      <c r="PX1">
        <v>4387</v>
      </c>
      <c r="PY1">
        <v>4387</v>
      </c>
      <c r="PZ1">
        <v>4387</v>
      </c>
      <c r="QA1">
        <v>4387</v>
      </c>
      <c r="QB1">
        <v>4387</v>
      </c>
      <c r="QC1">
        <v>4387</v>
      </c>
      <c r="QD1">
        <v>4387</v>
      </c>
      <c r="QE1">
        <v>4387</v>
      </c>
      <c r="QF1">
        <v>4387</v>
      </c>
      <c r="QG1">
        <v>4387</v>
      </c>
      <c r="QH1">
        <v>4387</v>
      </c>
      <c r="QI1">
        <v>4387</v>
      </c>
      <c r="QJ1">
        <v>4387</v>
      </c>
      <c r="QK1">
        <v>4387</v>
      </c>
      <c r="QL1">
        <v>4387</v>
      </c>
      <c r="QM1">
        <v>4387</v>
      </c>
      <c r="QN1">
        <v>4387</v>
      </c>
      <c r="QO1">
        <v>4387</v>
      </c>
      <c r="QP1">
        <v>4387</v>
      </c>
      <c r="QQ1">
        <v>4387</v>
      </c>
      <c r="QR1">
        <v>4387</v>
      </c>
      <c r="QS1">
        <v>4387</v>
      </c>
      <c r="QT1">
        <v>4387</v>
      </c>
      <c r="QU1">
        <v>4387</v>
      </c>
      <c r="QV1">
        <v>4387</v>
      </c>
      <c r="QW1">
        <v>4387</v>
      </c>
      <c r="QX1">
        <v>4387</v>
      </c>
      <c r="QY1">
        <v>4387</v>
      </c>
      <c r="QZ1">
        <v>4387</v>
      </c>
      <c r="RA1">
        <v>4387</v>
      </c>
      <c r="RB1">
        <v>4387</v>
      </c>
      <c r="RC1">
        <v>4387</v>
      </c>
      <c r="RD1">
        <v>4387</v>
      </c>
      <c r="RE1">
        <v>4387</v>
      </c>
      <c r="RF1">
        <v>4387</v>
      </c>
      <c r="RG1">
        <v>4387</v>
      </c>
      <c r="RH1">
        <v>4387</v>
      </c>
      <c r="RI1">
        <v>4387</v>
      </c>
      <c r="RJ1">
        <v>4387</v>
      </c>
      <c r="RK1">
        <v>4387</v>
      </c>
      <c r="RL1">
        <v>4387</v>
      </c>
      <c r="RM1">
        <v>4387</v>
      </c>
      <c r="RN1">
        <v>4387</v>
      </c>
      <c r="RO1">
        <v>4387</v>
      </c>
      <c r="RP1">
        <v>4387</v>
      </c>
      <c r="RQ1">
        <v>4387</v>
      </c>
      <c r="RR1">
        <v>4387</v>
      </c>
      <c r="RS1">
        <v>4387</v>
      </c>
      <c r="RT1">
        <v>4387</v>
      </c>
      <c r="RU1">
        <v>4387</v>
      </c>
      <c r="RV1">
        <v>4387</v>
      </c>
      <c r="RW1">
        <v>4387</v>
      </c>
      <c r="RX1">
        <v>4387</v>
      </c>
      <c r="RY1">
        <v>4387</v>
      </c>
      <c r="RZ1">
        <v>4387</v>
      </c>
      <c r="SA1">
        <v>4387</v>
      </c>
      <c r="SB1">
        <v>4387</v>
      </c>
      <c r="SC1">
        <v>4387</v>
      </c>
      <c r="SD1">
        <v>4387</v>
      </c>
      <c r="SE1">
        <v>4387</v>
      </c>
      <c r="SF1">
        <v>4387</v>
      </c>
      <c r="SG1">
        <v>4387</v>
      </c>
      <c r="SH1">
        <v>4387</v>
      </c>
      <c r="SI1">
        <v>4387</v>
      </c>
      <c r="SJ1">
        <v>4387</v>
      </c>
      <c r="SK1">
        <v>4387</v>
      </c>
      <c r="SL1">
        <v>4387</v>
      </c>
      <c r="SM1">
        <v>4387</v>
      </c>
    </row>
    <row r="2" spans="1:507" x14ac:dyDescent="0.25">
      <c r="A2" s="1">
        <f>B2/AVERAGE(H2:ALS2)</f>
        <v>0</v>
      </c>
      <c r="B2">
        <f>STDEVPA(H2:ALS2)</f>
        <v>0</v>
      </c>
      <c r="C2" s="11">
        <f t="shared" ref="C2:C25" si="0">D2/$B$34</f>
        <v>1</v>
      </c>
      <c r="D2" s="4">
        <f>SUM(H2:SM2)</f>
        <v>2193500</v>
      </c>
      <c r="E2" s="2" t="s">
        <v>4</v>
      </c>
      <c r="F2">
        <v>1</v>
      </c>
      <c r="G2">
        <v>2</v>
      </c>
      <c r="H2">
        <v>4387</v>
      </c>
      <c r="I2">
        <v>4387</v>
      </c>
      <c r="J2">
        <v>4387</v>
      </c>
      <c r="K2">
        <v>4387</v>
      </c>
      <c r="L2">
        <v>4387</v>
      </c>
      <c r="M2">
        <v>4387</v>
      </c>
      <c r="N2">
        <v>4387</v>
      </c>
      <c r="O2">
        <v>4387</v>
      </c>
      <c r="P2">
        <v>4387</v>
      </c>
      <c r="Q2">
        <v>4387</v>
      </c>
      <c r="R2">
        <v>4387</v>
      </c>
      <c r="S2">
        <v>4387</v>
      </c>
      <c r="T2">
        <v>4387</v>
      </c>
      <c r="U2">
        <v>4387</v>
      </c>
      <c r="V2">
        <v>4387</v>
      </c>
      <c r="W2">
        <v>4387</v>
      </c>
      <c r="X2">
        <v>4387</v>
      </c>
      <c r="Y2">
        <v>4387</v>
      </c>
      <c r="Z2">
        <v>4387</v>
      </c>
      <c r="AA2">
        <v>4387</v>
      </c>
      <c r="AB2">
        <v>4387</v>
      </c>
      <c r="AC2">
        <v>4387</v>
      </c>
      <c r="AD2">
        <v>4387</v>
      </c>
      <c r="AE2">
        <v>4387</v>
      </c>
      <c r="AF2">
        <v>4387</v>
      </c>
      <c r="AG2">
        <v>4387</v>
      </c>
      <c r="AH2">
        <v>4387</v>
      </c>
      <c r="AI2">
        <v>4387</v>
      </c>
      <c r="AJ2">
        <v>4387</v>
      </c>
      <c r="AK2">
        <v>4387</v>
      </c>
      <c r="AL2">
        <v>4387</v>
      </c>
      <c r="AM2">
        <v>4387</v>
      </c>
      <c r="AN2">
        <v>4387</v>
      </c>
      <c r="AO2">
        <v>4387</v>
      </c>
      <c r="AP2">
        <v>4387</v>
      </c>
      <c r="AQ2">
        <v>4387</v>
      </c>
      <c r="AR2">
        <v>4387</v>
      </c>
      <c r="AS2">
        <v>4387</v>
      </c>
      <c r="AT2">
        <v>4387</v>
      </c>
      <c r="AU2">
        <v>4387</v>
      </c>
      <c r="AV2">
        <v>4387</v>
      </c>
      <c r="AW2">
        <v>4387</v>
      </c>
      <c r="AX2">
        <v>4387</v>
      </c>
      <c r="AY2">
        <v>4387</v>
      </c>
      <c r="AZ2">
        <v>4387</v>
      </c>
      <c r="BA2">
        <v>4387</v>
      </c>
      <c r="BB2">
        <v>4387</v>
      </c>
      <c r="BC2">
        <v>4387</v>
      </c>
      <c r="BD2">
        <v>4387</v>
      </c>
      <c r="BE2">
        <v>4387</v>
      </c>
      <c r="BF2">
        <v>4387</v>
      </c>
      <c r="BG2">
        <v>4387</v>
      </c>
      <c r="BH2">
        <v>4387</v>
      </c>
      <c r="BI2">
        <v>4387</v>
      </c>
      <c r="BJ2">
        <v>4387</v>
      </c>
      <c r="BK2">
        <v>4387</v>
      </c>
      <c r="BL2">
        <v>4387</v>
      </c>
      <c r="BM2">
        <v>4387</v>
      </c>
      <c r="BN2">
        <v>4387</v>
      </c>
      <c r="BO2">
        <v>4387</v>
      </c>
      <c r="BP2">
        <v>4387</v>
      </c>
      <c r="BQ2">
        <v>4387</v>
      </c>
      <c r="BR2">
        <v>4387</v>
      </c>
      <c r="BS2">
        <v>4387</v>
      </c>
      <c r="BT2">
        <v>4387</v>
      </c>
      <c r="BU2">
        <v>4387</v>
      </c>
      <c r="BV2">
        <v>4387</v>
      </c>
      <c r="BW2">
        <v>4387</v>
      </c>
      <c r="BX2">
        <v>4387</v>
      </c>
      <c r="BY2">
        <v>4387</v>
      </c>
      <c r="BZ2">
        <v>4387</v>
      </c>
      <c r="CA2">
        <v>4387</v>
      </c>
      <c r="CB2">
        <v>4387</v>
      </c>
      <c r="CC2">
        <v>4387</v>
      </c>
      <c r="CD2">
        <v>4387</v>
      </c>
      <c r="CE2">
        <v>4387</v>
      </c>
      <c r="CF2">
        <v>4387</v>
      </c>
      <c r="CG2">
        <v>4387</v>
      </c>
      <c r="CH2">
        <v>4387</v>
      </c>
      <c r="CI2">
        <v>4387</v>
      </c>
      <c r="CJ2">
        <v>4387</v>
      </c>
      <c r="CK2">
        <v>4387</v>
      </c>
      <c r="CL2">
        <v>4387</v>
      </c>
      <c r="CM2">
        <v>4387</v>
      </c>
      <c r="CN2">
        <v>4387</v>
      </c>
      <c r="CO2">
        <v>4387</v>
      </c>
      <c r="CP2">
        <v>4387</v>
      </c>
      <c r="CQ2">
        <v>4387</v>
      </c>
      <c r="CR2">
        <v>4387</v>
      </c>
      <c r="CS2">
        <v>4387</v>
      </c>
      <c r="CT2">
        <v>4387</v>
      </c>
      <c r="CU2">
        <v>4387</v>
      </c>
      <c r="CV2">
        <v>4387</v>
      </c>
      <c r="CW2">
        <v>4387</v>
      </c>
      <c r="CX2">
        <v>4387</v>
      </c>
      <c r="CY2">
        <v>4387</v>
      </c>
      <c r="CZ2">
        <v>4387</v>
      </c>
      <c r="DA2">
        <v>4387</v>
      </c>
      <c r="DB2">
        <v>4387</v>
      </c>
      <c r="DC2">
        <v>4387</v>
      </c>
      <c r="DD2">
        <v>4387</v>
      </c>
      <c r="DE2">
        <v>4387</v>
      </c>
      <c r="DF2">
        <v>4387</v>
      </c>
      <c r="DG2">
        <v>4387</v>
      </c>
      <c r="DH2">
        <v>4387</v>
      </c>
      <c r="DI2">
        <v>4387</v>
      </c>
      <c r="DJ2">
        <v>4387</v>
      </c>
      <c r="DK2">
        <v>4387</v>
      </c>
      <c r="DL2">
        <v>4387</v>
      </c>
      <c r="DM2">
        <v>4387</v>
      </c>
      <c r="DN2">
        <v>4387</v>
      </c>
      <c r="DO2">
        <v>4387</v>
      </c>
      <c r="DP2">
        <v>4387</v>
      </c>
      <c r="DQ2">
        <v>4387</v>
      </c>
      <c r="DR2">
        <v>4387</v>
      </c>
      <c r="DS2">
        <v>4387</v>
      </c>
      <c r="DT2">
        <v>4387</v>
      </c>
      <c r="DU2">
        <v>4387</v>
      </c>
      <c r="DV2">
        <v>4387</v>
      </c>
      <c r="DW2">
        <v>4387</v>
      </c>
      <c r="DX2">
        <v>4387</v>
      </c>
      <c r="DY2">
        <v>4387</v>
      </c>
      <c r="DZ2">
        <v>4387</v>
      </c>
      <c r="EA2">
        <v>4387</v>
      </c>
      <c r="EB2">
        <v>4387</v>
      </c>
      <c r="EC2">
        <v>4387</v>
      </c>
      <c r="ED2">
        <v>4387</v>
      </c>
      <c r="EE2">
        <v>4387</v>
      </c>
      <c r="EF2">
        <v>4387</v>
      </c>
      <c r="EG2">
        <v>4387</v>
      </c>
      <c r="EH2">
        <v>4387</v>
      </c>
      <c r="EI2">
        <v>4387</v>
      </c>
      <c r="EJ2">
        <v>4387</v>
      </c>
      <c r="EK2">
        <v>4387</v>
      </c>
      <c r="EL2">
        <v>4387</v>
      </c>
      <c r="EM2">
        <v>4387</v>
      </c>
      <c r="EN2">
        <v>4387</v>
      </c>
      <c r="EO2">
        <v>4387</v>
      </c>
      <c r="EP2">
        <v>4387</v>
      </c>
      <c r="EQ2">
        <v>4387</v>
      </c>
      <c r="ER2">
        <v>4387</v>
      </c>
      <c r="ES2">
        <v>4387</v>
      </c>
      <c r="ET2">
        <v>4387</v>
      </c>
      <c r="EU2">
        <v>4387</v>
      </c>
      <c r="EV2">
        <v>4387</v>
      </c>
      <c r="EW2">
        <v>4387</v>
      </c>
      <c r="EX2">
        <v>4387</v>
      </c>
      <c r="EY2">
        <v>4387</v>
      </c>
      <c r="EZ2">
        <v>4387</v>
      </c>
      <c r="FA2">
        <v>4387</v>
      </c>
      <c r="FB2">
        <v>4387</v>
      </c>
      <c r="FC2">
        <v>4387</v>
      </c>
      <c r="FD2">
        <v>4387</v>
      </c>
      <c r="FE2">
        <v>4387</v>
      </c>
      <c r="FF2">
        <v>4387</v>
      </c>
      <c r="FG2">
        <v>4387</v>
      </c>
      <c r="FH2">
        <v>4387</v>
      </c>
      <c r="FI2">
        <v>4387</v>
      </c>
      <c r="FJ2">
        <v>4387</v>
      </c>
      <c r="FK2">
        <v>4387</v>
      </c>
      <c r="FL2">
        <v>4387</v>
      </c>
      <c r="FM2">
        <v>4387</v>
      </c>
      <c r="FN2">
        <v>4387</v>
      </c>
      <c r="FO2">
        <v>4387</v>
      </c>
      <c r="FP2">
        <v>4387</v>
      </c>
      <c r="FQ2">
        <v>4387</v>
      </c>
      <c r="FR2">
        <v>4387</v>
      </c>
      <c r="FS2">
        <v>4387</v>
      </c>
      <c r="FT2">
        <v>4387</v>
      </c>
      <c r="FU2">
        <v>4387</v>
      </c>
      <c r="FV2">
        <v>4387</v>
      </c>
      <c r="FW2">
        <v>4387</v>
      </c>
      <c r="FX2">
        <v>4387</v>
      </c>
      <c r="FY2">
        <v>4387</v>
      </c>
      <c r="FZ2">
        <v>4387</v>
      </c>
      <c r="GA2">
        <v>4387</v>
      </c>
      <c r="GB2">
        <v>4387</v>
      </c>
      <c r="GC2">
        <v>4387</v>
      </c>
      <c r="GD2">
        <v>4387</v>
      </c>
      <c r="GE2">
        <v>4387</v>
      </c>
      <c r="GF2">
        <v>4387</v>
      </c>
      <c r="GG2">
        <v>4387</v>
      </c>
      <c r="GH2">
        <v>4387</v>
      </c>
      <c r="GI2">
        <v>4387</v>
      </c>
      <c r="GJ2">
        <v>4387</v>
      </c>
      <c r="GK2">
        <v>4387</v>
      </c>
      <c r="GL2">
        <v>4387</v>
      </c>
      <c r="GM2">
        <v>4387</v>
      </c>
      <c r="GN2">
        <v>4387</v>
      </c>
      <c r="GO2">
        <v>4387</v>
      </c>
      <c r="GP2">
        <v>4387</v>
      </c>
      <c r="GQ2">
        <v>4387</v>
      </c>
      <c r="GR2">
        <v>4387</v>
      </c>
      <c r="GS2">
        <v>4387</v>
      </c>
      <c r="GT2">
        <v>4387</v>
      </c>
      <c r="GU2">
        <v>4387</v>
      </c>
      <c r="GV2">
        <v>4387</v>
      </c>
      <c r="GW2">
        <v>4387</v>
      </c>
      <c r="GX2">
        <v>4387</v>
      </c>
      <c r="GY2">
        <v>4387</v>
      </c>
      <c r="GZ2">
        <v>4387</v>
      </c>
      <c r="HA2">
        <v>4387</v>
      </c>
      <c r="HB2">
        <v>4387</v>
      </c>
      <c r="HC2">
        <v>4387</v>
      </c>
      <c r="HD2">
        <v>4387</v>
      </c>
      <c r="HE2">
        <v>4387</v>
      </c>
      <c r="HF2">
        <v>4387</v>
      </c>
      <c r="HG2">
        <v>4387</v>
      </c>
      <c r="HH2">
        <v>4387</v>
      </c>
      <c r="HI2">
        <v>4387</v>
      </c>
      <c r="HJ2">
        <v>4387</v>
      </c>
      <c r="HK2">
        <v>4387</v>
      </c>
      <c r="HL2">
        <v>4387</v>
      </c>
      <c r="HM2">
        <v>4387</v>
      </c>
      <c r="HN2">
        <v>4387</v>
      </c>
      <c r="HO2">
        <v>4387</v>
      </c>
      <c r="HP2">
        <v>4387</v>
      </c>
      <c r="HQ2">
        <v>4387</v>
      </c>
      <c r="HR2">
        <v>4387</v>
      </c>
      <c r="HS2">
        <v>4387</v>
      </c>
      <c r="HT2">
        <v>4387</v>
      </c>
      <c r="HU2">
        <v>4387</v>
      </c>
      <c r="HV2">
        <v>4387</v>
      </c>
      <c r="HW2">
        <v>4387</v>
      </c>
      <c r="HX2">
        <v>4387</v>
      </c>
      <c r="HY2">
        <v>4387</v>
      </c>
      <c r="HZ2">
        <v>4387</v>
      </c>
      <c r="IA2">
        <v>4387</v>
      </c>
      <c r="IB2">
        <v>4387</v>
      </c>
      <c r="IC2">
        <v>4387</v>
      </c>
      <c r="ID2">
        <v>4387</v>
      </c>
      <c r="IE2">
        <v>4387</v>
      </c>
      <c r="IF2">
        <v>4387</v>
      </c>
      <c r="IG2">
        <v>4387</v>
      </c>
      <c r="IH2">
        <v>4387</v>
      </c>
      <c r="II2">
        <v>4387</v>
      </c>
      <c r="IJ2">
        <v>4387</v>
      </c>
      <c r="IK2">
        <v>4387</v>
      </c>
      <c r="IL2">
        <v>4387</v>
      </c>
      <c r="IM2">
        <v>4387</v>
      </c>
      <c r="IN2">
        <v>4387</v>
      </c>
      <c r="IO2">
        <v>4387</v>
      </c>
      <c r="IP2">
        <v>4387</v>
      </c>
      <c r="IQ2">
        <v>4387</v>
      </c>
      <c r="IR2">
        <v>4387</v>
      </c>
      <c r="IS2">
        <v>4387</v>
      </c>
      <c r="IT2">
        <v>4387</v>
      </c>
      <c r="IU2">
        <v>4387</v>
      </c>
      <c r="IV2">
        <v>4387</v>
      </c>
      <c r="IW2">
        <v>4387</v>
      </c>
      <c r="IX2">
        <v>4387</v>
      </c>
      <c r="IY2">
        <v>4387</v>
      </c>
      <c r="IZ2">
        <v>4387</v>
      </c>
      <c r="JA2">
        <v>4387</v>
      </c>
      <c r="JB2">
        <v>4387</v>
      </c>
      <c r="JC2">
        <v>4387</v>
      </c>
      <c r="JD2">
        <v>4387</v>
      </c>
      <c r="JE2">
        <v>4387</v>
      </c>
      <c r="JF2">
        <v>4387</v>
      </c>
      <c r="JG2">
        <v>4387</v>
      </c>
      <c r="JH2">
        <v>4387</v>
      </c>
      <c r="JI2">
        <v>4387</v>
      </c>
      <c r="JJ2">
        <v>4387</v>
      </c>
      <c r="JK2">
        <v>4387</v>
      </c>
      <c r="JL2">
        <v>4387</v>
      </c>
      <c r="JM2">
        <v>4387</v>
      </c>
      <c r="JN2">
        <v>4387</v>
      </c>
      <c r="JO2">
        <v>4387</v>
      </c>
      <c r="JP2">
        <v>4387</v>
      </c>
      <c r="JQ2">
        <v>4387</v>
      </c>
      <c r="JR2">
        <v>4387</v>
      </c>
      <c r="JS2">
        <v>4387</v>
      </c>
      <c r="JT2">
        <v>4387</v>
      </c>
      <c r="JU2">
        <v>4387</v>
      </c>
      <c r="JV2">
        <v>4387</v>
      </c>
      <c r="JW2">
        <v>4387</v>
      </c>
      <c r="JX2">
        <v>4387</v>
      </c>
      <c r="JY2">
        <v>4387</v>
      </c>
      <c r="JZ2">
        <v>4387</v>
      </c>
      <c r="KA2">
        <v>4387</v>
      </c>
      <c r="KB2">
        <v>4387</v>
      </c>
      <c r="KC2">
        <v>4387</v>
      </c>
      <c r="KD2">
        <v>4387</v>
      </c>
      <c r="KE2">
        <v>4387</v>
      </c>
      <c r="KF2">
        <v>4387</v>
      </c>
      <c r="KG2">
        <v>4387</v>
      </c>
      <c r="KH2">
        <v>4387</v>
      </c>
      <c r="KI2">
        <v>4387</v>
      </c>
      <c r="KJ2">
        <v>4387</v>
      </c>
      <c r="KK2">
        <v>4387</v>
      </c>
      <c r="KL2">
        <v>4387</v>
      </c>
      <c r="KM2">
        <v>4387</v>
      </c>
      <c r="KN2">
        <v>4387</v>
      </c>
      <c r="KO2">
        <v>4387</v>
      </c>
      <c r="KP2">
        <v>4387</v>
      </c>
      <c r="KQ2">
        <v>4387</v>
      </c>
      <c r="KR2">
        <v>4387</v>
      </c>
      <c r="KS2">
        <v>4387</v>
      </c>
      <c r="KT2">
        <v>4387</v>
      </c>
      <c r="KU2">
        <v>4387</v>
      </c>
      <c r="KV2">
        <v>4387</v>
      </c>
      <c r="KW2">
        <v>4387</v>
      </c>
      <c r="KX2">
        <v>4387</v>
      </c>
      <c r="KY2">
        <v>4387</v>
      </c>
      <c r="KZ2">
        <v>4387</v>
      </c>
      <c r="LA2">
        <v>4387</v>
      </c>
      <c r="LB2">
        <v>4387</v>
      </c>
      <c r="LC2">
        <v>4387</v>
      </c>
      <c r="LD2">
        <v>4387</v>
      </c>
      <c r="LE2">
        <v>4387</v>
      </c>
      <c r="LF2">
        <v>4387</v>
      </c>
      <c r="LG2">
        <v>4387</v>
      </c>
      <c r="LH2">
        <v>4387</v>
      </c>
      <c r="LI2">
        <v>4387</v>
      </c>
      <c r="LJ2">
        <v>4387</v>
      </c>
      <c r="LK2">
        <v>4387</v>
      </c>
      <c r="LL2">
        <v>4387</v>
      </c>
      <c r="LM2">
        <v>4387</v>
      </c>
      <c r="LN2">
        <v>4387</v>
      </c>
      <c r="LO2">
        <v>4387</v>
      </c>
      <c r="LP2">
        <v>4387</v>
      </c>
      <c r="LQ2">
        <v>4387</v>
      </c>
      <c r="LR2">
        <v>4387</v>
      </c>
      <c r="LS2">
        <v>4387</v>
      </c>
      <c r="LT2">
        <v>4387</v>
      </c>
      <c r="LU2">
        <v>4387</v>
      </c>
      <c r="LV2">
        <v>4387</v>
      </c>
      <c r="LW2">
        <v>4387</v>
      </c>
      <c r="LX2">
        <v>4387</v>
      </c>
      <c r="LY2">
        <v>4387</v>
      </c>
      <c r="LZ2">
        <v>4387</v>
      </c>
      <c r="MA2">
        <v>4387</v>
      </c>
      <c r="MB2">
        <v>4387</v>
      </c>
      <c r="MC2">
        <v>4387</v>
      </c>
      <c r="MD2">
        <v>4387</v>
      </c>
      <c r="ME2">
        <v>4387</v>
      </c>
      <c r="MF2">
        <v>4387</v>
      </c>
      <c r="MG2">
        <v>4387</v>
      </c>
      <c r="MH2">
        <v>4387</v>
      </c>
      <c r="MI2">
        <v>4387</v>
      </c>
      <c r="MJ2">
        <v>4387</v>
      </c>
      <c r="MK2">
        <v>4387</v>
      </c>
      <c r="ML2">
        <v>4387</v>
      </c>
      <c r="MM2">
        <v>4387</v>
      </c>
      <c r="MN2">
        <v>4387</v>
      </c>
      <c r="MO2">
        <v>4387</v>
      </c>
      <c r="MP2">
        <v>4387</v>
      </c>
      <c r="MQ2">
        <v>4387</v>
      </c>
      <c r="MR2">
        <v>4387</v>
      </c>
      <c r="MS2">
        <v>4387</v>
      </c>
      <c r="MT2">
        <v>4387</v>
      </c>
      <c r="MU2">
        <v>4387</v>
      </c>
      <c r="MV2">
        <v>4387</v>
      </c>
      <c r="MW2">
        <v>4387</v>
      </c>
      <c r="MX2">
        <v>4387</v>
      </c>
      <c r="MY2">
        <v>4387</v>
      </c>
      <c r="MZ2">
        <v>4387</v>
      </c>
      <c r="NA2">
        <v>4387</v>
      </c>
      <c r="NB2">
        <v>4387</v>
      </c>
      <c r="NC2">
        <v>4387</v>
      </c>
      <c r="ND2">
        <v>4387</v>
      </c>
      <c r="NE2">
        <v>4387</v>
      </c>
      <c r="NF2">
        <v>4387</v>
      </c>
      <c r="NG2">
        <v>4387</v>
      </c>
      <c r="NH2">
        <v>4387</v>
      </c>
      <c r="NI2">
        <v>4387</v>
      </c>
      <c r="NJ2">
        <v>4387</v>
      </c>
      <c r="NK2">
        <v>4387</v>
      </c>
      <c r="NL2">
        <v>4387</v>
      </c>
      <c r="NM2">
        <v>4387</v>
      </c>
      <c r="NN2">
        <v>4387</v>
      </c>
      <c r="NO2">
        <v>4387</v>
      </c>
      <c r="NP2">
        <v>4387</v>
      </c>
      <c r="NQ2">
        <v>4387</v>
      </c>
      <c r="NR2">
        <v>4387</v>
      </c>
      <c r="NS2">
        <v>4387</v>
      </c>
      <c r="NT2">
        <v>4387</v>
      </c>
      <c r="NU2">
        <v>4387</v>
      </c>
      <c r="NV2">
        <v>4387</v>
      </c>
      <c r="NW2">
        <v>4387</v>
      </c>
      <c r="NX2">
        <v>4387</v>
      </c>
      <c r="NY2">
        <v>4387</v>
      </c>
      <c r="NZ2">
        <v>4387</v>
      </c>
      <c r="OA2">
        <v>4387</v>
      </c>
      <c r="OB2">
        <v>4387</v>
      </c>
      <c r="OC2">
        <v>4387</v>
      </c>
      <c r="OD2">
        <v>4387</v>
      </c>
      <c r="OE2">
        <v>4387</v>
      </c>
      <c r="OF2">
        <v>4387</v>
      </c>
      <c r="OG2">
        <v>4387</v>
      </c>
      <c r="OH2">
        <v>4387</v>
      </c>
      <c r="OI2">
        <v>4387</v>
      </c>
      <c r="OJ2">
        <v>4387</v>
      </c>
      <c r="OK2">
        <v>4387</v>
      </c>
      <c r="OL2">
        <v>4387</v>
      </c>
      <c r="OM2">
        <v>4387</v>
      </c>
      <c r="ON2">
        <v>4387</v>
      </c>
      <c r="OO2">
        <v>4387</v>
      </c>
      <c r="OP2">
        <v>4387</v>
      </c>
      <c r="OQ2">
        <v>4387</v>
      </c>
      <c r="OR2">
        <v>4387</v>
      </c>
      <c r="OS2">
        <v>4387</v>
      </c>
      <c r="OT2">
        <v>4387</v>
      </c>
      <c r="OU2">
        <v>4387</v>
      </c>
      <c r="OV2">
        <v>4387</v>
      </c>
      <c r="OW2">
        <v>4387</v>
      </c>
      <c r="OX2">
        <v>4387</v>
      </c>
      <c r="OY2">
        <v>4387</v>
      </c>
      <c r="OZ2">
        <v>4387</v>
      </c>
      <c r="PA2">
        <v>4387</v>
      </c>
      <c r="PB2">
        <v>4387</v>
      </c>
      <c r="PC2">
        <v>4387</v>
      </c>
      <c r="PD2">
        <v>4387</v>
      </c>
      <c r="PE2">
        <v>4387</v>
      </c>
      <c r="PF2">
        <v>4387</v>
      </c>
      <c r="PG2">
        <v>4387</v>
      </c>
      <c r="PH2">
        <v>4387</v>
      </c>
      <c r="PI2">
        <v>4387</v>
      </c>
      <c r="PJ2">
        <v>4387</v>
      </c>
      <c r="PK2">
        <v>4387</v>
      </c>
      <c r="PL2">
        <v>4387</v>
      </c>
      <c r="PM2">
        <v>4387</v>
      </c>
      <c r="PN2">
        <v>4387</v>
      </c>
      <c r="PO2">
        <v>4387</v>
      </c>
      <c r="PP2">
        <v>4387</v>
      </c>
      <c r="PQ2">
        <v>4387</v>
      </c>
      <c r="PR2">
        <v>4387</v>
      </c>
      <c r="PS2">
        <v>4387</v>
      </c>
      <c r="PT2">
        <v>4387</v>
      </c>
      <c r="PU2">
        <v>4387</v>
      </c>
      <c r="PV2">
        <v>4387</v>
      </c>
      <c r="PW2">
        <v>4387</v>
      </c>
      <c r="PX2">
        <v>4387</v>
      </c>
      <c r="PY2">
        <v>4387</v>
      </c>
      <c r="PZ2">
        <v>4387</v>
      </c>
      <c r="QA2">
        <v>4387</v>
      </c>
      <c r="QB2">
        <v>4387</v>
      </c>
      <c r="QC2">
        <v>4387</v>
      </c>
      <c r="QD2">
        <v>4387</v>
      </c>
      <c r="QE2">
        <v>4387</v>
      </c>
      <c r="QF2">
        <v>4387</v>
      </c>
      <c r="QG2">
        <v>4387</v>
      </c>
      <c r="QH2">
        <v>4387</v>
      </c>
      <c r="QI2">
        <v>4387</v>
      </c>
      <c r="QJ2">
        <v>4387</v>
      </c>
      <c r="QK2">
        <v>4387</v>
      </c>
      <c r="QL2">
        <v>4387</v>
      </c>
      <c r="QM2">
        <v>4387</v>
      </c>
      <c r="QN2">
        <v>4387</v>
      </c>
      <c r="QO2">
        <v>4387</v>
      </c>
      <c r="QP2">
        <v>4387</v>
      </c>
      <c r="QQ2">
        <v>4387</v>
      </c>
      <c r="QR2">
        <v>4387</v>
      </c>
      <c r="QS2">
        <v>4387</v>
      </c>
      <c r="QT2">
        <v>4387</v>
      </c>
      <c r="QU2">
        <v>4387</v>
      </c>
      <c r="QV2">
        <v>4387</v>
      </c>
      <c r="QW2">
        <v>4387</v>
      </c>
      <c r="QX2">
        <v>4387</v>
      </c>
      <c r="QY2">
        <v>4387</v>
      </c>
      <c r="QZ2">
        <v>4387</v>
      </c>
      <c r="RA2">
        <v>4387</v>
      </c>
      <c r="RB2">
        <v>4387</v>
      </c>
      <c r="RC2">
        <v>4387</v>
      </c>
      <c r="RD2">
        <v>4387</v>
      </c>
      <c r="RE2">
        <v>4387</v>
      </c>
      <c r="RF2">
        <v>4387</v>
      </c>
      <c r="RG2">
        <v>4387</v>
      </c>
      <c r="RH2">
        <v>4387</v>
      </c>
      <c r="RI2">
        <v>4387</v>
      </c>
      <c r="RJ2">
        <v>4387</v>
      </c>
      <c r="RK2">
        <v>4387</v>
      </c>
      <c r="RL2">
        <v>4387</v>
      </c>
      <c r="RM2">
        <v>4387</v>
      </c>
      <c r="RN2">
        <v>4387</v>
      </c>
      <c r="RO2">
        <v>4387</v>
      </c>
      <c r="RP2">
        <v>4387</v>
      </c>
      <c r="RQ2">
        <v>4387</v>
      </c>
      <c r="RR2">
        <v>4387</v>
      </c>
      <c r="RS2">
        <v>4387</v>
      </c>
      <c r="RT2">
        <v>4387</v>
      </c>
      <c r="RU2">
        <v>4387</v>
      </c>
      <c r="RV2">
        <v>4387</v>
      </c>
      <c r="RW2">
        <v>4387</v>
      </c>
      <c r="RX2">
        <v>4387</v>
      </c>
      <c r="RY2">
        <v>4387</v>
      </c>
      <c r="RZ2">
        <v>4387</v>
      </c>
      <c r="SA2">
        <v>4387</v>
      </c>
      <c r="SB2">
        <v>4387</v>
      </c>
      <c r="SC2">
        <v>4387</v>
      </c>
      <c r="SD2">
        <v>4387</v>
      </c>
      <c r="SE2">
        <v>4387</v>
      </c>
      <c r="SF2">
        <v>4387</v>
      </c>
      <c r="SG2">
        <v>4387</v>
      </c>
      <c r="SH2">
        <v>4387</v>
      </c>
      <c r="SI2">
        <v>4387</v>
      </c>
      <c r="SJ2">
        <v>4387</v>
      </c>
      <c r="SK2">
        <v>4387</v>
      </c>
      <c r="SL2">
        <v>4387</v>
      </c>
      <c r="SM2">
        <v>4387</v>
      </c>
    </row>
    <row r="3" spans="1:507" x14ac:dyDescent="0.25">
      <c r="A3" s="1">
        <f t="shared" ref="A3:A25" si="1">B3/AVERAGE(H3:ALS3)</f>
        <v>0</v>
      </c>
      <c r="B3">
        <f t="shared" ref="B3:B25" si="2">STDEVPA(H3:ALS3)</f>
        <v>0</v>
      </c>
      <c r="C3" s="11">
        <f t="shared" si="0"/>
        <v>1</v>
      </c>
      <c r="D3" s="4">
        <f t="shared" ref="D3:D25" si="3">SUM(H3:SM3)</f>
        <v>2193500</v>
      </c>
      <c r="E3" s="2">
        <v>1</v>
      </c>
      <c r="F3">
        <v>2</v>
      </c>
      <c r="G3">
        <v>3</v>
      </c>
      <c r="H3">
        <v>4387</v>
      </c>
      <c r="I3">
        <v>4387</v>
      </c>
      <c r="J3">
        <v>4387</v>
      </c>
      <c r="K3">
        <v>4387</v>
      </c>
      <c r="L3">
        <v>4387</v>
      </c>
      <c r="M3">
        <v>4387</v>
      </c>
      <c r="N3">
        <v>4387</v>
      </c>
      <c r="O3">
        <v>4387</v>
      </c>
      <c r="P3">
        <v>4387</v>
      </c>
      <c r="Q3">
        <v>4387</v>
      </c>
      <c r="R3">
        <v>4387</v>
      </c>
      <c r="S3">
        <v>4387</v>
      </c>
      <c r="T3">
        <v>4387</v>
      </c>
      <c r="U3">
        <v>4387</v>
      </c>
      <c r="V3">
        <v>4387</v>
      </c>
      <c r="W3">
        <v>4387</v>
      </c>
      <c r="X3">
        <v>4387</v>
      </c>
      <c r="Y3">
        <v>4387</v>
      </c>
      <c r="Z3">
        <v>4387</v>
      </c>
      <c r="AA3">
        <v>4387</v>
      </c>
      <c r="AB3">
        <v>4387</v>
      </c>
      <c r="AC3">
        <v>4387</v>
      </c>
      <c r="AD3">
        <v>4387</v>
      </c>
      <c r="AE3">
        <v>4387</v>
      </c>
      <c r="AF3">
        <v>4387</v>
      </c>
      <c r="AG3">
        <v>4387</v>
      </c>
      <c r="AH3">
        <v>4387</v>
      </c>
      <c r="AI3">
        <v>4387</v>
      </c>
      <c r="AJ3">
        <v>4387</v>
      </c>
      <c r="AK3">
        <v>4387</v>
      </c>
      <c r="AL3">
        <v>4387</v>
      </c>
      <c r="AM3">
        <v>4387</v>
      </c>
      <c r="AN3">
        <v>4387</v>
      </c>
      <c r="AO3">
        <v>4387</v>
      </c>
      <c r="AP3">
        <v>4387</v>
      </c>
      <c r="AQ3">
        <v>4387</v>
      </c>
      <c r="AR3">
        <v>4387</v>
      </c>
      <c r="AS3">
        <v>4387</v>
      </c>
      <c r="AT3">
        <v>4387</v>
      </c>
      <c r="AU3">
        <v>4387</v>
      </c>
      <c r="AV3">
        <v>4387</v>
      </c>
      <c r="AW3">
        <v>4387</v>
      </c>
      <c r="AX3">
        <v>4387</v>
      </c>
      <c r="AY3">
        <v>4387</v>
      </c>
      <c r="AZ3">
        <v>4387</v>
      </c>
      <c r="BA3">
        <v>4387</v>
      </c>
      <c r="BB3">
        <v>4387</v>
      </c>
      <c r="BC3">
        <v>4387</v>
      </c>
      <c r="BD3">
        <v>4387</v>
      </c>
      <c r="BE3">
        <v>4387</v>
      </c>
      <c r="BF3">
        <v>4387</v>
      </c>
      <c r="BG3">
        <v>4387</v>
      </c>
      <c r="BH3">
        <v>4387</v>
      </c>
      <c r="BI3">
        <v>4387</v>
      </c>
      <c r="BJ3">
        <v>4387</v>
      </c>
      <c r="BK3">
        <v>4387</v>
      </c>
      <c r="BL3">
        <v>4387</v>
      </c>
      <c r="BM3">
        <v>4387</v>
      </c>
      <c r="BN3">
        <v>4387</v>
      </c>
      <c r="BO3">
        <v>4387</v>
      </c>
      <c r="BP3">
        <v>4387</v>
      </c>
      <c r="BQ3">
        <v>4387</v>
      </c>
      <c r="BR3">
        <v>4387</v>
      </c>
      <c r="BS3">
        <v>4387</v>
      </c>
      <c r="BT3">
        <v>4387</v>
      </c>
      <c r="BU3">
        <v>4387</v>
      </c>
      <c r="BV3">
        <v>4387</v>
      </c>
      <c r="BW3">
        <v>4387</v>
      </c>
      <c r="BX3">
        <v>4387</v>
      </c>
      <c r="BY3">
        <v>4387</v>
      </c>
      <c r="BZ3">
        <v>4387</v>
      </c>
      <c r="CA3">
        <v>4387</v>
      </c>
      <c r="CB3">
        <v>4387</v>
      </c>
      <c r="CC3">
        <v>4387</v>
      </c>
      <c r="CD3">
        <v>4387</v>
      </c>
      <c r="CE3">
        <v>4387</v>
      </c>
      <c r="CF3">
        <v>4387</v>
      </c>
      <c r="CG3">
        <v>4387</v>
      </c>
      <c r="CH3">
        <v>4387</v>
      </c>
      <c r="CI3">
        <v>4387</v>
      </c>
      <c r="CJ3">
        <v>4387</v>
      </c>
      <c r="CK3">
        <v>4387</v>
      </c>
      <c r="CL3">
        <v>4387</v>
      </c>
      <c r="CM3">
        <v>4387</v>
      </c>
      <c r="CN3">
        <v>4387</v>
      </c>
      <c r="CO3">
        <v>4387</v>
      </c>
      <c r="CP3">
        <v>4387</v>
      </c>
      <c r="CQ3">
        <v>4387</v>
      </c>
      <c r="CR3">
        <v>4387</v>
      </c>
      <c r="CS3">
        <v>4387</v>
      </c>
      <c r="CT3">
        <v>4387</v>
      </c>
      <c r="CU3">
        <v>4387</v>
      </c>
      <c r="CV3">
        <v>4387</v>
      </c>
      <c r="CW3">
        <v>4387</v>
      </c>
      <c r="CX3">
        <v>4387</v>
      </c>
      <c r="CY3">
        <v>4387</v>
      </c>
      <c r="CZ3">
        <v>4387</v>
      </c>
      <c r="DA3">
        <v>4387</v>
      </c>
      <c r="DB3">
        <v>4387</v>
      </c>
      <c r="DC3">
        <v>4387</v>
      </c>
      <c r="DD3">
        <v>4387</v>
      </c>
      <c r="DE3">
        <v>4387</v>
      </c>
      <c r="DF3">
        <v>4387</v>
      </c>
      <c r="DG3">
        <v>4387</v>
      </c>
      <c r="DH3">
        <v>4387</v>
      </c>
      <c r="DI3">
        <v>4387</v>
      </c>
      <c r="DJ3">
        <v>4387</v>
      </c>
      <c r="DK3">
        <v>4387</v>
      </c>
      <c r="DL3">
        <v>4387</v>
      </c>
      <c r="DM3">
        <v>4387</v>
      </c>
      <c r="DN3">
        <v>4387</v>
      </c>
      <c r="DO3">
        <v>4387</v>
      </c>
      <c r="DP3">
        <v>4387</v>
      </c>
      <c r="DQ3">
        <v>4387</v>
      </c>
      <c r="DR3">
        <v>4387</v>
      </c>
      <c r="DS3">
        <v>4387</v>
      </c>
      <c r="DT3">
        <v>4387</v>
      </c>
      <c r="DU3">
        <v>4387</v>
      </c>
      <c r="DV3">
        <v>4387</v>
      </c>
      <c r="DW3">
        <v>4387</v>
      </c>
      <c r="DX3">
        <v>4387</v>
      </c>
      <c r="DY3">
        <v>4387</v>
      </c>
      <c r="DZ3">
        <v>4387</v>
      </c>
      <c r="EA3">
        <v>4387</v>
      </c>
      <c r="EB3">
        <v>4387</v>
      </c>
      <c r="EC3">
        <v>4387</v>
      </c>
      <c r="ED3">
        <v>4387</v>
      </c>
      <c r="EE3">
        <v>4387</v>
      </c>
      <c r="EF3">
        <v>4387</v>
      </c>
      <c r="EG3">
        <v>4387</v>
      </c>
      <c r="EH3">
        <v>4387</v>
      </c>
      <c r="EI3">
        <v>4387</v>
      </c>
      <c r="EJ3">
        <v>4387</v>
      </c>
      <c r="EK3">
        <v>4387</v>
      </c>
      <c r="EL3">
        <v>4387</v>
      </c>
      <c r="EM3">
        <v>4387</v>
      </c>
      <c r="EN3">
        <v>4387</v>
      </c>
      <c r="EO3">
        <v>4387</v>
      </c>
      <c r="EP3">
        <v>4387</v>
      </c>
      <c r="EQ3">
        <v>4387</v>
      </c>
      <c r="ER3">
        <v>4387</v>
      </c>
      <c r="ES3">
        <v>4387</v>
      </c>
      <c r="ET3">
        <v>4387</v>
      </c>
      <c r="EU3">
        <v>4387</v>
      </c>
      <c r="EV3">
        <v>4387</v>
      </c>
      <c r="EW3">
        <v>4387</v>
      </c>
      <c r="EX3">
        <v>4387</v>
      </c>
      <c r="EY3">
        <v>4387</v>
      </c>
      <c r="EZ3">
        <v>4387</v>
      </c>
      <c r="FA3">
        <v>4387</v>
      </c>
      <c r="FB3">
        <v>4387</v>
      </c>
      <c r="FC3">
        <v>4387</v>
      </c>
      <c r="FD3">
        <v>4387</v>
      </c>
      <c r="FE3">
        <v>4387</v>
      </c>
      <c r="FF3">
        <v>4387</v>
      </c>
      <c r="FG3">
        <v>4387</v>
      </c>
      <c r="FH3">
        <v>4387</v>
      </c>
      <c r="FI3">
        <v>4387</v>
      </c>
      <c r="FJ3">
        <v>4387</v>
      </c>
      <c r="FK3">
        <v>4387</v>
      </c>
      <c r="FL3">
        <v>4387</v>
      </c>
      <c r="FM3">
        <v>4387</v>
      </c>
      <c r="FN3">
        <v>4387</v>
      </c>
      <c r="FO3">
        <v>4387</v>
      </c>
      <c r="FP3">
        <v>4387</v>
      </c>
      <c r="FQ3">
        <v>4387</v>
      </c>
      <c r="FR3">
        <v>4387</v>
      </c>
      <c r="FS3">
        <v>4387</v>
      </c>
      <c r="FT3">
        <v>4387</v>
      </c>
      <c r="FU3">
        <v>4387</v>
      </c>
      <c r="FV3">
        <v>4387</v>
      </c>
      <c r="FW3">
        <v>4387</v>
      </c>
      <c r="FX3">
        <v>4387</v>
      </c>
      <c r="FY3">
        <v>4387</v>
      </c>
      <c r="FZ3">
        <v>4387</v>
      </c>
      <c r="GA3">
        <v>4387</v>
      </c>
      <c r="GB3">
        <v>4387</v>
      </c>
      <c r="GC3">
        <v>4387</v>
      </c>
      <c r="GD3">
        <v>4387</v>
      </c>
      <c r="GE3">
        <v>4387</v>
      </c>
      <c r="GF3">
        <v>4387</v>
      </c>
      <c r="GG3">
        <v>4387</v>
      </c>
      <c r="GH3">
        <v>4387</v>
      </c>
      <c r="GI3">
        <v>4387</v>
      </c>
      <c r="GJ3">
        <v>4387</v>
      </c>
      <c r="GK3">
        <v>4387</v>
      </c>
      <c r="GL3">
        <v>4387</v>
      </c>
      <c r="GM3">
        <v>4387</v>
      </c>
      <c r="GN3">
        <v>4387</v>
      </c>
      <c r="GO3">
        <v>4387</v>
      </c>
      <c r="GP3">
        <v>4387</v>
      </c>
      <c r="GQ3">
        <v>4387</v>
      </c>
      <c r="GR3">
        <v>4387</v>
      </c>
      <c r="GS3">
        <v>4387</v>
      </c>
      <c r="GT3">
        <v>4387</v>
      </c>
      <c r="GU3">
        <v>4387</v>
      </c>
      <c r="GV3">
        <v>4387</v>
      </c>
      <c r="GW3">
        <v>4387</v>
      </c>
      <c r="GX3">
        <v>4387</v>
      </c>
      <c r="GY3">
        <v>4387</v>
      </c>
      <c r="GZ3">
        <v>4387</v>
      </c>
      <c r="HA3">
        <v>4387</v>
      </c>
      <c r="HB3">
        <v>4387</v>
      </c>
      <c r="HC3">
        <v>4387</v>
      </c>
      <c r="HD3">
        <v>4387</v>
      </c>
      <c r="HE3">
        <v>4387</v>
      </c>
      <c r="HF3">
        <v>4387</v>
      </c>
      <c r="HG3">
        <v>4387</v>
      </c>
      <c r="HH3">
        <v>4387</v>
      </c>
      <c r="HI3">
        <v>4387</v>
      </c>
      <c r="HJ3">
        <v>4387</v>
      </c>
      <c r="HK3">
        <v>4387</v>
      </c>
      <c r="HL3">
        <v>4387</v>
      </c>
      <c r="HM3">
        <v>4387</v>
      </c>
      <c r="HN3">
        <v>4387</v>
      </c>
      <c r="HO3">
        <v>4387</v>
      </c>
      <c r="HP3">
        <v>4387</v>
      </c>
      <c r="HQ3">
        <v>4387</v>
      </c>
      <c r="HR3">
        <v>4387</v>
      </c>
      <c r="HS3">
        <v>4387</v>
      </c>
      <c r="HT3">
        <v>4387</v>
      </c>
      <c r="HU3">
        <v>4387</v>
      </c>
      <c r="HV3">
        <v>4387</v>
      </c>
      <c r="HW3">
        <v>4387</v>
      </c>
      <c r="HX3">
        <v>4387</v>
      </c>
      <c r="HY3">
        <v>4387</v>
      </c>
      <c r="HZ3">
        <v>4387</v>
      </c>
      <c r="IA3">
        <v>4387</v>
      </c>
      <c r="IB3">
        <v>4387</v>
      </c>
      <c r="IC3">
        <v>4387</v>
      </c>
      <c r="ID3">
        <v>4387</v>
      </c>
      <c r="IE3">
        <v>4387</v>
      </c>
      <c r="IF3">
        <v>4387</v>
      </c>
      <c r="IG3">
        <v>4387</v>
      </c>
      <c r="IH3">
        <v>4387</v>
      </c>
      <c r="II3">
        <v>4387</v>
      </c>
      <c r="IJ3">
        <v>4387</v>
      </c>
      <c r="IK3">
        <v>4387</v>
      </c>
      <c r="IL3">
        <v>4387</v>
      </c>
      <c r="IM3">
        <v>4387</v>
      </c>
      <c r="IN3">
        <v>4387</v>
      </c>
      <c r="IO3">
        <v>4387</v>
      </c>
      <c r="IP3">
        <v>4387</v>
      </c>
      <c r="IQ3">
        <v>4387</v>
      </c>
      <c r="IR3">
        <v>4387</v>
      </c>
      <c r="IS3">
        <v>4387</v>
      </c>
      <c r="IT3">
        <v>4387</v>
      </c>
      <c r="IU3">
        <v>4387</v>
      </c>
      <c r="IV3">
        <v>4387</v>
      </c>
      <c r="IW3">
        <v>4387</v>
      </c>
      <c r="IX3">
        <v>4387</v>
      </c>
      <c r="IY3">
        <v>4387</v>
      </c>
      <c r="IZ3">
        <v>4387</v>
      </c>
      <c r="JA3">
        <v>4387</v>
      </c>
      <c r="JB3">
        <v>4387</v>
      </c>
      <c r="JC3">
        <v>4387</v>
      </c>
      <c r="JD3">
        <v>4387</v>
      </c>
      <c r="JE3">
        <v>4387</v>
      </c>
      <c r="JF3">
        <v>4387</v>
      </c>
      <c r="JG3">
        <v>4387</v>
      </c>
      <c r="JH3">
        <v>4387</v>
      </c>
      <c r="JI3">
        <v>4387</v>
      </c>
      <c r="JJ3">
        <v>4387</v>
      </c>
      <c r="JK3">
        <v>4387</v>
      </c>
      <c r="JL3">
        <v>4387</v>
      </c>
      <c r="JM3">
        <v>4387</v>
      </c>
      <c r="JN3">
        <v>4387</v>
      </c>
      <c r="JO3">
        <v>4387</v>
      </c>
      <c r="JP3">
        <v>4387</v>
      </c>
      <c r="JQ3">
        <v>4387</v>
      </c>
      <c r="JR3">
        <v>4387</v>
      </c>
      <c r="JS3">
        <v>4387</v>
      </c>
      <c r="JT3">
        <v>4387</v>
      </c>
      <c r="JU3">
        <v>4387</v>
      </c>
      <c r="JV3">
        <v>4387</v>
      </c>
      <c r="JW3">
        <v>4387</v>
      </c>
      <c r="JX3">
        <v>4387</v>
      </c>
      <c r="JY3">
        <v>4387</v>
      </c>
      <c r="JZ3">
        <v>4387</v>
      </c>
      <c r="KA3">
        <v>4387</v>
      </c>
      <c r="KB3">
        <v>4387</v>
      </c>
      <c r="KC3">
        <v>4387</v>
      </c>
      <c r="KD3">
        <v>4387</v>
      </c>
      <c r="KE3">
        <v>4387</v>
      </c>
      <c r="KF3">
        <v>4387</v>
      </c>
      <c r="KG3">
        <v>4387</v>
      </c>
      <c r="KH3">
        <v>4387</v>
      </c>
      <c r="KI3">
        <v>4387</v>
      </c>
      <c r="KJ3">
        <v>4387</v>
      </c>
      <c r="KK3">
        <v>4387</v>
      </c>
      <c r="KL3">
        <v>4387</v>
      </c>
      <c r="KM3">
        <v>4387</v>
      </c>
      <c r="KN3">
        <v>4387</v>
      </c>
      <c r="KO3">
        <v>4387</v>
      </c>
      <c r="KP3">
        <v>4387</v>
      </c>
      <c r="KQ3">
        <v>4387</v>
      </c>
      <c r="KR3">
        <v>4387</v>
      </c>
      <c r="KS3">
        <v>4387</v>
      </c>
      <c r="KT3">
        <v>4387</v>
      </c>
      <c r="KU3">
        <v>4387</v>
      </c>
      <c r="KV3">
        <v>4387</v>
      </c>
      <c r="KW3">
        <v>4387</v>
      </c>
      <c r="KX3">
        <v>4387</v>
      </c>
      <c r="KY3">
        <v>4387</v>
      </c>
      <c r="KZ3">
        <v>4387</v>
      </c>
      <c r="LA3">
        <v>4387</v>
      </c>
      <c r="LB3">
        <v>4387</v>
      </c>
      <c r="LC3">
        <v>4387</v>
      </c>
      <c r="LD3">
        <v>4387</v>
      </c>
      <c r="LE3">
        <v>4387</v>
      </c>
      <c r="LF3">
        <v>4387</v>
      </c>
      <c r="LG3">
        <v>4387</v>
      </c>
      <c r="LH3">
        <v>4387</v>
      </c>
      <c r="LI3">
        <v>4387</v>
      </c>
      <c r="LJ3">
        <v>4387</v>
      </c>
      <c r="LK3">
        <v>4387</v>
      </c>
      <c r="LL3">
        <v>4387</v>
      </c>
      <c r="LM3">
        <v>4387</v>
      </c>
      <c r="LN3">
        <v>4387</v>
      </c>
      <c r="LO3">
        <v>4387</v>
      </c>
      <c r="LP3">
        <v>4387</v>
      </c>
      <c r="LQ3">
        <v>4387</v>
      </c>
      <c r="LR3">
        <v>4387</v>
      </c>
      <c r="LS3">
        <v>4387</v>
      </c>
      <c r="LT3">
        <v>4387</v>
      </c>
      <c r="LU3">
        <v>4387</v>
      </c>
      <c r="LV3">
        <v>4387</v>
      </c>
      <c r="LW3">
        <v>4387</v>
      </c>
      <c r="LX3">
        <v>4387</v>
      </c>
      <c r="LY3">
        <v>4387</v>
      </c>
      <c r="LZ3">
        <v>4387</v>
      </c>
      <c r="MA3">
        <v>4387</v>
      </c>
      <c r="MB3">
        <v>4387</v>
      </c>
      <c r="MC3">
        <v>4387</v>
      </c>
      <c r="MD3">
        <v>4387</v>
      </c>
      <c r="ME3">
        <v>4387</v>
      </c>
      <c r="MF3">
        <v>4387</v>
      </c>
      <c r="MG3">
        <v>4387</v>
      </c>
      <c r="MH3">
        <v>4387</v>
      </c>
      <c r="MI3">
        <v>4387</v>
      </c>
      <c r="MJ3">
        <v>4387</v>
      </c>
      <c r="MK3">
        <v>4387</v>
      </c>
      <c r="ML3">
        <v>4387</v>
      </c>
      <c r="MM3">
        <v>4387</v>
      </c>
      <c r="MN3">
        <v>4387</v>
      </c>
      <c r="MO3">
        <v>4387</v>
      </c>
      <c r="MP3">
        <v>4387</v>
      </c>
      <c r="MQ3">
        <v>4387</v>
      </c>
      <c r="MR3">
        <v>4387</v>
      </c>
      <c r="MS3">
        <v>4387</v>
      </c>
      <c r="MT3">
        <v>4387</v>
      </c>
      <c r="MU3">
        <v>4387</v>
      </c>
      <c r="MV3">
        <v>4387</v>
      </c>
      <c r="MW3">
        <v>4387</v>
      </c>
      <c r="MX3">
        <v>4387</v>
      </c>
      <c r="MY3">
        <v>4387</v>
      </c>
      <c r="MZ3">
        <v>4387</v>
      </c>
      <c r="NA3">
        <v>4387</v>
      </c>
      <c r="NB3">
        <v>4387</v>
      </c>
      <c r="NC3">
        <v>4387</v>
      </c>
      <c r="ND3">
        <v>4387</v>
      </c>
      <c r="NE3">
        <v>4387</v>
      </c>
      <c r="NF3">
        <v>4387</v>
      </c>
      <c r="NG3">
        <v>4387</v>
      </c>
      <c r="NH3">
        <v>4387</v>
      </c>
      <c r="NI3">
        <v>4387</v>
      </c>
      <c r="NJ3">
        <v>4387</v>
      </c>
      <c r="NK3">
        <v>4387</v>
      </c>
      <c r="NL3">
        <v>4387</v>
      </c>
      <c r="NM3">
        <v>4387</v>
      </c>
      <c r="NN3">
        <v>4387</v>
      </c>
      <c r="NO3">
        <v>4387</v>
      </c>
      <c r="NP3">
        <v>4387</v>
      </c>
      <c r="NQ3">
        <v>4387</v>
      </c>
      <c r="NR3">
        <v>4387</v>
      </c>
      <c r="NS3">
        <v>4387</v>
      </c>
      <c r="NT3">
        <v>4387</v>
      </c>
      <c r="NU3">
        <v>4387</v>
      </c>
      <c r="NV3">
        <v>4387</v>
      </c>
      <c r="NW3">
        <v>4387</v>
      </c>
      <c r="NX3">
        <v>4387</v>
      </c>
      <c r="NY3">
        <v>4387</v>
      </c>
      <c r="NZ3">
        <v>4387</v>
      </c>
      <c r="OA3">
        <v>4387</v>
      </c>
      <c r="OB3">
        <v>4387</v>
      </c>
      <c r="OC3">
        <v>4387</v>
      </c>
      <c r="OD3">
        <v>4387</v>
      </c>
      <c r="OE3">
        <v>4387</v>
      </c>
      <c r="OF3">
        <v>4387</v>
      </c>
      <c r="OG3">
        <v>4387</v>
      </c>
      <c r="OH3">
        <v>4387</v>
      </c>
      <c r="OI3">
        <v>4387</v>
      </c>
      <c r="OJ3">
        <v>4387</v>
      </c>
      <c r="OK3">
        <v>4387</v>
      </c>
      <c r="OL3">
        <v>4387</v>
      </c>
      <c r="OM3">
        <v>4387</v>
      </c>
      <c r="ON3">
        <v>4387</v>
      </c>
      <c r="OO3">
        <v>4387</v>
      </c>
      <c r="OP3">
        <v>4387</v>
      </c>
      <c r="OQ3">
        <v>4387</v>
      </c>
      <c r="OR3">
        <v>4387</v>
      </c>
      <c r="OS3">
        <v>4387</v>
      </c>
      <c r="OT3">
        <v>4387</v>
      </c>
      <c r="OU3">
        <v>4387</v>
      </c>
      <c r="OV3">
        <v>4387</v>
      </c>
      <c r="OW3">
        <v>4387</v>
      </c>
      <c r="OX3">
        <v>4387</v>
      </c>
      <c r="OY3">
        <v>4387</v>
      </c>
      <c r="OZ3">
        <v>4387</v>
      </c>
      <c r="PA3">
        <v>4387</v>
      </c>
      <c r="PB3">
        <v>4387</v>
      </c>
      <c r="PC3">
        <v>4387</v>
      </c>
      <c r="PD3">
        <v>4387</v>
      </c>
      <c r="PE3">
        <v>4387</v>
      </c>
      <c r="PF3">
        <v>4387</v>
      </c>
      <c r="PG3">
        <v>4387</v>
      </c>
      <c r="PH3">
        <v>4387</v>
      </c>
      <c r="PI3">
        <v>4387</v>
      </c>
      <c r="PJ3">
        <v>4387</v>
      </c>
      <c r="PK3">
        <v>4387</v>
      </c>
      <c r="PL3">
        <v>4387</v>
      </c>
      <c r="PM3">
        <v>4387</v>
      </c>
      <c r="PN3">
        <v>4387</v>
      </c>
      <c r="PO3">
        <v>4387</v>
      </c>
      <c r="PP3">
        <v>4387</v>
      </c>
      <c r="PQ3">
        <v>4387</v>
      </c>
      <c r="PR3">
        <v>4387</v>
      </c>
      <c r="PS3">
        <v>4387</v>
      </c>
      <c r="PT3">
        <v>4387</v>
      </c>
      <c r="PU3">
        <v>4387</v>
      </c>
      <c r="PV3">
        <v>4387</v>
      </c>
      <c r="PW3">
        <v>4387</v>
      </c>
      <c r="PX3">
        <v>4387</v>
      </c>
      <c r="PY3">
        <v>4387</v>
      </c>
      <c r="PZ3">
        <v>4387</v>
      </c>
      <c r="QA3">
        <v>4387</v>
      </c>
      <c r="QB3">
        <v>4387</v>
      </c>
      <c r="QC3">
        <v>4387</v>
      </c>
      <c r="QD3">
        <v>4387</v>
      </c>
      <c r="QE3">
        <v>4387</v>
      </c>
      <c r="QF3">
        <v>4387</v>
      </c>
      <c r="QG3">
        <v>4387</v>
      </c>
      <c r="QH3">
        <v>4387</v>
      </c>
      <c r="QI3">
        <v>4387</v>
      </c>
      <c r="QJ3">
        <v>4387</v>
      </c>
      <c r="QK3">
        <v>4387</v>
      </c>
      <c r="QL3">
        <v>4387</v>
      </c>
      <c r="QM3">
        <v>4387</v>
      </c>
      <c r="QN3">
        <v>4387</v>
      </c>
      <c r="QO3">
        <v>4387</v>
      </c>
      <c r="QP3">
        <v>4387</v>
      </c>
      <c r="QQ3">
        <v>4387</v>
      </c>
      <c r="QR3">
        <v>4387</v>
      </c>
      <c r="QS3">
        <v>4387</v>
      </c>
      <c r="QT3">
        <v>4387</v>
      </c>
      <c r="QU3">
        <v>4387</v>
      </c>
      <c r="QV3">
        <v>4387</v>
      </c>
      <c r="QW3">
        <v>4387</v>
      </c>
      <c r="QX3">
        <v>4387</v>
      </c>
      <c r="QY3">
        <v>4387</v>
      </c>
      <c r="QZ3">
        <v>4387</v>
      </c>
      <c r="RA3">
        <v>4387</v>
      </c>
      <c r="RB3">
        <v>4387</v>
      </c>
      <c r="RC3">
        <v>4387</v>
      </c>
      <c r="RD3">
        <v>4387</v>
      </c>
      <c r="RE3">
        <v>4387</v>
      </c>
      <c r="RF3">
        <v>4387</v>
      </c>
      <c r="RG3">
        <v>4387</v>
      </c>
      <c r="RH3">
        <v>4387</v>
      </c>
      <c r="RI3">
        <v>4387</v>
      </c>
      <c r="RJ3">
        <v>4387</v>
      </c>
      <c r="RK3">
        <v>4387</v>
      </c>
      <c r="RL3">
        <v>4387</v>
      </c>
      <c r="RM3">
        <v>4387</v>
      </c>
      <c r="RN3">
        <v>4387</v>
      </c>
      <c r="RO3">
        <v>4387</v>
      </c>
      <c r="RP3">
        <v>4387</v>
      </c>
      <c r="RQ3">
        <v>4387</v>
      </c>
      <c r="RR3">
        <v>4387</v>
      </c>
      <c r="RS3">
        <v>4387</v>
      </c>
      <c r="RT3">
        <v>4387</v>
      </c>
      <c r="RU3">
        <v>4387</v>
      </c>
      <c r="RV3">
        <v>4387</v>
      </c>
      <c r="RW3">
        <v>4387</v>
      </c>
      <c r="RX3">
        <v>4387</v>
      </c>
      <c r="RY3">
        <v>4387</v>
      </c>
      <c r="RZ3">
        <v>4387</v>
      </c>
      <c r="SA3">
        <v>4387</v>
      </c>
      <c r="SB3">
        <v>4387</v>
      </c>
      <c r="SC3">
        <v>4387</v>
      </c>
      <c r="SD3">
        <v>4387</v>
      </c>
      <c r="SE3">
        <v>4387</v>
      </c>
      <c r="SF3">
        <v>4387</v>
      </c>
      <c r="SG3">
        <v>4387</v>
      </c>
      <c r="SH3">
        <v>4387</v>
      </c>
      <c r="SI3">
        <v>4387</v>
      </c>
      <c r="SJ3">
        <v>4387</v>
      </c>
      <c r="SK3">
        <v>4387</v>
      </c>
      <c r="SL3">
        <v>4387</v>
      </c>
      <c r="SM3">
        <v>4387</v>
      </c>
    </row>
    <row r="4" spans="1:507" x14ac:dyDescent="0.25">
      <c r="A4" s="1">
        <f t="shared" si="1"/>
        <v>2.2447302496400524E-2</v>
      </c>
      <c r="B4">
        <f t="shared" si="2"/>
        <v>41.376169904910235</v>
      </c>
      <c r="C4" s="11">
        <f t="shared" si="0"/>
        <v>0.42016366537497152</v>
      </c>
      <c r="D4" s="4">
        <f t="shared" si="3"/>
        <v>921629</v>
      </c>
      <c r="E4" s="2">
        <v>3</v>
      </c>
      <c r="F4">
        <v>3</v>
      </c>
      <c r="G4">
        <v>4</v>
      </c>
      <c r="H4">
        <v>1828</v>
      </c>
      <c r="I4">
        <v>1857</v>
      </c>
      <c r="J4">
        <v>1815</v>
      </c>
      <c r="K4">
        <v>1816</v>
      </c>
      <c r="L4">
        <v>1820</v>
      </c>
      <c r="M4">
        <v>1928</v>
      </c>
      <c r="N4">
        <v>1793</v>
      </c>
      <c r="O4">
        <v>1772</v>
      </c>
      <c r="P4">
        <v>1792</v>
      </c>
      <c r="Q4">
        <v>1791</v>
      </c>
      <c r="R4">
        <v>1798</v>
      </c>
      <c r="S4">
        <v>1898</v>
      </c>
      <c r="T4">
        <v>1885</v>
      </c>
      <c r="U4">
        <v>1809</v>
      </c>
      <c r="V4">
        <v>1850</v>
      </c>
      <c r="W4">
        <v>1902</v>
      </c>
      <c r="X4">
        <v>1896</v>
      </c>
      <c r="Y4">
        <v>1794</v>
      </c>
      <c r="Z4">
        <v>1775</v>
      </c>
      <c r="AA4">
        <v>1873</v>
      </c>
      <c r="AB4">
        <v>1795</v>
      </c>
      <c r="AC4">
        <v>1863</v>
      </c>
      <c r="AD4">
        <v>1855</v>
      </c>
      <c r="AE4">
        <v>1865</v>
      </c>
      <c r="AF4">
        <v>1911</v>
      </c>
      <c r="AG4">
        <v>1853</v>
      </c>
      <c r="AH4">
        <v>1792</v>
      </c>
      <c r="AI4">
        <v>1914</v>
      </c>
      <c r="AJ4">
        <v>1764</v>
      </c>
      <c r="AK4">
        <v>1905</v>
      </c>
      <c r="AL4">
        <v>1851</v>
      </c>
      <c r="AM4">
        <v>1816</v>
      </c>
      <c r="AN4">
        <v>1902</v>
      </c>
      <c r="AO4">
        <v>1845</v>
      </c>
      <c r="AP4">
        <v>1849</v>
      </c>
      <c r="AQ4">
        <v>1853</v>
      </c>
      <c r="AR4">
        <v>1863</v>
      </c>
      <c r="AS4">
        <v>1865</v>
      </c>
      <c r="AT4">
        <v>1784</v>
      </c>
      <c r="AU4">
        <v>1894</v>
      </c>
      <c r="AV4">
        <v>1793</v>
      </c>
      <c r="AW4">
        <v>1846</v>
      </c>
      <c r="AX4">
        <v>1792</v>
      </c>
      <c r="AY4">
        <v>1781</v>
      </c>
      <c r="AZ4">
        <v>1854</v>
      </c>
      <c r="BA4">
        <v>1854</v>
      </c>
      <c r="BB4">
        <v>1840</v>
      </c>
      <c r="BC4">
        <v>1853</v>
      </c>
      <c r="BD4">
        <v>1883</v>
      </c>
      <c r="BE4">
        <v>1902</v>
      </c>
      <c r="BF4">
        <v>1873</v>
      </c>
      <c r="BG4">
        <v>1921</v>
      </c>
      <c r="BH4">
        <v>1794</v>
      </c>
      <c r="BI4">
        <v>1764</v>
      </c>
      <c r="BJ4">
        <v>1797</v>
      </c>
      <c r="BK4">
        <v>1809</v>
      </c>
      <c r="BL4">
        <v>1830</v>
      </c>
      <c r="BM4">
        <v>1831</v>
      </c>
      <c r="BN4">
        <v>1942</v>
      </c>
      <c r="BO4">
        <v>1885</v>
      </c>
      <c r="BP4">
        <v>1848</v>
      </c>
      <c r="BQ4">
        <v>1900</v>
      </c>
      <c r="BR4">
        <v>1770</v>
      </c>
      <c r="BS4">
        <v>1797</v>
      </c>
      <c r="BT4">
        <v>1804</v>
      </c>
      <c r="BU4">
        <v>1842</v>
      </c>
      <c r="BV4">
        <v>1914</v>
      </c>
      <c r="BW4">
        <v>1804</v>
      </c>
      <c r="BX4">
        <v>1851</v>
      </c>
      <c r="BY4">
        <v>1815</v>
      </c>
      <c r="BZ4">
        <v>1880</v>
      </c>
      <c r="CA4">
        <v>1826</v>
      </c>
      <c r="CB4">
        <v>1844</v>
      </c>
      <c r="CC4">
        <v>1862</v>
      </c>
      <c r="CD4">
        <v>1831</v>
      </c>
      <c r="CE4">
        <v>1846</v>
      </c>
      <c r="CF4">
        <v>1834</v>
      </c>
      <c r="CG4">
        <v>1870</v>
      </c>
      <c r="CH4">
        <v>1893</v>
      </c>
      <c r="CI4">
        <v>1890</v>
      </c>
      <c r="CJ4">
        <v>1815</v>
      </c>
      <c r="CK4">
        <v>1914</v>
      </c>
      <c r="CL4">
        <v>1821</v>
      </c>
      <c r="CM4">
        <v>1886</v>
      </c>
      <c r="CN4">
        <v>1846</v>
      </c>
      <c r="CO4">
        <v>1796</v>
      </c>
      <c r="CP4">
        <v>1843</v>
      </c>
      <c r="CQ4">
        <v>1860</v>
      </c>
      <c r="CR4">
        <v>1851</v>
      </c>
      <c r="CS4">
        <v>1843</v>
      </c>
      <c r="CT4">
        <v>1847</v>
      </c>
      <c r="CU4">
        <v>1841</v>
      </c>
      <c r="CV4">
        <v>1820</v>
      </c>
      <c r="CW4">
        <v>1934</v>
      </c>
      <c r="CX4">
        <v>1841</v>
      </c>
      <c r="CY4">
        <v>1772</v>
      </c>
      <c r="CZ4">
        <v>1825</v>
      </c>
      <c r="DA4">
        <v>1844</v>
      </c>
      <c r="DB4">
        <v>1873</v>
      </c>
      <c r="DC4">
        <v>1896</v>
      </c>
      <c r="DD4">
        <v>1742</v>
      </c>
      <c r="DE4">
        <v>1850</v>
      </c>
      <c r="DF4">
        <v>1803</v>
      </c>
      <c r="DG4">
        <v>1829</v>
      </c>
      <c r="DH4">
        <v>1799</v>
      </c>
      <c r="DI4">
        <v>1868</v>
      </c>
      <c r="DJ4">
        <v>1880</v>
      </c>
      <c r="DK4">
        <v>1868</v>
      </c>
      <c r="DL4">
        <v>1857</v>
      </c>
      <c r="DM4">
        <v>1802</v>
      </c>
      <c r="DN4">
        <v>1840</v>
      </c>
      <c r="DO4">
        <v>1836</v>
      </c>
      <c r="DP4">
        <v>1838</v>
      </c>
      <c r="DQ4">
        <v>1810</v>
      </c>
      <c r="DR4">
        <v>1805</v>
      </c>
      <c r="DS4">
        <v>1839</v>
      </c>
      <c r="DT4">
        <v>1824</v>
      </c>
      <c r="DU4">
        <v>1843</v>
      </c>
      <c r="DV4">
        <v>1798</v>
      </c>
      <c r="DW4">
        <v>1870</v>
      </c>
      <c r="DX4">
        <v>1902</v>
      </c>
      <c r="DY4">
        <v>1850</v>
      </c>
      <c r="DZ4">
        <v>1840</v>
      </c>
      <c r="EA4">
        <v>1791</v>
      </c>
      <c r="EB4">
        <v>1821</v>
      </c>
      <c r="EC4">
        <v>1822</v>
      </c>
      <c r="ED4">
        <v>1903</v>
      </c>
      <c r="EE4">
        <v>1850</v>
      </c>
      <c r="EF4">
        <v>1873</v>
      </c>
      <c r="EG4">
        <v>1849</v>
      </c>
      <c r="EH4">
        <v>1875</v>
      </c>
      <c r="EI4">
        <v>1782</v>
      </c>
      <c r="EJ4">
        <v>1837</v>
      </c>
      <c r="EK4">
        <v>1751</v>
      </c>
      <c r="EL4">
        <v>1827</v>
      </c>
      <c r="EM4">
        <v>1818</v>
      </c>
      <c r="EN4">
        <v>1876</v>
      </c>
      <c r="EO4">
        <v>1835</v>
      </c>
      <c r="EP4">
        <v>1845</v>
      </c>
      <c r="EQ4">
        <v>1805</v>
      </c>
      <c r="ER4">
        <v>1771</v>
      </c>
      <c r="ES4">
        <v>1858</v>
      </c>
      <c r="ET4">
        <v>1848</v>
      </c>
      <c r="EU4">
        <v>1853</v>
      </c>
      <c r="EV4">
        <v>1814</v>
      </c>
      <c r="EW4">
        <v>1824</v>
      </c>
      <c r="EX4">
        <v>1794</v>
      </c>
      <c r="EY4">
        <v>1819</v>
      </c>
      <c r="EZ4">
        <v>1880</v>
      </c>
      <c r="FA4">
        <v>1837</v>
      </c>
      <c r="FB4">
        <v>1909</v>
      </c>
      <c r="FC4">
        <v>1846</v>
      </c>
      <c r="FD4">
        <v>1877</v>
      </c>
      <c r="FE4">
        <v>1794</v>
      </c>
      <c r="FF4">
        <v>1844</v>
      </c>
      <c r="FG4">
        <v>1870</v>
      </c>
      <c r="FH4">
        <v>1780</v>
      </c>
      <c r="FI4">
        <v>1833</v>
      </c>
      <c r="FJ4">
        <v>1866</v>
      </c>
      <c r="FK4">
        <v>1889</v>
      </c>
      <c r="FL4">
        <v>1760</v>
      </c>
      <c r="FM4">
        <v>1844</v>
      </c>
      <c r="FN4">
        <v>1825</v>
      </c>
      <c r="FO4">
        <v>1810</v>
      </c>
      <c r="FP4">
        <v>1903</v>
      </c>
      <c r="FQ4">
        <v>1852</v>
      </c>
      <c r="FR4">
        <v>1773</v>
      </c>
      <c r="FS4">
        <v>1901</v>
      </c>
      <c r="FT4">
        <v>1871</v>
      </c>
      <c r="FU4">
        <v>1861</v>
      </c>
      <c r="FV4">
        <v>1866</v>
      </c>
      <c r="FW4">
        <v>1876</v>
      </c>
      <c r="FX4">
        <v>1863</v>
      </c>
      <c r="FY4">
        <v>1785</v>
      </c>
      <c r="FZ4">
        <v>1897</v>
      </c>
      <c r="GA4">
        <v>1853</v>
      </c>
      <c r="GB4">
        <v>1836</v>
      </c>
      <c r="GC4">
        <v>1809</v>
      </c>
      <c r="GD4">
        <v>1836</v>
      </c>
      <c r="GE4">
        <v>1839</v>
      </c>
      <c r="GF4">
        <v>1850</v>
      </c>
      <c r="GG4">
        <v>1842</v>
      </c>
      <c r="GH4">
        <v>1820</v>
      </c>
      <c r="GI4">
        <v>1924</v>
      </c>
      <c r="GJ4">
        <v>1810</v>
      </c>
      <c r="GK4">
        <v>1826</v>
      </c>
      <c r="GL4">
        <v>1894</v>
      </c>
      <c r="GM4">
        <v>1854</v>
      </c>
      <c r="GN4">
        <v>1821</v>
      </c>
      <c r="GO4">
        <v>1871</v>
      </c>
      <c r="GP4">
        <v>1904</v>
      </c>
      <c r="GQ4">
        <v>1857</v>
      </c>
      <c r="GR4">
        <v>1871</v>
      </c>
      <c r="GS4">
        <v>1763</v>
      </c>
      <c r="GT4">
        <v>1860</v>
      </c>
      <c r="GU4">
        <v>1895</v>
      </c>
      <c r="GV4">
        <v>1803</v>
      </c>
      <c r="GW4">
        <v>1889</v>
      </c>
      <c r="GX4">
        <v>1853</v>
      </c>
      <c r="GY4">
        <v>1807</v>
      </c>
      <c r="GZ4">
        <v>1828</v>
      </c>
      <c r="HA4">
        <v>1824</v>
      </c>
      <c r="HB4">
        <v>1851</v>
      </c>
      <c r="HC4">
        <v>1855</v>
      </c>
      <c r="HD4">
        <v>1767</v>
      </c>
      <c r="HE4">
        <v>1878</v>
      </c>
      <c r="HF4">
        <v>1829</v>
      </c>
      <c r="HG4">
        <v>1818</v>
      </c>
      <c r="HH4">
        <v>1824</v>
      </c>
      <c r="HI4">
        <v>1816</v>
      </c>
      <c r="HJ4">
        <v>1794</v>
      </c>
      <c r="HK4">
        <v>1889</v>
      </c>
      <c r="HL4">
        <v>1891</v>
      </c>
      <c r="HM4">
        <v>1869</v>
      </c>
      <c r="HN4">
        <v>1851</v>
      </c>
      <c r="HO4">
        <v>1901</v>
      </c>
      <c r="HP4">
        <v>1815</v>
      </c>
      <c r="HQ4">
        <v>1764</v>
      </c>
      <c r="HR4">
        <v>1877</v>
      </c>
      <c r="HS4">
        <v>1858</v>
      </c>
      <c r="HT4">
        <v>1822</v>
      </c>
      <c r="HU4">
        <v>1852</v>
      </c>
      <c r="HV4">
        <v>1828</v>
      </c>
      <c r="HW4">
        <v>1834</v>
      </c>
      <c r="HX4">
        <v>1886</v>
      </c>
      <c r="HY4">
        <v>1871</v>
      </c>
      <c r="HZ4">
        <v>1893</v>
      </c>
      <c r="IA4">
        <v>1836</v>
      </c>
      <c r="IB4">
        <v>1878</v>
      </c>
      <c r="IC4">
        <v>1827</v>
      </c>
      <c r="ID4">
        <v>1807</v>
      </c>
      <c r="IE4">
        <v>1898</v>
      </c>
      <c r="IF4">
        <v>1877</v>
      </c>
      <c r="IG4">
        <v>1844</v>
      </c>
      <c r="IH4">
        <v>1824</v>
      </c>
      <c r="II4">
        <v>1867</v>
      </c>
      <c r="IJ4">
        <v>1813</v>
      </c>
      <c r="IK4">
        <v>1774</v>
      </c>
      <c r="IL4">
        <v>1804</v>
      </c>
      <c r="IM4">
        <v>1926</v>
      </c>
      <c r="IN4">
        <v>1832</v>
      </c>
      <c r="IO4">
        <v>1840</v>
      </c>
      <c r="IP4">
        <v>1860</v>
      </c>
      <c r="IQ4">
        <v>1826</v>
      </c>
      <c r="IR4">
        <v>1917</v>
      </c>
      <c r="IS4">
        <v>1841</v>
      </c>
      <c r="IT4">
        <v>1841</v>
      </c>
      <c r="IU4">
        <v>1873</v>
      </c>
      <c r="IV4">
        <v>1872</v>
      </c>
      <c r="IW4">
        <v>1841</v>
      </c>
      <c r="IX4">
        <v>1817</v>
      </c>
      <c r="IY4">
        <v>1831</v>
      </c>
      <c r="IZ4">
        <v>1880</v>
      </c>
      <c r="JA4">
        <v>1824</v>
      </c>
      <c r="JB4">
        <v>1814</v>
      </c>
      <c r="JC4">
        <v>1818</v>
      </c>
      <c r="JD4">
        <v>1847</v>
      </c>
      <c r="JE4">
        <v>1869</v>
      </c>
      <c r="JF4">
        <v>1813</v>
      </c>
      <c r="JG4">
        <v>1904</v>
      </c>
      <c r="JH4">
        <v>1804</v>
      </c>
      <c r="JI4">
        <v>1842</v>
      </c>
      <c r="JJ4">
        <v>1840</v>
      </c>
      <c r="JK4">
        <v>1835</v>
      </c>
      <c r="JL4">
        <v>1816</v>
      </c>
      <c r="JM4">
        <v>1885</v>
      </c>
      <c r="JN4">
        <v>1817</v>
      </c>
      <c r="JO4">
        <v>1897</v>
      </c>
      <c r="JP4">
        <v>1843</v>
      </c>
      <c r="JQ4">
        <v>1800</v>
      </c>
      <c r="JR4">
        <v>1838</v>
      </c>
      <c r="JS4">
        <v>1810</v>
      </c>
      <c r="JT4">
        <v>1832</v>
      </c>
      <c r="JU4">
        <v>1816</v>
      </c>
      <c r="JV4">
        <v>1773</v>
      </c>
      <c r="JW4">
        <v>1794</v>
      </c>
      <c r="JX4">
        <v>1784</v>
      </c>
      <c r="JY4">
        <v>1866</v>
      </c>
      <c r="JZ4">
        <v>1806</v>
      </c>
      <c r="KA4">
        <v>1829</v>
      </c>
      <c r="KB4">
        <v>1768</v>
      </c>
      <c r="KC4">
        <v>1840</v>
      </c>
      <c r="KD4">
        <v>1821</v>
      </c>
      <c r="KE4">
        <v>1754</v>
      </c>
      <c r="KF4">
        <v>1849</v>
      </c>
      <c r="KG4">
        <v>1874</v>
      </c>
      <c r="KH4">
        <v>1888</v>
      </c>
      <c r="KI4">
        <v>1901</v>
      </c>
      <c r="KJ4">
        <v>1817</v>
      </c>
      <c r="KK4">
        <v>1810</v>
      </c>
      <c r="KL4">
        <v>1797</v>
      </c>
      <c r="KM4">
        <v>1832</v>
      </c>
      <c r="KN4">
        <v>1848</v>
      </c>
      <c r="KO4">
        <v>1832</v>
      </c>
      <c r="KP4">
        <v>1771</v>
      </c>
      <c r="KQ4">
        <v>1871</v>
      </c>
      <c r="KR4">
        <v>1925</v>
      </c>
      <c r="KS4">
        <v>1838</v>
      </c>
      <c r="KT4">
        <v>1891</v>
      </c>
      <c r="KU4">
        <v>1893</v>
      </c>
      <c r="KV4">
        <v>1869</v>
      </c>
      <c r="KW4">
        <v>1840</v>
      </c>
      <c r="KX4">
        <v>1958</v>
      </c>
      <c r="KY4">
        <v>1843</v>
      </c>
      <c r="KZ4">
        <v>1846</v>
      </c>
      <c r="LA4">
        <v>1811</v>
      </c>
      <c r="LB4">
        <v>1864</v>
      </c>
      <c r="LC4">
        <v>1876</v>
      </c>
      <c r="LD4">
        <v>1739</v>
      </c>
      <c r="LE4">
        <v>1834</v>
      </c>
      <c r="LF4">
        <v>1867</v>
      </c>
      <c r="LG4">
        <v>1888</v>
      </c>
      <c r="LH4">
        <v>1769</v>
      </c>
      <c r="LI4">
        <v>1838</v>
      </c>
      <c r="LJ4">
        <v>1911</v>
      </c>
      <c r="LK4">
        <v>1891</v>
      </c>
      <c r="LL4">
        <v>1765</v>
      </c>
      <c r="LM4">
        <v>1877</v>
      </c>
      <c r="LN4">
        <v>1828</v>
      </c>
      <c r="LO4">
        <v>1846</v>
      </c>
      <c r="LP4">
        <v>1850</v>
      </c>
      <c r="LQ4">
        <v>1877</v>
      </c>
      <c r="LR4">
        <v>1872</v>
      </c>
      <c r="LS4">
        <v>1901</v>
      </c>
      <c r="LT4">
        <v>1848</v>
      </c>
      <c r="LU4">
        <v>1875</v>
      </c>
      <c r="LV4">
        <v>1900</v>
      </c>
      <c r="LW4">
        <v>1856</v>
      </c>
      <c r="LX4">
        <v>1878</v>
      </c>
      <c r="LY4">
        <v>1820</v>
      </c>
      <c r="LZ4">
        <v>1865</v>
      </c>
      <c r="MA4">
        <v>1938</v>
      </c>
      <c r="MB4">
        <v>1901</v>
      </c>
      <c r="MC4">
        <v>1865</v>
      </c>
      <c r="MD4">
        <v>1875</v>
      </c>
      <c r="ME4">
        <v>1784</v>
      </c>
      <c r="MF4">
        <v>1859</v>
      </c>
      <c r="MG4">
        <v>1858</v>
      </c>
      <c r="MH4">
        <v>1854</v>
      </c>
      <c r="MI4">
        <v>1841</v>
      </c>
      <c r="MJ4">
        <v>1841</v>
      </c>
      <c r="MK4">
        <v>1911</v>
      </c>
      <c r="ML4">
        <v>1902</v>
      </c>
      <c r="MM4">
        <v>1816</v>
      </c>
      <c r="MN4">
        <v>1836</v>
      </c>
      <c r="MO4">
        <v>1864</v>
      </c>
      <c r="MP4">
        <v>1838</v>
      </c>
      <c r="MQ4">
        <v>1911</v>
      </c>
      <c r="MR4">
        <v>1859</v>
      </c>
      <c r="MS4">
        <v>1870</v>
      </c>
      <c r="MT4">
        <v>1886</v>
      </c>
      <c r="MU4">
        <v>1856</v>
      </c>
      <c r="MV4">
        <v>1799</v>
      </c>
      <c r="MW4">
        <v>1816</v>
      </c>
      <c r="MX4">
        <v>1844</v>
      </c>
      <c r="MY4">
        <v>1788</v>
      </c>
      <c r="MZ4">
        <v>1820</v>
      </c>
      <c r="NA4">
        <v>1872</v>
      </c>
      <c r="NB4">
        <v>1885</v>
      </c>
      <c r="NC4">
        <v>1849</v>
      </c>
      <c r="ND4">
        <v>1798</v>
      </c>
      <c r="NE4">
        <v>1863</v>
      </c>
      <c r="NF4">
        <v>1828</v>
      </c>
      <c r="NG4">
        <v>1839</v>
      </c>
      <c r="NH4">
        <v>1832</v>
      </c>
      <c r="NI4">
        <v>1775</v>
      </c>
      <c r="NJ4">
        <v>1861</v>
      </c>
      <c r="NK4">
        <v>1775</v>
      </c>
      <c r="NL4">
        <v>1795</v>
      </c>
      <c r="NM4">
        <v>1909</v>
      </c>
      <c r="NN4">
        <v>1838</v>
      </c>
      <c r="NO4">
        <v>1749</v>
      </c>
      <c r="NP4">
        <v>1783</v>
      </c>
      <c r="NQ4">
        <v>1817</v>
      </c>
      <c r="NR4">
        <v>1828</v>
      </c>
      <c r="NS4">
        <v>1779</v>
      </c>
      <c r="NT4">
        <v>1881</v>
      </c>
      <c r="NU4">
        <v>1780</v>
      </c>
      <c r="NV4">
        <v>1780</v>
      </c>
      <c r="NW4">
        <v>1842</v>
      </c>
      <c r="NX4">
        <v>1829</v>
      </c>
      <c r="NY4">
        <v>1852</v>
      </c>
      <c r="NZ4">
        <v>1783</v>
      </c>
      <c r="OA4">
        <v>1877</v>
      </c>
      <c r="OB4">
        <v>1905</v>
      </c>
      <c r="OC4">
        <v>1863</v>
      </c>
      <c r="OD4">
        <v>1806</v>
      </c>
      <c r="OE4">
        <v>1850</v>
      </c>
      <c r="OF4">
        <v>1837</v>
      </c>
      <c r="OG4">
        <v>1860</v>
      </c>
      <c r="OH4">
        <v>1947</v>
      </c>
      <c r="OI4">
        <v>1803</v>
      </c>
      <c r="OJ4">
        <v>1924</v>
      </c>
      <c r="OK4">
        <v>1793</v>
      </c>
      <c r="OL4">
        <v>1780</v>
      </c>
      <c r="OM4">
        <v>1747</v>
      </c>
      <c r="ON4">
        <v>1899</v>
      </c>
      <c r="OO4">
        <v>1848</v>
      </c>
      <c r="OP4">
        <v>1822</v>
      </c>
      <c r="OQ4">
        <v>1945</v>
      </c>
      <c r="OR4">
        <v>1916</v>
      </c>
      <c r="OS4">
        <v>1887</v>
      </c>
      <c r="OT4">
        <v>1865</v>
      </c>
      <c r="OU4">
        <v>1813</v>
      </c>
      <c r="OV4">
        <v>1813</v>
      </c>
      <c r="OW4">
        <v>1889</v>
      </c>
      <c r="OX4">
        <v>1883</v>
      </c>
      <c r="OY4">
        <v>1864</v>
      </c>
      <c r="OZ4">
        <v>1856</v>
      </c>
      <c r="PA4">
        <v>1849</v>
      </c>
      <c r="PB4">
        <v>1893</v>
      </c>
      <c r="PC4">
        <v>1853</v>
      </c>
      <c r="PD4">
        <v>1790</v>
      </c>
      <c r="PE4">
        <v>1864</v>
      </c>
      <c r="PF4">
        <v>1840</v>
      </c>
      <c r="PG4">
        <v>1916</v>
      </c>
      <c r="PH4">
        <v>1926</v>
      </c>
      <c r="PI4">
        <v>1801</v>
      </c>
      <c r="PJ4">
        <v>1850</v>
      </c>
      <c r="PK4">
        <v>1764</v>
      </c>
      <c r="PL4">
        <v>1891</v>
      </c>
      <c r="PM4">
        <v>1804</v>
      </c>
      <c r="PN4">
        <v>1842</v>
      </c>
      <c r="PO4">
        <v>1841</v>
      </c>
      <c r="PP4">
        <v>1787</v>
      </c>
      <c r="PQ4">
        <v>1881</v>
      </c>
      <c r="PR4">
        <v>1845</v>
      </c>
      <c r="PS4">
        <v>1877</v>
      </c>
      <c r="PT4">
        <v>1858</v>
      </c>
      <c r="PU4">
        <v>1768</v>
      </c>
      <c r="PV4">
        <v>1827</v>
      </c>
      <c r="PW4">
        <v>1859</v>
      </c>
      <c r="PX4">
        <v>1781</v>
      </c>
      <c r="PY4">
        <v>1739</v>
      </c>
      <c r="PZ4">
        <v>1909</v>
      </c>
      <c r="QA4">
        <v>1813</v>
      </c>
      <c r="QB4">
        <v>1864</v>
      </c>
      <c r="QC4">
        <v>1897</v>
      </c>
      <c r="QD4">
        <v>1816</v>
      </c>
      <c r="QE4">
        <v>1853</v>
      </c>
      <c r="QF4">
        <v>1848</v>
      </c>
      <c r="QG4">
        <v>1889</v>
      </c>
      <c r="QH4">
        <v>1864</v>
      </c>
      <c r="QI4">
        <v>1849</v>
      </c>
      <c r="QJ4">
        <v>1801</v>
      </c>
      <c r="QK4">
        <v>1802</v>
      </c>
      <c r="QL4">
        <v>1861</v>
      </c>
      <c r="QM4">
        <v>1803</v>
      </c>
      <c r="QN4">
        <v>1867</v>
      </c>
      <c r="QO4">
        <v>1792</v>
      </c>
      <c r="QP4">
        <v>1839</v>
      </c>
      <c r="QQ4">
        <v>1896</v>
      </c>
      <c r="QR4">
        <v>1816</v>
      </c>
      <c r="QS4">
        <v>1837</v>
      </c>
      <c r="QT4">
        <v>1791</v>
      </c>
      <c r="QU4">
        <v>1853</v>
      </c>
      <c r="QV4">
        <v>1818</v>
      </c>
      <c r="QW4">
        <v>1901</v>
      </c>
      <c r="QX4">
        <v>1726</v>
      </c>
      <c r="QY4">
        <v>1845</v>
      </c>
      <c r="QZ4">
        <v>1838</v>
      </c>
      <c r="RA4">
        <v>1868</v>
      </c>
      <c r="RB4">
        <v>1889</v>
      </c>
      <c r="RC4">
        <v>1802</v>
      </c>
      <c r="RD4">
        <v>1904</v>
      </c>
      <c r="RE4">
        <v>1828</v>
      </c>
      <c r="RF4">
        <v>1809</v>
      </c>
      <c r="RG4">
        <v>1808</v>
      </c>
      <c r="RH4">
        <v>1864</v>
      </c>
      <c r="RI4">
        <v>1872</v>
      </c>
      <c r="RJ4">
        <v>1881</v>
      </c>
      <c r="RK4">
        <v>1898</v>
      </c>
      <c r="RL4">
        <v>1827</v>
      </c>
      <c r="RM4">
        <v>1862</v>
      </c>
      <c r="RN4">
        <v>1889</v>
      </c>
      <c r="RO4">
        <v>1808</v>
      </c>
      <c r="RP4">
        <v>1825</v>
      </c>
      <c r="RQ4">
        <v>1824</v>
      </c>
      <c r="RR4">
        <v>1851</v>
      </c>
      <c r="RS4">
        <v>1855</v>
      </c>
      <c r="RT4">
        <v>1824</v>
      </c>
      <c r="RU4">
        <v>1959</v>
      </c>
      <c r="RV4">
        <v>1842</v>
      </c>
      <c r="RW4">
        <v>1847</v>
      </c>
      <c r="RX4">
        <v>1888</v>
      </c>
      <c r="RY4">
        <v>1824</v>
      </c>
      <c r="RZ4">
        <v>1833</v>
      </c>
      <c r="SA4">
        <v>1847</v>
      </c>
      <c r="SB4">
        <v>1908</v>
      </c>
      <c r="SC4">
        <v>1768</v>
      </c>
      <c r="SD4">
        <v>1899</v>
      </c>
      <c r="SE4">
        <v>1812</v>
      </c>
      <c r="SF4">
        <v>1880</v>
      </c>
      <c r="SG4">
        <v>1834</v>
      </c>
      <c r="SH4">
        <v>1799</v>
      </c>
      <c r="SI4">
        <v>1844</v>
      </c>
      <c r="SJ4">
        <v>1781</v>
      </c>
      <c r="SK4">
        <v>1802</v>
      </c>
      <c r="SL4">
        <v>1788</v>
      </c>
      <c r="SM4">
        <v>1840</v>
      </c>
    </row>
    <row r="5" spans="1:507" x14ac:dyDescent="0.25">
      <c r="A5" s="1">
        <f t="shared" si="1"/>
        <v>1.6265867334387771E-2</v>
      </c>
      <c r="B5">
        <f t="shared" si="2"/>
        <v>41.376169904910221</v>
      </c>
      <c r="C5" s="11">
        <f t="shared" si="0"/>
        <v>0.57983633462502848</v>
      </c>
      <c r="D5" s="4">
        <f t="shared" si="3"/>
        <v>1271871</v>
      </c>
      <c r="E5" s="2">
        <v>2</v>
      </c>
      <c r="F5">
        <v>3</v>
      </c>
      <c r="G5">
        <v>5</v>
      </c>
      <c r="H5">
        <v>2559</v>
      </c>
      <c r="I5">
        <v>2530</v>
      </c>
      <c r="J5">
        <v>2572</v>
      </c>
      <c r="K5">
        <v>2571</v>
      </c>
      <c r="L5">
        <v>2567</v>
      </c>
      <c r="M5">
        <v>2459</v>
      </c>
      <c r="N5">
        <v>2594</v>
      </c>
      <c r="O5">
        <v>2615</v>
      </c>
      <c r="P5">
        <v>2595</v>
      </c>
      <c r="Q5">
        <v>2596</v>
      </c>
      <c r="R5">
        <v>2589</v>
      </c>
      <c r="S5">
        <v>2489</v>
      </c>
      <c r="T5">
        <v>2502</v>
      </c>
      <c r="U5">
        <v>2578</v>
      </c>
      <c r="V5">
        <v>2537</v>
      </c>
      <c r="W5">
        <v>2485</v>
      </c>
      <c r="X5">
        <v>2491</v>
      </c>
      <c r="Y5">
        <v>2593</v>
      </c>
      <c r="Z5">
        <v>2612</v>
      </c>
      <c r="AA5">
        <v>2514</v>
      </c>
      <c r="AB5">
        <v>2592</v>
      </c>
      <c r="AC5">
        <v>2524</v>
      </c>
      <c r="AD5">
        <v>2532</v>
      </c>
      <c r="AE5">
        <v>2522</v>
      </c>
      <c r="AF5">
        <v>2476</v>
      </c>
      <c r="AG5">
        <v>2534</v>
      </c>
      <c r="AH5">
        <v>2595</v>
      </c>
      <c r="AI5">
        <v>2473</v>
      </c>
      <c r="AJ5">
        <v>2623</v>
      </c>
      <c r="AK5">
        <v>2482</v>
      </c>
      <c r="AL5">
        <v>2536</v>
      </c>
      <c r="AM5">
        <v>2571</v>
      </c>
      <c r="AN5">
        <v>2485</v>
      </c>
      <c r="AO5">
        <v>2542</v>
      </c>
      <c r="AP5">
        <v>2538</v>
      </c>
      <c r="AQ5">
        <v>2534</v>
      </c>
      <c r="AR5">
        <v>2524</v>
      </c>
      <c r="AS5">
        <v>2522</v>
      </c>
      <c r="AT5">
        <v>2603</v>
      </c>
      <c r="AU5">
        <v>2493</v>
      </c>
      <c r="AV5">
        <v>2594</v>
      </c>
      <c r="AW5">
        <v>2541</v>
      </c>
      <c r="AX5">
        <v>2595</v>
      </c>
      <c r="AY5">
        <v>2606</v>
      </c>
      <c r="AZ5">
        <v>2533</v>
      </c>
      <c r="BA5">
        <v>2533</v>
      </c>
      <c r="BB5">
        <v>2547</v>
      </c>
      <c r="BC5">
        <v>2534</v>
      </c>
      <c r="BD5">
        <v>2504</v>
      </c>
      <c r="BE5">
        <v>2485</v>
      </c>
      <c r="BF5">
        <v>2514</v>
      </c>
      <c r="BG5">
        <v>2466</v>
      </c>
      <c r="BH5">
        <v>2593</v>
      </c>
      <c r="BI5">
        <v>2623</v>
      </c>
      <c r="BJ5">
        <v>2590</v>
      </c>
      <c r="BK5">
        <v>2578</v>
      </c>
      <c r="BL5">
        <v>2557</v>
      </c>
      <c r="BM5">
        <v>2556</v>
      </c>
      <c r="BN5">
        <v>2445</v>
      </c>
      <c r="BO5">
        <v>2502</v>
      </c>
      <c r="BP5">
        <v>2539</v>
      </c>
      <c r="BQ5">
        <v>2487</v>
      </c>
      <c r="BR5">
        <v>2617</v>
      </c>
      <c r="BS5">
        <v>2590</v>
      </c>
      <c r="BT5">
        <v>2583</v>
      </c>
      <c r="BU5">
        <v>2545</v>
      </c>
      <c r="BV5">
        <v>2473</v>
      </c>
      <c r="BW5">
        <v>2583</v>
      </c>
      <c r="BX5">
        <v>2536</v>
      </c>
      <c r="BY5">
        <v>2572</v>
      </c>
      <c r="BZ5">
        <v>2507</v>
      </c>
      <c r="CA5">
        <v>2561</v>
      </c>
      <c r="CB5">
        <v>2543</v>
      </c>
      <c r="CC5">
        <v>2525</v>
      </c>
      <c r="CD5">
        <v>2556</v>
      </c>
      <c r="CE5">
        <v>2541</v>
      </c>
      <c r="CF5">
        <v>2553</v>
      </c>
      <c r="CG5">
        <v>2517</v>
      </c>
      <c r="CH5">
        <v>2494</v>
      </c>
      <c r="CI5">
        <v>2497</v>
      </c>
      <c r="CJ5">
        <v>2572</v>
      </c>
      <c r="CK5">
        <v>2473</v>
      </c>
      <c r="CL5">
        <v>2566</v>
      </c>
      <c r="CM5">
        <v>2501</v>
      </c>
      <c r="CN5">
        <v>2541</v>
      </c>
      <c r="CO5">
        <v>2591</v>
      </c>
      <c r="CP5">
        <v>2544</v>
      </c>
      <c r="CQ5">
        <v>2527</v>
      </c>
      <c r="CR5">
        <v>2536</v>
      </c>
      <c r="CS5">
        <v>2544</v>
      </c>
      <c r="CT5">
        <v>2540</v>
      </c>
      <c r="CU5">
        <v>2546</v>
      </c>
      <c r="CV5">
        <v>2567</v>
      </c>
      <c r="CW5">
        <v>2453</v>
      </c>
      <c r="CX5">
        <v>2546</v>
      </c>
      <c r="CY5">
        <v>2615</v>
      </c>
      <c r="CZ5">
        <v>2562</v>
      </c>
      <c r="DA5">
        <v>2543</v>
      </c>
      <c r="DB5">
        <v>2514</v>
      </c>
      <c r="DC5">
        <v>2491</v>
      </c>
      <c r="DD5">
        <v>2645</v>
      </c>
      <c r="DE5">
        <v>2537</v>
      </c>
      <c r="DF5">
        <v>2584</v>
      </c>
      <c r="DG5">
        <v>2558</v>
      </c>
      <c r="DH5">
        <v>2588</v>
      </c>
      <c r="DI5">
        <v>2519</v>
      </c>
      <c r="DJ5">
        <v>2507</v>
      </c>
      <c r="DK5">
        <v>2519</v>
      </c>
      <c r="DL5">
        <v>2530</v>
      </c>
      <c r="DM5">
        <v>2585</v>
      </c>
      <c r="DN5">
        <v>2547</v>
      </c>
      <c r="DO5">
        <v>2551</v>
      </c>
      <c r="DP5">
        <v>2549</v>
      </c>
      <c r="DQ5">
        <v>2577</v>
      </c>
      <c r="DR5">
        <v>2582</v>
      </c>
      <c r="DS5">
        <v>2548</v>
      </c>
      <c r="DT5">
        <v>2563</v>
      </c>
      <c r="DU5">
        <v>2544</v>
      </c>
      <c r="DV5">
        <v>2589</v>
      </c>
      <c r="DW5">
        <v>2517</v>
      </c>
      <c r="DX5">
        <v>2485</v>
      </c>
      <c r="DY5">
        <v>2537</v>
      </c>
      <c r="DZ5">
        <v>2547</v>
      </c>
      <c r="EA5">
        <v>2596</v>
      </c>
      <c r="EB5">
        <v>2566</v>
      </c>
      <c r="EC5">
        <v>2565</v>
      </c>
      <c r="ED5">
        <v>2484</v>
      </c>
      <c r="EE5">
        <v>2537</v>
      </c>
      <c r="EF5">
        <v>2514</v>
      </c>
      <c r="EG5">
        <v>2538</v>
      </c>
      <c r="EH5">
        <v>2512</v>
      </c>
      <c r="EI5">
        <v>2605</v>
      </c>
      <c r="EJ5">
        <v>2550</v>
      </c>
      <c r="EK5">
        <v>2636</v>
      </c>
      <c r="EL5">
        <v>2560</v>
      </c>
      <c r="EM5">
        <v>2569</v>
      </c>
      <c r="EN5">
        <v>2511</v>
      </c>
      <c r="EO5">
        <v>2552</v>
      </c>
      <c r="EP5">
        <v>2542</v>
      </c>
      <c r="EQ5">
        <v>2582</v>
      </c>
      <c r="ER5">
        <v>2616</v>
      </c>
      <c r="ES5">
        <v>2529</v>
      </c>
      <c r="ET5">
        <v>2539</v>
      </c>
      <c r="EU5">
        <v>2534</v>
      </c>
      <c r="EV5">
        <v>2573</v>
      </c>
      <c r="EW5">
        <v>2563</v>
      </c>
      <c r="EX5">
        <v>2593</v>
      </c>
      <c r="EY5">
        <v>2568</v>
      </c>
      <c r="EZ5">
        <v>2507</v>
      </c>
      <c r="FA5">
        <v>2550</v>
      </c>
      <c r="FB5">
        <v>2478</v>
      </c>
      <c r="FC5">
        <v>2541</v>
      </c>
      <c r="FD5">
        <v>2510</v>
      </c>
      <c r="FE5">
        <v>2593</v>
      </c>
      <c r="FF5">
        <v>2543</v>
      </c>
      <c r="FG5">
        <v>2517</v>
      </c>
      <c r="FH5">
        <v>2607</v>
      </c>
      <c r="FI5">
        <v>2554</v>
      </c>
      <c r="FJ5">
        <v>2521</v>
      </c>
      <c r="FK5">
        <v>2498</v>
      </c>
      <c r="FL5">
        <v>2627</v>
      </c>
      <c r="FM5">
        <v>2543</v>
      </c>
      <c r="FN5">
        <v>2562</v>
      </c>
      <c r="FO5">
        <v>2577</v>
      </c>
      <c r="FP5">
        <v>2484</v>
      </c>
      <c r="FQ5">
        <v>2535</v>
      </c>
      <c r="FR5">
        <v>2614</v>
      </c>
      <c r="FS5">
        <v>2486</v>
      </c>
      <c r="FT5">
        <v>2516</v>
      </c>
      <c r="FU5">
        <v>2526</v>
      </c>
      <c r="FV5">
        <v>2521</v>
      </c>
      <c r="FW5">
        <v>2511</v>
      </c>
      <c r="FX5">
        <v>2524</v>
      </c>
      <c r="FY5">
        <v>2602</v>
      </c>
      <c r="FZ5">
        <v>2490</v>
      </c>
      <c r="GA5">
        <v>2534</v>
      </c>
      <c r="GB5">
        <v>2551</v>
      </c>
      <c r="GC5">
        <v>2578</v>
      </c>
      <c r="GD5">
        <v>2551</v>
      </c>
      <c r="GE5">
        <v>2548</v>
      </c>
      <c r="GF5">
        <v>2537</v>
      </c>
      <c r="GG5">
        <v>2545</v>
      </c>
      <c r="GH5">
        <v>2567</v>
      </c>
      <c r="GI5">
        <v>2463</v>
      </c>
      <c r="GJ5">
        <v>2577</v>
      </c>
      <c r="GK5">
        <v>2561</v>
      </c>
      <c r="GL5">
        <v>2493</v>
      </c>
      <c r="GM5">
        <v>2533</v>
      </c>
      <c r="GN5">
        <v>2566</v>
      </c>
      <c r="GO5">
        <v>2516</v>
      </c>
      <c r="GP5">
        <v>2483</v>
      </c>
      <c r="GQ5">
        <v>2530</v>
      </c>
      <c r="GR5">
        <v>2516</v>
      </c>
      <c r="GS5">
        <v>2624</v>
      </c>
      <c r="GT5">
        <v>2527</v>
      </c>
      <c r="GU5">
        <v>2492</v>
      </c>
      <c r="GV5">
        <v>2584</v>
      </c>
      <c r="GW5">
        <v>2498</v>
      </c>
      <c r="GX5">
        <v>2534</v>
      </c>
      <c r="GY5">
        <v>2580</v>
      </c>
      <c r="GZ5">
        <v>2559</v>
      </c>
      <c r="HA5">
        <v>2563</v>
      </c>
      <c r="HB5">
        <v>2536</v>
      </c>
      <c r="HC5">
        <v>2532</v>
      </c>
      <c r="HD5">
        <v>2620</v>
      </c>
      <c r="HE5">
        <v>2509</v>
      </c>
      <c r="HF5">
        <v>2558</v>
      </c>
      <c r="HG5">
        <v>2569</v>
      </c>
      <c r="HH5">
        <v>2563</v>
      </c>
      <c r="HI5">
        <v>2571</v>
      </c>
      <c r="HJ5">
        <v>2593</v>
      </c>
      <c r="HK5">
        <v>2498</v>
      </c>
      <c r="HL5">
        <v>2496</v>
      </c>
      <c r="HM5">
        <v>2518</v>
      </c>
      <c r="HN5">
        <v>2536</v>
      </c>
      <c r="HO5">
        <v>2486</v>
      </c>
      <c r="HP5">
        <v>2572</v>
      </c>
      <c r="HQ5">
        <v>2623</v>
      </c>
      <c r="HR5">
        <v>2510</v>
      </c>
      <c r="HS5">
        <v>2529</v>
      </c>
      <c r="HT5">
        <v>2565</v>
      </c>
      <c r="HU5">
        <v>2535</v>
      </c>
      <c r="HV5">
        <v>2559</v>
      </c>
      <c r="HW5">
        <v>2553</v>
      </c>
      <c r="HX5">
        <v>2501</v>
      </c>
      <c r="HY5">
        <v>2516</v>
      </c>
      <c r="HZ5">
        <v>2494</v>
      </c>
      <c r="IA5">
        <v>2551</v>
      </c>
      <c r="IB5">
        <v>2509</v>
      </c>
      <c r="IC5">
        <v>2560</v>
      </c>
      <c r="ID5">
        <v>2580</v>
      </c>
      <c r="IE5">
        <v>2489</v>
      </c>
      <c r="IF5">
        <v>2510</v>
      </c>
      <c r="IG5">
        <v>2543</v>
      </c>
      <c r="IH5">
        <v>2563</v>
      </c>
      <c r="II5">
        <v>2520</v>
      </c>
      <c r="IJ5">
        <v>2574</v>
      </c>
      <c r="IK5">
        <v>2613</v>
      </c>
      <c r="IL5">
        <v>2583</v>
      </c>
      <c r="IM5">
        <v>2461</v>
      </c>
      <c r="IN5">
        <v>2555</v>
      </c>
      <c r="IO5">
        <v>2547</v>
      </c>
      <c r="IP5">
        <v>2527</v>
      </c>
      <c r="IQ5">
        <v>2561</v>
      </c>
      <c r="IR5">
        <v>2470</v>
      </c>
      <c r="IS5">
        <v>2546</v>
      </c>
      <c r="IT5">
        <v>2546</v>
      </c>
      <c r="IU5">
        <v>2514</v>
      </c>
      <c r="IV5">
        <v>2515</v>
      </c>
      <c r="IW5">
        <v>2546</v>
      </c>
      <c r="IX5">
        <v>2570</v>
      </c>
      <c r="IY5">
        <v>2556</v>
      </c>
      <c r="IZ5">
        <v>2507</v>
      </c>
      <c r="JA5">
        <v>2563</v>
      </c>
      <c r="JB5">
        <v>2573</v>
      </c>
      <c r="JC5">
        <v>2569</v>
      </c>
      <c r="JD5">
        <v>2540</v>
      </c>
      <c r="JE5">
        <v>2518</v>
      </c>
      <c r="JF5">
        <v>2574</v>
      </c>
      <c r="JG5">
        <v>2483</v>
      </c>
      <c r="JH5">
        <v>2583</v>
      </c>
      <c r="JI5">
        <v>2545</v>
      </c>
      <c r="JJ5">
        <v>2547</v>
      </c>
      <c r="JK5">
        <v>2552</v>
      </c>
      <c r="JL5">
        <v>2571</v>
      </c>
      <c r="JM5">
        <v>2502</v>
      </c>
      <c r="JN5">
        <v>2570</v>
      </c>
      <c r="JO5">
        <v>2490</v>
      </c>
      <c r="JP5">
        <v>2544</v>
      </c>
      <c r="JQ5">
        <v>2587</v>
      </c>
      <c r="JR5">
        <v>2549</v>
      </c>
      <c r="JS5">
        <v>2577</v>
      </c>
      <c r="JT5">
        <v>2555</v>
      </c>
      <c r="JU5">
        <v>2571</v>
      </c>
      <c r="JV5">
        <v>2614</v>
      </c>
      <c r="JW5">
        <v>2593</v>
      </c>
      <c r="JX5">
        <v>2603</v>
      </c>
      <c r="JY5">
        <v>2521</v>
      </c>
      <c r="JZ5">
        <v>2581</v>
      </c>
      <c r="KA5">
        <v>2558</v>
      </c>
      <c r="KB5">
        <v>2619</v>
      </c>
      <c r="KC5">
        <v>2547</v>
      </c>
      <c r="KD5">
        <v>2566</v>
      </c>
      <c r="KE5">
        <v>2633</v>
      </c>
      <c r="KF5">
        <v>2538</v>
      </c>
      <c r="KG5">
        <v>2513</v>
      </c>
      <c r="KH5">
        <v>2499</v>
      </c>
      <c r="KI5">
        <v>2486</v>
      </c>
      <c r="KJ5">
        <v>2570</v>
      </c>
      <c r="KK5">
        <v>2577</v>
      </c>
      <c r="KL5">
        <v>2590</v>
      </c>
      <c r="KM5">
        <v>2555</v>
      </c>
      <c r="KN5">
        <v>2539</v>
      </c>
      <c r="KO5">
        <v>2555</v>
      </c>
      <c r="KP5">
        <v>2616</v>
      </c>
      <c r="KQ5">
        <v>2516</v>
      </c>
      <c r="KR5">
        <v>2462</v>
      </c>
      <c r="KS5">
        <v>2549</v>
      </c>
      <c r="KT5">
        <v>2496</v>
      </c>
      <c r="KU5">
        <v>2494</v>
      </c>
      <c r="KV5">
        <v>2518</v>
      </c>
      <c r="KW5">
        <v>2547</v>
      </c>
      <c r="KX5">
        <v>2429</v>
      </c>
      <c r="KY5">
        <v>2544</v>
      </c>
      <c r="KZ5">
        <v>2541</v>
      </c>
      <c r="LA5">
        <v>2576</v>
      </c>
      <c r="LB5">
        <v>2523</v>
      </c>
      <c r="LC5">
        <v>2511</v>
      </c>
      <c r="LD5">
        <v>2648</v>
      </c>
      <c r="LE5">
        <v>2553</v>
      </c>
      <c r="LF5">
        <v>2520</v>
      </c>
      <c r="LG5">
        <v>2499</v>
      </c>
      <c r="LH5">
        <v>2618</v>
      </c>
      <c r="LI5">
        <v>2549</v>
      </c>
      <c r="LJ5">
        <v>2476</v>
      </c>
      <c r="LK5">
        <v>2496</v>
      </c>
      <c r="LL5">
        <v>2622</v>
      </c>
      <c r="LM5">
        <v>2510</v>
      </c>
      <c r="LN5">
        <v>2559</v>
      </c>
      <c r="LO5">
        <v>2541</v>
      </c>
      <c r="LP5">
        <v>2537</v>
      </c>
      <c r="LQ5">
        <v>2510</v>
      </c>
      <c r="LR5">
        <v>2515</v>
      </c>
      <c r="LS5">
        <v>2486</v>
      </c>
      <c r="LT5">
        <v>2539</v>
      </c>
      <c r="LU5">
        <v>2512</v>
      </c>
      <c r="LV5">
        <v>2487</v>
      </c>
      <c r="LW5">
        <v>2531</v>
      </c>
      <c r="LX5">
        <v>2509</v>
      </c>
      <c r="LY5">
        <v>2567</v>
      </c>
      <c r="LZ5">
        <v>2522</v>
      </c>
      <c r="MA5">
        <v>2449</v>
      </c>
      <c r="MB5">
        <v>2486</v>
      </c>
      <c r="MC5">
        <v>2522</v>
      </c>
      <c r="MD5">
        <v>2512</v>
      </c>
      <c r="ME5">
        <v>2603</v>
      </c>
      <c r="MF5">
        <v>2528</v>
      </c>
      <c r="MG5">
        <v>2529</v>
      </c>
      <c r="MH5">
        <v>2533</v>
      </c>
      <c r="MI5">
        <v>2546</v>
      </c>
      <c r="MJ5">
        <v>2546</v>
      </c>
      <c r="MK5">
        <v>2476</v>
      </c>
      <c r="ML5">
        <v>2485</v>
      </c>
      <c r="MM5">
        <v>2571</v>
      </c>
      <c r="MN5">
        <v>2551</v>
      </c>
      <c r="MO5">
        <v>2523</v>
      </c>
      <c r="MP5">
        <v>2549</v>
      </c>
      <c r="MQ5">
        <v>2476</v>
      </c>
      <c r="MR5">
        <v>2528</v>
      </c>
      <c r="MS5">
        <v>2517</v>
      </c>
      <c r="MT5">
        <v>2501</v>
      </c>
      <c r="MU5">
        <v>2531</v>
      </c>
      <c r="MV5">
        <v>2588</v>
      </c>
      <c r="MW5">
        <v>2571</v>
      </c>
      <c r="MX5">
        <v>2543</v>
      </c>
      <c r="MY5">
        <v>2599</v>
      </c>
      <c r="MZ5">
        <v>2567</v>
      </c>
      <c r="NA5">
        <v>2515</v>
      </c>
      <c r="NB5">
        <v>2502</v>
      </c>
      <c r="NC5">
        <v>2538</v>
      </c>
      <c r="ND5">
        <v>2589</v>
      </c>
      <c r="NE5">
        <v>2524</v>
      </c>
      <c r="NF5">
        <v>2559</v>
      </c>
      <c r="NG5">
        <v>2548</v>
      </c>
      <c r="NH5">
        <v>2555</v>
      </c>
      <c r="NI5">
        <v>2612</v>
      </c>
      <c r="NJ5">
        <v>2526</v>
      </c>
      <c r="NK5">
        <v>2612</v>
      </c>
      <c r="NL5">
        <v>2592</v>
      </c>
      <c r="NM5">
        <v>2478</v>
      </c>
      <c r="NN5">
        <v>2549</v>
      </c>
      <c r="NO5">
        <v>2638</v>
      </c>
      <c r="NP5">
        <v>2604</v>
      </c>
      <c r="NQ5">
        <v>2570</v>
      </c>
      <c r="NR5">
        <v>2559</v>
      </c>
      <c r="NS5">
        <v>2608</v>
      </c>
      <c r="NT5">
        <v>2506</v>
      </c>
      <c r="NU5">
        <v>2607</v>
      </c>
      <c r="NV5">
        <v>2607</v>
      </c>
      <c r="NW5">
        <v>2545</v>
      </c>
      <c r="NX5">
        <v>2558</v>
      </c>
      <c r="NY5">
        <v>2535</v>
      </c>
      <c r="NZ5">
        <v>2604</v>
      </c>
      <c r="OA5">
        <v>2510</v>
      </c>
      <c r="OB5">
        <v>2482</v>
      </c>
      <c r="OC5">
        <v>2524</v>
      </c>
      <c r="OD5">
        <v>2581</v>
      </c>
      <c r="OE5">
        <v>2537</v>
      </c>
      <c r="OF5">
        <v>2550</v>
      </c>
      <c r="OG5">
        <v>2527</v>
      </c>
      <c r="OH5">
        <v>2440</v>
      </c>
      <c r="OI5">
        <v>2584</v>
      </c>
      <c r="OJ5">
        <v>2463</v>
      </c>
      <c r="OK5">
        <v>2594</v>
      </c>
      <c r="OL5">
        <v>2607</v>
      </c>
      <c r="OM5">
        <v>2640</v>
      </c>
      <c r="ON5">
        <v>2488</v>
      </c>
      <c r="OO5">
        <v>2539</v>
      </c>
      <c r="OP5">
        <v>2565</v>
      </c>
      <c r="OQ5">
        <v>2442</v>
      </c>
      <c r="OR5">
        <v>2471</v>
      </c>
      <c r="OS5">
        <v>2500</v>
      </c>
      <c r="OT5">
        <v>2522</v>
      </c>
      <c r="OU5">
        <v>2574</v>
      </c>
      <c r="OV5">
        <v>2574</v>
      </c>
      <c r="OW5">
        <v>2498</v>
      </c>
      <c r="OX5">
        <v>2504</v>
      </c>
      <c r="OY5">
        <v>2523</v>
      </c>
      <c r="OZ5">
        <v>2531</v>
      </c>
      <c r="PA5">
        <v>2538</v>
      </c>
      <c r="PB5">
        <v>2494</v>
      </c>
      <c r="PC5">
        <v>2534</v>
      </c>
      <c r="PD5">
        <v>2597</v>
      </c>
      <c r="PE5">
        <v>2523</v>
      </c>
      <c r="PF5">
        <v>2547</v>
      </c>
      <c r="PG5">
        <v>2471</v>
      </c>
      <c r="PH5">
        <v>2461</v>
      </c>
      <c r="PI5">
        <v>2586</v>
      </c>
      <c r="PJ5">
        <v>2537</v>
      </c>
      <c r="PK5">
        <v>2623</v>
      </c>
      <c r="PL5">
        <v>2496</v>
      </c>
      <c r="PM5">
        <v>2583</v>
      </c>
      <c r="PN5">
        <v>2545</v>
      </c>
      <c r="PO5">
        <v>2546</v>
      </c>
      <c r="PP5">
        <v>2600</v>
      </c>
      <c r="PQ5">
        <v>2506</v>
      </c>
      <c r="PR5">
        <v>2542</v>
      </c>
      <c r="PS5">
        <v>2510</v>
      </c>
      <c r="PT5">
        <v>2529</v>
      </c>
      <c r="PU5">
        <v>2619</v>
      </c>
      <c r="PV5">
        <v>2560</v>
      </c>
      <c r="PW5">
        <v>2528</v>
      </c>
      <c r="PX5">
        <v>2606</v>
      </c>
      <c r="PY5">
        <v>2648</v>
      </c>
      <c r="PZ5">
        <v>2478</v>
      </c>
      <c r="QA5">
        <v>2574</v>
      </c>
      <c r="QB5">
        <v>2523</v>
      </c>
      <c r="QC5">
        <v>2490</v>
      </c>
      <c r="QD5">
        <v>2571</v>
      </c>
      <c r="QE5">
        <v>2534</v>
      </c>
      <c r="QF5">
        <v>2539</v>
      </c>
      <c r="QG5">
        <v>2498</v>
      </c>
      <c r="QH5">
        <v>2523</v>
      </c>
      <c r="QI5">
        <v>2538</v>
      </c>
      <c r="QJ5">
        <v>2586</v>
      </c>
      <c r="QK5">
        <v>2585</v>
      </c>
      <c r="QL5">
        <v>2526</v>
      </c>
      <c r="QM5">
        <v>2584</v>
      </c>
      <c r="QN5">
        <v>2520</v>
      </c>
      <c r="QO5">
        <v>2595</v>
      </c>
      <c r="QP5">
        <v>2548</v>
      </c>
      <c r="QQ5">
        <v>2491</v>
      </c>
      <c r="QR5">
        <v>2571</v>
      </c>
      <c r="QS5">
        <v>2550</v>
      </c>
      <c r="QT5">
        <v>2596</v>
      </c>
      <c r="QU5">
        <v>2534</v>
      </c>
      <c r="QV5">
        <v>2569</v>
      </c>
      <c r="QW5">
        <v>2486</v>
      </c>
      <c r="QX5">
        <v>2661</v>
      </c>
      <c r="QY5">
        <v>2542</v>
      </c>
      <c r="QZ5">
        <v>2549</v>
      </c>
      <c r="RA5">
        <v>2519</v>
      </c>
      <c r="RB5">
        <v>2498</v>
      </c>
      <c r="RC5">
        <v>2585</v>
      </c>
      <c r="RD5">
        <v>2483</v>
      </c>
      <c r="RE5">
        <v>2559</v>
      </c>
      <c r="RF5">
        <v>2578</v>
      </c>
      <c r="RG5">
        <v>2579</v>
      </c>
      <c r="RH5">
        <v>2523</v>
      </c>
      <c r="RI5">
        <v>2515</v>
      </c>
      <c r="RJ5">
        <v>2506</v>
      </c>
      <c r="RK5">
        <v>2489</v>
      </c>
      <c r="RL5">
        <v>2560</v>
      </c>
      <c r="RM5">
        <v>2525</v>
      </c>
      <c r="RN5">
        <v>2498</v>
      </c>
      <c r="RO5">
        <v>2579</v>
      </c>
      <c r="RP5">
        <v>2562</v>
      </c>
      <c r="RQ5">
        <v>2563</v>
      </c>
      <c r="RR5">
        <v>2536</v>
      </c>
      <c r="RS5">
        <v>2532</v>
      </c>
      <c r="RT5">
        <v>2563</v>
      </c>
      <c r="RU5">
        <v>2428</v>
      </c>
      <c r="RV5">
        <v>2545</v>
      </c>
      <c r="RW5">
        <v>2540</v>
      </c>
      <c r="RX5">
        <v>2499</v>
      </c>
      <c r="RY5">
        <v>2563</v>
      </c>
      <c r="RZ5">
        <v>2554</v>
      </c>
      <c r="SA5">
        <v>2540</v>
      </c>
      <c r="SB5">
        <v>2479</v>
      </c>
      <c r="SC5">
        <v>2619</v>
      </c>
      <c r="SD5">
        <v>2488</v>
      </c>
      <c r="SE5">
        <v>2575</v>
      </c>
      <c r="SF5">
        <v>2507</v>
      </c>
      <c r="SG5">
        <v>2553</v>
      </c>
      <c r="SH5">
        <v>2588</v>
      </c>
      <c r="SI5">
        <v>2543</v>
      </c>
      <c r="SJ5">
        <v>2606</v>
      </c>
      <c r="SK5">
        <v>2585</v>
      </c>
      <c r="SL5">
        <v>2599</v>
      </c>
      <c r="SM5">
        <v>2547</v>
      </c>
    </row>
    <row r="6" spans="1:507" x14ac:dyDescent="0.25">
      <c r="A6" s="1">
        <f t="shared" si="1"/>
        <v>2.2447302496400524E-2</v>
      </c>
      <c r="B6">
        <f t="shared" si="2"/>
        <v>41.376169904910235</v>
      </c>
      <c r="C6" s="11">
        <f t="shared" si="0"/>
        <v>0.42016366537497152</v>
      </c>
      <c r="D6" s="4">
        <f t="shared" si="3"/>
        <v>921629</v>
      </c>
      <c r="E6" s="2">
        <v>5</v>
      </c>
      <c r="F6">
        <v>4</v>
      </c>
      <c r="G6">
        <v>21</v>
      </c>
      <c r="H6">
        <v>1828</v>
      </c>
      <c r="I6">
        <v>1857</v>
      </c>
      <c r="J6">
        <v>1815</v>
      </c>
      <c r="K6">
        <v>1816</v>
      </c>
      <c r="L6">
        <v>1820</v>
      </c>
      <c r="M6">
        <v>1928</v>
      </c>
      <c r="N6">
        <v>1793</v>
      </c>
      <c r="O6">
        <v>1772</v>
      </c>
      <c r="P6">
        <v>1792</v>
      </c>
      <c r="Q6">
        <v>1791</v>
      </c>
      <c r="R6">
        <v>1798</v>
      </c>
      <c r="S6">
        <v>1898</v>
      </c>
      <c r="T6">
        <v>1885</v>
      </c>
      <c r="U6">
        <v>1809</v>
      </c>
      <c r="V6">
        <v>1850</v>
      </c>
      <c r="W6">
        <v>1902</v>
      </c>
      <c r="X6">
        <v>1896</v>
      </c>
      <c r="Y6">
        <v>1794</v>
      </c>
      <c r="Z6">
        <v>1775</v>
      </c>
      <c r="AA6">
        <v>1873</v>
      </c>
      <c r="AB6">
        <v>1795</v>
      </c>
      <c r="AC6">
        <v>1863</v>
      </c>
      <c r="AD6">
        <v>1855</v>
      </c>
      <c r="AE6">
        <v>1865</v>
      </c>
      <c r="AF6">
        <v>1911</v>
      </c>
      <c r="AG6">
        <v>1853</v>
      </c>
      <c r="AH6">
        <v>1792</v>
      </c>
      <c r="AI6">
        <v>1914</v>
      </c>
      <c r="AJ6">
        <v>1764</v>
      </c>
      <c r="AK6">
        <v>1905</v>
      </c>
      <c r="AL6">
        <v>1851</v>
      </c>
      <c r="AM6">
        <v>1816</v>
      </c>
      <c r="AN6">
        <v>1902</v>
      </c>
      <c r="AO6">
        <v>1845</v>
      </c>
      <c r="AP6">
        <v>1849</v>
      </c>
      <c r="AQ6">
        <v>1853</v>
      </c>
      <c r="AR6">
        <v>1863</v>
      </c>
      <c r="AS6">
        <v>1865</v>
      </c>
      <c r="AT6">
        <v>1784</v>
      </c>
      <c r="AU6">
        <v>1894</v>
      </c>
      <c r="AV6">
        <v>1793</v>
      </c>
      <c r="AW6">
        <v>1846</v>
      </c>
      <c r="AX6">
        <v>1792</v>
      </c>
      <c r="AY6">
        <v>1781</v>
      </c>
      <c r="AZ6">
        <v>1854</v>
      </c>
      <c r="BA6">
        <v>1854</v>
      </c>
      <c r="BB6">
        <v>1840</v>
      </c>
      <c r="BC6">
        <v>1853</v>
      </c>
      <c r="BD6">
        <v>1883</v>
      </c>
      <c r="BE6">
        <v>1902</v>
      </c>
      <c r="BF6">
        <v>1873</v>
      </c>
      <c r="BG6">
        <v>1921</v>
      </c>
      <c r="BH6">
        <v>1794</v>
      </c>
      <c r="BI6">
        <v>1764</v>
      </c>
      <c r="BJ6">
        <v>1797</v>
      </c>
      <c r="BK6">
        <v>1809</v>
      </c>
      <c r="BL6">
        <v>1830</v>
      </c>
      <c r="BM6">
        <v>1831</v>
      </c>
      <c r="BN6">
        <v>1942</v>
      </c>
      <c r="BO6">
        <v>1885</v>
      </c>
      <c r="BP6">
        <v>1848</v>
      </c>
      <c r="BQ6">
        <v>1900</v>
      </c>
      <c r="BR6">
        <v>1770</v>
      </c>
      <c r="BS6">
        <v>1797</v>
      </c>
      <c r="BT6">
        <v>1804</v>
      </c>
      <c r="BU6">
        <v>1842</v>
      </c>
      <c r="BV6">
        <v>1914</v>
      </c>
      <c r="BW6">
        <v>1804</v>
      </c>
      <c r="BX6">
        <v>1851</v>
      </c>
      <c r="BY6">
        <v>1815</v>
      </c>
      <c r="BZ6">
        <v>1880</v>
      </c>
      <c r="CA6">
        <v>1826</v>
      </c>
      <c r="CB6">
        <v>1844</v>
      </c>
      <c r="CC6">
        <v>1862</v>
      </c>
      <c r="CD6">
        <v>1831</v>
      </c>
      <c r="CE6">
        <v>1846</v>
      </c>
      <c r="CF6">
        <v>1834</v>
      </c>
      <c r="CG6">
        <v>1870</v>
      </c>
      <c r="CH6">
        <v>1893</v>
      </c>
      <c r="CI6">
        <v>1890</v>
      </c>
      <c r="CJ6">
        <v>1815</v>
      </c>
      <c r="CK6">
        <v>1914</v>
      </c>
      <c r="CL6">
        <v>1821</v>
      </c>
      <c r="CM6">
        <v>1886</v>
      </c>
      <c r="CN6">
        <v>1846</v>
      </c>
      <c r="CO6">
        <v>1796</v>
      </c>
      <c r="CP6">
        <v>1843</v>
      </c>
      <c r="CQ6">
        <v>1860</v>
      </c>
      <c r="CR6">
        <v>1851</v>
      </c>
      <c r="CS6">
        <v>1843</v>
      </c>
      <c r="CT6">
        <v>1847</v>
      </c>
      <c r="CU6">
        <v>1841</v>
      </c>
      <c r="CV6">
        <v>1820</v>
      </c>
      <c r="CW6">
        <v>1934</v>
      </c>
      <c r="CX6">
        <v>1841</v>
      </c>
      <c r="CY6">
        <v>1772</v>
      </c>
      <c r="CZ6">
        <v>1825</v>
      </c>
      <c r="DA6">
        <v>1844</v>
      </c>
      <c r="DB6">
        <v>1873</v>
      </c>
      <c r="DC6">
        <v>1896</v>
      </c>
      <c r="DD6">
        <v>1742</v>
      </c>
      <c r="DE6">
        <v>1850</v>
      </c>
      <c r="DF6">
        <v>1803</v>
      </c>
      <c r="DG6">
        <v>1829</v>
      </c>
      <c r="DH6">
        <v>1799</v>
      </c>
      <c r="DI6">
        <v>1868</v>
      </c>
      <c r="DJ6">
        <v>1880</v>
      </c>
      <c r="DK6">
        <v>1868</v>
      </c>
      <c r="DL6">
        <v>1857</v>
      </c>
      <c r="DM6">
        <v>1802</v>
      </c>
      <c r="DN6">
        <v>1840</v>
      </c>
      <c r="DO6">
        <v>1836</v>
      </c>
      <c r="DP6">
        <v>1838</v>
      </c>
      <c r="DQ6">
        <v>1810</v>
      </c>
      <c r="DR6">
        <v>1805</v>
      </c>
      <c r="DS6">
        <v>1839</v>
      </c>
      <c r="DT6">
        <v>1824</v>
      </c>
      <c r="DU6">
        <v>1843</v>
      </c>
      <c r="DV6">
        <v>1798</v>
      </c>
      <c r="DW6">
        <v>1870</v>
      </c>
      <c r="DX6">
        <v>1902</v>
      </c>
      <c r="DY6">
        <v>1850</v>
      </c>
      <c r="DZ6">
        <v>1840</v>
      </c>
      <c r="EA6">
        <v>1791</v>
      </c>
      <c r="EB6">
        <v>1821</v>
      </c>
      <c r="EC6">
        <v>1822</v>
      </c>
      <c r="ED6">
        <v>1903</v>
      </c>
      <c r="EE6">
        <v>1850</v>
      </c>
      <c r="EF6">
        <v>1873</v>
      </c>
      <c r="EG6">
        <v>1849</v>
      </c>
      <c r="EH6">
        <v>1875</v>
      </c>
      <c r="EI6">
        <v>1782</v>
      </c>
      <c r="EJ6">
        <v>1837</v>
      </c>
      <c r="EK6">
        <v>1751</v>
      </c>
      <c r="EL6">
        <v>1827</v>
      </c>
      <c r="EM6">
        <v>1818</v>
      </c>
      <c r="EN6">
        <v>1876</v>
      </c>
      <c r="EO6">
        <v>1835</v>
      </c>
      <c r="EP6">
        <v>1845</v>
      </c>
      <c r="EQ6">
        <v>1805</v>
      </c>
      <c r="ER6">
        <v>1771</v>
      </c>
      <c r="ES6">
        <v>1858</v>
      </c>
      <c r="ET6">
        <v>1848</v>
      </c>
      <c r="EU6">
        <v>1853</v>
      </c>
      <c r="EV6">
        <v>1814</v>
      </c>
      <c r="EW6">
        <v>1824</v>
      </c>
      <c r="EX6">
        <v>1794</v>
      </c>
      <c r="EY6">
        <v>1819</v>
      </c>
      <c r="EZ6">
        <v>1880</v>
      </c>
      <c r="FA6">
        <v>1837</v>
      </c>
      <c r="FB6">
        <v>1909</v>
      </c>
      <c r="FC6">
        <v>1846</v>
      </c>
      <c r="FD6">
        <v>1877</v>
      </c>
      <c r="FE6">
        <v>1794</v>
      </c>
      <c r="FF6">
        <v>1844</v>
      </c>
      <c r="FG6">
        <v>1870</v>
      </c>
      <c r="FH6">
        <v>1780</v>
      </c>
      <c r="FI6">
        <v>1833</v>
      </c>
      <c r="FJ6">
        <v>1866</v>
      </c>
      <c r="FK6">
        <v>1889</v>
      </c>
      <c r="FL6">
        <v>1760</v>
      </c>
      <c r="FM6">
        <v>1844</v>
      </c>
      <c r="FN6">
        <v>1825</v>
      </c>
      <c r="FO6">
        <v>1810</v>
      </c>
      <c r="FP6">
        <v>1903</v>
      </c>
      <c r="FQ6">
        <v>1852</v>
      </c>
      <c r="FR6">
        <v>1773</v>
      </c>
      <c r="FS6">
        <v>1901</v>
      </c>
      <c r="FT6">
        <v>1871</v>
      </c>
      <c r="FU6">
        <v>1861</v>
      </c>
      <c r="FV6">
        <v>1866</v>
      </c>
      <c r="FW6">
        <v>1876</v>
      </c>
      <c r="FX6">
        <v>1863</v>
      </c>
      <c r="FY6">
        <v>1785</v>
      </c>
      <c r="FZ6">
        <v>1897</v>
      </c>
      <c r="GA6">
        <v>1853</v>
      </c>
      <c r="GB6">
        <v>1836</v>
      </c>
      <c r="GC6">
        <v>1809</v>
      </c>
      <c r="GD6">
        <v>1836</v>
      </c>
      <c r="GE6">
        <v>1839</v>
      </c>
      <c r="GF6">
        <v>1850</v>
      </c>
      <c r="GG6">
        <v>1842</v>
      </c>
      <c r="GH6">
        <v>1820</v>
      </c>
      <c r="GI6">
        <v>1924</v>
      </c>
      <c r="GJ6">
        <v>1810</v>
      </c>
      <c r="GK6">
        <v>1826</v>
      </c>
      <c r="GL6">
        <v>1894</v>
      </c>
      <c r="GM6">
        <v>1854</v>
      </c>
      <c r="GN6">
        <v>1821</v>
      </c>
      <c r="GO6">
        <v>1871</v>
      </c>
      <c r="GP6">
        <v>1904</v>
      </c>
      <c r="GQ6">
        <v>1857</v>
      </c>
      <c r="GR6">
        <v>1871</v>
      </c>
      <c r="GS6">
        <v>1763</v>
      </c>
      <c r="GT6">
        <v>1860</v>
      </c>
      <c r="GU6">
        <v>1895</v>
      </c>
      <c r="GV6">
        <v>1803</v>
      </c>
      <c r="GW6">
        <v>1889</v>
      </c>
      <c r="GX6">
        <v>1853</v>
      </c>
      <c r="GY6">
        <v>1807</v>
      </c>
      <c r="GZ6">
        <v>1828</v>
      </c>
      <c r="HA6">
        <v>1824</v>
      </c>
      <c r="HB6">
        <v>1851</v>
      </c>
      <c r="HC6">
        <v>1855</v>
      </c>
      <c r="HD6">
        <v>1767</v>
      </c>
      <c r="HE6">
        <v>1878</v>
      </c>
      <c r="HF6">
        <v>1829</v>
      </c>
      <c r="HG6">
        <v>1818</v>
      </c>
      <c r="HH6">
        <v>1824</v>
      </c>
      <c r="HI6">
        <v>1816</v>
      </c>
      <c r="HJ6">
        <v>1794</v>
      </c>
      <c r="HK6">
        <v>1889</v>
      </c>
      <c r="HL6">
        <v>1891</v>
      </c>
      <c r="HM6">
        <v>1869</v>
      </c>
      <c r="HN6">
        <v>1851</v>
      </c>
      <c r="HO6">
        <v>1901</v>
      </c>
      <c r="HP6">
        <v>1815</v>
      </c>
      <c r="HQ6">
        <v>1764</v>
      </c>
      <c r="HR6">
        <v>1877</v>
      </c>
      <c r="HS6">
        <v>1858</v>
      </c>
      <c r="HT6">
        <v>1822</v>
      </c>
      <c r="HU6">
        <v>1852</v>
      </c>
      <c r="HV6">
        <v>1828</v>
      </c>
      <c r="HW6">
        <v>1834</v>
      </c>
      <c r="HX6">
        <v>1886</v>
      </c>
      <c r="HY6">
        <v>1871</v>
      </c>
      <c r="HZ6">
        <v>1893</v>
      </c>
      <c r="IA6">
        <v>1836</v>
      </c>
      <c r="IB6">
        <v>1878</v>
      </c>
      <c r="IC6">
        <v>1827</v>
      </c>
      <c r="ID6">
        <v>1807</v>
      </c>
      <c r="IE6">
        <v>1898</v>
      </c>
      <c r="IF6">
        <v>1877</v>
      </c>
      <c r="IG6">
        <v>1844</v>
      </c>
      <c r="IH6">
        <v>1824</v>
      </c>
      <c r="II6">
        <v>1867</v>
      </c>
      <c r="IJ6">
        <v>1813</v>
      </c>
      <c r="IK6">
        <v>1774</v>
      </c>
      <c r="IL6">
        <v>1804</v>
      </c>
      <c r="IM6">
        <v>1926</v>
      </c>
      <c r="IN6">
        <v>1832</v>
      </c>
      <c r="IO6">
        <v>1840</v>
      </c>
      <c r="IP6">
        <v>1860</v>
      </c>
      <c r="IQ6">
        <v>1826</v>
      </c>
      <c r="IR6">
        <v>1917</v>
      </c>
      <c r="IS6">
        <v>1841</v>
      </c>
      <c r="IT6">
        <v>1841</v>
      </c>
      <c r="IU6">
        <v>1873</v>
      </c>
      <c r="IV6">
        <v>1872</v>
      </c>
      <c r="IW6">
        <v>1841</v>
      </c>
      <c r="IX6">
        <v>1817</v>
      </c>
      <c r="IY6">
        <v>1831</v>
      </c>
      <c r="IZ6">
        <v>1880</v>
      </c>
      <c r="JA6">
        <v>1824</v>
      </c>
      <c r="JB6">
        <v>1814</v>
      </c>
      <c r="JC6">
        <v>1818</v>
      </c>
      <c r="JD6">
        <v>1847</v>
      </c>
      <c r="JE6">
        <v>1869</v>
      </c>
      <c r="JF6">
        <v>1813</v>
      </c>
      <c r="JG6">
        <v>1904</v>
      </c>
      <c r="JH6">
        <v>1804</v>
      </c>
      <c r="JI6">
        <v>1842</v>
      </c>
      <c r="JJ6">
        <v>1840</v>
      </c>
      <c r="JK6">
        <v>1835</v>
      </c>
      <c r="JL6">
        <v>1816</v>
      </c>
      <c r="JM6">
        <v>1885</v>
      </c>
      <c r="JN6">
        <v>1817</v>
      </c>
      <c r="JO6">
        <v>1897</v>
      </c>
      <c r="JP6">
        <v>1843</v>
      </c>
      <c r="JQ6">
        <v>1800</v>
      </c>
      <c r="JR6">
        <v>1838</v>
      </c>
      <c r="JS6">
        <v>1810</v>
      </c>
      <c r="JT6">
        <v>1832</v>
      </c>
      <c r="JU6">
        <v>1816</v>
      </c>
      <c r="JV6">
        <v>1773</v>
      </c>
      <c r="JW6">
        <v>1794</v>
      </c>
      <c r="JX6">
        <v>1784</v>
      </c>
      <c r="JY6">
        <v>1866</v>
      </c>
      <c r="JZ6">
        <v>1806</v>
      </c>
      <c r="KA6">
        <v>1829</v>
      </c>
      <c r="KB6">
        <v>1768</v>
      </c>
      <c r="KC6">
        <v>1840</v>
      </c>
      <c r="KD6">
        <v>1821</v>
      </c>
      <c r="KE6">
        <v>1754</v>
      </c>
      <c r="KF6">
        <v>1849</v>
      </c>
      <c r="KG6">
        <v>1874</v>
      </c>
      <c r="KH6">
        <v>1888</v>
      </c>
      <c r="KI6">
        <v>1901</v>
      </c>
      <c r="KJ6">
        <v>1817</v>
      </c>
      <c r="KK6">
        <v>1810</v>
      </c>
      <c r="KL6">
        <v>1797</v>
      </c>
      <c r="KM6">
        <v>1832</v>
      </c>
      <c r="KN6">
        <v>1848</v>
      </c>
      <c r="KO6">
        <v>1832</v>
      </c>
      <c r="KP6">
        <v>1771</v>
      </c>
      <c r="KQ6">
        <v>1871</v>
      </c>
      <c r="KR6">
        <v>1925</v>
      </c>
      <c r="KS6">
        <v>1838</v>
      </c>
      <c r="KT6">
        <v>1891</v>
      </c>
      <c r="KU6">
        <v>1893</v>
      </c>
      <c r="KV6">
        <v>1869</v>
      </c>
      <c r="KW6">
        <v>1840</v>
      </c>
      <c r="KX6">
        <v>1958</v>
      </c>
      <c r="KY6">
        <v>1843</v>
      </c>
      <c r="KZ6">
        <v>1846</v>
      </c>
      <c r="LA6">
        <v>1811</v>
      </c>
      <c r="LB6">
        <v>1864</v>
      </c>
      <c r="LC6">
        <v>1876</v>
      </c>
      <c r="LD6">
        <v>1739</v>
      </c>
      <c r="LE6">
        <v>1834</v>
      </c>
      <c r="LF6">
        <v>1867</v>
      </c>
      <c r="LG6">
        <v>1888</v>
      </c>
      <c r="LH6">
        <v>1769</v>
      </c>
      <c r="LI6">
        <v>1838</v>
      </c>
      <c r="LJ6">
        <v>1911</v>
      </c>
      <c r="LK6">
        <v>1891</v>
      </c>
      <c r="LL6">
        <v>1765</v>
      </c>
      <c r="LM6">
        <v>1877</v>
      </c>
      <c r="LN6">
        <v>1828</v>
      </c>
      <c r="LO6">
        <v>1846</v>
      </c>
      <c r="LP6">
        <v>1850</v>
      </c>
      <c r="LQ6">
        <v>1877</v>
      </c>
      <c r="LR6">
        <v>1872</v>
      </c>
      <c r="LS6">
        <v>1901</v>
      </c>
      <c r="LT6">
        <v>1848</v>
      </c>
      <c r="LU6">
        <v>1875</v>
      </c>
      <c r="LV6">
        <v>1900</v>
      </c>
      <c r="LW6">
        <v>1856</v>
      </c>
      <c r="LX6">
        <v>1878</v>
      </c>
      <c r="LY6">
        <v>1820</v>
      </c>
      <c r="LZ6">
        <v>1865</v>
      </c>
      <c r="MA6">
        <v>1938</v>
      </c>
      <c r="MB6">
        <v>1901</v>
      </c>
      <c r="MC6">
        <v>1865</v>
      </c>
      <c r="MD6">
        <v>1875</v>
      </c>
      <c r="ME6">
        <v>1784</v>
      </c>
      <c r="MF6">
        <v>1859</v>
      </c>
      <c r="MG6">
        <v>1858</v>
      </c>
      <c r="MH6">
        <v>1854</v>
      </c>
      <c r="MI6">
        <v>1841</v>
      </c>
      <c r="MJ6">
        <v>1841</v>
      </c>
      <c r="MK6">
        <v>1911</v>
      </c>
      <c r="ML6">
        <v>1902</v>
      </c>
      <c r="MM6">
        <v>1816</v>
      </c>
      <c r="MN6">
        <v>1836</v>
      </c>
      <c r="MO6">
        <v>1864</v>
      </c>
      <c r="MP6">
        <v>1838</v>
      </c>
      <c r="MQ6">
        <v>1911</v>
      </c>
      <c r="MR6">
        <v>1859</v>
      </c>
      <c r="MS6">
        <v>1870</v>
      </c>
      <c r="MT6">
        <v>1886</v>
      </c>
      <c r="MU6">
        <v>1856</v>
      </c>
      <c r="MV6">
        <v>1799</v>
      </c>
      <c r="MW6">
        <v>1816</v>
      </c>
      <c r="MX6">
        <v>1844</v>
      </c>
      <c r="MY6">
        <v>1788</v>
      </c>
      <c r="MZ6">
        <v>1820</v>
      </c>
      <c r="NA6">
        <v>1872</v>
      </c>
      <c r="NB6">
        <v>1885</v>
      </c>
      <c r="NC6">
        <v>1849</v>
      </c>
      <c r="ND6">
        <v>1798</v>
      </c>
      <c r="NE6">
        <v>1863</v>
      </c>
      <c r="NF6">
        <v>1828</v>
      </c>
      <c r="NG6">
        <v>1839</v>
      </c>
      <c r="NH6">
        <v>1832</v>
      </c>
      <c r="NI6">
        <v>1775</v>
      </c>
      <c r="NJ6">
        <v>1861</v>
      </c>
      <c r="NK6">
        <v>1775</v>
      </c>
      <c r="NL6">
        <v>1795</v>
      </c>
      <c r="NM6">
        <v>1909</v>
      </c>
      <c r="NN6">
        <v>1838</v>
      </c>
      <c r="NO6">
        <v>1749</v>
      </c>
      <c r="NP6">
        <v>1783</v>
      </c>
      <c r="NQ6">
        <v>1817</v>
      </c>
      <c r="NR6">
        <v>1828</v>
      </c>
      <c r="NS6">
        <v>1779</v>
      </c>
      <c r="NT6">
        <v>1881</v>
      </c>
      <c r="NU6">
        <v>1780</v>
      </c>
      <c r="NV6">
        <v>1780</v>
      </c>
      <c r="NW6">
        <v>1842</v>
      </c>
      <c r="NX6">
        <v>1829</v>
      </c>
      <c r="NY6">
        <v>1852</v>
      </c>
      <c r="NZ6">
        <v>1783</v>
      </c>
      <c r="OA6">
        <v>1877</v>
      </c>
      <c r="OB6">
        <v>1905</v>
      </c>
      <c r="OC6">
        <v>1863</v>
      </c>
      <c r="OD6">
        <v>1806</v>
      </c>
      <c r="OE6">
        <v>1850</v>
      </c>
      <c r="OF6">
        <v>1837</v>
      </c>
      <c r="OG6">
        <v>1860</v>
      </c>
      <c r="OH6">
        <v>1947</v>
      </c>
      <c r="OI6">
        <v>1803</v>
      </c>
      <c r="OJ6">
        <v>1924</v>
      </c>
      <c r="OK6">
        <v>1793</v>
      </c>
      <c r="OL6">
        <v>1780</v>
      </c>
      <c r="OM6">
        <v>1747</v>
      </c>
      <c r="ON6">
        <v>1899</v>
      </c>
      <c r="OO6">
        <v>1848</v>
      </c>
      <c r="OP6">
        <v>1822</v>
      </c>
      <c r="OQ6">
        <v>1945</v>
      </c>
      <c r="OR6">
        <v>1916</v>
      </c>
      <c r="OS6">
        <v>1887</v>
      </c>
      <c r="OT6">
        <v>1865</v>
      </c>
      <c r="OU6">
        <v>1813</v>
      </c>
      <c r="OV6">
        <v>1813</v>
      </c>
      <c r="OW6">
        <v>1889</v>
      </c>
      <c r="OX6">
        <v>1883</v>
      </c>
      <c r="OY6">
        <v>1864</v>
      </c>
      <c r="OZ6">
        <v>1856</v>
      </c>
      <c r="PA6">
        <v>1849</v>
      </c>
      <c r="PB6">
        <v>1893</v>
      </c>
      <c r="PC6">
        <v>1853</v>
      </c>
      <c r="PD6">
        <v>1790</v>
      </c>
      <c r="PE6">
        <v>1864</v>
      </c>
      <c r="PF6">
        <v>1840</v>
      </c>
      <c r="PG6">
        <v>1916</v>
      </c>
      <c r="PH6">
        <v>1926</v>
      </c>
      <c r="PI6">
        <v>1801</v>
      </c>
      <c r="PJ6">
        <v>1850</v>
      </c>
      <c r="PK6">
        <v>1764</v>
      </c>
      <c r="PL6">
        <v>1891</v>
      </c>
      <c r="PM6">
        <v>1804</v>
      </c>
      <c r="PN6">
        <v>1842</v>
      </c>
      <c r="PO6">
        <v>1841</v>
      </c>
      <c r="PP6">
        <v>1787</v>
      </c>
      <c r="PQ6">
        <v>1881</v>
      </c>
      <c r="PR6">
        <v>1845</v>
      </c>
      <c r="PS6">
        <v>1877</v>
      </c>
      <c r="PT6">
        <v>1858</v>
      </c>
      <c r="PU6">
        <v>1768</v>
      </c>
      <c r="PV6">
        <v>1827</v>
      </c>
      <c r="PW6">
        <v>1859</v>
      </c>
      <c r="PX6">
        <v>1781</v>
      </c>
      <c r="PY6">
        <v>1739</v>
      </c>
      <c r="PZ6">
        <v>1909</v>
      </c>
      <c r="QA6">
        <v>1813</v>
      </c>
      <c r="QB6">
        <v>1864</v>
      </c>
      <c r="QC6">
        <v>1897</v>
      </c>
      <c r="QD6">
        <v>1816</v>
      </c>
      <c r="QE6">
        <v>1853</v>
      </c>
      <c r="QF6">
        <v>1848</v>
      </c>
      <c r="QG6">
        <v>1889</v>
      </c>
      <c r="QH6">
        <v>1864</v>
      </c>
      <c r="QI6">
        <v>1849</v>
      </c>
      <c r="QJ6">
        <v>1801</v>
      </c>
      <c r="QK6">
        <v>1802</v>
      </c>
      <c r="QL6">
        <v>1861</v>
      </c>
      <c r="QM6">
        <v>1803</v>
      </c>
      <c r="QN6">
        <v>1867</v>
      </c>
      <c r="QO6">
        <v>1792</v>
      </c>
      <c r="QP6">
        <v>1839</v>
      </c>
      <c r="QQ6">
        <v>1896</v>
      </c>
      <c r="QR6">
        <v>1816</v>
      </c>
      <c r="QS6">
        <v>1837</v>
      </c>
      <c r="QT6">
        <v>1791</v>
      </c>
      <c r="QU6">
        <v>1853</v>
      </c>
      <c r="QV6">
        <v>1818</v>
      </c>
      <c r="QW6">
        <v>1901</v>
      </c>
      <c r="QX6">
        <v>1726</v>
      </c>
      <c r="QY6">
        <v>1845</v>
      </c>
      <c r="QZ6">
        <v>1838</v>
      </c>
      <c r="RA6">
        <v>1868</v>
      </c>
      <c r="RB6">
        <v>1889</v>
      </c>
      <c r="RC6">
        <v>1802</v>
      </c>
      <c r="RD6">
        <v>1904</v>
      </c>
      <c r="RE6">
        <v>1828</v>
      </c>
      <c r="RF6">
        <v>1809</v>
      </c>
      <c r="RG6">
        <v>1808</v>
      </c>
      <c r="RH6">
        <v>1864</v>
      </c>
      <c r="RI6">
        <v>1872</v>
      </c>
      <c r="RJ6">
        <v>1881</v>
      </c>
      <c r="RK6">
        <v>1898</v>
      </c>
      <c r="RL6">
        <v>1827</v>
      </c>
      <c r="RM6">
        <v>1862</v>
      </c>
      <c r="RN6">
        <v>1889</v>
      </c>
      <c r="RO6">
        <v>1808</v>
      </c>
      <c r="RP6">
        <v>1825</v>
      </c>
      <c r="RQ6">
        <v>1824</v>
      </c>
      <c r="RR6">
        <v>1851</v>
      </c>
      <c r="RS6">
        <v>1855</v>
      </c>
      <c r="RT6">
        <v>1824</v>
      </c>
      <c r="RU6">
        <v>1959</v>
      </c>
      <c r="RV6">
        <v>1842</v>
      </c>
      <c r="RW6">
        <v>1847</v>
      </c>
      <c r="RX6">
        <v>1888</v>
      </c>
      <c r="RY6">
        <v>1824</v>
      </c>
      <c r="RZ6">
        <v>1833</v>
      </c>
      <c r="SA6">
        <v>1847</v>
      </c>
      <c r="SB6">
        <v>1908</v>
      </c>
      <c r="SC6">
        <v>1768</v>
      </c>
      <c r="SD6">
        <v>1899</v>
      </c>
      <c r="SE6">
        <v>1812</v>
      </c>
      <c r="SF6">
        <v>1880</v>
      </c>
      <c r="SG6">
        <v>1834</v>
      </c>
      <c r="SH6">
        <v>1799</v>
      </c>
      <c r="SI6">
        <v>1844</v>
      </c>
      <c r="SJ6">
        <v>1781</v>
      </c>
      <c r="SK6">
        <v>1802</v>
      </c>
      <c r="SL6">
        <v>1788</v>
      </c>
      <c r="SM6">
        <v>1840</v>
      </c>
    </row>
    <row r="7" spans="1:507" x14ac:dyDescent="0.25">
      <c r="A7" s="1">
        <f t="shared" si="1"/>
        <v>1.6265867334387771E-2</v>
      </c>
      <c r="B7">
        <f t="shared" si="2"/>
        <v>41.376169904910221</v>
      </c>
      <c r="C7" s="11">
        <f t="shared" si="0"/>
        <v>0.57983633462502848</v>
      </c>
      <c r="D7" s="4">
        <f t="shared" si="3"/>
        <v>1271871</v>
      </c>
      <c r="E7" s="2">
        <v>4</v>
      </c>
      <c r="F7">
        <v>5</v>
      </c>
      <c r="G7">
        <v>19</v>
      </c>
      <c r="H7">
        <v>2559</v>
      </c>
      <c r="I7">
        <v>2530</v>
      </c>
      <c r="J7">
        <v>2572</v>
      </c>
      <c r="K7">
        <v>2571</v>
      </c>
      <c r="L7">
        <v>2567</v>
      </c>
      <c r="M7">
        <v>2459</v>
      </c>
      <c r="N7">
        <v>2594</v>
      </c>
      <c r="O7">
        <v>2615</v>
      </c>
      <c r="P7">
        <v>2595</v>
      </c>
      <c r="Q7">
        <v>2596</v>
      </c>
      <c r="R7">
        <v>2589</v>
      </c>
      <c r="S7">
        <v>2489</v>
      </c>
      <c r="T7">
        <v>2502</v>
      </c>
      <c r="U7">
        <v>2578</v>
      </c>
      <c r="V7">
        <v>2537</v>
      </c>
      <c r="W7">
        <v>2485</v>
      </c>
      <c r="X7">
        <v>2491</v>
      </c>
      <c r="Y7">
        <v>2593</v>
      </c>
      <c r="Z7">
        <v>2612</v>
      </c>
      <c r="AA7">
        <v>2514</v>
      </c>
      <c r="AB7">
        <v>2592</v>
      </c>
      <c r="AC7">
        <v>2524</v>
      </c>
      <c r="AD7">
        <v>2532</v>
      </c>
      <c r="AE7">
        <v>2522</v>
      </c>
      <c r="AF7">
        <v>2476</v>
      </c>
      <c r="AG7">
        <v>2534</v>
      </c>
      <c r="AH7">
        <v>2595</v>
      </c>
      <c r="AI7">
        <v>2473</v>
      </c>
      <c r="AJ7">
        <v>2623</v>
      </c>
      <c r="AK7">
        <v>2482</v>
      </c>
      <c r="AL7">
        <v>2536</v>
      </c>
      <c r="AM7">
        <v>2571</v>
      </c>
      <c r="AN7">
        <v>2485</v>
      </c>
      <c r="AO7">
        <v>2542</v>
      </c>
      <c r="AP7">
        <v>2538</v>
      </c>
      <c r="AQ7">
        <v>2534</v>
      </c>
      <c r="AR7">
        <v>2524</v>
      </c>
      <c r="AS7">
        <v>2522</v>
      </c>
      <c r="AT7">
        <v>2603</v>
      </c>
      <c r="AU7">
        <v>2493</v>
      </c>
      <c r="AV7">
        <v>2594</v>
      </c>
      <c r="AW7">
        <v>2541</v>
      </c>
      <c r="AX7">
        <v>2595</v>
      </c>
      <c r="AY7">
        <v>2606</v>
      </c>
      <c r="AZ7">
        <v>2533</v>
      </c>
      <c r="BA7">
        <v>2533</v>
      </c>
      <c r="BB7">
        <v>2547</v>
      </c>
      <c r="BC7">
        <v>2534</v>
      </c>
      <c r="BD7">
        <v>2504</v>
      </c>
      <c r="BE7">
        <v>2485</v>
      </c>
      <c r="BF7">
        <v>2514</v>
      </c>
      <c r="BG7">
        <v>2466</v>
      </c>
      <c r="BH7">
        <v>2593</v>
      </c>
      <c r="BI7">
        <v>2623</v>
      </c>
      <c r="BJ7">
        <v>2590</v>
      </c>
      <c r="BK7">
        <v>2578</v>
      </c>
      <c r="BL7">
        <v>2557</v>
      </c>
      <c r="BM7">
        <v>2556</v>
      </c>
      <c r="BN7">
        <v>2445</v>
      </c>
      <c r="BO7">
        <v>2502</v>
      </c>
      <c r="BP7">
        <v>2539</v>
      </c>
      <c r="BQ7">
        <v>2487</v>
      </c>
      <c r="BR7">
        <v>2617</v>
      </c>
      <c r="BS7">
        <v>2590</v>
      </c>
      <c r="BT7">
        <v>2583</v>
      </c>
      <c r="BU7">
        <v>2545</v>
      </c>
      <c r="BV7">
        <v>2473</v>
      </c>
      <c r="BW7">
        <v>2583</v>
      </c>
      <c r="BX7">
        <v>2536</v>
      </c>
      <c r="BY7">
        <v>2572</v>
      </c>
      <c r="BZ7">
        <v>2507</v>
      </c>
      <c r="CA7">
        <v>2561</v>
      </c>
      <c r="CB7">
        <v>2543</v>
      </c>
      <c r="CC7">
        <v>2525</v>
      </c>
      <c r="CD7">
        <v>2556</v>
      </c>
      <c r="CE7">
        <v>2541</v>
      </c>
      <c r="CF7">
        <v>2553</v>
      </c>
      <c r="CG7">
        <v>2517</v>
      </c>
      <c r="CH7">
        <v>2494</v>
      </c>
      <c r="CI7">
        <v>2497</v>
      </c>
      <c r="CJ7">
        <v>2572</v>
      </c>
      <c r="CK7">
        <v>2473</v>
      </c>
      <c r="CL7">
        <v>2566</v>
      </c>
      <c r="CM7">
        <v>2501</v>
      </c>
      <c r="CN7">
        <v>2541</v>
      </c>
      <c r="CO7">
        <v>2591</v>
      </c>
      <c r="CP7">
        <v>2544</v>
      </c>
      <c r="CQ7">
        <v>2527</v>
      </c>
      <c r="CR7">
        <v>2536</v>
      </c>
      <c r="CS7">
        <v>2544</v>
      </c>
      <c r="CT7">
        <v>2540</v>
      </c>
      <c r="CU7">
        <v>2546</v>
      </c>
      <c r="CV7">
        <v>2567</v>
      </c>
      <c r="CW7">
        <v>2453</v>
      </c>
      <c r="CX7">
        <v>2546</v>
      </c>
      <c r="CY7">
        <v>2615</v>
      </c>
      <c r="CZ7">
        <v>2562</v>
      </c>
      <c r="DA7">
        <v>2543</v>
      </c>
      <c r="DB7">
        <v>2514</v>
      </c>
      <c r="DC7">
        <v>2491</v>
      </c>
      <c r="DD7">
        <v>2645</v>
      </c>
      <c r="DE7">
        <v>2537</v>
      </c>
      <c r="DF7">
        <v>2584</v>
      </c>
      <c r="DG7">
        <v>2558</v>
      </c>
      <c r="DH7">
        <v>2588</v>
      </c>
      <c r="DI7">
        <v>2519</v>
      </c>
      <c r="DJ7">
        <v>2507</v>
      </c>
      <c r="DK7">
        <v>2519</v>
      </c>
      <c r="DL7">
        <v>2530</v>
      </c>
      <c r="DM7">
        <v>2585</v>
      </c>
      <c r="DN7">
        <v>2547</v>
      </c>
      <c r="DO7">
        <v>2551</v>
      </c>
      <c r="DP7">
        <v>2549</v>
      </c>
      <c r="DQ7">
        <v>2577</v>
      </c>
      <c r="DR7">
        <v>2582</v>
      </c>
      <c r="DS7">
        <v>2548</v>
      </c>
      <c r="DT7">
        <v>2563</v>
      </c>
      <c r="DU7">
        <v>2544</v>
      </c>
      <c r="DV7">
        <v>2589</v>
      </c>
      <c r="DW7">
        <v>2517</v>
      </c>
      <c r="DX7">
        <v>2485</v>
      </c>
      <c r="DY7">
        <v>2537</v>
      </c>
      <c r="DZ7">
        <v>2547</v>
      </c>
      <c r="EA7">
        <v>2596</v>
      </c>
      <c r="EB7">
        <v>2566</v>
      </c>
      <c r="EC7">
        <v>2565</v>
      </c>
      <c r="ED7">
        <v>2484</v>
      </c>
      <c r="EE7">
        <v>2537</v>
      </c>
      <c r="EF7">
        <v>2514</v>
      </c>
      <c r="EG7">
        <v>2538</v>
      </c>
      <c r="EH7">
        <v>2512</v>
      </c>
      <c r="EI7">
        <v>2605</v>
      </c>
      <c r="EJ7">
        <v>2550</v>
      </c>
      <c r="EK7">
        <v>2636</v>
      </c>
      <c r="EL7">
        <v>2560</v>
      </c>
      <c r="EM7">
        <v>2569</v>
      </c>
      <c r="EN7">
        <v>2511</v>
      </c>
      <c r="EO7">
        <v>2552</v>
      </c>
      <c r="EP7">
        <v>2542</v>
      </c>
      <c r="EQ7">
        <v>2582</v>
      </c>
      <c r="ER7">
        <v>2616</v>
      </c>
      <c r="ES7">
        <v>2529</v>
      </c>
      <c r="ET7">
        <v>2539</v>
      </c>
      <c r="EU7">
        <v>2534</v>
      </c>
      <c r="EV7">
        <v>2573</v>
      </c>
      <c r="EW7">
        <v>2563</v>
      </c>
      <c r="EX7">
        <v>2593</v>
      </c>
      <c r="EY7">
        <v>2568</v>
      </c>
      <c r="EZ7">
        <v>2507</v>
      </c>
      <c r="FA7">
        <v>2550</v>
      </c>
      <c r="FB7">
        <v>2478</v>
      </c>
      <c r="FC7">
        <v>2541</v>
      </c>
      <c r="FD7">
        <v>2510</v>
      </c>
      <c r="FE7">
        <v>2593</v>
      </c>
      <c r="FF7">
        <v>2543</v>
      </c>
      <c r="FG7">
        <v>2517</v>
      </c>
      <c r="FH7">
        <v>2607</v>
      </c>
      <c r="FI7">
        <v>2554</v>
      </c>
      <c r="FJ7">
        <v>2521</v>
      </c>
      <c r="FK7">
        <v>2498</v>
      </c>
      <c r="FL7">
        <v>2627</v>
      </c>
      <c r="FM7">
        <v>2543</v>
      </c>
      <c r="FN7">
        <v>2562</v>
      </c>
      <c r="FO7">
        <v>2577</v>
      </c>
      <c r="FP7">
        <v>2484</v>
      </c>
      <c r="FQ7">
        <v>2535</v>
      </c>
      <c r="FR7">
        <v>2614</v>
      </c>
      <c r="FS7">
        <v>2486</v>
      </c>
      <c r="FT7">
        <v>2516</v>
      </c>
      <c r="FU7">
        <v>2526</v>
      </c>
      <c r="FV7">
        <v>2521</v>
      </c>
      <c r="FW7">
        <v>2511</v>
      </c>
      <c r="FX7">
        <v>2524</v>
      </c>
      <c r="FY7">
        <v>2602</v>
      </c>
      <c r="FZ7">
        <v>2490</v>
      </c>
      <c r="GA7">
        <v>2534</v>
      </c>
      <c r="GB7">
        <v>2551</v>
      </c>
      <c r="GC7">
        <v>2578</v>
      </c>
      <c r="GD7">
        <v>2551</v>
      </c>
      <c r="GE7">
        <v>2548</v>
      </c>
      <c r="GF7">
        <v>2537</v>
      </c>
      <c r="GG7">
        <v>2545</v>
      </c>
      <c r="GH7">
        <v>2567</v>
      </c>
      <c r="GI7">
        <v>2463</v>
      </c>
      <c r="GJ7">
        <v>2577</v>
      </c>
      <c r="GK7">
        <v>2561</v>
      </c>
      <c r="GL7">
        <v>2493</v>
      </c>
      <c r="GM7">
        <v>2533</v>
      </c>
      <c r="GN7">
        <v>2566</v>
      </c>
      <c r="GO7">
        <v>2516</v>
      </c>
      <c r="GP7">
        <v>2483</v>
      </c>
      <c r="GQ7">
        <v>2530</v>
      </c>
      <c r="GR7">
        <v>2516</v>
      </c>
      <c r="GS7">
        <v>2624</v>
      </c>
      <c r="GT7">
        <v>2527</v>
      </c>
      <c r="GU7">
        <v>2492</v>
      </c>
      <c r="GV7">
        <v>2584</v>
      </c>
      <c r="GW7">
        <v>2498</v>
      </c>
      <c r="GX7">
        <v>2534</v>
      </c>
      <c r="GY7">
        <v>2580</v>
      </c>
      <c r="GZ7">
        <v>2559</v>
      </c>
      <c r="HA7">
        <v>2563</v>
      </c>
      <c r="HB7">
        <v>2536</v>
      </c>
      <c r="HC7">
        <v>2532</v>
      </c>
      <c r="HD7">
        <v>2620</v>
      </c>
      <c r="HE7">
        <v>2509</v>
      </c>
      <c r="HF7">
        <v>2558</v>
      </c>
      <c r="HG7">
        <v>2569</v>
      </c>
      <c r="HH7">
        <v>2563</v>
      </c>
      <c r="HI7">
        <v>2571</v>
      </c>
      <c r="HJ7">
        <v>2593</v>
      </c>
      <c r="HK7">
        <v>2498</v>
      </c>
      <c r="HL7">
        <v>2496</v>
      </c>
      <c r="HM7">
        <v>2518</v>
      </c>
      <c r="HN7">
        <v>2536</v>
      </c>
      <c r="HO7">
        <v>2486</v>
      </c>
      <c r="HP7">
        <v>2572</v>
      </c>
      <c r="HQ7">
        <v>2623</v>
      </c>
      <c r="HR7">
        <v>2510</v>
      </c>
      <c r="HS7">
        <v>2529</v>
      </c>
      <c r="HT7">
        <v>2565</v>
      </c>
      <c r="HU7">
        <v>2535</v>
      </c>
      <c r="HV7">
        <v>2559</v>
      </c>
      <c r="HW7">
        <v>2553</v>
      </c>
      <c r="HX7">
        <v>2501</v>
      </c>
      <c r="HY7">
        <v>2516</v>
      </c>
      <c r="HZ7">
        <v>2494</v>
      </c>
      <c r="IA7">
        <v>2551</v>
      </c>
      <c r="IB7">
        <v>2509</v>
      </c>
      <c r="IC7">
        <v>2560</v>
      </c>
      <c r="ID7">
        <v>2580</v>
      </c>
      <c r="IE7">
        <v>2489</v>
      </c>
      <c r="IF7">
        <v>2510</v>
      </c>
      <c r="IG7">
        <v>2543</v>
      </c>
      <c r="IH7">
        <v>2563</v>
      </c>
      <c r="II7">
        <v>2520</v>
      </c>
      <c r="IJ7">
        <v>2574</v>
      </c>
      <c r="IK7">
        <v>2613</v>
      </c>
      <c r="IL7">
        <v>2583</v>
      </c>
      <c r="IM7">
        <v>2461</v>
      </c>
      <c r="IN7">
        <v>2555</v>
      </c>
      <c r="IO7">
        <v>2547</v>
      </c>
      <c r="IP7">
        <v>2527</v>
      </c>
      <c r="IQ7">
        <v>2561</v>
      </c>
      <c r="IR7">
        <v>2470</v>
      </c>
      <c r="IS7">
        <v>2546</v>
      </c>
      <c r="IT7">
        <v>2546</v>
      </c>
      <c r="IU7">
        <v>2514</v>
      </c>
      <c r="IV7">
        <v>2515</v>
      </c>
      <c r="IW7">
        <v>2546</v>
      </c>
      <c r="IX7">
        <v>2570</v>
      </c>
      <c r="IY7">
        <v>2556</v>
      </c>
      <c r="IZ7">
        <v>2507</v>
      </c>
      <c r="JA7">
        <v>2563</v>
      </c>
      <c r="JB7">
        <v>2573</v>
      </c>
      <c r="JC7">
        <v>2569</v>
      </c>
      <c r="JD7">
        <v>2540</v>
      </c>
      <c r="JE7">
        <v>2518</v>
      </c>
      <c r="JF7">
        <v>2574</v>
      </c>
      <c r="JG7">
        <v>2483</v>
      </c>
      <c r="JH7">
        <v>2583</v>
      </c>
      <c r="JI7">
        <v>2545</v>
      </c>
      <c r="JJ7">
        <v>2547</v>
      </c>
      <c r="JK7">
        <v>2552</v>
      </c>
      <c r="JL7">
        <v>2571</v>
      </c>
      <c r="JM7">
        <v>2502</v>
      </c>
      <c r="JN7">
        <v>2570</v>
      </c>
      <c r="JO7">
        <v>2490</v>
      </c>
      <c r="JP7">
        <v>2544</v>
      </c>
      <c r="JQ7">
        <v>2587</v>
      </c>
      <c r="JR7">
        <v>2549</v>
      </c>
      <c r="JS7">
        <v>2577</v>
      </c>
      <c r="JT7">
        <v>2555</v>
      </c>
      <c r="JU7">
        <v>2571</v>
      </c>
      <c r="JV7">
        <v>2614</v>
      </c>
      <c r="JW7">
        <v>2593</v>
      </c>
      <c r="JX7">
        <v>2603</v>
      </c>
      <c r="JY7">
        <v>2521</v>
      </c>
      <c r="JZ7">
        <v>2581</v>
      </c>
      <c r="KA7">
        <v>2558</v>
      </c>
      <c r="KB7">
        <v>2619</v>
      </c>
      <c r="KC7">
        <v>2547</v>
      </c>
      <c r="KD7">
        <v>2566</v>
      </c>
      <c r="KE7">
        <v>2633</v>
      </c>
      <c r="KF7">
        <v>2538</v>
      </c>
      <c r="KG7">
        <v>2513</v>
      </c>
      <c r="KH7">
        <v>2499</v>
      </c>
      <c r="KI7">
        <v>2486</v>
      </c>
      <c r="KJ7">
        <v>2570</v>
      </c>
      <c r="KK7">
        <v>2577</v>
      </c>
      <c r="KL7">
        <v>2590</v>
      </c>
      <c r="KM7">
        <v>2555</v>
      </c>
      <c r="KN7">
        <v>2539</v>
      </c>
      <c r="KO7">
        <v>2555</v>
      </c>
      <c r="KP7">
        <v>2616</v>
      </c>
      <c r="KQ7">
        <v>2516</v>
      </c>
      <c r="KR7">
        <v>2462</v>
      </c>
      <c r="KS7">
        <v>2549</v>
      </c>
      <c r="KT7">
        <v>2496</v>
      </c>
      <c r="KU7">
        <v>2494</v>
      </c>
      <c r="KV7">
        <v>2518</v>
      </c>
      <c r="KW7">
        <v>2547</v>
      </c>
      <c r="KX7">
        <v>2429</v>
      </c>
      <c r="KY7">
        <v>2544</v>
      </c>
      <c r="KZ7">
        <v>2541</v>
      </c>
      <c r="LA7">
        <v>2576</v>
      </c>
      <c r="LB7">
        <v>2523</v>
      </c>
      <c r="LC7">
        <v>2511</v>
      </c>
      <c r="LD7">
        <v>2648</v>
      </c>
      <c r="LE7">
        <v>2553</v>
      </c>
      <c r="LF7">
        <v>2520</v>
      </c>
      <c r="LG7">
        <v>2499</v>
      </c>
      <c r="LH7">
        <v>2618</v>
      </c>
      <c r="LI7">
        <v>2549</v>
      </c>
      <c r="LJ7">
        <v>2476</v>
      </c>
      <c r="LK7">
        <v>2496</v>
      </c>
      <c r="LL7">
        <v>2622</v>
      </c>
      <c r="LM7">
        <v>2510</v>
      </c>
      <c r="LN7">
        <v>2559</v>
      </c>
      <c r="LO7">
        <v>2541</v>
      </c>
      <c r="LP7">
        <v>2537</v>
      </c>
      <c r="LQ7">
        <v>2510</v>
      </c>
      <c r="LR7">
        <v>2515</v>
      </c>
      <c r="LS7">
        <v>2486</v>
      </c>
      <c r="LT7">
        <v>2539</v>
      </c>
      <c r="LU7">
        <v>2512</v>
      </c>
      <c r="LV7">
        <v>2487</v>
      </c>
      <c r="LW7">
        <v>2531</v>
      </c>
      <c r="LX7">
        <v>2509</v>
      </c>
      <c r="LY7">
        <v>2567</v>
      </c>
      <c r="LZ7">
        <v>2522</v>
      </c>
      <c r="MA7">
        <v>2449</v>
      </c>
      <c r="MB7">
        <v>2486</v>
      </c>
      <c r="MC7">
        <v>2522</v>
      </c>
      <c r="MD7">
        <v>2512</v>
      </c>
      <c r="ME7">
        <v>2603</v>
      </c>
      <c r="MF7">
        <v>2528</v>
      </c>
      <c r="MG7">
        <v>2529</v>
      </c>
      <c r="MH7">
        <v>2533</v>
      </c>
      <c r="MI7">
        <v>2546</v>
      </c>
      <c r="MJ7">
        <v>2546</v>
      </c>
      <c r="MK7">
        <v>2476</v>
      </c>
      <c r="ML7">
        <v>2485</v>
      </c>
      <c r="MM7">
        <v>2571</v>
      </c>
      <c r="MN7">
        <v>2551</v>
      </c>
      <c r="MO7">
        <v>2523</v>
      </c>
      <c r="MP7">
        <v>2549</v>
      </c>
      <c r="MQ7">
        <v>2476</v>
      </c>
      <c r="MR7">
        <v>2528</v>
      </c>
      <c r="MS7">
        <v>2517</v>
      </c>
      <c r="MT7">
        <v>2501</v>
      </c>
      <c r="MU7">
        <v>2531</v>
      </c>
      <c r="MV7">
        <v>2588</v>
      </c>
      <c r="MW7">
        <v>2571</v>
      </c>
      <c r="MX7">
        <v>2543</v>
      </c>
      <c r="MY7">
        <v>2599</v>
      </c>
      <c r="MZ7">
        <v>2567</v>
      </c>
      <c r="NA7">
        <v>2515</v>
      </c>
      <c r="NB7">
        <v>2502</v>
      </c>
      <c r="NC7">
        <v>2538</v>
      </c>
      <c r="ND7">
        <v>2589</v>
      </c>
      <c r="NE7">
        <v>2524</v>
      </c>
      <c r="NF7">
        <v>2559</v>
      </c>
      <c r="NG7">
        <v>2548</v>
      </c>
      <c r="NH7">
        <v>2555</v>
      </c>
      <c r="NI7">
        <v>2612</v>
      </c>
      <c r="NJ7">
        <v>2526</v>
      </c>
      <c r="NK7">
        <v>2612</v>
      </c>
      <c r="NL7">
        <v>2592</v>
      </c>
      <c r="NM7">
        <v>2478</v>
      </c>
      <c r="NN7">
        <v>2549</v>
      </c>
      <c r="NO7">
        <v>2638</v>
      </c>
      <c r="NP7">
        <v>2604</v>
      </c>
      <c r="NQ7">
        <v>2570</v>
      </c>
      <c r="NR7">
        <v>2559</v>
      </c>
      <c r="NS7">
        <v>2608</v>
      </c>
      <c r="NT7">
        <v>2506</v>
      </c>
      <c r="NU7">
        <v>2607</v>
      </c>
      <c r="NV7">
        <v>2607</v>
      </c>
      <c r="NW7">
        <v>2545</v>
      </c>
      <c r="NX7">
        <v>2558</v>
      </c>
      <c r="NY7">
        <v>2535</v>
      </c>
      <c r="NZ7">
        <v>2604</v>
      </c>
      <c r="OA7">
        <v>2510</v>
      </c>
      <c r="OB7">
        <v>2482</v>
      </c>
      <c r="OC7">
        <v>2524</v>
      </c>
      <c r="OD7">
        <v>2581</v>
      </c>
      <c r="OE7">
        <v>2537</v>
      </c>
      <c r="OF7">
        <v>2550</v>
      </c>
      <c r="OG7">
        <v>2527</v>
      </c>
      <c r="OH7">
        <v>2440</v>
      </c>
      <c r="OI7">
        <v>2584</v>
      </c>
      <c r="OJ7">
        <v>2463</v>
      </c>
      <c r="OK7">
        <v>2594</v>
      </c>
      <c r="OL7">
        <v>2607</v>
      </c>
      <c r="OM7">
        <v>2640</v>
      </c>
      <c r="ON7">
        <v>2488</v>
      </c>
      <c r="OO7">
        <v>2539</v>
      </c>
      <c r="OP7">
        <v>2565</v>
      </c>
      <c r="OQ7">
        <v>2442</v>
      </c>
      <c r="OR7">
        <v>2471</v>
      </c>
      <c r="OS7">
        <v>2500</v>
      </c>
      <c r="OT7">
        <v>2522</v>
      </c>
      <c r="OU7">
        <v>2574</v>
      </c>
      <c r="OV7">
        <v>2574</v>
      </c>
      <c r="OW7">
        <v>2498</v>
      </c>
      <c r="OX7">
        <v>2504</v>
      </c>
      <c r="OY7">
        <v>2523</v>
      </c>
      <c r="OZ7">
        <v>2531</v>
      </c>
      <c r="PA7">
        <v>2538</v>
      </c>
      <c r="PB7">
        <v>2494</v>
      </c>
      <c r="PC7">
        <v>2534</v>
      </c>
      <c r="PD7">
        <v>2597</v>
      </c>
      <c r="PE7">
        <v>2523</v>
      </c>
      <c r="PF7">
        <v>2547</v>
      </c>
      <c r="PG7">
        <v>2471</v>
      </c>
      <c r="PH7">
        <v>2461</v>
      </c>
      <c r="PI7">
        <v>2586</v>
      </c>
      <c r="PJ7">
        <v>2537</v>
      </c>
      <c r="PK7">
        <v>2623</v>
      </c>
      <c r="PL7">
        <v>2496</v>
      </c>
      <c r="PM7">
        <v>2583</v>
      </c>
      <c r="PN7">
        <v>2545</v>
      </c>
      <c r="PO7">
        <v>2546</v>
      </c>
      <c r="PP7">
        <v>2600</v>
      </c>
      <c r="PQ7">
        <v>2506</v>
      </c>
      <c r="PR7">
        <v>2542</v>
      </c>
      <c r="PS7">
        <v>2510</v>
      </c>
      <c r="PT7">
        <v>2529</v>
      </c>
      <c r="PU7">
        <v>2619</v>
      </c>
      <c r="PV7">
        <v>2560</v>
      </c>
      <c r="PW7">
        <v>2528</v>
      </c>
      <c r="PX7">
        <v>2606</v>
      </c>
      <c r="PY7">
        <v>2648</v>
      </c>
      <c r="PZ7">
        <v>2478</v>
      </c>
      <c r="QA7">
        <v>2574</v>
      </c>
      <c r="QB7">
        <v>2523</v>
      </c>
      <c r="QC7">
        <v>2490</v>
      </c>
      <c r="QD7">
        <v>2571</v>
      </c>
      <c r="QE7">
        <v>2534</v>
      </c>
      <c r="QF7">
        <v>2539</v>
      </c>
      <c r="QG7">
        <v>2498</v>
      </c>
      <c r="QH7">
        <v>2523</v>
      </c>
      <c r="QI7">
        <v>2538</v>
      </c>
      <c r="QJ7">
        <v>2586</v>
      </c>
      <c r="QK7">
        <v>2585</v>
      </c>
      <c r="QL7">
        <v>2526</v>
      </c>
      <c r="QM7">
        <v>2584</v>
      </c>
      <c r="QN7">
        <v>2520</v>
      </c>
      <c r="QO7">
        <v>2595</v>
      </c>
      <c r="QP7">
        <v>2548</v>
      </c>
      <c r="QQ7">
        <v>2491</v>
      </c>
      <c r="QR7">
        <v>2571</v>
      </c>
      <c r="QS7">
        <v>2550</v>
      </c>
      <c r="QT7">
        <v>2596</v>
      </c>
      <c r="QU7">
        <v>2534</v>
      </c>
      <c r="QV7">
        <v>2569</v>
      </c>
      <c r="QW7">
        <v>2486</v>
      </c>
      <c r="QX7">
        <v>2661</v>
      </c>
      <c r="QY7">
        <v>2542</v>
      </c>
      <c r="QZ7">
        <v>2549</v>
      </c>
      <c r="RA7">
        <v>2519</v>
      </c>
      <c r="RB7">
        <v>2498</v>
      </c>
      <c r="RC7">
        <v>2585</v>
      </c>
      <c r="RD7">
        <v>2483</v>
      </c>
      <c r="RE7">
        <v>2559</v>
      </c>
      <c r="RF7">
        <v>2578</v>
      </c>
      <c r="RG7">
        <v>2579</v>
      </c>
      <c r="RH7">
        <v>2523</v>
      </c>
      <c r="RI7">
        <v>2515</v>
      </c>
      <c r="RJ7">
        <v>2506</v>
      </c>
      <c r="RK7">
        <v>2489</v>
      </c>
      <c r="RL7">
        <v>2560</v>
      </c>
      <c r="RM7">
        <v>2525</v>
      </c>
      <c r="RN7">
        <v>2498</v>
      </c>
      <c r="RO7">
        <v>2579</v>
      </c>
      <c r="RP7">
        <v>2562</v>
      </c>
      <c r="RQ7">
        <v>2563</v>
      </c>
      <c r="RR7">
        <v>2536</v>
      </c>
      <c r="RS7">
        <v>2532</v>
      </c>
      <c r="RT7">
        <v>2563</v>
      </c>
      <c r="RU7">
        <v>2428</v>
      </c>
      <c r="RV7">
        <v>2545</v>
      </c>
      <c r="RW7">
        <v>2540</v>
      </c>
      <c r="RX7">
        <v>2499</v>
      </c>
      <c r="RY7">
        <v>2563</v>
      </c>
      <c r="RZ7">
        <v>2554</v>
      </c>
      <c r="SA7">
        <v>2540</v>
      </c>
      <c r="SB7">
        <v>2479</v>
      </c>
      <c r="SC7">
        <v>2619</v>
      </c>
      <c r="SD7">
        <v>2488</v>
      </c>
      <c r="SE7">
        <v>2575</v>
      </c>
      <c r="SF7">
        <v>2507</v>
      </c>
      <c r="SG7">
        <v>2553</v>
      </c>
      <c r="SH7">
        <v>2588</v>
      </c>
      <c r="SI7">
        <v>2543</v>
      </c>
      <c r="SJ7">
        <v>2606</v>
      </c>
      <c r="SK7">
        <v>2585</v>
      </c>
      <c r="SL7">
        <v>2599</v>
      </c>
      <c r="SM7">
        <v>2547</v>
      </c>
    </row>
    <row r="8" spans="1:507" x14ac:dyDescent="0.25">
      <c r="A8" s="1">
        <f t="shared" si="1"/>
        <v>1.8474445670678744E-2</v>
      </c>
      <c r="B8">
        <f t="shared" si="2"/>
        <v>36.346735259167382</v>
      </c>
      <c r="C8" s="11">
        <f t="shared" si="0"/>
        <v>0.44846273079553223</v>
      </c>
      <c r="D8" s="4">
        <f t="shared" si="3"/>
        <v>983703</v>
      </c>
      <c r="E8" s="2">
        <v>14</v>
      </c>
      <c r="F8">
        <v>6</v>
      </c>
      <c r="G8">
        <v>8</v>
      </c>
      <c r="H8">
        <v>1988</v>
      </c>
      <c r="I8">
        <v>1983</v>
      </c>
      <c r="J8">
        <v>1945</v>
      </c>
      <c r="K8">
        <v>1972</v>
      </c>
      <c r="L8">
        <v>2033</v>
      </c>
      <c r="M8">
        <v>1930</v>
      </c>
      <c r="N8">
        <v>2000</v>
      </c>
      <c r="O8">
        <v>2010</v>
      </c>
      <c r="P8">
        <v>1971</v>
      </c>
      <c r="Q8">
        <v>2001</v>
      </c>
      <c r="R8">
        <v>1989</v>
      </c>
      <c r="S8">
        <v>1963</v>
      </c>
      <c r="T8">
        <v>1910</v>
      </c>
      <c r="U8">
        <v>2007</v>
      </c>
      <c r="V8">
        <v>1994</v>
      </c>
      <c r="W8">
        <v>1961</v>
      </c>
      <c r="X8">
        <v>1970</v>
      </c>
      <c r="Y8">
        <v>1996</v>
      </c>
      <c r="Z8">
        <v>2040</v>
      </c>
      <c r="AA8">
        <v>1926</v>
      </c>
      <c r="AB8">
        <v>1974</v>
      </c>
      <c r="AC8">
        <v>1988</v>
      </c>
      <c r="AD8">
        <v>1953</v>
      </c>
      <c r="AE8">
        <v>1961</v>
      </c>
      <c r="AF8">
        <v>1904</v>
      </c>
      <c r="AG8">
        <v>1932</v>
      </c>
      <c r="AH8">
        <v>1969</v>
      </c>
      <c r="AI8">
        <v>1912</v>
      </c>
      <c r="AJ8">
        <v>2001</v>
      </c>
      <c r="AK8">
        <v>1887</v>
      </c>
      <c r="AL8">
        <v>1989</v>
      </c>
      <c r="AM8">
        <v>1990</v>
      </c>
      <c r="AN8">
        <v>1951</v>
      </c>
      <c r="AO8">
        <v>1960</v>
      </c>
      <c r="AP8">
        <v>1954</v>
      </c>
      <c r="AQ8">
        <v>1964</v>
      </c>
      <c r="AR8">
        <v>1912</v>
      </c>
      <c r="AS8">
        <v>1934</v>
      </c>
      <c r="AT8">
        <v>1999</v>
      </c>
      <c r="AU8">
        <v>1930</v>
      </c>
      <c r="AV8">
        <v>2014</v>
      </c>
      <c r="AW8">
        <v>1961</v>
      </c>
      <c r="AX8">
        <v>1985</v>
      </c>
      <c r="AY8">
        <v>1947</v>
      </c>
      <c r="AZ8">
        <v>1951</v>
      </c>
      <c r="BA8">
        <v>1965</v>
      </c>
      <c r="BB8">
        <v>1992</v>
      </c>
      <c r="BC8">
        <v>1980</v>
      </c>
      <c r="BD8">
        <v>1928</v>
      </c>
      <c r="BE8">
        <v>1967</v>
      </c>
      <c r="BF8">
        <v>2004</v>
      </c>
      <c r="BG8">
        <v>1932</v>
      </c>
      <c r="BH8">
        <v>2009</v>
      </c>
      <c r="BI8">
        <v>1999</v>
      </c>
      <c r="BJ8">
        <v>1982</v>
      </c>
      <c r="BK8">
        <v>1965</v>
      </c>
      <c r="BL8">
        <v>1985</v>
      </c>
      <c r="BM8">
        <v>1966</v>
      </c>
      <c r="BN8">
        <v>1907</v>
      </c>
      <c r="BO8">
        <v>1983</v>
      </c>
      <c r="BP8">
        <v>1968</v>
      </c>
      <c r="BQ8">
        <v>1940</v>
      </c>
      <c r="BR8">
        <v>1990</v>
      </c>
      <c r="BS8">
        <v>2032</v>
      </c>
      <c r="BT8">
        <v>1983</v>
      </c>
      <c r="BU8">
        <v>1908</v>
      </c>
      <c r="BV8">
        <v>1930</v>
      </c>
      <c r="BW8">
        <v>1943</v>
      </c>
      <c r="BX8">
        <v>1966</v>
      </c>
      <c r="BY8">
        <v>1974</v>
      </c>
      <c r="BZ8">
        <v>1968</v>
      </c>
      <c r="CA8">
        <v>1985</v>
      </c>
      <c r="CB8">
        <v>1963</v>
      </c>
      <c r="CC8">
        <v>1950</v>
      </c>
      <c r="CD8">
        <v>1987</v>
      </c>
      <c r="CE8">
        <v>1983</v>
      </c>
      <c r="CF8">
        <v>1955</v>
      </c>
      <c r="CG8">
        <v>1975</v>
      </c>
      <c r="CH8">
        <v>1953</v>
      </c>
      <c r="CI8">
        <v>1914</v>
      </c>
      <c r="CJ8">
        <v>2031</v>
      </c>
      <c r="CK8">
        <v>1926</v>
      </c>
      <c r="CL8">
        <v>1961</v>
      </c>
      <c r="CM8">
        <v>1970</v>
      </c>
      <c r="CN8">
        <v>1959</v>
      </c>
      <c r="CO8">
        <v>2042</v>
      </c>
      <c r="CP8">
        <v>1912</v>
      </c>
      <c r="CQ8">
        <v>1986</v>
      </c>
      <c r="CR8">
        <v>1989</v>
      </c>
      <c r="CS8">
        <v>1971</v>
      </c>
      <c r="CT8">
        <v>1953</v>
      </c>
      <c r="CU8">
        <v>1963</v>
      </c>
      <c r="CV8">
        <v>2041</v>
      </c>
      <c r="CW8">
        <v>1872</v>
      </c>
      <c r="CX8">
        <v>1970</v>
      </c>
      <c r="CY8">
        <v>2000</v>
      </c>
      <c r="CZ8">
        <v>1932</v>
      </c>
      <c r="DA8">
        <v>1992</v>
      </c>
      <c r="DB8">
        <v>1963</v>
      </c>
      <c r="DC8">
        <v>1972</v>
      </c>
      <c r="DD8">
        <v>2031</v>
      </c>
      <c r="DE8">
        <v>2004</v>
      </c>
      <c r="DF8">
        <v>1963</v>
      </c>
      <c r="DG8">
        <v>1949</v>
      </c>
      <c r="DH8">
        <v>1986</v>
      </c>
      <c r="DI8">
        <v>1925</v>
      </c>
      <c r="DJ8">
        <v>1925</v>
      </c>
      <c r="DK8">
        <v>1930</v>
      </c>
      <c r="DL8">
        <v>1934</v>
      </c>
      <c r="DM8">
        <v>2026</v>
      </c>
      <c r="DN8">
        <v>1952</v>
      </c>
      <c r="DO8">
        <v>2001</v>
      </c>
      <c r="DP8">
        <v>1972</v>
      </c>
      <c r="DQ8">
        <v>2021</v>
      </c>
      <c r="DR8">
        <v>1948</v>
      </c>
      <c r="DS8">
        <v>2014</v>
      </c>
      <c r="DT8">
        <v>1999</v>
      </c>
      <c r="DU8">
        <v>1930</v>
      </c>
      <c r="DV8">
        <v>1992</v>
      </c>
      <c r="DW8">
        <v>1973</v>
      </c>
      <c r="DX8">
        <v>1925</v>
      </c>
      <c r="DY8">
        <v>1973</v>
      </c>
      <c r="DZ8">
        <v>1931</v>
      </c>
      <c r="EA8">
        <v>1999</v>
      </c>
      <c r="EB8">
        <v>1968</v>
      </c>
      <c r="EC8">
        <v>1970</v>
      </c>
      <c r="ED8">
        <v>1913</v>
      </c>
      <c r="EE8">
        <v>1970</v>
      </c>
      <c r="EF8">
        <v>1964</v>
      </c>
      <c r="EG8">
        <v>1960</v>
      </c>
      <c r="EH8">
        <v>1947</v>
      </c>
      <c r="EI8">
        <v>1984</v>
      </c>
      <c r="EJ8">
        <v>1946</v>
      </c>
      <c r="EK8">
        <v>1995</v>
      </c>
      <c r="EL8">
        <v>1929</v>
      </c>
      <c r="EM8">
        <v>1982</v>
      </c>
      <c r="EN8">
        <v>1963</v>
      </c>
      <c r="EO8">
        <v>1989</v>
      </c>
      <c r="EP8">
        <v>1993</v>
      </c>
      <c r="EQ8">
        <v>1910</v>
      </c>
      <c r="ER8">
        <v>1972</v>
      </c>
      <c r="ES8">
        <v>1982</v>
      </c>
      <c r="ET8">
        <v>1985</v>
      </c>
      <c r="EU8">
        <v>1951</v>
      </c>
      <c r="EV8">
        <v>2032</v>
      </c>
      <c r="EW8">
        <v>1957</v>
      </c>
      <c r="EX8">
        <v>1959</v>
      </c>
      <c r="EY8">
        <v>1937</v>
      </c>
      <c r="EZ8">
        <v>1914</v>
      </c>
      <c r="FA8">
        <v>2057</v>
      </c>
      <c r="FB8">
        <v>1957</v>
      </c>
      <c r="FC8">
        <v>1984</v>
      </c>
      <c r="FD8">
        <v>2027</v>
      </c>
      <c r="FE8">
        <v>1986</v>
      </c>
      <c r="FF8">
        <v>2015</v>
      </c>
      <c r="FG8">
        <v>1961</v>
      </c>
      <c r="FH8">
        <v>1993</v>
      </c>
      <c r="FI8">
        <v>1902</v>
      </c>
      <c r="FJ8">
        <v>1938</v>
      </c>
      <c r="FK8">
        <v>1960</v>
      </c>
      <c r="FL8">
        <v>1966</v>
      </c>
      <c r="FM8">
        <v>1990</v>
      </c>
      <c r="FN8">
        <v>1991</v>
      </c>
      <c r="FO8">
        <v>1953</v>
      </c>
      <c r="FP8">
        <v>1906</v>
      </c>
      <c r="FQ8">
        <v>2076</v>
      </c>
      <c r="FR8">
        <v>2010</v>
      </c>
      <c r="FS8">
        <v>1930</v>
      </c>
      <c r="FT8">
        <v>1986</v>
      </c>
      <c r="FU8">
        <v>1965</v>
      </c>
      <c r="FV8">
        <v>1988</v>
      </c>
      <c r="FW8">
        <v>1937</v>
      </c>
      <c r="FX8">
        <v>1943</v>
      </c>
      <c r="FY8">
        <v>1988</v>
      </c>
      <c r="FZ8">
        <v>1915</v>
      </c>
      <c r="GA8">
        <v>1916</v>
      </c>
      <c r="GB8">
        <v>2013</v>
      </c>
      <c r="GC8">
        <v>2031</v>
      </c>
      <c r="GD8">
        <v>1986</v>
      </c>
      <c r="GE8">
        <v>1923</v>
      </c>
      <c r="GF8">
        <v>1921</v>
      </c>
      <c r="GG8">
        <v>1976</v>
      </c>
      <c r="GH8">
        <v>1993</v>
      </c>
      <c r="GI8">
        <v>1953</v>
      </c>
      <c r="GJ8">
        <v>1994</v>
      </c>
      <c r="GK8">
        <v>1941</v>
      </c>
      <c r="GL8">
        <v>1933</v>
      </c>
      <c r="GM8">
        <v>1995</v>
      </c>
      <c r="GN8">
        <v>1993</v>
      </c>
      <c r="GO8">
        <v>1974</v>
      </c>
      <c r="GP8">
        <v>1948</v>
      </c>
      <c r="GQ8">
        <v>1982</v>
      </c>
      <c r="GR8">
        <v>1926</v>
      </c>
      <c r="GS8">
        <v>1978</v>
      </c>
      <c r="GT8">
        <v>2000</v>
      </c>
      <c r="GU8">
        <v>1960</v>
      </c>
      <c r="GV8">
        <v>1998</v>
      </c>
      <c r="GW8">
        <v>1964</v>
      </c>
      <c r="GX8">
        <v>1918</v>
      </c>
      <c r="GY8">
        <v>1980</v>
      </c>
      <c r="GZ8">
        <v>1949</v>
      </c>
      <c r="HA8">
        <v>1965</v>
      </c>
      <c r="HB8">
        <v>1937</v>
      </c>
      <c r="HC8">
        <v>1916</v>
      </c>
      <c r="HD8">
        <v>2050</v>
      </c>
      <c r="HE8">
        <v>1950</v>
      </c>
      <c r="HF8">
        <v>1992</v>
      </c>
      <c r="HG8">
        <v>1991</v>
      </c>
      <c r="HH8">
        <v>1988</v>
      </c>
      <c r="HI8">
        <v>1951</v>
      </c>
      <c r="HJ8">
        <v>1979</v>
      </c>
      <c r="HK8">
        <v>1987</v>
      </c>
      <c r="HL8">
        <v>1933</v>
      </c>
      <c r="HM8">
        <v>1967</v>
      </c>
      <c r="HN8">
        <v>1928</v>
      </c>
      <c r="HO8">
        <v>1922</v>
      </c>
      <c r="HP8">
        <v>1982</v>
      </c>
      <c r="HQ8">
        <v>1994</v>
      </c>
      <c r="HR8">
        <v>1955</v>
      </c>
      <c r="HS8">
        <v>1941</v>
      </c>
      <c r="HT8">
        <v>1931</v>
      </c>
      <c r="HU8">
        <v>1936</v>
      </c>
      <c r="HV8">
        <v>1944</v>
      </c>
      <c r="HW8">
        <v>1957</v>
      </c>
      <c r="HX8">
        <v>1946</v>
      </c>
      <c r="HY8">
        <v>1923</v>
      </c>
      <c r="HZ8">
        <v>1978</v>
      </c>
      <c r="IA8">
        <v>1939</v>
      </c>
      <c r="IB8">
        <v>1945</v>
      </c>
      <c r="IC8">
        <v>1981</v>
      </c>
      <c r="ID8">
        <v>1952</v>
      </c>
      <c r="IE8">
        <v>1880</v>
      </c>
      <c r="IF8">
        <v>1927</v>
      </c>
      <c r="IG8">
        <v>1990</v>
      </c>
      <c r="IH8">
        <v>1957</v>
      </c>
      <c r="II8">
        <v>1983</v>
      </c>
      <c r="IJ8">
        <v>1929</v>
      </c>
      <c r="IK8">
        <v>2017</v>
      </c>
      <c r="IL8">
        <v>1970</v>
      </c>
      <c r="IM8">
        <v>1922</v>
      </c>
      <c r="IN8">
        <v>1993</v>
      </c>
      <c r="IO8">
        <v>1949</v>
      </c>
      <c r="IP8">
        <v>1992</v>
      </c>
      <c r="IQ8">
        <v>2009</v>
      </c>
      <c r="IR8">
        <v>1907</v>
      </c>
      <c r="IS8">
        <v>1947</v>
      </c>
      <c r="IT8">
        <v>1945</v>
      </c>
      <c r="IU8">
        <v>1988</v>
      </c>
      <c r="IV8">
        <v>1960</v>
      </c>
      <c r="IW8">
        <v>2037</v>
      </c>
      <c r="IX8">
        <v>1992</v>
      </c>
      <c r="IY8">
        <v>1977</v>
      </c>
      <c r="IZ8">
        <v>1921</v>
      </c>
      <c r="JA8">
        <v>1950</v>
      </c>
      <c r="JB8">
        <v>1945</v>
      </c>
      <c r="JC8">
        <v>1950</v>
      </c>
      <c r="JD8">
        <v>1960</v>
      </c>
      <c r="JE8">
        <v>1961</v>
      </c>
      <c r="JF8">
        <v>2022</v>
      </c>
      <c r="JG8">
        <v>1970</v>
      </c>
      <c r="JH8">
        <v>2026</v>
      </c>
      <c r="JI8">
        <v>1990</v>
      </c>
      <c r="JJ8">
        <v>2036</v>
      </c>
      <c r="JK8">
        <v>1982</v>
      </c>
      <c r="JL8">
        <v>1998</v>
      </c>
      <c r="JM8">
        <v>1955</v>
      </c>
      <c r="JN8">
        <v>1955</v>
      </c>
      <c r="JO8">
        <v>1896</v>
      </c>
      <c r="JP8">
        <v>1962</v>
      </c>
      <c r="JQ8">
        <v>2018</v>
      </c>
      <c r="JR8">
        <v>1976</v>
      </c>
      <c r="JS8">
        <v>1999</v>
      </c>
      <c r="JT8">
        <v>1989</v>
      </c>
      <c r="JU8">
        <v>2027</v>
      </c>
      <c r="JV8">
        <v>2010</v>
      </c>
      <c r="JW8">
        <v>1951</v>
      </c>
      <c r="JX8">
        <v>1935</v>
      </c>
      <c r="JY8">
        <v>1959</v>
      </c>
      <c r="JZ8">
        <v>2008</v>
      </c>
      <c r="KA8">
        <v>1982</v>
      </c>
      <c r="KB8">
        <v>2012</v>
      </c>
      <c r="KC8">
        <v>2001</v>
      </c>
      <c r="KD8">
        <v>2026</v>
      </c>
      <c r="KE8">
        <v>1960</v>
      </c>
      <c r="KF8">
        <v>2017</v>
      </c>
      <c r="KG8">
        <v>1935</v>
      </c>
      <c r="KH8">
        <v>1909</v>
      </c>
      <c r="KI8">
        <v>1933</v>
      </c>
      <c r="KJ8">
        <v>1934</v>
      </c>
      <c r="KK8">
        <v>1966</v>
      </c>
      <c r="KL8">
        <v>1986</v>
      </c>
      <c r="KM8">
        <v>1980</v>
      </c>
      <c r="KN8">
        <v>1967</v>
      </c>
      <c r="KO8">
        <v>2007</v>
      </c>
      <c r="KP8">
        <v>2017</v>
      </c>
      <c r="KQ8">
        <v>1958</v>
      </c>
      <c r="KR8">
        <v>1936</v>
      </c>
      <c r="KS8">
        <v>1997</v>
      </c>
      <c r="KT8">
        <v>1913</v>
      </c>
      <c r="KU8">
        <v>1926</v>
      </c>
      <c r="KV8">
        <v>1979</v>
      </c>
      <c r="KW8">
        <v>1974</v>
      </c>
      <c r="KX8">
        <v>1916</v>
      </c>
      <c r="KY8">
        <v>1989</v>
      </c>
      <c r="KZ8">
        <v>1947</v>
      </c>
      <c r="LA8">
        <v>1972</v>
      </c>
      <c r="LB8">
        <v>1995</v>
      </c>
      <c r="LC8">
        <v>1980</v>
      </c>
      <c r="LD8">
        <v>2069</v>
      </c>
      <c r="LE8">
        <v>1969</v>
      </c>
      <c r="LF8">
        <v>1938</v>
      </c>
      <c r="LG8">
        <v>1944</v>
      </c>
      <c r="LH8">
        <v>2003</v>
      </c>
      <c r="LI8">
        <v>2021</v>
      </c>
      <c r="LJ8">
        <v>1910</v>
      </c>
      <c r="LK8">
        <v>1955</v>
      </c>
      <c r="LL8">
        <v>2047</v>
      </c>
      <c r="LM8">
        <v>1935</v>
      </c>
      <c r="LN8">
        <v>1973</v>
      </c>
      <c r="LO8">
        <v>1932</v>
      </c>
      <c r="LP8">
        <v>1965</v>
      </c>
      <c r="LQ8">
        <v>1862</v>
      </c>
      <c r="LR8">
        <v>1981</v>
      </c>
      <c r="LS8">
        <v>1928</v>
      </c>
      <c r="LT8">
        <v>1971</v>
      </c>
      <c r="LU8">
        <v>1954</v>
      </c>
      <c r="LV8">
        <v>1929</v>
      </c>
      <c r="LW8">
        <v>1949</v>
      </c>
      <c r="LX8">
        <v>1976</v>
      </c>
      <c r="LY8">
        <v>1957</v>
      </c>
      <c r="LZ8">
        <v>1964</v>
      </c>
      <c r="MA8">
        <v>1936</v>
      </c>
      <c r="MB8">
        <v>1979</v>
      </c>
      <c r="MC8">
        <v>1920</v>
      </c>
      <c r="MD8">
        <v>1952</v>
      </c>
      <c r="ME8">
        <v>2012</v>
      </c>
      <c r="MF8">
        <v>1896</v>
      </c>
      <c r="MG8">
        <v>1958</v>
      </c>
      <c r="MH8">
        <v>1936</v>
      </c>
      <c r="MI8">
        <v>1994</v>
      </c>
      <c r="MJ8">
        <v>1991</v>
      </c>
      <c r="MK8">
        <v>1978</v>
      </c>
      <c r="ML8">
        <v>1949</v>
      </c>
      <c r="MM8">
        <v>1965</v>
      </c>
      <c r="MN8">
        <v>1961</v>
      </c>
      <c r="MO8">
        <v>1940</v>
      </c>
      <c r="MP8">
        <v>1969</v>
      </c>
      <c r="MQ8">
        <v>1949</v>
      </c>
      <c r="MR8">
        <v>1953</v>
      </c>
      <c r="MS8">
        <v>1936</v>
      </c>
      <c r="MT8">
        <v>1864</v>
      </c>
      <c r="MU8">
        <v>1914</v>
      </c>
      <c r="MV8">
        <v>2028</v>
      </c>
      <c r="MW8">
        <v>2015</v>
      </c>
      <c r="MX8">
        <v>1983</v>
      </c>
      <c r="MY8">
        <v>1959</v>
      </c>
      <c r="MZ8">
        <v>1935</v>
      </c>
      <c r="NA8">
        <v>1942</v>
      </c>
      <c r="NB8">
        <v>1964</v>
      </c>
      <c r="NC8">
        <v>1979</v>
      </c>
      <c r="ND8">
        <v>1934</v>
      </c>
      <c r="NE8">
        <v>1946</v>
      </c>
      <c r="NF8">
        <v>2034</v>
      </c>
      <c r="NG8">
        <v>1960</v>
      </c>
      <c r="NH8">
        <v>1950</v>
      </c>
      <c r="NI8">
        <v>2029</v>
      </c>
      <c r="NJ8">
        <v>1942</v>
      </c>
      <c r="NK8">
        <v>2048</v>
      </c>
      <c r="NL8">
        <v>2014</v>
      </c>
      <c r="NM8">
        <v>1999</v>
      </c>
      <c r="NN8">
        <v>1972</v>
      </c>
      <c r="NO8">
        <v>2045</v>
      </c>
      <c r="NP8">
        <v>1923</v>
      </c>
      <c r="NQ8">
        <v>1972</v>
      </c>
      <c r="NR8">
        <v>1950</v>
      </c>
      <c r="NS8">
        <v>1990</v>
      </c>
      <c r="NT8">
        <v>1981</v>
      </c>
      <c r="NU8">
        <v>1979</v>
      </c>
      <c r="NV8">
        <v>1971</v>
      </c>
      <c r="NW8">
        <v>1862</v>
      </c>
      <c r="NX8">
        <v>1985</v>
      </c>
      <c r="NY8">
        <v>1975</v>
      </c>
      <c r="NZ8">
        <v>1975</v>
      </c>
      <c r="OA8">
        <v>1930</v>
      </c>
      <c r="OB8">
        <v>1918</v>
      </c>
      <c r="OC8">
        <v>1954</v>
      </c>
      <c r="OD8">
        <v>1973</v>
      </c>
      <c r="OE8">
        <v>1969</v>
      </c>
      <c r="OF8">
        <v>2015</v>
      </c>
      <c r="OG8">
        <v>1939</v>
      </c>
      <c r="OH8">
        <v>1921</v>
      </c>
      <c r="OI8">
        <v>1998</v>
      </c>
      <c r="OJ8">
        <v>1906</v>
      </c>
      <c r="OK8">
        <v>2020</v>
      </c>
      <c r="OL8">
        <v>2014</v>
      </c>
      <c r="OM8">
        <v>1973</v>
      </c>
      <c r="ON8">
        <v>1935</v>
      </c>
      <c r="OO8">
        <v>1958</v>
      </c>
      <c r="OP8">
        <v>2037</v>
      </c>
      <c r="OQ8">
        <v>1946</v>
      </c>
      <c r="OR8">
        <v>1972</v>
      </c>
      <c r="OS8">
        <v>1925</v>
      </c>
      <c r="OT8">
        <v>1959</v>
      </c>
      <c r="OU8">
        <v>2023</v>
      </c>
      <c r="OV8">
        <v>2018</v>
      </c>
      <c r="OW8">
        <v>1901</v>
      </c>
      <c r="OX8">
        <v>1874</v>
      </c>
      <c r="OY8">
        <v>1995</v>
      </c>
      <c r="OZ8">
        <v>1984</v>
      </c>
      <c r="PA8">
        <v>1952</v>
      </c>
      <c r="PB8">
        <v>1943</v>
      </c>
      <c r="PC8">
        <v>1988</v>
      </c>
      <c r="PD8">
        <v>2004</v>
      </c>
      <c r="PE8">
        <v>1968</v>
      </c>
      <c r="PF8">
        <v>1991</v>
      </c>
      <c r="PG8">
        <v>1908</v>
      </c>
      <c r="PH8">
        <v>1927</v>
      </c>
      <c r="PI8">
        <v>2002</v>
      </c>
      <c r="PJ8">
        <v>1947</v>
      </c>
      <c r="PK8">
        <v>2030</v>
      </c>
      <c r="PL8">
        <v>1916</v>
      </c>
      <c r="PM8">
        <v>2023</v>
      </c>
      <c r="PN8">
        <v>1983</v>
      </c>
      <c r="PO8">
        <v>1966</v>
      </c>
      <c r="PP8">
        <v>2038</v>
      </c>
      <c r="PQ8">
        <v>1960</v>
      </c>
      <c r="PR8">
        <v>1918</v>
      </c>
      <c r="PS8">
        <v>1908</v>
      </c>
      <c r="PT8">
        <v>1908</v>
      </c>
      <c r="PU8">
        <v>2011</v>
      </c>
      <c r="PV8">
        <v>1963</v>
      </c>
      <c r="PW8">
        <v>1988</v>
      </c>
      <c r="PX8">
        <v>1996</v>
      </c>
      <c r="PY8">
        <v>2025</v>
      </c>
      <c r="PZ8">
        <v>1928</v>
      </c>
      <c r="QA8">
        <v>2004</v>
      </c>
      <c r="QB8">
        <v>1970</v>
      </c>
      <c r="QC8">
        <v>1962</v>
      </c>
      <c r="QD8">
        <v>2009</v>
      </c>
      <c r="QE8">
        <v>1946</v>
      </c>
      <c r="QF8">
        <v>1975</v>
      </c>
      <c r="QG8">
        <v>1912</v>
      </c>
      <c r="QH8">
        <v>1952</v>
      </c>
      <c r="QI8">
        <v>1964</v>
      </c>
      <c r="QJ8">
        <v>2045</v>
      </c>
      <c r="QK8">
        <v>1983</v>
      </c>
      <c r="QL8">
        <v>2003</v>
      </c>
      <c r="QM8">
        <v>1975</v>
      </c>
      <c r="QN8">
        <v>1892</v>
      </c>
      <c r="QO8">
        <v>2028</v>
      </c>
      <c r="QP8">
        <v>1942</v>
      </c>
      <c r="QQ8">
        <v>1932</v>
      </c>
      <c r="QR8">
        <v>2018</v>
      </c>
      <c r="QS8">
        <v>1991</v>
      </c>
      <c r="QT8">
        <v>1978</v>
      </c>
      <c r="QU8">
        <v>2008</v>
      </c>
      <c r="QV8">
        <v>1995</v>
      </c>
      <c r="QW8">
        <v>1939</v>
      </c>
      <c r="QX8">
        <v>2002</v>
      </c>
      <c r="QY8">
        <v>1966</v>
      </c>
      <c r="QZ8">
        <v>2017</v>
      </c>
      <c r="RA8">
        <v>1922</v>
      </c>
      <c r="RB8">
        <v>1945</v>
      </c>
      <c r="RC8">
        <v>1951</v>
      </c>
      <c r="RD8">
        <v>1942</v>
      </c>
      <c r="RE8">
        <v>2002</v>
      </c>
      <c r="RF8">
        <v>2067</v>
      </c>
      <c r="RG8">
        <v>2005</v>
      </c>
      <c r="RH8">
        <v>1973</v>
      </c>
      <c r="RI8">
        <v>1974</v>
      </c>
      <c r="RJ8">
        <v>1958</v>
      </c>
      <c r="RK8">
        <v>1918</v>
      </c>
      <c r="RL8">
        <v>1960</v>
      </c>
      <c r="RM8">
        <v>1923</v>
      </c>
      <c r="RN8">
        <v>1981</v>
      </c>
      <c r="RO8">
        <v>1970</v>
      </c>
      <c r="RP8">
        <v>2017</v>
      </c>
      <c r="RQ8">
        <v>2002</v>
      </c>
      <c r="RR8">
        <v>1967</v>
      </c>
      <c r="RS8">
        <v>1894</v>
      </c>
      <c r="RT8">
        <v>1998</v>
      </c>
      <c r="RU8">
        <v>1897</v>
      </c>
      <c r="RV8">
        <v>1971</v>
      </c>
      <c r="RW8">
        <v>1942</v>
      </c>
      <c r="RX8">
        <v>1918</v>
      </c>
      <c r="RY8">
        <v>1993</v>
      </c>
      <c r="RZ8">
        <v>1974</v>
      </c>
      <c r="SA8">
        <v>1961</v>
      </c>
      <c r="SB8">
        <v>1911</v>
      </c>
      <c r="SC8">
        <v>2010</v>
      </c>
      <c r="SD8">
        <v>1936</v>
      </c>
      <c r="SE8">
        <v>1957</v>
      </c>
      <c r="SF8">
        <v>1929</v>
      </c>
      <c r="SG8">
        <v>2018</v>
      </c>
      <c r="SH8">
        <v>2012</v>
      </c>
      <c r="SI8">
        <v>1943</v>
      </c>
      <c r="SJ8">
        <v>1975</v>
      </c>
      <c r="SK8">
        <v>2001</v>
      </c>
      <c r="SL8">
        <v>1991</v>
      </c>
      <c r="SM8">
        <v>1927</v>
      </c>
    </row>
    <row r="9" spans="1:507" x14ac:dyDescent="0.25">
      <c r="A9" s="1">
        <f t="shared" si="1"/>
        <v>2.5824179644300067E-2</v>
      </c>
      <c r="B9">
        <f t="shared" si="2"/>
        <v>34.492323783705828</v>
      </c>
      <c r="C9" s="11">
        <f t="shared" si="0"/>
        <v>0.30445862776384774</v>
      </c>
      <c r="D9" s="4">
        <f t="shared" si="3"/>
        <v>667830</v>
      </c>
      <c r="E9" s="2">
        <v>15</v>
      </c>
      <c r="F9">
        <v>7</v>
      </c>
      <c r="G9">
        <v>10</v>
      </c>
      <c r="H9">
        <v>1330</v>
      </c>
      <c r="I9">
        <v>1283</v>
      </c>
      <c r="J9">
        <v>1370</v>
      </c>
      <c r="K9">
        <v>1337</v>
      </c>
      <c r="L9">
        <v>1377</v>
      </c>
      <c r="M9">
        <v>1373</v>
      </c>
      <c r="N9">
        <v>1310</v>
      </c>
      <c r="O9">
        <v>1353</v>
      </c>
      <c r="P9">
        <v>1305</v>
      </c>
      <c r="Q9">
        <v>1300</v>
      </c>
      <c r="R9">
        <v>1343</v>
      </c>
      <c r="S9">
        <v>1363</v>
      </c>
      <c r="T9">
        <v>1333</v>
      </c>
      <c r="U9">
        <v>1334</v>
      </c>
      <c r="V9">
        <v>1340</v>
      </c>
      <c r="W9">
        <v>1350</v>
      </c>
      <c r="X9">
        <v>1365</v>
      </c>
      <c r="Y9">
        <v>1318</v>
      </c>
      <c r="Z9">
        <v>1275</v>
      </c>
      <c r="AA9">
        <v>1290</v>
      </c>
      <c r="AB9">
        <v>1316</v>
      </c>
      <c r="AC9">
        <v>1331</v>
      </c>
      <c r="AD9">
        <v>1327</v>
      </c>
      <c r="AE9">
        <v>1350</v>
      </c>
      <c r="AF9">
        <v>1414</v>
      </c>
      <c r="AG9">
        <v>1338</v>
      </c>
      <c r="AH9">
        <v>1338</v>
      </c>
      <c r="AI9">
        <v>1355</v>
      </c>
      <c r="AJ9">
        <v>1314</v>
      </c>
      <c r="AK9">
        <v>1402</v>
      </c>
      <c r="AL9">
        <v>1335</v>
      </c>
      <c r="AM9">
        <v>1335</v>
      </c>
      <c r="AN9">
        <v>1355</v>
      </c>
      <c r="AO9">
        <v>1322</v>
      </c>
      <c r="AP9">
        <v>1333</v>
      </c>
      <c r="AQ9">
        <v>1325</v>
      </c>
      <c r="AR9">
        <v>1384</v>
      </c>
      <c r="AS9">
        <v>1390</v>
      </c>
      <c r="AT9">
        <v>1356</v>
      </c>
      <c r="AU9">
        <v>1304</v>
      </c>
      <c r="AV9">
        <v>1289</v>
      </c>
      <c r="AW9">
        <v>1329</v>
      </c>
      <c r="AX9">
        <v>1335</v>
      </c>
      <c r="AY9">
        <v>1269</v>
      </c>
      <c r="AZ9">
        <v>1369</v>
      </c>
      <c r="BA9">
        <v>1307</v>
      </c>
      <c r="BB9">
        <v>1363</v>
      </c>
      <c r="BC9">
        <v>1348</v>
      </c>
      <c r="BD9">
        <v>1398</v>
      </c>
      <c r="BE9">
        <v>1361</v>
      </c>
      <c r="BF9">
        <v>1331</v>
      </c>
      <c r="BG9">
        <v>1324</v>
      </c>
      <c r="BH9">
        <v>1308</v>
      </c>
      <c r="BI9">
        <v>1331</v>
      </c>
      <c r="BJ9">
        <v>1352</v>
      </c>
      <c r="BK9">
        <v>1324</v>
      </c>
      <c r="BL9">
        <v>1347</v>
      </c>
      <c r="BM9">
        <v>1264</v>
      </c>
      <c r="BN9">
        <v>1401</v>
      </c>
      <c r="BO9">
        <v>1325</v>
      </c>
      <c r="BP9">
        <v>1324</v>
      </c>
      <c r="BQ9">
        <v>1338</v>
      </c>
      <c r="BR9">
        <v>1335</v>
      </c>
      <c r="BS9">
        <v>1311</v>
      </c>
      <c r="BT9">
        <v>1369</v>
      </c>
      <c r="BU9">
        <v>1366</v>
      </c>
      <c r="BV9">
        <v>1388</v>
      </c>
      <c r="BW9">
        <v>1313</v>
      </c>
      <c r="BX9">
        <v>1303</v>
      </c>
      <c r="BY9">
        <v>1282</v>
      </c>
      <c r="BZ9">
        <v>1341</v>
      </c>
      <c r="CA9">
        <v>1297</v>
      </c>
      <c r="CB9">
        <v>1377</v>
      </c>
      <c r="CC9">
        <v>1345</v>
      </c>
      <c r="CD9">
        <v>1269</v>
      </c>
      <c r="CE9">
        <v>1277</v>
      </c>
      <c r="CF9">
        <v>1356</v>
      </c>
      <c r="CG9">
        <v>1339</v>
      </c>
      <c r="CH9">
        <v>1346</v>
      </c>
      <c r="CI9">
        <v>1383</v>
      </c>
      <c r="CJ9">
        <v>1310</v>
      </c>
      <c r="CK9">
        <v>1311</v>
      </c>
      <c r="CL9">
        <v>1340</v>
      </c>
      <c r="CM9">
        <v>1328</v>
      </c>
      <c r="CN9">
        <v>1341</v>
      </c>
      <c r="CO9">
        <v>1290</v>
      </c>
      <c r="CP9">
        <v>1363</v>
      </c>
      <c r="CQ9">
        <v>1367</v>
      </c>
      <c r="CR9">
        <v>1377</v>
      </c>
      <c r="CS9">
        <v>1364</v>
      </c>
      <c r="CT9">
        <v>1299</v>
      </c>
      <c r="CU9">
        <v>1332</v>
      </c>
      <c r="CV9">
        <v>1266</v>
      </c>
      <c r="CW9">
        <v>1379</v>
      </c>
      <c r="CX9">
        <v>1327</v>
      </c>
      <c r="CY9">
        <v>1252</v>
      </c>
      <c r="CZ9">
        <v>1335</v>
      </c>
      <c r="DA9">
        <v>1338</v>
      </c>
      <c r="DB9">
        <v>1323</v>
      </c>
      <c r="DC9">
        <v>1338</v>
      </c>
      <c r="DD9">
        <v>1321</v>
      </c>
      <c r="DE9">
        <v>1346</v>
      </c>
      <c r="DF9">
        <v>1300</v>
      </c>
      <c r="DG9">
        <v>1360</v>
      </c>
      <c r="DH9">
        <v>1327</v>
      </c>
      <c r="DI9">
        <v>1355</v>
      </c>
      <c r="DJ9">
        <v>1341</v>
      </c>
      <c r="DK9">
        <v>1339</v>
      </c>
      <c r="DL9">
        <v>1306</v>
      </c>
      <c r="DM9">
        <v>1365</v>
      </c>
      <c r="DN9">
        <v>1315</v>
      </c>
      <c r="DO9">
        <v>1357</v>
      </c>
      <c r="DP9">
        <v>1322</v>
      </c>
      <c r="DQ9">
        <v>1331</v>
      </c>
      <c r="DR9">
        <v>1326</v>
      </c>
      <c r="DS9">
        <v>1298</v>
      </c>
      <c r="DT9">
        <v>1343</v>
      </c>
      <c r="DU9">
        <v>1357</v>
      </c>
      <c r="DV9">
        <v>1335</v>
      </c>
      <c r="DW9">
        <v>1347</v>
      </c>
      <c r="DX9">
        <v>1351</v>
      </c>
      <c r="DY9">
        <v>1336</v>
      </c>
      <c r="DZ9">
        <v>1336</v>
      </c>
      <c r="EA9">
        <v>1315</v>
      </c>
      <c r="EB9">
        <v>1359</v>
      </c>
      <c r="EC9">
        <v>1293</v>
      </c>
      <c r="ED9">
        <v>1339</v>
      </c>
      <c r="EE9">
        <v>1275</v>
      </c>
      <c r="EF9">
        <v>1289</v>
      </c>
      <c r="EG9">
        <v>1333</v>
      </c>
      <c r="EH9">
        <v>1360</v>
      </c>
      <c r="EI9">
        <v>1296</v>
      </c>
      <c r="EJ9">
        <v>1317</v>
      </c>
      <c r="EK9">
        <v>1303</v>
      </c>
      <c r="EL9">
        <v>1391</v>
      </c>
      <c r="EM9">
        <v>1325</v>
      </c>
      <c r="EN9">
        <v>1357</v>
      </c>
      <c r="EO9">
        <v>1375</v>
      </c>
      <c r="EP9">
        <v>1335</v>
      </c>
      <c r="EQ9">
        <v>1348</v>
      </c>
      <c r="ER9">
        <v>1311</v>
      </c>
      <c r="ES9">
        <v>1324</v>
      </c>
      <c r="ET9">
        <v>1304</v>
      </c>
      <c r="EU9">
        <v>1330</v>
      </c>
      <c r="EV9">
        <v>1304</v>
      </c>
      <c r="EW9">
        <v>1338</v>
      </c>
      <c r="EX9">
        <v>1393</v>
      </c>
      <c r="EY9">
        <v>1301</v>
      </c>
      <c r="EZ9">
        <v>1411</v>
      </c>
      <c r="FA9">
        <v>1314</v>
      </c>
      <c r="FB9">
        <v>1287</v>
      </c>
      <c r="FC9">
        <v>1394</v>
      </c>
      <c r="FD9">
        <v>1322</v>
      </c>
      <c r="FE9">
        <v>1335</v>
      </c>
      <c r="FF9">
        <v>1303</v>
      </c>
      <c r="FG9">
        <v>1365</v>
      </c>
      <c r="FH9">
        <v>1317</v>
      </c>
      <c r="FI9">
        <v>1348</v>
      </c>
      <c r="FJ9">
        <v>1366</v>
      </c>
      <c r="FK9">
        <v>1327</v>
      </c>
      <c r="FL9">
        <v>1279</v>
      </c>
      <c r="FM9">
        <v>1322</v>
      </c>
      <c r="FN9">
        <v>1319</v>
      </c>
      <c r="FO9">
        <v>1293</v>
      </c>
      <c r="FP9">
        <v>1378</v>
      </c>
      <c r="FQ9">
        <v>1220</v>
      </c>
      <c r="FR9">
        <v>1340</v>
      </c>
      <c r="FS9">
        <v>1392</v>
      </c>
      <c r="FT9">
        <v>1315</v>
      </c>
      <c r="FU9">
        <v>1326</v>
      </c>
      <c r="FV9">
        <v>1315</v>
      </c>
      <c r="FW9">
        <v>1327</v>
      </c>
      <c r="FX9">
        <v>1357</v>
      </c>
      <c r="FY9">
        <v>1315</v>
      </c>
      <c r="FZ9">
        <v>1314</v>
      </c>
      <c r="GA9">
        <v>1367</v>
      </c>
      <c r="GB9">
        <v>1308</v>
      </c>
      <c r="GC9">
        <v>1312</v>
      </c>
      <c r="GD9">
        <v>1314</v>
      </c>
      <c r="GE9">
        <v>1352</v>
      </c>
      <c r="GF9">
        <v>1360</v>
      </c>
      <c r="GG9">
        <v>1298</v>
      </c>
      <c r="GH9">
        <v>1398</v>
      </c>
      <c r="GI9">
        <v>1384</v>
      </c>
      <c r="GJ9">
        <v>1317</v>
      </c>
      <c r="GK9">
        <v>1319</v>
      </c>
      <c r="GL9">
        <v>1401</v>
      </c>
      <c r="GM9">
        <v>1298</v>
      </c>
      <c r="GN9">
        <v>1271</v>
      </c>
      <c r="GO9">
        <v>1391</v>
      </c>
      <c r="GP9">
        <v>1349</v>
      </c>
      <c r="GQ9">
        <v>1342</v>
      </c>
      <c r="GR9">
        <v>1351</v>
      </c>
      <c r="GS9">
        <v>1280</v>
      </c>
      <c r="GT9">
        <v>1344</v>
      </c>
      <c r="GU9">
        <v>1317</v>
      </c>
      <c r="GV9">
        <v>1326</v>
      </c>
      <c r="GW9">
        <v>1315</v>
      </c>
      <c r="GX9">
        <v>1310</v>
      </c>
      <c r="GY9">
        <v>1365</v>
      </c>
      <c r="GZ9">
        <v>1340</v>
      </c>
      <c r="HA9">
        <v>1347</v>
      </c>
      <c r="HB9">
        <v>1367</v>
      </c>
      <c r="HC9">
        <v>1354</v>
      </c>
      <c r="HD9">
        <v>1261</v>
      </c>
      <c r="HE9">
        <v>1391</v>
      </c>
      <c r="HF9">
        <v>1307</v>
      </c>
      <c r="HG9">
        <v>1325</v>
      </c>
      <c r="HH9">
        <v>1364</v>
      </c>
      <c r="HI9">
        <v>1372</v>
      </c>
      <c r="HJ9">
        <v>1322</v>
      </c>
      <c r="HK9">
        <v>1324</v>
      </c>
      <c r="HL9">
        <v>1292</v>
      </c>
      <c r="HM9">
        <v>1304</v>
      </c>
      <c r="HN9">
        <v>1365</v>
      </c>
      <c r="HO9">
        <v>1416</v>
      </c>
      <c r="HP9">
        <v>1295</v>
      </c>
      <c r="HQ9">
        <v>1372</v>
      </c>
      <c r="HR9">
        <v>1366</v>
      </c>
      <c r="HS9">
        <v>1360</v>
      </c>
      <c r="HT9">
        <v>1376</v>
      </c>
      <c r="HU9">
        <v>1316</v>
      </c>
      <c r="HV9">
        <v>1329</v>
      </c>
      <c r="HW9">
        <v>1302</v>
      </c>
      <c r="HX9">
        <v>1333</v>
      </c>
      <c r="HY9">
        <v>1366</v>
      </c>
      <c r="HZ9">
        <v>1302</v>
      </c>
      <c r="IA9">
        <v>1348</v>
      </c>
      <c r="IB9">
        <v>1342</v>
      </c>
      <c r="IC9">
        <v>1320</v>
      </c>
      <c r="ID9">
        <v>1327</v>
      </c>
      <c r="IE9">
        <v>1407</v>
      </c>
      <c r="IF9">
        <v>1341</v>
      </c>
      <c r="IG9">
        <v>1320</v>
      </c>
      <c r="IH9">
        <v>1331</v>
      </c>
      <c r="II9">
        <v>1287</v>
      </c>
      <c r="IJ9">
        <v>1327</v>
      </c>
      <c r="IK9">
        <v>1334</v>
      </c>
      <c r="IL9">
        <v>1319</v>
      </c>
      <c r="IM9">
        <v>1354</v>
      </c>
      <c r="IN9">
        <v>1354</v>
      </c>
      <c r="IO9">
        <v>1368</v>
      </c>
      <c r="IP9">
        <v>1301</v>
      </c>
      <c r="IQ9">
        <v>1276</v>
      </c>
      <c r="IR9">
        <v>1425</v>
      </c>
      <c r="IS9">
        <v>1324</v>
      </c>
      <c r="IT9">
        <v>1356</v>
      </c>
      <c r="IU9">
        <v>1291</v>
      </c>
      <c r="IV9">
        <v>1324</v>
      </c>
      <c r="IW9">
        <v>1271</v>
      </c>
      <c r="IX9">
        <v>1358</v>
      </c>
      <c r="IY9">
        <v>1305</v>
      </c>
      <c r="IZ9">
        <v>1381</v>
      </c>
      <c r="JA9">
        <v>1401</v>
      </c>
      <c r="JB9">
        <v>1310</v>
      </c>
      <c r="JC9">
        <v>1316</v>
      </c>
      <c r="JD9">
        <v>1356</v>
      </c>
      <c r="JE9">
        <v>1328</v>
      </c>
      <c r="JF9">
        <v>1306</v>
      </c>
      <c r="JG9">
        <v>1330</v>
      </c>
      <c r="JH9">
        <v>1284</v>
      </c>
      <c r="JI9">
        <v>1308</v>
      </c>
      <c r="JJ9">
        <v>1265</v>
      </c>
      <c r="JK9">
        <v>1366</v>
      </c>
      <c r="JL9">
        <v>1338</v>
      </c>
      <c r="JM9">
        <v>1301</v>
      </c>
      <c r="JN9">
        <v>1375</v>
      </c>
      <c r="JO9">
        <v>1380</v>
      </c>
      <c r="JP9">
        <v>1359</v>
      </c>
      <c r="JQ9">
        <v>1322</v>
      </c>
      <c r="JR9">
        <v>1388</v>
      </c>
      <c r="JS9">
        <v>1315</v>
      </c>
      <c r="JT9">
        <v>1306</v>
      </c>
      <c r="JU9">
        <v>1287</v>
      </c>
      <c r="JV9">
        <v>1321</v>
      </c>
      <c r="JW9">
        <v>1375</v>
      </c>
      <c r="JX9">
        <v>1362</v>
      </c>
      <c r="JY9">
        <v>1336</v>
      </c>
      <c r="JZ9">
        <v>1280</v>
      </c>
      <c r="KA9">
        <v>1356</v>
      </c>
      <c r="KB9">
        <v>1303</v>
      </c>
      <c r="KC9">
        <v>1336</v>
      </c>
      <c r="KD9">
        <v>1373</v>
      </c>
      <c r="KE9">
        <v>1327</v>
      </c>
      <c r="KF9">
        <v>1272</v>
      </c>
      <c r="KG9">
        <v>1340</v>
      </c>
      <c r="KH9">
        <v>1306</v>
      </c>
      <c r="KI9">
        <v>1385</v>
      </c>
      <c r="KJ9">
        <v>1382</v>
      </c>
      <c r="KK9">
        <v>1340</v>
      </c>
      <c r="KL9">
        <v>1295</v>
      </c>
      <c r="KM9">
        <v>1310</v>
      </c>
      <c r="KN9">
        <v>1325</v>
      </c>
      <c r="KO9">
        <v>1311</v>
      </c>
      <c r="KP9">
        <v>1379</v>
      </c>
      <c r="KQ9">
        <v>1344</v>
      </c>
      <c r="KR9">
        <v>1362</v>
      </c>
      <c r="KS9">
        <v>1330</v>
      </c>
      <c r="KT9">
        <v>1330</v>
      </c>
      <c r="KU9">
        <v>1367</v>
      </c>
      <c r="KV9">
        <v>1309</v>
      </c>
      <c r="KW9">
        <v>1328</v>
      </c>
      <c r="KX9">
        <v>1336</v>
      </c>
      <c r="KY9">
        <v>1290</v>
      </c>
      <c r="KZ9">
        <v>1327</v>
      </c>
      <c r="LA9">
        <v>1349</v>
      </c>
      <c r="LB9">
        <v>1273</v>
      </c>
      <c r="LC9">
        <v>1395</v>
      </c>
      <c r="LD9">
        <v>1263</v>
      </c>
      <c r="LE9">
        <v>1330</v>
      </c>
      <c r="LF9">
        <v>1387</v>
      </c>
      <c r="LG9">
        <v>1311</v>
      </c>
      <c r="LH9">
        <v>1297</v>
      </c>
      <c r="LI9">
        <v>1306</v>
      </c>
      <c r="LJ9">
        <v>1374</v>
      </c>
      <c r="LK9">
        <v>1332</v>
      </c>
      <c r="LL9">
        <v>1259</v>
      </c>
      <c r="LM9">
        <v>1371</v>
      </c>
      <c r="LN9">
        <v>1367</v>
      </c>
      <c r="LO9">
        <v>1356</v>
      </c>
      <c r="LP9">
        <v>1368</v>
      </c>
      <c r="LQ9">
        <v>1371</v>
      </c>
      <c r="LR9">
        <v>1353</v>
      </c>
      <c r="LS9">
        <v>1329</v>
      </c>
      <c r="LT9">
        <v>1387</v>
      </c>
      <c r="LU9">
        <v>1358</v>
      </c>
      <c r="LV9">
        <v>1371</v>
      </c>
      <c r="LW9">
        <v>1296</v>
      </c>
      <c r="LX9">
        <v>1354</v>
      </c>
      <c r="LY9">
        <v>1349</v>
      </c>
      <c r="LZ9">
        <v>1401</v>
      </c>
      <c r="MA9">
        <v>1355</v>
      </c>
      <c r="MB9">
        <v>1320</v>
      </c>
      <c r="MC9">
        <v>1385</v>
      </c>
      <c r="MD9">
        <v>1370</v>
      </c>
      <c r="ME9">
        <v>1341</v>
      </c>
      <c r="MF9">
        <v>1350</v>
      </c>
      <c r="MG9">
        <v>1345</v>
      </c>
      <c r="MH9">
        <v>1411</v>
      </c>
      <c r="MI9">
        <v>1254</v>
      </c>
      <c r="MJ9">
        <v>1357</v>
      </c>
      <c r="MK9">
        <v>1303</v>
      </c>
      <c r="ML9">
        <v>1372</v>
      </c>
      <c r="MM9">
        <v>1342</v>
      </c>
      <c r="MN9">
        <v>1387</v>
      </c>
      <c r="MO9">
        <v>1380</v>
      </c>
      <c r="MP9">
        <v>1337</v>
      </c>
      <c r="MQ9">
        <v>1315</v>
      </c>
      <c r="MR9">
        <v>1346</v>
      </c>
      <c r="MS9">
        <v>1407</v>
      </c>
      <c r="MT9">
        <v>1412</v>
      </c>
      <c r="MU9">
        <v>1307</v>
      </c>
      <c r="MV9">
        <v>1334</v>
      </c>
      <c r="MW9">
        <v>1317</v>
      </c>
      <c r="MX9">
        <v>1353</v>
      </c>
      <c r="MY9">
        <v>1330</v>
      </c>
      <c r="MZ9">
        <v>1326</v>
      </c>
      <c r="NA9">
        <v>1313</v>
      </c>
      <c r="NB9">
        <v>1343</v>
      </c>
      <c r="NC9">
        <v>1329</v>
      </c>
      <c r="ND9">
        <v>1352</v>
      </c>
      <c r="NE9">
        <v>1314</v>
      </c>
      <c r="NF9">
        <v>1302</v>
      </c>
      <c r="NG9">
        <v>1357</v>
      </c>
      <c r="NH9">
        <v>1333</v>
      </c>
      <c r="NI9">
        <v>1296</v>
      </c>
      <c r="NJ9">
        <v>1309</v>
      </c>
      <c r="NK9">
        <v>1328</v>
      </c>
      <c r="NL9">
        <v>1310</v>
      </c>
      <c r="NM9">
        <v>1339</v>
      </c>
      <c r="NN9">
        <v>1385</v>
      </c>
      <c r="NO9">
        <v>1247</v>
      </c>
      <c r="NP9">
        <v>1429</v>
      </c>
      <c r="NQ9">
        <v>1306</v>
      </c>
      <c r="NR9">
        <v>1331</v>
      </c>
      <c r="NS9">
        <v>1354</v>
      </c>
      <c r="NT9">
        <v>1301</v>
      </c>
      <c r="NU9">
        <v>1324</v>
      </c>
      <c r="NV9">
        <v>1351</v>
      </c>
      <c r="NW9">
        <v>1379</v>
      </c>
      <c r="NX9">
        <v>1285</v>
      </c>
      <c r="NY9">
        <v>1393</v>
      </c>
      <c r="NZ9">
        <v>1313</v>
      </c>
      <c r="OA9">
        <v>1354</v>
      </c>
      <c r="OB9">
        <v>1358</v>
      </c>
      <c r="OC9">
        <v>1332</v>
      </c>
      <c r="OD9">
        <v>1315</v>
      </c>
      <c r="OE9">
        <v>1332</v>
      </c>
      <c r="OF9">
        <v>1285</v>
      </c>
      <c r="OG9">
        <v>1355</v>
      </c>
      <c r="OH9">
        <v>1372</v>
      </c>
      <c r="OI9">
        <v>1349</v>
      </c>
      <c r="OJ9">
        <v>1360</v>
      </c>
      <c r="OK9">
        <v>1279</v>
      </c>
      <c r="OL9">
        <v>1293</v>
      </c>
      <c r="OM9">
        <v>1315</v>
      </c>
      <c r="ON9">
        <v>1390</v>
      </c>
      <c r="OO9">
        <v>1371</v>
      </c>
      <c r="OP9">
        <v>1290</v>
      </c>
      <c r="OQ9">
        <v>1358</v>
      </c>
      <c r="OR9">
        <v>1410</v>
      </c>
      <c r="OS9">
        <v>1341</v>
      </c>
      <c r="OT9">
        <v>1342</v>
      </c>
      <c r="OU9">
        <v>1334</v>
      </c>
      <c r="OV9">
        <v>1333</v>
      </c>
      <c r="OW9">
        <v>1346</v>
      </c>
      <c r="OX9">
        <v>1348</v>
      </c>
      <c r="OY9">
        <v>1367</v>
      </c>
      <c r="OZ9">
        <v>1284</v>
      </c>
      <c r="PA9">
        <v>1381</v>
      </c>
      <c r="PB9">
        <v>1383</v>
      </c>
      <c r="PC9">
        <v>1356</v>
      </c>
      <c r="PD9">
        <v>1342</v>
      </c>
      <c r="PE9">
        <v>1377</v>
      </c>
      <c r="PF9">
        <v>1318</v>
      </c>
      <c r="PG9">
        <v>1387</v>
      </c>
      <c r="PH9">
        <v>1424</v>
      </c>
      <c r="PI9">
        <v>1307</v>
      </c>
      <c r="PJ9">
        <v>1315</v>
      </c>
      <c r="PK9">
        <v>1308</v>
      </c>
      <c r="PL9">
        <v>1361</v>
      </c>
      <c r="PM9">
        <v>1346</v>
      </c>
      <c r="PN9">
        <v>1326</v>
      </c>
      <c r="PO9">
        <v>1360</v>
      </c>
      <c r="PP9">
        <v>1290</v>
      </c>
      <c r="PQ9">
        <v>1363</v>
      </c>
      <c r="PR9">
        <v>1370</v>
      </c>
      <c r="PS9">
        <v>1378</v>
      </c>
      <c r="PT9">
        <v>1353</v>
      </c>
      <c r="PU9">
        <v>1315</v>
      </c>
      <c r="PV9">
        <v>1316</v>
      </c>
      <c r="PW9">
        <v>1300</v>
      </c>
      <c r="PX9">
        <v>1315</v>
      </c>
      <c r="PY9">
        <v>1324</v>
      </c>
      <c r="PZ9">
        <v>1313</v>
      </c>
      <c r="QA9">
        <v>1288</v>
      </c>
      <c r="QB9">
        <v>1304</v>
      </c>
      <c r="QC9">
        <v>1322</v>
      </c>
      <c r="QD9">
        <v>1341</v>
      </c>
      <c r="QE9">
        <v>1365</v>
      </c>
      <c r="QF9">
        <v>1294</v>
      </c>
      <c r="QG9">
        <v>1361</v>
      </c>
      <c r="QH9">
        <v>1350</v>
      </c>
      <c r="QI9">
        <v>1349</v>
      </c>
      <c r="QJ9">
        <v>1241</v>
      </c>
      <c r="QK9">
        <v>1362</v>
      </c>
      <c r="QL9">
        <v>1287</v>
      </c>
      <c r="QM9">
        <v>1304</v>
      </c>
      <c r="QN9">
        <v>1433</v>
      </c>
      <c r="QO9">
        <v>1289</v>
      </c>
      <c r="QP9">
        <v>1357</v>
      </c>
      <c r="QQ9">
        <v>1365</v>
      </c>
      <c r="QR9">
        <v>1321</v>
      </c>
      <c r="QS9">
        <v>1321</v>
      </c>
      <c r="QT9">
        <v>1335</v>
      </c>
      <c r="QU9">
        <v>1276</v>
      </c>
      <c r="QV9">
        <v>1303</v>
      </c>
      <c r="QW9">
        <v>1328</v>
      </c>
      <c r="QX9">
        <v>1314</v>
      </c>
      <c r="QY9">
        <v>1319</v>
      </c>
      <c r="QZ9">
        <v>1289</v>
      </c>
      <c r="RA9">
        <v>1362</v>
      </c>
      <c r="RB9">
        <v>1354</v>
      </c>
      <c r="RC9">
        <v>1324</v>
      </c>
      <c r="RD9">
        <v>1336</v>
      </c>
      <c r="RE9">
        <v>1285</v>
      </c>
      <c r="RF9">
        <v>1301</v>
      </c>
      <c r="RG9">
        <v>1351</v>
      </c>
      <c r="RH9">
        <v>1385</v>
      </c>
      <c r="RI9">
        <v>1350</v>
      </c>
      <c r="RJ9">
        <v>1302</v>
      </c>
      <c r="RK9">
        <v>1350</v>
      </c>
      <c r="RL9">
        <v>1348</v>
      </c>
      <c r="RM9">
        <v>1401</v>
      </c>
      <c r="RN9">
        <v>1372</v>
      </c>
      <c r="RO9">
        <v>1324</v>
      </c>
      <c r="RP9">
        <v>1298</v>
      </c>
      <c r="RQ9">
        <v>1312</v>
      </c>
      <c r="RR9">
        <v>1349</v>
      </c>
      <c r="RS9">
        <v>1384</v>
      </c>
      <c r="RT9">
        <v>1315</v>
      </c>
      <c r="RU9">
        <v>1410</v>
      </c>
      <c r="RV9">
        <v>1371</v>
      </c>
      <c r="RW9">
        <v>1333</v>
      </c>
      <c r="RX9">
        <v>1365</v>
      </c>
      <c r="RY9">
        <v>1297</v>
      </c>
      <c r="RZ9">
        <v>1286</v>
      </c>
      <c r="SA9">
        <v>1337</v>
      </c>
      <c r="SB9">
        <v>1382</v>
      </c>
      <c r="SC9">
        <v>1346</v>
      </c>
      <c r="SD9">
        <v>1318</v>
      </c>
      <c r="SE9">
        <v>1362</v>
      </c>
      <c r="SF9">
        <v>1339</v>
      </c>
      <c r="SG9">
        <v>1326</v>
      </c>
      <c r="SH9">
        <v>1308</v>
      </c>
      <c r="SI9">
        <v>1395</v>
      </c>
      <c r="SJ9">
        <v>1319</v>
      </c>
      <c r="SK9">
        <v>1285</v>
      </c>
      <c r="SL9">
        <v>1312</v>
      </c>
      <c r="SM9">
        <v>1348</v>
      </c>
    </row>
    <row r="10" spans="1:507" x14ac:dyDescent="0.25">
      <c r="A10" s="1">
        <f t="shared" si="1"/>
        <v>3.1133180657731019E-2</v>
      </c>
      <c r="B10">
        <f t="shared" si="2"/>
        <v>33.746313043057015</v>
      </c>
      <c r="C10" s="11">
        <f t="shared" si="0"/>
        <v>0.24707864144062</v>
      </c>
      <c r="D10" s="4">
        <f t="shared" si="3"/>
        <v>541967</v>
      </c>
      <c r="E10" s="2">
        <v>16</v>
      </c>
      <c r="F10">
        <v>7</v>
      </c>
      <c r="G10">
        <v>11</v>
      </c>
      <c r="H10">
        <v>1069</v>
      </c>
      <c r="I10">
        <v>1121</v>
      </c>
      <c r="J10">
        <v>1072</v>
      </c>
      <c r="K10">
        <v>1078</v>
      </c>
      <c r="L10">
        <v>977</v>
      </c>
      <c r="M10">
        <v>1084</v>
      </c>
      <c r="N10">
        <v>1077</v>
      </c>
      <c r="O10">
        <v>1024</v>
      </c>
      <c r="P10">
        <v>1111</v>
      </c>
      <c r="Q10">
        <v>1086</v>
      </c>
      <c r="R10">
        <v>1055</v>
      </c>
      <c r="S10">
        <v>1061</v>
      </c>
      <c r="T10">
        <v>1144</v>
      </c>
      <c r="U10">
        <v>1046</v>
      </c>
      <c r="V10">
        <v>1053</v>
      </c>
      <c r="W10">
        <v>1076</v>
      </c>
      <c r="X10">
        <v>1052</v>
      </c>
      <c r="Y10">
        <v>1073</v>
      </c>
      <c r="Z10">
        <v>1072</v>
      </c>
      <c r="AA10">
        <v>1171</v>
      </c>
      <c r="AB10">
        <v>1097</v>
      </c>
      <c r="AC10">
        <v>1068</v>
      </c>
      <c r="AD10">
        <v>1107</v>
      </c>
      <c r="AE10">
        <v>1076</v>
      </c>
      <c r="AF10">
        <v>1069</v>
      </c>
      <c r="AG10">
        <v>1117</v>
      </c>
      <c r="AH10">
        <v>1080</v>
      </c>
      <c r="AI10">
        <v>1120</v>
      </c>
      <c r="AJ10">
        <v>1072</v>
      </c>
      <c r="AK10">
        <v>1098</v>
      </c>
      <c r="AL10">
        <v>1063</v>
      </c>
      <c r="AM10">
        <v>1062</v>
      </c>
      <c r="AN10">
        <v>1081</v>
      </c>
      <c r="AO10">
        <v>1105</v>
      </c>
      <c r="AP10">
        <v>1100</v>
      </c>
      <c r="AQ10">
        <v>1098</v>
      </c>
      <c r="AR10">
        <v>1091</v>
      </c>
      <c r="AS10">
        <v>1063</v>
      </c>
      <c r="AT10">
        <v>1032</v>
      </c>
      <c r="AU10">
        <v>1153</v>
      </c>
      <c r="AV10">
        <v>1084</v>
      </c>
      <c r="AW10">
        <v>1097</v>
      </c>
      <c r="AX10">
        <v>1067</v>
      </c>
      <c r="AY10">
        <v>1171</v>
      </c>
      <c r="AZ10">
        <v>1067</v>
      </c>
      <c r="BA10">
        <v>1115</v>
      </c>
      <c r="BB10">
        <v>1032</v>
      </c>
      <c r="BC10">
        <v>1059</v>
      </c>
      <c r="BD10">
        <v>1061</v>
      </c>
      <c r="BE10">
        <v>1059</v>
      </c>
      <c r="BF10">
        <v>1052</v>
      </c>
      <c r="BG10">
        <v>1131</v>
      </c>
      <c r="BH10">
        <v>1070</v>
      </c>
      <c r="BI10">
        <v>1057</v>
      </c>
      <c r="BJ10">
        <v>1053</v>
      </c>
      <c r="BK10">
        <v>1098</v>
      </c>
      <c r="BL10">
        <v>1055</v>
      </c>
      <c r="BM10">
        <v>1157</v>
      </c>
      <c r="BN10">
        <v>1079</v>
      </c>
      <c r="BO10">
        <v>1079</v>
      </c>
      <c r="BP10">
        <v>1095</v>
      </c>
      <c r="BQ10">
        <v>1109</v>
      </c>
      <c r="BR10">
        <v>1062</v>
      </c>
      <c r="BS10">
        <v>1044</v>
      </c>
      <c r="BT10">
        <v>1035</v>
      </c>
      <c r="BU10">
        <v>1113</v>
      </c>
      <c r="BV10">
        <v>1069</v>
      </c>
      <c r="BW10">
        <v>1131</v>
      </c>
      <c r="BX10">
        <v>1118</v>
      </c>
      <c r="BY10">
        <v>1131</v>
      </c>
      <c r="BZ10">
        <v>1078</v>
      </c>
      <c r="CA10">
        <v>1105</v>
      </c>
      <c r="CB10">
        <v>1047</v>
      </c>
      <c r="CC10">
        <v>1092</v>
      </c>
      <c r="CD10">
        <v>1131</v>
      </c>
      <c r="CE10">
        <v>1127</v>
      </c>
      <c r="CF10">
        <v>1076</v>
      </c>
      <c r="CG10">
        <v>1073</v>
      </c>
      <c r="CH10">
        <v>1088</v>
      </c>
      <c r="CI10">
        <v>1090</v>
      </c>
      <c r="CJ10">
        <v>1046</v>
      </c>
      <c r="CK10">
        <v>1150</v>
      </c>
      <c r="CL10">
        <v>1086</v>
      </c>
      <c r="CM10">
        <v>1089</v>
      </c>
      <c r="CN10">
        <v>1087</v>
      </c>
      <c r="CO10">
        <v>1055</v>
      </c>
      <c r="CP10">
        <v>1112</v>
      </c>
      <c r="CQ10">
        <v>1034</v>
      </c>
      <c r="CR10">
        <v>1021</v>
      </c>
      <c r="CS10">
        <v>1052</v>
      </c>
      <c r="CT10">
        <v>1135</v>
      </c>
      <c r="CU10">
        <v>1092</v>
      </c>
      <c r="CV10">
        <v>1080</v>
      </c>
      <c r="CW10">
        <v>1136</v>
      </c>
      <c r="CX10">
        <v>1090</v>
      </c>
      <c r="CY10">
        <v>1135</v>
      </c>
      <c r="CZ10">
        <v>1120</v>
      </c>
      <c r="DA10">
        <v>1057</v>
      </c>
      <c r="DB10">
        <v>1101</v>
      </c>
      <c r="DC10">
        <v>1077</v>
      </c>
      <c r="DD10">
        <v>1035</v>
      </c>
      <c r="DE10">
        <v>1037</v>
      </c>
      <c r="DF10">
        <v>1124</v>
      </c>
      <c r="DG10">
        <v>1078</v>
      </c>
      <c r="DH10">
        <v>1074</v>
      </c>
      <c r="DI10">
        <v>1107</v>
      </c>
      <c r="DJ10">
        <v>1121</v>
      </c>
      <c r="DK10">
        <v>1118</v>
      </c>
      <c r="DL10">
        <v>1147</v>
      </c>
      <c r="DM10">
        <v>996</v>
      </c>
      <c r="DN10">
        <v>1120</v>
      </c>
      <c r="DO10">
        <v>1029</v>
      </c>
      <c r="DP10">
        <v>1093</v>
      </c>
      <c r="DQ10">
        <v>1035</v>
      </c>
      <c r="DR10">
        <v>1113</v>
      </c>
      <c r="DS10">
        <v>1075</v>
      </c>
      <c r="DT10">
        <v>1045</v>
      </c>
      <c r="DU10">
        <v>1100</v>
      </c>
      <c r="DV10">
        <v>1060</v>
      </c>
      <c r="DW10">
        <v>1067</v>
      </c>
      <c r="DX10">
        <v>1111</v>
      </c>
      <c r="DY10">
        <v>1078</v>
      </c>
      <c r="DZ10">
        <v>1120</v>
      </c>
      <c r="EA10">
        <v>1073</v>
      </c>
      <c r="EB10">
        <v>1060</v>
      </c>
      <c r="EC10">
        <v>1124</v>
      </c>
      <c r="ED10">
        <v>1135</v>
      </c>
      <c r="EE10">
        <v>1142</v>
      </c>
      <c r="EF10">
        <v>1134</v>
      </c>
      <c r="EG10">
        <v>1094</v>
      </c>
      <c r="EH10">
        <v>1080</v>
      </c>
      <c r="EI10">
        <v>1107</v>
      </c>
      <c r="EJ10">
        <v>1124</v>
      </c>
      <c r="EK10">
        <v>1089</v>
      </c>
      <c r="EL10">
        <v>1067</v>
      </c>
      <c r="EM10">
        <v>1080</v>
      </c>
      <c r="EN10">
        <v>1067</v>
      </c>
      <c r="EO10">
        <v>1023</v>
      </c>
      <c r="EP10">
        <v>1059</v>
      </c>
      <c r="EQ10">
        <v>1129</v>
      </c>
      <c r="ER10">
        <v>1104</v>
      </c>
      <c r="ES10">
        <v>1081</v>
      </c>
      <c r="ET10">
        <v>1098</v>
      </c>
      <c r="EU10">
        <v>1106</v>
      </c>
      <c r="EV10">
        <v>1051</v>
      </c>
      <c r="EW10">
        <v>1092</v>
      </c>
      <c r="EX10">
        <v>1035</v>
      </c>
      <c r="EY10">
        <v>1149</v>
      </c>
      <c r="EZ10">
        <v>1062</v>
      </c>
      <c r="FA10">
        <v>1016</v>
      </c>
      <c r="FB10">
        <v>1143</v>
      </c>
      <c r="FC10">
        <v>1009</v>
      </c>
      <c r="FD10">
        <v>1038</v>
      </c>
      <c r="FE10">
        <v>1066</v>
      </c>
      <c r="FF10">
        <v>1069</v>
      </c>
      <c r="FG10">
        <v>1061</v>
      </c>
      <c r="FH10">
        <v>1077</v>
      </c>
      <c r="FI10">
        <v>1137</v>
      </c>
      <c r="FJ10">
        <v>1083</v>
      </c>
      <c r="FK10">
        <v>1100</v>
      </c>
      <c r="FL10">
        <v>1142</v>
      </c>
      <c r="FM10">
        <v>1075</v>
      </c>
      <c r="FN10">
        <v>1077</v>
      </c>
      <c r="FO10">
        <v>1141</v>
      </c>
      <c r="FP10">
        <v>1103</v>
      </c>
      <c r="FQ10">
        <v>1091</v>
      </c>
      <c r="FR10">
        <v>1037</v>
      </c>
      <c r="FS10">
        <v>1065</v>
      </c>
      <c r="FT10">
        <v>1086</v>
      </c>
      <c r="FU10">
        <v>1096</v>
      </c>
      <c r="FV10">
        <v>1084</v>
      </c>
      <c r="FW10">
        <v>1123</v>
      </c>
      <c r="FX10">
        <v>1087</v>
      </c>
      <c r="FY10">
        <v>1084</v>
      </c>
      <c r="FZ10">
        <v>1158</v>
      </c>
      <c r="GA10">
        <v>1104</v>
      </c>
      <c r="GB10">
        <v>1066</v>
      </c>
      <c r="GC10">
        <v>1044</v>
      </c>
      <c r="GD10">
        <v>1087</v>
      </c>
      <c r="GE10">
        <v>1112</v>
      </c>
      <c r="GF10">
        <v>1106</v>
      </c>
      <c r="GG10">
        <v>1113</v>
      </c>
      <c r="GH10">
        <v>996</v>
      </c>
      <c r="GI10">
        <v>1050</v>
      </c>
      <c r="GJ10">
        <v>1076</v>
      </c>
      <c r="GK10">
        <v>1127</v>
      </c>
      <c r="GL10">
        <v>1053</v>
      </c>
      <c r="GM10">
        <v>1094</v>
      </c>
      <c r="GN10">
        <v>1123</v>
      </c>
      <c r="GO10">
        <v>1022</v>
      </c>
      <c r="GP10">
        <v>1090</v>
      </c>
      <c r="GQ10">
        <v>1063</v>
      </c>
      <c r="GR10">
        <v>1110</v>
      </c>
      <c r="GS10">
        <v>1129</v>
      </c>
      <c r="GT10">
        <v>1043</v>
      </c>
      <c r="GU10">
        <v>1110</v>
      </c>
      <c r="GV10">
        <v>1063</v>
      </c>
      <c r="GW10">
        <v>1108</v>
      </c>
      <c r="GX10">
        <v>1159</v>
      </c>
      <c r="GY10">
        <v>1042</v>
      </c>
      <c r="GZ10">
        <v>1098</v>
      </c>
      <c r="HA10">
        <v>1075</v>
      </c>
      <c r="HB10">
        <v>1083</v>
      </c>
      <c r="HC10">
        <v>1117</v>
      </c>
      <c r="HD10">
        <v>1076</v>
      </c>
      <c r="HE10">
        <v>1046</v>
      </c>
      <c r="HF10">
        <v>1088</v>
      </c>
      <c r="HG10">
        <v>1071</v>
      </c>
      <c r="HH10">
        <v>1035</v>
      </c>
      <c r="HI10">
        <v>1064</v>
      </c>
      <c r="HJ10">
        <v>1086</v>
      </c>
      <c r="HK10">
        <v>1076</v>
      </c>
      <c r="HL10">
        <v>1162</v>
      </c>
      <c r="HM10">
        <v>1116</v>
      </c>
      <c r="HN10">
        <v>1094</v>
      </c>
      <c r="HO10">
        <v>1049</v>
      </c>
      <c r="HP10">
        <v>1110</v>
      </c>
      <c r="HQ10">
        <v>1021</v>
      </c>
      <c r="HR10">
        <v>1066</v>
      </c>
      <c r="HS10">
        <v>1086</v>
      </c>
      <c r="HT10">
        <v>1080</v>
      </c>
      <c r="HU10">
        <v>1135</v>
      </c>
      <c r="HV10">
        <v>1114</v>
      </c>
      <c r="HW10">
        <v>1128</v>
      </c>
      <c r="HX10">
        <v>1108</v>
      </c>
      <c r="HY10">
        <v>1098</v>
      </c>
      <c r="HZ10">
        <v>1107</v>
      </c>
      <c r="IA10">
        <v>1100</v>
      </c>
      <c r="IB10">
        <v>1100</v>
      </c>
      <c r="IC10">
        <v>1086</v>
      </c>
      <c r="ID10">
        <v>1108</v>
      </c>
      <c r="IE10">
        <v>1100</v>
      </c>
      <c r="IF10">
        <v>1119</v>
      </c>
      <c r="IG10">
        <v>1077</v>
      </c>
      <c r="IH10">
        <v>1099</v>
      </c>
      <c r="II10">
        <v>1117</v>
      </c>
      <c r="IJ10">
        <v>1131</v>
      </c>
      <c r="IK10">
        <v>1036</v>
      </c>
      <c r="IL10">
        <v>1098</v>
      </c>
      <c r="IM10">
        <v>1111</v>
      </c>
      <c r="IN10">
        <v>1040</v>
      </c>
      <c r="IO10">
        <v>1070</v>
      </c>
      <c r="IP10">
        <v>1094</v>
      </c>
      <c r="IQ10">
        <v>1102</v>
      </c>
      <c r="IR10">
        <v>1055</v>
      </c>
      <c r="IS10">
        <v>1116</v>
      </c>
      <c r="IT10">
        <v>1086</v>
      </c>
      <c r="IU10">
        <v>1108</v>
      </c>
      <c r="IV10">
        <v>1103</v>
      </c>
      <c r="IW10">
        <v>1079</v>
      </c>
      <c r="IX10">
        <v>1037</v>
      </c>
      <c r="IY10">
        <v>1105</v>
      </c>
      <c r="IZ10">
        <v>1085</v>
      </c>
      <c r="JA10">
        <v>1036</v>
      </c>
      <c r="JB10">
        <v>1132</v>
      </c>
      <c r="JC10">
        <v>1121</v>
      </c>
      <c r="JD10">
        <v>1071</v>
      </c>
      <c r="JE10">
        <v>1098</v>
      </c>
      <c r="JF10">
        <v>1059</v>
      </c>
      <c r="JG10">
        <v>1087</v>
      </c>
      <c r="JH10">
        <v>1077</v>
      </c>
      <c r="JI10">
        <v>1089</v>
      </c>
      <c r="JJ10">
        <v>1086</v>
      </c>
      <c r="JK10">
        <v>1039</v>
      </c>
      <c r="JL10">
        <v>1051</v>
      </c>
      <c r="JM10">
        <v>1131</v>
      </c>
      <c r="JN10">
        <v>1057</v>
      </c>
      <c r="JO10">
        <v>1111</v>
      </c>
      <c r="JP10">
        <v>1066</v>
      </c>
      <c r="JQ10">
        <v>1047</v>
      </c>
      <c r="JR10">
        <v>1023</v>
      </c>
      <c r="JS10">
        <v>1073</v>
      </c>
      <c r="JT10">
        <v>1092</v>
      </c>
      <c r="JU10">
        <v>1073</v>
      </c>
      <c r="JV10">
        <v>1056</v>
      </c>
      <c r="JW10">
        <v>1061</v>
      </c>
      <c r="JX10">
        <v>1090</v>
      </c>
      <c r="JY10">
        <v>1092</v>
      </c>
      <c r="JZ10">
        <v>1099</v>
      </c>
      <c r="KA10">
        <v>1049</v>
      </c>
      <c r="KB10">
        <v>1072</v>
      </c>
      <c r="KC10">
        <v>1050</v>
      </c>
      <c r="KD10">
        <v>988</v>
      </c>
      <c r="KE10">
        <v>1100</v>
      </c>
      <c r="KF10">
        <v>1098</v>
      </c>
      <c r="KG10">
        <v>1112</v>
      </c>
      <c r="KH10">
        <v>1172</v>
      </c>
      <c r="KI10">
        <v>1069</v>
      </c>
      <c r="KJ10">
        <v>1071</v>
      </c>
      <c r="KK10">
        <v>1081</v>
      </c>
      <c r="KL10">
        <v>1106</v>
      </c>
      <c r="KM10">
        <v>1097</v>
      </c>
      <c r="KN10">
        <v>1095</v>
      </c>
      <c r="KO10">
        <v>1069</v>
      </c>
      <c r="KP10">
        <v>991</v>
      </c>
      <c r="KQ10">
        <v>1085</v>
      </c>
      <c r="KR10">
        <v>1089</v>
      </c>
      <c r="KS10">
        <v>1060</v>
      </c>
      <c r="KT10">
        <v>1144</v>
      </c>
      <c r="KU10">
        <v>1094</v>
      </c>
      <c r="KV10">
        <v>1099</v>
      </c>
      <c r="KW10">
        <v>1085</v>
      </c>
      <c r="KX10">
        <v>1135</v>
      </c>
      <c r="KY10">
        <v>1108</v>
      </c>
      <c r="KZ10">
        <v>1113</v>
      </c>
      <c r="LA10">
        <v>1066</v>
      </c>
      <c r="LB10">
        <v>1119</v>
      </c>
      <c r="LC10">
        <v>1012</v>
      </c>
      <c r="LD10">
        <v>1055</v>
      </c>
      <c r="LE10">
        <v>1088</v>
      </c>
      <c r="LF10">
        <v>1062</v>
      </c>
      <c r="LG10">
        <v>1132</v>
      </c>
      <c r="LH10">
        <v>1087</v>
      </c>
      <c r="LI10">
        <v>1060</v>
      </c>
      <c r="LJ10">
        <v>1103</v>
      </c>
      <c r="LK10">
        <v>1100</v>
      </c>
      <c r="LL10">
        <v>1081</v>
      </c>
      <c r="LM10">
        <v>1081</v>
      </c>
      <c r="LN10">
        <v>1047</v>
      </c>
      <c r="LO10">
        <v>1099</v>
      </c>
      <c r="LP10">
        <v>1054</v>
      </c>
      <c r="LQ10">
        <v>1154</v>
      </c>
      <c r="LR10">
        <v>1053</v>
      </c>
      <c r="LS10">
        <v>1130</v>
      </c>
      <c r="LT10">
        <v>1029</v>
      </c>
      <c r="LU10">
        <v>1075</v>
      </c>
      <c r="LV10">
        <v>1087</v>
      </c>
      <c r="LW10">
        <v>1142</v>
      </c>
      <c r="LX10">
        <v>1057</v>
      </c>
      <c r="LY10">
        <v>1081</v>
      </c>
      <c r="LZ10">
        <v>1022</v>
      </c>
      <c r="MA10">
        <v>1096</v>
      </c>
      <c r="MB10">
        <v>1088</v>
      </c>
      <c r="MC10">
        <v>1082</v>
      </c>
      <c r="MD10">
        <v>1065</v>
      </c>
      <c r="ME10">
        <v>1034</v>
      </c>
      <c r="MF10">
        <v>1141</v>
      </c>
      <c r="MG10">
        <v>1084</v>
      </c>
      <c r="MH10">
        <v>1040</v>
      </c>
      <c r="MI10">
        <v>1139</v>
      </c>
      <c r="MJ10">
        <v>1039</v>
      </c>
      <c r="MK10">
        <v>1106</v>
      </c>
      <c r="ML10">
        <v>1066</v>
      </c>
      <c r="MM10">
        <v>1080</v>
      </c>
      <c r="MN10">
        <v>1039</v>
      </c>
      <c r="MO10">
        <v>1067</v>
      </c>
      <c r="MP10">
        <v>1081</v>
      </c>
      <c r="MQ10">
        <v>1123</v>
      </c>
      <c r="MR10">
        <v>1088</v>
      </c>
      <c r="MS10">
        <v>1044</v>
      </c>
      <c r="MT10">
        <v>1111</v>
      </c>
      <c r="MU10">
        <v>1166</v>
      </c>
      <c r="MV10">
        <v>1025</v>
      </c>
      <c r="MW10">
        <v>1055</v>
      </c>
      <c r="MX10">
        <v>1051</v>
      </c>
      <c r="MY10">
        <v>1098</v>
      </c>
      <c r="MZ10">
        <v>1126</v>
      </c>
      <c r="NA10">
        <v>1132</v>
      </c>
      <c r="NB10">
        <v>1080</v>
      </c>
      <c r="NC10">
        <v>1079</v>
      </c>
      <c r="ND10">
        <v>1101</v>
      </c>
      <c r="NE10">
        <v>1127</v>
      </c>
      <c r="NF10">
        <v>1051</v>
      </c>
      <c r="NG10">
        <v>1070</v>
      </c>
      <c r="NH10">
        <v>1104</v>
      </c>
      <c r="NI10">
        <v>1062</v>
      </c>
      <c r="NJ10">
        <v>1136</v>
      </c>
      <c r="NK10">
        <v>1011</v>
      </c>
      <c r="NL10">
        <v>1063</v>
      </c>
      <c r="NM10">
        <v>1049</v>
      </c>
      <c r="NN10">
        <v>1030</v>
      </c>
      <c r="NO10">
        <v>1095</v>
      </c>
      <c r="NP10">
        <v>1035</v>
      </c>
      <c r="NQ10">
        <v>1109</v>
      </c>
      <c r="NR10">
        <v>1106</v>
      </c>
      <c r="NS10">
        <v>1043</v>
      </c>
      <c r="NT10">
        <v>1105</v>
      </c>
      <c r="NU10">
        <v>1084</v>
      </c>
      <c r="NV10">
        <v>1065</v>
      </c>
      <c r="NW10">
        <v>1146</v>
      </c>
      <c r="NX10">
        <v>1117</v>
      </c>
      <c r="NY10">
        <v>1019</v>
      </c>
      <c r="NZ10">
        <v>1099</v>
      </c>
      <c r="OA10">
        <v>1103</v>
      </c>
      <c r="OB10">
        <v>1111</v>
      </c>
      <c r="OC10">
        <v>1101</v>
      </c>
      <c r="OD10">
        <v>1099</v>
      </c>
      <c r="OE10">
        <v>1086</v>
      </c>
      <c r="OF10">
        <v>1087</v>
      </c>
      <c r="OG10">
        <v>1093</v>
      </c>
      <c r="OH10">
        <v>1094</v>
      </c>
      <c r="OI10">
        <v>1040</v>
      </c>
      <c r="OJ10">
        <v>1121</v>
      </c>
      <c r="OK10">
        <v>1088</v>
      </c>
      <c r="OL10">
        <v>1080</v>
      </c>
      <c r="OM10">
        <v>1099</v>
      </c>
      <c r="ON10">
        <v>1062</v>
      </c>
      <c r="OO10">
        <v>1058</v>
      </c>
      <c r="OP10">
        <v>1060</v>
      </c>
      <c r="OQ10">
        <v>1083</v>
      </c>
      <c r="OR10">
        <v>1005</v>
      </c>
      <c r="OS10">
        <v>1121</v>
      </c>
      <c r="OT10">
        <v>1086</v>
      </c>
      <c r="OU10">
        <v>1030</v>
      </c>
      <c r="OV10">
        <v>1036</v>
      </c>
      <c r="OW10">
        <v>1140</v>
      </c>
      <c r="OX10">
        <v>1165</v>
      </c>
      <c r="OY10">
        <v>1025</v>
      </c>
      <c r="OZ10">
        <v>1119</v>
      </c>
      <c r="PA10">
        <v>1054</v>
      </c>
      <c r="PB10">
        <v>1061</v>
      </c>
      <c r="PC10">
        <v>1043</v>
      </c>
      <c r="PD10">
        <v>1041</v>
      </c>
      <c r="PE10">
        <v>1042</v>
      </c>
      <c r="PF10">
        <v>1078</v>
      </c>
      <c r="PG10">
        <v>1092</v>
      </c>
      <c r="PH10">
        <v>1036</v>
      </c>
      <c r="PI10">
        <v>1078</v>
      </c>
      <c r="PJ10">
        <v>1125</v>
      </c>
      <c r="PK10">
        <v>1049</v>
      </c>
      <c r="PL10">
        <v>1110</v>
      </c>
      <c r="PM10">
        <v>1018</v>
      </c>
      <c r="PN10">
        <v>1078</v>
      </c>
      <c r="PO10">
        <v>1061</v>
      </c>
      <c r="PP10">
        <v>1059</v>
      </c>
      <c r="PQ10">
        <v>1064</v>
      </c>
      <c r="PR10">
        <v>1099</v>
      </c>
      <c r="PS10">
        <v>1101</v>
      </c>
      <c r="PT10">
        <v>1126</v>
      </c>
      <c r="PU10">
        <v>1061</v>
      </c>
      <c r="PV10">
        <v>1108</v>
      </c>
      <c r="PW10">
        <v>1099</v>
      </c>
      <c r="PX10">
        <v>1076</v>
      </c>
      <c r="PY10">
        <v>1038</v>
      </c>
      <c r="PZ10">
        <v>1146</v>
      </c>
      <c r="QA10">
        <v>1095</v>
      </c>
      <c r="QB10">
        <v>1113</v>
      </c>
      <c r="QC10">
        <v>1103</v>
      </c>
      <c r="QD10">
        <v>1037</v>
      </c>
      <c r="QE10">
        <v>1076</v>
      </c>
      <c r="QF10">
        <v>1118</v>
      </c>
      <c r="QG10">
        <v>1114</v>
      </c>
      <c r="QH10">
        <v>1085</v>
      </c>
      <c r="QI10">
        <v>1074</v>
      </c>
      <c r="QJ10">
        <v>1101</v>
      </c>
      <c r="QK10">
        <v>1042</v>
      </c>
      <c r="QL10">
        <v>1097</v>
      </c>
      <c r="QM10">
        <v>1108</v>
      </c>
      <c r="QN10">
        <v>1062</v>
      </c>
      <c r="QO10">
        <v>1070</v>
      </c>
      <c r="QP10">
        <v>1088</v>
      </c>
      <c r="QQ10">
        <v>1090</v>
      </c>
      <c r="QR10">
        <v>1048</v>
      </c>
      <c r="QS10">
        <v>1075</v>
      </c>
      <c r="QT10">
        <v>1074</v>
      </c>
      <c r="QU10">
        <v>1103</v>
      </c>
      <c r="QV10">
        <v>1089</v>
      </c>
      <c r="QW10">
        <v>1120</v>
      </c>
      <c r="QX10">
        <v>1071</v>
      </c>
      <c r="QY10">
        <v>1102</v>
      </c>
      <c r="QZ10">
        <v>1081</v>
      </c>
      <c r="RA10">
        <v>1103</v>
      </c>
      <c r="RB10">
        <v>1088</v>
      </c>
      <c r="RC10">
        <v>1112</v>
      </c>
      <c r="RD10">
        <v>1109</v>
      </c>
      <c r="RE10">
        <v>1100</v>
      </c>
      <c r="RF10">
        <v>1019</v>
      </c>
      <c r="RG10">
        <v>1031</v>
      </c>
      <c r="RH10">
        <v>1029</v>
      </c>
      <c r="RI10">
        <v>1063</v>
      </c>
      <c r="RJ10">
        <v>1127</v>
      </c>
      <c r="RK10">
        <v>1119</v>
      </c>
      <c r="RL10">
        <v>1079</v>
      </c>
      <c r="RM10">
        <v>1063</v>
      </c>
      <c r="RN10">
        <v>1034</v>
      </c>
      <c r="RO10">
        <v>1093</v>
      </c>
      <c r="RP10">
        <v>1072</v>
      </c>
      <c r="RQ10">
        <v>1073</v>
      </c>
      <c r="RR10">
        <v>1071</v>
      </c>
      <c r="RS10">
        <v>1109</v>
      </c>
      <c r="RT10">
        <v>1074</v>
      </c>
      <c r="RU10">
        <v>1080</v>
      </c>
      <c r="RV10">
        <v>1045</v>
      </c>
      <c r="RW10">
        <v>1112</v>
      </c>
      <c r="RX10">
        <v>1104</v>
      </c>
      <c r="RY10">
        <v>1097</v>
      </c>
      <c r="RZ10">
        <v>1127</v>
      </c>
      <c r="SA10">
        <v>1089</v>
      </c>
      <c r="SB10">
        <v>1094</v>
      </c>
      <c r="SC10">
        <v>1031</v>
      </c>
      <c r="SD10">
        <v>1133</v>
      </c>
      <c r="SE10">
        <v>1068</v>
      </c>
      <c r="SF10">
        <v>1119</v>
      </c>
      <c r="SG10">
        <v>1043</v>
      </c>
      <c r="SH10">
        <v>1067</v>
      </c>
      <c r="SI10">
        <v>1049</v>
      </c>
      <c r="SJ10">
        <v>1093</v>
      </c>
      <c r="SK10">
        <v>1101</v>
      </c>
      <c r="SL10">
        <v>1084</v>
      </c>
      <c r="SM10">
        <v>1112</v>
      </c>
    </row>
    <row r="11" spans="1:507" x14ac:dyDescent="0.25">
      <c r="A11" s="1">
        <f t="shared" si="1"/>
        <v>1.0216663258638195E-2</v>
      </c>
      <c r="B11">
        <f t="shared" si="2"/>
        <v>33.746313043057029</v>
      </c>
      <c r="C11" s="11">
        <f t="shared" si="0"/>
        <v>0.75292135855938003</v>
      </c>
      <c r="D11" s="4">
        <f t="shared" si="3"/>
        <v>1651533</v>
      </c>
      <c r="E11" s="2">
        <v>17</v>
      </c>
      <c r="F11">
        <v>8</v>
      </c>
      <c r="G11">
        <v>14</v>
      </c>
      <c r="H11">
        <v>3318</v>
      </c>
      <c r="I11">
        <v>3266</v>
      </c>
      <c r="J11">
        <v>3315</v>
      </c>
      <c r="K11">
        <v>3309</v>
      </c>
      <c r="L11">
        <v>3410</v>
      </c>
      <c r="M11">
        <v>3303</v>
      </c>
      <c r="N11">
        <v>3310</v>
      </c>
      <c r="O11">
        <v>3363</v>
      </c>
      <c r="P11">
        <v>3276</v>
      </c>
      <c r="Q11">
        <v>3301</v>
      </c>
      <c r="R11">
        <v>3332</v>
      </c>
      <c r="S11">
        <v>3326</v>
      </c>
      <c r="T11">
        <v>3243</v>
      </c>
      <c r="U11">
        <v>3341</v>
      </c>
      <c r="V11">
        <v>3334</v>
      </c>
      <c r="W11">
        <v>3311</v>
      </c>
      <c r="X11">
        <v>3335</v>
      </c>
      <c r="Y11">
        <v>3314</v>
      </c>
      <c r="Z11">
        <v>3315</v>
      </c>
      <c r="AA11">
        <v>3216</v>
      </c>
      <c r="AB11">
        <v>3290</v>
      </c>
      <c r="AC11">
        <v>3319</v>
      </c>
      <c r="AD11">
        <v>3280</v>
      </c>
      <c r="AE11">
        <v>3311</v>
      </c>
      <c r="AF11">
        <v>3318</v>
      </c>
      <c r="AG11">
        <v>3270</v>
      </c>
      <c r="AH11">
        <v>3307</v>
      </c>
      <c r="AI11">
        <v>3267</v>
      </c>
      <c r="AJ11">
        <v>3315</v>
      </c>
      <c r="AK11">
        <v>3289</v>
      </c>
      <c r="AL11">
        <v>3324</v>
      </c>
      <c r="AM11">
        <v>3325</v>
      </c>
      <c r="AN11">
        <v>3306</v>
      </c>
      <c r="AO11">
        <v>3282</v>
      </c>
      <c r="AP11">
        <v>3287</v>
      </c>
      <c r="AQ11">
        <v>3289</v>
      </c>
      <c r="AR11">
        <v>3296</v>
      </c>
      <c r="AS11">
        <v>3324</v>
      </c>
      <c r="AT11">
        <v>3355</v>
      </c>
      <c r="AU11">
        <v>3234</v>
      </c>
      <c r="AV11">
        <v>3303</v>
      </c>
      <c r="AW11">
        <v>3290</v>
      </c>
      <c r="AX11">
        <v>3320</v>
      </c>
      <c r="AY11">
        <v>3216</v>
      </c>
      <c r="AZ11">
        <v>3320</v>
      </c>
      <c r="BA11">
        <v>3272</v>
      </c>
      <c r="BB11">
        <v>3355</v>
      </c>
      <c r="BC11">
        <v>3328</v>
      </c>
      <c r="BD11">
        <v>3326</v>
      </c>
      <c r="BE11">
        <v>3328</v>
      </c>
      <c r="BF11">
        <v>3335</v>
      </c>
      <c r="BG11">
        <v>3256</v>
      </c>
      <c r="BH11">
        <v>3317</v>
      </c>
      <c r="BI11">
        <v>3330</v>
      </c>
      <c r="BJ11">
        <v>3334</v>
      </c>
      <c r="BK11">
        <v>3289</v>
      </c>
      <c r="BL11">
        <v>3332</v>
      </c>
      <c r="BM11">
        <v>3230</v>
      </c>
      <c r="BN11">
        <v>3308</v>
      </c>
      <c r="BO11">
        <v>3308</v>
      </c>
      <c r="BP11">
        <v>3292</v>
      </c>
      <c r="BQ11">
        <v>3278</v>
      </c>
      <c r="BR11">
        <v>3325</v>
      </c>
      <c r="BS11">
        <v>3343</v>
      </c>
      <c r="BT11">
        <v>3352</v>
      </c>
      <c r="BU11">
        <v>3274</v>
      </c>
      <c r="BV11">
        <v>3318</v>
      </c>
      <c r="BW11">
        <v>3256</v>
      </c>
      <c r="BX11">
        <v>3269</v>
      </c>
      <c r="BY11">
        <v>3256</v>
      </c>
      <c r="BZ11">
        <v>3309</v>
      </c>
      <c r="CA11">
        <v>3282</v>
      </c>
      <c r="CB11">
        <v>3340</v>
      </c>
      <c r="CC11">
        <v>3295</v>
      </c>
      <c r="CD11">
        <v>3256</v>
      </c>
      <c r="CE11">
        <v>3260</v>
      </c>
      <c r="CF11">
        <v>3311</v>
      </c>
      <c r="CG11">
        <v>3314</v>
      </c>
      <c r="CH11">
        <v>3299</v>
      </c>
      <c r="CI11">
        <v>3297</v>
      </c>
      <c r="CJ11">
        <v>3341</v>
      </c>
      <c r="CK11">
        <v>3237</v>
      </c>
      <c r="CL11">
        <v>3301</v>
      </c>
      <c r="CM11">
        <v>3298</v>
      </c>
      <c r="CN11">
        <v>3300</v>
      </c>
      <c r="CO11">
        <v>3332</v>
      </c>
      <c r="CP11">
        <v>3275</v>
      </c>
      <c r="CQ11">
        <v>3353</v>
      </c>
      <c r="CR11">
        <v>3366</v>
      </c>
      <c r="CS11">
        <v>3335</v>
      </c>
      <c r="CT11">
        <v>3252</v>
      </c>
      <c r="CU11">
        <v>3295</v>
      </c>
      <c r="CV11">
        <v>3307</v>
      </c>
      <c r="CW11">
        <v>3251</v>
      </c>
      <c r="CX11">
        <v>3297</v>
      </c>
      <c r="CY11">
        <v>3252</v>
      </c>
      <c r="CZ11">
        <v>3267</v>
      </c>
      <c r="DA11">
        <v>3330</v>
      </c>
      <c r="DB11">
        <v>3286</v>
      </c>
      <c r="DC11">
        <v>3310</v>
      </c>
      <c r="DD11">
        <v>3352</v>
      </c>
      <c r="DE11">
        <v>3350</v>
      </c>
      <c r="DF11">
        <v>3263</v>
      </c>
      <c r="DG11">
        <v>3309</v>
      </c>
      <c r="DH11">
        <v>3313</v>
      </c>
      <c r="DI11">
        <v>3280</v>
      </c>
      <c r="DJ11">
        <v>3266</v>
      </c>
      <c r="DK11">
        <v>3269</v>
      </c>
      <c r="DL11">
        <v>3240</v>
      </c>
      <c r="DM11">
        <v>3391</v>
      </c>
      <c r="DN11">
        <v>3267</v>
      </c>
      <c r="DO11">
        <v>3358</v>
      </c>
      <c r="DP11">
        <v>3294</v>
      </c>
      <c r="DQ11">
        <v>3352</v>
      </c>
      <c r="DR11">
        <v>3274</v>
      </c>
      <c r="DS11">
        <v>3312</v>
      </c>
      <c r="DT11">
        <v>3342</v>
      </c>
      <c r="DU11">
        <v>3287</v>
      </c>
      <c r="DV11">
        <v>3327</v>
      </c>
      <c r="DW11">
        <v>3320</v>
      </c>
      <c r="DX11">
        <v>3276</v>
      </c>
      <c r="DY11">
        <v>3309</v>
      </c>
      <c r="DZ11">
        <v>3267</v>
      </c>
      <c r="EA11">
        <v>3314</v>
      </c>
      <c r="EB11">
        <v>3327</v>
      </c>
      <c r="EC11">
        <v>3263</v>
      </c>
      <c r="ED11">
        <v>3252</v>
      </c>
      <c r="EE11">
        <v>3245</v>
      </c>
      <c r="EF11">
        <v>3253</v>
      </c>
      <c r="EG11">
        <v>3293</v>
      </c>
      <c r="EH11">
        <v>3307</v>
      </c>
      <c r="EI11">
        <v>3280</v>
      </c>
      <c r="EJ11">
        <v>3263</v>
      </c>
      <c r="EK11">
        <v>3298</v>
      </c>
      <c r="EL11">
        <v>3320</v>
      </c>
      <c r="EM11">
        <v>3307</v>
      </c>
      <c r="EN11">
        <v>3320</v>
      </c>
      <c r="EO11">
        <v>3364</v>
      </c>
      <c r="EP11">
        <v>3328</v>
      </c>
      <c r="EQ11">
        <v>3258</v>
      </c>
      <c r="ER11">
        <v>3283</v>
      </c>
      <c r="ES11">
        <v>3306</v>
      </c>
      <c r="ET11">
        <v>3289</v>
      </c>
      <c r="EU11">
        <v>3281</v>
      </c>
      <c r="EV11">
        <v>3336</v>
      </c>
      <c r="EW11">
        <v>3295</v>
      </c>
      <c r="EX11">
        <v>3352</v>
      </c>
      <c r="EY11">
        <v>3238</v>
      </c>
      <c r="EZ11">
        <v>3325</v>
      </c>
      <c r="FA11">
        <v>3371</v>
      </c>
      <c r="FB11">
        <v>3244</v>
      </c>
      <c r="FC11">
        <v>3378</v>
      </c>
      <c r="FD11">
        <v>3349</v>
      </c>
      <c r="FE11">
        <v>3321</v>
      </c>
      <c r="FF11">
        <v>3318</v>
      </c>
      <c r="FG11">
        <v>3326</v>
      </c>
      <c r="FH11">
        <v>3310</v>
      </c>
      <c r="FI11">
        <v>3250</v>
      </c>
      <c r="FJ11">
        <v>3304</v>
      </c>
      <c r="FK11">
        <v>3287</v>
      </c>
      <c r="FL11">
        <v>3245</v>
      </c>
      <c r="FM11">
        <v>3312</v>
      </c>
      <c r="FN11">
        <v>3310</v>
      </c>
      <c r="FO11">
        <v>3246</v>
      </c>
      <c r="FP11">
        <v>3284</v>
      </c>
      <c r="FQ11">
        <v>3296</v>
      </c>
      <c r="FR11">
        <v>3350</v>
      </c>
      <c r="FS11">
        <v>3322</v>
      </c>
      <c r="FT11">
        <v>3301</v>
      </c>
      <c r="FU11">
        <v>3291</v>
      </c>
      <c r="FV11">
        <v>3303</v>
      </c>
      <c r="FW11">
        <v>3264</v>
      </c>
      <c r="FX11">
        <v>3300</v>
      </c>
      <c r="FY11">
        <v>3303</v>
      </c>
      <c r="FZ11">
        <v>3229</v>
      </c>
      <c r="GA11">
        <v>3283</v>
      </c>
      <c r="GB11">
        <v>3321</v>
      </c>
      <c r="GC11">
        <v>3343</v>
      </c>
      <c r="GD11">
        <v>3300</v>
      </c>
      <c r="GE11">
        <v>3275</v>
      </c>
      <c r="GF11">
        <v>3281</v>
      </c>
      <c r="GG11">
        <v>3274</v>
      </c>
      <c r="GH11">
        <v>3391</v>
      </c>
      <c r="GI11">
        <v>3337</v>
      </c>
      <c r="GJ11">
        <v>3311</v>
      </c>
      <c r="GK11">
        <v>3260</v>
      </c>
      <c r="GL11">
        <v>3334</v>
      </c>
      <c r="GM11">
        <v>3293</v>
      </c>
      <c r="GN11">
        <v>3264</v>
      </c>
      <c r="GO11">
        <v>3365</v>
      </c>
      <c r="GP11">
        <v>3297</v>
      </c>
      <c r="GQ11">
        <v>3324</v>
      </c>
      <c r="GR11">
        <v>3277</v>
      </c>
      <c r="GS11">
        <v>3258</v>
      </c>
      <c r="GT11">
        <v>3344</v>
      </c>
      <c r="GU11">
        <v>3277</v>
      </c>
      <c r="GV11">
        <v>3324</v>
      </c>
      <c r="GW11">
        <v>3279</v>
      </c>
      <c r="GX11">
        <v>3228</v>
      </c>
      <c r="GY11">
        <v>3345</v>
      </c>
      <c r="GZ11">
        <v>3289</v>
      </c>
      <c r="HA11">
        <v>3312</v>
      </c>
      <c r="HB11">
        <v>3304</v>
      </c>
      <c r="HC11">
        <v>3270</v>
      </c>
      <c r="HD11">
        <v>3311</v>
      </c>
      <c r="HE11">
        <v>3341</v>
      </c>
      <c r="HF11">
        <v>3299</v>
      </c>
      <c r="HG11">
        <v>3316</v>
      </c>
      <c r="HH11">
        <v>3352</v>
      </c>
      <c r="HI11">
        <v>3323</v>
      </c>
      <c r="HJ11">
        <v>3301</v>
      </c>
      <c r="HK11">
        <v>3311</v>
      </c>
      <c r="HL11">
        <v>3225</v>
      </c>
      <c r="HM11">
        <v>3271</v>
      </c>
      <c r="HN11">
        <v>3293</v>
      </c>
      <c r="HO11">
        <v>3338</v>
      </c>
      <c r="HP11">
        <v>3277</v>
      </c>
      <c r="HQ11">
        <v>3366</v>
      </c>
      <c r="HR11">
        <v>3321</v>
      </c>
      <c r="HS11">
        <v>3301</v>
      </c>
      <c r="HT11">
        <v>3307</v>
      </c>
      <c r="HU11">
        <v>3252</v>
      </c>
      <c r="HV11">
        <v>3273</v>
      </c>
      <c r="HW11">
        <v>3259</v>
      </c>
      <c r="HX11">
        <v>3279</v>
      </c>
      <c r="HY11">
        <v>3289</v>
      </c>
      <c r="HZ11">
        <v>3280</v>
      </c>
      <c r="IA11">
        <v>3287</v>
      </c>
      <c r="IB11">
        <v>3287</v>
      </c>
      <c r="IC11">
        <v>3301</v>
      </c>
      <c r="ID11">
        <v>3279</v>
      </c>
      <c r="IE11">
        <v>3287</v>
      </c>
      <c r="IF11">
        <v>3268</v>
      </c>
      <c r="IG11">
        <v>3310</v>
      </c>
      <c r="IH11">
        <v>3288</v>
      </c>
      <c r="II11">
        <v>3270</v>
      </c>
      <c r="IJ11">
        <v>3256</v>
      </c>
      <c r="IK11">
        <v>3351</v>
      </c>
      <c r="IL11">
        <v>3289</v>
      </c>
      <c r="IM11">
        <v>3276</v>
      </c>
      <c r="IN11">
        <v>3347</v>
      </c>
      <c r="IO11">
        <v>3317</v>
      </c>
      <c r="IP11">
        <v>3293</v>
      </c>
      <c r="IQ11">
        <v>3285</v>
      </c>
      <c r="IR11">
        <v>3332</v>
      </c>
      <c r="IS11">
        <v>3271</v>
      </c>
      <c r="IT11">
        <v>3301</v>
      </c>
      <c r="IU11">
        <v>3279</v>
      </c>
      <c r="IV11">
        <v>3284</v>
      </c>
      <c r="IW11">
        <v>3308</v>
      </c>
      <c r="IX11">
        <v>3350</v>
      </c>
      <c r="IY11">
        <v>3282</v>
      </c>
      <c r="IZ11">
        <v>3302</v>
      </c>
      <c r="JA11">
        <v>3351</v>
      </c>
      <c r="JB11">
        <v>3255</v>
      </c>
      <c r="JC11">
        <v>3266</v>
      </c>
      <c r="JD11">
        <v>3316</v>
      </c>
      <c r="JE11">
        <v>3289</v>
      </c>
      <c r="JF11">
        <v>3328</v>
      </c>
      <c r="JG11">
        <v>3300</v>
      </c>
      <c r="JH11">
        <v>3310</v>
      </c>
      <c r="JI11">
        <v>3298</v>
      </c>
      <c r="JJ11">
        <v>3301</v>
      </c>
      <c r="JK11">
        <v>3348</v>
      </c>
      <c r="JL11">
        <v>3336</v>
      </c>
      <c r="JM11">
        <v>3256</v>
      </c>
      <c r="JN11">
        <v>3330</v>
      </c>
      <c r="JO11">
        <v>3276</v>
      </c>
      <c r="JP11">
        <v>3321</v>
      </c>
      <c r="JQ11">
        <v>3340</v>
      </c>
      <c r="JR11">
        <v>3364</v>
      </c>
      <c r="JS11">
        <v>3314</v>
      </c>
      <c r="JT11">
        <v>3295</v>
      </c>
      <c r="JU11">
        <v>3314</v>
      </c>
      <c r="JV11">
        <v>3331</v>
      </c>
      <c r="JW11">
        <v>3326</v>
      </c>
      <c r="JX11">
        <v>3297</v>
      </c>
      <c r="JY11">
        <v>3295</v>
      </c>
      <c r="JZ11">
        <v>3288</v>
      </c>
      <c r="KA11">
        <v>3338</v>
      </c>
      <c r="KB11">
        <v>3315</v>
      </c>
      <c r="KC11">
        <v>3337</v>
      </c>
      <c r="KD11">
        <v>3399</v>
      </c>
      <c r="KE11">
        <v>3287</v>
      </c>
      <c r="KF11">
        <v>3289</v>
      </c>
      <c r="KG11">
        <v>3275</v>
      </c>
      <c r="KH11">
        <v>3215</v>
      </c>
      <c r="KI11">
        <v>3318</v>
      </c>
      <c r="KJ11">
        <v>3316</v>
      </c>
      <c r="KK11">
        <v>3306</v>
      </c>
      <c r="KL11">
        <v>3281</v>
      </c>
      <c r="KM11">
        <v>3290</v>
      </c>
      <c r="KN11">
        <v>3292</v>
      </c>
      <c r="KO11">
        <v>3318</v>
      </c>
      <c r="KP11">
        <v>3396</v>
      </c>
      <c r="KQ11">
        <v>3302</v>
      </c>
      <c r="KR11">
        <v>3298</v>
      </c>
      <c r="KS11">
        <v>3327</v>
      </c>
      <c r="KT11">
        <v>3243</v>
      </c>
      <c r="KU11">
        <v>3293</v>
      </c>
      <c r="KV11">
        <v>3288</v>
      </c>
      <c r="KW11">
        <v>3302</v>
      </c>
      <c r="KX11">
        <v>3252</v>
      </c>
      <c r="KY11">
        <v>3279</v>
      </c>
      <c r="KZ11">
        <v>3274</v>
      </c>
      <c r="LA11">
        <v>3321</v>
      </c>
      <c r="LB11">
        <v>3268</v>
      </c>
      <c r="LC11">
        <v>3375</v>
      </c>
      <c r="LD11">
        <v>3332</v>
      </c>
      <c r="LE11">
        <v>3299</v>
      </c>
      <c r="LF11">
        <v>3325</v>
      </c>
      <c r="LG11">
        <v>3255</v>
      </c>
      <c r="LH11">
        <v>3300</v>
      </c>
      <c r="LI11">
        <v>3327</v>
      </c>
      <c r="LJ11">
        <v>3284</v>
      </c>
      <c r="LK11">
        <v>3287</v>
      </c>
      <c r="LL11">
        <v>3306</v>
      </c>
      <c r="LM11">
        <v>3306</v>
      </c>
      <c r="LN11">
        <v>3340</v>
      </c>
      <c r="LO11">
        <v>3288</v>
      </c>
      <c r="LP11">
        <v>3333</v>
      </c>
      <c r="LQ11">
        <v>3233</v>
      </c>
      <c r="LR11">
        <v>3334</v>
      </c>
      <c r="LS11">
        <v>3257</v>
      </c>
      <c r="LT11">
        <v>3358</v>
      </c>
      <c r="LU11">
        <v>3312</v>
      </c>
      <c r="LV11">
        <v>3300</v>
      </c>
      <c r="LW11">
        <v>3245</v>
      </c>
      <c r="LX11">
        <v>3330</v>
      </c>
      <c r="LY11">
        <v>3306</v>
      </c>
      <c r="LZ11">
        <v>3365</v>
      </c>
      <c r="MA11">
        <v>3291</v>
      </c>
      <c r="MB11">
        <v>3299</v>
      </c>
      <c r="MC11">
        <v>3305</v>
      </c>
      <c r="MD11">
        <v>3322</v>
      </c>
      <c r="ME11">
        <v>3353</v>
      </c>
      <c r="MF11">
        <v>3246</v>
      </c>
      <c r="MG11">
        <v>3303</v>
      </c>
      <c r="MH11">
        <v>3347</v>
      </c>
      <c r="MI11">
        <v>3248</v>
      </c>
      <c r="MJ11">
        <v>3348</v>
      </c>
      <c r="MK11">
        <v>3281</v>
      </c>
      <c r="ML11">
        <v>3321</v>
      </c>
      <c r="MM11">
        <v>3307</v>
      </c>
      <c r="MN11">
        <v>3348</v>
      </c>
      <c r="MO11">
        <v>3320</v>
      </c>
      <c r="MP11">
        <v>3306</v>
      </c>
      <c r="MQ11">
        <v>3264</v>
      </c>
      <c r="MR11">
        <v>3299</v>
      </c>
      <c r="MS11">
        <v>3343</v>
      </c>
      <c r="MT11">
        <v>3276</v>
      </c>
      <c r="MU11">
        <v>3221</v>
      </c>
      <c r="MV11">
        <v>3362</v>
      </c>
      <c r="MW11">
        <v>3332</v>
      </c>
      <c r="MX11">
        <v>3336</v>
      </c>
      <c r="MY11">
        <v>3289</v>
      </c>
      <c r="MZ11">
        <v>3261</v>
      </c>
      <c r="NA11">
        <v>3255</v>
      </c>
      <c r="NB11">
        <v>3307</v>
      </c>
      <c r="NC11">
        <v>3308</v>
      </c>
      <c r="ND11">
        <v>3286</v>
      </c>
      <c r="NE11">
        <v>3260</v>
      </c>
      <c r="NF11">
        <v>3336</v>
      </c>
      <c r="NG11">
        <v>3317</v>
      </c>
      <c r="NH11">
        <v>3283</v>
      </c>
      <c r="NI11">
        <v>3325</v>
      </c>
      <c r="NJ11">
        <v>3251</v>
      </c>
      <c r="NK11">
        <v>3376</v>
      </c>
      <c r="NL11">
        <v>3324</v>
      </c>
      <c r="NM11">
        <v>3338</v>
      </c>
      <c r="NN11">
        <v>3357</v>
      </c>
      <c r="NO11">
        <v>3292</v>
      </c>
      <c r="NP11">
        <v>3352</v>
      </c>
      <c r="NQ11">
        <v>3278</v>
      </c>
      <c r="NR11">
        <v>3281</v>
      </c>
      <c r="NS11">
        <v>3344</v>
      </c>
      <c r="NT11">
        <v>3282</v>
      </c>
      <c r="NU11">
        <v>3303</v>
      </c>
      <c r="NV11">
        <v>3322</v>
      </c>
      <c r="NW11">
        <v>3241</v>
      </c>
      <c r="NX11">
        <v>3270</v>
      </c>
      <c r="NY11">
        <v>3368</v>
      </c>
      <c r="NZ11">
        <v>3288</v>
      </c>
      <c r="OA11">
        <v>3284</v>
      </c>
      <c r="OB11">
        <v>3276</v>
      </c>
      <c r="OC11">
        <v>3286</v>
      </c>
      <c r="OD11">
        <v>3288</v>
      </c>
      <c r="OE11">
        <v>3301</v>
      </c>
      <c r="OF11">
        <v>3300</v>
      </c>
      <c r="OG11">
        <v>3294</v>
      </c>
      <c r="OH11">
        <v>3293</v>
      </c>
      <c r="OI11">
        <v>3347</v>
      </c>
      <c r="OJ11">
        <v>3266</v>
      </c>
      <c r="OK11">
        <v>3299</v>
      </c>
      <c r="OL11">
        <v>3307</v>
      </c>
      <c r="OM11">
        <v>3288</v>
      </c>
      <c r="ON11">
        <v>3325</v>
      </c>
      <c r="OO11">
        <v>3329</v>
      </c>
      <c r="OP11">
        <v>3327</v>
      </c>
      <c r="OQ11">
        <v>3304</v>
      </c>
      <c r="OR11">
        <v>3382</v>
      </c>
      <c r="OS11">
        <v>3266</v>
      </c>
      <c r="OT11">
        <v>3301</v>
      </c>
      <c r="OU11">
        <v>3357</v>
      </c>
      <c r="OV11">
        <v>3351</v>
      </c>
      <c r="OW11">
        <v>3247</v>
      </c>
      <c r="OX11">
        <v>3222</v>
      </c>
      <c r="OY11">
        <v>3362</v>
      </c>
      <c r="OZ11">
        <v>3268</v>
      </c>
      <c r="PA11">
        <v>3333</v>
      </c>
      <c r="PB11">
        <v>3326</v>
      </c>
      <c r="PC11">
        <v>3344</v>
      </c>
      <c r="PD11">
        <v>3346</v>
      </c>
      <c r="PE11">
        <v>3345</v>
      </c>
      <c r="PF11">
        <v>3309</v>
      </c>
      <c r="PG11">
        <v>3295</v>
      </c>
      <c r="PH11">
        <v>3351</v>
      </c>
      <c r="PI11">
        <v>3309</v>
      </c>
      <c r="PJ11">
        <v>3262</v>
      </c>
      <c r="PK11">
        <v>3338</v>
      </c>
      <c r="PL11">
        <v>3277</v>
      </c>
      <c r="PM11">
        <v>3369</v>
      </c>
      <c r="PN11">
        <v>3309</v>
      </c>
      <c r="PO11">
        <v>3326</v>
      </c>
      <c r="PP11">
        <v>3328</v>
      </c>
      <c r="PQ11">
        <v>3323</v>
      </c>
      <c r="PR11">
        <v>3288</v>
      </c>
      <c r="PS11">
        <v>3286</v>
      </c>
      <c r="PT11">
        <v>3261</v>
      </c>
      <c r="PU11">
        <v>3326</v>
      </c>
      <c r="PV11">
        <v>3279</v>
      </c>
      <c r="PW11">
        <v>3288</v>
      </c>
      <c r="PX11">
        <v>3311</v>
      </c>
      <c r="PY11">
        <v>3349</v>
      </c>
      <c r="PZ11">
        <v>3241</v>
      </c>
      <c r="QA11">
        <v>3292</v>
      </c>
      <c r="QB11">
        <v>3274</v>
      </c>
      <c r="QC11">
        <v>3284</v>
      </c>
      <c r="QD11">
        <v>3350</v>
      </c>
      <c r="QE11">
        <v>3311</v>
      </c>
      <c r="QF11">
        <v>3269</v>
      </c>
      <c r="QG11">
        <v>3273</v>
      </c>
      <c r="QH11">
        <v>3302</v>
      </c>
      <c r="QI11">
        <v>3313</v>
      </c>
      <c r="QJ11">
        <v>3286</v>
      </c>
      <c r="QK11">
        <v>3345</v>
      </c>
      <c r="QL11">
        <v>3290</v>
      </c>
      <c r="QM11">
        <v>3279</v>
      </c>
      <c r="QN11">
        <v>3325</v>
      </c>
      <c r="QO11">
        <v>3317</v>
      </c>
      <c r="QP11">
        <v>3299</v>
      </c>
      <c r="QQ11">
        <v>3297</v>
      </c>
      <c r="QR11">
        <v>3339</v>
      </c>
      <c r="QS11">
        <v>3312</v>
      </c>
      <c r="QT11">
        <v>3313</v>
      </c>
      <c r="QU11">
        <v>3284</v>
      </c>
      <c r="QV11">
        <v>3298</v>
      </c>
      <c r="QW11">
        <v>3267</v>
      </c>
      <c r="QX11">
        <v>3316</v>
      </c>
      <c r="QY11">
        <v>3285</v>
      </c>
      <c r="QZ11">
        <v>3306</v>
      </c>
      <c r="RA11">
        <v>3284</v>
      </c>
      <c r="RB11">
        <v>3299</v>
      </c>
      <c r="RC11">
        <v>3275</v>
      </c>
      <c r="RD11">
        <v>3278</v>
      </c>
      <c r="RE11">
        <v>3287</v>
      </c>
      <c r="RF11">
        <v>3368</v>
      </c>
      <c r="RG11">
        <v>3356</v>
      </c>
      <c r="RH11">
        <v>3358</v>
      </c>
      <c r="RI11">
        <v>3324</v>
      </c>
      <c r="RJ11">
        <v>3260</v>
      </c>
      <c r="RK11">
        <v>3268</v>
      </c>
      <c r="RL11">
        <v>3308</v>
      </c>
      <c r="RM11">
        <v>3324</v>
      </c>
      <c r="RN11">
        <v>3353</v>
      </c>
      <c r="RO11">
        <v>3294</v>
      </c>
      <c r="RP11">
        <v>3315</v>
      </c>
      <c r="RQ11">
        <v>3314</v>
      </c>
      <c r="RR11">
        <v>3316</v>
      </c>
      <c r="RS11">
        <v>3278</v>
      </c>
      <c r="RT11">
        <v>3313</v>
      </c>
      <c r="RU11">
        <v>3307</v>
      </c>
      <c r="RV11">
        <v>3342</v>
      </c>
      <c r="RW11">
        <v>3275</v>
      </c>
      <c r="RX11">
        <v>3283</v>
      </c>
      <c r="RY11">
        <v>3290</v>
      </c>
      <c r="RZ11">
        <v>3260</v>
      </c>
      <c r="SA11">
        <v>3298</v>
      </c>
      <c r="SB11">
        <v>3293</v>
      </c>
      <c r="SC11">
        <v>3356</v>
      </c>
      <c r="SD11">
        <v>3254</v>
      </c>
      <c r="SE11">
        <v>3319</v>
      </c>
      <c r="SF11">
        <v>3268</v>
      </c>
      <c r="SG11">
        <v>3344</v>
      </c>
      <c r="SH11">
        <v>3320</v>
      </c>
      <c r="SI11">
        <v>3338</v>
      </c>
      <c r="SJ11">
        <v>3294</v>
      </c>
      <c r="SK11">
        <v>3286</v>
      </c>
      <c r="SL11">
        <v>3303</v>
      </c>
      <c r="SM11">
        <v>3275</v>
      </c>
    </row>
    <row r="12" spans="1:507" x14ac:dyDescent="0.25">
      <c r="A12" s="1">
        <f t="shared" si="1"/>
        <v>2.5824179644300067E-2</v>
      </c>
      <c r="B12">
        <f t="shared" si="2"/>
        <v>34.492323783705828</v>
      </c>
      <c r="C12" s="11">
        <f t="shared" si="0"/>
        <v>0.30445862776384774</v>
      </c>
      <c r="D12" s="4">
        <f t="shared" si="3"/>
        <v>667830</v>
      </c>
      <c r="E12" s="2">
        <v>21</v>
      </c>
      <c r="F12">
        <v>9</v>
      </c>
      <c r="G12">
        <v>8</v>
      </c>
      <c r="H12">
        <v>1330</v>
      </c>
      <c r="I12">
        <v>1283</v>
      </c>
      <c r="J12">
        <v>1370</v>
      </c>
      <c r="K12">
        <v>1337</v>
      </c>
      <c r="L12">
        <v>1377</v>
      </c>
      <c r="M12">
        <v>1373</v>
      </c>
      <c r="N12">
        <v>1310</v>
      </c>
      <c r="O12">
        <v>1353</v>
      </c>
      <c r="P12">
        <v>1305</v>
      </c>
      <c r="Q12">
        <v>1300</v>
      </c>
      <c r="R12">
        <v>1343</v>
      </c>
      <c r="S12">
        <v>1363</v>
      </c>
      <c r="T12">
        <v>1333</v>
      </c>
      <c r="U12">
        <v>1334</v>
      </c>
      <c r="V12">
        <v>1340</v>
      </c>
      <c r="W12">
        <v>1350</v>
      </c>
      <c r="X12">
        <v>1365</v>
      </c>
      <c r="Y12">
        <v>1318</v>
      </c>
      <c r="Z12">
        <v>1275</v>
      </c>
      <c r="AA12">
        <v>1290</v>
      </c>
      <c r="AB12">
        <v>1316</v>
      </c>
      <c r="AC12">
        <v>1331</v>
      </c>
      <c r="AD12">
        <v>1327</v>
      </c>
      <c r="AE12">
        <v>1350</v>
      </c>
      <c r="AF12">
        <v>1414</v>
      </c>
      <c r="AG12">
        <v>1338</v>
      </c>
      <c r="AH12">
        <v>1338</v>
      </c>
      <c r="AI12">
        <v>1355</v>
      </c>
      <c r="AJ12">
        <v>1314</v>
      </c>
      <c r="AK12">
        <v>1402</v>
      </c>
      <c r="AL12">
        <v>1335</v>
      </c>
      <c r="AM12">
        <v>1335</v>
      </c>
      <c r="AN12">
        <v>1355</v>
      </c>
      <c r="AO12">
        <v>1322</v>
      </c>
      <c r="AP12">
        <v>1333</v>
      </c>
      <c r="AQ12">
        <v>1325</v>
      </c>
      <c r="AR12">
        <v>1384</v>
      </c>
      <c r="AS12">
        <v>1390</v>
      </c>
      <c r="AT12">
        <v>1356</v>
      </c>
      <c r="AU12">
        <v>1304</v>
      </c>
      <c r="AV12">
        <v>1289</v>
      </c>
      <c r="AW12">
        <v>1329</v>
      </c>
      <c r="AX12">
        <v>1335</v>
      </c>
      <c r="AY12">
        <v>1269</v>
      </c>
      <c r="AZ12">
        <v>1369</v>
      </c>
      <c r="BA12">
        <v>1307</v>
      </c>
      <c r="BB12">
        <v>1363</v>
      </c>
      <c r="BC12">
        <v>1348</v>
      </c>
      <c r="BD12">
        <v>1398</v>
      </c>
      <c r="BE12">
        <v>1361</v>
      </c>
      <c r="BF12">
        <v>1331</v>
      </c>
      <c r="BG12">
        <v>1324</v>
      </c>
      <c r="BH12">
        <v>1308</v>
      </c>
      <c r="BI12">
        <v>1331</v>
      </c>
      <c r="BJ12">
        <v>1352</v>
      </c>
      <c r="BK12">
        <v>1324</v>
      </c>
      <c r="BL12">
        <v>1347</v>
      </c>
      <c r="BM12">
        <v>1264</v>
      </c>
      <c r="BN12">
        <v>1401</v>
      </c>
      <c r="BO12">
        <v>1325</v>
      </c>
      <c r="BP12">
        <v>1324</v>
      </c>
      <c r="BQ12">
        <v>1338</v>
      </c>
      <c r="BR12">
        <v>1335</v>
      </c>
      <c r="BS12">
        <v>1311</v>
      </c>
      <c r="BT12">
        <v>1369</v>
      </c>
      <c r="BU12">
        <v>1366</v>
      </c>
      <c r="BV12">
        <v>1388</v>
      </c>
      <c r="BW12">
        <v>1313</v>
      </c>
      <c r="BX12">
        <v>1303</v>
      </c>
      <c r="BY12">
        <v>1282</v>
      </c>
      <c r="BZ12">
        <v>1341</v>
      </c>
      <c r="CA12">
        <v>1297</v>
      </c>
      <c r="CB12">
        <v>1377</v>
      </c>
      <c r="CC12">
        <v>1345</v>
      </c>
      <c r="CD12">
        <v>1269</v>
      </c>
      <c r="CE12">
        <v>1277</v>
      </c>
      <c r="CF12">
        <v>1356</v>
      </c>
      <c r="CG12">
        <v>1339</v>
      </c>
      <c r="CH12">
        <v>1346</v>
      </c>
      <c r="CI12">
        <v>1383</v>
      </c>
      <c r="CJ12">
        <v>1310</v>
      </c>
      <c r="CK12">
        <v>1311</v>
      </c>
      <c r="CL12">
        <v>1340</v>
      </c>
      <c r="CM12">
        <v>1328</v>
      </c>
      <c r="CN12">
        <v>1341</v>
      </c>
      <c r="CO12">
        <v>1290</v>
      </c>
      <c r="CP12">
        <v>1363</v>
      </c>
      <c r="CQ12">
        <v>1367</v>
      </c>
      <c r="CR12">
        <v>1377</v>
      </c>
      <c r="CS12">
        <v>1364</v>
      </c>
      <c r="CT12">
        <v>1299</v>
      </c>
      <c r="CU12">
        <v>1332</v>
      </c>
      <c r="CV12">
        <v>1266</v>
      </c>
      <c r="CW12">
        <v>1379</v>
      </c>
      <c r="CX12">
        <v>1327</v>
      </c>
      <c r="CY12">
        <v>1252</v>
      </c>
      <c r="CZ12">
        <v>1335</v>
      </c>
      <c r="DA12">
        <v>1338</v>
      </c>
      <c r="DB12">
        <v>1323</v>
      </c>
      <c r="DC12">
        <v>1338</v>
      </c>
      <c r="DD12">
        <v>1321</v>
      </c>
      <c r="DE12">
        <v>1346</v>
      </c>
      <c r="DF12">
        <v>1300</v>
      </c>
      <c r="DG12">
        <v>1360</v>
      </c>
      <c r="DH12">
        <v>1327</v>
      </c>
      <c r="DI12">
        <v>1355</v>
      </c>
      <c r="DJ12">
        <v>1341</v>
      </c>
      <c r="DK12">
        <v>1339</v>
      </c>
      <c r="DL12">
        <v>1306</v>
      </c>
      <c r="DM12">
        <v>1365</v>
      </c>
      <c r="DN12">
        <v>1315</v>
      </c>
      <c r="DO12">
        <v>1357</v>
      </c>
      <c r="DP12">
        <v>1322</v>
      </c>
      <c r="DQ12">
        <v>1331</v>
      </c>
      <c r="DR12">
        <v>1326</v>
      </c>
      <c r="DS12">
        <v>1298</v>
      </c>
      <c r="DT12">
        <v>1343</v>
      </c>
      <c r="DU12">
        <v>1357</v>
      </c>
      <c r="DV12">
        <v>1335</v>
      </c>
      <c r="DW12">
        <v>1347</v>
      </c>
      <c r="DX12">
        <v>1351</v>
      </c>
      <c r="DY12">
        <v>1336</v>
      </c>
      <c r="DZ12">
        <v>1336</v>
      </c>
      <c r="EA12">
        <v>1315</v>
      </c>
      <c r="EB12">
        <v>1359</v>
      </c>
      <c r="EC12">
        <v>1293</v>
      </c>
      <c r="ED12">
        <v>1339</v>
      </c>
      <c r="EE12">
        <v>1275</v>
      </c>
      <c r="EF12">
        <v>1289</v>
      </c>
      <c r="EG12">
        <v>1333</v>
      </c>
      <c r="EH12">
        <v>1360</v>
      </c>
      <c r="EI12">
        <v>1296</v>
      </c>
      <c r="EJ12">
        <v>1317</v>
      </c>
      <c r="EK12">
        <v>1303</v>
      </c>
      <c r="EL12">
        <v>1391</v>
      </c>
      <c r="EM12">
        <v>1325</v>
      </c>
      <c r="EN12">
        <v>1357</v>
      </c>
      <c r="EO12">
        <v>1375</v>
      </c>
      <c r="EP12">
        <v>1335</v>
      </c>
      <c r="EQ12">
        <v>1348</v>
      </c>
      <c r="ER12">
        <v>1311</v>
      </c>
      <c r="ES12">
        <v>1324</v>
      </c>
      <c r="ET12">
        <v>1304</v>
      </c>
      <c r="EU12">
        <v>1330</v>
      </c>
      <c r="EV12">
        <v>1304</v>
      </c>
      <c r="EW12">
        <v>1338</v>
      </c>
      <c r="EX12">
        <v>1393</v>
      </c>
      <c r="EY12">
        <v>1301</v>
      </c>
      <c r="EZ12">
        <v>1411</v>
      </c>
      <c r="FA12">
        <v>1314</v>
      </c>
      <c r="FB12">
        <v>1287</v>
      </c>
      <c r="FC12">
        <v>1394</v>
      </c>
      <c r="FD12">
        <v>1322</v>
      </c>
      <c r="FE12">
        <v>1335</v>
      </c>
      <c r="FF12">
        <v>1303</v>
      </c>
      <c r="FG12">
        <v>1365</v>
      </c>
      <c r="FH12">
        <v>1317</v>
      </c>
      <c r="FI12">
        <v>1348</v>
      </c>
      <c r="FJ12">
        <v>1366</v>
      </c>
      <c r="FK12">
        <v>1327</v>
      </c>
      <c r="FL12">
        <v>1279</v>
      </c>
      <c r="FM12">
        <v>1322</v>
      </c>
      <c r="FN12">
        <v>1319</v>
      </c>
      <c r="FO12">
        <v>1293</v>
      </c>
      <c r="FP12">
        <v>1378</v>
      </c>
      <c r="FQ12">
        <v>1220</v>
      </c>
      <c r="FR12">
        <v>1340</v>
      </c>
      <c r="FS12">
        <v>1392</v>
      </c>
      <c r="FT12">
        <v>1315</v>
      </c>
      <c r="FU12">
        <v>1326</v>
      </c>
      <c r="FV12">
        <v>1315</v>
      </c>
      <c r="FW12">
        <v>1327</v>
      </c>
      <c r="FX12">
        <v>1357</v>
      </c>
      <c r="FY12">
        <v>1315</v>
      </c>
      <c r="FZ12">
        <v>1314</v>
      </c>
      <c r="GA12">
        <v>1367</v>
      </c>
      <c r="GB12">
        <v>1308</v>
      </c>
      <c r="GC12">
        <v>1312</v>
      </c>
      <c r="GD12">
        <v>1314</v>
      </c>
      <c r="GE12">
        <v>1352</v>
      </c>
      <c r="GF12">
        <v>1360</v>
      </c>
      <c r="GG12">
        <v>1298</v>
      </c>
      <c r="GH12">
        <v>1398</v>
      </c>
      <c r="GI12">
        <v>1384</v>
      </c>
      <c r="GJ12">
        <v>1317</v>
      </c>
      <c r="GK12">
        <v>1319</v>
      </c>
      <c r="GL12">
        <v>1401</v>
      </c>
      <c r="GM12">
        <v>1298</v>
      </c>
      <c r="GN12">
        <v>1271</v>
      </c>
      <c r="GO12">
        <v>1391</v>
      </c>
      <c r="GP12">
        <v>1349</v>
      </c>
      <c r="GQ12">
        <v>1342</v>
      </c>
      <c r="GR12">
        <v>1351</v>
      </c>
      <c r="GS12">
        <v>1280</v>
      </c>
      <c r="GT12">
        <v>1344</v>
      </c>
      <c r="GU12">
        <v>1317</v>
      </c>
      <c r="GV12">
        <v>1326</v>
      </c>
      <c r="GW12">
        <v>1315</v>
      </c>
      <c r="GX12">
        <v>1310</v>
      </c>
      <c r="GY12">
        <v>1365</v>
      </c>
      <c r="GZ12">
        <v>1340</v>
      </c>
      <c r="HA12">
        <v>1347</v>
      </c>
      <c r="HB12">
        <v>1367</v>
      </c>
      <c r="HC12">
        <v>1354</v>
      </c>
      <c r="HD12">
        <v>1261</v>
      </c>
      <c r="HE12">
        <v>1391</v>
      </c>
      <c r="HF12">
        <v>1307</v>
      </c>
      <c r="HG12">
        <v>1325</v>
      </c>
      <c r="HH12">
        <v>1364</v>
      </c>
      <c r="HI12">
        <v>1372</v>
      </c>
      <c r="HJ12">
        <v>1322</v>
      </c>
      <c r="HK12">
        <v>1324</v>
      </c>
      <c r="HL12">
        <v>1292</v>
      </c>
      <c r="HM12">
        <v>1304</v>
      </c>
      <c r="HN12">
        <v>1365</v>
      </c>
      <c r="HO12">
        <v>1416</v>
      </c>
      <c r="HP12">
        <v>1295</v>
      </c>
      <c r="HQ12">
        <v>1372</v>
      </c>
      <c r="HR12">
        <v>1366</v>
      </c>
      <c r="HS12">
        <v>1360</v>
      </c>
      <c r="HT12">
        <v>1376</v>
      </c>
      <c r="HU12">
        <v>1316</v>
      </c>
      <c r="HV12">
        <v>1329</v>
      </c>
      <c r="HW12">
        <v>1302</v>
      </c>
      <c r="HX12">
        <v>1333</v>
      </c>
      <c r="HY12">
        <v>1366</v>
      </c>
      <c r="HZ12">
        <v>1302</v>
      </c>
      <c r="IA12">
        <v>1348</v>
      </c>
      <c r="IB12">
        <v>1342</v>
      </c>
      <c r="IC12">
        <v>1320</v>
      </c>
      <c r="ID12">
        <v>1327</v>
      </c>
      <c r="IE12">
        <v>1407</v>
      </c>
      <c r="IF12">
        <v>1341</v>
      </c>
      <c r="IG12">
        <v>1320</v>
      </c>
      <c r="IH12">
        <v>1331</v>
      </c>
      <c r="II12">
        <v>1287</v>
      </c>
      <c r="IJ12">
        <v>1327</v>
      </c>
      <c r="IK12">
        <v>1334</v>
      </c>
      <c r="IL12">
        <v>1319</v>
      </c>
      <c r="IM12">
        <v>1354</v>
      </c>
      <c r="IN12">
        <v>1354</v>
      </c>
      <c r="IO12">
        <v>1368</v>
      </c>
      <c r="IP12">
        <v>1301</v>
      </c>
      <c r="IQ12">
        <v>1276</v>
      </c>
      <c r="IR12">
        <v>1425</v>
      </c>
      <c r="IS12">
        <v>1324</v>
      </c>
      <c r="IT12">
        <v>1356</v>
      </c>
      <c r="IU12">
        <v>1291</v>
      </c>
      <c r="IV12">
        <v>1324</v>
      </c>
      <c r="IW12">
        <v>1271</v>
      </c>
      <c r="IX12">
        <v>1358</v>
      </c>
      <c r="IY12">
        <v>1305</v>
      </c>
      <c r="IZ12">
        <v>1381</v>
      </c>
      <c r="JA12">
        <v>1401</v>
      </c>
      <c r="JB12">
        <v>1310</v>
      </c>
      <c r="JC12">
        <v>1316</v>
      </c>
      <c r="JD12">
        <v>1356</v>
      </c>
      <c r="JE12">
        <v>1328</v>
      </c>
      <c r="JF12">
        <v>1306</v>
      </c>
      <c r="JG12">
        <v>1330</v>
      </c>
      <c r="JH12">
        <v>1284</v>
      </c>
      <c r="JI12">
        <v>1308</v>
      </c>
      <c r="JJ12">
        <v>1265</v>
      </c>
      <c r="JK12">
        <v>1366</v>
      </c>
      <c r="JL12">
        <v>1338</v>
      </c>
      <c r="JM12">
        <v>1301</v>
      </c>
      <c r="JN12">
        <v>1375</v>
      </c>
      <c r="JO12">
        <v>1380</v>
      </c>
      <c r="JP12">
        <v>1359</v>
      </c>
      <c r="JQ12">
        <v>1322</v>
      </c>
      <c r="JR12">
        <v>1388</v>
      </c>
      <c r="JS12">
        <v>1315</v>
      </c>
      <c r="JT12">
        <v>1306</v>
      </c>
      <c r="JU12">
        <v>1287</v>
      </c>
      <c r="JV12">
        <v>1321</v>
      </c>
      <c r="JW12">
        <v>1375</v>
      </c>
      <c r="JX12">
        <v>1362</v>
      </c>
      <c r="JY12">
        <v>1336</v>
      </c>
      <c r="JZ12">
        <v>1280</v>
      </c>
      <c r="KA12">
        <v>1356</v>
      </c>
      <c r="KB12">
        <v>1303</v>
      </c>
      <c r="KC12">
        <v>1336</v>
      </c>
      <c r="KD12">
        <v>1373</v>
      </c>
      <c r="KE12">
        <v>1327</v>
      </c>
      <c r="KF12">
        <v>1272</v>
      </c>
      <c r="KG12">
        <v>1340</v>
      </c>
      <c r="KH12">
        <v>1306</v>
      </c>
      <c r="KI12">
        <v>1385</v>
      </c>
      <c r="KJ12">
        <v>1382</v>
      </c>
      <c r="KK12">
        <v>1340</v>
      </c>
      <c r="KL12">
        <v>1295</v>
      </c>
      <c r="KM12">
        <v>1310</v>
      </c>
      <c r="KN12">
        <v>1325</v>
      </c>
      <c r="KO12">
        <v>1311</v>
      </c>
      <c r="KP12">
        <v>1379</v>
      </c>
      <c r="KQ12">
        <v>1344</v>
      </c>
      <c r="KR12">
        <v>1362</v>
      </c>
      <c r="KS12">
        <v>1330</v>
      </c>
      <c r="KT12">
        <v>1330</v>
      </c>
      <c r="KU12">
        <v>1367</v>
      </c>
      <c r="KV12">
        <v>1309</v>
      </c>
      <c r="KW12">
        <v>1328</v>
      </c>
      <c r="KX12">
        <v>1336</v>
      </c>
      <c r="KY12">
        <v>1290</v>
      </c>
      <c r="KZ12">
        <v>1327</v>
      </c>
      <c r="LA12">
        <v>1349</v>
      </c>
      <c r="LB12">
        <v>1273</v>
      </c>
      <c r="LC12">
        <v>1395</v>
      </c>
      <c r="LD12">
        <v>1263</v>
      </c>
      <c r="LE12">
        <v>1330</v>
      </c>
      <c r="LF12">
        <v>1387</v>
      </c>
      <c r="LG12">
        <v>1311</v>
      </c>
      <c r="LH12">
        <v>1297</v>
      </c>
      <c r="LI12">
        <v>1306</v>
      </c>
      <c r="LJ12">
        <v>1374</v>
      </c>
      <c r="LK12">
        <v>1332</v>
      </c>
      <c r="LL12">
        <v>1259</v>
      </c>
      <c r="LM12">
        <v>1371</v>
      </c>
      <c r="LN12">
        <v>1367</v>
      </c>
      <c r="LO12">
        <v>1356</v>
      </c>
      <c r="LP12">
        <v>1368</v>
      </c>
      <c r="LQ12">
        <v>1371</v>
      </c>
      <c r="LR12">
        <v>1353</v>
      </c>
      <c r="LS12">
        <v>1329</v>
      </c>
      <c r="LT12">
        <v>1387</v>
      </c>
      <c r="LU12">
        <v>1358</v>
      </c>
      <c r="LV12">
        <v>1371</v>
      </c>
      <c r="LW12">
        <v>1296</v>
      </c>
      <c r="LX12">
        <v>1354</v>
      </c>
      <c r="LY12">
        <v>1349</v>
      </c>
      <c r="LZ12">
        <v>1401</v>
      </c>
      <c r="MA12">
        <v>1355</v>
      </c>
      <c r="MB12">
        <v>1320</v>
      </c>
      <c r="MC12">
        <v>1385</v>
      </c>
      <c r="MD12">
        <v>1370</v>
      </c>
      <c r="ME12">
        <v>1341</v>
      </c>
      <c r="MF12">
        <v>1350</v>
      </c>
      <c r="MG12">
        <v>1345</v>
      </c>
      <c r="MH12">
        <v>1411</v>
      </c>
      <c r="MI12">
        <v>1254</v>
      </c>
      <c r="MJ12">
        <v>1357</v>
      </c>
      <c r="MK12">
        <v>1303</v>
      </c>
      <c r="ML12">
        <v>1372</v>
      </c>
      <c r="MM12">
        <v>1342</v>
      </c>
      <c r="MN12">
        <v>1387</v>
      </c>
      <c r="MO12">
        <v>1380</v>
      </c>
      <c r="MP12">
        <v>1337</v>
      </c>
      <c r="MQ12">
        <v>1315</v>
      </c>
      <c r="MR12">
        <v>1346</v>
      </c>
      <c r="MS12">
        <v>1407</v>
      </c>
      <c r="MT12">
        <v>1412</v>
      </c>
      <c r="MU12">
        <v>1307</v>
      </c>
      <c r="MV12">
        <v>1334</v>
      </c>
      <c r="MW12">
        <v>1317</v>
      </c>
      <c r="MX12">
        <v>1353</v>
      </c>
      <c r="MY12">
        <v>1330</v>
      </c>
      <c r="MZ12">
        <v>1326</v>
      </c>
      <c r="NA12">
        <v>1313</v>
      </c>
      <c r="NB12">
        <v>1343</v>
      </c>
      <c r="NC12">
        <v>1329</v>
      </c>
      <c r="ND12">
        <v>1352</v>
      </c>
      <c r="NE12">
        <v>1314</v>
      </c>
      <c r="NF12">
        <v>1302</v>
      </c>
      <c r="NG12">
        <v>1357</v>
      </c>
      <c r="NH12">
        <v>1333</v>
      </c>
      <c r="NI12">
        <v>1296</v>
      </c>
      <c r="NJ12">
        <v>1309</v>
      </c>
      <c r="NK12">
        <v>1328</v>
      </c>
      <c r="NL12">
        <v>1310</v>
      </c>
      <c r="NM12">
        <v>1339</v>
      </c>
      <c r="NN12">
        <v>1385</v>
      </c>
      <c r="NO12">
        <v>1247</v>
      </c>
      <c r="NP12">
        <v>1429</v>
      </c>
      <c r="NQ12">
        <v>1306</v>
      </c>
      <c r="NR12">
        <v>1331</v>
      </c>
      <c r="NS12">
        <v>1354</v>
      </c>
      <c r="NT12">
        <v>1301</v>
      </c>
      <c r="NU12">
        <v>1324</v>
      </c>
      <c r="NV12">
        <v>1351</v>
      </c>
      <c r="NW12">
        <v>1379</v>
      </c>
      <c r="NX12">
        <v>1285</v>
      </c>
      <c r="NY12">
        <v>1393</v>
      </c>
      <c r="NZ12">
        <v>1313</v>
      </c>
      <c r="OA12">
        <v>1354</v>
      </c>
      <c r="OB12">
        <v>1358</v>
      </c>
      <c r="OC12">
        <v>1332</v>
      </c>
      <c r="OD12">
        <v>1315</v>
      </c>
      <c r="OE12">
        <v>1332</v>
      </c>
      <c r="OF12">
        <v>1285</v>
      </c>
      <c r="OG12">
        <v>1355</v>
      </c>
      <c r="OH12">
        <v>1372</v>
      </c>
      <c r="OI12">
        <v>1349</v>
      </c>
      <c r="OJ12">
        <v>1360</v>
      </c>
      <c r="OK12">
        <v>1279</v>
      </c>
      <c r="OL12">
        <v>1293</v>
      </c>
      <c r="OM12">
        <v>1315</v>
      </c>
      <c r="ON12">
        <v>1390</v>
      </c>
      <c r="OO12">
        <v>1371</v>
      </c>
      <c r="OP12">
        <v>1290</v>
      </c>
      <c r="OQ12">
        <v>1358</v>
      </c>
      <c r="OR12">
        <v>1410</v>
      </c>
      <c r="OS12">
        <v>1341</v>
      </c>
      <c r="OT12">
        <v>1342</v>
      </c>
      <c r="OU12">
        <v>1334</v>
      </c>
      <c r="OV12">
        <v>1333</v>
      </c>
      <c r="OW12">
        <v>1346</v>
      </c>
      <c r="OX12">
        <v>1348</v>
      </c>
      <c r="OY12">
        <v>1367</v>
      </c>
      <c r="OZ12">
        <v>1284</v>
      </c>
      <c r="PA12">
        <v>1381</v>
      </c>
      <c r="PB12">
        <v>1383</v>
      </c>
      <c r="PC12">
        <v>1356</v>
      </c>
      <c r="PD12">
        <v>1342</v>
      </c>
      <c r="PE12">
        <v>1377</v>
      </c>
      <c r="PF12">
        <v>1318</v>
      </c>
      <c r="PG12">
        <v>1387</v>
      </c>
      <c r="PH12">
        <v>1424</v>
      </c>
      <c r="PI12">
        <v>1307</v>
      </c>
      <c r="PJ12">
        <v>1315</v>
      </c>
      <c r="PK12">
        <v>1308</v>
      </c>
      <c r="PL12">
        <v>1361</v>
      </c>
      <c r="PM12">
        <v>1346</v>
      </c>
      <c r="PN12">
        <v>1326</v>
      </c>
      <c r="PO12">
        <v>1360</v>
      </c>
      <c r="PP12">
        <v>1290</v>
      </c>
      <c r="PQ12">
        <v>1363</v>
      </c>
      <c r="PR12">
        <v>1370</v>
      </c>
      <c r="PS12">
        <v>1378</v>
      </c>
      <c r="PT12">
        <v>1353</v>
      </c>
      <c r="PU12">
        <v>1315</v>
      </c>
      <c r="PV12">
        <v>1316</v>
      </c>
      <c r="PW12">
        <v>1300</v>
      </c>
      <c r="PX12">
        <v>1315</v>
      </c>
      <c r="PY12">
        <v>1324</v>
      </c>
      <c r="PZ12">
        <v>1313</v>
      </c>
      <c r="QA12">
        <v>1288</v>
      </c>
      <c r="QB12">
        <v>1304</v>
      </c>
      <c r="QC12">
        <v>1322</v>
      </c>
      <c r="QD12">
        <v>1341</v>
      </c>
      <c r="QE12">
        <v>1365</v>
      </c>
      <c r="QF12">
        <v>1294</v>
      </c>
      <c r="QG12">
        <v>1361</v>
      </c>
      <c r="QH12">
        <v>1350</v>
      </c>
      <c r="QI12">
        <v>1349</v>
      </c>
      <c r="QJ12">
        <v>1241</v>
      </c>
      <c r="QK12">
        <v>1362</v>
      </c>
      <c r="QL12">
        <v>1287</v>
      </c>
      <c r="QM12">
        <v>1304</v>
      </c>
      <c r="QN12">
        <v>1433</v>
      </c>
      <c r="QO12">
        <v>1289</v>
      </c>
      <c r="QP12">
        <v>1357</v>
      </c>
      <c r="QQ12">
        <v>1365</v>
      </c>
      <c r="QR12">
        <v>1321</v>
      </c>
      <c r="QS12">
        <v>1321</v>
      </c>
      <c r="QT12">
        <v>1335</v>
      </c>
      <c r="QU12">
        <v>1276</v>
      </c>
      <c r="QV12">
        <v>1303</v>
      </c>
      <c r="QW12">
        <v>1328</v>
      </c>
      <c r="QX12">
        <v>1314</v>
      </c>
      <c r="QY12">
        <v>1319</v>
      </c>
      <c r="QZ12">
        <v>1289</v>
      </c>
      <c r="RA12">
        <v>1362</v>
      </c>
      <c r="RB12">
        <v>1354</v>
      </c>
      <c r="RC12">
        <v>1324</v>
      </c>
      <c r="RD12">
        <v>1336</v>
      </c>
      <c r="RE12">
        <v>1285</v>
      </c>
      <c r="RF12">
        <v>1301</v>
      </c>
      <c r="RG12">
        <v>1351</v>
      </c>
      <c r="RH12">
        <v>1385</v>
      </c>
      <c r="RI12">
        <v>1350</v>
      </c>
      <c r="RJ12">
        <v>1302</v>
      </c>
      <c r="RK12">
        <v>1350</v>
      </c>
      <c r="RL12">
        <v>1348</v>
      </c>
      <c r="RM12">
        <v>1401</v>
      </c>
      <c r="RN12">
        <v>1372</v>
      </c>
      <c r="RO12">
        <v>1324</v>
      </c>
      <c r="RP12">
        <v>1298</v>
      </c>
      <c r="RQ12">
        <v>1312</v>
      </c>
      <c r="RR12">
        <v>1349</v>
      </c>
      <c r="RS12">
        <v>1384</v>
      </c>
      <c r="RT12">
        <v>1315</v>
      </c>
      <c r="RU12">
        <v>1410</v>
      </c>
      <c r="RV12">
        <v>1371</v>
      </c>
      <c r="RW12">
        <v>1333</v>
      </c>
      <c r="RX12">
        <v>1365</v>
      </c>
      <c r="RY12">
        <v>1297</v>
      </c>
      <c r="RZ12">
        <v>1286</v>
      </c>
      <c r="SA12">
        <v>1337</v>
      </c>
      <c r="SB12">
        <v>1382</v>
      </c>
      <c r="SC12">
        <v>1346</v>
      </c>
      <c r="SD12">
        <v>1318</v>
      </c>
      <c r="SE12">
        <v>1362</v>
      </c>
      <c r="SF12">
        <v>1339</v>
      </c>
      <c r="SG12">
        <v>1326</v>
      </c>
      <c r="SH12">
        <v>1308</v>
      </c>
      <c r="SI12">
        <v>1395</v>
      </c>
      <c r="SJ12">
        <v>1319</v>
      </c>
      <c r="SK12">
        <v>1285</v>
      </c>
      <c r="SL12">
        <v>1312</v>
      </c>
      <c r="SM12">
        <v>1348</v>
      </c>
    </row>
    <row r="13" spans="1:507" x14ac:dyDescent="0.25">
      <c r="A13" s="1">
        <f t="shared" si="1"/>
        <v>2.5824179644300067E-2</v>
      </c>
      <c r="B13">
        <f t="shared" si="2"/>
        <v>34.492323783705828</v>
      </c>
      <c r="C13" s="11">
        <f t="shared" si="0"/>
        <v>0.30445862776384774</v>
      </c>
      <c r="D13" s="4">
        <f t="shared" si="3"/>
        <v>667830</v>
      </c>
      <c r="E13" s="2">
        <v>18</v>
      </c>
      <c r="F13">
        <v>10</v>
      </c>
      <c r="G13">
        <v>9</v>
      </c>
      <c r="H13">
        <v>1330</v>
      </c>
      <c r="I13">
        <v>1283</v>
      </c>
      <c r="J13">
        <v>1370</v>
      </c>
      <c r="K13">
        <v>1337</v>
      </c>
      <c r="L13">
        <v>1377</v>
      </c>
      <c r="M13">
        <v>1373</v>
      </c>
      <c r="N13">
        <v>1310</v>
      </c>
      <c r="O13">
        <v>1353</v>
      </c>
      <c r="P13">
        <v>1305</v>
      </c>
      <c r="Q13">
        <v>1300</v>
      </c>
      <c r="R13">
        <v>1343</v>
      </c>
      <c r="S13">
        <v>1363</v>
      </c>
      <c r="T13">
        <v>1333</v>
      </c>
      <c r="U13">
        <v>1334</v>
      </c>
      <c r="V13">
        <v>1340</v>
      </c>
      <c r="W13">
        <v>1350</v>
      </c>
      <c r="X13">
        <v>1365</v>
      </c>
      <c r="Y13">
        <v>1318</v>
      </c>
      <c r="Z13">
        <v>1275</v>
      </c>
      <c r="AA13">
        <v>1290</v>
      </c>
      <c r="AB13">
        <v>1316</v>
      </c>
      <c r="AC13">
        <v>1331</v>
      </c>
      <c r="AD13">
        <v>1327</v>
      </c>
      <c r="AE13">
        <v>1350</v>
      </c>
      <c r="AF13">
        <v>1414</v>
      </c>
      <c r="AG13">
        <v>1338</v>
      </c>
      <c r="AH13">
        <v>1338</v>
      </c>
      <c r="AI13">
        <v>1355</v>
      </c>
      <c r="AJ13">
        <v>1314</v>
      </c>
      <c r="AK13">
        <v>1402</v>
      </c>
      <c r="AL13">
        <v>1335</v>
      </c>
      <c r="AM13">
        <v>1335</v>
      </c>
      <c r="AN13">
        <v>1355</v>
      </c>
      <c r="AO13">
        <v>1322</v>
      </c>
      <c r="AP13">
        <v>1333</v>
      </c>
      <c r="AQ13">
        <v>1325</v>
      </c>
      <c r="AR13">
        <v>1384</v>
      </c>
      <c r="AS13">
        <v>1390</v>
      </c>
      <c r="AT13">
        <v>1356</v>
      </c>
      <c r="AU13">
        <v>1304</v>
      </c>
      <c r="AV13">
        <v>1289</v>
      </c>
      <c r="AW13">
        <v>1329</v>
      </c>
      <c r="AX13">
        <v>1335</v>
      </c>
      <c r="AY13">
        <v>1269</v>
      </c>
      <c r="AZ13">
        <v>1369</v>
      </c>
      <c r="BA13">
        <v>1307</v>
      </c>
      <c r="BB13">
        <v>1363</v>
      </c>
      <c r="BC13">
        <v>1348</v>
      </c>
      <c r="BD13">
        <v>1398</v>
      </c>
      <c r="BE13">
        <v>1361</v>
      </c>
      <c r="BF13">
        <v>1331</v>
      </c>
      <c r="BG13">
        <v>1324</v>
      </c>
      <c r="BH13">
        <v>1308</v>
      </c>
      <c r="BI13">
        <v>1331</v>
      </c>
      <c r="BJ13">
        <v>1352</v>
      </c>
      <c r="BK13">
        <v>1324</v>
      </c>
      <c r="BL13">
        <v>1347</v>
      </c>
      <c r="BM13">
        <v>1264</v>
      </c>
      <c r="BN13">
        <v>1401</v>
      </c>
      <c r="BO13">
        <v>1325</v>
      </c>
      <c r="BP13">
        <v>1324</v>
      </c>
      <c r="BQ13">
        <v>1338</v>
      </c>
      <c r="BR13">
        <v>1335</v>
      </c>
      <c r="BS13">
        <v>1311</v>
      </c>
      <c r="BT13">
        <v>1369</v>
      </c>
      <c r="BU13">
        <v>1366</v>
      </c>
      <c r="BV13">
        <v>1388</v>
      </c>
      <c r="BW13">
        <v>1313</v>
      </c>
      <c r="BX13">
        <v>1303</v>
      </c>
      <c r="BY13">
        <v>1282</v>
      </c>
      <c r="BZ13">
        <v>1341</v>
      </c>
      <c r="CA13">
        <v>1297</v>
      </c>
      <c r="CB13">
        <v>1377</v>
      </c>
      <c r="CC13">
        <v>1345</v>
      </c>
      <c r="CD13">
        <v>1269</v>
      </c>
      <c r="CE13">
        <v>1277</v>
      </c>
      <c r="CF13">
        <v>1356</v>
      </c>
      <c r="CG13">
        <v>1339</v>
      </c>
      <c r="CH13">
        <v>1346</v>
      </c>
      <c r="CI13">
        <v>1383</v>
      </c>
      <c r="CJ13">
        <v>1310</v>
      </c>
      <c r="CK13">
        <v>1311</v>
      </c>
      <c r="CL13">
        <v>1340</v>
      </c>
      <c r="CM13">
        <v>1328</v>
      </c>
      <c r="CN13">
        <v>1341</v>
      </c>
      <c r="CO13">
        <v>1290</v>
      </c>
      <c r="CP13">
        <v>1363</v>
      </c>
      <c r="CQ13">
        <v>1367</v>
      </c>
      <c r="CR13">
        <v>1377</v>
      </c>
      <c r="CS13">
        <v>1364</v>
      </c>
      <c r="CT13">
        <v>1299</v>
      </c>
      <c r="CU13">
        <v>1332</v>
      </c>
      <c r="CV13">
        <v>1266</v>
      </c>
      <c r="CW13">
        <v>1379</v>
      </c>
      <c r="CX13">
        <v>1327</v>
      </c>
      <c r="CY13">
        <v>1252</v>
      </c>
      <c r="CZ13">
        <v>1335</v>
      </c>
      <c r="DA13">
        <v>1338</v>
      </c>
      <c r="DB13">
        <v>1323</v>
      </c>
      <c r="DC13">
        <v>1338</v>
      </c>
      <c r="DD13">
        <v>1321</v>
      </c>
      <c r="DE13">
        <v>1346</v>
      </c>
      <c r="DF13">
        <v>1300</v>
      </c>
      <c r="DG13">
        <v>1360</v>
      </c>
      <c r="DH13">
        <v>1327</v>
      </c>
      <c r="DI13">
        <v>1355</v>
      </c>
      <c r="DJ13">
        <v>1341</v>
      </c>
      <c r="DK13">
        <v>1339</v>
      </c>
      <c r="DL13">
        <v>1306</v>
      </c>
      <c r="DM13">
        <v>1365</v>
      </c>
      <c r="DN13">
        <v>1315</v>
      </c>
      <c r="DO13">
        <v>1357</v>
      </c>
      <c r="DP13">
        <v>1322</v>
      </c>
      <c r="DQ13">
        <v>1331</v>
      </c>
      <c r="DR13">
        <v>1326</v>
      </c>
      <c r="DS13">
        <v>1298</v>
      </c>
      <c r="DT13">
        <v>1343</v>
      </c>
      <c r="DU13">
        <v>1357</v>
      </c>
      <c r="DV13">
        <v>1335</v>
      </c>
      <c r="DW13">
        <v>1347</v>
      </c>
      <c r="DX13">
        <v>1351</v>
      </c>
      <c r="DY13">
        <v>1336</v>
      </c>
      <c r="DZ13">
        <v>1336</v>
      </c>
      <c r="EA13">
        <v>1315</v>
      </c>
      <c r="EB13">
        <v>1359</v>
      </c>
      <c r="EC13">
        <v>1293</v>
      </c>
      <c r="ED13">
        <v>1339</v>
      </c>
      <c r="EE13">
        <v>1275</v>
      </c>
      <c r="EF13">
        <v>1289</v>
      </c>
      <c r="EG13">
        <v>1333</v>
      </c>
      <c r="EH13">
        <v>1360</v>
      </c>
      <c r="EI13">
        <v>1296</v>
      </c>
      <c r="EJ13">
        <v>1317</v>
      </c>
      <c r="EK13">
        <v>1303</v>
      </c>
      <c r="EL13">
        <v>1391</v>
      </c>
      <c r="EM13">
        <v>1325</v>
      </c>
      <c r="EN13">
        <v>1357</v>
      </c>
      <c r="EO13">
        <v>1375</v>
      </c>
      <c r="EP13">
        <v>1335</v>
      </c>
      <c r="EQ13">
        <v>1348</v>
      </c>
      <c r="ER13">
        <v>1311</v>
      </c>
      <c r="ES13">
        <v>1324</v>
      </c>
      <c r="ET13">
        <v>1304</v>
      </c>
      <c r="EU13">
        <v>1330</v>
      </c>
      <c r="EV13">
        <v>1304</v>
      </c>
      <c r="EW13">
        <v>1338</v>
      </c>
      <c r="EX13">
        <v>1393</v>
      </c>
      <c r="EY13">
        <v>1301</v>
      </c>
      <c r="EZ13">
        <v>1411</v>
      </c>
      <c r="FA13">
        <v>1314</v>
      </c>
      <c r="FB13">
        <v>1287</v>
      </c>
      <c r="FC13">
        <v>1394</v>
      </c>
      <c r="FD13">
        <v>1322</v>
      </c>
      <c r="FE13">
        <v>1335</v>
      </c>
      <c r="FF13">
        <v>1303</v>
      </c>
      <c r="FG13">
        <v>1365</v>
      </c>
      <c r="FH13">
        <v>1317</v>
      </c>
      <c r="FI13">
        <v>1348</v>
      </c>
      <c r="FJ13">
        <v>1366</v>
      </c>
      <c r="FK13">
        <v>1327</v>
      </c>
      <c r="FL13">
        <v>1279</v>
      </c>
      <c r="FM13">
        <v>1322</v>
      </c>
      <c r="FN13">
        <v>1319</v>
      </c>
      <c r="FO13">
        <v>1293</v>
      </c>
      <c r="FP13">
        <v>1378</v>
      </c>
      <c r="FQ13">
        <v>1220</v>
      </c>
      <c r="FR13">
        <v>1340</v>
      </c>
      <c r="FS13">
        <v>1392</v>
      </c>
      <c r="FT13">
        <v>1315</v>
      </c>
      <c r="FU13">
        <v>1326</v>
      </c>
      <c r="FV13">
        <v>1315</v>
      </c>
      <c r="FW13">
        <v>1327</v>
      </c>
      <c r="FX13">
        <v>1357</v>
      </c>
      <c r="FY13">
        <v>1315</v>
      </c>
      <c r="FZ13">
        <v>1314</v>
      </c>
      <c r="GA13">
        <v>1367</v>
      </c>
      <c r="GB13">
        <v>1308</v>
      </c>
      <c r="GC13">
        <v>1312</v>
      </c>
      <c r="GD13">
        <v>1314</v>
      </c>
      <c r="GE13">
        <v>1352</v>
      </c>
      <c r="GF13">
        <v>1360</v>
      </c>
      <c r="GG13">
        <v>1298</v>
      </c>
      <c r="GH13">
        <v>1398</v>
      </c>
      <c r="GI13">
        <v>1384</v>
      </c>
      <c r="GJ13">
        <v>1317</v>
      </c>
      <c r="GK13">
        <v>1319</v>
      </c>
      <c r="GL13">
        <v>1401</v>
      </c>
      <c r="GM13">
        <v>1298</v>
      </c>
      <c r="GN13">
        <v>1271</v>
      </c>
      <c r="GO13">
        <v>1391</v>
      </c>
      <c r="GP13">
        <v>1349</v>
      </c>
      <c r="GQ13">
        <v>1342</v>
      </c>
      <c r="GR13">
        <v>1351</v>
      </c>
      <c r="GS13">
        <v>1280</v>
      </c>
      <c r="GT13">
        <v>1344</v>
      </c>
      <c r="GU13">
        <v>1317</v>
      </c>
      <c r="GV13">
        <v>1326</v>
      </c>
      <c r="GW13">
        <v>1315</v>
      </c>
      <c r="GX13">
        <v>1310</v>
      </c>
      <c r="GY13">
        <v>1365</v>
      </c>
      <c r="GZ13">
        <v>1340</v>
      </c>
      <c r="HA13">
        <v>1347</v>
      </c>
      <c r="HB13">
        <v>1367</v>
      </c>
      <c r="HC13">
        <v>1354</v>
      </c>
      <c r="HD13">
        <v>1261</v>
      </c>
      <c r="HE13">
        <v>1391</v>
      </c>
      <c r="HF13">
        <v>1307</v>
      </c>
      <c r="HG13">
        <v>1325</v>
      </c>
      <c r="HH13">
        <v>1364</v>
      </c>
      <c r="HI13">
        <v>1372</v>
      </c>
      <c r="HJ13">
        <v>1322</v>
      </c>
      <c r="HK13">
        <v>1324</v>
      </c>
      <c r="HL13">
        <v>1292</v>
      </c>
      <c r="HM13">
        <v>1304</v>
      </c>
      <c r="HN13">
        <v>1365</v>
      </c>
      <c r="HO13">
        <v>1416</v>
      </c>
      <c r="HP13">
        <v>1295</v>
      </c>
      <c r="HQ13">
        <v>1372</v>
      </c>
      <c r="HR13">
        <v>1366</v>
      </c>
      <c r="HS13">
        <v>1360</v>
      </c>
      <c r="HT13">
        <v>1376</v>
      </c>
      <c r="HU13">
        <v>1316</v>
      </c>
      <c r="HV13">
        <v>1329</v>
      </c>
      <c r="HW13">
        <v>1302</v>
      </c>
      <c r="HX13">
        <v>1333</v>
      </c>
      <c r="HY13">
        <v>1366</v>
      </c>
      <c r="HZ13">
        <v>1302</v>
      </c>
      <c r="IA13">
        <v>1348</v>
      </c>
      <c r="IB13">
        <v>1342</v>
      </c>
      <c r="IC13">
        <v>1320</v>
      </c>
      <c r="ID13">
        <v>1327</v>
      </c>
      <c r="IE13">
        <v>1407</v>
      </c>
      <c r="IF13">
        <v>1341</v>
      </c>
      <c r="IG13">
        <v>1320</v>
      </c>
      <c r="IH13">
        <v>1331</v>
      </c>
      <c r="II13">
        <v>1287</v>
      </c>
      <c r="IJ13">
        <v>1327</v>
      </c>
      <c r="IK13">
        <v>1334</v>
      </c>
      <c r="IL13">
        <v>1319</v>
      </c>
      <c r="IM13">
        <v>1354</v>
      </c>
      <c r="IN13">
        <v>1354</v>
      </c>
      <c r="IO13">
        <v>1368</v>
      </c>
      <c r="IP13">
        <v>1301</v>
      </c>
      <c r="IQ13">
        <v>1276</v>
      </c>
      <c r="IR13">
        <v>1425</v>
      </c>
      <c r="IS13">
        <v>1324</v>
      </c>
      <c r="IT13">
        <v>1356</v>
      </c>
      <c r="IU13">
        <v>1291</v>
      </c>
      <c r="IV13">
        <v>1324</v>
      </c>
      <c r="IW13">
        <v>1271</v>
      </c>
      <c r="IX13">
        <v>1358</v>
      </c>
      <c r="IY13">
        <v>1305</v>
      </c>
      <c r="IZ13">
        <v>1381</v>
      </c>
      <c r="JA13">
        <v>1401</v>
      </c>
      <c r="JB13">
        <v>1310</v>
      </c>
      <c r="JC13">
        <v>1316</v>
      </c>
      <c r="JD13">
        <v>1356</v>
      </c>
      <c r="JE13">
        <v>1328</v>
      </c>
      <c r="JF13">
        <v>1306</v>
      </c>
      <c r="JG13">
        <v>1330</v>
      </c>
      <c r="JH13">
        <v>1284</v>
      </c>
      <c r="JI13">
        <v>1308</v>
      </c>
      <c r="JJ13">
        <v>1265</v>
      </c>
      <c r="JK13">
        <v>1366</v>
      </c>
      <c r="JL13">
        <v>1338</v>
      </c>
      <c r="JM13">
        <v>1301</v>
      </c>
      <c r="JN13">
        <v>1375</v>
      </c>
      <c r="JO13">
        <v>1380</v>
      </c>
      <c r="JP13">
        <v>1359</v>
      </c>
      <c r="JQ13">
        <v>1322</v>
      </c>
      <c r="JR13">
        <v>1388</v>
      </c>
      <c r="JS13">
        <v>1315</v>
      </c>
      <c r="JT13">
        <v>1306</v>
      </c>
      <c r="JU13">
        <v>1287</v>
      </c>
      <c r="JV13">
        <v>1321</v>
      </c>
      <c r="JW13">
        <v>1375</v>
      </c>
      <c r="JX13">
        <v>1362</v>
      </c>
      <c r="JY13">
        <v>1336</v>
      </c>
      <c r="JZ13">
        <v>1280</v>
      </c>
      <c r="KA13">
        <v>1356</v>
      </c>
      <c r="KB13">
        <v>1303</v>
      </c>
      <c r="KC13">
        <v>1336</v>
      </c>
      <c r="KD13">
        <v>1373</v>
      </c>
      <c r="KE13">
        <v>1327</v>
      </c>
      <c r="KF13">
        <v>1272</v>
      </c>
      <c r="KG13">
        <v>1340</v>
      </c>
      <c r="KH13">
        <v>1306</v>
      </c>
      <c r="KI13">
        <v>1385</v>
      </c>
      <c r="KJ13">
        <v>1382</v>
      </c>
      <c r="KK13">
        <v>1340</v>
      </c>
      <c r="KL13">
        <v>1295</v>
      </c>
      <c r="KM13">
        <v>1310</v>
      </c>
      <c r="KN13">
        <v>1325</v>
      </c>
      <c r="KO13">
        <v>1311</v>
      </c>
      <c r="KP13">
        <v>1379</v>
      </c>
      <c r="KQ13">
        <v>1344</v>
      </c>
      <c r="KR13">
        <v>1362</v>
      </c>
      <c r="KS13">
        <v>1330</v>
      </c>
      <c r="KT13">
        <v>1330</v>
      </c>
      <c r="KU13">
        <v>1367</v>
      </c>
      <c r="KV13">
        <v>1309</v>
      </c>
      <c r="KW13">
        <v>1328</v>
      </c>
      <c r="KX13">
        <v>1336</v>
      </c>
      <c r="KY13">
        <v>1290</v>
      </c>
      <c r="KZ13">
        <v>1327</v>
      </c>
      <c r="LA13">
        <v>1349</v>
      </c>
      <c r="LB13">
        <v>1273</v>
      </c>
      <c r="LC13">
        <v>1395</v>
      </c>
      <c r="LD13">
        <v>1263</v>
      </c>
      <c r="LE13">
        <v>1330</v>
      </c>
      <c r="LF13">
        <v>1387</v>
      </c>
      <c r="LG13">
        <v>1311</v>
      </c>
      <c r="LH13">
        <v>1297</v>
      </c>
      <c r="LI13">
        <v>1306</v>
      </c>
      <c r="LJ13">
        <v>1374</v>
      </c>
      <c r="LK13">
        <v>1332</v>
      </c>
      <c r="LL13">
        <v>1259</v>
      </c>
      <c r="LM13">
        <v>1371</v>
      </c>
      <c r="LN13">
        <v>1367</v>
      </c>
      <c r="LO13">
        <v>1356</v>
      </c>
      <c r="LP13">
        <v>1368</v>
      </c>
      <c r="LQ13">
        <v>1371</v>
      </c>
      <c r="LR13">
        <v>1353</v>
      </c>
      <c r="LS13">
        <v>1329</v>
      </c>
      <c r="LT13">
        <v>1387</v>
      </c>
      <c r="LU13">
        <v>1358</v>
      </c>
      <c r="LV13">
        <v>1371</v>
      </c>
      <c r="LW13">
        <v>1296</v>
      </c>
      <c r="LX13">
        <v>1354</v>
      </c>
      <c r="LY13">
        <v>1349</v>
      </c>
      <c r="LZ13">
        <v>1401</v>
      </c>
      <c r="MA13">
        <v>1355</v>
      </c>
      <c r="MB13">
        <v>1320</v>
      </c>
      <c r="MC13">
        <v>1385</v>
      </c>
      <c r="MD13">
        <v>1370</v>
      </c>
      <c r="ME13">
        <v>1341</v>
      </c>
      <c r="MF13">
        <v>1350</v>
      </c>
      <c r="MG13">
        <v>1345</v>
      </c>
      <c r="MH13">
        <v>1411</v>
      </c>
      <c r="MI13">
        <v>1254</v>
      </c>
      <c r="MJ13">
        <v>1357</v>
      </c>
      <c r="MK13">
        <v>1303</v>
      </c>
      <c r="ML13">
        <v>1372</v>
      </c>
      <c r="MM13">
        <v>1342</v>
      </c>
      <c r="MN13">
        <v>1387</v>
      </c>
      <c r="MO13">
        <v>1380</v>
      </c>
      <c r="MP13">
        <v>1337</v>
      </c>
      <c r="MQ13">
        <v>1315</v>
      </c>
      <c r="MR13">
        <v>1346</v>
      </c>
      <c r="MS13">
        <v>1407</v>
      </c>
      <c r="MT13">
        <v>1412</v>
      </c>
      <c r="MU13">
        <v>1307</v>
      </c>
      <c r="MV13">
        <v>1334</v>
      </c>
      <c r="MW13">
        <v>1317</v>
      </c>
      <c r="MX13">
        <v>1353</v>
      </c>
      <c r="MY13">
        <v>1330</v>
      </c>
      <c r="MZ13">
        <v>1326</v>
      </c>
      <c r="NA13">
        <v>1313</v>
      </c>
      <c r="NB13">
        <v>1343</v>
      </c>
      <c r="NC13">
        <v>1329</v>
      </c>
      <c r="ND13">
        <v>1352</v>
      </c>
      <c r="NE13">
        <v>1314</v>
      </c>
      <c r="NF13">
        <v>1302</v>
      </c>
      <c r="NG13">
        <v>1357</v>
      </c>
      <c r="NH13">
        <v>1333</v>
      </c>
      <c r="NI13">
        <v>1296</v>
      </c>
      <c r="NJ13">
        <v>1309</v>
      </c>
      <c r="NK13">
        <v>1328</v>
      </c>
      <c r="NL13">
        <v>1310</v>
      </c>
      <c r="NM13">
        <v>1339</v>
      </c>
      <c r="NN13">
        <v>1385</v>
      </c>
      <c r="NO13">
        <v>1247</v>
      </c>
      <c r="NP13">
        <v>1429</v>
      </c>
      <c r="NQ13">
        <v>1306</v>
      </c>
      <c r="NR13">
        <v>1331</v>
      </c>
      <c r="NS13">
        <v>1354</v>
      </c>
      <c r="NT13">
        <v>1301</v>
      </c>
      <c r="NU13">
        <v>1324</v>
      </c>
      <c r="NV13">
        <v>1351</v>
      </c>
      <c r="NW13">
        <v>1379</v>
      </c>
      <c r="NX13">
        <v>1285</v>
      </c>
      <c r="NY13">
        <v>1393</v>
      </c>
      <c r="NZ13">
        <v>1313</v>
      </c>
      <c r="OA13">
        <v>1354</v>
      </c>
      <c r="OB13">
        <v>1358</v>
      </c>
      <c r="OC13">
        <v>1332</v>
      </c>
      <c r="OD13">
        <v>1315</v>
      </c>
      <c r="OE13">
        <v>1332</v>
      </c>
      <c r="OF13">
        <v>1285</v>
      </c>
      <c r="OG13">
        <v>1355</v>
      </c>
      <c r="OH13">
        <v>1372</v>
      </c>
      <c r="OI13">
        <v>1349</v>
      </c>
      <c r="OJ13">
        <v>1360</v>
      </c>
      <c r="OK13">
        <v>1279</v>
      </c>
      <c r="OL13">
        <v>1293</v>
      </c>
      <c r="OM13">
        <v>1315</v>
      </c>
      <c r="ON13">
        <v>1390</v>
      </c>
      <c r="OO13">
        <v>1371</v>
      </c>
      <c r="OP13">
        <v>1290</v>
      </c>
      <c r="OQ13">
        <v>1358</v>
      </c>
      <c r="OR13">
        <v>1410</v>
      </c>
      <c r="OS13">
        <v>1341</v>
      </c>
      <c r="OT13">
        <v>1342</v>
      </c>
      <c r="OU13">
        <v>1334</v>
      </c>
      <c r="OV13">
        <v>1333</v>
      </c>
      <c r="OW13">
        <v>1346</v>
      </c>
      <c r="OX13">
        <v>1348</v>
      </c>
      <c r="OY13">
        <v>1367</v>
      </c>
      <c r="OZ13">
        <v>1284</v>
      </c>
      <c r="PA13">
        <v>1381</v>
      </c>
      <c r="PB13">
        <v>1383</v>
      </c>
      <c r="PC13">
        <v>1356</v>
      </c>
      <c r="PD13">
        <v>1342</v>
      </c>
      <c r="PE13">
        <v>1377</v>
      </c>
      <c r="PF13">
        <v>1318</v>
      </c>
      <c r="PG13">
        <v>1387</v>
      </c>
      <c r="PH13">
        <v>1424</v>
      </c>
      <c r="PI13">
        <v>1307</v>
      </c>
      <c r="PJ13">
        <v>1315</v>
      </c>
      <c r="PK13">
        <v>1308</v>
      </c>
      <c r="PL13">
        <v>1361</v>
      </c>
      <c r="PM13">
        <v>1346</v>
      </c>
      <c r="PN13">
        <v>1326</v>
      </c>
      <c r="PO13">
        <v>1360</v>
      </c>
      <c r="PP13">
        <v>1290</v>
      </c>
      <c r="PQ13">
        <v>1363</v>
      </c>
      <c r="PR13">
        <v>1370</v>
      </c>
      <c r="PS13">
        <v>1378</v>
      </c>
      <c r="PT13">
        <v>1353</v>
      </c>
      <c r="PU13">
        <v>1315</v>
      </c>
      <c r="PV13">
        <v>1316</v>
      </c>
      <c r="PW13">
        <v>1300</v>
      </c>
      <c r="PX13">
        <v>1315</v>
      </c>
      <c r="PY13">
        <v>1324</v>
      </c>
      <c r="PZ13">
        <v>1313</v>
      </c>
      <c r="QA13">
        <v>1288</v>
      </c>
      <c r="QB13">
        <v>1304</v>
      </c>
      <c r="QC13">
        <v>1322</v>
      </c>
      <c r="QD13">
        <v>1341</v>
      </c>
      <c r="QE13">
        <v>1365</v>
      </c>
      <c r="QF13">
        <v>1294</v>
      </c>
      <c r="QG13">
        <v>1361</v>
      </c>
      <c r="QH13">
        <v>1350</v>
      </c>
      <c r="QI13">
        <v>1349</v>
      </c>
      <c r="QJ13">
        <v>1241</v>
      </c>
      <c r="QK13">
        <v>1362</v>
      </c>
      <c r="QL13">
        <v>1287</v>
      </c>
      <c r="QM13">
        <v>1304</v>
      </c>
      <c r="QN13">
        <v>1433</v>
      </c>
      <c r="QO13">
        <v>1289</v>
      </c>
      <c r="QP13">
        <v>1357</v>
      </c>
      <c r="QQ13">
        <v>1365</v>
      </c>
      <c r="QR13">
        <v>1321</v>
      </c>
      <c r="QS13">
        <v>1321</v>
      </c>
      <c r="QT13">
        <v>1335</v>
      </c>
      <c r="QU13">
        <v>1276</v>
      </c>
      <c r="QV13">
        <v>1303</v>
      </c>
      <c r="QW13">
        <v>1328</v>
      </c>
      <c r="QX13">
        <v>1314</v>
      </c>
      <c r="QY13">
        <v>1319</v>
      </c>
      <c r="QZ13">
        <v>1289</v>
      </c>
      <c r="RA13">
        <v>1362</v>
      </c>
      <c r="RB13">
        <v>1354</v>
      </c>
      <c r="RC13">
        <v>1324</v>
      </c>
      <c r="RD13">
        <v>1336</v>
      </c>
      <c r="RE13">
        <v>1285</v>
      </c>
      <c r="RF13">
        <v>1301</v>
      </c>
      <c r="RG13">
        <v>1351</v>
      </c>
      <c r="RH13">
        <v>1385</v>
      </c>
      <c r="RI13">
        <v>1350</v>
      </c>
      <c r="RJ13">
        <v>1302</v>
      </c>
      <c r="RK13">
        <v>1350</v>
      </c>
      <c r="RL13">
        <v>1348</v>
      </c>
      <c r="RM13">
        <v>1401</v>
      </c>
      <c r="RN13">
        <v>1372</v>
      </c>
      <c r="RO13">
        <v>1324</v>
      </c>
      <c r="RP13">
        <v>1298</v>
      </c>
      <c r="RQ13">
        <v>1312</v>
      </c>
      <c r="RR13">
        <v>1349</v>
      </c>
      <c r="RS13">
        <v>1384</v>
      </c>
      <c r="RT13">
        <v>1315</v>
      </c>
      <c r="RU13">
        <v>1410</v>
      </c>
      <c r="RV13">
        <v>1371</v>
      </c>
      <c r="RW13">
        <v>1333</v>
      </c>
      <c r="RX13">
        <v>1365</v>
      </c>
      <c r="RY13">
        <v>1297</v>
      </c>
      <c r="RZ13">
        <v>1286</v>
      </c>
      <c r="SA13">
        <v>1337</v>
      </c>
      <c r="SB13">
        <v>1382</v>
      </c>
      <c r="SC13">
        <v>1346</v>
      </c>
      <c r="SD13">
        <v>1318</v>
      </c>
      <c r="SE13">
        <v>1362</v>
      </c>
      <c r="SF13">
        <v>1339</v>
      </c>
      <c r="SG13">
        <v>1326</v>
      </c>
      <c r="SH13">
        <v>1308</v>
      </c>
      <c r="SI13">
        <v>1395</v>
      </c>
      <c r="SJ13">
        <v>1319</v>
      </c>
      <c r="SK13">
        <v>1285</v>
      </c>
      <c r="SL13">
        <v>1312</v>
      </c>
      <c r="SM13">
        <v>1348</v>
      </c>
    </row>
    <row r="14" spans="1:507" x14ac:dyDescent="0.25">
      <c r="A14" s="1">
        <f t="shared" si="1"/>
        <v>3.1133180657731019E-2</v>
      </c>
      <c r="B14">
        <f t="shared" si="2"/>
        <v>33.746313043057015</v>
      </c>
      <c r="C14" s="11">
        <f t="shared" si="0"/>
        <v>0.24707864144062</v>
      </c>
      <c r="D14" s="4">
        <f t="shared" si="3"/>
        <v>541967</v>
      </c>
      <c r="E14" s="2">
        <v>19</v>
      </c>
      <c r="F14">
        <v>11</v>
      </c>
      <c r="G14">
        <v>12</v>
      </c>
      <c r="H14">
        <v>1069</v>
      </c>
      <c r="I14">
        <v>1121</v>
      </c>
      <c r="J14">
        <v>1072</v>
      </c>
      <c r="K14">
        <v>1078</v>
      </c>
      <c r="L14">
        <v>977</v>
      </c>
      <c r="M14">
        <v>1084</v>
      </c>
      <c r="N14">
        <v>1077</v>
      </c>
      <c r="O14">
        <v>1024</v>
      </c>
      <c r="P14">
        <v>1111</v>
      </c>
      <c r="Q14">
        <v>1086</v>
      </c>
      <c r="R14">
        <v>1055</v>
      </c>
      <c r="S14">
        <v>1061</v>
      </c>
      <c r="T14">
        <v>1144</v>
      </c>
      <c r="U14">
        <v>1046</v>
      </c>
      <c r="V14">
        <v>1053</v>
      </c>
      <c r="W14">
        <v>1076</v>
      </c>
      <c r="X14">
        <v>1052</v>
      </c>
      <c r="Y14">
        <v>1073</v>
      </c>
      <c r="Z14">
        <v>1072</v>
      </c>
      <c r="AA14">
        <v>1171</v>
      </c>
      <c r="AB14">
        <v>1097</v>
      </c>
      <c r="AC14">
        <v>1068</v>
      </c>
      <c r="AD14">
        <v>1107</v>
      </c>
      <c r="AE14">
        <v>1076</v>
      </c>
      <c r="AF14">
        <v>1069</v>
      </c>
      <c r="AG14">
        <v>1117</v>
      </c>
      <c r="AH14">
        <v>1080</v>
      </c>
      <c r="AI14">
        <v>1120</v>
      </c>
      <c r="AJ14">
        <v>1072</v>
      </c>
      <c r="AK14">
        <v>1098</v>
      </c>
      <c r="AL14">
        <v>1063</v>
      </c>
      <c r="AM14">
        <v>1062</v>
      </c>
      <c r="AN14">
        <v>1081</v>
      </c>
      <c r="AO14">
        <v>1105</v>
      </c>
      <c r="AP14">
        <v>1100</v>
      </c>
      <c r="AQ14">
        <v>1098</v>
      </c>
      <c r="AR14">
        <v>1091</v>
      </c>
      <c r="AS14">
        <v>1063</v>
      </c>
      <c r="AT14">
        <v>1032</v>
      </c>
      <c r="AU14">
        <v>1153</v>
      </c>
      <c r="AV14">
        <v>1084</v>
      </c>
      <c r="AW14">
        <v>1097</v>
      </c>
      <c r="AX14">
        <v>1067</v>
      </c>
      <c r="AY14">
        <v>1171</v>
      </c>
      <c r="AZ14">
        <v>1067</v>
      </c>
      <c r="BA14">
        <v>1115</v>
      </c>
      <c r="BB14">
        <v>1032</v>
      </c>
      <c r="BC14">
        <v>1059</v>
      </c>
      <c r="BD14">
        <v>1061</v>
      </c>
      <c r="BE14">
        <v>1059</v>
      </c>
      <c r="BF14">
        <v>1052</v>
      </c>
      <c r="BG14">
        <v>1131</v>
      </c>
      <c r="BH14">
        <v>1070</v>
      </c>
      <c r="BI14">
        <v>1057</v>
      </c>
      <c r="BJ14">
        <v>1053</v>
      </c>
      <c r="BK14">
        <v>1098</v>
      </c>
      <c r="BL14">
        <v>1055</v>
      </c>
      <c r="BM14">
        <v>1157</v>
      </c>
      <c r="BN14">
        <v>1079</v>
      </c>
      <c r="BO14">
        <v>1079</v>
      </c>
      <c r="BP14">
        <v>1095</v>
      </c>
      <c r="BQ14">
        <v>1109</v>
      </c>
      <c r="BR14">
        <v>1062</v>
      </c>
      <c r="BS14">
        <v>1044</v>
      </c>
      <c r="BT14">
        <v>1035</v>
      </c>
      <c r="BU14">
        <v>1113</v>
      </c>
      <c r="BV14">
        <v>1069</v>
      </c>
      <c r="BW14">
        <v>1131</v>
      </c>
      <c r="BX14">
        <v>1118</v>
      </c>
      <c r="BY14">
        <v>1131</v>
      </c>
      <c r="BZ14">
        <v>1078</v>
      </c>
      <c r="CA14">
        <v>1105</v>
      </c>
      <c r="CB14">
        <v>1047</v>
      </c>
      <c r="CC14">
        <v>1092</v>
      </c>
      <c r="CD14">
        <v>1131</v>
      </c>
      <c r="CE14">
        <v>1127</v>
      </c>
      <c r="CF14">
        <v>1076</v>
      </c>
      <c r="CG14">
        <v>1073</v>
      </c>
      <c r="CH14">
        <v>1088</v>
      </c>
      <c r="CI14">
        <v>1090</v>
      </c>
      <c r="CJ14">
        <v>1046</v>
      </c>
      <c r="CK14">
        <v>1150</v>
      </c>
      <c r="CL14">
        <v>1086</v>
      </c>
      <c r="CM14">
        <v>1089</v>
      </c>
      <c r="CN14">
        <v>1087</v>
      </c>
      <c r="CO14">
        <v>1055</v>
      </c>
      <c r="CP14">
        <v>1112</v>
      </c>
      <c r="CQ14">
        <v>1034</v>
      </c>
      <c r="CR14">
        <v>1021</v>
      </c>
      <c r="CS14">
        <v>1052</v>
      </c>
      <c r="CT14">
        <v>1135</v>
      </c>
      <c r="CU14">
        <v>1092</v>
      </c>
      <c r="CV14">
        <v>1080</v>
      </c>
      <c r="CW14">
        <v>1136</v>
      </c>
      <c r="CX14">
        <v>1090</v>
      </c>
      <c r="CY14">
        <v>1135</v>
      </c>
      <c r="CZ14">
        <v>1120</v>
      </c>
      <c r="DA14">
        <v>1057</v>
      </c>
      <c r="DB14">
        <v>1101</v>
      </c>
      <c r="DC14">
        <v>1077</v>
      </c>
      <c r="DD14">
        <v>1035</v>
      </c>
      <c r="DE14">
        <v>1037</v>
      </c>
      <c r="DF14">
        <v>1124</v>
      </c>
      <c r="DG14">
        <v>1078</v>
      </c>
      <c r="DH14">
        <v>1074</v>
      </c>
      <c r="DI14">
        <v>1107</v>
      </c>
      <c r="DJ14">
        <v>1121</v>
      </c>
      <c r="DK14">
        <v>1118</v>
      </c>
      <c r="DL14">
        <v>1147</v>
      </c>
      <c r="DM14">
        <v>996</v>
      </c>
      <c r="DN14">
        <v>1120</v>
      </c>
      <c r="DO14">
        <v>1029</v>
      </c>
      <c r="DP14">
        <v>1093</v>
      </c>
      <c r="DQ14">
        <v>1035</v>
      </c>
      <c r="DR14">
        <v>1113</v>
      </c>
      <c r="DS14">
        <v>1075</v>
      </c>
      <c r="DT14">
        <v>1045</v>
      </c>
      <c r="DU14">
        <v>1100</v>
      </c>
      <c r="DV14">
        <v>1060</v>
      </c>
      <c r="DW14">
        <v>1067</v>
      </c>
      <c r="DX14">
        <v>1111</v>
      </c>
      <c r="DY14">
        <v>1078</v>
      </c>
      <c r="DZ14">
        <v>1120</v>
      </c>
      <c r="EA14">
        <v>1073</v>
      </c>
      <c r="EB14">
        <v>1060</v>
      </c>
      <c r="EC14">
        <v>1124</v>
      </c>
      <c r="ED14">
        <v>1135</v>
      </c>
      <c r="EE14">
        <v>1142</v>
      </c>
      <c r="EF14">
        <v>1134</v>
      </c>
      <c r="EG14">
        <v>1094</v>
      </c>
      <c r="EH14">
        <v>1080</v>
      </c>
      <c r="EI14">
        <v>1107</v>
      </c>
      <c r="EJ14">
        <v>1124</v>
      </c>
      <c r="EK14">
        <v>1089</v>
      </c>
      <c r="EL14">
        <v>1067</v>
      </c>
      <c r="EM14">
        <v>1080</v>
      </c>
      <c r="EN14">
        <v>1067</v>
      </c>
      <c r="EO14">
        <v>1023</v>
      </c>
      <c r="EP14">
        <v>1059</v>
      </c>
      <c r="EQ14">
        <v>1129</v>
      </c>
      <c r="ER14">
        <v>1104</v>
      </c>
      <c r="ES14">
        <v>1081</v>
      </c>
      <c r="ET14">
        <v>1098</v>
      </c>
      <c r="EU14">
        <v>1106</v>
      </c>
      <c r="EV14">
        <v>1051</v>
      </c>
      <c r="EW14">
        <v>1092</v>
      </c>
      <c r="EX14">
        <v>1035</v>
      </c>
      <c r="EY14">
        <v>1149</v>
      </c>
      <c r="EZ14">
        <v>1062</v>
      </c>
      <c r="FA14">
        <v>1016</v>
      </c>
      <c r="FB14">
        <v>1143</v>
      </c>
      <c r="FC14">
        <v>1009</v>
      </c>
      <c r="FD14">
        <v>1038</v>
      </c>
      <c r="FE14">
        <v>1066</v>
      </c>
      <c r="FF14">
        <v>1069</v>
      </c>
      <c r="FG14">
        <v>1061</v>
      </c>
      <c r="FH14">
        <v>1077</v>
      </c>
      <c r="FI14">
        <v>1137</v>
      </c>
      <c r="FJ14">
        <v>1083</v>
      </c>
      <c r="FK14">
        <v>1100</v>
      </c>
      <c r="FL14">
        <v>1142</v>
      </c>
      <c r="FM14">
        <v>1075</v>
      </c>
      <c r="FN14">
        <v>1077</v>
      </c>
      <c r="FO14">
        <v>1141</v>
      </c>
      <c r="FP14">
        <v>1103</v>
      </c>
      <c r="FQ14">
        <v>1091</v>
      </c>
      <c r="FR14">
        <v>1037</v>
      </c>
      <c r="FS14">
        <v>1065</v>
      </c>
      <c r="FT14">
        <v>1086</v>
      </c>
      <c r="FU14">
        <v>1096</v>
      </c>
      <c r="FV14">
        <v>1084</v>
      </c>
      <c r="FW14">
        <v>1123</v>
      </c>
      <c r="FX14">
        <v>1087</v>
      </c>
      <c r="FY14">
        <v>1084</v>
      </c>
      <c r="FZ14">
        <v>1158</v>
      </c>
      <c r="GA14">
        <v>1104</v>
      </c>
      <c r="GB14">
        <v>1066</v>
      </c>
      <c r="GC14">
        <v>1044</v>
      </c>
      <c r="GD14">
        <v>1087</v>
      </c>
      <c r="GE14">
        <v>1112</v>
      </c>
      <c r="GF14">
        <v>1106</v>
      </c>
      <c r="GG14">
        <v>1113</v>
      </c>
      <c r="GH14">
        <v>996</v>
      </c>
      <c r="GI14">
        <v>1050</v>
      </c>
      <c r="GJ14">
        <v>1076</v>
      </c>
      <c r="GK14">
        <v>1127</v>
      </c>
      <c r="GL14">
        <v>1053</v>
      </c>
      <c r="GM14">
        <v>1094</v>
      </c>
      <c r="GN14">
        <v>1123</v>
      </c>
      <c r="GO14">
        <v>1022</v>
      </c>
      <c r="GP14">
        <v>1090</v>
      </c>
      <c r="GQ14">
        <v>1063</v>
      </c>
      <c r="GR14">
        <v>1110</v>
      </c>
      <c r="GS14">
        <v>1129</v>
      </c>
      <c r="GT14">
        <v>1043</v>
      </c>
      <c r="GU14">
        <v>1110</v>
      </c>
      <c r="GV14">
        <v>1063</v>
      </c>
      <c r="GW14">
        <v>1108</v>
      </c>
      <c r="GX14">
        <v>1159</v>
      </c>
      <c r="GY14">
        <v>1042</v>
      </c>
      <c r="GZ14">
        <v>1098</v>
      </c>
      <c r="HA14">
        <v>1075</v>
      </c>
      <c r="HB14">
        <v>1083</v>
      </c>
      <c r="HC14">
        <v>1117</v>
      </c>
      <c r="HD14">
        <v>1076</v>
      </c>
      <c r="HE14">
        <v>1046</v>
      </c>
      <c r="HF14">
        <v>1088</v>
      </c>
      <c r="HG14">
        <v>1071</v>
      </c>
      <c r="HH14">
        <v>1035</v>
      </c>
      <c r="HI14">
        <v>1064</v>
      </c>
      <c r="HJ14">
        <v>1086</v>
      </c>
      <c r="HK14">
        <v>1076</v>
      </c>
      <c r="HL14">
        <v>1162</v>
      </c>
      <c r="HM14">
        <v>1116</v>
      </c>
      <c r="HN14">
        <v>1094</v>
      </c>
      <c r="HO14">
        <v>1049</v>
      </c>
      <c r="HP14">
        <v>1110</v>
      </c>
      <c r="HQ14">
        <v>1021</v>
      </c>
      <c r="HR14">
        <v>1066</v>
      </c>
      <c r="HS14">
        <v>1086</v>
      </c>
      <c r="HT14">
        <v>1080</v>
      </c>
      <c r="HU14">
        <v>1135</v>
      </c>
      <c r="HV14">
        <v>1114</v>
      </c>
      <c r="HW14">
        <v>1128</v>
      </c>
      <c r="HX14">
        <v>1108</v>
      </c>
      <c r="HY14">
        <v>1098</v>
      </c>
      <c r="HZ14">
        <v>1107</v>
      </c>
      <c r="IA14">
        <v>1100</v>
      </c>
      <c r="IB14">
        <v>1100</v>
      </c>
      <c r="IC14">
        <v>1086</v>
      </c>
      <c r="ID14">
        <v>1108</v>
      </c>
      <c r="IE14">
        <v>1100</v>
      </c>
      <c r="IF14">
        <v>1119</v>
      </c>
      <c r="IG14">
        <v>1077</v>
      </c>
      <c r="IH14">
        <v>1099</v>
      </c>
      <c r="II14">
        <v>1117</v>
      </c>
      <c r="IJ14">
        <v>1131</v>
      </c>
      <c r="IK14">
        <v>1036</v>
      </c>
      <c r="IL14">
        <v>1098</v>
      </c>
      <c r="IM14">
        <v>1111</v>
      </c>
      <c r="IN14">
        <v>1040</v>
      </c>
      <c r="IO14">
        <v>1070</v>
      </c>
      <c r="IP14">
        <v>1094</v>
      </c>
      <c r="IQ14">
        <v>1102</v>
      </c>
      <c r="IR14">
        <v>1055</v>
      </c>
      <c r="IS14">
        <v>1116</v>
      </c>
      <c r="IT14">
        <v>1086</v>
      </c>
      <c r="IU14">
        <v>1108</v>
      </c>
      <c r="IV14">
        <v>1103</v>
      </c>
      <c r="IW14">
        <v>1079</v>
      </c>
      <c r="IX14">
        <v>1037</v>
      </c>
      <c r="IY14">
        <v>1105</v>
      </c>
      <c r="IZ14">
        <v>1085</v>
      </c>
      <c r="JA14">
        <v>1036</v>
      </c>
      <c r="JB14">
        <v>1132</v>
      </c>
      <c r="JC14">
        <v>1121</v>
      </c>
      <c r="JD14">
        <v>1071</v>
      </c>
      <c r="JE14">
        <v>1098</v>
      </c>
      <c r="JF14">
        <v>1059</v>
      </c>
      <c r="JG14">
        <v>1087</v>
      </c>
      <c r="JH14">
        <v>1077</v>
      </c>
      <c r="JI14">
        <v>1089</v>
      </c>
      <c r="JJ14">
        <v>1086</v>
      </c>
      <c r="JK14">
        <v>1039</v>
      </c>
      <c r="JL14">
        <v>1051</v>
      </c>
      <c r="JM14">
        <v>1131</v>
      </c>
      <c r="JN14">
        <v>1057</v>
      </c>
      <c r="JO14">
        <v>1111</v>
      </c>
      <c r="JP14">
        <v>1066</v>
      </c>
      <c r="JQ14">
        <v>1047</v>
      </c>
      <c r="JR14">
        <v>1023</v>
      </c>
      <c r="JS14">
        <v>1073</v>
      </c>
      <c r="JT14">
        <v>1092</v>
      </c>
      <c r="JU14">
        <v>1073</v>
      </c>
      <c r="JV14">
        <v>1056</v>
      </c>
      <c r="JW14">
        <v>1061</v>
      </c>
      <c r="JX14">
        <v>1090</v>
      </c>
      <c r="JY14">
        <v>1092</v>
      </c>
      <c r="JZ14">
        <v>1099</v>
      </c>
      <c r="KA14">
        <v>1049</v>
      </c>
      <c r="KB14">
        <v>1072</v>
      </c>
      <c r="KC14">
        <v>1050</v>
      </c>
      <c r="KD14">
        <v>988</v>
      </c>
      <c r="KE14">
        <v>1100</v>
      </c>
      <c r="KF14">
        <v>1098</v>
      </c>
      <c r="KG14">
        <v>1112</v>
      </c>
      <c r="KH14">
        <v>1172</v>
      </c>
      <c r="KI14">
        <v>1069</v>
      </c>
      <c r="KJ14">
        <v>1071</v>
      </c>
      <c r="KK14">
        <v>1081</v>
      </c>
      <c r="KL14">
        <v>1106</v>
      </c>
      <c r="KM14">
        <v>1097</v>
      </c>
      <c r="KN14">
        <v>1095</v>
      </c>
      <c r="KO14">
        <v>1069</v>
      </c>
      <c r="KP14">
        <v>991</v>
      </c>
      <c r="KQ14">
        <v>1085</v>
      </c>
      <c r="KR14">
        <v>1089</v>
      </c>
      <c r="KS14">
        <v>1060</v>
      </c>
      <c r="KT14">
        <v>1144</v>
      </c>
      <c r="KU14">
        <v>1094</v>
      </c>
      <c r="KV14">
        <v>1099</v>
      </c>
      <c r="KW14">
        <v>1085</v>
      </c>
      <c r="KX14">
        <v>1135</v>
      </c>
      <c r="KY14">
        <v>1108</v>
      </c>
      <c r="KZ14">
        <v>1113</v>
      </c>
      <c r="LA14">
        <v>1066</v>
      </c>
      <c r="LB14">
        <v>1119</v>
      </c>
      <c r="LC14">
        <v>1012</v>
      </c>
      <c r="LD14">
        <v>1055</v>
      </c>
      <c r="LE14">
        <v>1088</v>
      </c>
      <c r="LF14">
        <v>1062</v>
      </c>
      <c r="LG14">
        <v>1132</v>
      </c>
      <c r="LH14">
        <v>1087</v>
      </c>
      <c r="LI14">
        <v>1060</v>
      </c>
      <c r="LJ14">
        <v>1103</v>
      </c>
      <c r="LK14">
        <v>1100</v>
      </c>
      <c r="LL14">
        <v>1081</v>
      </c>
      <c r="LM14">
        <v>1081</v>
      </c>
      <c r="LN14">
        <v>1047</v>
      </c>
      <c r="LO14">
        <v>1099</v>
      </c>
      <c r="LP14">
        <v>1054</v>
      </c>
      <c r="LQ14">
        <v>1154</v>
      </c>
      <c r="LR14">
        <v>1053</v>
      </c>
      <c r="LS14">
        <v>1130</v>
      </c>
      <c r="LT14">
        <v>1029</v>
      </c>
      <c r="LU14">
        <v>1075</v>
      </c>
      <c r="LV14">
        <v>1087</v>
      </c>
      <c r="LW14">
        <v>1142</v>
      </c>
      <c r="LX14">
        <v>1057</v>
      </c>
      <c r="LY14">
        <v>1081</v>
      </c>
      <c r="LZ14">
        <v>1022</v>
      </c>
      <c r="MA14">
        <v>1096</v>
      </c>
      <c r="MB14">
        <v>1088</v>
      </c>
      <c r="MC14">
        <v>1082</v>
      </c>
      <c r="MD14">
        <v>1065</v>
      </c>
      <c r="ME14">
        <v>1034</v>
      </c>
      <c r="MF14">
        <v>1141</v>
      </c>
      <c r="MG14">
        <v>1084</v>
      </c>
      <c r="MH14">
        <v>1040</v>
      </c>
      <c r="MI14">
        <v>1139</v>
      </c>
      <c r="MJ14">
        <v>1039</v>
      </c>
      <c r="MK14">
        <v>1106</v>
      </c>
      <c r="ML14">
        <v>1066</v>
      </c>
      <c r="MM14">
        <v>1080</v>
      </c>
      <c r="MN14">
        <v>1039</v>
      </c>
      <c r="MO14">
        <v>1067</v>
      </c>
      <c r="MP14">
        <v>1081</v>
      </c>
      <c r="MQ14">
        <v>1123</v>
      </c>
      <c r="MR14">
        <v>1088</v>
      </c>
      <c r="MS14">
        <v>1044</v>
      </c>
      <c r="MT14">
        <v>1111</v>
      </c>
      <c r="MU14">
        <v>1166</v>
      </c>
      <c r="MV14">
        <v>1025</v>
      </c>
      <c r="MW14">
        <v>1055</v>
      </c>
      <c r="MX14">
        <v>1051</v>
      </c>
      <c r="MY14">
        <v>1098</v>
      </c>
      <c r="MZ14">
        <v>1126</v>
      </c>
      <c r="NA14">
        <v>1132</v>
      </c>
      <c r="NB14">
        <v>1080</v>
      </c>
      <c r="NC14">
        <v>1079</v>
      </c>
      <c r="ND14">
        <v>1101</v>
      </c>
      <c r="NE14">
        <v>1127</v>
      </c>
      <c r="NF14">
        <v>1051</v>
      </c>
      <c r="NG14">
        <v>1070</v>
      </c>
      <c r="NH14">
        <v>1104</v>
      </c>
      <c r="NI14">
        <v>1062</v>
      </c>
      <c r="NJ14">
        <v>1136</v>
      </c>
      <c r="NK14">
        <v>1011</v>
      </c>
      <c r="NL14">
        <v>1063</v>
      </c>
      <c r="NM14">
        <v>1049</v>
      </c>
      <c r="NN14">
        <v>1030</v>
      </c>
      <c r="NO14">
        <v>1095</v>
      </c>
      <c r="NP14">
        <v>1035</v>
      </c>
      <c r="NQ14">
        <v>1109</v>
      </c>
      <c r="NR14">
        <v>1106</v>
      </c>
      <c r="NS14">
        <v>1043</v>
      </c>
      <c r="NT14">
        <v>1105</v>
      </c>
      <c r="NU14">
        <v>1084</v>
      </c>
      <c r="NV14">
        <v>1065</v>
      </c>
      <c r="NW14">
        <v>1146</v>
      </c>
      <c r="NX14">
        <v>1117</v>
      </c>
      <c r="NY14">
        <v>1019</v>
      </c>
      <c r="NZ14">
        <v>1099</v>
      </c>
      <c r="OA14">
        <v>1103</v>
      </c>
      <c r="OB14">
        <v>1111</v>
      </c>
      <c r="OC14">
        <v>1101</v>
      </c>
      <c r="OD14">
        <v>1099</v>
      </c>
      <c r="OE14">
        <v>1086</v>
      </c>
      <c r="OF14">
        <v>1087</v>
      </c>
      <c r="OG14">
        <v>1093</v>
      </c>
      <c r="OH14">
        <v>1094</v>
      </c>
      <c r="OI14">
        <v>1040</v>
      </c>
      <c r="OJ14">
        <v>1121</v>
      </c>
      <c r="OK14">
        <v>1088</v>
      </c>
      <c r="OL14">
        <v>1080</v>
      </c>
      <c r="OM14">
        <v>1099</v>
      </c>
      <c r="ON14">
        <v>1062</v>
      </c>
      <c r="OO14">
        <v>1058</v>
      </c>
      <c r="OP14">
        <v>1060</v>
      </c>
      <c r="OQ14">
        <v>1083</v>
      </c>
      <c r="OR14">
        <v>1005</v>
      </c>
      <c r="OS14">
        <v>1121</v>
      </c>
      <c r="OT14">
        <v>1086</v>
      </c>
      <c r="OU14">
        <v>1030</v>
      </c>
      <c r="OV14">
        <v>1036</v>
      </c>
      <c r="OW14">
        <v>1140</v>
      </c>
      <c r="OX14">
        <v>1165</v>
      </c>
      <c r="OY14">
        <v>1025</v>
      </c>
      <c r="OZ14">
        <v>1119</v>
      </c>
      <c r="PA14">
        <v>1054</v>
      </c>
      <c r="PB14">
        <v>1061</v>
      </c>
      <c r="PC14">
        <v>1043</v>
      </c>
      <c r="PD14">
        <v>1041</v>
      </c>
      <c r="PE14">
        <v>1042</v>
      </c>
      <c r="PF14">
        <v>1078</v>
      </c>
      <c r="PG14">
        <v>1092</v>
      </c>
      <c r="PH14">
        <v>1036</v>
      </c>
      <c r="PI14">
        <v>1078</v>
      </c>
      <c r="PJ14">
        <v>1125</v>
      </c>
      <c r="PK14">
        <v>1049</v>
      </c>
      <c r="PL14">
        <v>1110</v>
      </c>
      <c r="PM14">
        <v>1018</v>
      </c>
      <c r="PN14">
        <v>1078</v>
      </c>
      <c r="PO14">
        <v>1061</v>
      </c>
      <c r="PP14">
        <v>1059</v>
      </c>
      <c r="PQ14">
        <v>1064</v>
      </c>
      <c r="PR14">
        <v>1099</v>
      </c>
      <c r="PS14">
        <v>1101</v>
      </c>
      <c r="PT14">
        <v>1126</v>
      </c>
      <c r="PU14">
        <v>1061</v>
      </c>
      <c r="PV14">
        <v>1108</v>
      </c>
      <c r="PW14">
        <v>1099</v>
      </c>
      <c r="PX14">
        <v>1076</v>
      </c>
      <c r="PY14">
        <v>1038</v>
      </c>
      <c r="PZ14">
        <v>1146</v>
      </c>
      <c r="QA14">
        <v>1095</v>
      </c>
      <c r="QB14">
        <v>1113</v>
      </c>
      <c r="QC14">
        <v>1103</v>
      </c>
      <c r="QD14">
        <v>1037</v>
      </c>
      <c r="QE14">
        <v>1076</v>
      </c>
      <c r="QF14">
        <v>1118</v>
      </c>
      <c r="QG14">
        <v>1114</v>
      </c>
      <c r="QH14">
        <v>1085</v>
      </c>
      <c r="QI14">
        <v>1074</v>
      </c>
      <c r="QJ14">
        <v>1101</v>
      </c>
      <c r="QK14">
        <v>1042</v>
      </c>
      <c r="QL14">
        <v>1097</v>
      </c>
      <c r="QM14">
        <v>1108</v>
      </c>
      <c r="QN14">
        <v>1062</v>
      </c>
      <c r="QO14">
        <v>1070</v>
      </c>
      <c r="QP14">
        <v>1088</v>
      </c>
      <c r="QQ14">
        <v>1090</v>
      </c>
      <c r="QR14">
        <v>1048</v>
      </c>
      <c r="QS14">
        <v>1075</v>
      </c>
      <c r="QT14">
        <v>1074</v>
      </c>
      <c r="QU14">
        <v>1103</v>
      </c>
      <c r="QV14">
        <v>1089</v>
      </c>
      <c r="QW14">
        <v>1120</v>
      </c>
      <c r="QX14">
        <v>1071</v>
      </c>
      <c r="QY14">
        <v>1102</v>
      </c>
      <c r="QZ14">
        <v>1081</v>
      </c>
      <c r="RA14">
        <v>1103</v>
      </c>
      <c r="RB14">
        <v>1088</v>
      </c>
      <c r="RC14">
        <v>1112</v>
      </c>
      <c r="RD14">
        <v>1109</v>
      </c>
      <c r="RE14">
        <v>1100</v>
      </c>
      <c r="RF14">
        <v>1019</v>
      </c>
      <c r="RG14">
        <v>1031</v>
      </c>
      <c r="RH14">
        <v>1029</v>
      </c>
      <c r="RI14">
        <v>1063</v>
      </c>
      <c r="RJ14">
        <v>1127</v>
      </c>
      <c r="RK14">
        <v>1119</v>
      </c>
      <c r="RL14">
        <v>1079</v>
      </c>
      <c r="RM14">
        <v>1063</v>
      </c>
      <c r="RN14">
        <v>1034</v>
      </c>
      <c r="RO14">
        <v>1093</v>
      </c>
      <c r="RP14">
        <v>1072</v>
      </c>
      <c r="RQ14">
        <v>1073</v>
      </c>
      <c r="RR14">
        <v>1071</v>
      </c>
      <c r="RS14">
        <v>1109</v>
      </c>
      <c r="RT14">
        <v>1074</v>
      </c>
      <c r="RU14">
        <v>1080</v>
      </c>
      <c r="RV14">
        <v>1045</v>
      </c>
      <c r="RW14">
        <v>1112</v>
      </c>
      <c r="RX14">
        <v>1104</v>
      </c>
      <c r="RY14">
        <v>1097</v>
      </c>
      <c r="RZ14">
        <v>1127</v>
      </c>
      <c r="SA14">
        <v>1089</v>
      </c>
      <c r="SB14">
        <v>1094</v>
      </c>
      <c r="SC14">
        <v>1031</v>
      </c>
      <c r="SD14">
        <v>1133</v>
      </c>
      <c r="SE14">
        <v>1068</v>
      </c>
      <c r="SF14">
        <v>1119</v>
      </c>
      <c r="SG14">
        <v>1043</v>
      </c>
      <c r="SH14">
        <v>1067</v>
      </c>
      <c r="SI14">
        <v>1049</v>
      </c>
      <c r="SJ14">
        <v>1093</v>
      </c>
      <c r="SK14">
        <v>1101</v>
      </c>
      <c r="SL14">
        <v>1084</v>
      </c>
      <c r="SM14">
        <v>1112</v>
      </c>
    </row>
    <row r="15" spans="1:507" x14ac:dyDescent="0.25">
      <c r="A15" s="1">
        <f t="shared" si="1"/>
        <v>3.1133180657731019E-2</v>
      </c>
      <c r="B15">
        <f t="shared" si="2"/>
        <v>33.746313043057015</v>
      </c>
      <c r="C15" s="11">
        <f t="shared" si="0"/>
        <v>0.24707864144062</v>
      </c>
      <c r="D15" s="4">
        <f t="shared" si="3"/>
        <v>541967</v>
      </c>
      <c r="E15" s="2">
        <v>22</v>
      </c>
      <c r="F15">
        <v>12</v>
      </c>
      <c r="G15">
        <v>13</v>
      </c>
      <c r="H15">
        <v>1069</v>
      </c>
      <c r="I15">
        <v>1121</v>
      </c>
      <c r="J15">
        <v>1072</v>
      </c>
      <c r="K15">
        <v>1078</v>
      </c>
      <c r="L15">
        <v>977</v>
      </c>
      <c r="M15">
        <v>1084</v>
      </c>
      <c r="N15">
        <v>1077</v>
      </c>
      <c r="O15">
        <v>1024</v>
      </c>
      <c r="P15">
        <v>1111</v>
      </c>
      <c r="Q15">
        <v>1086</v>
      </c>
      <c r="R15">
        <v>1055</v>
      </c>
      <c r="S15">
        <v>1061</v>
      </c>
      <c r="T15">
        <v>1144</v>
      </c>
      <c r="U15">
        <v>1046</v>
      </c>
      <c r="V15">
        <v>1053</v>
      </c>
      <c r="W15">
        <v>1076</v>
      </c>
      <c r="X15">
        <v>1052</v>
      </c>
      <c r="Y15">
        <v>1073</v>
      </c>
      <c r="Z15">
        <v>1072</v>
      </c>
      <c r="AA15">
        <v>1171</v>
      </c>
      <c r="AB15">
        <v>1097</v>
      </c>
      <c r="AC15">
        <v>1068</v>
      </c>
      <c r="AD15">
        <v>1107</v>
      </c>
      <c r="AE15">
        <v>1076</v>
      </c>
      <c r="AF15">
        <v>1069</v>
      </c>
      <c r="AG15">
        <v>1117</v>
      </c>
      <c r="AH15">
        <v>1080</v>
      </c>
      <c r="AI15">
        <v>1120</v>
      </c>
      <c r="AJ15">
        <v>1072</v>
      </c>
      <c r="AK15">
        <v>1098</v>
      </c>
      <c r="AL15">
        <v>1063</v>
      </c>
      <c r="AM15">
        <v>1062</v>
      </c>
      <c r="AN15">
        <v>1081</v>
      </c>
      <c r="AO15">
        <v>1105</v>
      </c>
      <c r="AP15">
        <v>1100</v>
      </c>
      <c r="AQ15">
        <v>1098</v>
      </c>
      <c r="AR15">
        <v>1091</v>
      </c>
      <c r="AS15">
        <v>1063</v>
      </c>
      <c r="AT15">
        <v>1032</v>
      </c>
      <c r="AU15">
        <v>1153</v>
      </c>
      <c r="AV15">
        <v>1084</v>
      </c>
      <c r="AW15">
        <v>1097</v>
      </c>
      <c r="AX15">
        <v>1067</v>
      </c>
      <c r="AY15">
        <v>1171</v>
      </c>
      <c r="AZ15">
        <v>1067</v>
      </c>
      <c r="BA15">
        <v>1115</v>
      </c>
      <c r="BB15">
        <v>1032</v>
      </c>
      <c r="BC15">
        <v>1059</v>
      </c>
      <c r="BD15">
        <v>1061</v>
      </c>
      <c r="BE15">
        <v>1059</v>
      </c>
      <c r="BF15">
        <v>1052</v>
      </c>
      <c r="BG15">
        <v>1131</v>
      </c>
      <c r="BH15">
        <v>1070</v>
      </c>
      <c r="BI15">
        <v>1057</v>
      </c>
      <c r="BJ15">
        <v>1053</v>
      </c>
      <c r="BK15">
        <v>1098</v>
      </c>
      <c r="BL15">
        <v>1055</v>
      </c>
      <c r="BM15">
        <v>1157</v>
      </c>
      <c r="BN15">
        <v>1079</v>
      </c>
      <c r="BO15">
        <v>1079</v>
      </c>
      <c r="BP15">
        <v>1095</v>
      </c>
      <c r="BQ15">
        <v>1109</v>
      </c>
      <c r="BR15">
        <v>1062</v>
      </c>
      <c r="BS15">
        <v>1044</v>
      </c>
      <c r="BT15">
        <v>1035</v>
      </c>
      <c r="BU15">
        <v>1113</v>
      </c>
      <c r="BV15">
        <v>1069</v>
      </c>
      <c r="BW15">
        <v>1131</v>
      </c>
      <c r="BX15">
        <v>1118</v>
      </c>
      <c r="BY15">
        <v>1131</v>
      </c>
      <c r="BZ15">
        <v>1078</v>
      </c>
      <c r="CA15">
        <v>1105</v>
      </c>
      <c r="CB15">
        <v>1047</v>
      </c>
      <c r="CC15">
        <v>1092</v>
      </c>
      <c r="CD15">
        <v>1131</v>
      </c>
      <c r="CE15">
        <v>1127</v>
      </c>
      <c r="CF15">
        <v>1076</v>
      </c>
      <c r="CG15">
        <v>1073</v>
      </c>
      <c r="CH15">
        <v>1088</v>
      </c>
      <c r="CI15">
        <v>1090</v>
      </c>
      <c r="CJ15">
        <v>1046</v>
      </c>
      <c r="CK15">
        <v>1150</v>
      </c>
      <c r="CL15">
        <v>1086</v>
      </c>
      <c r="CM15">
        <v>1089</v>
      </c>
      <c r="CN15">
        <v>1087</v>
      </c>
      <c r="CO15">
        <v>1055</v>
      </c>
      <c r="CP15">
        <v>1112</v>
      </c>
      <c r="CQ15">
        <v>1034</v>
      </c>
      <c r="CR15">
        <v>1021</v>
      </c>
      <c r="CS15">
        <v>1052</v>
      </c>
      <c r="CT15">
        <v>1135</v>
      </c>
      <c r="CU15">
        <v>1092</v>
      </c>
      <c r="CV15">
        <v>1080</v>
      </c>
      <c r="CW15">
        <v>1136</v>
      </c>
      <c r="CX15">
        <v>1090</v>
      </c>
      <c r="CY15">
        <v>1135</v>
      </c>
      <c r="CZ15">
        <v>1120</v>
      </c>
      <c r="DA15">
        <v>1057</v>
      </c>
      <c r="DB15">
        <v>1101</v>
      </c>
      <c r="DC15">
        <v>1077</v>
      </c>
      <c r="DD15">
        <v>1035</v>
      </c>
      <c r="DE15">
        <v>1037</v>
      </c>
      <c r="DF15">
        <v>1124</v>
      </c>
      <c r="DG15">
        <v>1078</v>
      </c>
      <c r="DH15">
        <v>1074</v>
      </c>
      <c r="DI15">
        <v>1107</v>
      </c>
      <c r="DJ15">
        <v>1121</v>
      </c>
      <c r="DK15">
        <v>1118</v>
      </c>
      <c r="DL15">
        <v>1147</v>
      </c>
      <c r="DM15">
        <v>996</v>
      </c>
      <c r="DN15">
        <v>1120</v>
      </c>
      <c r="DO15">
        <v>1029</v>
      </c>
      <c r="DP15">
        <v>1093</v>
      </c>
      <c r="DQ15">
        <v>1035</v>
      </c>
      <c r="DR15">
        <v>1113</v>
      </c>
      <c r="DS15">
        <v>1075</v>
      </c>
      <c r="DT15">
        <v>1045</v>
      </c>
      <c r="DU15">
        <v>1100</v>
      </c>
      <c r="DV15">
        <v>1060</v>
      </c>
      <c r="DW15">
        <v>1067</v>
      </c>
      <c r="DX15">
        <v>1111</v>
      </c>
      <c r="DY15">
        <v>1078</v>
      </c>
      <c r="DZ15">
        <v>1120</v>
      </c>
      <c r="EA15">
        <v>1073</v>
      </c>
      <c r="EB15">
        <v>1060</v>
      </c>
      <c r="EC15">
        <v>1124</v>
      </c>
      <c r="ED15">
        <v>1135</v>
      </c>
      <c r="EE15">
        <v>1142</v>
      </c>
      <c r="EF15">
        <v>1134</v>
      </c>
      <c r="EG15">
        <v>1094</v>
      </c>
      <c r="EH15">
        <v>1080</v>
      </c>
      <c r="EI15">
        <v>1107</v>
      </c>
      <c r="EJ15">
        <v>1124</v>
      </c>
      <c r="EK15">
        <v>1089</v>
      </c>
      <c r="EL15">
        <v>1067</v>
      </c>
      <c r="EM15">
        <v>1080</v>
      </c>
      <c r="EN15">
        <v>1067</v>
      </c>
      <c r="EO15">
        <v>1023</v>
      </c>
      <c r="EP15">
        <v>1059</v>
      </c>
      <c r="EQ15">
        <v>1129</v>
      </c>
      <c r="ER15">
        <v>1104</v>
      </c>
      <c r="ES15">
        <v>1081</v>
      </c>
      <c r="ET15">
        <v>1098</v>
      </c>
      <c r="EU15">
        <v>1106</v>
      </c>
      <c r="EV15">
        <v>1051</v>
      </c>
      <c r="EW15">
        <v>1092</v>
      </c>
      <c r="EX15">
        <v>1035</v>
      </c>
      <c r="EY15">
        <v>1149</v>
      </c>
      <c r="EZ15">
        <v>1062</v>
      </c>
      <c r="FA15">
        <v>1016</v>
      </c>
      <c r="FB15">
        <v>1143</v>
      </c>
      <c r="FC15">
        <v>1009</v>
      </c>
      <c r="FD15">
        <v>1038</v>
      </c>
      <c r="FE15">
        <v>1066</v>
      </c>
      <c r="FF15">
        <v>1069</v>
      </c>
      <c r="FG15">
        <v>1061</v>
      </c>
      <c r="FH15">
        <v>1077</v>
      </c>
      <c r="FI15">
        <v>1137</v>
      </c>
      <c r="FJ15">
        <v>1083</v>
      </c>
      <c r="FK15">
        <v>1100</v>
      </c>
      <c r="FL15">
        <v>1142</v>
      </c>
      <c r="FM15">
        <v>1075</v>
      </c>
      <c r="FN15">
        <v>1077</v>
      </c>
      <c r="FO15">
        <v>1141</v>
      </c>
      <c r="FP15">
        <v>1103</v>
      </c>
      <c r="FQ15">
        <v>1091</v>
      </c>
      <c r="FR15">
        <v>1037</v>
      </c>
      <c r="FS15">
        <v>1065</v>
      </c>
      <c r="FT15">
        <v>1086</v>
      </c>
      <c r="FU15">
        <v>1096</v>
      </c>
      <c r="FV15">
        <v>1084</v>
      </c>
      <c r="FW15">
        <v>1123</v>
      </c>
      <c r="FX15">
        <v>1087</v>
      </c>
      <c r="FY15">
        <v>1084</v>
      </c>
      <c r="FZ15">
        <v>1158</v>
      </c>
      <c r="GA15">
        <v>1104</v>
      </c>
      <c r="GB15">
        <v>1066</v>
      </c>
      <c r="GC15">
        <v>1044</v>
      </c>
      <c r="GD15">
        <v>1087</v>
      </c>
      <c r="GE15">
        <v>1112</v>
      </c>
      <c r="GF15">
        <v>1106</v>
      </c>
      <c r="GG15">
        <v>1113</v>
      </c>
      <c r="GH15">
        <v>996</v>
      </c>
      <c r="GI15">
        <v>1050</v>
      </c>
      <c r="GJ15">
        <v>1076</v>
      </c>
      <c r="GK15">
        <v>1127</v>
      </c>
      <c r="GL15">
        <v>1053</v>
      </c>
      <c r="GM15">
        <v>1094</v>
      </c>
      <c r="GN15">
        <v>1123</v>
      </c>
      <c r="GO15">
        <v>1022</v>
      </c>
      <c r="GP15">
        <v>1090</v>
      </c>
      <c r="GQ15">
        <v>1063</v>
      </c>
      <c r="GR15">
        <v>1110</v>
      </c>
      <c r="GS15">
        <v>1129</v>
      </c>
      <c r="GT15">
        <v>1043</v>
      </c>
      <c r="GU15">
        <v>1110</v>
      </c>
      <c r="GV15">
        <v>1063</v>
      </c>
      <c r="GW15">
        <v>1108</v>
      </c>
      <c r="GX15">
        <v>1159</v>
      </c>
      <c r="GY15">
        <v>1042</v>
      </c>
      <c r="GZ15">
        <v>1098</v>
      </c>
      <c r="HA15">
        <v>1075</v>
      </c>
      <c r="HB15">
        <v>1083</v>
      </c>
      <c r="HC15">
        <v>1117</v>
      </c>
      <c r="HD15">
        <v>1076</v>
      </c>
      <c r="HE15">
        <v>1046</v>
      </c>
      <c r="HF15">
        <v>1088</v>
      </c>
      <c r="HG15">
        <v>1071</v>
      </c>
      <c r="HH15">
        <v>1035</v>
      </c>
      <c r="HI15">
        <v>1064</v>
      </c>
      <c r="HJ15">
        <v>1086</v>
      </c>
      <c r="HK15">
        <v>1076</v>
      </c>
      <c r="HL15">
        <v>1162</v>
      </c>
      <c r="HM15">
        <v>1116</v>
      </c>
      <c r="HN15">
        <v>1094</v>
      </c>
      <c r="HO15">
        <v>1049</v>
      </c>
      <c r="HP15">
        <v>1110</v>
      </c>
      <c r="HQ15">
        <v>1021</v>
      </c>
      <c r="HR15">
        <v>1066</v>
      </c>
      <c r="HS15">
        <v>1086</v>
      </c>
      <c r="HT15">
        <v>1080</v>
      </c>
      <c r="HU15">
        <v>1135</v>
      </c>
      <c r="HV15">
        <v>1114</v>
      </c>
      <c r="HW15">
        <v>1128</v>
      </c>
      <c r="HX15">
        <v>1108</v>
      </c>
      <c r="HY15">
        <v>1098</v>
      </c>
      <c r="HZ15">
        <v>1107</v>
      </c>
      <c r="IA15">
        <v>1100</v>
      </c>
      <c r="IB15">
        <v>1100</v>
      </c>
      <c r="IC15">
        <v>1086</v>
      </c>
      <c r="ID15">
        <v>1108</v>
      </c>
      <c r="IE15">
        <v>1100</v>
      </c>
      <c r="IF15">
        <v>1119</v>
      </c>
      <c r="IG15">
        <v>1077</v>
      </c>
      <c r="IH15">
        <v>1099</v>
      </c>
      <c r="II15">
        <v>1117</v>
      </c>
      <c r="IJ15">
        <v>1131</v>
      </c>
      <c r="IK15">
        <v>1036</v>
      </c>
      <c r="IL15">
        <v>1098</v>
      </c>
      <c r="IM15">
        <v>1111</v>
      </c>
      <c r="IN15">
        <v>1040</v>
      </c>
      <c r="IO15">
        <v>1070</v>
      </c>
      <c r="IP15">
        <v>1094</v>
      </c>
      <c r="IQ15">
        <v>1102</v>
      </c>
      <c r="IR15">
        <v>1055</v>
      </c>
      <c r="IS15">
        <v>1116</v>
      </c>
      <c r="IT15">
        <v>1086</v>
      </c>
      <c r="IU15">
        <v>1108</v>
      </c>
      <c r="IV15">
        <v>1103</v>
      </c>
      <c r="IW15">
        <v>1079</v>
      </c>
      <c r="IX15">
        <v>1037</v>
      </c>
      <c r="IY15">
        <v>1105</v>
      </c>
      <c r="IZ15">
        <v>1085</v>
      </c>
      <c r="JA15">
        <v>1036</v>
      </c>
      <c r="JB15">
        <v>1132</v>
      </c>
      <c r="JC15">
        <v>1121</v>
      </c>
      <c r="JD15">
        <v>1071</v>
      </c>
      <c r="JE15">
        <v>1098</v>
      </c>
      <c r="JF15">
        <v>1059</v>
      </c>
      <c r="JG15">
        <v>1087</v>
      </c>
      <c r="JH15">
        <v>1077</v>
      </c>
      <c r="JI15">
        <v>1089</v>
      </c>
      <c r="JJ15">
        <v>1086</v>
      </c>
      <c r="JK15">
        <v>1039</v>
      </c>
      <c r="JL15">
        <v>1051</v>
      </c>
      <c r="JM15">
        <v>1131</v>
      </c>
      <c r="JN15">
        <v>1057</v>
      </c>
      <c r="JO15">
        <v>1111</v>
      </c>
      <c r="JP15">
        <v>1066</v>
      </c>
      <c r="JQ15">
        <v>1047</v>
      </c>
      <c r="JR15">
        <v>1023</v>
      </c>
      <c r="JS15">
        <v>1073</v>
      </c>
      <c r="JT15">
        <v>1092</v>
      </c>
      <c r="JU15">
        <v>1073</v>
      </c>
      <c r="JV15">
        <v>1056</v>
      </c>
      <c r="JW15">
        <v>1061</v>
      </c>
      <c r="JX15">
        <v>1090</v>
      </c>
      <c r="JY15">
        <v>1092</v>
      </c>
      <c r="JZ15">
        <v>1099</v>
      </c>
      <c r="KA15">
        <v>1049</v>
      </c>
      <c r="KB15">
        <v>1072</v>
      </c>
      <c r="KC15">
        <v>1050</v>
      </c>
      <c r="KD15">
        <v>988</v>
      </c>
      <c r="KE15">
        <v>1100</v>
      </c>
      <c r="KF15">
        <v>1098</v>
      </c>
      <c r="KG15">
        <v>1112</v>
      </c>
      <c r="KH15">
        <v>1172</v>
      </c>
      <c r="KI15">
        <v>1069</v>
      </c>
      <c r="KJ15">
        <v>1071</v>
      </c>
      <c r="KK15">
        <v>1081</v>
      </c>
      <c r="KL15">
        <v>1106</v>
      </c>
      <c r="KM15">
        <v>1097</v>
      </c>
      <c r="KN15">
        <v>1095</v>
      </c>
      <c r="KO15">
        <v>1069</v>
      </c>
      <c r="KP15">
        <v>991</v>
      </c>
      <c r="KQ15">
        <v>1085</v>
      </c>
      <c r="KR15">
        <v>1089</v>
      </c>
      <c r="KS15">
        <v>1060</v>
      </c>
      <c r="KT15">
        <v>1144</v>
      </c>
      <c r="KU15">
        <v>1094</v>
      </c>
      <c r="KV15">
        <v>1099</v>
      </c>
      <c r="KW15">
        <v>1085</v>
      </c>
      <c r="KX15">
        <v>1135</v>
      </c>
      <c r="KY15">
        <v>1108</v>
      </c>
      <c r="KZ15">
        <v>1113</v>
      </c>
      <c r="LA15">
        <v>1066</v>
      </c>
      <c r="LB15">
        <v>1119</v>
      </c>
      <c r="LC15">
        <v>1012</v>
      </c>
      <c r="LD15">
        <v>1055</v>
      </c>
      <c r="LE15">
        <v>1088</v>
      </c>
      <c r="LF15">
        <v>1062</v>
      </c>
      <c r="LG15">
        <v>1132</v>
      </c>
      <c r="LH15">
        <v>1087</v>
      </c>
      <c r="LI15">
        <v>1060</v>
      </c>
      <c r="LJ15">
        <v>1103</v>
      </c>
      <c r="LK15">
        <v>1100</v>
      </c>
      <c r="LL15">
        <v>1081</v>
      </c>
      <c r="LM15">
        <v>1081</v>
      </c>
      <c r="LN15">
        <v>1047</v>
      </c>
      <c r="LO15">
        <v>1099</v>
      </c>
      <c r="LP15">
        <v>1054</v>
      </c>
      <c r="LQ15">
        <v>1154</v>
      </c>
      <c r="LR15">
        <v>1053</v>
      </c>
      <c r="LS15">
        <v>1130</v>
      </c>
      <c r="LT15">
        <v>1029</v>
      </c>
      <c r="LU15">
        <v>1075</v>
      </c>
      <c r="LV15">
        <v>1087</v>
      </c>
      <c r="LW15">
        <v>1142</v>
      </c>
      <c r="LX15">
        <v>1057</v>
      </c>
      <c r="LY15">
        <v>1081</v>
      </c>
      <c r="LZ15">
        <v>1022</v>
      </c>
      <c r="MA15">
        <v>1096</v>
      </c>
      <c r="MB15">
        <v>1088</v>
      </c>
      <c r="MC15">
        <v>1082</v>
      </c>
      <c r="MD15">
        <v>1065</v>
      </c>
      <c r="ME15">
        <v>1034</v>
      </c>
      <c r="MF15">
        <v>1141</v>
      </c>
      <c r="MG15">
        <v>1084</v>
      </c>
      <c r="MH15">
        <v>1040</v>
      </c>
      <c r="MI15">
        <v>1139</v>
      </c>
      <c r="MJ15">
        <v>1039</v>
      </c>
      <c r="MK15">
        <v>1106</v>
      </c>
      <c r="ML15">
        <v>1066</v>
      </c>
      <c r="MM15">
        <v>1080</v>
      </c>
      <c r="MN15">
        <v>1039</v>
      </c>
      <c r="MO15">
        <v>1067</v>
      </c>
      <c r="MP15">
        <v>1081</v>
      </c>
      <c r="MQ15">
        <v>1123</v>
      </c>
      <c r="MR15">
        <v>1088</v>
      </c>
      <c r="MS15">
        <v>1044</v>
      </c>
      <c r="MT15">
        <v>1111</v>
      </c>
      <c r="MU15">
        <v>1166</v>
      </c>
      <c r="MV15">
        <v>1025</v>
      </c>
      <c r="MW15">
        <v>1055</v>
      </c>
      <c r="MX15">
        <v>1051</v>
      </c>
      <c r="MY15">
        <v>1098</v>
      </c>
      <c r="MZ15">
        <v>1126</v>
      </c>
      <c r="NA15">
        <v>1132</v>
      </c>
      <c r="NB15">
        <v>1080</v>
      </c>
      <c r="NC15">
        <v>1079</v>
      </c>
      <c r="ND15">
        <v>1101</v>
      </c>
      <c r="NE15">
        <v>1127</v>
      </c>
      <c r="NF15">
        <v>1051</v>
      </c>
      <c r="NG15">
        <v>1070</v>
      </c>
      <c r="NH15">
        <v>1104</v>
      </c>
      <c r="NI15">
        <v>1062</v>
      </c>
      <c r="NJ15">
        <v>1136</v>
      </c>
      <c r="NK15">
        <v>1011</v>
      </c>
      <c r="NL15">
        <v>1063</v>
      </c>
      <c r="NM15">
        <v>1049</v>
      </c>
      <c r="NN15">
        <v>1030</v>
      </c>
      <c r="NO15">
        <v>1095</v>
      </c>
      <c r="NP15">
        <v>1035</v>
      </c>
      <c r="NQ15">
        <v>1109</v>
      </c>
      <c r="NR15">
        <v>1106</v>
      </c>
      <c r="NS15">
        <v>1043</v>
      </c>
      <c r="NT15">
        <v>1105</v>
      </c>
      <c r="NU15">
        <v>1084</v>
      </c>
      <c r="NV15">
        <v>1065</v>
      </c>
      <c r="NW15">
        <v>1146</v>
      </c>
      <c r="NX15">
        <v>1117</v>
      </c>
      <c r="NY15">
        <v>1019</v>
      </c>
      <c r="NZ15">
        <v>1099</v>
      </c>
      <c r="OA15">
        <v>1103</v>
      </c>
      <c r="OB15">
        <v>1111</v>
      </c>
      <c r="OC15">
        <v>1101</v>
      </c>
      <c r="OD15">
        <v>1099</v>
      </c>
      <c r="OE15">
        <v>1086</v>
      </c>
      <c r="OF15">
        <v>1087</v>
      </c>
      <c r="OG15">
        <v>1093</v>
      </c>
      <c r="OH15">
        <v>1094</v>
      </c>
      <c r="OI15">
        <v>1040</v>
      </c>
      <c r="OJ15">
        <v>1121</v>
      </c>
      <c r="OK15">
        <v>1088</v>
      </c>
      <c r="OL15">
        <v>1080</v>
      </c>
      <c r="OM15">
        <v>1099</v>
      </c>
      <c r="ON15">
        <v>1062</v>
      </c>
      <c r="OO15">
        <v>1058</v>
      </c>
      <c r="OP15">
        <v>1060</v>
      </c>
      <c r="OQ15">
        <v>1083</v>
      </c>
      <c r="OR15">
        <v>1005</v>
      </c>
      <c r="OS15">
        <v>1121</v>
      </c>
      <c r="OT15">
        <v>1086</v>
      </c>
      <c r="OU15">
        <v>1030</v>
      </c>
      <c r="OV15">
        <v>1036</v>
      </c>
      <c r="OW15">
        <v>1140</v>
      </c>
      <c r="OX15">
        <v>1165</v>
      </c>
      <c r="OY15">
        <v>1025</v>
      </c>
      <c r="OZ15">
        <v>1119</v>
      </c>
      <c r="PA15">
        <v>1054</v>
      </c>
      <c r="PB15">
        <v>1061</v>
      </c>
      <c r="PC15">
        <v>1043</v>
      </c>
      <c r="PD15">
        <v>1041</v>
      </c>
      <c r="PE15">
        <v>1042</v>
      </c>
      <c r="PF15">
        <v>1078</v>
      </c>
      <c r="PG15">
        <v>1092</v>
      </c>
      <c r="PH15">
        <v>1036</v>
      </c>
      <c r="PI15">
        <v>1078</v>
      </c>
      <c r="PJ15">
        <v>1125</v>
      </c>
      <c r="PK15">
        <v>1049</v>
      </c>
      <c r="PL15">
        <v>1110</v>
      </c>
      <c r="PM15">
        <v>1018</v>
      </c>
      <c r="PN15">
        <v>1078</v>
      </c>
      <c r="PO15">
        <v>1061</v>
      </c>
      <c r="PP15">
        <v>1059</v>
      </c>
      <c r="PQ15">
        <v>1064</v>
      </c>
      <c r="PR15">
        <v>1099</v>
      </c>
      <c r="PS15">
        <v>1101</v>
      </c>
      <c r="PT15">
        <v>1126</v>
      </c>
      <c r="PU15">
        <v>1061</v>
      </c>
      <c r="PV15">
        <v>1108</v>
      </c>
      <c r="PW15">
        <v>1099</v>
      </c>
      <c r="PX15">
        <v>1076</v>
      </c>
      <c r="PY15">
        <v>1038</v>
      </c>
      <c r="PZ15">
        <v>1146</v>
      </c>
      <c r="QA15">
        <v>1095</v>
      </c>
      <c r="QB15">
        <v>1113</v>
      </c>
      <c r="QC15">
        <v>1103</v>
      </c>
      <c r="QD15">
        <v>1037</v>
      </c>
      <c r="QE15">
        <v>1076</v>
      </c>
      <c r="QF15">
        <v>1118</v>
      </c>
      <c r="QG15">
        <v>1114</v>
      </c>
      <c r="QH15">
        <v>1085</v>
      </c>
      <c r="QI15">
        <v>1074</v>
      </c>
      <c r="QJ15">
        <v>1101</v>
      </c>
      <c r="QK15">
        <v>1042</v>
      </c>
      <c r="QL15">
        <v>1097</v>
      </c>
      <c r="QM15">
        <v>1108</v>
      </c>
      <c r="QN15">
        <v>1062</v>
      </c>
      <c r="QO15">
        <v>1070</v>
      </c>
      <c r="QP15">
        <v>1088</v>
      </c>
      <c r="QQ15">
        <v>1090</v>
      </c>
      <c r="QR15">
        <v>1048</v>
      </c>
      <c r="QS15">
        <v>1075</v>
      </c>
      <c r="QT15">
        <v>1074</v>
      </c>
      <c r="QU15">
        <v>1103</v>
      </c>
      <c r="QV15">
        <v>1089</v>
      </c>
      <c r="QW15">
        <v>1120</v>
      </c>
      <c r="QX15">
        <v>1071</v>
      </c>
      <c r="QY15">
        <v>1102</v>
      </c>
      <c r="QZ15">
        <v>1081</v>
      </c>
      <c r="RA15">
        <v>1103</v>
      </c>
      <c r="RB15">
        <v>1088</v>
      </c>
      <c r="RC15">
        <v>1112</v>
      </c>
      <c r="RD15">
        <v>1109</v>
      </c>
      <c r="RE15">
        <v>1100</v>
      </c>
      <c r="RF15">
        <v>1019</v>
      </c>
      <c r="RG15">
        <v>1031</v>
      </c>
      <c r="RH15">
        <v>1029</v>
      </c>
      <c r="RI15">
        <v>1063</v>
      </c>
      <c r="RJ15">
        <v>1127</v>
      </c>
      <c r="RK15">
        <v>1119</v>
      </c>
      <c r="RL15">
        <v>1079</v>
      </c>
      <c r="RM15">
        <v>1063</v>
      </c>
      <c r="RN15">
        <v>1034</v>
      </c>
      <c r="RO15">
        <v>1093</v>
      </c>
      <c r="RP15">
        <v>1072</v>
      </c>
      <c r="RQ15">
        <v>1073</v>
      </c>
      <c r="RR15">
        <v>1071</v>
      </c>
      <c r="RS15">
        <v>1109</v>
      </c>
      <c r="RT15">
        <v>1074</v>
      </c>
      <c r="RU15">
        <v>1080</v>
      </c>
      <c r="RV15">
        <v>1045</v>
      </c>
      <c r="RW15">
        <v>1112</v>
      </c>
      <c r="RX15">
        <v>1104</v>
      </c>
      <c r="RY15">
        <v>1097</v>
      </c>
      <c r="RZ15">
        <v>1127</v>
      </c>
      <c r="SA15">
        <v>1089</v>
      </c>
      <c r="SB15">
        <v>1094</v>
      </c>
      <c r="SC15">
        <v>1031</v>
      </c>
      <c r="SD15">
        <v>1133</v>
      </c>
      <c r="SE15">
        <v>1068</v>
      </c>
      <c r="SF15">
        <v>1119</v>
      </c>
      <c r="SG15">
        <v>1043</v>
      </c>
      <c r="SH15">
        <v>1067</v>
      </c>
      <c r="SI15">
        <v>1049</v>
      </c>
      <c r="SJ15">
        <v>1093</v>
      </c>
      <c r="SK15">
        <v>1101</v>
      </c>
      <c r="SL15">
        <v>1084</v>
      </c>
      <c r="SM15">
        <v>1112</v>
      </c>
    </row>
    <row r="16" spans="1:507" x14ac:dyDescent="0.25">
      <c r="A16" s="1">
        <f t="shared" si="1"/>
        <v>3.1133180657731019E-2</v>
      </c>
      <c r="B16">
        <f t="shared" si="2"/>
        <v>33.746313043057015</v>
      </c>
      <c r="C16" s="11">
        <f t="shared" si="0"/>
        <v>0.24707864144062</v>
      </c>
      <c r="D16" s="4">
        <f t="shared" si="3"/>
        <v>541967</v>
      </c>
      <c r="E16" s="2">
        <v>23</v>
      </c>
      <c r="F16">
        <v>13</v>
      </c>
      <c r="G16">
        <v>14</v>
      </c>
      <c r="H16">
        <v>1069</v>
      </c>
      <c r="I16">
        <v>1121</v>
      </c>
      <c r="J16">
        <v>1072</v>
      </c>
      <c r="K16">
        <v>1078</v>
      </c>
      <c r="L16">
        <v>977</v>
      </c>
      <c r="M16">
        <v>1084</v>
      </c>
      <c r="N16">
        <v>1077</v>
      </c>
      <c r="O16">
        <v>1024</v>
      </c>
      <c r="P16">
        <v>1111</v>
      </c>
      <c r="Q16">
        <v>1086</v>
      </c>
      <c r="R16">
        <v>1055</v>
      </c>
      <c r="S16">
        <v>1061</v>
      </c>
      <c r="T16">
        <v>1144</v>
      </c>
      <c r="U16">
        <v>1046</v>
      </c>
      <c r="V16">
        <v>1053</v>
      </c>
      <c r="W16">
        <v>1076</v>
      </c>
      <c r="X16">
        <v>1052</v>
      </c>
      <c r="Y16">
        <v>1073</v>
      </c>
      <c r="Z16">
        <v>1072</v>
      </c>
      <c r="AA16">
        <v>1171</v>
      </c>
      <c r="AB16">
        <v>1097</v>
      </c>
      <c r="AC16">
        <v>1068</v>
      </c>
      <c r="AD16">
        <v>1107</v>
      </c>
      <c r="AE16">
        <v>1076</v>
      </c>
      <c r="AF16">
        <v>1069</v>
      </c>
      <c r="AG16">
        <v>1117</v>
      </c>
      <c r="AH16">
        <v>1080</v>
      </c>
      <c r="AI16">
        <v>1120</v>
      </c>
      <c r="AJ16">
        <v>1072</v>
      </c>
      <c r="AK16">
        <v>1098</v>
      </c>
      <c r="AL16">
        <v>1063</v>
      </c>
      <c r="AM16">
        <v>1062</v>
      </c>
      <c r="AN16">
        <v>1081</v>
      </c>
      <c r="AO16">
        <v>1105</v>
      </c>
      <c r="AP16">
        <v>1100</v>
      </c>
      <c r="AQ16">
        <v>1098</v>
      </c>
      <c r="AR16">
        <v>1091</v>
      </c>
      <c r="AS16">
        <v>1063</v>
      </c>
      <c r="AT16">
        <v>1032</v>
      </c>
      <c r="AU16">
        <v>1153</v>
      </c>
      <c r="AV16">
        <v>1084</v>
      </c>
      <c r="AW16">
        <v>1097</v>
      </c>
      <c r="AX16">
        <v>1067</v>
      </c>
      <c r="AY16">
        <v>1171</v>
      </c>
      <c r="AZ16">
        <v>1067</v>
      </c>
      <c r="BA16">
        <v>1115</v>
      </c>
      <c r="BB16">
        <v>1032</v>
      </c>
      <c r="BC16">
        <v>1059</v>
      </c>
      <c r="BD16">
        <v>1061</v>
      </c>
      <c r="BE16">
        <v>1059</v>
      </c>
      <c r="BF16">
        <v>1052</v>
      </c>
      <c r="BG16">
        <v>1131</v>
      </c>
      <c r="BH16">
        <v>1070</v>
      </c>
      <c r="BI16">
        <v>1057</v>
      </c>
      <c r="BJ16">
        <v>1053</v>
      </c>
      <c r="BK16">
        <v>1098</v>
      </c>
      <c r="BL16">
        <v>1055</v>
      </c>
      <c r="BM16">
        <v>1157</v>
      </c>
      <c r="BN16">
        <v>1079</v>
      </c>
      <c r="BO16">
        <v>1079</v>
      </c>
      <c r="BP16">
        <v>1095</v>
      </c>
      <c r="BQ16">
        <v>1109</v>
      </c>
      <c r="BR16">
        <v>1062</v>
      </c>
      <c r="BS16">
        <v>1044</v>
      </c>
      <c r="BT16">
        <v>1035</v>
      </c>
      <c r="BU16">
        <v>1113</v>
      </c>
      <c r="BV16">
        <v>1069</v>
      </c>
      <c r="BW16">
        <v>1131</v>
      </c>
      <c r="BX16">
        <v>1118</v>
      </c>
      <c r="BY16">
        <v>1131</v>
      </c>
      <c r="BZ16">
        <v>1078</v>
      </c>
      <c r="CA16">
        <v>1105</v>
      </c>
      <c r="CB16">
        <v>1047</v>
      </c>
      <c r="CC16">
        <v>1092</v>
      </c>
      <c r="CD16">
        <v>1131</v>
      </c>
      <c r="CE16">
        <v>1127</v>
      </c>
      <c r="CF16">
        <v>1076</v>
      </c>
      <c r="CG16">
        <v>1073</v>
      </c>
      <c r="CH16">
        <v>1088</v>
      </c>
      <c r="CI16">
        <v>1090</v>
      </c>
      <c r="CJ16">
        <v>1046</v>
      </c>
      <c r="CK16">
        <v>1150</v>
      </c>
      <c r="CL16">
        <v>1086</v>
      </c>
      <c r="CM16">
        <v>1089</v>
      </c>
      <c r="CN16">
        <v>1087</v>
      </c>
      <c r="CO16">
        <v>1055</v>
      </c>
      <c r="CP16">
        <v>1112</v>
      </c>
      <c r="CQ16">
        <v>1034</v>
      </c>
      <c r="CR16">
        <v>1021</v>
      </c>
      <c r="CS16">
        <v>1052</v>
      </c>
      <c r="CT16">
        <v>1135</v>
      </c>
      <c r="CU16">
        <v>1092</v>
      </c>
      <c r="CV16">
        <v>1080</v>
      </c>
      <c r="CW16">
        <v>1136</v>
      </c>
      <c r="CX16">
        <v>1090</v>
      </c>
      <c r="CY16">
        <v>1135</v>
      </c>
      <c r="CZ16">
        <v>1120</v>
      </c>
      <c r="DA16">
        <v>1057</v>
      </c>
      <c r="DB16">
        <v>1101</v>
      </c>
      <c r="DC16">
        <v>1077</v>
      </c>
      <c r="DD16">
        <v>1035</v>
      </c>
      <c r="DE16">
        <v>1037</v>
      </c>
      <c r="DF16">
        <v>1124</v>
      </c>
      <c r="DG16">
        <v>1078</v>
      </c>
      <c r="DH16">
        <v>1074</v>
      </c>
      <c r="DI16">
        <v>1107</v>
      </c>
      <c r="DJ16">
        <v>1121</v>
      </c>
      <c r="DK16">
        <v>1118</v>
      </c>
      <c r="DL16">
        <v>1147</v>
      </c>
      <c r="DM16">
        <v>996</v>
      </c>
      <c r="DN16">
        <v>1120</v>
      </c>
      <c r="DO16">
        <v>1029</v>
      </c>
      <c r="DP16">
        <v>1093</v>
      </c>
      <c r="DQ16">
        <v>1035</v>
      </c>
      <c r="DR16">
        <v>1113</v>
      </c>
      <c r="DS16">
        <v>1075</v>
      </c>
      <c r="DT16">
        <v>1045</v>
      </c>
      <c r="DU16">
        <v>1100</v>
      </c>
      <c r="DV16">
        <v>1060</v>
      </c>
      <c r="DW16">
        <v>1067</v>
      </c>
      <c r="DX16">
        <v>1111</v>
      </c>
      <c r="DY16">
        <v>1078</v>
      </c>
      <c r="DZ16">
        <v>1120</v>
      </c>
      <c r="EA16">
        <v>1073</v>
      </c>
      <c r="EB16">
        <v>1060</v>
      </c>
      <c r="EC16">
        <v>1124</v>
      </c>
      <c r="ED16">
        <v>1135</v>
      </c>
      <c r="EE16">
        <v>1142</v>
      </c>
      <c r="EF16">
        <v>1134</v>
      </c>
      <c r="EG16">
        <v>1094</v>
      </c>
      <c r="EH16">
        <v>1080</v>
      </c>
      <c r="EI16">
        <v>1107</v>
      </c>
      <c r="EJ16">
        <v>1124</v>
      </c>
      <c r="EK16">
        <v>1089</v>
      </c>
      <c r="EL16">
        <v>1067</v>
      </c>
      <c r="EM16">
        <v>1080</v>
      </c>
      <c r="EN16">
        <v>1067</v>
      </c>
      <c r="EO16">
        <v>1023</v>
      </c>
      <c r="EP16">
        <v>1059</v>
      </c>
      <c r="EQ16">
        <v>1129</v>
      </c>
      <c r="ER16">
        <v>1104</v>
      </c>
      <c r="ES16">
        <v>1081</v>
      </c>
      <c r="ET16">
        <v>1098</v>
      </c>
      <c r="EU16">
        <v>1106</v>
      </c>
      <c r="EV16">
        <v>1051</v>
      </c>
      <c r="EW16">
        <v>1092</v>
      </c>
      <c r="EX16">
        <v>1035</v>
      </c>
      <c r="EY16">
        <v>1149</v>
      </c>
      <c r="EZ16">
        <v>1062</v>
      </c>
      <c r="FA16">
        <v>1016</v>
      </c>
      <c r="FB16">
        <v>1143</v>
      </c>
      <c r="FC16">
        <v>1009</v>
      </c>
      <c r="FD16">
        <v>1038</v>
      </c>
      <c r="FE16">
        <v>1066</v>
      </c>
      <c r="FF16">
        <v>1069</v>
      </c>
      <c r="FG16">
        <v>1061</v>
      </c>
      <c r="FH16">
        <v>1077</v>
      </c>
      <c r="FI16">
        <v>1137</v>
      </c>
      <c r="FJ16">
        <v>1083</v>
      </c>
      <c r="FK16">
        <v>1100</v>
      </c>
      <c r="FL16">
        <v>1142</v>
      </c>
      <c r="FM16">
        <v>1075</v>
      </c>
      <c r="FN16">
        <v>1077</v>
      </c>
      <c r="FO16">
        <v>1141</v>
      </c>
      <c r="FP16">
        <v>1103</v>
      </c>
      <c r="FQ16">
        <v>1091</v>
      </c>
      <c r="FR16">
        <v>1037</v>
      </c>
      <c r="FS16">
        <v>1065</v>
      </c>
      <c r="FT16">
        <v>1086</v>
      </c>
      <c r="FU16">
        <v>1096</v>
      </c>
      <c r="FV16">
        <v>1084</v>
      </c>
      <c r="FW16">
        <v>1123</v>
      </c>
      <c r="FX16">
        <v>1087</v>
      </c>
      <c r="FY16">
        <v>1084</v>
      </c>
      <c r="FZ16">
        <v>1158</v>
      </c>
      <c r="GA16">
        <v>1104</v>
      </c>
      <c r="GB16">
        <v>1066</v>
      </c>
      <c r="GC16">
        <v>1044</v>
      </c>
      <c r="GD16">
        <v>1087</v>
      </c>
      <c r="GE16">
        <v>1112</v>
      </c>
      <c r="GF16">
        <v>1106</v>
      </c>
      <c r="GG16">
        <v>1113</v>
      </c>
      <c r="GH16">
        <v>996</v>
      </c>
      <c r="GI16">
        <v>1050</v>
      </c>
      <c r="GJ16">
        <v>1076</v>
      </c>
      <c r="GK16">
        <v>1127</v>
      </c>
      <c r="GL16">
        <v>1053</v>
      </c>
      <c r="GM16">
        <v>1094</v>
      </c>
      <c r="GN16">
        <v>1123</v>
      </c>
      <c r="GO16">
        <v>1022</v>
      </c>
      <c r="GP16">
        <v>1090</v>
      </c>
      <c r="GQ16">
        <v>1063</v>
      </c>
      <c r="GR16">
        <v>1110</v>
      </c>
      <c r="GS16">
        <v>1129</v>
      </c>
      <c r="GT16">
        <v>1043</v>
      </c>
      <c r="GU16">
        <v>1110</v>
      </c>
      <c r="GV16">
        <v>1063</v>
      </c>
      <c r="GW16">
        <v>1108</v>
      </c>
      <c r="GX16">
        <v>1159</v>
      </c>
      <c r="GY16">
        <v>1042</v>
      </c>
      <c r="GZ16">
        <v>1098</v>
      </c>
      <c r="HA16">
        <v>1075</v>
      </c>
      <c r="HB16">
        <v>1083</v>
      </c>
      <c r="HC16">
        <v>1117</v>
      </c>
      <c r="HD16">
        <v>1076</v>
      </c>
      <c r="HE16">
        <v>1046</v>
      </c>
      <c r="HF16">
        <v>1088</v>
      </c>
      <c r="HG16">
        <v>1071</v>
      </c>
      <c r="HH16">
        <v>1035</v>
      </c>
      <c r="HI16">
        <v>1064</v>
      </c>
      <c r="HJ16">
        <v>1086</v>
      </c>
      <c r="HK16">
        <v>1076</v>
      </c>
      <c r="HL16">
        <v>1162</v>
      </c>
      <c r="HM16">
        <v>1116</v>
      </c>
      <c r="HN16">
        <v>1094</v>
      </c>
      <c r="HO16">
        <v>1049</v>
      </c>
      <c r="HP16">
        <v>1110</v>
      </c>
      <c r="HQ16">
        <v>1021</v>
      </c>
      <c r="HR16">
        <v>1066</v>
      </c>
      <c r="HS16">
        <v>1086</v>
      </c>
      <c r="HT16">
        <v>1080</v>
      </c>
      <c r="HU16">
        <v>1135</v>
      </c>
      <c r="HV16">
        <v>1114</v>
      </c>
      <c r="HW16">
        <v>1128</v>
      </c>
      <c r="HX16">
        <v>1108</v>
      </c>
      <c r="HY16">
        <v>1098</v>
      </c>
      <c r="HZ16">
        <v>1107</v>
      </c>
      <c r="IA16">
        <v>1100</v>
      </c>
      <c r="IB16">
        <v>1100</v>
      </c>
      <c r="IC16">
        <v>1086</v>
      </c>
      <c r="ID16">
        <v>1108</v>
      </c>
      <c r="IE16">
        <v>1100</v>
      </c>
      <c r="IF16">
        <v>1119</v>
      </c>
      <c r="IG16">
        <v>1077</v>
      </c>
      <c r="IH16">
        <v>1099</v>
      </c>
      <c r="II16">
        <v>1117</v>
      </c>
      <c r="IJ16">
        <v>1131</v>
      </c>
      <c r="IK16">
        <v>1036</v>
      </c>
      <c r="IL16">
        <v>1098</v>
      </c>
      <c r="IM16">
        <v>1111</v>
      </c>
      <c r="IN16">
        <v>1040</v>
      </c>
      <c r="IO16">
        <v>1070</v>
      </c>
      <c r="IP16">
        <v>1094</v>
      </c>
      <c r="IQ16">
        <v>1102</v>
      </c>
      <c r="IR16">
        <v>1055</v>
      </c>
      <c r="IS16">
        <v>1116</v>
      </c>
      <c r="IT16">
        <v>1086</v>
      </c>
      <c r="IU16">
        <v>1108</v>
      </c>
      <c r="IV16">
        <v>1103</v>
      </c>
      <c r="IW16">
        <v>1079</v>
      </c>
      <c r="IX16">
        <v>1037</v>
      </c>
      <c r="IY16">
        <v>1105</v>
      </c>
      <c r="IZ16">
        <v>1085</v>
      </c>
      <c r="JA16">
        <v>1036</v>
      </c>
      <c r="JB16">
        <v>1132</v>
      </c>
      <c r="JC16">
        <v>1121</v>
      </c>
      <c r="JD16">
        <v>1071</v>
      </c>
      <c r="JE16">
        <v>1098</v>
      </c>
      <c r="JF16">
        <v>1059</v>
      </c>
      <c r="JG16">
        <v>1087</v>
      </c>
      <c r="JH16">
        <v>1077</v>
      </c>
      <c r="JI16">
        <v>1089</v>
      </c>
      <c r="JJ16">
        <v>1086</v>
      </c>
      <c r="JK16">
        <v>1039</v>
      </c>
      <c r="JL16">
        <v>1051</v>
      </c>
      <c r="JM16">
        <v>1131</v>
      </c>
      <c r="JN16">
        <v>1057</v>
      </c>
      <c r="JO16">
        <v>1111</v>
      </c>
      <c r="JP16">
        <v>1066</v>
      </c>
      <c r="JQ16">
        <v>1047</v>
      </c>
      <c r="JR16">
        <v>1023</v>
      </c>
      <c r="JS16">
        <v>1073</v>
      </c>
      <c r="JT16">
        <v>1092</v>
      </c>
      <c r="JU16">
        <v>1073</v>
      </c>
      <c r="JV16">
        <v>1056</v>
      </c>
      <c r="JW16">
        <v>1061</v>
      </c>
      <c r="JX16">
        <v>1090</v>
      </c>
      <c r="JY16">
        <v>1092</v>
      </c>
      <c r="JZ16">
        <v>1099</v>
      </c>
      <c r="KA16">
        <v>1049</v>
      </c>
      <c r="KB16">
        <v>1072</v>
      </c>
      <c r="KC16">
        <v>1050</v>
      </c>
      <c r="KD16">
        <v>988</v>
      </c>
      <c r="KE16">
        <v>1100</v>
      </c>
      <c r="KF16">
        <v>1098</v>
      </c>
      <c r="KG16">
        <v>1112</v>
      </c>
      <c r="KH16">
        <v>1172</v>
      </c>
      <c r="KI16">
        <v>1069</v>
      </c>
      <c r="KJ16">
        <v>1071</v>
      </c>
      <c r="KK16">
        <v>1081</v>
      </c>
      <c r="KL16">
        <v>1106</v>
      </c>
      <c r="KM16">
        <v>1097</v>
      </c>
      <c r="KN16">
        <v>1095</v>
      </c>
      <c r="KO16">
        <v>1069</v>
      </c>
      <c r="KP16">
        <v>991</v>
      </c>
      <c r="KQ16">
        <v>1085</v>
      </c>
      <c r="KR16">
        <v>1089</v>
      </c>
      <c r="KS16">
        <v>1060</v>
      </c>
      <c r="KT16">
        <v>1144</v>
      </c>
      <c r="KU16">
        <v>1094</v>
      </c>
      <c r="KV16">
        <v>1099</v>
      </c>
      <c r="KW16">
        <v>1085</v>
      </c>
      <c r="KX16">
        <v>1135</v>
      </c>
      <c r="KY16">
        <v>1108</v>
      </c>
      <c r="KZ16">
        <v>1113</v>
      </c>
      <c r="LA16">
        <v>1066</v>
      </c>
      <c r="LB16">
        <v>1119</v>
      </c>
      <c r="LC16">
        <v>1012</v>
      </c>
      <c r="LD16">
        <v>1055</v>
      </c>
      <c r="LE16">
        <v>1088</v>
      </c>
      <c r="LF16">
        <v>1062</v>
      </c>
      <c r="LG16">
        <v>1132</v>
      </c>
      <c r="LH16">
        <v>1087</v>
      </c>
      <c r="LI16">
        <v>1060</v>
      </c>
      <c r="LJ16">
        <v>1103</v>
      </c>
      <c r="LK16">
        <v>1100</v>
      </c>
      <c r="LL16">
        <v>1081</v>
      </c>
      <c r="LM16">
        <v>1081</v>
      </c>
      <c r="LN16">
        <v>1047</v>
      </c>
      <c r="LO16">
        <v>1099</v>
      </c>
      <c r="LP16">
        <v>1054</v>
      </c>
      <c r="LQ16">
        <v>1154</v>
      </c>
      <c r="LR16">
        <v>1053</v>
      </c>
      <c r="LS16">
        <v>1130</v>
      </c>
      <c r="LT16">
        <v>1029</v>
      </c>
      <c r="LU16">
        <v>1075</v>
      </c>
      <c r="LV16">
        <v>1087</v>
      </c>
      <c r="LW16">
        <v>1142</v>
      </c>
      <c r="LX16">
        <v>1057</v>
      </c>
      <c r="LY16">
        <v>1081</v>
      </c>
      <c r="LZ16">
        <v>1022</v>
      </c>
      <c r="MA16">
        <v>1096</v>
      </c>
      <c r="MB16">
        <v>1088</v>
      </c>
      <c r="MC16">
        <v>1082</v>
      </c>
      <c r="MD16">
        <v>1065</v>
      </c>
      <c r="ME16">
        <v>1034</v>
      </c>
      <c r="MF16">
        <v>1141</v>
      </c>
      <c r="MG16">
        <v>1084</v>
      </c>
      <c r="MH16">
        <v>1040</v>
      </c>
      <c r="MI16">
        <v>1139</v>
      </c>
      <c r="MJ16">
        <v>1039</v>
      </c>
      <c r="MK16">
        <v>1106</v>
      </c>
      <c r="ML16">
        <v>1066</v>
      </c>
      <c r="MM16">
        <v>1080</v>
      </c>
      <c r="MN16">
        <v>1039</v>
      </c>
      <c r="MO16">
        <v>1067</v>
      </c>
      <c r="MP16">
        <v>1081</v>
      </c>
      <c r="MQ16">
        <v>1123</v>
      </c>
      <c r="MR16">
        <v>1088</v>
      </c>
      <c r="MS16">
        <v>1044</v>
      </c>
      <c r="MT16">
        <v>1111</v>
      </c>
      <c r="MU16">
        <v>1166</v>
      </c>
      <c r="MV16">
        <v>1025</v>
      </c>
      <c r="MW16">
        <v>1055</v>
      </c>
      <c r="MX16">
        <v>1051</v>
      </c>
      <c r="MY16">
        <v>1098</v>
      </c>
      <c r="MZ16">
        <v>1126</v>
      </c>
      <c r="NA16">
        <v>1132</v>
      </c>
      <c r="NB16">
        <v>1080</v>
      </c>
      <c r="NC16">
        <v>1079</v>
      </c>
      <c r="ND16">
        <v>1101</v>
      </c>
      <c r="NE16">
        <v>1127</v>
      </c>
      <c r="NF16">
        <v>1051</v>
      </c>
      <c r="NG16">
        <v>1070</v>
      </c>
      <c r="NH16">
        <v>1104</v>
      </c>
      <c r="NI16">
        <v>1062</v>
      </c>
      <c r="NJ16">
        <v>1136</v>
      </c>
      <c r="NK16">
        <v>1011</v>
      </c>
      <c r="NL16">
        <v>1063</v>
      </c>
      <c r="NM16">
        <v>1049</v>
      </c>
      <c r="NN16">
        <v>1030</v>
      </c>
      <c r="NO16">
        <v>1095</v>
      </c>
      <c r="NP16">
        <v>1035</v>
      </c>
      <c r="NQ16">
        <v>1109</v>
      </c>
      <c r="NR16">
        <v>1106</v>
      </c>
      <c r="NS16">
        <v>1043</v>
      </c>
      <c r="NT16">
        <v>1105</v>
      </c>
      <c r="NU16">
        <v>1084</v>
      </c>
      <c r="NV16">
        <v>1065</v>
      </c>
      <c r="NW16">
        <v>1146</v>
      </c>
      <c r="NX16">
        <v>1117</v>
      </c>
      <c r="NY16">
        <v>1019</v>
      </c>
      <c r="NZ16">
        <v>1099</v>
      </c>
      <c r="OA16">
        <v>1103</v>
      </c>
      <c r="OB16">
        <v>1111</v>
      </c>
      <c r="OC16">
        <v>1101</v>
      </c>
      <c r="OD16">
        <v>1099</v>
      </c>
      <c r="OE16">
        <v>1086</v>
      </c>
      <c r="OF16">
        <v>1087</v>
      </c>
      <c r="OG16">
        <v>1093</v>
      </c>
      <c r="OH16">
        <v>1094</v>
      </c>
      <c r="OI16">
        <v>1040</v>
      </c>
      <c r="OJ16">
        <v>1121</v>
      </c>
      <c r="OK16">
        <v>1088</v>
      </c>
      <c r="OL16">
        <v>1080</v>
      </c>
      <c r="OM16">
        <v>1099</v>
      </c>
      <c r="ON16">
        <v>1062</v>
      </c>
      <c r="OO16">
        <v>1058</v>
      </c>
      <c r="OP16">
        <v>1060</v>
      </c>
      <c r="OQ16">
        <v>1083</v>
      </c>
      <c r="OR16">
        <v>1005</v>
      </c>
      <c r="OS16">
        <v>1121</v>
      </c>
      <c r="OT16">
        <v>1086</v>
      </c>
      <c r="OU16">
        <v>1030</v>
      </c>
      <c r="OV16">
        <v>1036</v>
      </c>
      <c r="OW16">
        <v>1140</v>
      </c>
      <c r="OX16">
        <v>1165</v>
      </c>
      <c r="OY16">
        <v>1025</v>
      </c>
      <c r="OZ16">
        <v>1119</v>
      </c>
      <c r="PA16">
        <v>1054</v>
      </c>
      <c r="PB16">
        <v>1061</v>
      </c>
      <c r="PC16">
        <v>1043</v>
      </c>
      <c r="PD16">
        <v>1041</v>
      </c>
      <c r="PE16">
        <v>1042</v>
      </c>
      <c r="PF16">
        <v>1078</v>
      </c>
      <c r="PG16">
        <v>1092</v>
      </c>
      <c r="PH16">
        <v>1036</v>
      </c>
      <c r="PI16">
        <v>1078</v>
      </c>
      <c r="PJ16">
        <v>1125</v>
      </c>
      <c r="PK16">
        <v>1049</v>
      </c>
      <c r="PL16">
        <v>1110</v>
      </c>
      <c r="PM16">
        <v>1018</v>
      </c>
      <c r="PN16">
        <v>1078</v>
      </c>
      <c r="PO16">
        <v>1061</v>
      </c>
      <c r="PP16">
        <v>1059</v>
      </c>
      <c r="PQ16">
        <v>1064</v>
      </c>
      <c r="PR16">
        <v>1099</v>
      </c>
      <c r="PS16">
        <v>1101</v>
      </c>
      <c r="PT16">
        <v>1126</v>
      </c>
      <c r="PU16">
        <v>1061</v>
      </c>
      <c r="PV16">
        <v>1108</v>
      </c>
      <c r="PW16">
        <v>1099</v>
      </c>
      <c r="PX16">
        <v>1076</v>
      </c>
      <c r="PY16">
        <v>1038</v>
      </c>
      <c r="PZ16">
        <v>1146</v>
      </c>
      <c r="QA16">
        <v>1095</v>
      </c>
      <c r="QB16">
        <v>1113</v>
      </c>
      <c r="QC16">
        <v>1103</v>
      </c>
      <c r="QD16">
        <v>1037</v>
      </c>
      <c r="QE16">
        <v>1076</v>
      </c>
      <c r="QF16">
        <v>1118</v>
      </c>
      <c r="QG16">
        <v>1114</v>
      </c>
      <c r="QH16">
        <v>1085</v>
      </c>
      <c r="QI16">
        <v>1074</v>
      </c>
      <c r="QJ16">
        <v>1101</v>
      </c>
      <c r="QK16">
        <v>1042</v>
      </c>
      <c r="QL16">
        <v>1097</v>
      </c>
      <c r="QM16">
        <v>1108</v>
      </c>
      <c r="QN16">
        <v>1062</v>
      </c>
      <c r="QO16">
        <v>1070</v>
      </c>
      <c r="QP16">
        <v>1088</v>
      </c>
      <c r="QQ16">
        <v>1090</v>
      </c>
      <c r="QR16">
        <v>1048</v>
      </c>
      <c r="QS16">
        <v>1075</v>
      </c>
      <c r="QT16">
        <v>1074</v>
      </c>
      <c r="QU16">
        <v>1103</v>
      </c>
      <c r="QV16">
        <v>1089</v>
      </c>
      <c r="QW16">
        <v>1120</v>
      </c>
      <c r="QX16">
        <v>1071</v>
      </c>
      <c r="QY16">
        <v>1102</v>
      </c>
      <c r="QZ16">
        <v>1081</v>
      </c>
      <c r="RA16">
        <v>1103</v>
      </c>
      <c r="RB16">
        <v>1088</v>
      </c>
      <c r="RC16">
        <v>1112</v>
      </c>
      <c r="RD16">
        <v>1109</v>
      </c>
      <c r="RE16">
        <v>1100</v>
      </c>
      <c r="RF16">
        <v>1019</v>
      </c>
      <c r="RG16">
        <v>1031</v>
      </c>
      <c r="RH16">
        <v>1029</v>
      </c>
      <c r="RI16">
        <v>1063</v>
      </c>
      <c r="RJ16">
        <v>1127</v>
      </c>
      <c r="RK16">
        <v>1119</v>
      </c>
      <c r="RL16">
        <v>1079</v>
      </c>
      <c r="RM16">
        <v>1063</v>
      </c>
      <c r="RN16">
        <v>1034</v>
      </c>
      <c r="RO16">
        <v>1093</v>
      </c>
      <c r="RP16">
        <v>1072</v>
      </c>
      <c r="RQ16">
        <v>1073</v>
      </c>
      <c r="RR16">
        <v>1071</v>
      </c>
      <c r="RS16">
        <v>1109</v>
      </c>
      <c r="RT16">
        <v>1074</v>
      </c>
      <c r="RU16">
        <v>1080</v>
      </c>
      <c r="RV16">
        <v>1045</v>
      </c>
      <c r="RW16">
        <v>1112</v>
      </c>
      <c r="RX16">
        <v>1104</v>
      </c>
      <c r="RY16">
        <v>1097</v>
      </c>
      <c r="RZ16">
        <v>1127</v>
      </c>
      <c r="SA16">
        <v>1089</v>
      </c>
      <c r="SB16">
        <v>1094</v>
      </c>
      <c r="SC16">
        <v>1031</v>
      </c>
      <c r="SD16">
        <v>1133</v>
      </c>
      <c r="SE16">
        <v>1068</v>
      </c>
      <c r="SF16">
        <v>1119</v>
      </c>
      <c r="SG16">
        <v>1043</v>
      </c>
      <c r="SH16">
        <v>1067</v>
      </c>
      <c r="SI16">
        <v>1049</v>
      </c>
      <c r="SJ16">
        <v>1093</v>
      </c>
      <c r="SK16">
        <v>1101</v>
      </c>
      <c r="SL16">
        <v>1084</v>
      </c>
      <c r="SM16">
        <v>1112</v>
      </c>
    </row>
    <row r="17" spans="1:507" x14ac:dyDescent="0.25">
      <c r="A17" s="1">
        <f t="shared" si="1"/>
        <v>0</v>
      </c>
      <c r="B17">
        <f t="shared" si="2"/>
        <v>0</v>
      </c>
      <c r="C17" s="11">
        <f t="shared" si="0"/>
        <v>1</v>
      </c>
      <c r="D17" s="4">
        <f t="shared" si="3"/>
        <v>2193500</v>
      </c>
      <c r="E17" s="2">
        <v>20</v>
      </c>
      <c r="F17">
        <v>14</v>
      </c>
      <c r="G17">
        <v>15</v>
      </c>
      <c r="H17">
        <v>4387</v>
      </c>
      <c r="I17">
        <v>4387</v>
      </c>
      <c r="J17">
        <v>4387</v>
      </c>
      <c r="K17">
        <v>4387</v>
      </c>
      <c r="L17">
        <v>4387</v>
      </c>
      <c r="M17">
        <v>4387</v>
      </c>
      <c r="N17">
        <v>4387</v>
      </c>
      <c r="O17">
        <v>4387</v>
      </c>
      <c r="P17">
        <v>4387</v>
      </c>
      <c r="Q17">
        <v>4387</v>
      </c>
      <c r="R17">
        <v>4387</v>
      </c>
      <c r="S17">
        <v>4387</v>
      </c>
      <c r="T17">
        <v>4387</v>
      </c>
      <c r="U17">
        <v>4387</v>
      </c>
      <c r="V17">
        <v>4387</v>
      </c>
      <c r="W17">
        <v>4387</v>
      </c>
      <c r="X17">
        <v>4387</v>
      </c>
      <c r="Y17">
        <v>4387</v>
      </c>
      <c r="Z17">
        <v>4387</v>
      </c>
      <c r="AA17">
        <v>4387</v>
      </c>
      <c r="AB17">
        <v>4387</v>
      </c>
      <c r="AC17">
        <v>4387</v>
      </c>
      <c r="AD17">
        <v>4387</v>
      </c>
      <c r="AE17">
        <v>4387</v>
      </c>
      <c r="AF17">
        <v>4387</v>
      </c>
      <c r="AG17">
        <v>4387</v>
      </c>
      <c r="AH17">
        <v>4387</v>
      </c>
      <c r="AI17">
        <v>4387</v>
      </c>
      <c r="AJ17">
        <v>4387</v>
      </c>
      <c r="AK17">
        <v>4387</v>
      </c>
      <c r="AL17">
        <v>4387</v>
      </c>
      <c r="AM17">
        <v>4387</v>
      </c>
      <c r="AN17">
        <v>4387</v>
      </c>
      <c r="AO17">
        <v>4387</v>
      </c>
      <c r="AP17">
        <v>4387</v>
      </c>
      <c r="AQ17">
        <v>4387</v>
      </c>
      <c r="AR17">
        <v>4387</v>
      </c>
      <c r="AS17">
        <v>4387</v>
      </c>
      <c r="AT17">
        <v>4387</v>
      </c>
      <c r="AU17">
        <v>4387</v>
      </c>
      <c r="AV17">
        <v>4387</v>
      </c>
      <c r="AW17">
        <v>4387</v>
      </c>
      <c r="AX17">
        <v>4387</v>
      </c>
      <c r="AY17">
        <v>4387</v>
      </c>
      <c r="AZ17">
        <v>4387</v>
      </c>
      <c r="BA17">
        <v>4387</v>
      </c>
      <c r="BB17">
        <v>4387</v>
      </c>
      <c r="BC17">
        <v>4387</v>
      </c>
      <c r="BD17">
        <v>4387</v>
      </c>
      <c r="BE17">
        <v>4387</v>
      </c>
      <c r="BF17">
        <v>4387</v>
      </c>
      <c r="BG17">
        <v>4387</v>
      </c>
      <c r="BH17">
        <v>4387</v>
      </c>
      <c r="BI17">
        <v>4387</v>
      </c>
      <c r="BJ17">
        <v>4387</v>
      </c>
      <c r="BK17">
        <v>4387</v>
      </c>
      <c r="BL17">
        <v>4387</v>
      </c>
      <c r="BM17">
        <v>4387</v>
      </c>
      <c r="BN17">
        <v>4387</v>
      </c>
      <c r="BO17">
        <v>4387</v>
      </c>
      <c r="BP17">
        <v>4387</v>
      </c>
      <c r="BQ17">
        <v>4387</v>
      </c>
      <c r="BR17">
        <v>4387</v>
      </c>
      <c r="BS17">
        <v>4387</v>
      </c>
      <c r="BT17">
        <v>4387</v>
      </c>
      <c r="BU17">
        <v>4387</v>
      </c>
      <c r="BV17">
        <v>4387</v>
      </c>
      <c r="BW17">
        <v>4387</v>
      </c>
      <c r="BX17">
        <v>4387</v>
      </c>
      <c r="BY17">
        <v>4387</v>
      </c>
      <c r="BZ17">
        <v>4387</v>
      </c>
      <c r="CA17">
        <v>4387</v>
      </c>
      <c r="CB17">
        <v>4387</v>
      </c>
      <c r="CC17">
        <v>4387</v>
      </c>
      <c r="CD17">
        <v>4387</v>
      </c>
      <c r="CE17">
        <v>4387</v>
      </c>
      <c r="CF17">
        <v>4387</v>
      </c>
      <c r="CG17">
        <v>4387</v>
      </c>
      <c r="CH17">
        <v>4387</v>
      </c>
      <c r="CI17">
        <v>4387</v>
      </c>
      <c r="CJ17">
        <v>4387</v>
      </c>
      <c r="CK17">
        <v>4387</v>
      </c>
      <c r="CL17">
        <v>4387</v>
      </c>
      <c r="CM17">
        <v>4387</v>
      </c>
      <c r="CN17">
        <v>4387</v>
      </c>
      <c r="CO17">
        <v>4387</v>
      </c>
      <c r="CP17">
        <v>4387</v>
      </c>
      <c r="CQ17">
        <v>4387</v>
      </c>
      <c r="CR17">
        <v>4387</v>
      </c>
      <c r="CS17">
        <v>4387</v>
      </c>
      <c r="CT17">
        <v>4387</v>
      </c>
      <c r="CU17">
        <v>4387</v>
      </c>
      <c r="CV17">
        <v>4387</v>
      </c>
      <c r="CW17">
        <v>4387</v>
      </c>
      <c r="CX17">
        <v>4387</v>
      </c>
      <c r="CY17">
        <v>4387</v>
      </c>
      <c r="CZ17">
        <v>4387</v>
      </c>
      <c r="DA17">
        <v>4387</v>
      </c>
      <c r="DB17">
        <v>4387</v>
      </c>
      <c r="DC17">
        <v>4387</v>
      </c>
      <c r="DD17">
        <v>4387</v>
      </c>
      <c r="DE17">
        <v>4387</v>
      </c>
      <c r="DF17">
        <v>4387</v>
      </c>
      <c r="DG17">
        <v>4387</v>
      </c>
      <c r="DH17">
        <v>4387</v>
      </c>
      <c r="DI17">
        <v>4387</v>
      </c>
      <c r="DJ17">
        <v>4387</v>
      </c>
      <c r="DK17">
        <v>4387</v>
      </c>
      <c r="DL17">
        <v>4387</v>
      </c>
      <c r="DM17">
        <v>4387</v>
      </c>
      <c r="DN17">
        <v>4387</v>
      </c>
      <c r="DO17">
        <v>4387</v>
      </c>
      <c r="DP17">
        <v>4387</v>
      </c>
      <c r="DQ17">
        <v>4387</v>
      </c>
      <c r="DR17">
        <v>4387</v>
      </c>
      <c r="DS17">
        <v>4387</v>
      </c>
      <c r="DT17">
        <v>4387</v>
      </c>
      <c r="DU17">
        <v>4387</v>
      </c>
      <c r="DV17">
        <v>4387</v>
      </c>
      <c r="DW17">
        <v>4387</v>
      </c>
      <c r="DX17">
        <v>4387</v>
      </c>
      <c r="DY17">
        <v>4387</v>
      </c>
      <c r="DZ17">
        <v>4387</v>
      </c>
      <c r="EA17">
        <v>4387</v>
      </c>
      <c r="EB17">
        <v>4387</v>
      </c>
      <c r="EC17">
        <v>4387</v>
      </c>
      <c r="ED17">
        <v>4387</v>
      </c>
      <c r="EE17">
        <v>4387</v>
      </c>
      <c r="EF17">
        <v>4387</v>
      </c>
      <c r="EG17">
        <v>4387</v>
      </c>
      <c r="EH17">
        <v>4387</v>
      </c>
      <c r="EI17">
        <v>4387</v>
      </c>
      <c r="EJ17">
        <v>4387</v>
      </c>
      <c r="EK17">
        <v>4387</v>
      </c>
      <c r="EL17">
        <v>4387</v>
      </c>
      <c r="EM17">
        <v>4387</v>
      </c>
      <c r="EN17">
        <v>4387</v>
      </c>
      <c r="EO17">
        <v>4387</v>
      </c>
      <c r="EP17">
        <v>4387</v>
      </c>
      <c r="EQ17">
        <v>4387</v>
      </c>
      <c r="ER17">
        <v>4387</v>
      </c>
      <c r="ES17">
        <v>4387</v>
      </c>
      <c r="ET17">
        <v>4387</v>
      </c>
      <c r="EU17">
        <v>4387</v>
      </c>
      <c r="EV17">
        <v>4387</v>
      </c>
      <c r="EW17">
        <v>4387</v>
      </c>
      <c r="EX17">
        <v>4387</v>
      </c>
      <c r="EY17">
        <v>4387</v>
      </c>
      <c r="EZ17">
        <v>4387</v>
      </c>
      <c r="FA17">
        <v>4387</v>
      </c>
      <c r="FB17">
        <v>4387</v>
      </c>
      <c r="FC17">
        <v>4387</v>
      </c>
      <c r="FD17">
        <v>4387</v>
      </c>
      <c r="FE17">
        <v>4387</v>
      </c>
      <c r="FF17">
        <v>4387</v>
      </c>
      <c r="FG17">
        <v>4387</v>
      </c>
      <c r="FH17">
        <v>4387</v>
      </c>
      <c r="FI17">
        <v>4387</v>
      </c>
      <c r="FJ17">
        <v>4387</v>
      </c>
      <c r="FK17">
        <v>4387</v>
      </c>
      <c r="FL17">
        <v>4387</v>
      </c>
      <c r="FM17">
        <v>4387</v>
      </c>
      <c r="FN17">
        <v>4387</v>
      </c>
      <c r="FO17">
        <v>4387</v>
      </c>
      <c r="FP17">
        <v>4387</v>
      </c>
      <c r="FQ17">
        <v>4387</v>
      </c>
      <c r="FR17">
        <v>4387</v>
      </c>
      <c r="FS17">
        <v>4387</v>
      </c>
      <c r="FT17">
        <v>4387</v>
      </c>
      <c r="FU17">
        <v>4387</v>
      </c>
      <c r="FV17">
        <v>4387</v>
      </c>
      <c r="FW17">
        <v>4387</v>
      </c>
      <c r="FX17">
        <v>4387</v>
      </c>
      <c r="FY17">
        <v>4387</v>
      </c>
      <c r="FZ17">
        <v>4387</v>
      </c>
      <c r="GA17">
        <v>4387</v>
      </c>
      <c r="GB17">
        <v>4387</v>
      </c>
      <c r="GC17">
        <v>4387</v>
      </c>
      <c r="GD17">
        <v>4387</v>
      </c>
      <c r="GE17">
        <v>4387</v>
      </c>
      <c r="GF17">
        <v>4387</v>
      </c>
      <c r="GG17">
        <v>4387</v>
      </c>
      <c r="GH17">
        <v>4387</v>
      </c>
      <c r="GI17">
        <v>4387</v>
      </c>
      <c r="GJ17">
        <v>4387</v>
      </c>
      <c r="GK17">
        <v>4387</v>
      </c>
      <c r="GL17">
        <v>4387</v>
      </c>
      <c r="GM17">
        <v>4387</v>
      </c>
      <c r="GN17">
        <v>4387</v>
      </c>
      <c r="GO17">
        <v>4387</v>
      </c>
      <c r="GP17">
        <v>4387</v>
      </c>
      <c r="GQ17">
        <v>4387</v>
      </c>
      <c r="GR17">
        <v>4387</v>
      </c>
      <c r="GS17">
        <v>4387</v>
      </c>
      <c r="GT17">
        <v>4387</v>
      </c>
      <c r="GU17">
        <v>4387</v>
      </c>
      <c r="GV17">
        <v>4387</v>
      </c>
      <c r="GW17">
        <v>4387</v>
      </c>
      <c r="GX17">
        <v>4387</v>
      </c>
      <c r="GY17">
        <v>4387</v>
      </c>
      <c r="GZ17">
        <v>4387</v>
      </c>
      <c r="HA17">
        <v>4387</v>
      </c>
      <c r="HB17">
        <v>4387</v>
      </c>
      <c r="HC17">
        <v>4387</v>
      </c>
      <c r="HD17">
        <v>4387</v>
      </c>
      <c r="HE17">
        <v>4387</v>
      </c>
      <c r="HF17">
        <v>4387</v>
      </c>
      <c r="HG17">
        <v>4387</v>
      </c>
      <c r="HH17">
        <v>4387</v>
      </c>
      <c r="HI17">
        <v>4387</v>
      </c>
      <c r="HJ17">
        <v>4387</v>
      </c>
      <c r="HK17">
        <v>4387</v>
      </c>
      <c r="HL17">
        <v>4387</v>
      </c>
      <c r="HM17">
        <v>4387</v>
      </c>
      <c r="HN17">
        <v>4387</v>
      </c>
      <c r="HO17">
        <v>4387</v>
      </c>
      <c r="HP17">
        <v>4387</v>
      </c>
      <c r="HQ17">
        <v>4387</v>
      </c>
      <c r="HR17">
        <v>4387</v>
      </c>
      <c r="HS17">
        <v>4387</v>
      </c>
      <c r="HT17">
        <v>4387</v>
      </c>
      <c r="HU17">
        <v>4387</v>
      </c>
      <c r="HV17">
        <v>4387</v>
      </c>
      <c r="HW17">
        <v>4387</v>
      </c>
      <c r="HX17">
        <v>4387</v>
      </c>
      <c r="HY17">
        <v>4387</v>
      </c>
      <c r="HZ17">
        <v>4387</v>
      </c>
      <c r="IA17">
        <v>4387</v>
      </c>
      <c r="IB17">
        <v>4387</v>
      </c>
      <c r="IC17">
        <v>4387</v>
      </c>
      <c r="ID17">
        <v>4387</v>
      </c>
      <c r="IE17">
        <v>4387</v>
      </c>
      <c r="IF17">
        <v>4387</v>
      </c>
      <c r="IG17">
        <v>4387</v>
      </c>
      <c r="IH17">
        <v>4387</v>
      </c>
      <c r="II17">
        <v>4387</v>
      </c>
      <c r="IJ17">
        <v>4387</v>
      </c>
      <c r="IK17">
        <v>4387</v>
      </c>
      <c r="IL17">
        <v>4387</v>
      </c>
      <c r="IM17">
        <v>4387</v>
      </c>
      <c r="IN17">
        <v>4387</v>
      </c>
      <c r="IO17">
        <v>4387</v>
      </c>
      <c r="IP17">
        <v>4387</v>
      </c>
      <c r="IQ17">
        <v>4387</v>
      </c>
      <c r="IR17">
        <v>4387</v>
      </c>
      <c r="IS17">
        <v>4387</v>
      </c>
      <c r="IT17">
        <v>4387</v>
      </c>
      <c r="IU17">
        <v>4387</v>
      </c>
      <c r="IV17">
        <v>4387</v>
      </c>
      <c r="IW17">
        <v>4387</v>
      </c>
      <c r="IX17">
        <v>4387</v>
      </c>
      <c r="IY17">
        <v>4387</v>
      </c>
      <c r="IZ17">
        <v>4387</v>
      </c>
      <c r="JA17">
        <v>4387</v>
      </c>
      <c r="JB17">
        <v>4387</v>
      </c>
      <c r="JC17">
        <v>4387</v>
      </c>
      <c r="JD17">
        <v>4387</v>
      </c>
      <c r="JE17">
        <v>4387</v>
      </c>
      <c r="JF17">
        <v>4387</v>
      </c>
      <c r="JG17">
        <v>4387</v>
      </c>
      <c r="JH17">
        <v>4387</v>
      </c>
      <c r="JI17">
        <v>4387</v>
      </c>
      <c r="JJ17">
        <v>4387</v>
      </c>
      <c r="JK17">
        <v>4387</v>
      </c>
      <c r="JL17">
        <v>4387</v>
      </c>
      <c r="JM17">
        <v>4387</v>
      </c>
      <c r="JN17">
        <v>4387</v>
      </c>
      <c r="JO17">
        <v>4387</v>
      </c>
      <c r="JP17">
        <v>4387</v>
      </c>
      <c r="JQ17">
        <v>4387</v>
      </c>
      <c r="JR17">
        <v>4387</v>
      </c>
      <c r="JS17">
        <v>4387</v>
      </c>
      <c r="JT17">
        <v>4387</v>
      </c>
      <c r="JU17">
        <v>4387</v>
      </c>
      <c r="JV17">
        <v>4387</v>
      </c>
      <c r="JW17">
        <v>4387</v>
      </c>
      <c r="JX17">
        <v>4387</v>
      </c>
      <c r="JY17">
        <v>4387</v>
      </c>
      <c r="JZ17">
        <v>4387</v>
      </c>
      <c r="KA17">
        <v>4387</v>
      </c>
      <c r="KB17">
        <v>4387</v>
      </c>
      <c r="KC17">
        <v>4387</v>
      </c>
      <c r="KD17">
        <v>4387</v>
      </c>
      <c r="KE17">
        <v>4387</v>
      </c>
      <c r="KF17">
        <v>4387</v>
      </c>
      <c r="KG17">
        <v>4387</v>
      </c>
      <c r="KH17">
        <v>4387</v>
      </c>
      <c r="KI17">
        <v>4387</v>
      </c>
      <c r="KJ17">
        <v>4387</v>
      </c>
      <c r="KK17">
        <v>4387</v>
      </c>
      <c r="KL17">
        <v>4387</v>
      </c>
      <c r="KM17">
        <v>4387</v>
      </c>
      <c r="KN17">
        <v>4387</v>
      </c>
      <c r="KO17">
        <v>4387</v>
      </c>
      <c r="KP17">
        <v>4387</v>
      </c>
      <c r="KQ17">
        <v>4387</v>
      </c>
      <c r="KR17">
        <v>4387</v>
      </c>
      <c r="KS17">
        <v>4387</v>
      </c>
      <c r="KT17">
        <v>4387</v>
      </c>
      <c r="KU17">
        <v>4387</v>
      </c>
      <c r="KV17">
        <v>4387</v>
      </c>
      <c r="KW17">
        <v>4387</v>
      </c>
      <c r="KX17">
        <v>4387</v>
      </c>
      <c r="KY17">
        <v>4387</v>
      </c>
      <c r="KZ17">
        <v>4387</v>
      </c>
      <c r="LA17">
        <v>4387</v>
      </c>
      <c r="LB17">
        <v>4387</v>
      </c>
      <c r="LC17">
        <v>4387</v>
      </c>
      <c r="LD17">
        <v>4387</v>
      </c>
      <c r="LE17">
        <v>4387</v>
      </c>
      <c r="LF17">
        <v>4387</v>
      </c>
      <c r="LG17">
        <v>4387</v>
      </c>
      <c r="LH17">
        <v>4387</v>
      </c>
      <c r="LI17">
        <v>4387</v>
      </c>
      <c r="LJ17">
        <v>4387</v>
      </c>
      <c r="LK17">
        <v>4387</v>
      </c>
      <c r="LL17">
        <v>4387</v>
      </c>
      <c r="LM17">
        <v>4387</v>
      </c>
      <c r="LN17">
        <v>4387</v>
      </c>
      <c r="LO17">
        <v>4387</v>
      </c>
      <c r="LP17">
        <v>4387</v>
      </c>
      <c r="LQ17">
        <v>4387</v>
      </c>
      <c r="LR17">
        <v>4387</v>
      </c>
      <c r="LS17">
        <v>4387</v>
      </c>
      <c r="LT17">
        <v>4387</v>
      </c>
      <c r="LU17">
        <v>4387</v>
      </c>
      <c r="LV17">
        <v>4387</v>
      </c>
      <c r="LW17">
        <v>4387</v>
      </c>
      <c r="LX17">
        <v>4387</v>
      </c>
      <c r="LY17">
        <v>4387</v>
      </c>
      <c r="LZ17">
        <v>4387</v>
      </c>
      <c r="MA17">
        <v>4387</v>
      </c>
      <c r="MB17">
        <v>4387</v>
      </c>
      <c r="MC17">
        <v>4387</v>
      </c>
      <c r="MD17">
        <v>4387</v>
      </c>
      <c r="ME17">
        <v>4387</v>
      </c>
      <c r="MF17">
        <v>4387</v>
      </c>
      <c r="MG17">
        <v>4387</v>
      </c>
      <c r="MH17">
        <v>4387</v>
      </c>
      <c r="MI17">
        <v>4387</v>
      </c>
      <c r="MJ17">
        <v>4387</v>
      </c>
      <c r="MK17">
        <v>4387</v>
      </c>
      <c r="ML17">
        <v>4387</v>
      </c>
      <c r="MM17">
        <v>4387</v>
      </c>
      <c r="MN17">
        <v>4387</v>
      </c>
      <c r="MO17">
        <v>4387</v>
      </c>
      <c r="MP17">
        <v>4387</v>
      </c>
      <c r="MQ17">
        <v>4387</v>
      </c>
      <c r="MR17">
        <v>4387</v>
      </c>
      <c r="MS17">
        <v>4387</v>
      </c>
      <c r="MT17">
        <v>4387</v>
      </c>
      <c r="MU17">
        <v>4387</v>
      </c>
      <c r="MV17">
        <v>4387</v>
      </c>
      <c r="MW17">
        <v>4387</v>
      </c>
      <c r="MX17">
        <v>4387</v>
      </c>
      <c r="MY17">
        <v>4387</v>
      </c>
      <c r="MZ17">
        <v>4387</v>
      </c>
      <c r="NA17">
        <v>4387</v>
      </c>
      <c r="NB17">
        <v>4387</v>
      </c>
      <c r="NC17">
        <v>4387</v>
      </c>
      <c r="ND17">
        <v>4387</v>
      </c>
      <c r="NE17">
        <v>4387</v>
      </c>
      <c r="NF17">
        <v>4387</v>
      </c>
      <c r="NG17">
        <v>4387</v>
      </c>
      <c r="NH17">
        <v>4387</v>
      </c>
      <c r="NI17">
        <v>4387</v>
      </c>
      <c r="NJ17">
        <v>4387</v>
      </c>
      <c r="NK17">
        <v>4387</v>
      </c>
      <c r="NL17">
        <v>4387</v>
      </c>
      <c r="NM17">
        <v>4387</v>
      </c>
      <c r="NN17">
        <v>4387</v>
      </c>
      <c r="NO17">
        <v>4387</v>
      </c>
      <c r="NP17">
        <v>4387</v>
      </c>
      <c r="NQ17">
        <v>4387</v>
      </c>
      <c r="NR17">
        <v>4387</v>
      </c>
      <c r="NS17">
        <v>4387</v>
      </c>
      <c r="NT17">
        <v>4387</v>
      </c>
      <c r="NU17">
        <v>4387</v>
      </c>
      <c r="NV17">
        <v>4387</v>
      </c>
      <c r="NW17">
        <v>4387</v>
      </c>
      <c r="NX17">
        <v>4387</v>
      </c>
      <c r="NY17">
        <v>4387</v>
      </c>
      <c r="NZ17">
        <v>4387</v>
      </c>
      <c r="OA17">
        <v>4387</v>
      </c>
      <c r="OB17">
        <v>4387</v>
      </c>
      <c r="OC17">
        <v>4387</v>
      </c>
      <c r="OD17">
        <v>4387</v>
      </c>
      <c r="OE17">
        <v>4387</v>
      </c>
      <c r="OF17">
        <v>4387</v>
      </c>
      <c r="OG17">
        <v>4387</v>
      </c>
      <c r="OH17">
        <v>4387</v>
      </c>
      <c r="OI17">
        <v>4387</v>
      </c>
      <c r="OJ17">
        <v>4387</v>
      </c>
      <c r="OK17">
        <v>4387</v>
      </c>
      <c r="OL17">
        <v>4387</v>
      </c>
      <c r="OM17">
        <v>4387</v>
      </c>
      <c r="ON17">
        <v>4387</v>
      </c>
      <c r="OO17">
        <v>4387</v>
      </c>
      <c r="OP17">
        <v>4387</v>
      </c>
      <c r="OQ17">
        <v>4387</v>
      </c>
      <c r="OR17">
        <v>4387</v>
      </c>
      <c r="OS17">
        <v>4387</v>
      </c>
      <c r="OT17">
        <v>4387</v>
      </c>
      <c r="OU17">
        <v>4387</v>
      </c>
      <c r="OV17">
        <v>4387</v>
      </c>
      <c r="OW17">
        <v>4387</v>
      </c>
      <c r="OX17">
        <v>4387</v>
      </c>
      <c r="OY17">
        <v>4387</v>
      </c>
      <c r="OZ17">
        <v>4387</v>
      </c>
      <c r="PA17">
        <v>4387</v>
      </c>
      <c r="PB17">
        <v>4387</v>
      </c>
      <c r="PC17">
        <v>4387</v>
      </c>
      <c r="PD17">
        <v>4387</v>
      </c>
      <c r="PE17">
        <v>4387</v>
      </c>
      <c r="PF17">
        <v>4387</v>
      </c>
      <c r="PG17">
        <v>4387</v>
      </c>
      <c r="PH17">
        <v>4387</v>
      </c>
      <c r="PI17">
        <v>4387</v>
      </c>
      <c r="PJ17">
        <v>4387</v>
      </c>
      <c r="PK17">
        <v>4387</v>
      </c>
      <c r="PL17">
        <v>4387</v>
      </c>
      <c r="PM17">
        <v>4387</v>
      </c>
      <c r="PN17">
        <v>4387</v>
      </c>
      <c r="PO17">
        <v>4387</v>
      </c>
      <c r="PP17">
        <v>4387</v>
      </c>
      <c r="PQ17">
        <v>4387</v>
      </c>
      <c r="PR17">
        <v>4387</v>
      </c>
      <c r="PS17">
        <v>4387</v>
      </c>
      <c r="PT17">
        <v>4387</v>
      </c>
      <c r="PU17">
        <v>4387</v>
      </c>
      <c r="PV17">
        <v>4387</v>
      </c>
      <c r="PW17">
        <v>4387</v>
      </c>
      <c r="PX17">
        <v>4387</v>
      </c>
      <c r="PY17">
        <v>4387</v>
      </c>
      <c r="PZ17">
        <v>4387</v>
      </c>
      <c r="QA17">
        <v>4387</v>
      </c>
      <c r="QB17">
        <v>4387</v>
      </c>
      <c r="QC17">
        <v>4387</v>
      </c>
      <c r="QD17">
        <v>4387</v>
      </c>
      <c r="QE17">
        <v>4387</v>
      </c>
      <c r="QF17">
        <v>4387</v>
      </c>
      <c r="QG17">
        <v>4387</v>
      </c>
      <c r="QH17">
        <v>4387</v>
      </c>
      <c r="QI17">
        <v>4387</v>
      </c>
      <c r="QJ17">
        <v>4387</v>
      </c>
      <c r="QK17">
        <v>4387</v>
      </c>
      <c r="QL17">
        <v>4387</v>
      </c>
      <c r="QM17">
        <v>4387</v>
      </c>
      <c r="QN17">
        <v>4387</v>
      </c>
      <c r="QO17">
        <v>4387</v>
      </c>
      <c r="QP17">
        <v>4387</v>
      </c>
      <c r="QQ17">
        <v>4387</v>
      </c>
      <c r="QR17">
        <v>4387</v>
      </c>
      <c r="QS17">
        <v>4387</v>
      </c>
      <c r="QT17">
        <v>4387</v>
      </c>
      <c r="QU17">
        <v>4387</v>
      </c>
      <c r="QV17">
        <v>4387</v>
      </c>
      <c r="QW17">
        <v>4387</v>
      </c>
      <c r="QX17">
        <v>4387</v>
      </c>
      <c r="QY17">
        <v>4387</v>
      </c>
      <c r="QZ17">
        <v>4387</v>
      </c>
      <c r="RA17">
        <v>4387</v>
      </c>
      <c r="RB17">
        <v>4387</v>
      </c>
      <c r="RC17">
        <v>4387</v>
      </c>
      <c r="RD17">
        <v>4387</v>
      </c>
      <c r="RE17">
        <v>4387</v>
      </c>
      <c r="RF17">
        <v>4387</v>
      </c>
      <c r="RG17">
        <v>4387</v>
      </c>
      <c r="RH17">
        <v>4387</v>
      </c>
      <c r="RI17">
        <v>4387</v>
      </c>
      <c r="RJ17">
        <v>4387</v>
      </c>
      <c r="RK17">
        <v>4387</v>
      </c>
      <c r="RL17">
        <v>4387</v>
      </c>
      <c r="RM17">
        <v>4387</v>
      </c>
      <c r="RN17">
        <v>4387</v>
      </c>
      <c r="RO17">
        <v>4387</v>
      </c>
      <c r="RP17">
        <v>4387</v>
      </c>
      <c r="RQ17">
        <v>4387</v>
      </c>
      <c r="RR17">
        <v>4387</v>
      </c>
      <c r="RS17">
        <v>4387</v>
      </c>
      <c r="RT17">
        <v>4387</v>
      </c>
      <c r="RU17">
        <v>4387</v>
      </c>
      <c r="RV17">
        <v>4387</v>
      </c>
      <c r="RW17">
        <v>4387</v>
      </c>
      <c r="RX17">
        <v>4387</v>
      </c>
      <c r="RY17">
        <v>4387</v>
      </c>
      <c r="RZ17">
        <v>4387</v>
      </c>
      <c r="SA17">
        <v>4387</v>
      </c>
      <c r="SB17">
        <v>4387</v>
      </c>
      <c r="SC17">
        <v>4387</v>
      </c>
      <c r="SD17">
        <v>4387</v>
      </c>
      <c r="SE17">
        <v>4387</v>
      </c>
      <c r="SF17">
        <v>4387</v>
      </c>
      <c r="SG17">
        <v>4387</v>
      </c>
      <c r="SH17">
        <v>4387</v>
      </c>
      <c r="SI17">
        <v>4387</v>
      </c>
      <c r="SJ17">
        <v>4387</v>
      </c>
      <c r="SK17">
        <v>4387</v>
      </c>
      <c r="SL17">
        <v>4387</v>
      </c>
      <c r="SM17">
        <v>4387</v>
      </c>
    </row>
    <row r="18" spans="1:507" x14ac:dyDescent="0.25">
      <c r="A18" s="1">
        <f t="shared" si="1"/>
        <v>1.5021832282261975E-2</v>
      </c>
      <c r="B18">
        <f t="shared" si="2"/>
        <v>36.346735259167382</v>
      </c>
      <c r="C18" s="11">
        <f t="shared" si="0"/>
        <v>0.55153726920446777</v>
      </c>
      <c r="D18" s="4">
        <f t="shared" si="3"/>
        <v>1209797</v>
      </c>
      <c r="E18" s="2">
        <v>13</v>
      </c>
      <c r="F18">
        <v>16</v>
      </c>
      <c r="G18">
        <v>7</v>
      </c>
      <c r="H18">
        <v>2399</v>
      </c>
      <c r="I18">
        <v>2404</v>
      </c>
      <c r="J18">
        <v>2442</v>
      </c>
      <c r="K18">
        <v>2415</v>
      </c>
      <c r="L18">
        <v>2354</v>
      </c>
      <c r="M18">
        <v>2457</v>
      </c>
      <c r="N18">
        <v>2387</v>
      </c>
      <c r="O18">
        <v>2377</v>
      </c>
      <c r="P18">
        <v>2416</v>
      </c>
      <c r="Q18">
        <v>2386</v>
      </c>
      <c r="R18">
        <v>2398</v>
      </c>
      <c r="S18">
        <v>2424</v>
      </c>
      <c r="T18">
        <v>2477</v>
      </c>
      <c r="U18">
        <v>2380</v>
      </c>
      <c r="V18">
        <v>2393</v>
      </c>
      <c r="W18">
        <v>2426</v>
      </c>
      <c r="X18">
        <v>2417</v>
      </c>
      <c r="Y18">
        <v>2391</v>
      </c>
      <c r="Z18">
        <v>2347</v>
      </c>
      <c r="AA18">
        <v>2461</v>
      </c>
      <c r="AB18">
        <v>2413</v>
      </c>
      <c r="AC18">
        <v>2399</v>
      </c>
      <c r="AD18">
        <v>2434</v>
      </c>
      <c r="AE18">
        <v>2426</v>
      </c>
      <c r="AF18">
        <v>2483</v>
      </c>
      <c r="AG18">
        <v>2455</v>
      </c>
      <c r="AH18">
        <v>2418</v>
      </c>
      <c r="AI18">
        <v>2475</v>
      </c>
      <c r="AJ18">
        <v>2386</v>
      </c>
      <c r="AK18">
        <v>2500</v>
      </c>
      <c r="AL18">
        <v>2398</v>
      </c>
      <c r="AM18">
        <v>2397</v>
      </c>
      <c r="AN18">
        <v>2436</v>
      </c>
      <c r="AO18">
        <v>2427</v>
      </c>
      <c r="AP18">
        <v>2433</v>
      </c>
      <c r="AQ18">
        <v>2423</v>
      </c>
      <c r="AR18">
        <v>2475</v>
      </c>
      <c r="AS18">
        <v>2453</v>
      </c>
      <c r="AT18">
        <v>2388</v>
      </c>
      <c r="AU18">
        <v>2457</v>
      </c>
      <c r="AV18">
        <v>2373</v>
      </c>
      <c r="AW18">
        <v>2426</v>
      </c>
      <c r="AX18">
        <v>2402</v>
      </c>
      <c r="AY18">
        <v>2440</v>
      </c>
      <c r="AZ18">
        <v>2436</v>
      </c>
      <c r="BA18">
        <v>2422</v>
      </c>
      <c r="BB18">
        <v>2395</v>
      </c>
      <c r="BC18">
        <v>2407</v>
      </c>
      <c r="BD18">
        <v>2459</v>
      </c>
      <c r="BE18">
        <v>2420</v>
      </c>
      <c r="BF18">
        <v>2383</v>
      </c>
      <c r="BG18">
        <v>2455</v>
      </c>
      <c r="BH18">
        <v>2378</v>
      </c>
      <c r="BI18">
        <v>2388</v>
      </c>
      <c r="BJ18">
        <v>2405</v>
      </c>
      <c r="BK18">
        <v>2422</v>
      </c>
      <c r="BL18">
        <v>2402</v>
      </c>
      <c r="BM18">
        <v>2421</v>
      </c>
      <c r="BN18">
        <v>2480</v>
      </c>
      <c r="BO18">
        <v>2404</v>
      </c>
      <c r="BP18">
        <v>2419</v>
      </c>
      <c r="BQ18">
        <v>2447</v>
      </c>
      <c r="BR18">
        <v>2397</v>
      </c>
      <c r="BS18">
        <v>2355</v>
      </c>
      <c r="BT18">
        <v>2404</v>
      </c>
      <c r="BU18">
        <v>2479</v>
      </c>
      <c r="BV18">
        <v>2457</v>
      </c>
      <c r="BW18">
        <v>2444</v>
      </c>
      <c r="BX18">
        <v>2421</v>
      </c>
      <c r="BY18">
        <v>2413</v>
      </c>
      <c r="BZ18">
        <v>2419</v>
      </c>
      <c r="CA18">
        <v>2402</v>
      </c>
      <c r="CB18">
        <v>2424</v>
      </c>
      <c r="CC18">
        <v>2437</v>
      </c>
      <c r="CD18">
        <v>2400</v>
      </c>
      <c r="CE18">
        <v>2404</v>
      </c>
      <c r="CF18">
        <v>2432</v>
      </c>
      <c r="CG18">
        <v>2412</v>
      </c>
      <c r="CH18">
        <v>2434</v>
      </c>
      <c r="CI18">
        <v>2473</v>
      </c>
      <c r="CJ18">
        <v>2356</v>
      </c>
      <c r="CK18">
        <v>2461</v>
      </c>
      <c r="CL18">
        <v>2426</v>
      </c>
      <c r="CM18">
        <v>2417</v>
      </c>
      <c r="CN18">
        <v>2428</v>
      </c>
      <c r="CO18">
        <v>2345</v>
      </c>
      <c r="CP18">
        <v>2475</v>
      </c>
      <c r="CQ18">
        <v>2401</v>
      </c>
      <c r="CR18">
        <v>2398</v>
      </c>
      <c r="CS18">
        <v>2416</v>
      </c>
      <c r="CT18">
        <v>2434</v>
      </c>
      <c r="CU18">
        <v>2424</v>
      </c>
      <c r="CV18">
        <v>2346</v>
      </c>
      <c r="CW18">
        <v>2515</v>
      </c>
      <c r="CX18">
        <v>2417</v>
      </c>
      <c r="CY18">
        <v>2387</v>
      </c>
      <c r="CZ18">
        <v>2455</v>
      </c>
      <c r="DA18">
        <v>2395</v>
      </c>
      <c r="DB18">
        <v>2424</v>
      </c>
      <c r="DC18">
        <v>2415</v>
      </c>
      <c r="DD18">
        <v>2356</v>
      </c>
      <c r="DE18">
        <v>2383</v>
      </c>
      <c r="DF18">
        <v>2424</v>
      </c>
      <c r="DG18">
        <v>2438</v>
      </c>
      <c r="DH18">
        <v>2401</v>
      </c>
      <c r="DI18">
        <v>2462</v>
      </c>
      <c r="DJ18">
        <v>2462</v>
      </c>
      <c r="DK18">
        <v>2457</v>
      </c>
      <c r="DL18">
        <v>2453</v>
      </c>
      <c r="DM18">
        <v>2361</v>
      </c>
      <c r="DN18">
        <v>2435</v>
      </c>
      <c r="DO18">
        <v>2386</v>
      </c>
      <c r="DP18">
        <v>2415</v>
      </c>
      <c r="DQ18">
        <v>2366</v>
      </c>
      <c r="DR18">
        <v>2439</v>
      </c>
      <c r="DS18">
        <v>2373</v>
      </c>
      <c r="DT18">
        <v>2388</v>
      </c>
      <c r="DU18">
        <v>2457</v>
      </c>
      <c r="DV18">
        <v>2395</v>
      </c>
      <c r="DW18">
        <v>2414</v>
      </c>
      <c r="DX18">
        <v>2462</v>
      </c>
      <c r="DY18">
        <v>2414</v>
      </c>
      <c r="DZ18">
        <v>2456</v>
      </c>
      <c r="EA18">
        <v>2388</v>
      </c>
      <c r="EB18">
        <v>2419</v>
      </c>
      <c r="EC18">
        <v>2417</v>
      </c>
      <c r="ED18">
        <v>2474</v>
      </c>
      <c r="EE18">
        <v>2417</v>
      </c>
      <c r="EF18">
        <v>2423</v>
      </c>
      <c r="EG18">
        <v>2427</v>
      </c>
      <c r="EH18">
        <v>2440</v>
      </c>
      <c r="EI18">
        <v>2403</v>
      </c>
      <c r="EJ18">
        <v>2441</v>
      </c>
      <c r="EK18">
        <v>2392</v>
      </c>
      <c r="EL18">
        <v>2458</v>
      </c>
      <c r="EM18">
        <v>2405</v>
      </c>
      <c r="EN18">
        <v>2424</v>
      </c>
      <c r="EO18">
        <v>2398</v>
      </c>
      <c r="EP18">
        <v>2394</v>
      </c>
      <c r="EQ18">
        <v>2477</v>
      </c>
      <c r="ER18">
        <v>2415</v>
      </c>
      <c r="ES18">
        <v>2405</v>
      </c>
      <c r="ET18">
        <v>2402</v>
      </c>
      <c r="EU18">
        <v>2436</v>
      </c>
      <c r="EV18">
        <v>2355</v>
      </c>
      <c r="EW18">
        <v>2430</v>
      </c>
      <c r="EX18">
        <v>2428</v>
      </c>
      <c r="EY18">
        <v>2450</v>
      </c>
      <c r="EZ18">
        <v>2473</v>
      </c>
      <c r="FA18">
        <v>2330</v>
      </c>
      <c r="FB18">
        <v>2430</v>
      </c>
      <c r="FC18">
        <v>2403</v>
      </c>
      <c r="FD18">
        <v>2360</v>
      </c>
      <c r="FE18">
        <v>2401</v>
      </c>
      <c r="FF18">
        <v>2372</v>
      </c>
      <c r="FG18">
        <v>2426</v>
      </c>
      <c r="FH18">
        <v>2394</v>
      </c>
      <c r="FI18">
        <v>2485</v>
      </c>
      <c r="FJ18">
        <v>2449</v>
      </c>
      <c r="FK18">
        <v>2427</v>
      </c>
      <c r="FL18">
        <v>2421</v>
      </c>
      <c r="FM18">
        <v>2397</v>
      </c>
      <c r="FN18">
        <v>2396</v>
      </c>
      <c r="FO18">
        <v>2434</v>
      </c>
      <c r="FP18">
        <v>2481</v>
      </c>
      <c r="FQ18">
        <v>2311</v>
      </c>
      <c r="FR18">
        <v>2377</v>
      </c>
      <c r="FS18">
        <v>2457</v>
      </c>
      <c r="FT18">
        <v>2401</v>
      </c>
      <c r="FU18">
        <v>2422</v>
      </c>
      <c r="FV18">
        <v>2399</v>
      </c>
      <c r="FW18">
        <v>2450</v>
      </c>
      <c r="FX18">
        <v>2444</v>
      </c>
      <c r="FY18">
        <v>2399</v>
      </c>
      <c r="FZ18">
        <v>2472</v>
      </c>
      <c r="GA18">
        <v>2471</v>
      </c>
      <c r="GB18">
        <v>2374</v>
      </c>
      <c r="GC18">
        <v>2356</v>
      </c>
      <c r="GD18">
        <v>2401</v>
      </c>
      <c r="GE18">
        <v>2464</v>
      </c>
      <c r="GF18">
        <v>2466</v>
      </c>
      <c r="GG18">
        <v>2411</v>
      </c>
      <c r="GH18">
        <v>2394</v>
      </c>
      <c r="GI18">
        <v>2434</v>
      </c>
      <c r="GJ18">
        <v>2393</v>
      </c>
      <c r="GK18">
        <v>2446</v>
      </c>
      <c r="GL18">
        <v>2454</v>
      </c>
      <c r="GM18">
        <v>2392</v>
      </c>
      <c r="GN18">
        <v>2394</v>
      </c>
      <c r="GO18">
        <v>2413</v>
      </c>
      <c r="GP18">
        <v>2439</v>
      </c>
      <c r="GQ18">
        <v>2405</v>
      </c>
      <c r="GR18">
        <v>2461</v>
      </c>
      <c r="GS18">
        <v>2409</v>
      </c>
      <c r="GT18">
        <v>2387</v>
      </c>
      <c r="GU18">
        <v>2427</v>
      </c>
      <c r="GV18">
        <v>2389</v>
      </c>
      <c r="GW18">
        <v>2423</v>
      </c>
      <c r="GX18">
        <v>2469</v>
      </c>
      <c r="GY18">
        <v>2407</v>
      </c>
      <c r="GZ18">
        <v>2438</v>
      </c>
      <c r="HA18">
        <v>2422</v>
      </c>
      <c r="HB18">
        <v>2450</v>
      </c>
      <c r="HC18">
        <v>2471</v>
      </c>
      <c r="HD18">
        <v>2337</v>
      </c>
      <c r="HE18">
        <v>2437</v>
      </c>
      <c r="HF18">
        <v>2395</v>
      </c>
      <c r="HG18">
        <v>2396</v>
      </c>
      <c r="HH18">
        <v>2399</v>
      </c>
      <c r="HI18">
        <v>2436</v>
      </c>
      <c r="HJ18">
        <v>2408</v>
      </c>
      <c r="HK18">
        <v>2400</v>
      </c>
      <c r="HL18">
        <v>2454</v>
      </c>
      <c r="HM18">
        <v>2420</v>
      </c>
      <c r="HN18">
        <v>2459</v>
      </c>
      <c r="HO18">
        <v>2465</v>
      </c>
      <c r="HP18">
        <v>2405</v>
      </c>
      <c r="HQ18">
        <v>2393</v>
      </c>
      <c r="HR18">
        <v>2432</v>
      </c>
      <c r="HS18">
        <v>2446</v>
      </c>
      <c r="HT18">
        <v>2456</v>
      </c>
      <c r="HU18">
        <v>2451</v>
      </c>
      <c r="HV18">
        <v>2443</v>
      </c>
      <c r="HW18">
        <v>2430</v>
      </c>
      <c r="HX18">
        <v>2441</v>
      </c>
      <c r="HY18">
        <v>2464</v>
      </c>
      <c r="HZ18">
        <v>2409</v>
      </c>
      <c r="IA18">
        <v>2448</v>
      </c>
      <c r="IB18">
        <v>2442</v>
      </c>
      <c r="IC18">
        <v>2406</v>
      </c>
      <c r="ID18">
        <v>2435</v>
      </c>
      <c r="IE18">
        <v>2507</v>
      </c>
      <c r="IF18">
        <v>2460</v>
      </c>
      <c r="IG18">
        <v>2397</v>
      </c>
      <c r="IH18">
        <v>2430</v>
      </c>
      <c r="II18">
        <v>2404</v>
      </c>
      <c r="IJ18">
        <v>2458</v>
      </c>
      <c r="IK18">
        <v>2370</v>
      </c>
      <c r="IL18">
        <v>2417</v>
      </c>
      <c r="IM18">
        <v>2465</v>
      </c>
      <c r="IN18">
        <v>2394</v>
      </c>
      <c r="IO18">
        <v>2438</v>
      </c>
      <c r="IP18">
        <v>2395</v>
      </c>
      <c r="IQ18">
        <v>2378</v>
      </c>
      <c r="IR18">
        <v>2480</v>
      </c>
      <c r="IS18">
        <v>2440</v>
      </c>
      <c r="IT18">
        <v>2442</v>
      </c>
      <c r="IU18">
        <v>2399</v>
      </c>
      <c r="IV18">
        <v>2427</v>
      </c>
      <c r="IW18">
        <v>2350</v>
      </c>
      <c r="IX18">
        <v>2395</v>
      </c>
      <c r="IY18">
        <v>2410</v>
      </c>
      <c r="IZ18">
        <v>2466</v>
      </c>
      <c r="JA18">
        <v>2437</v>
      </c>
      <c r="JB18">
        <v>2442</v>
      </c>
      <c r="JC18">
        <v>2437</v>
      </c>
      <c r="JD18">
        <v>2427</v>
      </c>
      <c r="JE18">
        <v>2426</v>
      </c>
      <c r="JF18">
        <v>2365</v>
      </c>
      <c r="JG18">
        <v>2417</v>
      </c>
      <c r="JH18">
        <v>2361</v>
      </c>
      <c r="JI18">
        <v>2397</v>
      </c>
      <c r="JJ18">
        <v>2351</v>
      </c>
      <c r="JK18">
        <v>2405</v>
      </c>
      <c r="JL18">
        <v>2389</v>
      </c>
      <c r="JM18">
        <v>2432</v>
      </c>
      <c r="JN18">
        <v>2432</v>
      </c>
      <c r="JO18">
        <v>2491</v>
      </c>
      <c r="JP18">
        <v>2425</v>
      </c>
      <c r="JQ18">
        <v>2369</v>
      </c>
      <c r="JR18">
        <v>2411</v>
      </c>
      <c r="JS18">
        <v>2388</v>
      </c>
      <c r="JT18">
        <v>2398</v>
      </c>
      <c r="JU18">
        <v>2360</v>
      </c>
      <c r="JV18">
        <v>2377</v>
      </c>
      <c r="JW18">
        <v>2436</v>
      </c>
      <c r="JX18">
        <v>2452</v>
      </c>
      <c r="JY18">
        <v>2428</v>
      </c>
      <c r="JZ18">
        <v>2379</v>
      </c>
      <c r="KA18">
        <v>2405</v>
      </c>
      <c r="KB18">
        <v>2375</v>
      </c>
      <c r="KC18">
        <v>2386</v>
      </c>
      <c r="KD18">
        <v>2361</v>
      </c>
      <c r="KE18">
        <v>2427</v>
      </c>
      <c r="KF18">
        <v>2370</v>
      </c>
      <c r="KG18">
        <v>2452</v>
      </c>
      <c r="KH18">
        <v>2478</v>
      </c>
      <c r="KI18">
        <v>2454</v>
      </c>
      <c r="KJ18">
        <v>2453</v>
      </c>
      <c r="KK18">
        <v>2421</v>
      </c>
      <c r="KL18">
        <v>2401</v>
      </c>
      <c r="KM18">
        <v>2407</v>
      </c>
      <c r="KN18">
        <v>2420</v>
      </c>
      <c r="KO18">
        <v>2380</v>
      </c>
      <c r="KP18">
        <v>2370</v>
      </c>
      <c r="KQ18">
        <v>2429</v>
      </c>
      <c r="KR18">
        <v>2451</v>
      </c>
      <c r="KS18">
        <v>2390</v>
      </c>
      <c r="KT18">
        <v>2474</v>
      </c>
      <c r="KU18">
        <v>2461</v>
      </c>
      <c r="KV18">
        <v>2408</v>
      </c>
      <c r="KW18">
        <v>2413</v>
      </c>
      <c r="KX18">
        <v>2471</v>
      </c>
      <c r="KY18">
        <v>2398</v>
      </c>
      <c r="KZ18">
        <v>2440</v>
      </c>
      <c r="LA18">
        <v>2415</v>
      </c>
      <c r="LB18">
        <v>2392</v>
      </c>
      <c r="LC18">
        <v>2407</v>
      </c>
      <c r="LD18">
        <v>2318</v>
      </c>
      <c r="LE18">
        <v>2418</v>
      </c>
      <c r="LF18">
        <v>2449</v>
      </c>
      <c r="LG18">
        <v>2443</v>
      </c>
      <c r="LH18">
        <v>2384</v>
      </c>
      <c r="LI18">
        <v>2366</v>
      </c>
      <c r="LJ18">
        <v>2477</v>
      </c>
      <c r="LK18">
        <v>2432</v>
      </c>
      <c r="LL18">
        <v>2340</v>
      </c>
      <c r="LM18">
        <v>2452</v>
      </c>
      <c r="LN18">
        <v>2414</v>
      </c>
      <c r="LO18">
        <v>2455</v>
      </c>
      <c r="LP18">
        <v>2422</v>
      </c>
      <c r="LQ18">
        <v>2525</v>
      </c>
      <c r="LR18">
        <v>2406</v>
      </c>
      <c r="LS18">
        <v>2459</v>
      </c>
      <c r="LT18">
        <v>2416</v>
      </c>
      <c r="LU18">
        <v>2433</v>
      </c>
      <c r="LV18">
        <v>2458</v>
      </c>
      <c r="LW18">
        <v>2438</v>
      </c>
      <c r="LX18">
        <v>2411</v>
      </c>
      <c r="LY18">
        <v>2430</v>
      </c>
      <c r="LZ18">
        <v>2423</v>
      </c>
      <c r="MA18">
        <v>2451</v>
      </c>
      <c r="MB18">
        <v>2408</v>
      </c>
      <c r="MC18">
        <v>2467</v>
      </c>
      <c r="MD18">
        <v>2435</v>
      </c>
      <c r="ME18">
        <v>2375</v>
      </c>
      <c r="MF18">
        <v>2491</v>
      </c>
      <c r="MG18">
        <v>2429</v>
      </c>
      <c r="MH18">
        <v>2451</v>
      </c>
      <c r="MI18">
        <v>2393</v>
      </c>
      <c r="MJ18">
        <v>2396</v>
      </c>
      <c r="MK18">
        <v>2409</v>
      </c>
      <c r="ML18">
        <v>2438</v>
      </c>
      <c r="MM18">
        <v>2422</v>
      </c>
      <c r="MN18">
        <v>2426</v>
      </c>
      <c r="MO18">
        <v>2447</v>
      </c>
      <c r="MP18">
        <v>2418</v>
      </c>
      <c r="MQ18">
        <v>2438</v>
      </c>
      <c r="MR18">
        <v>2434</v>
      </c>
      <c r="MS18">
        <v>2451</v>
      </c>
      <c r="MT18">
        <v>2523</v>
      </c>
      <c r="MU18">
        <v>2473</v>
      </c>
      <c r="MV18">
        <v>2359</v>
      </c>
      <c r="MW18">
        <v>2372</v>
      </c>
      <c r="MX18">
        <v>2404</v>
      </c>
      <c r="MY18">
        <v>2428</v>
      </c>
      <c r="MZ18">
        <v>2452</v>
      </c>
      <c r="NA18">
        <v>2445</v>
      </c>
      <c r="NB18">
        <v>2423</v>
      </c>
      <c r="NC18">
        <v>2408</v>
      </c>
      <c r="ND18">
        <v>2453</v>
      </c>
      <c r="NE18">
        <v>2441</v>
      </c>
      <c r="NF18">
        <v>2353</v>
      </c>
      <c r="NG18">
        <v>2427</v>
      </c>
      <c r="NH18">
        <v>2437</v>
      </c>
      <c r="NI18">
        <v>2358</v>
      </c>
      <c r="NJ18">
        <v>2445</v>
      </c>
      <c r="NK18">
        <v>2339</v>
      </c>
      <c r="NL18">
        <v>2373</v>
      </c>
      <c r="NM18">
        <v>2388</v>
      </c>
      <c r="NN18">
        <v>2415</v>
      </c>
      <c r="NO18">
        <v>2342</v>
      </c>
      <c r="NP18">
        <v>2464</v>
      </c>
      <c r="NQ18">
        <v>2415</v>
      </c>
      <c r="NR18">
        <v>2437</v>
      </c>
      <c r="NS18">
        <v>2397</v>
      </c>
      <c r="NT18">
        <v>2406</v>
      </c>
      <c r="NU18">
        <v>2408</v>
      </c>
      <c r="NV18">
        <v>2416</v>
      </c>
      <c r="NW18">
        <v>2525</v>
      </c>
      <c r="NX18">
        <v>2402</v>
      </c>
      <c r="NY18">
        <v>2412</v>
      </c>
      <c r="NZ18">
        <v>2412</v>
      </c>
      <c r="OA18">
        <v>2457</v>
      </c>
      <c r="OB18">
        <v>2469</v>
      </c>
      <c r="OC18">
        <v>2433</v>
      </c>
      <c r="OD18">
        <v>2414</v>
      </c>
      <c r="OE18">
        <v>2418</v>
      </c>
      <c r="OF18">
        <v>2372</v>
      </c>
      <c r="OG18">
        <v>2448</v>
      </c>
      <c r="OH18">
        <v>2466</v>
      </c>
      <c r="OI18">
        <v>2389</v>
      </c>
      <c r="OJ18">
        <v>2481</v>
      </c>
      <c r="OK18">
        <v>2367</v>
      </c>
      <c r="OL18">
        <v>2373</v>
      </c>
      <c r="OM18">
        <v>2414</v>
      </c>
      <c r="ON18">
        <v>2452</v>
      </c>
      <c r="OO18">
        <v>2429</v>
      </c>
      <c r="OP18">
        <v>2350</v>
      </c>
      <c r="OQ18">
        <v>2441</v>
      </c>
      <c r="OR18">
        <v>2415</v>
      </c>
      <c r="OS18">
        <v>2462</v>
      </c>
      <c r="OT18">
        <v>2428</v>
      </c>
      <c r="OU18">
        <v>2364</v>
      </c>
      <c r="OV18">
        <v>2369</v>
      </c>
      <c r="OW18">
        <v>2486</v>
      </c>
      <c r="OX18">
        <v>2513</v>
      </c>
      <c r="OY18">
        <v>2392</v>
      </c>
      <c r="OZ18">
        <v>2403</v>
      </c>
      <c r="PA18">
        <v>2435</v>
      </c>
      <c r="PB18">
        <v>2444</v>
      </c>
      <c r="PC18">
        <v>2399</v>
      </c>
      <c r="PD18">
        <v>2383</v>
      </c>
      <c r="PE18">
        <v>2419</v>
      </c>
      <c r="PF18">
        <v>2396</v>
      </c>
      <c r="PG18">
        <v>2479</v>
      </c>
      <c r="PH18">
        <v>2460</v>
      </c>
      <c r="PI18">
        <v>2385</v>
      </c>
      <c r="PJ18">
        <v>2440</v>
      </c>
      <c r="PK18">
        <v>2357</v>
      </c>
      <c r="PL18">
        <v>2471</v>
      </c>
      <c r="PM18">
        <v>2364</v>
      </c>
      <c r="PN18">
        <v>2404</v>
      </c>
      <c r="PO18">
        <v>2421</v>
      </c>
      <c r="PP18">
        <v>2349</v>
      </c>
      <c r="PQ18">
        <v>2427</v>
      </c>
      <c r="PR18">
        <v>2469</v>
      </c>
      <c r="PS18">
        <v>2479</v>
      </c>
      <c r="PT18">
        <v>2479</v>
      </c>
      <c r="PU18">
        <v>2376</v>
      </c>
      <c r="PV18">
        <v>2424</v>
      </c>
      <c r="PW18">
        <v>2399</v>
      </c>
      <c r="PX18">
        <v>2391</v>
      </c>
      <c r="PY18">
        <v>2362</v>
      </c>
      <c r="PZ18">
        <v>2459</v>
      </c>
      <c r="QA18">
        <v>2383</v>
      </c>
      <c r="QB18">
        <v>2417</v>
      </c>
      <c r="QC18">
        <v>2425</v>
      </c>
      <c r="QD18">
        <v>2378</v>
      </c>
      <c r="QE18">
        <v>2441</v>
      </c>
      <c r="QF18">
        <v>2412</v>
      </c>
      <c r="QG18">
        <v>2475</v>
      </c>
      <c r="QH18">
        <v>2435</v>
      </c>
      <c r="QI18">
        <v>2423</v>
      </c>
      <c r="QJ18">
        <v>2342</v>
      </c>
      <c r="QK18">
        <v>2404</v>
      </c>
      <c r="QL18">
        <v>2384</v>
      </c>
      <c r="QM18">
        <v>2412</v>
      </c>
      <c r="QN18">
        <v>2495</v>
      </c>
      <c r="QO18">
        <v>2359</v>
      </c>
      <c r="QP18">
        <v>2445</v>
      </c>
      <c r="QQ18">
        <v>2455</v>
      </c>
      <c r="QR18">
        <v>2369</v>
      </c>
      <c r="QS18">
        <v>2396</v>
      </c>
      <c r="QT18">
        <v>2409</v>
      </c>
      <c r="QU18">
        <v>2379</v>
      </c>
      <c r="QV18">
        <v>2392</v>
      </c>
      <c r="QW18">
        <v>2448</v>
      </c>
      <c r="QX18">
        <v>2385</v>
      </c>
      <c r="QY18">
        <v>2421</v>
      </c>
      <c r="QZ18">
        <v>2370</v>
      </c>
      <c r="RA18">
        <v>2465</v>
      </c>
      <c r="RB18">
        <v>2442</v>
      </c>
      <c r="RC18">
        <v>2436</v>
      </c>
      <c r="RD18">
        <v>2445</v>
      </c>
      <c r="RE18">
        <v>2385</v>
      </c>
      <c r="RF18">
        <v>2320</v>
      </c>
      <c r="RG18">
        <v>2382</v>
      </c>
      <c r="RH18">
        <v>2414</v>
      </c>
      <c r="RI18">
        <v>2413</v>
      </c>
      <c r="RJ18">
        <v>2429</v>
      </c>
      <c r="RK18">
        <v>2469</v>
      </c>
      <c r="RL18">
        <v>2427</v>
      </c>
      <c r="RM18">
        <v>2464</v>
      </c>
      <c r="RN18">
        <v>2406</v>
      </c>
      <c r="RO18">
        <v>2417</v>
      </c>
      <c r="RP18">
        <v>2370</v>
      </c>
      <c r="RQ18">
        <v>2385</v>
      </c>
      <c r="RR18">
        <v>2420</v>
      </c>
      <c r="RS18">
        <v>2493</v>
      </c>
      <c r="RT18">
        <v>2389</v>
      </c>
      <c r="RU18">
        <v>2490</v>
      </c>
      <c r="RV18">
        <v>2416</v>
      </c>
      <c r="RW18">
        <v>2445</v>
      </c>
      <c r="RX18">
        <v>2469</v>
      </c>
      <c r="RY18">
        <v>2394</v>
      </c>
      <c r="RZ18">
        <v>2413</v>
      </c>
      <c r="SA18">
        <v>2426</v>
      </c>
      <c r="SB18">
        <v>2476</v>
      </c>
      <c r="SC18">
        <v>2377</v>
      </c>
      <c r="SD18">
        <v>2451</v>
      </c>
      <c r="SE18">
        <v>2430</v>
      </c>
      <c r="SF18">
        <v>2458</v>
      </c>
      <c r="SG18">
        <v>2369</v>
      </c>
      <c r="SH18">
        <v>2375</v>
      </c>
      <c r="SI18">
        <v>2444</v>
      </c>
      <c r="SJ18">
        <v>2412</v>
      </c>
      <c r="SK18">
        <v>2386</v>
      </c>
      <c r="SL18">
        <v>2396</v>
      </c>
      <c r="SM18">
        <v>2460</v>
      </c>
    </row>
    <row r="19" spans="1:507" x14ac:dyDescent="0.25">
      <c r="A19" s="1">
        <f t="shared" si="1"/>
        <v>1.8474445670678744E-2</v>
      </c>
      <c r="B19">
        <f t="shared" si="2"/>
        <v>36.346735259167382</v>
      </c>
      <c r="C19" s="11">
        <f t="shared" si="0"/>
        <v>0.44846273079553223</v>
      </c>
      <c r="D19" s="4">
        <f t="shared" si="3"/>
        <v>983703</v>
      </c>
      <c r="E19" s="2">
        <v>12</v>
      </c>
      <c r="F19">
        <v>17</v>
      </c>
      <c r="G19">
        <v>6</v>
      </c>
      <c r="H19">
        <v>1988</v>
      </c>
      <c r="I19">
        <v>1983</v>
      </c>
      <c r="J19">
        <v>1945</v>
      </c>
      <c r="K19">
        <v>1972</v>
      </c>
      <c r="L19">
        <v>2033</v>
      </c>
      <c r="M19">
        <v>1930</v>
      </c>
      <c r="N19">
        <v>2000</v>
      </c>
      <c r="O19">
        <v>2010</v>
      </c>
      <c r="P19">
        <v>1971</v>
      </c>
      <c r="Q19">
        <v>2001</v>
      </c>
      <c r="R19">
        <v>1989</v>
      </c>
      <c r="S19">
        <v>1963</v>
      </c>
      <c r="T19">
        <v>1910</v>
      </c>
      <c r="U19">
        <v>2007</v>
      </c>
      <c r="V19">
        <v>1994</v>
      </c>
      <c r="W19">
        <v>1961</v>
      </c>
      <c r="X19">
        <v>1970</v>
      </c>
      <c r="Y19">
        <v>1996</v>
      </c>
      <c r="Z19">
        <v>2040</v>
      </c>
      <c r="AA19">
        <v>1926</v>
      </c>
      <c r="AB19">
        <v>1974</v>
      </c>
      <c r="AC19">
        <v>1988</v>
      </c>
      <c r="AD19">
        <v>1953</v>
      </c>
      <c r="AE19">
        <v>1961</v>
      </c>
      <c r="AF19">
        <v>1904</v>
      </c>
      <c r="AG19">
        <v>1932</v>
      </c>
      <c r="AH19">
        <v>1969</v>
      </c>
      <c r="AI19">
        <v>1912</v>
      </c>
      <c r="AJ19">
        <v>2001</v>
      </c>
      <c r="AK19">
        <v>1887</v>
      </c>
      <c r="AL19">
        <v>1989</v>
      </c>
      <c r="AM19">
        <v>1990</v>
      </c>
      <c r="AN19">
        <v>1951</v>
      </c>
      <c r="AO19">
        <v>1960</v>
      </c>
      <c r="AP19">
        <v>1954</v>
      </c>
      <c r="AQ19">
        <v>1964</v>
      </c>
      <c r="AR19">
        <v>1912</v>
      </c>
      <c r="AS19">
        <v>1934</v>
      </c>
      <c r="AT19">
        <v>1999</v>
      </c>
      <c r="AU19">
        <v>1930</v>
      </c>
      <c r="AV19">
        <v>2014</v>
      </c>
      <c r="AW19">
        <v>1961</v>
      </c>
      <c r="AX19">
        <v>1985</v>
      </c>
      <c r="AY19">
        <v>1947</v>
      </c>
      <c r="AZ19">
        <v>1951</v>
      </c>
      <c r="BA19">
        <v>1965</v>
      </c>
      <c r="BB19">
        <v>1992</v>
      </c>
      <c r="BC19">
        <v>1980</v>
      </c>
      <c r="BD19">
        <v>1928</v>
      </c>
      <c r="BE19">
        <v>1967</v>
      </c>
      <c r="BF19">
        <v>2004</v>
      </c>
      <c r="BG19">
        <v>1932</v>
      </c>
      <c r="BH19">
        <v>2009</v>
      </c>
      <c r="BI19">
        <v>1999</v>
      </c>
      <c r="BJ19">
        <v>1982</v>
      </c>
      <c r="BK19">
        <v>1965</v>
      </c>
      <c r="BL19">
        <v>1985</v>
      </c>
      <c r="BM19">
        <v>1966</v>
      </c>
      <c r="BN19">
        <v>1907</v>
      </c>
      <c r="BO19">
        <v>1983</v>
      </c>
      <c r="BP19">
        <v>1968</v>
      </c>
      <c r="BQ19">
        <v>1940</v>
      </c>
      <c r="BR19">
        <v>1990</v>
      </c>
      <c r="BS19">
        <v>2032</v>
      </c>
      <c r="BT19">
        <v>1983</v>
      </c>
      <c r="BU19">
        <v>1908</v>
      </c>
      <c r="BV19">
        <v>1930</v>
      </c>
      <c r="BW19">
        <v>1943</v>
      </c>
      <c r="BX19">
        <v>1966</v>
      </c>
      <c r="BY19">
        <v>1974</v>
      </c>
      <c r="BZ19">
        <v>1968</v>
      </c>
      <c r="CA19">
        <v>1985</v>
      </c>
      <c r="CB19">
        <v>1963</v>
      </c>
      <c r="CC19">
        <v>1950</v>
      </c>
      <c r="CD19">
        <v>1987</v>
      </c>
      <c r="CE19">
        <v>1983</v>
      </c>
      <c r="CF19">
        <v>1955</v>
      </c>
      <c r="CG19">
        <v>1975</v>
      </c>
      <c r="CH19">
        <v>1953</v>
      </c>
      <c r="CI19">
        <v>1914</v>
      </c>
      <c r="CJ19">
        <v>2031</v>
      </c>
      <c r="CK19">
        <v>1926</v>
      </c>
      <c r="CL19">
        <v>1961</v>
      </c>
      <c r="CM19">
        <v>1970</v>
      </c>
      <c r="CN19">
        <v>1959</v>
      </c>
      <c r="CO19">
        <v>2042</v>
      </c>
      <c r="CP19">
        <v>1912</v>
      </c>
      <c r="CQ19">
        <v>1986</v>
      </c>
      <c r="CR19">
        <v>1989</v>
      </c>
      <c r="CS19">
        <v>1971</v>
      </c>
      <c r="CT19">
        <v>1953</v>
      </c>
      <c r="CU19">
        <v>1963</v>
      </c>
      <c r="CV19">
        <v>2041</v>
      </c>
      <c r="CW19">
        <v>1872</v>
      </c>
      <c r="CX19">
        <v>1970</v>
      </c>
      <c r="CY19">
        <v>2000</v>
      </c>
      <c r="CZ19">
        <v>1932</v>
      </c>
      <c r="DA19">
        <v>1992</v>
      </c>
      <c r="DB19">
        <v>1963</v>
      </c>
      <c r="DC19">
        <v>1972</v>
      </c>
      <c r="DD19">
        <v>2031</v>
      </c>
      <c r="DE19">
        <v>2004</v>
      </c>
      <c r="DF19">
        <v>1963</v>
      </c>
      <c r="DG19">
        <v>1949</v>
      </c>
      <c r="DH19">
        <v>1986</v>
      </c>
      <c r="DI19">
        <v>1925</v>
      </c>
      <c r="DJ19">
        <v>1925</v>
      </c>
      <c r="DK19">
        <v>1930</v>
      </c>
      <c r="DL19">
        <v>1934</v>
      </c>
      <c r="DM19">
        <v>2026</v>
      </c>
      <c r="DN19">
        <v>1952</v>
      </c>
      <c r="DO19">
        <v>2001</v>
      </c>
      <c r="DP19">
        <v>1972</v>
      </c>
      <c r="DQ19">
        <v>2021</v>
      </c>
      <c r="DR19">
        <v>1948</v>
      </c>
      <c r="DS19">
        <v>2014</v>
      </c>
      <c r="DT19">
        <v>1999</v>
      </c>
      <c r="DU19">
        <v>1930</v>
      </c>
      <c r="DV19">
        <v>1992</v>
      </c>
      <c r="DW19">
        <v>1973</v>
      </c>
      <c r="DX19">
        <v>1925</v>
      </c>
      <c r="DY19">
        <v>1973</v>
      </c>
      <c r="DZ19">
        <v>1931</v>
      </c>
      <c r="EA19">
        <v>1999</v>
      </c>
      <c r="EB19">
        <v>1968</v>
      </c>
      <c r="EC19">
        <v>1970</v>
      </c>
      <c r="ED19">
        <v>1913</v>
      </c>
      <c r="EE19">
        <v>1970</v>
      </c>
      <c r="EF19">
        <v>1964</v>
      </c>
      <c r="EG19">
        <v>1960</v>
      </c>
      <c r="EH19">
        <v>1947</v>
      </c>
      <c r="EI19">
        <v>1984</v>
      </c>
      <c r="EJ19">
        <v>1946</v>
      </c>
      <c r="EK19">
        <v>1995</v>
      </c>
      <c r="EL19">
        <v>1929</v>
      </c>
      <c r="EM19">
        <v>1982</v>
      </c>
      <c r="EN19">
        <v>1963</v>
      </c>
      <c r="EO19">
        <v>1989</v>
      </c>
      <c r="EP19">
        <v>1993</v>
      </c>
      <c r="EQ19">
        <v>1910</v>
      </c>
      <c r="ER19">
        <v>1972</v>
      </c>
      <c r="ES19">
        <v>1982</v>
      </c>
      <c r="ET19">
        <v>1985</v>
      </c>
      <c r="EU19">
        <v>1951</v>
      </c>
      <c r="EV19">
        <v>2032</v>
      </c>
      <c r="EW19">
        <v>1957</v>
      </c>
      <c r="EX19">
        <v>1959</v>
      </c>
      <c r="EY19">
        <v>1937</v>
      </c>
      <c r="EZ19">
        <v>1914</v>
      </c>
      <c r="FA19">
        <v>2057</v>
      </c>
      <c r="FB19">
        <v>1957</v>
      </c>
      <c r="FC19">
        <v>1984</v>
      </c>
      <c r="FD19">
        <v>2027</v>
      </c>
      <c r="FE19">
        <v>1986</v>
      </c>
      <c r="FF19">
        <v>2015</v>
      </c>
      <c r="FG19">
        <v>1961</v>
      </c>
      <c r="FH19">
        <v>1993</v>
      </c>
      <c r="FI19">
        <v>1902</v>
      </c>
      <c r="FJ19">
        <v>1938</v>
      </c>
      <c r="FK19">
        <v>1960</v>
      </c>
      <c r="FL19">
        <v>1966</v>
      </c>
      <c r="FM19">
        <v>1990</v>
      </c>
      <c r="FN19">
        <v>1991</v>
      </c>
      <c r="FO19">
        <v>1953</v>
      </c>
      <c r="FP19">
        <v>1906</v>
      </c>
      <c r="FQ19">
        <v>2076</v>
      </c>
      <c r="FR19">
        <v>2010</v>
      </c>
      <c r="FS19">
        <v>1930</v>
      </c>
      <c r="FT19">
        <v>1986</v>
      </c>
      <c r="FU19">
        <v>1965</v>
      </c>
      <c r="FV19">
        <v>1988</v>
      </c>
      <c r="FW19">
        <v>1937</v>
      </c>
      <c r="FX19">
        <v>1943</v>
      </c>
      <c r="FY19">
        <v>1988</v>
      </c>
      <c r="FZ19">
        <v>1915</v>
      </c>
      <c r="GA19">
        <v>1916</v>
      </c>
      <c r="GB19">
        <v>2013</v>
      </c>
      <c r="GC19">
        <v>2031</v>
      </c>
      <c r="GD19">
        <v>1986</v>
      </c>
      <c r="GE19">
        <v>1923</v>
      </c>
      <c r="GF19">
        <v>1921</v>
      </c>
      <c r="GG19">
        <v>1976</v>
      </c>
      <c r="GH19">
        <v>1993</v>
      </c>
      <c r="GI19">
        <v>1953</v>
      </c>
      <c r="GJ19">
        <v>1994</v>
      </c>
      <c r="GK19">
        <v>1941</v>
      </c>
      <c r="GL19">
        <v>1933</v>
      </c>
      <c r="GM19">
        <v>1995</v>
      </c>
      <c r="GN19">
        <v>1993</v>
      </c>
      <c r="GO19">
        <v>1974</v>
      </c>
      <c r="GP19">
        <v>1948</v>
      </c>
      <c r="GQ19">
        <v>1982</v>
      </c>
      <c r="GR19">
        <v>1926</v>
      </c>
      <c r="GS19">
        <v>1978</v>
      </c>
      <c r="GT19">
        <v>2000</v>
      </c>
      <c r="GU19">
        <v>1960</v>
      </c>
      <c r="GV19">
        <v>1998</v>
      </c>
      <c r="GW19">
        <v>1964</v>
      </c>
      <c r="GX19">
        <v>1918</v>
      </c>
      <c r="GY19">
        <v>1980</v>
      </c>
      <c r="GZ19">
        <v>1949</v>
      </c>
      <c r="HA19">
        <v>1965</v>
      </c>
      <c r="HB19">
        <v>1937</v>
      </c>
      <c r="HC19">
        <v>1916</v>
      </c>
      <c r="HD19">
        <v>2050</v>
      </c>
      <c r="HE19">
        <v>1950</v>
      </c>
      <c r="HF19">
        <v>1992</v>
      </c>
      <c r="HG19">
        <v>1991</v>
      </c>
      <c r="HH19">
        <v>1988</v>
      </c>
      <c r="HI19">
        <v>1951</v>
      </c>
      <c r="HJ19">
        <v>1979</v>
      </c>
      <c r="HK19">
        <v>1987</v>
      </c>
      <c r="HL19">
        <v>1933</v>
      </c>
      <c r="HM19">
        <v>1967</v>
      </c>
      <c r="HN19">
        <v>1928</v>
      </c>
      <c r="HO19">
        <v>1922</v>
      </c>
      <c r="HP19">
        <v>1982</v>
      </c>
      <c r="HQ19">
        <v>1994</v>
      </c>
      <c r="HR19">
        <v>1955</v>
      </c>
      <c r="HS19">
        <v>1941</v>
      </c>
      <c r="HT19">
        <v>1931</v>
      </c>
      <c r="HU19">
        <v>1936</v>
      </c>
      <c r="HV19">
        <v>1944</v>
      </c>
      <c r="HW19">
        <v>1957</v>
      </c>
      <c r="HX19">
        <v>1946</v>
      </c>
      <c r="HY19">
        <v>1923</v>
      </c>
      <c r="HZ19">
        <v>1978</v>
      </c>
      <c r="IA19">
        <v>1939</v>
      </c>
      <c r="IB19">
        <v>1945</v>
      </c>
      <c r="IC19">
        <v>1981</v>
      </c>
      <c r="ID19">
        <v>1952</v>
      </c>
      <c r="IE19">
        <v>1880</v>
      </c>
      <c r="IF19">
        <v>1927</v>
      </c>
      <c r="IG19">
        <v>1990</v>
      </c>
      <c r="IH19">
        <v>1957</v>
      </c>
      <c r="II19">
        <v>1983</v>
      </c>
      <c r="IJ19">
        <v>1929</v>
      </c>
      <c r="IK19">
        <v>2017</v>
      </c>
      <c r="IL19">
        <v>1970</v>
      </c>
      <c r="IM19">
        <v>1922</v>
      </c>
      <c r="IN19">
        <v>1993</v>
      </c>
      <c r="IO19">
        <v>1949</v>
      </c>
      <c r="IP19">
        <v>1992</v>
      </c>
      <c r="IQ19">
        <v>2009</v>
      </c>
      <c r="IR19">
        <v>1907</v>
      </c>
      <c r="IS19">
        <v>1947</v>
      </c>
      <c r="IT19">
        <v>1945</v>
      </c>
      <c r="IU19">
        <v>1988</v>
      </c>
      <c r="IV19">
        <v>1960</v>
      </c>
      <c r="IW19">
        <v>2037</v>
      </c>
      <c r="IX19">
        <v>1992</v>
      </c>
      <c r="IY19">
        <v>1977</v>
      </c>
      <c r="IZ19">
        <v>1921</v>
      </c>
      <c r="JA19">
        <v>1950</v>
      </c>
      <c r="JB19">
        <v>1945</v>
      </c>
      <c r="JC19">
        <v>1950</v>
      </c>
      <c r="JD19">
        <v>1960</v>
      </c>
      <c r="JE19">
        <v>1961</v>
      </c>
      <c r="JF19">
        <v>2022</v>
      </c>
      <c r="JG19">
        <v>1970</v>
      </c>
      <c r="JH19">
        <v>2026</v>
      </c>
      <c r="JI19">
        <v>1990</v>
      </c>
      <c r="JJ19">
        <v>2036</v>
      </c>
      <c r="JK19">
        <v>1982</v>
      </c>
      <c r="JL19">
        <v>1998</v>
      </c>
      <c r="JM19">
        <v>1955</v>
      </c>
      <c r="JN19">
        <v>1955</v>
      </c>
      <c r="JO19">
        <v>1896</v>
      </c>
      <c r="JP19">
        <v>1962</v>
      </c>
      <c r="JQ19">
        <v>2018</v>
      </c>
      <c r="JR19">
        <v>1976</v>
      </c>
      <c r="JS19">
        <v>1999</v>
      </c>
      <c r="JT19">
        <v>1989</v>
      </c>
      <c r="JU19">
        <v>2027</v>
      </c>
      <c r="JV19">
        <v>2010</v>
      </c>
      <c r="JW19">
        <v>1951</v>
      </c>
      <c r="JX19">
        <v>1935</v>
      </c>
      <c r="JY19">
        <v>1959</v>
      </c>
      <c r="JZ19">
        <v>2008</v>
      </c>
      <c r="KA19">
        <v>1982</v>
      </c>
      <c r="KB19">
        <v>2012</v>
      </c>
      <c r="KC19">
        <v>2001</v>
      </c>
      <c r="KD19">
        <v>2026</v>
      </c>
      <c r="KE19">
        <v>1960</v>
      </c>
      <c r="KF19">
        <v>2017</v>
      </c>
      <c r="KG19">
        <v>1935</v>
      </c>
      <c r="KH19">
        <v>1909</v>
      </c>
      <c r="KI19">
        <v>1933</v>
      </c>
      <c r="KJ19">
        <v>1934</v>
      </c>
      <c r="KK19">
        <v>1966</v>
      </c>
      <c r="KL19">
        <v>1986</v>
      </c>
      <c r="KM19">
        <v>1980</v>
      </c>
      <c r="KN19">
        <v>1967</v>
      </c>
      <c r="KO19">
        <v>2007</v>
      </c>
      <c r="KP19">
        <v>2017</v>
      </c>
      <c r="KQ19">
        <v>1958</v>
      </c>
      <c r="KR19">
        <v>1936</v>
      </c>
      <c r="KS19">
        <v>1997</v>
      </c>
      <c r="KT19">
        <v>1913</v>
      </c>
      <c r="KU19">
        <v>1926</v>
      </c>
      <c r="KV19">
        <v>1979</v>
      </c>
      <c r="KW19">
        <v>1974</v>
      </c>
      <c r="KX19">
        <v>1916</v>
      </c>
      <c r="KY19">
        <v>1989</v>
      </c>
      <c r="KZ19">
        <v>1947</v>
      </c>
      <c r="LA19">
        <v>1972</v>
      </c>
      <c r="LB19">
        <v>1995</v>
      </c>
      <c r="LC19">
        <v>1980</v>
      </c>
      <c r="LD19">
        <v>2069</v>
      </c>
      <c r="LE19">
        <v>1969</v>
      </c>
      <c r="LF19">
        <v>1938</v>
      </c>
      <c r="LG19">
        <v>1944</v>
      </c>
      <c r="LH19">
        <v>2003</v>
      </c>
      <c r="LI19">
        <v>2021</v>
      </c>
      <c r="LJ19">
        <v>1910</v>
      </c>
      <c r="LK19">
        <v>1955</v>
      </c>
      <c r="LL19">
        <v>2047</v>
      </c>
      <c r="LM19">
        <v>1935</v>
      </c>
      <c r="LN19">
        <v>1973</v>
      </c>
      <c r="LO19">
        <v>1932</v>
      </c>
      <c r="LP19">
        <v>1965</v>
      </c>
      <c r="LQ19">
        <v>1862</v>
      </c>
      <c r="LR19">
        <v>1981</v>
      </c>
      <c r="LS19">
        <v>1928</v>
      </c>
      <c r="LT19">
        <v>1971</v>
      </c>
      <c r="LU19">
        <v>1954</v>
      </c>
      <c r="LV19">
        <v>1929</v>
      </c>
      <c r="LW19">
        <v>1949</v>
      </c>
      <c r="LX19">
        <v>1976</v>
      </c>
      <c r="LY19">
        <v>1957</v>
      </c>
      <c r="LZ19">
        <v>1964</v>
      </c>
      <c r="MA19">
        <v>1936</v>
      </c>
      <c r="MB19">
        <v>1979</v>
      </c>
      <c r="MC19">
        <v>1920</v>
      </c>
      <c r="MD19">
        <v>1952</v>
      </c>
      <c r="ME19">
        <v>2012</v>
      </c>
      <c r="MF19">
        <v>1896</v>
      </c>
      <c r="MG19">
        <v>1958</v>
      </c>
      <c r="MH19">
        <v>1936</v>
      </c>
      <c r="MI19">
        <v>1994</v>
      </c>
      <c r="MJ19">
        <v>1991</v>
      </c>
      <c r="MK19">
        <v>1978</v>
      </c>
      <c r="ML19">
        <v>1949</v>
      </c>
      <c r="MM19">
        <v>1965</v>
      </c>
      <c r="MN19">
        <v>1961</v>
      </c>
      <c r="MO19">
        <v>1940</v>
      </c>
      <c r="MP19">
        <v>1969</v>
      </c>
      <c r="MQ19">
        <v>1949</v>
      </c>
      <c r="MR19">
        <v>1953</v>
      </c>
      <c r="MS19">
        <v>1936</v>
      </c>
      <c r="MT19">
        <v>1864</v>
      </c>
      <c r="MU19">
        <v>1914</v>
      </c>
      <c r="MV19">
        <v>2028</v>
      </c>
      <c r="MW19">
        <v>2015</v>
      </c>
      <c r="MX19">
        <v>1983</v>
      </c>
      <c r="MY19">
        <v>1959</v>
      </c>
      <c r="MZ19">
        <v>1935</v>
      </c>
      <c r="NA19">
        <v>1942</v>
      </c>
      <c r="NB19">
        <v>1964</v>
      </c>
      <c r="NC19">
        <v>1979</v>
      </c>
      <c r="ND19">
        <v>1934</v>
      </c>
      <c r="NE19">
        <v>1946</v>
      </c>
      <c r="NF19">
        <v>2034</v>
      </c>
      <c r="NG19">
        <v>1960</v>
      </c>
      <c r="NH19">
        <v>1950</v>
      </c>
      <c r="NI19">
        <v>2029</v>
      </c>
      <c r="NJ19">
        <v>1942</v>
      </c>
      <c r="NK19">
        <v>2048</v>
      </c>
      <c r="NL19">
        <v>2014</v>
      </c>
      <c r="NM19">
        <v>1999</v>
      </c>
      <c r="NN19">
        <v>1972</v>
      </c>
      <c r="NO19">
        <v>2045</v>
      </c>
      <c r="NP19">
        <v>1923</v>
      </c>
      <c r="NQ19">
        <v>1972</v>
      </c>
      <c r="NR19">
        <v>1950</v>
      </c>
      <c r="NS19">
        <v>1990</v>
      </c>
      <c r="NT19">
        <v>1981</v>
      </c>
      <c r="NU19">
        <v>1979</v>
      </c>
      <c r="NV19">
        <v>1971</v>
      </c>
      <c r="NW19">
        <v>1862</v>
      </c>
      <c r="NX19">
        <v>1985</v>
      </c>
      <c r="NY19">
        <v>1975</v>
      </c>
      <c r="NZ19">
        <v>1975</v>
      </c>
      <c r="OA19">
        <v>1930</v>
      </c>
      <c r="OB19">
        <v>1918</v>
      </c>
      <c r="OC19">
        <v>1954</v>
      </c>
      <c r="OD19">
        <v>1973</v>
      </c>
      <c r="OE19">
        <v>1969</v>
      </c>
      <c r="OF19">
        <v>2015</v>
      </c>
      <c r="OG19">
        <v>1939</v>
      </c>
      <c r="OH19">
        <v>1921</v>
      </c>
      <c r="OI19">
        <v>1998</v>
      </c>
      <c r="OJ19">
        <v>1906</v>
      </c>
      <c r="OK19">
        <v>2020</v>
      </c>
      <c r="OL19">
        <v>2014</v>
      </c>
      <c r="OM19">
        <v>1973</v>
      </c>
      <c r="ON19">
        <v>1935</v>
      </c>
      <c r="OO19">
        <v>1958</v>
      </c>
      <c r="OP19">
        <v>2037</v>
      </c>
      <c r="OQ19">
        <v>1946</v>
      </c>
      <c r="OR19">
        <v>1972</v>
      </c>
      <c r="OS19">
        <v>1925</v>
      </c>
      <c r="OT19">
        <v>1959</v>
      </c>
      <c r="OU19">
        <v>2023</v>
      </c>
      <c r="OV19">
        <v>2018</v>
      </c>
      <c r="OW19">
        <v>1901</v>
      </c>
      <c r="OX19">
        <v>1874</v>
      </c>
      <c r="OY19">
        <v>1995</v>
      </c>
      <c r="OZ19">
        <v>1984</v>
      </c>
      <c r="PA19">
        <v>1952</v>
      </c>
      <c r="PB19">
        <v>1943</v>
      </c>
      <c r="PC19">
        <v>1988</v>
      </c>
      <c r="PD19">
        <v>2004</v>
      </c>
      <c r="PE19">
        <v>1968</v>
      </c>
      <c r="PF19">
        <v>1991</v>
      </c>
      <c r="PG19">
        <v>1908</v>
      </c>
      <c r="PH19">
        <v>1927</v>
      </c>
      <c r="PI19">
        <v>2002</v>
      </c>
      <c r="PJ19">
        <v>1947</v>
      </c>
      <c r="PK19">
        <v>2030</v>
      </c>
      <c r="PL19">
        <v>1916</v>
      </c>
      <c r="PM19">
        <v>2023</v>
      </c>
      <c r="PN19">
        <v>1983</v>
      </c>
      <c r="PO19">
        <v>1966</v>
      </c>
      <c r="PP19">
        <v>2038</v>
      </c>
      <c r="PQ19">
        <v>1960</v>
      </c>
      <c r="PR19">
        <v>1918</v>
      </c>
      <c r="PS19">
        <v>1908</v>
      </c>
      <c r="PT19">
        <v>1908</v>
      </c>
      <c r="PU19">
        <v>2011</v>
      </c>
      <c r="PV19">
        <v>1963</v>
      </c>
      <c r="PW19">
        <v>1988</v>
      </c>
      <c r="PX19">
        <v>1996</v>
      </c>
      <c r="PY19">
        <v>2025</v>
      </c>
      <c r="PZ19">
        <v>1928</v>
      </c>
      <c r="QA19">
        <v>2004</v>
      </c>
      <c r="QB19">
        <v>1970</v>
      </c>
      <c r="QC19">
        <v>1962</v>
      </c>
      <c r="QD19">
        <v>2009</v>
      </c>
      <c r="QE19">
        <v>1946</v>
      </c>
      <c r="QF19">
        <v>1975</v>
      </c>
      <c r="QG19">
        <v>1912</v>
      </c>
      <c r="QH19">
        <v>1952</v>
      </c>
      <c r="QI19">
        <v>1964</v>
      </c>
      <c r="QJ19">
        <v>2045</v>
      </c>
      <c r="QK19">
        <v>1983</v>
      </c>
      <c r="QL19">
        <v>2003</v>
      </c>
      <c r="QM19">
        <v>1975</v>
      </c>
      <c r="QN19">
        <v>1892</v>
      </c>
      <c r="QO19">
        <v>2028</v>
      </c>
      <c r="QP19">
        <v>1942</v>
      </c>
      <c r="QQ19">
        <v>1932</v>
      </c>
      <c r="QR19">
        <v>2018</v>
      </c>
      <c r="QS19">
        <v>1991</v>
      </c>
      <c r="QT19">
        <v>1978</v>
      </c>
      <c r="QU19">
        <v>2008</v>
      </c>
      <c r="QV19">
        <v>1995</v>
      </c>
      <c r="QW19">
        <v>1939</v>
      </c>
      <c r="QX19">
        <v>2002</v>
      </c>
      <c r="QY19">
        <v>1966</v>
      </c>
      <c r="QZ19">
        <v>2017</v>
      </c>
      <c r="RA19">
        <v>1922</v>
      </c>
      <c r="RB19">
        <v>1945</v>
      </c>
      <c r="RC19">
        <v>1951</v>
      </c>
      <c r="RD19">
        <v>1942</v>
      </c>
      <c r="RE19">
        <v>2002</v>
      </c>
      <c r="RF19">
        <v>2067</v>
      </c>
      <c r="RG19">
        <v>2005</v>
      </c>
      <c r="RH19">
        <v>1973</v>
      </c>
      <c r="RI19">
        <v>1974</v>
      </c>
      <c r="RJ19">
        <v>1958</v>
      </c>
      <c r="RK19">
        <v>1918</v>
      </c>
      <c r="RL19">
        <v>1960</v>
      </c>
      <c r="RM19">
        <v>1923</v>
      </c>
      <c r="RN19">
        <v>1981</v>
      </c>
      <c r="RO19">
        <v>1970</v>
      </c>
      <c r="RP19">
        <v>2017</v>
      </c>
      <c r="RQ19">
        <v>2002</v>
      </c>
      <c r="RR19">
        <v>1967</v>
      </c>
      <c r="RS19">
        <v>1894</v>
      </c>
      <c r="RT19">
        <v>1998</v>
      </c>
      <c r="RU19">
        <v>1897</v>
      </c>
      <c r="RV19">
        <v>1971</v>
      </c>
      <c r="RW19">
        <v>1942</v>
      </c>
      <c r="RX19">
        <v>1918</v>
      </c>
      <c r="RY19">
        <v>1993</v>
      </c>
      <c r="RZ19">
        <v>1974</v>
      </c>
      <c r="SA19">
        <v>1961</v>
      </c>
      <c r="SB19">
        <v>1911</v>
      </c>
      <c r="SC19">
        <v>2010</v>
      </c>
      <c r="SD19">
        <v>1936</v>
      </c>
      <c r="SE19">
        <v>1957</v>
      </c>
      <c r="SF19">
        <v>1929</v>
      </c>
      <c r="SG19">
        <v>2018</v>
      </c>
      <c r="SH19">
        <v>2012</v>
      </c>
      <c r="SI19">
        <v>1943</v>
      </c>
      <c r="SJ19">
        <v>1975</v>
      </c>
      <c r="SK19">
        <v>2001</v>
      </c>
      <c r="SL19">
        <v>1991</v>
      </c>
      <c r="SM19">
        <v>1927</v>
      </c>
    </row>
    <row r="20" spans="1:507" x14ac:dyDescent="0.25">
      <c r="A20" s="1">
        <f t="shared" si="1"/>
        <v>2.4231819473004013E-2</v>
      </c>
      <c r="B20">
        <f t="shared" si="2"/>
        <v>28.197938293428471</v>
      </c>
      <c r="C20" s="11">
        <f t="shared" si="0"/>
        <v>0.26525507180305447</v>
      </c>
      <c r="D20" s="4">
        <f t="shared" si="3"/>
        <v>581837</v>
      </c>
      <c r="E20" s="2">
        <v>10</v>
      </c>
      <c r="F20">
        <v>18</v>
      </c>
      <c r="G20">
        <v>16</v>
      </c>
      <c r="H20">
        <v>1157</v>
      </c>
      <c r="I20">
        <v>1136</v>
      </c>
      <c r="J20">
        <v>1210</v>
      </c>
      <c r="K20">
        <v>1145</v>
      </c>
      <c r="L20">
        <v>1107</v>
      </c>
      <c r="M20">
        <v>1160</v>
      </c>
      <c r="N20">
        <v>1165</v>
      </c>
      <c r="O20">
        <v>1209</v>
      </c>
      <c r="P20">
        <v>1175</v>
      </c>
      <c r="Q20">
        <v>1129</v>
      </c>
      <c r="R20">
        <v>1194</v>
      </c>
      <c r="S20">
        <v>1133</v>
      </c>
      <c r="T20">
        <v>1172</v>
      </c>
      <c r="U20">
        <v>1195</v>
      </c>
      <c r="V20">
        <v>1128</v>
      </c>
      <c r="W20">
        <v>1108</v>
      </c>
      <c r="X20">
        <v>1119</v>
      </c>
      <c r="Y20">
        <v>1190</v>
      </c>
      <c r="Z20">
        <v>1147</v>
      </c>
      <c r="AA20">
        <v>1159</v>
      </c>
      <c r="AB20">
        <v>1165</v>
      </c>
      <c r="AC20">
        <v>1099</v>
      </c>
      <c r="AD20">
        <v>1169</v>
      </c>
      <c r="AE20">
        <v>1130</v>
      </c>
      <c r="AF20">
        <v>1141</v>
      </c>
      <c r="AG20">
        <v>1159</v>
      </c>
      <c r="AH20">
        <v>1190</v>
      </c>
      <c r="AI20">
        <v>1183</v>
      </c>
      <c r="AJ20">
        <v>1184</v>
      </c>
      <c r="AK20">
        <v>1184</v>
      </c>
      <c r="AL20">
        <v>1142</v>
      </c>
      <c r="AM20">
        <v>1193</v>
      </c>
      <c r="AN20">
        <v>1151</v>
      </c>
      <c r="AO20">
        <v>1182</v>
      </c>
      <c r="AP20">
        <v>1149</v>
      </c>
      <c r="AQ20">
        <v>1169</v>
      </c>
      <c r="AR20">
        <v>1186</v>
      </c>
      <c r="AS20">
        <v>1192</v>
      </c>
      <c r="AT20">
        <v>1162</v>
      </c>
      <c r="AU20">
        <v>1148</v>
      </c>
      <c r="AV20">
        <v>1179</v>
      </c>
      <c r="AW20">
        <v>1163</v>
      </c>
      <c r="AX20">
        <v>1168</v>
      </c>
      <c r="AY20">
        <v>1216</v>
      </c>
      <c r="AZ20">
        <v>1181</v>
      </c>
      <c r="BA20">
        <v>1161</v>
      </c>
      <c r="BB20">
        <v>1137</v>
      </c>
      <c r="BC20">
        <v>1111</v>
      </c>
      <c r="BD20">
        <v>1153</v>
      </c>
      <c r="BE20">
        <v>1140</v>
      </c>
      <c r="BF20">
        <v>1139</v>
      </c>
      <c r="BG20">
        <v>1138</v>
      </c>
      <c r="BH20">
        <v>1210</v>
      </c>
      <c r="BI20">
        <v>1178</v>
      </c>
      <c r="BJ20">
        <v>1186</v>
      </c>
      <c r="BK20">
        <v>1195</v>
      </c>
      <c r="BL20">
        <v>1158</v>
      </c>
      <c r="BM20">
        <v>1162</v>
      </c>
      <c r="BN20">
        <v>1189</v>
      </c>
      <c r="BO20">
        <v>1134</v>
      </c>
      <c r="BP20">
        <v>1146</v>
      </c>
      <c r="BQ20">
        <v>1133</v>
      </c>
      <c r="BR20">
        <v>1213</v>
      </c>
      <c r="BS20">
        <v>1145</v>
      </c>
      <c r="BT20">
        <v>1160</v>
      </c>
      <c r="BU20">
        <v>1226</v>
      </c>
      <c r="BV20">
        <v>1156</v>
      </c>
      <c r="BW20">
        <v>1204</v>
      </c>
      <c r="BX20">
        <v>1150</v>
      </c>
      <c r="BY20">
        <v>1197</v>
      </c>
      <c r="BZ20">
        <v>1147</v>
      </c>
      <c r="CA20">
        <v>1173</v>
      </c>
      <c r="CB20">
        <v>1168</v>
      </c>
      <c r="CC20">
        <v>1152</v>
      </c>
      <c r="CD20">
        <v>1136</v>
      </c>
      <c r="CE20">
        <v>1168</v>
      </c>
      <c r="CF20">
        <v>1182</v>
      </c>
      <c r="CG20">
        <v>1162</v>
      </c>
      <c r="CH20">
        <v>1151</v>
      </c>
      <c r="CI20">
        <v>1185</v>
      </c>
      <c r="CJ20">
        <v>1120</v>
      </c>
      <c r="CK20">
        <v>1131</v>
      </c>
      <c r="CL20">
        <v>1195</v>
      </c>
      <c r="CM20">
        <v>1126</v>
      </c>
      <c r="CN20">
        <v>1172</v>
      </c>
      <c r="CO20">
        <v>1153</v>
      </c>
      <c r="CP20">
        <v>1212</v>
      </c>
      <c r="CQ20">
        <v>1156</v>
      </c>
      <c r="CR20">
        <v>1150</v>
      </c>
      <c r="CS20">
        <v>1174</v>
      </c>
      <c r="CT20">
        <v>1183</v>
      </c>
      <c r="CU20">
        <v>1173</v>
      </c>
      <c r="CV20">
        <v>1131</v>
      </c>
      <c r="CW20">
        <v>1159</v>
      </c>
      <c r="CX20">
        <v>1162</v>
      </c>
      <c r="CY20">
        <v>1195</v>
      </c>
      <c r="CZ20">
        <v>1185</v>
      </c>
      <c r="DA20">
        <v>1115</v>
      </c>
      <c r="DB20">
        <v>1113</v>
      </c>
      <c r="DC20">
        <v>1119</v>
      </c>
      <c r="DD20">
        <v>1158</v>
      </c>
      <c r="DE20">
        <v>1113</v>
      </c>
      <c r="DF20">
        <v>1189</v>
      </c>
      <c r="DG20">
        <v>1180</v>
      </c>
      <c r="DH20">
        <v>1177</v>
      </c>
      <c r="DI20">
        <v>1172</v>
      </c>
      <c r="DJ20">
        <v>1170</v>
      </c>
      <c r="DK20">
        <v>1187</v>
      </c>
      <c r="DL20">
        <v>1203</v>
      </c>
      <c r="DM20">
        <v>1131</v>
      </c>
      <c r="DN20">
        <v>1177</v>
      </c>
      <c r="DO20">
        <v>1114</v>
      </c>
      <c r="DP20">
        <v>1150</v>
      </c>
      <c r="DQ20">
        <v>1162</v>
      </c>
      <c r="DR20">
        <v>1202</v>
      </c>
      <c r="DS20">
        <v>1146</v>
      </c>
      <c r="DT20">
        <v>1175</v>
      </c>
      <c r="DU20">
        <v>1226</v>
      </c>
      <c r="DV20">
        <v>1192</v>
      </c>
      <c r="DW20">
        <v>1153</v>
      </c>
      <c r="DX20">
        <v>1178</v>
      </c>
      <c r="DY20">
        <v>1140</v>
      </c>
      <c r="DZ20">
        <v>1203</v>
      </c>
      <c r="EA20">
        <v>1179</v>
      </c>
      <c r="EB20">
        <v>1167</v>
      </c>
      <c r="EC20">
        <v>1165</v>
      </c>
      <c r="ED20">
        <v>1192</v>
      </c>
      <c r="EE20">
        <v>1167</v>
      </c>
      <c r="EF20">
        <v>1116</v>
      </c>
      <c r="EG20">
        <v>1166</v>
      </c>
      <c r="EH20">
        <v>1170</v>
      </c>
      <c r="EI20">
        <v>1214</v>
      </c>
      <c r="EJ20">
        <v>1204</v>
      </c>
      <c r="EK20">
        <v>1165</v>
      </c>
      <c r="EL20">
        <v>1189</v>
      </c>
      <c r="EM20">
        <v>1148</v>
      </c>
      <c r="EN20">
        <v>1159</v>
      </c>
      <c r="EO20">
        <v>1145</v>
      </c>
      <c r="EP20">
        <v>1146</v>
      </c>
      <c r="EQ20">
        <v>1218</v>
      </c>
      <c r="ER20">
        <v>1201</v>
      </c>
      <c r="ES20">
        <v>1119</v>
      </c>
      <c r="ET20">
        <v>1143</v>
      </c>
      <c r="EU20">
        <v>1144</v>
      </c>
      <c r="EV20">
        <v>1131</v>
      </c>
      <c r="EW20">
        <v>1198</v>
      </c>
      <c r="EX20">
        <v>1183</v>
      </c>
      <c r="EY20">
        <v>1220</v>
      </c>
      <c r="EZ20">
        <v>1206</v>
      </c>
      <c r="FA20">
        <v>1116</v>
      </c>
      <c r="FB20">
        <v>1144</v>
      </c>
      <c r="FC20">
        <v>1172</v>
      </c>
      <c r="FD20">
        <v>1095</v>
      </c>
      <c r="FE20">
        <v>1187</v>
      </c>
      <c r="FF20">
        <v>1126</v>
      </c>
      <c r="FG20">
        <v>1156</v>
      </c>
      <c r="FH20">
        <v>1162</v>
      </c>
      <c r="FI20">
        <v>1220</v>
      </c>
      <c r="FJ20">
        <v>1186</v>
      </c>
      <c r="FK20">
        <v>1171</v>
      </c>
      <c r="FL20">
        <v>1213</v>
      </c>
      <c r="FM20">
        <v>1185</v>
      </c>
      <c r="FN20">
        <v>1143</v>
      </c>
      <c r="FO20">
        <v>1212</v>
      </c>
      <c r="FP20">
        <v>1179</v>
      </c>
      <c r="FQ20">
        <v>1111</v>
      </c>
      <c r="FR20">
        <v>1150</v>
      </c>
      <c r="FS20">
        <v>1183</v>
      </c>
      <c r="FT20">
        <v>1145</v>
      </c>
      <c r="FU20">
        <v>1123</v>
      </c>
      <c r="FV20">
        <v>1137</v>
      </c>
      <c r="FW20">
        <v>1154</v>
      </c>
      <c r="FX20">
        <v>1188</v>
      </c>
      <c r="FY20">
        <v>1208</v>
      </c>
      <c r="FZ20">
        <v>1153</v>
      </c>
      <c r="GA20">
        <v>1195</v>
      </c>
      <c r="GB20">
        <v>1115</v>
      </c>
      <c r="GC20">
        <v>1172</v>
      </c>
      <c r="GD20">
        <v>1185</v>
      </c>
      <c r="GE20">
        <v>1225</v>
      </c>
      <c r="GF20">
        <v>1214</v>
      </c>
      <c r="GG20">
        <v>1170</v>
      </c>
      <c r="GH20">
        <v>1152</v>
      </c>
      <c r="GI20">
        <v>1121</v>
      </c>
      <c r="GJ20">
        <v>1141</v>
      </c>
      <c r="GK20">
        <v>1205</v>
      </c>
      <c r="GL20">
        <v>1156</v>
      </c>
      <c r="GM20">
        <v>1142</v>
      </c>
      <c r="GN20">
        <v>1206</v>
      </c>
      <c r="GO20">
        <v>1150</v>
      </c>
      <c r="GP20">
        <v>1149</v>
      </c>
      <c r="GQ20">
        <v>1118</v>
      </c>
      <c r="GR20">
        <v>1182</v>
      </c>
      <c r="GS20">
        <v>1197</v>
      </c>
      <c r="GT20">
        <v>1141</v>
      </c>
      <c r="GU20">
        <v>1153</v>
      </c>
      <c r="GV20">
        <v>1177</v>
      </c>
      <c r="GW20">
        <v>1133</v>
      </c>
      <c r="GX20">
        <v>1227</v>
      </c>
      <c r="GY20">
        <v>1169</v>
      </c>
      <c r="GZ20">
        <v>1197</v>
      </c>
      <c r="HA20">
        <v>1171</v>
      </c>
      <c r="HB20">
        <v>1179</v>
      </c>
      <c r="HC20">
        <v>1182</v>
      </c>
      <c r="HD20">
        <v>1163</v>
      </c>
      <c r="HE20">
        <v>1146</v>
      </c>
      <c r="HF20">
        <v>1172</v>
      </c>
      <c r="HG20">
        <v>1195</v>
      </c>
      <c r="HH20">
        <v>1155</v>
      </c>
      <c r="HI20">
        <v>1194</v>
      </c>
      <c r="HJ20">
        <v>1193</v>
      </c>
      <c r="HK20">
        <v>1119</v>
      </c>
      <c r="HL20">
        <v>1142</v>
      </c>
      <c r="HM20">
        <v>1141</v>
      </c>
      <c r="HN20">
        <v>1169</v>
      </c>
      <c r="HO20">
        <v>1188</v>
      </c>
      <c r="HP20">
        <v>1186</v>
      </c>
      <c r="HQ20">
        <v>1193</v>
      </c>
      <c r="HR20">
        <v>1143</v>
      </c>
      <c r="HS20">
        <v>1144</v>
      </c>
      <c r="HT20">
        <v>1182</v>
      </c>
      <c r="HU20">
        <v>1149</v>
      </c>
      <c r="HV20">
        <v>1191</v>
      </c>
      <c r="HW20">
        <v>1188</v>
      </c>
      <c r="HX20">
        <v>1172</v>
      </c>
      <c r="HY20">
        <v>1132</v>
      </c>
      <c r="HZ20">
        <v>1119</v>
      </c>
      <c r="IA20">
        <v>1185</v>
      </c>
      <c r="IB20">
        <v>1167</v>
      </c>
      <c r="IC20">
        <v>1165</v>
      </c>
      <c r="ID20">
        <v>1159</v>
      </c>
      <c r="IE20">
        <v>1213</v>
      </c>
      <c r="IF20">
        <v>1208</v>
      </c>
      <c r="IG20">
        <v>1165</v>
      </c>
      <c r="IH20">
        <v>1189</v>
      </c>
      <c r="II20">
        <v>1147</v>
      </c>
      <c r="IJ20">
        <v>1215</v>
      </c>
      <c r="IK20">
        <v>1164</v>
      </c>
      <c r="IL20">
        <v>1182</v>
      </c>
      <c r="IM20">
        <v>1143</v>
      </c>
      <c r="IN20">
        <v>1152</v>
      </c>
      <c r="IO20">
        <v>1183</v>
      </c>
      <c r="IP20">
        <v>1147</v>
      </c>
      <c r="IQ20">
        <v>1159</v>
      </c>
      <c r="IR20">
        <v>1187</v>
      </c>
      <c r="IS20">
        <v>1208</v>
      </c>
      <c r="IT20">
        <v>1190</v>
      </c>
      <c r="IU20">
        <v>1152</v>
      </c>
      <c r="IV20">
        <v>1138</v>
      </c>
      <c r="IW20">
        <v>1138</v>
      </c>
      <c r="IX20">
        <v>1167</v>
      </c>
      <c r="IY20">
        <v>1182</v>
      </c>
      <c r="IZ20">
        <v>1171</v>
      </c>
      <c r="JA20">
        <v>1183</v>
      </c>
      <c r="JB20">
        <v>1193</v>
      </c>
      <c r="JC20">
        <v>1182</v>
      </c>
      <c r="JD20">
        <v>1168</v>
      </c>
      <c r="JE20">
        <v>1188</v>
      </c>
      <c r="JF20">
        <v>1145</v>
      </c>
      <c r="JG20">
        <v>1176</v>
      </c>
      <c r="JH20">
        <v>1119</v>
      </c>
      <c r="JI20">
        <v>1126</v>
      </c>
      <c r="JJ20">
        <v>1108</v>
      </c>
      <c r="JK20">
        <v>1164</v>
      </c>
      <c r="JL20">
        <v>1136</v>
      </c>
      <c r="JM20">
        <v>1180</v>
      </c>
      <c r="JN20">
        <v>1162</v>
      </c>
      <c r="JO20">
        <v>1170</v>
      </c>
      <c r="JP20">
        <v>1169</v>
      </c>
      <c r="JQ20">
        <v>1149</v>
      </c>
      <c r="JR20">
        <v>1133</v>
      </c>
      <c r="JS20">
        <v>1129</v>
      </c>
      <c r="JT20">
        <v>1204</v>
      </c>
      <c r="JU20">
        <v>1149</v>
      </c>
      <c r="JV20">
        <v>1163</v>
      </c>
      <c r="JW20">
        <v>1194</v>
      </c>
      <c r="JX20">
        <v>1222</v>
      </c>
      <c r="JY20">
        <v>1158</v>
      </c>
      <c r="JZ20">
        <v>1155</v>
      </c>
      <c r="KA20">
        <v>1151</v>
      </c>
      <c r="KB20">
        <v>1169</v>
      </c>
      <c r="KC20">
        <v>1147</v>
      </c>
      <c r="KD20">
        <v>1138</v>
      </c>
      <c r="KE20">
        <v>1193</v>
      </c>
      <c r="KF20">
        <v>1132</v>
      </c>
      <c r="KG20">
        <v>1193</v>
      </c>
      <c r="KH20">
        <v>1167</v>
      </c>
      <c r="KI20">
        <v>1150</v>
      </c>
      <c r="KJ20">
        <v>1167</v>
      </c>
      <c r="KK20">
        <v>1160</v>
      </c>
      <c r="KL20">
        <v>1195</v>
      </c>
      <c r="KM20">
        <v>1202</v>
      </c>
      <c r="KN20">
        <v>1163</v>
      </c>
      <c r="KO20">
        <v>1153</v>
      </c>
      <c r="KP20">
        <v>1170</v>
      </c>
      <c r="KQ20">
        <v>1140</v>
      </c>
      <c r="KR20">
        <v>1139</v>
      </c>
      <c r="KS20">
        <v>1132</v>
      </c>
      <c r="KT20">
        <v>1191</v>
      </c>
      <c r="KU20">
        <v>1160</v>
      </c>
      <c r="KV20">
        <v>1152</v>
      </c>
      <c r="KW20">
        <v>1179</v>
      </c>
      <c r="KX20">
        <v>1122</v>
      </c>
      <c r="KY20">
        <v>1152</v>
      </c>
      <c r="KZ20">
        <v>1156</v>
      </c>
      <c r="LA20">
        <v>1187</v>
      </c>
      <c r="LB20">
        <v>1117</v>
      </c>
      <c r="LC20">
        <v>1116</v>
      </c>
      <c r="LD20">
        <v>1152</v>
      </c>
      <c r="LE20">
        <v>1162</v>
      </c>
      <c r="LF20">
        <v>1180</v>
      </c>
      <c r="LG20">
        <v>1156</v>
      </c>
      <c r="LH20">
        <v>1204</v>
      </c>
      <c r="LI20">
        <v>1108</v>
      </c>
      <c r="LJ20">
        <v>1129</v>
      </c>
      <c r="LK20">
        <v>1123</v>
      </c>
      <c r="LL20">
        <v>1168</v>
      </c>
      <c r="LM20">
        <v>1185</v>
      </c>
      <c r="LN20">
        <v>1157</v>
      </c>
      <c r="LO20">
        <v>1188</v>
      </c>
      <c r="LP20">
        <v>1164</v>
      </c>
      <c r="LQ20">
        <v>1205</v>
      </c>
      <c r="LR20">
        <v>1112</v>
      </c>
      <c r="LS20">
        <v>1156</v>
      </c>
      <c r="LT20">
        <v>1156</v>
      </c>
      <c r="LU20">
        <v>1164</v>
      </c>
      <c r="LV20">
        <v>1161</v>
      </c>
      <c r="LW20">
        <v>1162</v>
      </c>
      <c r="LX20">
        <v>1127</v>
      </c>
      <c r="LY20">
        <v>1176</v>
      </c>
      <c r="LZ20">
        <v>1171</v>
      </c>
      <c r="MA20">
        <v>1138</v>
      </c>
      <c r="MB20">
        <v>1107</v>
      </c>
      <c r="MC20">
        <v>1172</v>
      </c>
      <c r="MD20">
        <v>1139</v>
      </c>
      <c r="ME20">
        <v>1157</v>
      </c>
      <c r="MF20">
        <v>1193</v>
      </c>
      <c r="MG20">
        <v>1185</v>
      </c>
      <c r="MH20">
        <v>1149</v>
      </c>
      <c r="MI20">
        <v>1134</v>
      </c>
      <c r="MJ20">
        <v>1157</v>
      </c>
      <c r="MK20">
        <v>1150</v>
      </c>
      <c r="ML20">
        <v>1142</v>
      </c>
      <c r="MM20">
        <v>1232</v>
      </c>
      <c r="MN20">
        <v>1153</v>
      </c>
      <c r="MO20">
        <v>1149</v>
      </c>
      <c r="MP20">
        <v>1171</v>
      </c>
      <c r="MQ20">
        <v>1122</v>
      </c>
      <c r="MR20">
        <v>1166</v>
      </c>
      <c r="MS20">
        <v>1168</v>
      </c>
      <c r="MT20">
        <v>1181</v>
      </c>
      <c r="MU20">
        <v>1202</v>
      </c>
      <c r="MV20">
        <v>1134</v>
      </c>
      <c r="MW20">
        <v>1156</v>
      </c>
      <c r="MX20">
        <v>1115</v>
      </c>
      <c r="MY20">
        <v>1202</v>
      </c>
      <c r="MZ20">
        <v>1168</v>
      </c>
      <c r="NA20">
        <v>1160</v>
      </c>
      <c r="NB20">
        <v>1096</v>
      </c>
      <c r="NC20">
        <v>1166</v>
      </c>
      <c r="ND20">
        <v>1234</v>
      </c>
      <c r="NE20">
        <v>1178</v>
      </c>
      <c r="NF20">
        <v>1136</v>
      </c>
      <c r="NG20">
        <v>1143</v>
      </c>
      <c r="NH20">
        <v>1174</v>
      </c>
      <c r="NI20">
        <v>1144</v>
      </c>
      <c r="NJ20">
        <v>1174</v>
      </c>
      <c r="NK20">
        <v>1158</v>
      </c>
      <c r="NL20">
        <v>1146</v>
      </c>
      <c r="NM20">
        <v>1103</v>
      </c>
      <c r="NN20">
        <v>1182</v>
      </c>
      <c r="NO20">
        <v>1160</v>
      </c>
      <c r="NP20">
        <v>1239</v>
      </c>
      <c r="NQ20">
        <v>1200</v>
      </c>
      <c r="NR20">
        <v>1177</v>
      </c>
      <c r="NS20">
        <v>1193</v>
      </c>
      <c r="NT20">
        <v>1130</v>
      </c>
      <c r="NU20">
        <v>1194</v>
      </c>
      <c r="NV20">
        <v>1189</v>
      </c>
      <c r="NW20">
        <v>1226</v>
      </c>
      <c r="NX20">
        <v>1192</v>
      </c>
      <c r="NY20">
        <v>1121</v>
      </c>
      <c r="NZ20">
        <v>1221</v>
      </c>
      <c r="OA20">
        <v>1186</v>
      </c>
      <c r="OB20">
        <v>1156</v>
      </c>
      <c r="OC20">
        <v>1193</v>
      </c>
      <c r="OD20">
        <v>1181</v>
      </c>
      <c r="OE20">
        <v>1128</v>
      </c>
      <c r="OF20">
        <v>1139</v>
      </c>
      <c r="OG20">
        <v>1167</v>
      </c>
      <c r="OH20">
        <v>1152</v>
      </c>
      <c r="OI20">
        <v>1163</v>
      </c>
      <c r="OJ20">
        <v>1158</v>
      </c>
      <c r="OK20">
        <v>1166</v>
      </c>
      <c r="OL20">
        <v>1162</v>
      </c>
      <c r="OM20">
        <v>1220</v>
      </c>
      <c r="ON20">
        <v>1156</v>
      </c>
      <c r="OO20">
        <v>1147</v>
      </c>
      <c r="OP20">
        <v>1134</v>
      </c>
      <c r="OQ20">
        <v>1115</v>
      </c>
      <c r="OR20">
        <v>1110</v>
      </c>
      <c r="OS20">
        <v>1163</v>
      </c>
      <c r="OT20">
        <v>1145</v>
      </c>
      <c r="OU20">
        <v>1114</v>
      </c>
      <c r="OV20">
        <v>1138</v>
      </c>
      <c r="OW20">
        <v>1183</v>
      </c>
      <c r="OX20">
        <v>1226</v>
      </c>
      <c r="OY20">
        <v>1117</v>
      </c>
      <c r="OZ20">
        <v>1157</v>
      </c>
      <c r="PA20">
        <v>1181</v>
      </c>
      <c r="PB20">
        <v>1163</v>
      </c>
      <c r="PC20">
        <v>1151</v>
      </c>
      <c r="PD20">
        <v>1173</v>
      </c>
      <c r="PE20">
        <v>1183</v>
      </c>
      <c r="PF20">
        <v>1144</v>
      </c>
      <c r="PG20">
        <v>1182</v>
      </c>
      <c r="PH20">
        <v>1136</v>
      </c>
      <c r="PI20">
        <v>1144</v>
      </c>
      <c r="PJ20">
        <v>1143</v>
      </c>
      <c r="PK20">
        <v>1140</v>
      </c>
      <c r="PL20">
        <v>1133</v>
      </c>
      <c r="PM20">
        <v>1145</v>
      </c>
      <c r="PN20">
        <v>1169</v>
      </c>
      <c r="PO20">
        <v>1161</v>
      </c>
      <c r="PP20">
        <v>1163</v>
      </c>
      <c r="PQ20">
        <v>1125</v>
      </c>
      <c r="PR20">
        <v>1178</v>
      </c>
      <c r="PS20">
        <v>1171</v>
      </c>
      <c r="PT20">
        <v>1201</v>
      </c>
      <c r="PU20">
        <v>1169</v>
      </c>
      <c r="PV20">
        <v>1145</v>
      </c>
      <c r="PW20">
        <v>1151</v>
      </c>
      <c r="PX20">
        <v>1172</v>
      </c>
      <c r="PY20">
        <v>1192</v>
      </c>
      <c r="PZ20">
        <v>1105</v>
      </c>
      <c r="QA20">
        <v>1159</v>
      </c>
      <c r="QB20">
        <v>1114</v>
      </c>
      <c r="QC20">
        <v>1116</v>
      </c>
      <c r="QD20">
        <v>1136</v>
      </c>
      <c r="QE20">
        <v>1163</v>
      </c>
      <c r="QF20">
        <v>1150</v>
      </c>
      <c r="QG20">
        <v>1208</v>
      </c>
      <c r="QH20">
        <v>1152</v>
      </c>
      <c r="QI20">
        <v>1174</v>
      </c>
      <c r="QJ20">
        <v>1129</v>
      </c>
      <c r="QK20">
        <v>1184</v>
      </c>
      <c r="QL20">
        <v>1154</v>
      </c>
      <c r="QM20">
        <v>1189</v>
      </c>
      <c r="QN20">
        <v>1212</v>
      </c>
      <c r="QO20">
        <v>1170</v>
      </c>
      <c r="QP20">
        <v>1205</v>
      </c>
      <c r="QQ20">
        <v>1157</v>
      </c>
      <c r="QR20">
        <v>1127</v>
      </c>
      <c r="QS20">
        <v>1149</v>
      </c>
      <c r="QT20">
        <v>1181</v>
      </c>
      <c r="QU20">
        <v>1127</v>
      </c>
      <c r="QV20">
        <v>1149</v>
      </c>
      <c r="QW20">
        <v>1120</v>
      </c>
      <c r="QX20">
        <v>1217</v>
      </c>
      <c r="QY20">
        <v>1167</v>
      </c>
      <c r="QZ20">
        <v>1156</v>
      </c>
      <c r="RA20">
        <v>1196</v>
      </c>
      <c r="RB20">
        <v>1128</v>
      </c>
      <c r="RC20">
        <v>1204</v>
      </c>
      <c r="RD20">
        <v>1167</v>
      </c>
      <c r="RE20">
        <v>1155</v>
      </c>
      <c r="RF20">
        <v>1095</v>
      </c>
      <c r="RG20">
        <v>1152</v>
      </c>
      <c r="RH20">
        <v>1141</v>
      </c>
      <c r="RI20">
        <v>1154</v>
      </c>
      <c r="RJ20">
        <v>1144</v>
      </c>
      <c r="RK20">
        <v>1128</v>
      </c>
      <c r="RL20">
        <v>1176</v>
      </c>
      <c r="RM20">
        <v>1190</v>
      </c>
      <c r="RN20">
        <v>1134</v>
      </c>
      <c r="RO20">
        <v>1209</v>
      </c>
      <c r="RP20">
        <v>1139</v>
      </c>
      <c r="RQ20">
        <v>1152</v>
      </c>
      <c r="RR20">
        <v>1143</v>
      </c>
      <c r="RS20">
        <v>1196</v>
      </c>
      <c r="RT20">
        <v>1158</v>
      </c>
      <c r="RU20">
        <v>1188</v>
      </c>
      <c r="RV20">
        <v>1167</v>
      </c>
      <c r="RW20">
        <v>1169</v>
      </c>
      <c r="RX20">
        <v>1174</v>
      </c>
      <c r="RY20">
        <v>1156</v>
      </c>
      <c r="RZ20">
        <v>1168</v>
      </c>
      <c r="SA20">
        <v>1173</v>
      </c>
      <c r="SB20">
        <v>1170</v>
      </c>
      <c r="SC20">
        <v>1187</v>
      </c>
      <c r="SD20">
        <v>1179</v>
      </c>
      <c r="SE20">
        <v>1186</v>
      </c>
      <c r="SF20">
        <v>1173</v>
      </c>
      <c r="SG20">
        <v>1118</v>
      </c>
      <c r="SH20">
        <v>1165</v>
      </c>
      <c r="SI20">
        <v>1186</v>
      </c>
      <c r="SJ20">
        <v>1199</v>
      </c>
      <c r="SK20">
        <v>1192</v>
      </c>
      <c r="SL20">
        <v>1169</v>
      </c>
      <c r="SM20">
        <v>1194</v>
      </c>
    </row>
    <row r="21" spans="1:507" x14ac:dyDescent="0.25">
      <c r="A21" s="1">
        <f t="shared" si="1"/>
        <v>1.8474445670678744E-2</v>
      </c>
      <c r="B21">
        <f t="shared" si="2"/>
        <v>36.346735259167382</v>
      </c>
      <c r="C21" s="11">
        <f t="shared" si="0"/>
        <v>0.44846273079553223</v>
      </c>
      <c r="D21" s="4">
        <f t="shared" si="3"/>
        <v>983703</v>
      </c>
      <c r="E21" s="2">
        <v>9</v>
      </c>
      <c r="F21">
        <v>18</v>
      </c>
      <c r="G21">
        <v>17</v>
      </c>
      <c r="H21">
        <v>1988</v>
      </c>
      <c r="I21">
        <v>1983</v>
      </c>
      <c r="J21">
        <v>1945</v>
      </c>
      <c r="K21">
        <v>1972</v>
      </c>
      <c r="L21">
        <v>2033</v>
      </c>
      <c r="M21">
        <v>1930</v>
      </c>
      <c r="N21">
        <v>2000</v>
      </c>
      <c r="O21">
        <v>2010</v>
      </c>
      <c r="P21">
        <v>1971</v>
      </c>
      <c r="Q21">
        <v>2001</v>
      </c>
      <c r="R21">
        <v>1989</v>
      </c>
      <c r="S21">
        <v>1963</v>
      </c>
      <c r="T21">
        <v>1910</v>
      </c>
      <c r="U21">
        <v>2007</v>
      </c>
      <c r="V21">
        <v>1994</v>
      </c>
      <c r="W21">
        <v>1961</v>
      </c>
      <c r="X21">
        <v>1970</v>
      </c>
      <c r="Y21">
        <v>1996</v>
      </c>
      <c r="Z21">
        <v>2040</v>
      </c>
      <c r="AA21">
        <v>1926</v>
      </c>
      <c r="AB21">
        <v>1974</v>
      </c>
      <c r="AC21">
        <v>1988</v>
      </c>
      <c r="AD21">
        <v>1953</v>
      </c>
      <c r="AE21">
        <v>1961</v>
      </c>
      <c r="AF21">
        <v>1904</v>
      </c>
      <c r="AG21">
        <v>1932</v>
      </c>
      <c r="AH21">
        <v>1969</v>
      </c>
      <c r="AI21">
        <v>1912</v>
      </c>
      <c r="AJ21">
        <v>2001</v>
      </c>
      <c r="AK21">
        <v>1887</v>
      </c>
      <c r="AL21">
        <v>1989</v>
      </c>
      <c r="AM21">
        <v>1990</v>
      </c>
      <c r="AN21">
        <v>1951</v>
      </c>
      <c r="AO21">
        <v>1960</v>
      </c>
      <c r="AP21">
        <v>1954</v>
      </c>
      <c r="AQ21">
        <v>1964</v>
      </c>
      <c r="AR21">
        <v>1912</v>
      </c>
      <c r="AS21">
        <v>1934</v>
      </c>
      <c r="AT21">
        <v>1999</v>
      </c>
      <c r="AU21">
        <v>1930</v>
      </c>
      <c r="AV21">
        <v>2014</v>
      </c>
      <c r="AW21">
        <v>1961</v>
      </c>
      <c r="AX21">
        <v>1985</v>
      </c>
      <c r="AY21">
        <v>1947</v>
      </c>
      <c r="AZ21">
        <v>1951</v>
      </c>
      <c r="BA21">
        <v>1965</v>
      </c>
      <c r="BB21">
        <v>1992</v>
      </c>
      <c r="BC21">
        <v>1980</v>
      </c>
      <c r="BD21">
        <v>1928</v>
      </c>
      <c r="BE21">
        <v>1967</v>
      </c>
      <c r="BF21">
        <v>2004</v>
      </c>
      <c r="BG21">
        <v>1932</v>
      </c>
      <c r="BH21">
        <v>2009</v>
      </c>
      <c r="BI21">
        <v>1999</v>
      </c>
      <c r="BJ21">
        <v>1982</v>
      </c>
      <c r="BK21">
        <v>1965</v>
      </c>
      <c r="BL21">
        <v>1985</v>
      </c>
      <c r="BM21">
        <v>1966</v>
      </c>
      <c r="BN21">
        <v>1907</v>
      </c>
      <c r="BO21">
        <v>1983</v>
      </c>
      <c r="BP21">
        <v>1968</v>
      </c>
      <c r="BQ21">
        <v>1940</v>
      </c>
      <c r="BR21">
        <v>1990</v>
      </c>
      <c r="BS21">
        <v>2032</v>
      </c>
      <c r="BT21">
        <v>1983</v>
      </c>
      <c r="BU21">
        <v>1908</v>
      </c>
      <c r="BV21">
        <v>1930</v>
      </c>
      <c r="BW21">
        <v>1943</v>
      </c>
      <c r="BX21">
        <v>1966</v>
      </c>
      <c r="BY21">
        <v>1974</v>
      </c>
      <c r="BZ21">
        <v>1968</v>
      </c>
      <c r="CA21">
        <v>1985</v>
      </c>
      <c r="CB21">
        <v>1963</v>
      </c>
      <c r="CC21">
        <v>1950</v>
      </c>
      <c r="CD21">
        <v>1987</v>
      </c>
      <c r="CE21">
        <v>1983</v>
      </c>
      <c r="CF21">
        <v>1955</v>
      </c>
      <c r="CG21">
        <v>1975</v>
      </c>
      <c r="CH21">
        <v>1953</v>
      </c>
      <c r="CI21">
        <v>1914</v>
      </c>
      <c r="CJ21">
        <v>2031</v>
      </c>
      <c r="CK21">
        <v>1926</v>
      </c>
      <c r="CL21">
        <v>1961</v>
      </c>
      <c r="CM21">
        <v>1970</v>
      </c>
      <c r="CN21">
        <v>1959</v>
      </c>
      <c r="CO21">
        <v>2042</v>
      </c>
      <c r="CP21">
        <v>1912</v>
      </c>
      <c r="CQ21">
        <v>1986</v>
      </c>
      <c r="CR21">
        <v>1989</v>
      </c>
      <c r="CS21">
        <v>1971</v>
      </c>
      <c r="CT21">
        <v>1953</v>
      </c>
      <c r="CU21">
        <v>1963</v>
      </c>
      <c r="CV21">
        <v>2041</v>
      </c>
      <c r="CW21">
        <v>1872</v>
      </c>
      <c r="CX21">
        <v>1970</v>
      </c>
      <c r="CY21">
        <v>2000</v>
      </c>
      <c r="CZ21">
        <v>1932</v>
      </c>
      <c r="DA21">
        <v>1992</v>
      </c>
      <c r="DB21">
        <v>1963</v>
      </c>
      <c r="DC21">
        <v>1972</v>
      </c>
      <c r="DD21">
        <v>2031</v>
      </c>
      <c r="DE21">
        <v>2004</v>
      </c>
      <c r="DF21">
        <v>1963</v>
      </c>
      <c r="DG21">
        <v>1949</v>
      </c>
      <c r="DH21">
        <v>1986</v>
      </c>
      <c r="DI21">
        <v>1925</v>
      </c>
      <c r="DJ21">
        <v>1925</v>
      </c>
      <c r="DK21">
        <v>1930</v>
      </c>
      <c r="DL21">
        <v>1934</v>
      </c>
      <c r="DM21">
        <v>2026</v>
      </c>
      <c r="DN21">
        <v>1952</v>
      </c>
      <c r="DO21">
        <v>2001</v>
      </c>
      <c r="DP21">
        <v>1972</v>
      </c>
      <c r="DQ21">
        <v>2021</v>
      </c>
      <c r="DR21">
        <v>1948</v>
      </c>
      <c r="DS21">
        <v>2014</v>
      </c>
      <c r="DT21">
        <v>1999</v>
      </c>
      <c r="DU21">
        <v>1930</v>
      </c>
      <c r="DV21">
        <v>1992</v>
      </c>
      <c r="DW21">
        <v>1973</v>
      </c>
      <c r="DX21">
        <v>1925</v>
      </c>
      <c r="DY21">
        <v>1973</v>
      </c>
      <c r="DZ21">
        <v>1931</v>
      </c>
      <c r="EA21">
        <v>1999</v>
      </c>
      <c r="EB21">
        <v>1968</v>
      </c>
      <c r="EC21">
        <v>1970</v>
      </c>
      <c r="ED21">
        <v>1913</v>
      </c>
      <c r="EE21">
        <v>1970</v>
      </c>
      <c r="EF21">
        <v>1964</v>
      </c>
      <c r="EG21">
        <v>1960</v>
      </c>
      <c r="EH21">
        <v>1947</v>
      </c>
      <c r="EI21">
        <v>1984</v>
      </c>
      <c r="EJ21">
        <v>1946</v>
      </c>
      <c r="EK21">
        <v>1995</v>
      </c>
      <c r="EL21">
        <v>1929</v>
      </c>
      <c r="EM21">
        <v>1982</v>
      </c>
      <c r="EN21">
        <v>1963</v>
      </c>
      <c r="EO21">
        <v>1989</v>
      </c>
      <c r="EP21">
        <v>1993</v>
      </c>
      <c r="EQ21">
        <v>1910</v>
      </c>
      <c r="ER21">
        <v>1972</v>
      </c>
      <c r="ES21">
        <v>1982</v>
      </c>
      <c r="ET21">
        <v>1985</v>
      </c>
      <c r="EU21">
        <v>1951</v>
      </c>
      <c r="EV21">
        <v>2032</v>
      </c>
      <c r="EW21">
        <v>1957</v>
      </c>
      <c r="EX21">
        <v>1959</v>
      </c>
      <c r="EY21">
        <v>1937</v>
      </c>
      <c r="EZ21">
        <v>1914</v>
      </c>
      <c r="FA21">
        <v>2057</v>
      </c>
      <c r="FB21">
        <v>1957</v>
      </c>
      <c r="FC21">
        <v>1984</v>
      </c>
      <c r="FD21">
        <v>2027</v>
      </c>
      <c r="FE21">
        <v>1986</v>
      </c>
      <c r="FF21">
        <v>2015</v>
      </c>
      <c r="FG21">
        <v>1961</v>
      </c>
      <c r="FH21">
        <v>1993</v>
      </c>
      <c r="FI21">
        <v>1902</v>
      </c>
      <c r="FJ21">
        <v>1938</v>
      </c>
      <c r="FK21">
        <v>1960</v>
      </c>
      <c r="FL21">
        <v>1966</v>
      </c>
      <c r="FM21">
        <v>1990</v>
      </c>
      <c r="FN21">
        <v>1991</v>
      </c>
      <c r="FO21">
        <v>1953</v>
      </c>
      <c r="FP21">
        <v>1906</v>
      </c>
      <c r="FQ21">
        <v>2076</v>
      </c>
      <c r="FR21">
        <v>2010</v>
      </c>
      <c r="FS21">
        <v>1930</v>
      </c>
      <c r="FT21">
        <v>1986</v>
      </c>
      <c r="FU21">
        <v>1965</v>
      </c>
      <c r="FV21">
        <v>1988</v>
      </c>
      <c r="FW21">
        <v>1937</v>
      </c>
      <c r="FX21">
        <v>1943</v>
      </c>
      <c r="FY21">
        <v>1988</v>
      </c>
      <c r="FZ21">
        <v>1915</v>
      </c>
      <c r="GA21">
        <v>1916</v>
      </c>
      <c r="GB21">
        <v>2013</v>
      </c>
      <c r="GC21">
        <v>2031</v>
      </c>
      <c r="GD21">
        <v>1986</v>
      </c>
      <c r="GE21">
        <v>1923</v>
      </c>
      <c r="GF21">
        <v>1921</v>
      </c>
      <c r="GG21">
        <v>1976</v>
      </c>
      <c r="GH21">
        <v>1993</v>
      </c>
      <c r="GI21">
        <v>1953</v>
      </c>
      <c r="GJ21">
        <v>1994</v>
      </c>
      <c r="GK21">
        <v>1941</v>
      </c>
      <c r="GL21">
        <v>1933</v>
      </c>
      <c r="GM21">
        <v>1995</v>
      </c>
      <c r="GN21">
        <v>1993</v>
      </c>
      <c r="GO21">
        <v>1974</v>
      </c>
      <c r="GP21">
        <v>1948</v>
      </c>
      <c r="GQ21">
        <v>1982</v>
      </c>
      <c r="GR21">
        <v>1926</v>
      </c>
      <c r="GS21">
        <v>1978</v>
      </c>
      <c r="GT21">
        <v>2000</v>
      </c>
      <c r="GU21">
        <v>1960</v>
      </c>
      <c r="GV21">
        <v>1998</v>
      </c>
      <c r="GW21">
        <v>1964</v>
      </c>
      <c r="GX21">
        <v>1918</v>
      </c>
      <c r="GY21">
        <v>1980</v>
      </c>
      <c r="GZ21">
        <v>1949</v>
      </c>
      <c r="HA21">
        <v>1965</v>
      </c>
      <c r="HB21">
        <v>1937</v>
      </c>
      <c r="HC21">
        <v>1916</v>
      </c>
      <c r="HD21">
        <v>2050</v>
      </c>
      <c r="HE21">
        <v>1950</v>
      </c>
      <c r="HF21">
        <v>1992</v>
      </c>
      <c r="HG21">
        <v>1991</v>
      </c>
      <c r="HH21">
        <v>1988</v>
      </c>
      <c r="HI21">
        <v>1951</v>
      </c>
      <c r="HJ21">
        <v>1979</v>
      </c>
      <c r="HK21">
        <v>1987</v>
      </c>
      <c r="HL21">
        <v>1933</v>
      </c>
      <c r="HM21">
        <v>1967</v>
      </c>
      <c r="HN21">
        <v>1928</v>
      </c>
      <c r="HO21">
        <v>1922</v>
      </c>
      <c r="HP21">
        <v>1982</v>
      </c>
      <c r="HQ21">
        <v>1994</v>
      </c>
      <c r="HR21">
        <v>1955</v>
      </c>
      <c r="HS21">
        <v>1941</v>
      </c>
      <c r="HT21">
        <v>1931</v>
      </c>
      <c r="HU21">
        <v>1936</v>
      </c>
      <c r="HV21">
        <v>1944</v>
      </c>
      <c r="HW21">
        <v>1957</v>
      </c>
      <c r="HX21">
        <v>1946</v>
      </c>
      <c r="HY21">
        <v>1923</v>
      </c>
      <c r="HZ21">
        <v>1978</v>
      </c>
      <c r="IA21">
        <v>1939</v>
      </c>
      <c r="IB21">
        <v>1945</v>
      </c>
      <c r="IC21">
        <v>1981</v>
      </c>
      <c r="ID21">
        <v>1952</v>
      </c>
      <c r="IE21">
        <v>1880</v>
      </c>
      <c r="IF21">
        <v>1927</v>
      </c>
      <c r="IG21">
        <v>1990</v>
      </c>
      <c r="IH21">
        <v>1957</v>
      </c>
      <c r="II21">
        <v>1983</v>
      </c>
      <c r="IJ21">
        <v>1929</v>
      </c>
      <c r="IK21">
        <v>2017</v>
      </c>
      <c r="IL21">
        <v>1970</v>
      </c>
      <c r="IM21">
        <v>1922</v>
      </c>
      <c r="IN21">
        <v>1993</v>
      </c>
      <c r="IO21">
        <v>1949</v>
      </c>
      <c r="IP21">
        <v>1992</v>
      </c>
      <c r="IQ21">
        <v>2009</v>
      </c>
      <c r="IR21">
        <v>1907</v>
      </c>
      <c r="IS21">
        <v>1947</v>
      </c>
      <c r="IT21">
        <v>1945</v>
      </c>
      <c r="IU21">
        <v>1988</v>
      </c>
      <c r="IV21">
        <v>1960</v>
      </c>
      <c r="IW21">
        <v>2037</v>
      </c>
      <c r="IX21">
        <v>1992</v>
      </c>
      <c r="IY21">
        <v>1977</v>
      </c>
      <c r="IZ21">
        <v>1921</v>
      </c>
      <c r="JA21">
        <v>1950</v>
      </c>
      <c r="JB21">
        <v>1945</v>
      </c>
      <c r="JC21">
        <v>1950</v>
      </c>
      <c r="JD21">
        <v>1960</v>
      </c>
      <c r="JE21">
        <v>1961</v>
      </c>
      <c r="JF21">
        <v>2022</v>
      </c>
      <c r="JG21">
        <v>1970</v>
      </c>
      <c r="JH21">
        <v>2026</v>
      </c>
      <c r="JI21">
        <v>1990</v>
      </c>
      <c r="JJ21">
        <v>2036</v>
      </c>
      <c r="JK21">
        <v>1982</v>
      </c>
      <c r="JL21">
        <v>1998</v>
      </c>
      <c r="JM21">
        <v>1955</v>
      </c>
      <c r="JN21">
        <v>1955</v>
      </c>
      <c r="JO21">
        <v>1896</v>
      </c>
      <c r="JP21">
        <v>1962</v>
      </c>
      <c r="JQ21">
        <v>2018</v>
      </c>
      <c r="JR21">
        <v>1976</v>
      </c>
      <c r="JS21">
        <v>1999</v>
      </c>
      <c r="JT21">
        <v>1989</v>
      </c>
      <c r="JU21">
        <v>2027</v>
      </c>
      <c r="JV21">
        <v>2010</v>
      </c>
      <c r="JW21">
        <v>1951</v>
      </c>
      <c r="JX21">
        <v>1935</v>
      </c>
      <c r="JY21">
        <v>1959</v>
      </c>
      <c r="JZ21">
        <v>2008</v>
      </c>
      <c r="KA21">
        <v>1982</v>
      </c>
      <c r="KB21">
        <v>2012</v>
      </c>
      <c r="KC21">
        <v>2001</v>
      </c>
      <c r="KD21">
        <v>2026</v>
      </c>
      <c r="KE21">
        <v>1960</v>
      </c>
      <c r="KF21">
        <v>2017</v>
      </c>
      <c r="KG21">
        <v>1935</v>
      </c>
      <c r="KH21">
        <v>1909</v>
      </c>
      <c r="KI21">
        <v>1933</v>
      </c>
      <c r="KJ21">
        <v>1934</v>
      </c>
      <c r="KK21">
        <v>1966</v>
      </c>
      <c r="KL21">
        <v>1986</v>
      </c>
      <c r="KM21">
        <v>1980</v>
      </c>
      <c r="KN21">
        <v>1967</v>
      </c>
      <c r="KO21">
        <v>2007</v>
      </c>
      <c r="KP21">
        <v>2017</v>
      </c>
      <c r="KQ21">
        <v>1958</v>
      </c>
      <c r="KR21">
        <v>1936</v>
      </c>
      <c r="KS21">
        <v>1997</v>
      </c>
      <c r="KT21">
        <v>1913</v>
      </c>
      <c r="KU21">
        <v>1926</v>
      </c>
      <c r="KV21">
        <v>1979</v>
      </c>
      <c r="KW21">
        <v>1974</v>
      </c>
      <c r="KX21">
        <v>1916</v>
      </c>
      <c r="KY21">
        <v>1989</v>
      </c>
      <c r="KZ21">
        <v>1947</v>
      </c>
      <c r="LA21">
        <v>1972</v>
      </c>
      <c r="LB21">
        <v>1995</v>
      </c>
      <c r="LC21">
        <v>1980</v>
      </c>
      <c r="LD21">
        <v>2069</v>
      </c>
      <c r="LE21">
        <v>1969</v>
      </c>
      <c r="LF21">
        <v>1938</v>
      </c>
      <c r="LG21">
        <v>1944</v>
      </c>
      <c r="LH21">
        <v>2003</v>
      </c>
      <c r="LI21">
        <v>2021</v>
      </c>
      <c r="LJ21">
        <v>1910</v>
      </c>
      <c r="LK21">
        <v>1955</v>
      </c>
      <c r="LL21">
        <v>2047</v>
      </c>
      <c r="LM21">
        <v>1935</v>
      </c>
      <c r="LN21">
        <v>1973</v>
      </c>
      <c r="LO21">
        <v>1932</v>
      </c>
      <c r="LP21">
        <v>1965</v>
      </c>
      <c r="LQ21">
        <v>1862</v>
      </c>
      <c r="LR21">
        <v>1981</v>
      </c>
      <c r="LS21">
        <v>1928</v>
      </c>
      <c r="LT21">
        <v>1971</v>
      </c>
      <c r="LU21">
        <v>1954</v>
      </c>
      <c r="LV21">
        <v>1929</v>
      </c>
      <c r="LW21">
        <v>1949</v>
      </c>
      <c r="LX21">
        <v>1976</v>
      </c>
      <c r="LY21">
        <v>1957</v>
      </c>
      <c r="LZ21">
        <v>1964</v>
      </c>
      <c r="MA21">
        <v>1936</v>
      </c>
      <c r="MB21">
        <v>1979</v>
      </c>
      <c r="MC21">
        <v>1920</v>
      </c>
      <c r="MD21">
        <v>1952</v>
      </c>
      <c r="ME21">
        <v>2012</v>
      </c>
      <c r="MF21">
        <v>1896</v>
      </c>
      <c r="MG21">
        <v>1958</v>
      </c>
      <c r="MH21">
        <v>1936</v>
      </c>
      <c r="MI21">
        <v>1994</v>
      </c>
      <c r="MJ21">
        <v>1991</v>
      </c>
      <c r="MK21">
        <v>1978</v>
      </c>
      <c r="ML21">
        <v>1949</v>
      </c>
      <c r="MM21">
        <v>1965</v>
      </c>
      <c r="MN21">
        <v>1961</v>
      </c>
      <c r="MO21">
        <v>1940</v>
      </c>
      <c r="MP21">
        <v>1969</v>
      </c>
      <c r="MQ21">
        <v>1949</v>
      </c>
      <c r="MR21">
        <v>1953</v>
      </c>
      <c r="MS21">
        <v>1936</v>
      </c>
      <c r="MT21">
        <v>1864</v>
      </c>
      <c r="MU21">
        <v>1914</v>
      </c>
      <c r="MV21">
        <v>2028</v>
      </c>
      <c r="MW21">
        <v>2015</v>
      </c>
      <c r="MX21">
        <v>1983</v>
      </c>
      <c r="MY21">
        <v>1959</v>
      </c>
      <c r="MZ21">
        <v>1935</v>
      </c>
      <c r="NA21">
        <v>1942</v>
      </c>
      <c r="NB21">
        <v>1964</v>
      </c>
      <c r="NC21">
        <v>1979</v>
      </c>
      <c r="ND21">
        <v>1934</v>
      </c>
      <c r="NE21">
        <v>1946</v>
      </c>
      <c r="NF21">
        <v>2034</v>
      </c>
      <c r="NG21">
        <v>1960</v>
      </c>
      <c r="NH21">
        <v>1950</v>
      </c>
      <c r="NI21">
        <v>2029</v>
      </c>
      <c r="NJ21">
        <v>1942</v>
      </c>
      <c r="NK21">
        <v>2048</v>
      </c>
      <c r="NL21">
        <v>2014</v>
      </c>
      <c r="NM21">
        <v>1999</v>
      </c>
      <c r="NN21">
        <v>1972</v>
      </c>
      <c r="NO21">
        <v>2045</v>
      </c>
      <c r="NP21">
        <v>1923</v>
      </c>
      <c r="NQ21">
        <v>1972</v>
      </c>
      <c r="NR21">
        <v>1950</v>
      </c>
      <c r="NS21">
        <v>1990</v>
      </c>
      <c r="NT21">
        <v>1981</v>
      </c>
      <c r="NU21">
        <v>1979</v>
      </c>
      <c r="NV21">
        <v>1971</v>
      </c>
      <c r="NW21">
        <v>1862</v>
      </c>
      <c r="NX21">
        <v>1985</v>
      </c>
      <c r="NY21">
        <v>1975</v>
      </c>
      <c r="NZ21">
        <v>1975</v>
      </c>
      <c r="OA21">
        <v>1930</v>
      </c>
      <c r="OB21">
        <v>1918</v>
      </c>
      <c r="OC21">
        <v>1954</v>
      </c>
      <c r="OD21">
        <v>1973</v>
      </c>
      <c r="OE21">
        <v>1969</v>
      </c>
      <c r="OF21">
        <v>2015</v>
      </c>
      <c r="OG21">
        <v>1939</v>
      </c>
      <c r="OH21">
        <v>1921</v>
      </c>
      <c r="OI21">
        <v>1998</v>
      </c>
      <c r="OJ21">
        <v>1906</v>
      </c>
      <c r="OK21">
        <v>2020</v>
      </c>
      <c r="OL21">
        <v>2014</v>
      </c>
      <c r="OM21">
        <v>1973</v>
      </c>
      <c r="ON21">
        <v>1935</v>
      </c>
      <c r="OO21">
        <v>1958</v>
      </c>
      <c r="OP21">
        <v>2037</v>
      </c>
      <c r="OQ21">
        <v>1946</v>
      </c>
      <c r="OR21">
        <v>1972</v>
      </c>
      <c r="OS21">
        <v>1925</v>
      </c>
      <c r="OT21">
        <v>1959</v>
      </c>
      <c r="OU21">
        <v>2023</v>
      </c>
      <c r="OV21">
        <v>2018</v>
      </c>
      <c r="OW21">
        <v>1901</v>
      </c>
      <c r="OX21">
        <v>1874</v>
      </c>
      <c r="OY21">
        <v>1995</v>
      </c>
      <c r="OZ21">
        <v>1984</v>
      </c>
      <c r="PA21">
        <v>1952</v>
      </c>
      <c r="PB21">
        <v>1943</v>
      </c>
      <c r="PC21">
        <v>1988</v>
      </c>
      <c r="PD21">
        <v>2004</v>
      </c>
      <c r="PE21">
        <v>1968</v>
      </c>
      <c r="PF21">
        <v>1991</v>
      </c>
      <c r="PG21">
        <v>1908</v>
      </c>
      <c r="PH21">
        <v>1927</v>
      </c>
      <c r="PI21">
        <v>2002</v>
      </c>
      <c r="PJ21">
        <v>1947</v>
      </c>
      <c r="PK21">
        <v>2030</v>
      </c>
      <c r="PL21">
        <v>1916</v>
      </c>
      <c r="PM21">
        <v>2023</v>
      </c>
      <c r="PN21">
        <v>1983</v>
      </c>
      <c r="PO21">
        <v>1966</v>
      </c>
      <c r="PP21">
        <v>2038</v>
      </c>
      <c r="PQ21">
        <v>1960</v>
      </c>
      <c r="PR21">
        <v>1918</v>
      </c>
      <c r="PS21">
        <v>1908</v>
      </c>
      <c r="PT21">
        <v>1908</v>
      </c>
      <c r="PU21">
        <v>2011</v>
      </c>
      <c r="PV21">
        <v>1963</v>
      </c>
      <c r="PW21">
        <v>1988</v>
      </c>
      <c r="PX21">
        <v>1996</v>
      </c>
      <c r="PY21">
        <v>2025</v>
      </c>
      <c r="PZ21">
        <v>1928</v>
      </c>
      <c r="QA21">
        <v>2004</v>
      </c>
      <c r="QB21">
        <v>1970</v>
      </c>
      <c r="QC21">
        <v>1962</v>
      </c>
      <c r="QD21">
        <v>2009</v>
      </c>
      <c r="QE21">
        <v>1946</v>
      </c>
      <c r="QF21">
        <v>1975</v>
      </c>
      <c r="QG21">
        <v>1912</v>
      </c>
      <c r="QH21">
        <v>1952</v>
      </c>
      <c r="QI21">
        <v>1964</v>
      </c>
      <c r="QJ21">
        <v>2045</v>
      </c>
      <c r="QK21">
        <v>1983</v>
      </c>
      <c r="QL21">
        <v>2003</v>
      </c>
      <c r="QM21">
        <v>1975</v>
      </c>
      <c r="QN21">
        <v>1892</v>
      </c>
      <c r="QO21">
        <v>2028</v>
      </c>
      <c r="QP21">
        <v>1942</v>
      </c>
      <c r="QQ21">
        <v>1932</v>
      </c>
      <c r="QR21">
        <v>2018</v>
      </c>
      <c r="QS21">
        <v>1991</v>
      </c>
      <c r="QT21">
        <v>1978</v>
      </c>
      <c r="QU21">
        <v>2008</v>
      </c>
      <c r="QV21">
        <v>1995</v>
      </c>
      <c r="QW21">
        <v>1939</v>
      </c>
      <c r="QX21">
        <v>2002</v>
      </c>
      <c r="QY21">
        <v>1966</v>
      </c>
      <c r="QZ21">
        <v>2017</v>
      </c>
      <c r="RA21">
        <v>1922</v>
      </c>
      <c r="RB21">
        <v>1945</v>
      </c>
      <c r="RC21">
        <v>1951</v>
      </c>
      <c r="RD21">
        <v>1942</v>
      </c>
      <c r="RE21">
        <v>2002</v>
      </c>
      <c r="RF21">
        <v>2067</v>
      </c>
      <c r="RG21">
        <v>2005</v>
      </c>
      <c r="RH21">
        <v>1973</v>
      </c>
      <c r="RI21">
        <v>1974</v>
      </c>
      <c r="RJ21">
        <v>1958</v>
      </c>
      <c r="RK21">
        <v>1918</v>
      </c>
      <c r="RL21">
        <v>1960</v>
      </c>
      <c r="RM21">
        <v>1923</v>
      </c>
      <c r="RN21">
        <v>1981</v>
      </c>
      <c r="RO21">
        <v>1970</v>
      </c>
      <c r="RP21">
        <v>2017</v>
      </c>
      <c r="RQ21">
        <v>2002</v>
      </c>
      <c r="RR21">
        <v>1967</v>
      </c>
      <c r="RS21">
        <v>1894</v>
      </c>
      <c r="RT21">
        <v>1998</v>
      </c>
      <c r="RU21">
        <v>1897</v>
      </c>
      <c r="RV21">
        <v>1971</v>
      </c>
      <c r="RW21">
        <v>1942</v>
      </c>
      <c r="RX21">
        <v>1918</v>
      </c>
      <c r="RY21">
        <v>1993</v>
      </c>
      <c r="RZ21">
        <v>1974</v>
      </c>
      <c r="SA21">
        <v>1961</v>
      </c>
      <c r="SB21">
        <v>1911</v>
      </c>
      <c r="SC21">
        <v>2010</v>
      </c>
      <c r="SD21">
        <v>1936</v>
      </c>
      <c r="SE21">
        <v>1957</v>
      </c>
      <c r="SF21">
        <v>1929</v>
      </c>
      <c r="SG21">
        <v>2018</v>
      </c>
      <c r="SH21">
        <v>2012</v>
      </c>
      <c r="SI21">
        <v>1943</v>
      </c>
      <c r="SJ21">
        <v>1975</v>
      </c>
      <c r="SK21">
        <v>2001</v>
      </c>
      <c r="SL21">
        <v>1991</v>
      </c>
      <c r="SM21">
        <v>1927</v>
      </c>
    </row>
    <row r="22" spans="1:507" x14ac:dyDescent="0.25">
      <c r="A22" s="1">
        <f t="shared" si="1"/>
        <v>1.6265867334387771E-2</v>
      </c>
      <c r="B22">
        <f t="shared" si="2"/>
        <v>41.376169904910221</v>
      </c>
      <c r="C22" s="11">
        <f t="shared" si="0"/>
        <v>0.57983633462502848</v>
      </c>
      <c r="D22" s="4">
        <f t="shared" si="3"/>
        <v>1271871</v>
      </c>
      <c r="E22" s="2">
        <v>6</v>
      </c>
      <c r="F22">
        <v>19</v>
      </c>
      <c r="G22">
        <v>18</v>
      </c>
      <c r="H22">
        <v>2559</v>
      </c>
      <c r="I22">
        <v>2530</v>
      </c>
      <c r="J22">
        <v>2572</v>
      </c>
      <c r="K22">
        <v>2571</v>
      </c>
      <c r="L22">
        <v>2567</v>
      </c>
      <c r="M22">
        <v>2459</v>
      </c>
      <c r="N22">
        <v>2594</v>
      </c>
      <c r="O22">
        <v>2615</v>
      </c>
      <c r="P22">
        <v>2595</v>
      </c>
      <c r="Q22">
        <v>2596</v>
      </c>
      <c r="R22">
        <v>2589</v>
      </c>
      <c r="S22">
        <v>2489</v>
      </c>
      <c r="T22">
        <v>2502</v>
      </c>
      <c r="U22">
        <v>2578</v>
      </c>
      <c r="V22">
        <v>2537</v>
      </c>
      <c r="W22">
        <v>2485</v>
      </c>
      <c r="X22">
        <v>2491</v>
      </c>
      <c r="Y22">
        <v>2593</v>
      </c>
      <c r="Z22">
        <v>2612</v>
      </c>
      <c r="AA22">
        <v>2514</v>
      </c>
      <c r="AB22">
        <v>2592</v>
      </c>
      <c r="AC22">
        <v>2524</v>
      </c>
      <c r="AD22">
        <v>2532</v>
      </c>
      <c r="AE22">
        <v>2522</v>
      </c>
      <c r="AF22">
        <v>2476</v>
      </c>
      <c r="AG22">
        <v>2534</v>
      </c>
      <c r="AH22">
        <v>2595</v>
      </c>
      <c r="AI22">
        <v>2473</v>
      </c>
      <c r="AJ22">
        <v>2623</v>
      </c>
      <c r="AK22">
        <v>2482</v>
      </c>
      <c r="AL22">
        <v>2536</v>
      </c>
      <c r="AM22">
        <v>2571</v>
      </c>
      <c r="AN22">
        <v>2485</v>
      </c>
      <c r="AO22">
        <v>2542</v>
      </c>
      <c r="AP22">
        <v>2538</v>
      </c>
      <c r="AQ22">
        <v>2534</v>
      </c>
      <c r="AR22">
        <v>2524</v>
      </c>
      <c r="AS22">
        <v>2522</v>
      </c>
      <c r="AT22">
        <v>2603</v>
      </c>
      <c r="AU22">
        <v>2493</v>
      </c>
      <c r="AV22">
        <v>2594</v>
      </c>
      <c r="AW22">
        <v>2541</v>
      </c>
      <c r="AX22">
        <v>2595</v>
      </c>
      <c r="AY22">
        <v>2606</v>
      </c>
      <c r="AZ22">
        <v>2533</v>
      </c>
      <c r="BA22">
        <v>2533</v>
      </c>
      <c r="BB22">
        <v>2547</v>
      </c>
      <c r="BC22">
        <v>2534</v>
      </c>
      <c r="BD22">
        <v>2504</v>
      </c>
      <c r="BE22">
        <v>2485</v>
      </c>
      <c r="BF22">
        <v>2514</v>
      </c>
      <c r="BG22">
        <v>2466</v>
      </c>
      <c r="BH22">
        <v>2593</v>
      </c>
      <c r="BI22">
        <v>2623</v>
      </c>
      <c r="BJ22">
        <v>2590</v>
      </c>
      <c r="BK22">
        <v>2578</v>
      </c>
      <c r="BL22">
        <v>2557</v>
      </c>
      <c r="BM22">
        <v>2556</v>
      </c>
      <c r="BN22">
        <v>2445</v>
      </c>
      <c r="BO22">
        <v>2502</v>
      </c>
      <c r="BP22">
        <v>2539</v>
      </c>
      <c r="BQ22">
        <v>2487</v>
      </c>
      <c r="BR22">
        <v>2617</v>
      </c>
      <c r="BS22">
        <v>2590</v>
      </c>
      <c r="BT22">
        <v>2583</v>
      </c>
      <c r="BU22">
        <v>2545</v>
      </c>
      <c r="BV22">
        <v>2473</v>
      </c>
      <c r="BW22">
        <v>2583</v>
      </c>
      <c r="BX22">
        <v>2536</v>
      </c>
      <c r="BY22">
        <v>2572</v>
      </c>
      <c r="BZ22">
        <v>2507</v>
      </c>
      <c r="CA22">
        <v>2561</v>
      </c>
      <c r="CB22">
        <v>2543</v>
      </c>
      <c r="CC22">
        <v>2525</v>
      </c>
      <c r="CD22">
        <v>2556</v>
      </c>
      <c r="CE22">
        <v>2541</v>
      </c>
      <c r="CF22">
        <v>2553</v>
      </c>
      <c r="CG22">
        <v>2517</v>
      </c>
      <c r="CH22">
        <v>2494</v>
      </c>
      <c r="CI22">
        <v>2497</v>
      </c>
      <c r="CJ22">
        <v>2572</v>
      </c>
      <c r="CK22">
        <v>2473</v>
      </c>
      <c r="CL22">
        <v>2566</v>
      </c>
      <c r="CM22">
        <v>2501</v>
      </c>
      <c r="CN22">
        <v>2541</v>
      </c>
      <c r="CO22">
        <v>2591</v>
      </c>
      <c r="CP22">
        <v>2544</v>
      </c>
      <c r="CQ22">
        <v>2527</v>
      </c>
      <c r="CR22">
        <v>2536</v>
      </c>
      <c r="CS22">
        <v>2544</v>
      </c>
      <c r="CT22">
        <v>2540</v>
      </c>
      <c r="CU22">
        <v>2546</v>
      </c>
      <c r="CV22">
        <v>2567</v>
      </c>
      <c r="CW22">
        <v>2453</v>
      </c>
      <c r="CX22">
        <v>2546</v>
      </c>
      <c r="CY22">
        <v>2615</v>
      </c>
      <c r="CZ22">
        <v>2562</v>
      </c>
      <c r="DA22">
        <v>2543</v>
      </c>
      <c r="DB22">
        <v>2514</v>
      </c>
      <c r="DC22">
        <v>2491</v>
      </c>
      <c r="DD22">
        <v>2645</v>
      </c>
      <c r="DE22">
        <v>2537</v>
      </c>
      <c r="DF22">
        <v>2584</v>
      </c>
      <c r="DG22">
        <v>2558</v>
      </c>
      <c r="DH22">
        <v>2588</v>
      </c>
      <c r="DI22">
        <v>2519</v>
      </c>
      <c r="DJ22">
        <v>2507</v>
      </c>
      <c r="DK22">
        <v>2519</v>
      </c>
      <c r="DL22">
        <v>2530</v>
      </c>
      <c r="DM22">
        <v>2585</v>
      </c>
      <c r="DN22">
        <v>2547</v>
      </c>
      <c r="DO22">
        <v>2551</v>
      </c>
      <c r="DP22">
        <v>2549</v>
      </c>
      <c r="DQ22">
        <v>2577</v>
      </c>
      <c r="DR22">
        <v>2582</v>
      </c>
      <c r="DS22">
        <v>2548</v>
      </c>
      <c r="DT22">
        <v>2563</v>
      </c>
      <c r="DU22">
        <v>2544</v>
      </c>
      <c r="DV22">
        <v>2589</v>
      </c>
      <c r="DW22">
        <v>2517</v>
      </c>
      <c r="DX22">
        <v>2485</v>
      </c>
      <c r="DY22">
        <v>2537</v>
      </c>
      <c r="DZ22">
        <v>2547</v>
      </c>
      <c r="EA22">
        <v>2596</v>
      </c>
      <c r="EB22">
        <v>2566</v>
      </c>
      <c r="EC22">
        <v>2565</v>
      </c>
      <c r="ED22">
        <v>2484</v>
      </c>
      <c r="EE22">
        <v>2537</v>
      </c>
      <c r="EF22">
        <v>2514</v>
      </c>
      <c r="EG22">
        <v>2538</v>
      </c>
      <c r="EH22">
        <v>2512</v>
      </c>
      <c r="EI22">
        <v>2605</v>
      </c>
      <c r="EJ22">
        <v>2550</v>
      </c>
      <c r="EK22">
        <v>2636</v>
      </c>
      <c r="EL22">
        <v>2560</v>
      </c>
      <c r="EM22">
        <v>2569</v>
      </c>
      <c r="EN22">
        <v>2511</v>
      </c>
      <c r="EO22">
        <v>2552</v>
      </c>
      <c r="EP22">
        <v>2542</v>
      </c>
      <c r="EQ22">
        <v>2582</v>
      </c>
      <c r="ER22">
        <v>2616</v>
      </c>
      <c r="ES22">
        <v>2529</v>
      </c>
      <c r="ET22">
        <v>2539</v>
      </c>
      <c r="EU22">
        <v>2534</v>
      </c>
      <c r="EV22">
        <v>2573</v>
      </c>
      <c r="EW22">
        <v>2563</v>
      </c>
      <c r="EX22">
        <v>2593</v>
      </c>
      <c r="EY22">
        <v>2568</v>
      </c>
      <c r="EZ22">
        <v>2507</v>
      </c>
      <c r="FA22">
        <v>2550</v>
      </c>
      <c r="FB22">
        <v>2478</v>
      </c>
      <c r="FC22">
        <v>2541</v>
      </c>
      <c r="FD22">
        <v>2510</v>
      </c>
      <c r="FE22">
        <v>2593</v>
      </c>
      <c r="FF22">
        <v>2543</v>
      </c>
      <c r="FG22">
        <v>2517</v>
      </c>
      <c r="FH22">
        <v>2607</v>
      </c>
      <c r="FI22">
        <v>2554</v>
      </c>
      <c r="FJ22">
        <v>2521</v>
      </c>
      <c r="FK22">
        <v>2498</v>
      </c>
      <c r="FL22">
        <v>2627</v>
      </c>
      <c r="FM22">
        <v>2543</v>
      </c>
      <c r="FN22">
        <v>2562</v>
      </c>
      <c r="FO22">
        <v>2577</v>
      </c>
      <c r="FP22">
        <v>2484</v>
      </c>
      <c r="FQ22">
        <v>2535</v>
      </c>
      <c r="FR22">
        <v>2614</v>
      </c>
      <c r="FS22">
        <v>2486</v>
      </c>
      <c r="FT22">
        <v>2516</v>
      </c>
      <c r="FU22">
        <v>2526</v>
      </c>
      <c r="FV22">
        <v>2521</v>
      </c>
      <c r="FW22">
        <v>2511</v>
      </c>
      <c r="FX22">
        <v>2524</v>
      </c>
      <c r="FY22">
        <v>2602</v>
      </c>
      <c r="FZ22">
        <v>2490</v>
      </c>
      <c r="GA22">
        <v>2534</v>
      </c>
      <c r="GB22">
        <v>2551</v>
      </c>
      <c r="GC22">
        <v>2578</v>
      </c>
      <c r="GD22">
        <v>2551</v>
      </c>
      <c r="GE22">
        <v>2548</v>
      </c>
      <c r="GF22">
        <v>2537</v>
      </c>
      <c r="GG22">
        <v>2545</v>
      </c>
      <c r="GH22">
        <v>2567</v>
      </c>
      <c r="GI22">
        <v>2463</v>
      </c>
      <c r="GJ22">
        <v>2577</v>
      </c>
      <c r="GK22">
        <v>2561</v>
      </c>
      <c r="GL22">
        <v>2493</v>
      </c>
      <c r="GM22">
        <v>2533</v>
      </c>
      <c r="GN22">
        <v>2566</v>
      </c>
      <c r="GO22">
        <v>2516</v>
      </c>
      <c r="GP22">
        <v>2483</v>
      </c>
      <c r="GQ22">
        <v>2530</v>
      </c>
      <c r="GR22">
        <v>2516</v>
      </c>
      <c r="GS22">
        <v>2624</v>
      </c>
      <c r="GT22">
        <v>2527</v>
      </c>
      <c r="GU22">
        <v>2492</v>
      </c>
      <c r="GV22">
        <v>2584</v>
      </c>
      <c r="GW22">
        <v>2498</v>
      </c>
      <c r="GX22">
        <v>2534</v>
      </c>
      <c r="GY22">
        <v>2580</v>
      </c>
      <c r="GZ22">
        <v>2559</v>
      </c>
      <c r="HA22">
        <v>2563</v>
      </c>
      <c r="HB22">
        <v>2536</v>
      </c>
      <c r="HC22">
        <v>2532</v>
      </c>
      <c r="HD22">
        <v>2620</v>
      </c>
      <c r="HE22">
        <v>2509</v>
      </c>
      <c r="HF22">
        <v>2558</v>
      </c>
      <c r="HG22">
        <v>2569</v>
      </c>
      <c r="HH22">
        <v>2563</v>
      </c>
      <c r="HI22">
        <v>2571</v>
      </c>
      <c r="HJ22">
        <v>2593</v>
      </c>
      <c r="HK22">
        <v>2498</v>
      </c>
      <c r="HL22">
        <v>2496</v>
      </c>
      <c r="HM22">
        <v>2518</v>
      </c>
      <c r="HN22">
        <v>2536</v>
      </c>
      <c r="HO22">
        <v>2486</v>
      </c>
      <c r="HP22">
        <v>2572</v>
      </c>
      <c r="HQ22">
        <v>2623</v>
      </c>
      <c r="HR22">
        <v>2510</v>
      </c>
      <c r="HS22">
        <v>2529</v>
      </c>
      <c r="HT22">
        <v>2565</v>
      </c>
      <c r="HU22">
        <v>2535</v>
      </c>
      <c r="HV22">
        <v>2559</v>
      </c>
      <c r="HW22">
        <v>2553</v>
      </c>
      <c r="HX22">
        <v>2501</v>
      </c>
      <c r="HY22">
        <v>2516</v>
      </c>
      <c r="HZ22">
        <v>2494</v>
      </c>
      <c r="IA22">
        <v>2551</v>
      </c>
      <c r="IB22">
        <v>2509</v>
      </c>
      <c r="IC22">
        <v>2560</v>
      </c>
      <c r="ID22">
        <v>2580</v>
      </c>
      <c r="IE22">
        <v>2489</v>
      </c>
      <c r="IF22">
        <v>2510</v>
      </c>
      <c r="IG22">
        <v>2543</v>
      </c>
      <c r="IH22">
        <v>2563</v>
      </c>
      <c r="II22">
        <v>2520</v>
      </c>
      <c r="IJ22">
        <v>2574</v>
      </c>
      <c r="IK22">
        <v>2613</v>
      </c>
      <c r="IL22">
        <v>2583</v>
      </c>
      <c r="IM22">
        <v>2461</v>
      </c>
      <c r="IN22">
        <v>2555</v>
      </c>
      <c r="IO22">
        <v>2547</v>
      </c>
      <c r="IP22">
        <v>2527</v>
      </c>
      <c r="IQ22">
        <v>2561</v>
      </c>
      <c r="IR22">
        <v>2470</v>
      </c>
      <c r="IS22">
        <v>2546</v>
      </c>
      <c r="IT22">
        <v>2546</v>
      </c>
      <c r="IU22">
        <v>2514</v>
      </c>
      <c r="IV22">
        <v>2515</v>
      </c>
      <c r="IW22">
        <v>2546</v>
      </c>
      <c r="IX22">
        <v>2570</v>
      </c>
      <c r="IY22">
        <v>2556</v>
      </c>
      <c r="IZ22">
        <v>2507</v>
      </c>
      <c r="JA22">
        <v>2563</v>
      </c>
      <c r="JB22">
        <v>2573</v>
      </c>
      <c r="JC22">
        <v>2569</v>
      </c>
      <c r="JD22">
        <v>2540</v>
      </c>
      <c r="JE22">
        <v>2518</v>
      </c>
      <c r="JF22">
        <v>2574</v>
      </c>
      <c r="JG22">
        <v>2483</v>
      </c>
      <c r="JH22">
        <v>2583</v>
      </c>
      <c r="JI22">
        <v>2545</v>
      </c>
      <c r="JJ22">
        <v>2547</v>
      </c>
      <c r="JK22">
        <v>2552</v>
      </c>
      <c r="JL22">
        <v>2571</v>
      </c>
      <c r="JM22">
        <v>2502</v>
      </c>
      <c r="JN22">
        <v>2570</v>
      </c>
      <c r="JO22">
        <v>2490</v>
      </c>
      <c r="JP22">
        <v>2544</v>
      </c>
      <c r="JQ22">
        <v>2587</v>
      </c>
      <c r="JR22">
        <v>2549</v>
      </c>
      <c r="JS22">
        <v>2577</v>
      </c>
      <c r="JT22">
        <v>2555</v>
      </c>
      <c r="JU22">
        <v>2571</v>
      </c>
      <c r="JV22">
        <v>2614</v>
      </c>
      <c r="JW22">
        <v>2593</v>
      </c>
      <c r="JX22">
        <v>2603</v>
      </c>
      <c r="JY22">
        <v>2521</v>
      </c>
      <c r="JZ22">
        <v>2581</v>
      </c>
      <c r="KA22">
        <v>2558</v>
      </c>
      <c r="KB22">
        <v>2619</v>
      </c>
      <c r="KC22">
        <v>2547</v>
      </c>
      <c r="KD22">
        <v>2566</v>
      </c>
      <c r="KE22">
        <v>2633</v>
      </c>
      <c r="KF22">
        <v>2538</v>
      </c>
      <c r="KG22">
        <v>2513</v>
      </c>
      <c r="KH22">
        <v>2499</v>
      </c>
      <c r="KI22">
        <v>2486</v>
      </c>
      <c r="KJ22">
        <v>2570</v>
      </c>
      <c r="KK22">
        <v>2577</v>
      </c>
      <c r="KL22">
        <v>2590</v>
      </c>
      <c r="KM22">
        <v>2555</v>
      </c>
      <c r="KN22">
        <v>2539</v>
      </c>
      <c r="KO22">
        <v>2555</v>
      </c>
      <c r="KP22">
        <v>2616</v>
      </c>
      <c r="KQ22">
        <v>2516</v>
      </c>
      <c r="KR22">
        <v>2462</v>
      </c>
      <c r="KS22">
        <v>2549</v>
      </c>
      <c r="KT22">
        <v>2496</v>
      </c>
      <c r="KU22">
        <v>2494</v>
      </c>
      <c r="KV22">
        <v>2518</v>
      </c>
      <c r="KW22">
        <v>2547</v>
      </c>
      <c r="KX22">
        <v>2429</v>
      </c>
      <c r="KY22">
        <v>2544</v>
      </c>
      <c r="KZ22">
        <v>2541</v>
      </c>
      <c r="LA22">
        <v>2576</v>
      </c>
      <c r="LB22">
        <v>2523</v>
      </c>
      <c r="LC22">
        <v>2511</v>
      </c>
      <c r="LD22">
        <v>2648</v>
      </c>
      <c r="LE22">
        <v>2553</v>
      </c>
      <c r="LF22">
        <v>2520</v>
      </c>
      <c r="LG22">
        <v>2499</v>
      </c>
      <c r="LH22">
        <v>2618</v>
      </c>
      <c r="LI22">
        <v>2549</v>
      </c>
      <c r="LJ22">
        <v>2476</v>
      </c>
      <c r="LK22">
        <v>2496</v>
      </c>
      <c r="LL22">
        <v>2622</v>
      </c>
      <c r="LM22">
        <v>2510</v>
      </c>
      <c r="LN22">
        <v>2559</v>
      </c>
      <c r="LO22">
        <v>2541</v>
      </c>
      <c r="LP22">
        <v>2537</v>
      </c>
      <c r="LQ22">
        <v>2510</v>
      </c>
      <c r="LR22">
        <v>2515</v>
      </c>
      <c r="LS22">
        <v>2486</v>
      </c>
      <c r="LT22">
        <v>2539</v>
      </c>
      <c r="LU22">
        <v>2512</v>
      </c>
      <c r="LV22">
        <v>2487</v>
      </c>
      <c r="LW22">
        <v>2531</v>
      </c>
      <c r="LX22">
        <v>2509</v>
      </c>
      <c r="LY22">
        <v>2567</v>
      </c>
      <c r="LZ22">
        <v>2522</v>
      </c>
      <c r="MA22">
        <v>2449</v>
      </c>
      <c r="MB22">
        <v>2486</v>
      </c>
      <c r="MC22">
        <v>2522</v>
      </c>
      <c r="MD22">
        <v>2512</v>
      </c>
      <c r="ME22">
        <v>2603</v>
      </c>
      <c r="MF22">
        <v>2528</v>
      </c>
      <c r="MG22">
        <v>2529</v>
      </c>
      <c r="MH22">
        <v>2533</v>
      </c>
      <c r="MI22">
        <v>2546</v>
      </c>
      <c r="MJ22">
        <v>2546</v>
      </c>
      <c r="MK22">
        <v>2476</v>
      </c>
      <c r="ML22">
        <v>2485</v>
      </c>
      <c r="MM22">
        <v>2571</v>
      </c>
      <c r="MN22">
        <v>2551</v>
      </c>
      <c r="MO22">
        <v>2523</v>
      </c>
      <c r="MP22">
        <v>2549</v>
      </c>
      <c r="MQ22">
        <v>2476</v>
      </c>
      <c r="MR22">
        <v>2528</v>
      </c>
      <c r="MS22">
        <v>2517</v>
      </c>
      <c r="MT22">
        <v>2501</v>
      </c>
      <c r="MU22">
        <v>2531</v>
      </c>
      <c r="MV22">
        <v>2588</v>
      </c>
      <c r="MW22">
        <v>2571</v>
      </c>
      <c r="MX22">
        <v>2543</v>
      </c>
      <c r="MY22">
        <v>2599</v>
      </c>
      <c r="MZ22">
        <v>2567</v>
      </c>
      <c r="NA22">
        <v>2515</v>
      </c>
      <c r="NB22">
        <v>2502</v>
      </c>
      <c r="NC22">
        <v>2538</v>
      </c>
      <c r="ND22">
        <v>2589</v>
      </c>
      <c r="NE22">
        <v>2524</v>
      </c>
      <c r="NF22">
        <v>2559</v>
      </c>
      <c r="NG22">
        <v>2548</v>
      </c>
      <c r="NH22">
        <v>2555</v>
      </c>
      <c r="NI22">
        <v>2612</v>
      </c>
      <c r="NJ22">
        <v>2526</v>
      </c>
      <c r="NK22">
        <v>2612</v>
      </c>
      <c r="NL22">
        <v>2592</v>
      </c>
      <c r="NM22">
        <v>2478</v>
      </c>
      <c r="NN22">
        <v>2549</v>
      </c>
      <c r="NO22">
        <v>2638</v>
      </c>
      <c r="NP22">
        <v>2604</v>
      </c>
      <c r="NQ22">
        <v>2570</v>
      </c>
      <c r="NR22">
        <v>2559</v>
      </c>
      <c r="NS22">
        <v>2608</v>
      </c>
      <c r="NT22">
        <v>2506</v>
      </c>
      <c r="NU22">
        <v>2607</v>
      </c>
      <c r="NV22">
        <v>2607</v>
      </c>
      <c r="NW22">
        <v>2545</v>
      </c>
      <c r="NX22">
        <v>2558</v>
      </c>
      <c r="NY22">
        <v>2535</v>
      </c>
      <c r="NZ22">
        <v>2604</v>
      </c>
      <c r="OA22">
        <v>2510</v>
      </c>
      <c r="OB22">
        <v>2482</v>
      </c>
      <c r="OC22">
        <v>2524</v>
      </c>
      <c r="OD22">
        <v>2581</v>
      </c>
      <c r="OE22">
        <v>2537</v>
      </c>
      <c r="OF22">
        <v>2550</v>
      </c>
      <c r="OG22">
        <v>2527</v>
      </c>
      <c r="OH22">
        <v>2440</v>
      </c>
      <c r="OI22">
        <v>2584</v>
      </c>
      <c r="OJ22">
        <v>2463</v>
      </c>
      <c r="OK22">
        <v>2594</v>
      </c>
      <c r="OL22">
        <v>2607</v>
      </c>
      <c r="OM22">
        <v>2640</v>
      </c>
      <c r="ON22">
        <v>2488</v>
      </c>
      <c r="OO22">
        <v>2539</v>
      </c>
      <c r="OP22">
        <v>2565</v>
      </c>
      <c r="OQ22">
        <v>2442</v>
      </c>
      <c r="OR22">
        <v>2471</v>
      </c>
      <c r="OS22">
        <v>2500</v>
      </c>
      <c r="OT22">
        <v>2522</v>
      </c>
      <c r="OU22">
        <v>2574</v>
      </c>
      <c r="OV22">
        <v>2574</v>
      </c>
      <c r="OW22">
        <v>2498</v>
      </c>
      <c r="OX22">
        <v>2504</v>
      </c>
      <c r="OY22">
        <v>2523</v>
      </c>
      <c r="OZ22">
        <v>2531</v>
      </c>
      <c r="PA22">
        <v>2538</v>
      </c>
      <c r="PB22">
        <v>2494</v>
      </c>
      <c r="PC22">
        <v>2534</v>
      </c>
      <c r="PD22">
        <v>2597</v>
      </c>
      <c r="PE22">
        <v>2523</v>
      </c>
      <c r="PF22">
        <v>2547</v>
      </c>
      <c r="PG22">
        <v>2471</v>
      </c>
      <c r="PH22">
        <v>2461</v>
      </c>
      <c r="PI22">
        <v>2586</v>
      </c>
      <c r="PJ22">
        <v>2537</v>
      </c>
      <c r="PK22">
        <v>2623</v>
      </c>
      <c r="PL22">
        <v>2496</v>
      </c>
      <c r="PM22">
        <v>2583</v>
      </c>
      <c r="PN22">
        <v>2545</v>
      </c>
      <c r="PO22">
        <v>2546</v>
      </c>
      <c r="PP22">
        <v>2600</v>
      </c>
      <c r="PQ22">
        <v>2506</v>
      </c>
      <c r="PR22">
        <v>2542</v>
      </c>
      <c r="PS22">
        <v>2510</v>
      </c>
      <c r="PT22">
        <v>2529</v>
      </c>
      <c r="PU22">
        <v>2619</v>
      </c>
      <c r="PV22">
        <v>2560</v>
      </c>
      <c r="PW22">
        <v>2528</v>
      </c>
      <c r="PX22">
        <v>2606</v>
      </c>
      <c r="PY22">
        <v>2648</v>
      </c>
      <c r="PZ22">
        <v>2478</v>
      </c>
      <c r="QA22">
        <v>2574</v>
      </c>
      <c r="QB22">
        <v>2523</v>
      </c>
      <c r="QC22">
        <v>2490</v>
      </c>
      <c r="QD22">
        <v>2571</v>
      </c>
      <c r="QE22">
        <v>2534</v>
      </c>
      <c r="QF22">
        <v>2539</v>
      </c>
      <c r="QG22">
        <v>2498</v>
      </c>
      <c r="QH22">
        <v>2523</v>
      </c>
      <c r="QI22">
        <v>2538</v>
      </c>
      <c r="QJ22">
        <v>2586</v>
      </c>
      <c r="QK22">
        <v>2585</v>
      </c>
      <c r="QL22">
        <v>2526</v>
      </c>
      <c r="QM22">
        <v>2584</v>
      </c>
      <c r="QN22">
        <v>2520</v>
      </c>
      <c r="QO22">
        <v>2595</v>
      </c>
      <c r="QP22">
        <v>2548</v>
      </c>
      <c r="QQ22">
        <v>2491</v>
      </c>
      <c r="QR22">
        <v>2571</v>
      </c>
      <c r="QS22">
        <v>2550</v>
      </c>
      <c r="QT22">
        <v>2596</v>
      </c>
      <c r="QU22">
        <v>2534</v>
      </c>
      <c r="QV22">
        <v>2569</v>
      </c>
      <c r="QW22">
        <v>2486</v>
      </c>
      <c r="QX22">
        <v>2661</v>
      </c>
      <c r="QY22">
        <v>2542</v>
      </c>
      <c r="QZ22">
        <v>2549</v>
      </c>
      <c r="RA22">
        <v>2519</v>
      </c>
      <c r="RB22">
        <v>2498</v>
      </c>
      <c r="RC22">
        <v>2585</v>
      </c>
      <c r="RD22">
        <v>2483</v>
      </c>
      <c r="RE22">
        <v>2559</v>
      </c>
      <c r="RF22">
        <v>2578</v>
      </c>
      <c r="RG22">
        <v>2579</v>
      </c>
      <c r="RH22">
        <v>2523</v>
      </c>
      <c r="RI22">
        <v>2515</v>
      </c>
      <c r="RJ22">
        <v>2506</v>
      </c>
      <c r="RK22">
        <v>2489</v>
      </c>
      <c r="RL22">
        <v>2560</v>
      </c>
      <c r="RM22">
        <v>2525</v>
      </c>
      <c r="RN22">
        <v>2498</v>
      </c>
      <c r="RO22">
        <v>2579</v>
      </c>
      <c r="RP22">
        <v>2562</v>
      </c>
      <c r="RQ22">
        <v>2563</v>
      </c>
      <c r="RR22">
        <v>2536</v>
      </c>
      <c r="RS22">
        <v>2532</v>
      </c>
      <c r="RT22">
        <v>2563</v>
      </c>
      <c r="RU22">
        <v>2428</v>
      </c>
      <c r="RV22">
        <v>2545</v>
      </c>
      <c r="RW22">
        <v>2540</v>
      </c>
      <c r="RX22">
        <v>2499</v>
      </c>
      <c r="RY22">
        <v>2563</v>
      </c>
      <c r="RZ22">
        <v>2554</v>
      </c>
      <c r="SA22">
        <v>2540</v>
      </c>
      <c r="SB22">
        <v>2479</v>
      </c>
      <c r="SC22">
        <v>2619</v>
      </c>
      <c r="SD22">
        <v>2488</v>
      </c>
      <c r="SE22">
        <v>2575</v>
      </c>
      <c r="SF22">
        <v>2507</v>
      </c>
      <c r="SG22">
        <v>2553</v>
      </c>
      <c r="SH22">
        <v>2588</v>
      </c>
      <c r="SI22">
        <v>2543</v>
      </c>
      <c r="SJ22">
        <v>2606</v>
      </c>
      <c r="SK22">
        <v>2585</v>
      </c>
      <c r="SL22">
        <v>2599</v>
      </c>
      <c r="SM22">
        <v>2547</v>
      </c>
    </row>
    <row r="23" spans="1:507" x14ac:dyDescent="0.25">
      <c r="A23" s="1">
        <f t="shared" si="1"/>
        <v>2.8977723702136429E-2</v>
      </c>
      <c r="B23">
        <f t="shared" si="2"/>
        <v>36.393702751987185</v>
      </c>
      <c r="C23" s="11">
        <f t="shared" si="0"/>
        <v>0.28628219740141325</v>
      </c>
      <c r="D23" s="4">
        <f t="shared" si="3"/>
        <v>627960</v>
      </c>
      <c r="E23" s="2">
        <v>11</v>
      </c>
      <c r="F23">
        <v>20</v>
      </c>
      <c r="G23">
        <v>16</v>
      </c>
      <c r="H23">
        <v>1242</v>
      </c>
      <c r="I23">
        <v>1268</v>
      </c>
      <c r="J23">
        <v>1232</v>
      </c>
      <c r="K23">
        <v>1270</v>
      </c>
      <c r="L23">
        <v>1247</v>
      </c>
      <c r="M23">
        <v>1297</v>
      </c>
      <c r="N23">
        <v>1222</v>
      </c>
      <c r="O23">
        <v>1168</v>
      </c>
      <c r="P23">
        <v>1241</v>
      </c>
      <c r="Q23">
        <v>1257</v>
      </c>
      <c r="R23">
        <v>1204</v>
      </c>
      <c r="S23">
        <v>1291</v>
      </c>
      <c r="T23">
        <v>1305</v>
      </c>
      <c r="U23">
        <v>1185</v>
      </c>
      <c r="V23">
        <v>1265</v>
      </c>
      <c r="W23">
        <v>1318</v>
      </c>
      <c r="X23">
        <v>1298</v>
      </c>
      <c r="Y23">
        <v>1201</v>
      </c>
      <c r="Z23">
        <v>1200</v>
      </c>
      <c r="AA23">
        <v>1302</v>
      </c>
      <c r="AB23">
        <v>1248</v>
      </c>
      <c r="AC23">
        <v>1300</v>
      </c>
      <c r="AD23">
        <v>1265</v>
      </c>
      <c r="AE23">
        <v>1296</v>
      </c>
      <c r="AF23">
        <v>1342</v>
      </c>
      <c r="AG23">
        <v>1296</v>
      </c>
      <c r="AH23">
        <v>1228</v>
      </c>
      <c r="AI23">
        <v>1292</v>
      </c>
      <c r="AJ23">
        <v>1202</v>
      </c>
      <c r="AK23">
        <v>1316</v>
      </c>
      <c r="AL23">
        <v>1256</v>
      </c>
      <c r="AM23">
        <v>1204</v>
      </c>
      <c r="AN23">
        <v>1285</v>
      </c>
      <c r="AO23">
        <v>1245</v>
      </c>
      <c r="AP23">
        <v>1284</v>
      </c>
      <c r="AQ23">
        <v>1254</v>
      </c>
      <c r="AR23">
        <v>1289</v>
      </c>
      <c r="AS23">
        <v>1261</v>
      </c>
      <c r="AT23">
        <v>1226</v>
      </c>
      <c r="AU23">
        <v>1309</v>
      </c>
      <c r="AV23">
        <v>1194</v>
      </c>
      <c r="AW23">
        <v>1263</v>
      </c>
      <c r="AX23">
        <v>1234</v>
      </c>
      <c r="AY23">
        <v>1224</v>
      </c>
      <c r="AZ23">
        <v>1255</v>
      </c>
      <c r="BA23">
        <v>1261</v>
      </c>
      <c r="BB23">
        <v>1258</v>
      </c>
      <c r="BC23">
        <v>1296</v>
      </c>
      <c r="BD23">
        <v>1306</v>
      </c>
      <c r="BE23">
        <v>1280</v>
      </c>
      <c r="BF23">
        <v>1244</v>
      </c>
      <c r="BG23">
        <v>1317</v>
      </c>
      <c r="BH23">
        <v>1168</v>
      </c>
      <c r="BI23">
        <v>1210</v>
      </c>
      <c r="BJ23">
        <v>1219</v>
      </c>
      <c r="BK23">
        <v>1227</v>
      </c>
      <c r="BL23">
        <v>1244</v>
      </c>
      <c r="BM23">
        <v>1259</v>
      </c>
      <c r="BN23">
        <v>1291</v>
      </c>
      <c r="BO23">
        <v>1270</v>
      </c>
      <c r="BP23">
        <v>1273</v>
      </c>
      <c r="BQ23">
        <v>1314</v>
      </c>
      <c r="BR23">
        <v>1184</v>
      </c>
      <c r="BS23">
        <v>1210</v>
      </c>
      <c r="BT23">
        <v>1244</v>
      </c>
      <c r="BU23">
        <v>1253</v>
      </c>
      <c r="BV23">
        <v>1301</v>
      </c>
      <c r="BW23">
        <v>1240</v>
      </c>
      <c r="BX23">
        <v>1271</v>
      </c>
      <c r="BY23">
        <v>1216</v>
      </c>
      <c r="BZ23">
        <v>1272</v>
      </c>
      <c r="CA23">
        <v>1229</v>
      </c>
      <c r="CB23">
        <v>1256</v>
      </c>
      <c r="CC23">
        <v>1285</v>
      </c>
      <c r="CD23">
        <v>1264</v>
      </c>
      <c r="CE23">
        <v>1236</v>
      </c>
      <c r="CF23">
        <v>1250</v>
      </c>
      <c r="CG23">
        <v>1250</v>
      </c>
      <c r="CH23">
        <v>1283</v>
      </c>
      <c r="CI23">
        <v>1288</v>
      </c>
      <c r="CJ23">
        <v>1236</v>
      </c>
      <c r="CK23">
        <v>1330</v>
      </c>
      <c r="CL23">
        <v>1231</v>
      </c>
      <c r="CM23">
        <v>1291</v>
      </c>
      <c r="CN23">
        <v>1256</v>
      </c>
      <c r="CO23">
        <v>1192</v>
      </c>
      <c r="CP23">
        <v>1263</v>
      </c>
      <c r="CQ23">
        <v>1245</v>
      </c>
      <c r="CR23">
        <v>1248</v>
      </c>
      <c r="CS23">
        <v>1242</v>
      </c>
      <c r="CT23">
        <v>1251</v>
      </c>
      <c r="CU23">
        <v>1251</v>
      </c>
      <c r="CV23">
        <v>1215</v>
      </c>
      <c r="CW23">
        <v>1356</v>
      </c>
      <c r="CX23">
        <v>1255</v>
      </c>
      <c r="CY23">
        <v>1192</v>
      </c>
      <c r="CZ23">
        <v>1270</v>
      </c>
      <c r="DA23">
        <v>1280</v>
      </c>
      <c r="DB23">
        <v>1311</v>
      </c>
      <c r="DC23">
        <v>1296</v>
      </c>
      <c r="DD23">
        <v>1198</v>
      </c>
      <c r="DE23">
        <v>1270</v>
      </c>
      <c r="DF23">
        <v>1235</v>
      </c>
      <c r="DG23">
        <v>1258</v>
      </c>
      <c r="DH23">
        <v>1224</v>
      </c>
      <c r="DI23">
        <v>1290</v>
      </c>
      <c r="DJ23">
        <v>1292</v>
      </c>
      <c r="DK23">
        <v>1270</v>
      </c>
      <c r="DL23">
        <v>1250</v>
      </c>
      <c r="DM23">
        <v>1230</v>
      </c>
      <c r="DN23">
        <v>1258</v>
      </c>
      <c r="DO23">
        <v>1272</v>
      </c>
      <c r="DP23">
        <v>1265</v>
      </c>
      <c r="DQ23">
        <v>1204</v>
      </c>
      <c r="DR23">
        <v>1237</v>
      </c>
      <c r="DS23">
        <v>1227</v>
      </c>
      <c r="DT23">
        <v>1213</v>
      </c>
      <c r="DU23">
        <v>1231</v>
      </c>
      <c r="DV23">
        <v>1203</v>
      </c>
      <c r="DW23">
        <v>1261</v>
      </c>
      <c r="DX23">
        <v>1284</v>
      </c>
      <c r="DY23">
        <v>1274</v>
      </c>
      <c r="DZ23">
        <v>1253</v>
      </c>
      <c r="EA23">
        <v>1209</v>
      </c>
      <c r="EB23">
        <v>1252</v>
      </c>
      <c r="EC23">
        <v>1252</v>
      </c>
      <c r="ED23">
        <v>1282</v>
      </c>
      <c r="EE23">
        <v>1250</v>
      </c>
      <c r="EF23">
        <v>1307</v>
      </c>
      <c r="EG23">
        <v>1261</v>
      </c>
      <c r="EH23">
        <v>1270</v>
      </c>
      <c r="EI23">
        <v>1189</v>
      </c>
      <c r="EJ23">
        <v>1237</v>
      </c>
      <c r="EK23">
        <v>1227</v>
      </c>
      <c r="EL23">
        <v>1269</v>
      </c>
      <c r="EM23">
        <v>1257</v>
      </c>
      <c r="EN23">
        <v>1265</v>
      </c>
      <c r="EO23">
        <v>1253</v>
      </c>
      <c r="EP23">
        <v>1248</v>
      </c>
      <c r="EQ23">
        <v>1259</v>
      </c>
      <c r="ER23">
        <v>1214</v>
      </c>
      <c r="ES23">
        <v>1286</v>
      </c>
      <c r="ET23">
        <v>1259</v>
      </c>
      <c r="EU23">
        <v>1292</v>
      </c>
      <c r="EV23">
        <v>1224</v>
      </c>
      <c r="EW23">
        <v>1232</v>
      </c>
      <c r="EX23">
        <v>1245</v>
      </c>
      <c r="EY23">
        <v>1230</v>
      </c>
      <c r="EZ23">
        <v>1267</v>
      </c>
      <c r="FA23">
        <v>1214</v>
      </c>
      <c r="FB23">
        <v>1286</v>
      </c>
      <c r="FC23">
        <v>1231</v>
      </c>
      <c r="FD23">
        <v>1265</v>
      </c>
      <c r="FE23">
        <v>1214</v>
      </c>
      <c r="FF23">
        <v>1246</v>
      </c>
      <c r="FG23">
        <v>1270</v>
      </c>
      <c r="FH23">
        <v>1232</v>
      </c>
      <c r="FI23">
        <v>1265</v>
      </c>
      <c r="FJ23">
        <v>1263</v>
      </c>
      <c r="FK23">
        <v>1256</v>
      </c>
      <c r="FL23">
        <v>1208</v>
      </c>
      <c r="FM23">
        <v>1212</v>
      </c>
      <c r="FN23">
        <v>1253</v>
      </c>
      <c r="FO23">
        <v>1222</v>
      </c>
      <c r="FP23">
        <v>1302</v>
      </c>
      <c r="FQ23">
        <v>1200</v>
      </c>
      <c r="FR23">
        <v>1227</v>
      </c>
      <c r="FS23">
        <v>1274</v>
      </c>
      <c r="FT23">
        <v>1256</v>
      </c>
      <c r="FU23">
        <v>1299</v>
      </c>
      <c r="FV23">
        <v>1262</v>
      </c>
      <c r="FW23">
        <v>1296</v>
      </c>
      <c r="FX23">
        <v>1256</v>
      </c>
      <c r="FY23">
        <v>1191</v>
      </c>
      <c r="FZ23">
        <v>1319</v>
      </c>
      <c r="GA23">
        <v>1276</v>
      </c>
      <c r="GB23">
        <v>1259</v>
      </c>
      <c r="GC23">
        <v>1184</v>
      </c>
      <c r="GD23">
        <v>1216</v>
      </c>
      <c r="GE23">
        <v>1239</v>
      </c>
      <c r="GF23">
        <v>1252</v>
      </c>
      <c r="GG23">
        <v>1241</v>
      </c>
      <c r="GH23">
        <v>1242</v>
      </c>
      <c r="GI23">
        <v>1313</v>
      </c>
      <c r="GJ23">
        <v>1252</v>
      </c>
      <c r="GK23">
        <v>1241</v>
      </c>
      <c r="GL23">
        <v>1298</v>
      </c>
      <c r="GM23">
        <v>1250</v>
      </c>
      <c r="GN23">
        <v>1188</v>
      </c>
      <c r="GO23">
        <v>1263</v>
      </c>
      <c r="GP23">
        <v>1290</v>
      </c>
      <c r="GQ23">
        <v>1287</v>
      </c>
      <c r="GR23">
        <v>1279</v>
      </c>
      <c r="GS23">
        <v>1212</v>
      </c>
      <c r="GT23">
        <v>1246</v>
      </c>
      <c r="GU23">
        <v>1274</v>
      </c>
      <c r="GV23">
        <v>1212</v>
      </c>
      <c r="GW23">
        <v>1290</v>
      </c>
      <c r="GX23">
        <v>1242</v>
      </c>
      <c r="GY23">
        <v>1238</v>
      </c>
      <c r="GZ23">
        <v>1241</v>
      </c>
      <c r="HA23">
        <v>1251</v>
      </c>
      <c r="HB23">
        <v>1271</v>
      </c>
      <c r="HC23">
        <v>1289</v>
      </c>
      <c r="HD23">
        <v>1174</v>
      </c>
      <c r="HE23">
        <v>1291</v>
      </c>
      <c r="HF23">
        <v>1223</v>
      </c>
      <c r="HG23">
        <v>1201</v>
      </c>
      <c r="HH23">
        <v>1244</v>
      </c>
      <c r="HI23">
        <v>1242</v>
      </c>
      <c r="HJ23">
        <v>1215</v>
      </c>
      <c r="HK23">
        <v>1281</v>
      </c>
      <c r="HL23">
        <v>1312</v>
      </c>
      <c r="HM23">
        <v>1279</v>
      </c>
      <c r="HN23">
        <v>1290</v>
      </c>
      <c r="HO23">
        <v>1277</v>
      </c>
      <c r="HP23">
        <v>1219</v>
      </c>
      <c r="HQ23">
        <v>1200</v>
      </c>
      <c r="HR23">
        <v>1289</v>
      </c>
      <c r="HS23">
        <v>1302</v>
      </c>
      <c r="HT23">
        <v>1274</v>
      </c>
      <c r="HU23">
        <v>1302</v>
      </c>
      <c r="HV23">
        <v>1252</v>
      </c>
      <c r="HW23">
        <v>1242</v>
      </c>
      <c r="HX23">
        <v>1269</v>
      </c>
      <c r="HY23">
        <v>1332</v>
      </c>
      <c r="HZ23">
        <v>1290</v>
      </c>
      <c r="IA23">
        <v>1263</v>
      </c>
      <c r="IB23">
        <v>1275</v>
      </c>
      <c r="IC23">
        <v>1241</v>
      </c>
      <c r="ID23">
        <v>1276</v>
      </c>
      <c r="IE23">
        <v>1294</v>
      </c>
      <c r="IF23">
        <v>1252</v>
      </c>
      <c r="IG23">
        <v>1232</v>
      </c>
      <c r="IH23">
        <v>1241</v>
      </c>
      <c r="II23">
        <v>1257</v>
      </c>
      <c r="IJ23">
        <v>1243</v>
      </c>
      <c r="IK23">
        <v>1206</v>
      </c>
      <c r="IL23">
        <v>1235</v>
      </c>
      <c r="IM23">
        <v>1322</v>
      </c>
      <c r="IN23">
        <v>1242</v>
      </c>
      <c r="IO23">
        <v>1255</v>
      </c>
      <c r="IP23">
        <v>1248</v>
      </c>
      <c r="IQ23">
        <v>1219</v>
      </c>
      <c r="IR23">
        <v>1293</v>
      </c>
      <c r="IS23">
        <v>1232</v>
      </c>
      <c r="IT23">
        <v>1252</v>
      </c>
      <c r="IU23">
        <v>1247</v>
      </c>
      <c r="IV23">
        <v>1289</v>
      </c>
      <c r="IW23">
        <v>1212</v>
      </c>
      <c r="IX23">
        <v>1228</v>
      </c>
      <c r="IY23">
        <v>1228</v>
      </c>
      <c r="IZ23">
        <v>1295</v>
      </c>
      <c r="JA23">
        <v>1254</v>
      </c>
      <c r="JB23">
        <v>1249</v>
      </c>
      <c r="JC23">
        <v>1255</v>
      </c>
      <c r="JD23">
        <v>1259</v>
      </c>
      <c r="JE23">
        <v>1238</v>
      </c>
      <c r="JF23">
        <v>1220</v>
      </c>
      <c r="JG23">
        <v>1241</v>
      </c>
      <c r="JH23">
        <v>1242</v>
      </c>
      <c r="JI23">
        <v>1271</v>
      </c>
      <c r="JJ23">
        <v>1243</v>
      </c>
      <c r="JK23">
        <v>1241</v>
      </c>
      <c r="JL23">
        <v>1253</v>
      </c>
      <c r="JM23">
        <v>1252</v>
      </c>
      <c r="JN23">
        <v>1270</v>
      </c>
      <c r="JO23">
        <v>1321</v>
      </c>
      <c r="JP23">
        <v>1256</v>
      </c>
      <c r="JQ23">
        <v>1220</v>
      </c>
      <c r="JR23">
        <v>1278</v>
      </c>
      <c r="JS23">
        <v>1259</v>
      </c>
      <c r="JT23">
        <v>1194</v>
      </c>
      <c r="JU23">
        <v>1211</v>
      </c>
      <c r="JV23">
        <v>1214</v>
      </c>
      <c r="JW23">
        <v>1242</v>
      </c>
      <c r="JX23">
        <v>1230</v>
      </c>
      <c r="JY23">
        <v>1270</v>
      </c>
      <c r="JZ23">
        <v>1224</v>
      </c>
      <c r="KA23">
        <v>1254</v>
      </c>
      <c r="KB23">
        <v>1206</v>
      </c>
      <c r="KC23">
        <v>1239</v>
      </c>
      <c r="KD23">
        <v>1223</v>
      </c>
      <c r="KE23">
        <v>1234</v>
      </c>
      <c r="KF23">
        <v>1238</v>
      </c>
      <c r="KG23">
        <v>1259</v>
      </c>
      <c r="KH23">
        <v>1311</v>
      </c>
      <c r="KI23">
        <v>1304</v>
      </c>
      <c r="KJ23">
        <v>1286</v>
      </c>
      <c r="KK23">
        <v>1261</v>
      </c>
      <c r="KL23">
        <v>1206</v>
      </c>
      <c r="KM23">
        <v>1205</v>
      </c>
      <c r="KN23">
        <v>1257</v>
      </c>
      <c r="KO23">
        <v>1227</v>
      </c>
      <c r="KP23">
        <v>1200</v>
      </c>
      <c r="KQ23">
        <v>1289</v>
      </c>
      <c r="KR23">
        <v>1312</v>
      </c>
      <c r="KS23">
        <v>1258</v>
      </c>
      <c r="KT23">
        <v>1283</v>
      </c>
      <c r="KU23">
        <v>1301</v>
      </c>
      <c r="KV23">
        <v>1256</v>
      </c>
      <c r="KW23">
        <v>1234</v>
      </c>
      <c r="KX23">
        <v>1349</v>
      </c>
      <c r="KY23">
        <v>1246</v>
      </c>
      <c r="KZ23">
        <v>1284</v>
      </c>
      <c r="LA23">
        <v>1228</v>
      </c>
      <c r="LB23">
        <v>1275</v>
      </c>
      <c r="LC23">
        <v>1291</v>
      </c>
      <c r="LD23">
        <v>1166</v>
      </c>
      <c r="LE23">
        <v>1256</v>
      </c>
      <c r="LF23">
        <v>1269</v>
      </c>
      <c r="LG23">
        <v>1287</v>
      </c>
      <c r="LH23">
        <v>1180</v>
      </c>
      <c r="LI23">
        <v>1258</v>
      </c>
      <c r="LJ23">
        <v>1348</v>
      </c>
      <c r="LK23">
        <v>1309</v>
      </c>
      <c r="LL23">
        <v>1172</v>
      </c>
      <c r="LM23">
        <v>1267</v>
      </c>
      <c r="LN23">
        <v>1257</v>
      </c>
      <c r="LO23">
        <v>1267</v>
      </c>
      <c r="LP23">
        <v>1258</v>
      </c>
      <c r="LQ23">
        <v>1320</v>
      </c>
      <c r="LR23">
        <v>1294</v>
      </c>
      <c r="LS23">
        <v>1303</v>
      </c>
      <c r="LT23">
        <v>1260</v>
      </c>
      <c r="LU23">
        <v>1269</v>
      </c>
      <c r="LV23">
        <v>1297</v>
      </c>
      <c r="LW23">
        <v>1276</v>
      </c>
      <c r="LX23">
        <v>1284</v>
      </c>
      <c r="LY23">
        <v>1254</v>
      </c>
      <c r="LZ23">
        <v>1252</v>
      </c>
      <c r="MA23">
        <v>1313</v>
      </c>
      <c r="MB23">
        <v>1301</v>
      </c>
      <c r="MC23">
        <v>1295</v>
      </c>
      <c r="MD23">
        <v>1296</v>
      </c>
      <c r="ME23">
        <v>1218</v>
      </c>
      <c r="MF23">
        <v>1298</v>
      </c>
      <c r="MG23">
        <v>1244</v>
      </c>
      <c r="MH23">
        <v>1302</v>
      </c>
      <c r="MI23">
        <v>1259</v>
      </c>
      <c r="MJ23">
        <v>1239</v>
      </c>
      <c r="MK23">
        <v>1259</v>
      </c>
      <c r="ML23">
        <v>1296</v>
      </c>
      <c r="MM23">
        <v>1190</v>
      </c>
      <c r="MN23">
        <v>1273</v>
      </c>
      <c r="MO23">
        <v>1298</v>
      </c>
      <c r="MP23">
        <v>1247</v>
      </c>
      <c r="MQ23">
        <v>1316</v>
      </c>
      <c r="MR23">
        <v>1268</v>
      </c>
      <c r="MS23">
        <v>1283</v>
      </c>
      <c r="MT23">
        <v>1342</v>
      </c>
      <c r="MU23">
        <v>1271</v>
      </c>
      <c r="MV23">
        <v>1225</v>
      </c>
      <c r="MW23">
        <v>1216</v>
      </c>
      <c r="MX23">
        <v>1289</v>
      </c>
      <c r="MY23">
        <v>1226</v>
      </c>
      <c r="MZ23">
        <v>1284</v>
      </c>
      <c r="NA23">
        <v>1285</v>
      </c>
      <c r="NB23">
        <v>1327</v>
      </c>
      <c r="NC23">
        <v>1242</v>
      </c>
      <c r="ND23">
        <v>1219</v>
      </c>
      <c r="NE23">
        <v>1263</v>
      </c>
      <c r="NF23">
        <v>1217</v>
      </c>
      <c r="NG23">
        <v>1284</v>
      </c>
      <c r="NH23">
        <v>1263</v>
      </c>
      <c r="NI23">
        <v>1214</v>
      </c>
      <c r="NJ23">
        <v>1271</v>
      </c>
      <c r="NK23">
        <v>1181</v>
      </c>
      <c r="NL23">
        <v>1227</v>
      </c>
      <c r="NM23">
        <v>1285</v>
      </c>
      <c r="NN23">
        <v>1233</v>
      </c>
      <c r="NO23">
        <v>1182</v>
      </c>
      <c r="NP23">
        <v>1225</v>
      </c>
      <c r="NQ23">
        <v>1215</v>
      </c>
      <c r="NR23">
        <v>1260</v>
      </c>
      <c r="NS23">
        <v>1204</v>
      </c>
      <c r="NT23">
        <v>1276</v>
      </c>
      <c r="NU23">
        <v>1214</v>
      </c>
      <c r="NV23">
        <v>1227</v>
      </c>
      <c r="NW23">
        <v>1299</v>
      </c>
      <c r="NX23">
        <v>1210</v>
      </c>
      <c r="NY23">
        <v>1291</v>
      </c>
      <c r="NZ23">
        <v>1191</v>
      </c>
      <c r="OA23">
        <v>1271</v>
      </c>
      <c r="OB23">
        <v>1313</v>
      </c>
      <c r="OC23">
        <v>1240</v>
      </c>
      <c r="OD23">
        <v>1233</v>
      </c>
      <c r="OE23">
        <v>1290</v>
      </c>
      <c r="OF23">
        <v>1233</v>
      </c>
      <c r="OG23">
        <v>1281</v>
      </c>
      <c r="OH23">
        <v>1314</v>
      </c>
      <c r="OI23">
        <v>1226</v>
      </c>
      <c r="OJ23">
        <v>1323</v>
      </c>
      <c r="OK23">
        <v>1201</v>
      </c>
      <c r="OL23">
        <v>1211</v>
      </c>
      <c r="OM23">
        <v>1194</v>
      </c>
      <c r="ON23">
        <v>1296</v>
      </c>
      <c r="OO23">
        <v>1282</v>
      </c>
      <c r="OP23">
        <v>1216</v>
      </c>
      <c r="OQ23">
        <v>1326</v>
      </c>
      <c r="OR23">
        <v>1305</v>
      </c>
      <c r="OS23">
        <v>1299</v>
      </c>
      <c r="OT23">
        <v>1283</v>
      </c>
      <c r="OU23">
        <v>1250</v>
      </c>
      <c r="OV23">
        <v>1231</v>
      </c>
      <c r="OW23">
        <v>1303</v>
      </c>
      <c r="OX23">
        <v>1287</v>
      </c>
      <c r="OY23">
        <v>1275</v>
      </c>
      <c r="OZ23">
        <v>1246</v>
      </c>
      <c r="PA23">
        <v>1254</v>
      </c>
      <c r="PB23">
        <v>1281</v>
      </c>
      <c r="PC23">
        <v>1248</v>
      </c>
      <c r="PD23">
        <v>1210</v>
      </c>
      <c r="PE23">
        <v>1236</v>
      </c>
      <c r="PF23">
        <v>1252</v>
      </c>
      <c r="PG23">
        <v>1297</v>
      </c>
      <c r="PH23">
        <v>1324</v>
      </c>
      <c r="PI23">
        <v>1241</v>
      </c>
      <c r="PJ23">
        <v>1297</v>
      </c>
      <c r="PK23">
        <v>1217</v>
      </c>
      <c r="PL23">
        <v>1338</v>
      </c>
      <c r="PM23">
        <v>1219</v>
      </c>
      <c r="PN23">
        <v>1235</v>
      </c>
      <c r="PO23">
        <v>1260</v>
      </c>
      <c r="PP23">
        <v>1186</v>
      </c>
      <c r="PQ23">
        <v>1302</v>
      </c>
      <c r="PR23">
        <v>1291</v>
      </c>
      <c r="PS23">
        <v>1308</v>
      </c>
      <c r="PT23">
        <v>1278</v>
      </c>
      <c r="PU23">
        <v>1207</v>
      </c>
      <c r="PV23">
        <v>1279</v>
      </c>
      <c r="PW23">
        <v>1248</v>
      </c>
      <c r="PX23">
        <v>1219</v>
      </c>
      <c r="PY23">
        <v>1170</v>
      </c>
      <c r="PZ23">
        <v>1354</v>
      </c>
      <c r="QA23">
        <v>1224</v>
      </c>
      <c r="QB23">
        <v>1303</v>
      </c>
      <c r="QC23">
        <v>1309</v>
      </c>
      <c r="QD23">
        <v>1242</v>
      </c>
      <c r="QE23">
        <v>1278</v>
      </c>
      <c r="QF23">
        <v>1262</v>
      </c>
      <c r="QG23">
        <v>1267</v>
      </c>
      <c r="QH23">
        <v>1283</v>
      </c>
      <c r="QI23">
        <v>1249</v>
      </c>
      <c r="QJ23">
        <v>1213</v>
      </c>
      <c r="QK23">
        <v>1220</v>
      </c>
      <c r="QL23">
        <v>1230</v>
      </c>
      <c r="QM23">
        <v>1223</v>
      </c>
      <c r="QN23">
        <v>1283</v>
      </c>
      <c r="QO23">
        <v>1189</v>
      </c>
      <c r="QP23">
        <v>1240</v>
      </c>
      <c r="QQ23">
        <v>1298</v>
      </c>
      <c r="QR23">
        <v>1242</v>
      </c>
      <c r="QS23">
        <v>1247</v>
      </c>
      <c r="QT23">
        <v>1228</v>
      </c>
      <c r="QU23">
        <v>1252</v>
      </c>
      <c r="QV23">
        <v>1243</v>
      </c>
      <c r="QW23">
        <v>1328</v>
      </c>
      <c r="QX23">
        <v>1168</v>
      </c>
      <c r="QY23">
        <v>1254</v>
      </c>
      <c r="QZ23">
        <v>1214</v>
      </c>
      <c r="RA23">
        <v>1269</v>
      </c>
      <c r="RB23">
        <v>1314</v>
      </c>
      <c r="RC23">
        <v>1232</v>
      </c>
      <c r="RD23">
        <v>1278</v>
      </c>
      <c r="RE23">
        <v>1230</v>
      </c>
      <c r="RF23">
        <v>1225</v>
      </c>
      <c r="RG23">
        <v>1230</v>
      </c>
      <c r="RH23">
        <v>1273</v>
      </c>
      <c r="RI23">
        <v>1259</v>
      </c>
      <c r="RJ23">
        <v>1285</v>
      </c>
      <c r="RK23">
        <v>1341</v>
      </c>
      <c r="RL23">
        <v>1251</v>
      </c>
      <c r="RM23">
        <v>1274</v>
      </c>
      <c r="RN23">
        <v>1272</v>
      </c>
      <c r="RO23">
        <v>1208</v>
      </c>
      <c r="RP23">
        <v>1231</v>
      </c>
      <c r="RQ23">
        <v>1233</v>
      </c>
      <c r="RR23">
        <v>1277</v>
      </c>
      <c r="RS23">
        <v>1297</v>
      </c>
      <c r="RT23">
        <v>1231</v>
      </c>
      <c r="RU23">
        <v>1302</v>
      </c>
      <c r="RV23">
        <v>1249</v>
      </c>
      <c r="RW23">
        <v>1276</v>
      </c>
      <c r="RX23">
        <v>1295</v>
      </c>
      <c r="RY23">
        <v>1238</v>
      </c>
      <c r="RZ23">
        <v>1245</v>
      </c>
      <c r="SA23">
        <v>1253</v>
      </c>
      <c r="SB23">
        <v>1306</v>
      </c>
      <c r="SC23">
        <v>1190</v>
      </c>
      <c r="SD23">
        <v>1272</v>
      </c>
      <c r="SE23">
        <v>1244</v>
      </c>
      <c r="SF23">
        <v>1285</v>
      </c>
      <c r="SG23">
        <v>1251</v>
      </c>
      <c r="SH23">
        <v>1210</v>
      </c>
      <c r="SI23">
        <v>1258</v>
      </c>
      <c r="SJ23">
        <v>1213</v>
      </c>
      <c r="SK23">
        <v>1194</v>
      </c>
      <c r="SL23">
        <v>1227</v>
      </c>
      <c r="SM23">
        <v>1266</v>
      </c>
    </row>
    <row r="24" spans="1:507" x14ac:dyDescent="0.25">
      <c r="A24" s="1">
        <f t="shared" si="1"/>
        <v>3.8732784840736945E-2</v>
      </c>
      <c r="B24">
        <f t="shared" si="2"/>
        <v>22.749236382788755</v>
      </c>
      <c r="C24" s="11">
        <f t="shared" si="0"/>
        <v>0.13388146797355824</v>
      </c>
      <c r="D24" s="4">
        <f t="shared" si="3"/>
        <v>293669</v>
      </c>
      <c r="E24" s="2">
        <v>7</v>
      </c>
      <c r="F24">
        <v>21</v>
      </c>
      <c r="G24">
        <v>18</v>
      </c>
      <c r="H24">
        <v>586</v>
      </c>
      <c r="I24">
        <v>589</v>
      </c>
      <c r="J24">
        <v>583</v>
      </c>
      <c r="K24">
        <v>546</v>
      </c>
      <c r="L24">
        <v>573</v>
      </c>
      <c r="M24">
        <v>631</v>
      </c>
      <c r="N24">
        <v>571</v>
      </c>
      <c r="O24">
        <v>604</v>
      </c>
      <c r="P24">
        <v>551</v>
      </c>
      <c r="Q24">
        <v>534</v>
      </c>
      <c r="R24">
        <v>594</v>
      </c>
      <c r="S24">
        <v>607</v>
      </c>
      <c r="T24">
        <v>580</v>
      </c>
      <c r="U24">
        <v>624</v>
      </c>
      <c r="V24">
        <v>585</v>
      </c>
      <c r="W24">
        <v>584</v>
      </c>
      <c r="X24">
        <v>598</v>
      </c>
      <c r="Y24">
        <v>593</v>
      </c>
      <c r="Z24">
        <v>575</v>
      </c>
      <c r="AA24">
        <v>571</v>
      </c>
      <c r="AB24">
        <v>547</v>
      </c>
      <c r="AC24">
        <v>563</v>
      </c>
      <c r="AD24">
        <v>590</v>
      </c>
      <c r="AE24">
        <v>569</v>
      </c>
      <c r="AF24">
        <v>569</v>
      </c>
      <c r="AG24">
        <v>557</v>
      </c>
      <c r="AH24">
        <v>564</v>
      </c>
      <c r="AI24">
        <v>622</v>
      </c>
      <c r="AJ24">
        <v>562</v>
      </c>
      <c r="AK24">
        <v>589</v>
      </c>
      <c r="AL24">
        <v>595</v>
      </c>
      <c r="AM24">
        <v>612</v>
      </c>
      <c r="AN24">
        <v>617</v>
      </c>
      <c r="AO24">
        <v>600</v>
      </c>
      <c r="AP24">
        <v>565</v>
      </c>
      <c r="AQ24">
        <v>599</v>
      </c>
      <c r="AR24">
        <v>574</v>
      </c>
      <c r="AS24">
        <v>604</v>
      </c>
      <c r="AT24">
        <v>558</v>
      </c>
      <c r="AU24">
        <v>585</v>
      </c>
      <c r="AV24">
        <v>599</v>
      </c>
      <c r="AW24">
        <v>583</v>
      </c>
      <c r="AX24">
        <v>558</v>
      </c>
      <c r="AY24">
        <v>557</v>
      </c>
      <c r="AZ24">
        <v>599</v>
      </c>
      <c r="BA24">
        <v>593</v>
      </c>
      <c r="BB24">
        <v>582</v>
      </c>
      <c r="BC24">
        <v>557</v>
      </c>
      <c r="BD24">
        <v>577</v>
      </c>
      <c r="BE24">
        <v>622</v>
      </c>
      <c r="BF24">
        <v>629</v>
      </c>
      <c r="BG24">
        <v>604</v>
      </c>
      <c r="BH24">
        <v>626</v>
      </c>
      <c r="BI24">
        <v>554</v>
      </c>
      <c r="BJ24">
        <v>578</v>
      </c>
      <c r="BK24">
        <v>582</v>
      </c>
      <c r="BL24">
        <v>586</v>
      </c>
      <c r="BM24">
        <v>572</v>
      </c>
      <c r="BN24">
        <v>651</v>
      </c>
      <c r="BO24">
        <v>615</v>
      </c>
      <c r="BP24">
        <v>575</v>
      </c>
      <c r="BQ24">
        <v>586</v>
      </c>
      <c r="BR24">
        <v>586</v>
      </c>
      <c r="BS24">
        <v>587</v>
      </c>
      <c r="BT24">
        <v>560</v>
      </c>
      <c r="BU24">
        <v>589</v>
      </c>
      <c r="BV24">
        <v>613</v>
      </c>
      <c r="BW24">
        <v>564</v>
      </c>
      <c r="BX24">
        <v>580</v>
      </c>
      <c r="BY24">
        <v>599</v>
      </c>
      <c r="BZ24">
        <v>608</v>
      </c>
      <c r="CA24">
        <v>597</v>
      </c>
      <c r="CB24">
        <v>588</v>
      </c>
      <c r="CC24">
        <v>577</v>
      </c>
      <c r="CD24">
        <v>567</v>
      </c>
      <c r="CE24">
        <v>610</v>
      </c>
      <c r="CF24">
        <v>584</v>
      </c>
      <c r="CG24">
        <v>620</v>
      </c>
      <c r="CH24">
        <v>610</v>
      </c>
      <c r="CI24">
        <v>602</v>
      </c>
      <c r="CJ24">
        <v>579</v>
      </c>
      <c r="CK24">
        <v>584</v>
      </c>
      <c r="CL24">
        <v>590</v>
      </c>
      <c r="CM24">
        <v>595</v>
      </c>
      <c r="CN24">
        <v>590</v>
      </c>
      <c r="CO24">
        <v>604</v>
      </c>
      <c r="CP24">
        <v>580</v>
      </c>
      <c r="CQ24">
        <v>615</v>
      </c>
      <c r="CR24">
        <v>603</v>
      </c>
      <c r="CS24">
        <v>601</v>
      </c>
      <c r="CT24">
        <v>596</v>
      </c>
      <c r="CU24">
        <v>590</v>
      </c>
      <c r="CV24">
        <v>605</v>
      </c>
      <c r="CW24">
        <v>578</v>
      </c>
      <c r="CX24">
        <v>586</v>
      </c>
      <c r="CY24">
        <v>580</v>
      </c>
      <c r="CZ24">
        <v>555</v>
      </c>
      <c r="DA24">
        <v>564</v>
      </c>
      <c r="DB24">
        <v>562</v>
      </c>
      <c r="DC24">
        <v>600</v>
      </c>
      <c r="DD24">
        <v>544</v>
      </c>
      <c r="DE24">
        <v>580</v>
      </c>
      <c r="DF24">
        <v>568</v>
      </c>
      <c r="DG24">
        <v>571</v>
      </c>
      <c r="DH24">
        <v>575</v>
      </c>
      <c r="DI24">
        <v>578</v>
      </c>
      <c r="DJ24">
        <v>588</v>
      </c>
      <c r="DK24">
        <v>598</v>
      </c>
      <c r="DL24">
        <v>607</v>
      </c>
      <c r="DM24">
        <v>572</v>
      </c>
      <c r="DN24">
        <v>582</v>
      </c>
      <c r="DO24">
        <v>564</v>
      </c>
      <c r="DP24">
        <v>573</v>
      </c>
      <c r="DQ24">
        <v>606</v>
      </c>
      <c r="DR24">
        <v>568</v>
      </c>
      <c r="DS24">
        <v>612</v>
      </c>
      <c r="DT24">
        <v>611</v>
      </c>
      <c r="DU24">
        <v>612</v>
      </c>
      <c r="DV24">
        <v>595</v>
      </c>
      <c r="DW24">
        <v>609</v>
      </c>
      <c r="DX24">
        <v>618</v>
      </c>
      <c r="DY24">
        <v>576</v>
      </c>
      <c r="DZ24">
        <v>587</v>
      </c>
      <c r="EA24">
        <v>582</v>
      </c>
      <c r="EB24">
        <v>569</v>
      </c>
      <c r="EC24">
        <v>570</v>
      </c>
      <c r="ED24">
        <v>621</v>
      </c>
      <c r="EE24">
        <v>600</v>
      </c>
      <c r="EF24">
        <v>566</v>
      </c>
      <c r="EG24">
        <v>588</v>
      </c>
      <c r="EH24">
        <v>605</v>
      </c>
      <c r="EI24">
        <v>593</v>
      </c>
      <c r="EJ24">
        <v>600</v>
      </c>
      <c r="EK24">
        <v>524</v>
      </c>
      <c r="EL24">
        <v>558</v>
      </c>
      <c r="EM24">
        <v>561</v>
      </c>
      <c r="EN24">
        <v>611</v>
      </c>
      <c r="EO24">
        <v>582</v>
      </c>
      <c r="EP24">
        <v>597</v>
      </c>
      <c r="EQ24">
        <v>546</v>
      </c>
      <c r="ER24">
        <v>557</v>
      </c>
      <c r="ES24">
        <v>572</v>
      </c>
      <c r="ET24">
        <v>589</v>
      </c>
      <c r="EU24">
        <v>561</v>
      </c>
      <c r="EV24">
        <v>590</v>
      </c>
      <c r="EW24">
        <v>592</v>
      </c>
      <c r="EX24">
        <v>549</v>
      </c>
      <c r="EY24">
        <v>589</v>
      </c>
      <c r="EZ24">
        <v>613</v>
      </c>
      <c r="FA24">
        <v>623</v>
      </c>
      <c r="FB24">
        <v>623</v>
      </c>
      <c r="FC24">
        <v>615</v>
      </c>
      <c r="FD24">
        <v>612</v>
      </c>
      <c r="FE24">
        <v>580</v>
      </c>
      <c r="FF24">
        <v>598</v>
      </c>
      <c r="FG24">
        <v>600</v>
      </c>
      <c r="FH24">
        <v>548</v>
      </c>
      <c r="FI24">
        <v>568</v>
      </c>
      <c r="FJ24">
        <v>603</v>
      </c>
      <c r="FK24">
        <v>633</v>
      </c>
      <c r="FL24">
        <v>552</v>
      </c>
      <c r="FM24">
        <v>632</v>
      </c>
      <c r="FN24">
        <v>572</v>
      </c>
      <c r="FO24">
        <v>588</v>
      </c>
      <c r="FP24">
        <v>601</v>
      </c>
      <c r="FQ24">
        <v>652</v>
      </c>
      <c r="FR24">
        <v>546</v>
      </c>
      <c r="FS24">
        <v>627</v>
      </c>
      <c r="FT24">
        <v>615</v>
      </c>
      <c r="FU24">
        <v>562</v>
      </c>
      <c r="FV24">
        <v>604</v>
      </c>
      <c r="FW24">
        <v>580</v>
      </c>
      <c r="FX24">
        <v>607</v>
      </c>
      <c r="FY24">
        <v>594</v>
      </c>
      <c r="FZ24">
        <v>578</v>
      </c>
      <c r="GA24">
        <v>577</v>
      </c>
      <c r="GB24">
        <v>577</v>
      </c>
      <c r="GC24">
        <v>625</v>
      </c>
      <c r="GD24">
        <v>620</v>
      </c>
      <c r="GE24">
        <v>600</v>
      </c>
      <c r="GF24">
        <v>598</v>
      </c>
      <c r="GG24">
        <v>601</v>
      </c>
      <c r="GH24">
        <v>578</v>
      </c>
      <c r="GI24">
        <v>611</v>
      </c>
      <c r="GJ24">
        <v>558</v>
      </c>
      <c r="GK24">
        <v>585</v>
      </c>
      <c r="GL24">
        <v>596</v>
      </c>
      <c r="GM24">
        <v>604</v>
      </c>
      <c r="GN24">
        <v>633</v>
      </c>
      <c r="GO24">
        <v>608</v>
      </c>
      <c r="GP24">
        <v>614</v>
      </c>
      <c r="GQ24">
        <v>570</v>
      </c>
      <c r="GR24">
        <v>592</v>
      </c>
      <c r="GS24">
        <v>551</v>
      </c>
      <c r="GT24">
        <v>614</v>
      </c>
      <c r="GU24">
        <v>621</v>
      </c>
      <c r="GV24">
        <v>591</v>
      </c>
      <c r="GW24">
        <v>599</v>
      </c>
      <c r="GX24">
        <v>611</v>
      </c>
      <c r="GY24">
        <v>569</v>
      </c>
      <c r="GZ24">
        <v>587</v>
      </c>
      <c r="HA24">
        <v>573</v>
      </c>
      <c r="HB24">
        <v>580</v>
      </c>
      <c r="HC24">
        <v>566</v>
      </c>
      <c r="HD24">
        <v>593</v>
      </c>
      <c r="HE24">
        <v>587</v>
      </c>
      <c r="HF24">
        <v>606</v>
      </c>
      <c r="HG24">
        <v>617</v>
      </c>
      <c r="HH24">
        <v>580</v>
      </c>
      <c r="HI24">
        <v>574</v>
      </c>
      <c r="HJ24">
        <v>579</v>
      </c>
      <c r="HK24">
        <v>608</v>
      </c>
      <c r="HL24">
        <v>579</v>
      </c>
      <c r="HM24">
        <v>590</v>
      </c>
      <c r="HN24">
        <v>561</v>
      </c>
      <c r="HO24">
        <v>624</v>
      </c>
      <c r="HP24">
        <v>596</v>
      </c>
      <c r="HQ24">
        <v>564</v>
      </c>
      <c r="HR24">
        <v>588</v>
      </c>
      <c r="HS24">
        <v>556</v>
      </c>
      <c r="HT24">
        <v>548</v>
      </c>
      <c r="HU24">
        <v>550</v>
      </c>
      <c r="HV24">
        <v>576</v>
      </c>
      <c r="HW24">
        <v>592</v>
      </c>
      <c r="HX24">
        <v>617</v>
      </c>
      <c r="HY24">
        <v>539</v>
      </c>
      <c r="HZ24">
        <v>603</v>
      </c>
      <c r="IA24">
        <v>573</v>
      </c>
      <c r="IB24">
        <v>603</v>
      </c>
      <c r="IC24">
        <v>586</v>
      </c>
      <c r="ID24">
        <v>531</v>
      </c>
      <c r="IE24">
        <v>604</v>
      </c>
      <c r="IF24">
        <v>625</v>
      </c>
      <c r="IG24">
        <v>612</v>
      </c>
      <c r="IH24">
        <v>583</v>
      </c>
      <c r="II24">
        <v>610</v>
      </c>
      <c r="IJ24">
        <v>570</v>
      </c>
      <c r="IK24">
        <v>568</v>
      </c>
      <c r="IL24">
        <v>569</v>
      </c>
      <c r="IM24">
        <v>604</v>
      </c>
      <c r="IN24">
        <v>590</v>
      </c>
      <c r="IO24">
        <v>585</v>
      </c>
      <c r="IP24">
        <v>612</v>
      </c>
      <c r="IQ24">
        <v>607</v>
      </c>
      <c r="IR24">
        <v>624</v>
      </c>
      <c r="IS24">
        <v>609</v>
      </c>
      <c r="IT24">
        <v>589</v>
      </c>
      <c r="IU24">
        <v>626</v>
      </c>
      <c r="IV24">
        <v>583</v>
      </c>
      <c r="IW24">
        <v>629</v>
      </c>
      <c r="IX24">
        <v>589</v>
      </c>
      <c r="IY24">
        <v>603</v>
      </c>
      <c r="IZ24">
        <v>585</v>
      </c>
      <c r="JA24">
        <v>570</v>
      </c>
      <c r="JB24">
        <v>565</v>
      </c>
      <c r="JC24">
        <v>563</v>
      </c>
      <c r="JD24">
        <v>588</v>
      </c>
      <c r="JE24">
        <v>631</v>
      </c>
      <c r="JF24">
        <v>593</v>
      </c>
      <c r="JG24">
        <v>663</v>
      </c>
      <c r="JH24">
        <v>562</v>
      </c>
      <c r="JI24">
        <v>571</v>
      </c>
      <c r="JJ24">
        <v>597</v>
      </c>
      <c r="JK24">
        <v>594</v>
      </c>
      <c r="JL24">
        <v>563</v>
      </c>
      <c r="JM24">
        <v>633</v>
      </c>
      <c r="JN24">
        <v>547</v>
      </c>
      <c r="JO24">
        <v>576</v>
      </c>
      <c r="JP24">
        <v>587</v>
      </c>
      <c r="JQ24">
        <v>580</v>
      </c>
      <c r="JR24">
        <v>560</v>
      </c>
      <c r="JS24">
        <v>551</v>
      </c>
      <c r="JT24">
        <v>638</v>
      </c>
      <c r="JU24">
        <v>605</v>
      </c>
      <c r="JV24">
        <v>559</v>
      </c>
      <c r="JW24">
        <v>552</v>
      </c>
      <c r="JX24">
        <v>554</v>
      </c>
      <c r="JY24">
        <v>596</v>
      </c>
      <c r="JZ24">
        <v>582</v>
      </c>
      <c r="KA24">
        <v>575</v>
      </c>
      <c r="KB24">
        <v>562</v>
      </c>
      <c r="KC24">
        <v>601</v>
      </c>
      <c r="KD24">
        <v>598</v>
      </c>
      <c r="KE24">
        <v>520</v>
      </c>
      <c r="KF24">
        <v>611</v>
      </c>
      <c r="KG24">
        <v>615</v>
      </c>
      <c r="KH24">
        <v>577</v>
      </c>
      <c r="KI24">
        <v>597</v>
      </c>
      <c r="KJ24">
        <v>531</v>
      </c>
      <c r="KK24">
        <v>549</v>
      </c>
      <c r="KL24">
        <v>591</v>
      </c>
      <c r="KM24">
        <v>627</v>
      </c>
      <c r="KN24">
        <v>591</v>
      </c>
      <c r="KO24">
        <v>605</v>
      </c>
      <c r="KP24">
        <v>571</v>
      </c>
      <c r="KQ24">
        <v>582</v>
      </c>
      <c r="KR24">
        <v>613</v>
      </c>
      <c r="KS24">
        <v>580</v>
      </c>
      <c r="KT24">
        <v>608</v>
      </c>
      <c r="KU24">
        <v>592</v>
      </c>
      <c r="KV24">
        <v>613</v>
      </c>
      <c r="KW24">
        <v>606</v>
      </c>
      <c r="KX24">
        <v>609</v>
      </c>
      <c r="KY24">
        <v>597</v>
      </c>
      <c r="KZ24">
        <v>562</v>
      </c>
      <c r="LA24">
        <v>583</v>
      </c>
      <c r="LB24">
        <v>589</v>
      </c>
      <c r="LC24">
        <v>585</v>
      </c>
      <c r="LD24">
        <v>573</v>
      </c>
      <c r="LE24">
        <v>578</v>
      </c>
      <c r="LF24">
        <v>598</v>
      </c>
      <c r="LG24">
        <v>601</v>
      </c>
      <c r="LH24">
        <v>589</v>
      </c>
      <c r="LI24">
        <v>580</v>
      </c>
      <c r="LJ24">
        <v>563</v>
      </c>
      <c r="LK24">
        <v>582</v>
      </c>
      <c r="LL24">
        <v>593</v>
      </c>
      <c r="LM24">
        <v>610</v>
      </c>
      <c r="LN24">
        <v>571</v>
      </c>
      <c r="LO24">
        <v>579</v>
      </c>
      <c r="LP24">
        <v>592</v>
      </c>
      <c r="LQ24">
        <v>557</v>
      </c>
      <c r="LR24">
        <v>578</v>
      </c>
      <c r="LS24">
        <v>598</v>
      </c>
      <c r="LT24">
        <v>588</v>
      </c>
      <c r="LU24">
        <v>606</v>
      </c>
      <c r="LV24">
        <v>603</v>
      </c>
      <c r="LW24">
        <v>580</v>
      </c>
      <c r="LX24">
        <v>594</v>
      </c>
      <c r="LY24">
        <v>566</v>
      </c>
      <c r="LZ24">
        <v>613</v>
      </c>
      <c r="MA24">
        <v>625</v>
      </c>
      <c r="MB24">
        <v>600</v>
      </c>
      <c r="MC24">
        <v>570</v>
      </c>
      <c r="MD24">
        <v>579</v>
      </c>
      <c r="ME24">
        <v>566</v>
      </c>
      <c r="MF24">
        <v>561</v>
      </c>
      <c r="MG24">
        <v>614</v>
      </c>
      <c r="MH24">
        <v>552</v>
      </c>
      <c r="MI24">
        <v>582</v>
      </c>
      <c r="MJ24">
        <v>602</v>
      </c>
      <c r="MK24">
        <v>652</v>
      </c>
      <c r="ML24">
        <v>606</v>
      </c>
      <c r="MM24">
        <v>626</v>
      </c>
      <c r="MN24">
        <v>563</v>
      </c>
      <c r="MO24">
        <v>566</v>
      </c>
      <c r="MP24">
        <v>591</v>
      </c>
      <c r="MQ24">
        <v>595</v>
      </c>
      <c r="MR24">
        <v>591</v>
      </c>
      <c r="MS24">
        <v>587</v>
      </c>
      <c r="MT24">
        <v>544</v>
      </c>
      <c r="MU24">
        <v>585</v>
      </c>
      <c r="MV24">
        <v>574</v>
      </c>
      <c r="MW24">
        <v>600</v>
      </c>
      <c r="MX24">
        <v>555</v>
      </c>
      <c r="MY24">
        <v>562</v>
      </c>
      <c r="MZ24">
        <v>536</v>
      </c>
      <c r="NA24">
        <v>587</v>
      </c>
      <c r="NB24">
        <v>558</v>
      </c>
      <c r="NC24">
        <v>607</v>
      </c>
      <c r="ND24">
        <v>579</v>
      </c>
      <c r="NE24">
        <v>600</v>
      </c>
      <c r="NF24">
        <v>611</v>
      </c>
      <c r="NG24">
        <v>555</v>
      </c>
      <c r="NH24">
        <v>569</v>
      </c>
      <c r="NI24">
        <v>561</v>
      </c>
      <c r="NJ24">
        <v>590</v>
      </c>
      <c r="NK24">
        <v>594</v>
      </c>
      <c r="NL24">
        <v>568</v>
      </c>
      <c r="NM24">
        <v>624</v>
      </c>
      <c r="NN24">
        <v>605</v>
      </c>
      <c r="NO24">
        <v>567</v>
      </c>
      <c r="NP24">
        <v>558</v>
      </c>
      <c r="NQ24">
        <v>602</v>
      </c>
      <c r="NR24">
        <v>568</v>
      </c>
      <c r="NS24">
        <v>575</v>
      </c>
      <c r="NT24">
        <v>605</v>
      </c>
      <c r="NU24">
        <v>566</v>
      </c>
      <c r="NV24">
        <v>553</v>
      </c>
      <c r="NW24">
        <v>543</v>
      </c>
      <c r="NX24">
        <v>619</v>
      </c>
      <c r="NY24">
        <v>561</v>
      </c>
      <c r="NZ24">
        <v>592</v>
      </c>
      <c r="OA24">
        <v>606</v>
      </c>
      <c r="OB24">
        <v>592</v>
      </c>
      <c r="OC24">
        <v>623</v>
      </c>
      <c r="OD24">
        <v>573</v>
      </c>
      <c r="OE24">
        <v>560</v>
      </c>
      <c r="OF24">
        <v>604</v>
      </c>
      <c r="OG24">
        <v>579</v>
      </c>
      <c r="OH24">
        <v>633</v>
      </c>
      <c r="OI24">
        <v>577</v>
      </c>
      <c r="OJ24">
        <v>601</v>
      </c>
      <c r="OK24">
        <v>592</v>
      </c>
      <c r="OL24">
        <v>569</v>
      </c>
      <c r="OM24">
        <v>553</v>
      </c>
      <c r="ON24">
        <v>603</v>
      </c>
      <c r="OO24">
        <v>566</v>
      </c>
      <c r="OP24">
        <v>606</v>
      </c>
      <c r="OQ24">
        <v>619</v>
      </c>
      <c r="OR24">
        <v>611</v>
      </c>
      <c r="OS24">
        <v>588</v>
      </c>
      <c r="OT24">
        <v>582</v>
      </c>
      <c r="OU24">
        <v>563</v>
      </c>
      <c r="OV24">
        <v>582</v>
      </c>
      <c r="OW24">
        <v>586</v>
      </c>
      <c r="OX24">
        <v>596</v>
      </c>
      <c r="OY24">
        <v>589</v>
      </c>
      <c r="OZ24">
        <v>610</v>
      </c>
      <c r="PA24">
        <v>595</v>
      </c>
      <c r="PB24">
        <v>612</v>
      </c>
      <c r="PC24">
        <v>605</v>
      </c>
      <c r="PD24">
        <v>580</v>
      </c>
      <c r="PE24">
        <v>628</v>
      </c>
      <c r="PF24">
        <v>588</v>
      </c>
      <c r="PG24">
        <v>619</v>
      </c>
      <c r="PH24">
        <v>602</v>
      </c>
      <c r="PI24">
        <v>560</v>
      </c>
      <c r="PJ24">
        <v>553</v>
      </c>
      <c r="PK24">
        <v>547</v>
      </c>
      <c r="PL24">
        <v>553</v>
      </c>
      <c r="PM24">
        <v>585</v>
      </c>
      <c r="PN24">
        <v>607</v>
      </c>
      <c r="PO24">
        <v>581</v>
      </c>
      <c r="PP24">
        <v>601</v>
      </c>
      <c r="PQ24">
        <v>579</v>
      </c>
      <c r="PR24">
        <v>554</v>
      </c>
      <c r="PS24">
        <v>569</v>
      </c>
      <c r="PT24">
        <v>580</v>
      </c>
      <c r="PU24">
        <v>561</v>
      </c>
      <c r="PV24">
        <v>548</v>
      </c>
      <c r="PW24">
        <v>611</v>
      </c>
      <c r="PX24">
        <v>562</v>
      </c>
      <c r="PY24">
        <v>569</v>
      </c>
      <c r="PZ24">
        <v>555</v>
      </c>
      <c r="QA24">
        <v>589</v>
      </c>
      <c r="QB24">
        <v>561</v>
      </c>
      <c r="QC24">
        <v>588</v>
      </c>
      <c r="QD24">
        <v>574</v>
      </c>
      <c r="QE24">
        <v>575</v>
      </c>
      <c r="QF24">
        <v>586</v>
      </c>
      <c r="QG24">
        <v>622</v>
      </c>
      <c r="QH24">
        <v>581</v>
      </c>
      <c r="QI24">
        <v>600</v>
      </c>
      <c r="QJ24">
        <v>588</v>
      </c>
      <c r="QK24">
        <v>582</v>
      </c>
      <c r="QL24">
        <v>631</v>
      </c>
      <c r="QM24">
        <v>580</v>
      </c>
      <c r="QN24">
        <v>584</v>
      </c>
      <c r="QO24">
        <v>603</v>
      </c>
      <c r="QP24">
        <v>599</v>
      </c>
      <c r="QQ24">
        <v>598</v>
      </c>
      <c r="QR24">
        <v>574</v>
      </c>
      <c r="QS24">
        <v>590</v>
      </c>
      <c r="QT24">
        <v>563</v>
      </c>
      <c r="QU24">
        <v>601</v>
      </c>
      <c r="QV24">
        <v>575</v>
      </c>
      <c r="QW24">
        <v>573</v>
      </c>
      <c r="QX24">
        <v>558</v>
      </c>
      <c r="QY24">
        <v>591</v>
      </c>
      <c r="QZ24">
        <v>624</v>
      </c>
      <c r="RA24">
        <v>599</v>
      </c>
      <c r="RB24">
        <v>575</v>
      </c>
      <c r="RC24">
        <v>570</v>
      </c>
      <c r="RD24">
        <v>626</v>
      </c>
      <c r="RE24">
        <v>598</v>
      </c>
      <c r="RF24">
        <v>584</v>
      </c>
      <c r="RG24">
        <v>578</v>
      </c>
      <c r="RH24">
        <v>591</v>
      </c>
      <c r="RI24">
        <v>613</v>
      </c>
      <c r="RJ24">
        <v>596</v>
      </c>
      <c r="RK24">
        <v>557</v>
      </c>
      <c r="RL24">
        <v>576</v>
      </c>
      <c r="RM24">
        <v>588</v>
      </c>
      <c r="RN24">
        <v>617</v>
      </c>
      <c r="RO24">
        <v>600</v>
      </c>
      <c r="RP24">
        <v>594</v>
      </c>
      <c r="RQ24">
        <v>591</v>
      </c>
      <c r="RR24">
        <v>574</v>
      </c>
      <c r="RS24">
        <v>558</v>
      </c>
      <c r="RT24">
        <v>593</v>
      </c>
      <c r="RU24">
        <v>657</v>
      </c>
      <c r="RV24">
        <v>593</v>
      </c>
      <c r="RW24">
        <v>571</v>
      </c>
      <c r="RX24">
        <v>593</v>
      </c>
      <c r="RY24">
        <v>586</v>
      </c>
      <c r="RZ24">
        <v>588</v>
      </c>
      <c r="SA24">
        <v>594</v>
      </c>
      <c r="SB24">
        <v>602</v>
      </c>
      <c r="SC24">
        <v>578</v>
      </c>
      <c r="SD24">
        <v>627</v>
      </c>
      <c r="SE24">
        <v>568</v>
      </c>
      <c r="SF24">
        <v>595</v>
      </c>
      <c r="SG24">
        <v>583</v>
      </c>
      <c r="SH24">
        <v>589</v>
      </c>
      <c r="SI24">
        <v>586</v>
      </c>
      <c r="SJ24">
        <v>568</v>
      </c>
      <c r="SK24">
        <v>608</v>
      </c>
      <c r="SL24">
        <v>561</v>
      </c>
      <c r="SM24">
        <v>574</v>
      </c>
    </row>
    <row r="25" spans="1:507" x14ac:dyDescent="0.25">
      <c r="A25" s="1">
        <f t="shared" si="1"/>
        <v>2.8977723702136429E-2</v>
      </c>
      <c r="B25">
        <f t="shared" si="2"/>
        <v>36.393702751987185</v>
      </c>
      <c r="C25" s="11">
        <f t="shared" si="0"/>
        <v>0.28628219740141325</v>
      </c>
      <c r="D25" s="4">
        <f t="shared" si="3"/>
        <v>627960</v>
      </c>
      <c r="E25" s="2">
        <v>8</v>
      </c>
      <c r="F25">
        <v>21</v>
      </c>
      <c r="G25">
        <v>20</v>
      </c>
      <c r="H25">
        <v>1242</v>
      </c>
      <c r="I25">
        <v>1268</v>
      </c>
      <c r="J25">
        <v>1232</v>
      </c>
      <c r="K25">
        <v>1270</v>
      </c>
      <c r="L25">
        <v>1247</v>
      </c>
      <c r="M25">
        <v>1297</v>
      </c>
      <c r="N25">
        <v>1222</v>
      </c>
      <c r="O25">
        <v>1168</v>
      </c>
      <c r="P25">
        <v>1241</v>
      </c>
      <c r="Q25">
        <v>1257</v>
      </c>
      <c r="R25">
        <v>1204</v>
      </c>
      <c r="S25">
        <v>1291</v>
      </c>
      <c r="T25">
        <v>1305</v>
      </c>
      <c r="U25">
        <v>1185</v>
      </c>
      <c r="V25">
        <v>1265</v>
      </c>
      <c r="W25">
        <v>1318</v>
      </c>
      <c r="X25">
        <v>1298</v>
      </c>
      <c r="Y25">
        <v>1201</v>
      </c>
      <c r="Z25">
        <v>1200</v>
      </c>
      <c r="AA25">
        <v>1302</v>
      </c>
      <c r="AB25">
        <v>1248</v>
      </c>
      <c r="AC25">
        <v>1300</v>
      </c>
      <c r="AD25">
        <v>1265</v>
      </c>
      <c r="AE25">
        <v>1296</v>
      </c>
      <c r="AF25">
        <v>1342</v>
      </c>
      <c r="AG25">
        <v>1296</v>
      </c>
      <c r="AH25">
        <v>1228</v>
      </c>
      <c r="AI25">
        <v>1292</v>
      </c>
      <c r="AJ25">
        <v>1202</v>
      </c>
      <c r="AK25">
        <v>1316</v>
      </c>
      <c r="AL25">
        <v>1256</v>
      </c>
      <c r="AM25">
        <v>1204</v>
      </c>
      <c r="AN25">
        <v>1285</v>
      </c>
      <c r="AO25">
        <v>1245</v>
      </c>
      <c r="AP25">
        <v>1284</v>
      </c>
      <c r="AQ25">
        <v>1254</v>
      </c>
      <c r="AR25">
        <v>1289</v>
      </c>
      <c r="AS25">
        <v>1261</v>
      </c>
      <c r="AT25">
        <v>1226</v>
      </c>
      <c r="AU25">
        <v>1309</v>
      </c>
      <c r="AV25">
        <v>1194</v>
      </c>
      <c r="AW25">
        <v>1263</v>
      </c>
      <c r="AX25">
        <v>1234</v>
      </c>
      <c r="AY25">
        <v>1224</v>
      </c>
      <c r="AZ25">
        <v>1255</v>
      </c>
      <c r="BA25">
        <v>1261</v>
      </c>
      <c r="BB25">
        <v>1258</v>
      </c>
      <c r="BC25">
        <v>1296</v>
      </c>
      <c r="BD25">
        <v>1306</v>
      </c>
      <c r="BE25">
        <v>1280</v>
      </c>
      <c r="BF25">
        <v>1244</v>
      </c>
      <c r="BG25">
        <v>1317</v>
      </c>
      <c r="BH25">
        <v>1168</v>
      </c>
      <c r="BI25">
        <v>1210</v>
      </c>
      <c r="BJ25">
        <v>1219</v>
      </c>
      <c r="BK25">
        <v>1227</v>
      </c>
      <c r="BL25">
        <v>1244</v>
      </c>
      <c r="BM25">
        <v>1259</v>
      </c>
      <c r="BN25">
        <v>1291</v>
      </c>
      <c r="BO25">
        <v>1270</v>
      </c>
      <c r="BP25">
        <v>1273</v>
      </c>
      <c r="BQ25">
        <v>1314</v>
      </c>
      <c r="BR25">
        <v>1184</v>
      </c>
      <c r="BS25">
        <v>1210</v>
      </c>
      <c r="BT25">
        <v>1244</v>
      </c>
      <c r="BU25">
        <v>1253</v>
      </c>
      <c r="BV25">
        <v>1301</v>
      </c>
      <c r="BW25">
        <v>1240</v>
      </c>
      <c r="BX25">
        <v>1271</v>
      </c>
      <c r="BY25">
        <v>1216</v>
      </c>
      <c r="BZ25">
        <v>1272</v>
      </c>
      <c r="CA25">
        <v>1229</v>
      </c>
      <c r="CB25">
        <v>1256</v>
      </c>
      <c r="CC25">
        <v>1285</v>
      </c>
      <c r="CD25">
        <v>1264</v>
      </c>
      <c r="CE25">
        <v>1236</v>
      </c>
      <c r="CF25">
        <v>1250</v>
      </c>
      <c r="CG25">
        <v>1250</v>
      </c>
      <c r="CH25">
        <v>1283</v>
      </c>
      <c r="CI25">
        <v>1288</v>
      </c>
      <c r="CJ25">
        <v>1236</v>
      </c>
      <c r="CK25">
        <v>1330</v>
      </c>
      <c r="CL25">
        <v>1231</v>
      </c>
      <c r="CM25">
        <v>1291</v>
      </c>
      <c r="CN25">
        <v>1256</v>
      </c>
      <c r="CO25">
        <v>1192</v>
      </c>
      <c r="CP25">
        <v>1263</v>
      </c>
      <c r="CQ25">
        <v>1245</v>
      </c>
      <c r="CR25">
        <v>1248</v>
      </c>
      <c r="CS25">
        <v>1242</v>
      </c>
      <c r="CT25">
        <v>1251</v>
      </c>
      <c r="CU25">
        <v>1251</v>
      </c>
      <c r="CV25">
        <v>1215</v>
      </c>
      <c r="CW25">
        <v>1356</v>
      </c>
      <c r="CX25">
        <v>1255</v>
      </c>
      <c r="CY25">
        <v>1192</v>
      </c>
      <c r="CZ25">
        <v>1270</v>
      </c>
      <c r="DA25">
        <v>1280</v>
      </c>
      <c r="DB25">
        <v>1311</v>
      </c>
      <c r="DC25">
        <v>1296</v>
      </c>
      <c r="DD25">
        <v>1198</v>
      </c>
      <c r="DE25">
        <v>1270</v>
      </c>
      <c r="DF25">
        <v>1235</v>
      </c>
      <c r="DG25">
        <v>1258</v>
      </c>
      <c r="DH25">
        <v>1224</v>
      </c>
      <c r="DI25">
        <v>1290</v>
      </c>
      <c r="DJ25">
        <v>1292</v>
      </c>
      <c r="DK25">
        <v>1270</v>
      </c>
      <c r="DL25">
        <v>1250</v>
      </c>
      <c r="DM25">
        <v>1230</v>
      </c>
      <c r="DN25">
        <v>1258</v>
      </c>
      <c r="DO25">
        <v>1272</v>
      </c>
      <c r="DP25">
        <v>1265</v>
      </c>
      <c r="DQ25">
        <v>1204</v>
      </c>
      <c r="DR25">
        <v>1237</v>
      </c>
      <c r="DS25">
        <v>1227</v>
      </c>
      <c r="DT25">
        <v>1213</v>
      </c>
      <c r="DU25">
        <v>1231</v>
      </c>
      <c r="DV25">
        <v>1203</v>
      </c>
      <c r="DW25">
        <v>1261</v>
      </c>
      <c r="DX25">
        <v>1284</v>
      </c>
      <c r="DY25">
        <v>1274</v>
      </c>
      <c r="DZ25">
        <v>1253</v>
      </c>
      <c r="EA25">
        <v>1209</v>
      </c>
      <c r="EB25">
        <v>1252</v>
      </c>
      <c r="EC25">
        <v>1252</v>
      </c>
      <c r="ED25">
        <v>1282</v>
      </c>
      <c r="EE25">
        <v>1250</v>
      </c>
      <c r="EF25">
        <v>1307</v>
      </c>
      <c r="EG25">
        <v>1261</v>
      </c>
      <c r="EH25">
        <v>1270</v>
      </c>
      <c r="EI25">
        <v>1189</v>
      </c>
      <c r="EJ25">
        <v>1237</v>
      </c>
      <c r="EK25">
        <v>1227</v>
      </c>
      <c r="EL25">
        <v>1269</v>
      </c>
      <c r="EM25">
        <v>1257</v>
      </c>
      <c r="EN25">
        <v>1265</v>
      </c>
      <c r="EO25">
        <v>1253</v>
      </c>
      <c r="EP25">
        <v>1248</v>
      </c>
      <c r="EQ25">
        <v>1259</v>
      </c>
      <c r="ER25">
        <v>1214</v>
      </c>
      <c r="ES25">
        <v>1286</v>
      </c>
      <c r="ET25">
        <v>1259</v>
      </c>
      <c r="EU25">
        <v>1292</v>
      </c>
      <c r="EV25">
        <v>1224</v>
      </c>
      <c r="EW25">
        <v>1232</v>
      </c>
      <c r="EX25">
        <v>1245</v>
      </c>
      <c r="EY25">
        <v>1230</v>
      </c>
      <c r="EZ25">
        <v>1267</v>
      </c>
      <c r="FA25">
        <v>1214</v>
      </c>
      <c r="FB25">
        <v>1286</v>
      </c>
      <c r="FC25">
        <v>1231</v>
      </c>
      <c r="FD25">
        <v>1265</v>
      </c>
      <c r="FE25">
        <v>1214</v>
      </c>
      <c r="FF25">
        <v>1246</v>
      </c>
      <c r="FG25">
        <v>1270</v>
      </c>
      <c r="FH25">
        <v>1232</v>
      </c>
      <c r="FI25">
        <v>1265</v>
      </c>
      <c r="FJ25">
        <v>1263</v>
      </c>
      <c r="FK25">
        <v>1256</v>
      </c>
      <c r="FL25">
        <v>1208</v>
      </c>
      <c r="FM25">
        <v>1212</v>
      </c>
      <c r="FN25">
        <v>1253</v>
      </c>
      <c r="FO25">
        <v>1222</v>
      </c>
      <c r="FP25">
        <v>1302</v>
      </c>
      <c r="FQ25">
        <v>1200</v>
      </c>
      <c r="FR25">
        <v>1227</v>
      </c>
      <c r="FS25">
        <v>1274</v>
      </c>
      <c r="FT25">
        <v>1256</v>
      </c>
      <c r="FU25">
        <v>1299</v>
      </c>
      <c r="FV25">
        <v>1262</v>
      </c>
      <c r="FW25">
        <v>1296</v>
      </c>
      <c r="FX25">
        <v>1256</v>
      </c>
      <c r="FY25">
        <v>1191</v>
      </c>
      <c r="FZ25">
        <v>1319</v>
      </c>
      <c r="GA25">
        <v>1276</v>
      </c>
      <c r="GB25">
        <v>1259</v>
      </c>
      <c r="GC25">
        <v>1184</v>
      </c>
      <c r="GD25">
        <v>1216</v>
      </c>
      <c r="GE25">
        <v>1239</v>
      </c>
      <c r="GF25">
        <v>1252</v>
      </c>
      <c r="GG25">
        <v>1241</v>
      </c>
      <c r="GH25">
        <v>1242</v>
      </c>
      <c r="GI25">
        <v>1313</v>
      </c>
      <c r="GJ25">
        <v>1252</v>
      </c>
      <c r="GK25">
        <v>1241</v>
      </c>
      <c r="GL25">
        <v>1298</v>
      </c>
      <c r="GM25">
        <v>1250</v>
      </c>
      <c r="GN25">
        <v>1188</v>
      </c>
      <c r="GO25">
        <v>1263</v>
      </c>
      <c r="GP25">
        <v>1290</v>
      </c>
      <c r="GQ25">
        <v>1287</v>
      </c>
      <c r="GR25">
        <v>1279</v>
      </c>
      <c r="GS25">
        <v>1212</v>
      </c>
      <c r="GT25">
        <v>1246</v>
      </c>
      <c r="GU25">
        <v>1274</v>
      </c>
      <c r="GV25">
        <v>1212</v>
      </c>
      <c r="GW25">
        <v>1290</v>
      </c>
      <c r="GX25">
        <v>1242</v>
      </c>
      <c r="GY25">
        <v>1238</v>
      </c>
      <c r="GZ25">
        <v>1241</v>
      </c>
      <c r="HA25">
        <v>1251</v>
      </c>
      <c r="HB25">
        <v>1271</v>
      </c>
      <c r="HC25">
        <v>1289</v>
      </c>
      <c r="HD25">
        <v>1174</v>
      </c>
      <c r="HE25">
        <v>1291</v>
      </c>
      <c r="HF25">
        <v>1223</v>
      </c>
      <c r="HG25">
        <v>1201</v>
      </c>
      <c r="HH25">
        <v>1244</v>
      </c>
      <c r="HI25">
        <v>1242</v>
      </c>
      <c r="HJ25">
        <v>1215</v>
      </c>
      <c r="HK25">
        <v>1281</v>
      </c>
      <c r="HL25">
        <v>1312</v>
      </c>
      <c r="HM25">
        <v>1279</v>
      </c>
      <c r="HN25">
        <v>1290</v>
      </c>
      <c r="HO25">
        <v>1277</v>
      </c>
      <c r="HP25">
        <v>1219</v>
      </c>
      <c r="HQ25">
        <v>1200</v>
      </c>
      <c r="HR25">
        <v>1289</v>
      </c>
      <c r="HS25">
        <v>1302</v>
      </c>
      <c r="HT25">
        <v>1274</v>
      </c>
      <c r="HU25">
        <v>1302</v>
      </c>
      <c r="HV25">
        <v>1252</v>
      </c>
      <c r="HW25">
        <v>1242</v>
      </c>
      <c r="HX25">
        <v>1269</v>
      </c>
      <c r="HY25">
        <v>1332</v>
      </c>
      <c r="HZ25">
        <v>1290</v>
      </c>
      <c r="IA25">
        <v>1263</v>
      </c>
      <c r="IB25">
        <v>1275</v>
      </c>
      <c r="IC25">
        <v>1241</v>
      </c>
      <c r="ID25">
        <v>1276</v>
      </c>
      <c r="IE25">
        <v>1294</v>
      </c>
      <c r="IF25">
        <v>1252</v>
      </c>
      <c r="IG25">
        <v>1232</v>
      </c>
      <c r="IH25">
        <v>1241</v>
      </c>
      <c r="II25">
        <v>1257</v>
      </c>
      <c r="IJ25">
        <v>1243</v>
      </c>
      <c r="IK25">
        <v>1206</v>
      </c>
      <c r="IL25">
        <v>1235</v>
      </c>
      <c r="IM25">
        <v>1322</v>
      </c>
      <c r="IN25">
        <v>1242</v>
      </c>
      <c r="IO25">
        <v>1255</v>
      </c>
      <c r="IP25">
        <v>1248</v>
      </c>
      <c r="IQ25">
        <v>1219</v>
      </c>
      <c r="IR25">
        <v>1293</v>
      </c>
      <c r="IS25">
        <v>1232</v>
      </c>
      <c r="IT25">
        <v>1252</v>
      </c>
      <c r="IU25">
        <v>1247</v>
      </c>
      <c r="IV25">
        <v>1289</v>
      </c>
      <c r="IW25">
        <v>1212</v>
      </c>
      <c r="IX25">
        <v>1228</v>
      </c>
      <c r="IY25">
        <v>1228</v>
      </c>
      <c r="IZ25">
        <v>1295</v>
      </c>
      <c r="JA25">
        <v>1254</v>
      </c>
      <c r="JB25">
        <v>1249</v>
      </c>
      <c r="JC25">
        <v>1255</v>
      </c>
      <c r="JD25">
        <v>1259</v>
      </c>
      <c r="JE25">
        <v>1238</v>
      </c>
      <c r="JF25">
        <v>1220</v>
      </c>
      <c r="JG25">
        <v>1241</v>
      </c>
      <c r="JH25">
        <v>1242</v>
      </c>
      <c r="JI25">
        <v>1271</v>
      </c>
      <c r="JJ25">
        <v>1243</v>
      </c>
      <c r="JK25">
        <v>1241</v>
      </c>
      <c r="JL25">
        <v>1253</v>
      </c>
      <c r="JM25">
        <v>1252</v>
      </c>
      <c r="JN25">
        <v>1270</v>
      </c>
      <c r="JO25">
        <v>1321</v>
      </c>
      <c r="JP25">
        <v>1256</v>
      </c>
      <c r="JQ25">
        <v>1220</v>
      </c>
      <c r="JR25">
        <v>1278</v>
      </c>
      <c r="JS25">
        <v>1259</v>
      </c>
      <c r="JT25">
        <v>1194</v>
      </c>
      <c r="JU25">
        <v>1211</v>
      </c>
      <c r="JV25">
        <v>1214</v>
      </c>
      <c r="JW25">
        <v>1242</v>
      </c>
      <c r="JX25">
        <v>1230</v>
      </c>
      <c r="JY25">
        <v>1270</v>
      </c>
      <c r="JZ25">
        <v>1224</v>
      </c>
      <c r="KA25">
        <v>1254</v>
      </c>
      <c r="KB25">
        <v>1206</v>
      </c>
      <c r="KC25">
        <v>1239</v>
      </c>
      <c r="KD25">
        <v>1223</v>
      </c>
      <c r="KE25">
        <v>1234</v>
      </c>
      <c r="KF25">
        <v>1238</v>
      </c>
      <c r="KG25">
        <v>1259</v>
      </c>
      <c r="KH25">
        <v>1311</v>
      </c>
      <c r="KI25">
        <v>1304</v>
      </c>
      <c r="KJ25">
        <v>1286</v>
      </c>
      <c r="KK25">
        <v>1261</v>
      </c>
      <c r="KL25">
        <v>1206</v>
      </c>
      <c r="KM25">
        <v>1205</v>
      </c>
      <c r="KN25">
        <v>1257</v>
      </c>
      <c r="KO25">
        <v>1227</v>
      </c>
      <c r="KP25">
        <v>1200</v>
      </c>
      <c r="KQ25">
        <v>1289</v>
      </c>
      <c r="KR25">
        <v>1312</v>
      </c>
      <c r="KS25">
        <v>1258</v>
      </c>
      <c r="KT25">
        <v>1283</v>
      </c>
      <c r="KU25">
        <v>1301</v>
      </c>
      <c r="KV25">
        <v>1256</v>
      </c>
      <c r="KW25">
        <v>1234</v>
      </c>
      <c r="KX25">
        <v>1349</v>
      </c>
      <c r="KY25">
        <v>1246</v>
      </c>
      <c r="KZ25">
        <v>1284</v>
      </c>
      <c r="LA25">
        <v>1228</v>
      </c>
      <c r="LB25">
        <v>1275</v>
      </c>
      <c r="LC25">
        <v>1291</v>
      </c>
      <c r="LD25">
        <v>1166</v>
      </c>
      <c r="LE25">
        <v>1256</v>
      </c>
      <c r="LF25">
        <v>1269</v>
      </c>
      <c r="LG25">
        <v>1287</v>
      </c>
      <c r="LH25">
        <v>1180</v>
      </c>
      <c r="LI25">
        <v>1258</v>
      </c>
      <c r="LJ25">
        <v>1348</v>
      </c>
      <c r="LK25">
        <v>1309</v>
      </c>
      <c r="LL25">
        <v>1172</v>
      </c>
      <c r="LM25">
        <v>1267</v>
      </c>
      <c r="LN25">
        <v>1257</v>
      </c>
      <c r="LO25">
        <v>1267</v>
      </c>
      <c r="LP25">
        <v>1258</v>
      </c>
      <c r="LQ25">
        <v>1320</v>
      </c>
      <c r="LR25">
        <v>1294</v>
      </c>
      <c r="LS25">
        <v>1303</v>
      </c>
      <c r="LT25">
        <v>1260</v>
      </c>
      <c r="LU25">
        <v>1269</v>
      </c>
      <c r="LV25">
        <v>1297</v>
      </c>
      <c r="LW25">
        <v>1276</v>
      </c>
      <c r="LX25">
        <v>1284</v>
      </c>
      <c r="LY25">
        <v>1254</v>
      </c>
      <c r="LZ25">
        <v>1252</v>
      </c>
      <c r="MA25">
        <v>1313</v>
      </c>
      <c r="MB25">
        <v>1301</v>
      </c>
      <c r="MC25">
        <v>1295</v>
      </c>
      <c r="MD25">
        <v>1296</v>
      </c>
      <c r="ME25">
        <v>1218</v>
      </c>
      <c r="MF25">
        <v>1298</v>
      </c>
      <c r="MG25">
        <v>1244</v>
      </c>
      <c r="MH25">
        <v>1302</v>
      </c>
      <c r="MI25">
        <v>1259</v>
      </c>
      <c r="MJ25">
        <v>1239</v>
      </c>
      <c r="MK25">
        <v>1259</v>
      </c>
      <c r="ML25">
        <v>1296</v>
      </c>
      <c r="MM25">
        <v>1190</v>
      </c>
      <c r="MN25">
        <v>1273</v>
      </c>
      <c r="MO25">
        <v>1298</v>
      </c>
      <c r="MP25">
        <v>1247</v>
      </c>
      <c r="MQ25">
        <v>1316</v>
      </c>
      <c r="MR25">
        <v>1268</v>
      </c>
      <c r="MS25">
        <v>1283</v>
      </c>
      <c r="MT25">
        <v>1342</v>
      </c>
      <c r="MU25">
        <v>1271</v>
      </c>
      <c r="MV25">
        <v>1225</v>
      </c>
      <c r="MW25">
        <v>1216</v>
      </c>
      <c r="MX25">
        <v>1289</v>
      </c>
      <c r="MY25">
        <v>1226</v>
      </c>
      <c r="MZ25">
        <v>1284</v>
      </c>
      <c r="NA25">
        <v>1285</v>
      </c>
      <c r="NB25">
        <v>1327</v>
      </c>
      <c r="NC25">
        <v>1242</v>
      </c>
      <c r="ND25">
        <v>1219</v>
      </c>
      <c r="NE25">
        <v>1263</v>
      </c>
      <c r="NF25">
        <v>1217</v>
      </c>
      <c r="NG25">
        <v>1284</v>
      </c>
      <c r="NH25">
        <v>1263</v>
      </c>
      <c r="NI25">
        <v>1214</v>
      </c>
      <c r="NJ25">
        <v>1271</v>
      </c>
      <c r="NK25">
        <v>1181</v>
      </c>
      <c r="NL25">
        <v>1227</v>
      </c>
      <c r="NM25">
        <v>1285</v>
      </c>
      <c r="NN25">
        <v>1233</v>
      </c>
      <c r="NO25">
        <v>1182</v>
      </c>
      <c r="NP25">
        <v>1225</v>
      </c>
      <c r="NQ25">
        <v>1215</v>
      </c>
      <c r="NR25">
        <v>1260</v>
      </c>
      <c r="NS25">
        <v>1204</v>
      </c>
      <c r="NT25">
        <v>1276</v>
      </c>
      <c r="NU25">
        <v>1214</v>
      </c>
      <c r="NV25">
        <v>1227</v>
      </c>
      <c r="NW25">
        <v>1299</v>
      </c>
      <c r="NX25">
        <v>1210</v>
      </c>
      <c r="NY25">
        <v>1291</v>
      </c>
      <c r="NZ25">
        <v>1191</v>
      </c>
      <c r="OA25">
        <v>1271</v>
      </c>
      <c r="OB25">
        <v>1313</v>
      </c>
      <c r="OC25">
        <v>1240</v>
      </c>
      <c r="OD25">
        <v>1233</v>
      </c>
      <c r="OE25">
        <v>1290</v>
      </c>
      <c r="OF25">
        <v>1233</v>
      </c>
      <c r="OG25">
        <v>1281</v>
      </c>
      <c r="OH25">
        <v>1314</v>
      </c>
      <c r="OI25">
        <v>1226</v>
      </c>
      <c r="OJ25">
        <v>1323</v>
      </c>
      <c r="OK25">
        <v>1201</v>
      </c>
      <c r="OL25">
        <v>1211</v>
      </c>
      <c r="OM25">
        <v>1194</v>
      </c>
      <c r="ON25">
        <v>1296</v>
      </c>
      <c r="OO25">
        <v>1282</v>
      </c>
      <c r="OP25">
        <v>1216</v>
      </c>
      <c r="OQ25">
        <v>1326</v>
      </c>
      <c r="OR25">
        <v>1305</v>
      </c>
      <c r="OS25">
        <v>1299</v>
      </c>
      <c r="OT25">
        <v>1283</v>
      </c>
      <c r="OU25">
        <v>1250</v>
      </c>
      <c r="OV25">
        <v>1231</v>
      </c>
      <c r="OW25">
        <v>1303</v>
      </c>
      <c r="OX25">
        <v>1287</v>
      </c>
      <c r="OY25">
        <v>1275</v>
      </c>
      <c r="OZ25">
        <v>1246</v>
      </c>
      <c r="PA25">
        <v>1254</v>
      </c>
      <c r="PB25">
        <v>1281</v>
      </c>
      <c r="PC25">
        <v>1248</v>
      </c>
      <c r="PD25">
        <v>1210</v>
      </c>
      <c r="PE25">
        <v>1236</v>
      </c>
      <c r="PF25">
        <v>1252</v>
      </c>
      <c r="PG25">
        <v>1297</v>
      </c>
      <c r="PH25">
        <v>1324</v>
      </c>
      <c r="PI25">
        <v>1241</v>
      </c>
      <c r="PJ25">
        <v>1297</v>
      </c>
      <c r="PK25">
        <v>1217</v>
      </c>
      <c r="PL25">
        <v>1338</v>
      </c>
      <c r="PM25">
        <v>1219</v>
      </c>
      <c r="PN25">
        <v>1235</v>
      </c>
      <c r="PO25">
        <v>1260</v>
      </c>
      <c r="PP25">
        <v>1186</v>
      </c>
      <c r="PQ25">
        <v>1302</v>
      </c>
      <c r="PR25">
        <v>1291</v>
      </c>
      <c r="PS25">
        <v>1308</v>
      </c>
      <c r="PT25">
        <v>1278</v>
      </c>
      <c r="PU25">
        <v>1207</v>
      </c>
      <c r="PV25">
        <v>1279</v>
      </c>
      <c r="PW25">
        <v>1248</v>
      </c>
      <c r="PX25">
        <v>1219</v>
      </c>
      <c r="PY25">
        <v>1170</v>
      </c>
      <c r="PZ25">
        <v>1354</v>
      </c>
      <c r="QA25">
        <v>1224</v>
      </c>
      <c r="QB25">
        <v>1303</v>
      </c>
      <c r="QC25">
        <v>1309</v>
      </c>
      <c r="QD25">
        <v>1242</v>
      </c>
      <c r="QE25">
        <v>1278</v>
      </c>
      <c r="QF25">
        <v>1262</v>
      </c>
      <c r="QG25">
        <v>1267</v>
      </c>
      <c r="QH25">
        <v>1283</v>
      </c>
      <c r="QI25">
        <v>1249</v>
      </c>
      <c r="QJ25">
        <v>1213</v>
      </c>
      <c r="QK25">
        <v>1220</v>
      </c>
      <c r="QL25">
        <v>1230</v>
      </c>
      <c r="QM25">
        <v>1223</v>
      </c>
      <c r="QN25">
        <v>1283</v>
      </c>
      <c r="QO25">
        <v>1189</v>
      </c>
      <c r="QP25">
        <v>1240</v>
      </c>
      <c r="QQ25">
        <v>1298</v>
      </c>
      <c r="QR25">
        <v>1242</v>
      </c>
      <c r="QS25">
        <v>1247</v>
      </c>
      <c r="QT25">
        <v>1228</v>
      </c>
      <c r="QU25">
        <v>1252</v>
      </c>
      <c r="QV25">
        <v>1243</v>
      </c>
      <c r="QW25">
        <v>1328</v>
      </c>
      <c r="QX25">
        <v>1168</v>
      </c>
      <c r="QY25">
        <v>1254</v>
      </c>
      <c r="QZ25">
        <v>1214</v>
      </c>
      <c r="RA25">
        <v>1269</v>
      </c>
      <c r="RB25">
        <v>1314</v>
      </c>
      <c r="RC25">
        <v>1232</v>
      </c>
      <c r="RD25">
        <v>1278</v>
      </c>
      <c r="RE25">
        <v>1230</v>
      </c>
      <c r="RF25">
        <v>1225</v>
      </c>
      <c r="RG25">
        <v>1230</v>
      </c>
      <c r="RH25">
        <v>1273</v>
      </c>
      <c r="RI25">
        <v>1259</v>
      </c>
      <c r="RJ25">
        <v>1285</v>
      </c>
      <c r="RK25">
        <v>1341</v>
      </c>
      <c r="RL25">
        <v>1251</v>
      </c>
      <c r="RM25">
        <v>1274</v>
      </c>
      <c r="RN25">
        <v>1272</v>
      </c>
      <c r="RO25">
        <v>1208</v>
      </c>
      <c r="RP25">
        <v>1231</v>
      </c>
      <c r="RQ25">
        <v>1233</v>
      </c>
      <c r="RR25">
        <v>1277</v>
      </c>
      <c r="RS25">
        <v>1297</v>
      </c>
      <c r="RT25">
        <v>1231</v>
      </c>
      <c r="RU25">
        <v>1302</v>
      </c>
      <c r="RV25">
        <v>1249</v>
      </c>
      <c r="RW25">
        <v>1276</v>
      </c>
      <c r="RX25">
        <v>1295</v>
      </c>
      <c r="RY25">
        <v>1238</v>
      </c>
      <c r="RZ25">
        <v>1245</v>
      </c>
      <c r="SA25">
        <v>1253</v>
      </c>
      <c r="SB25">
        <v>1306</v>
      </c>
      <c r="SC25">
        <v>1190</v>
      </c>
      <c r="SD25">
        <v>1272</v>
      </c>
      <c r="SE25">
        <v>1244</v>
      </c>
      <c r="SF25">
        <v>1285</v>
      </c>
      <c r="SG25">
        <v>1251</v>
      </c>
      <c r="SH25">
        <v>1210</v>
      </c>
      <c r="SI25">
        <v>1258</v>
      </c>
      <c r="SJ25">
        <v>1213</v>
      </c>
      <c r="SK25">
        <v>1194</v>
      </c>
      <c r="SL25">
        <v>1227</v>
      </c>
      <c r="SM25">
        <v>1266</v>
      </c>
    </row>
    <row r="34" spans="1:11" x14ac:dyDescent="0.25">
      <c r="B34" s="4">
        <f>4387000/2</f>
        <v>2193500</v>
      </c>
    </row>
    <row r="35" spans="1:11" x14ac:dyDescent="0.25">
      <c r="A35" s="4" t="s">
        <v>43</v>
      </c>
      <c r="B35" s="4"/>
      <c r="C35" s="4"/>
      <c r="D35" s="4"/>
      <c r="E35" s="2"/>
      <c r="F35" s="4"/>
      <c r="G35" s="4"/>
    </row>
    <row r="36" spans="1:11" x14ac:dyDescent="0.25">
      <c r="A36" t="s">
        <v>26</v>
      </c>
      <c r="B36" t="s">
        <v>27</v>
      </c>
      <c r="C36" s="4" t="s">
        <v>28</v>
      </c>
      <c r="D36" s="4" t="s">
        <v>35</v>
      </c>
      <c r="E36" s="4" t="s">
        <v>36</v>
      </c>
      <c r="F36" s="4" t="s">
        <v>37</v>
      </c>
      <c r="G36" s="4" t="s">
        <v>38</v>
      </c>
    </row>
    <row r="37" spans="1:11" x14ac:dyDescent="0.25">
      <c r="A37" t="s">
        <v>7</v>
      </c>
      <c r="B37" s="3" t="s">
        <v>8</v>
      </c>
      <c r="C37" s="6">
        <v>186.55969999999999</v>
      </c>
      <c r="D37" s="13">
        <v>0.82499999999999996</v>
      </c>
      <c r="E37" s="13">
        <f>C5</f>
        <v>0.57983633462502848</v>
      </c>
      <c r="F37" s="25">
        <f>ABS(D37-E37)</f>
        <v>0.24516366537497147</v>
      </c>
      <c r="G37" s="15">
        <f>(F37*C37)/$C$48</f>
        <v>4.2194429093961636E-2</v>
      </c>
      <c r="I37" s="13"/>
      <c r="J37" s="13"/>
      <c r="K37" s="15"/>
    </row>
    <row r="38" spans="1:11" x14ac:dyDescent="0.25">
      <c r="A38" t="s">
        <v>9</v>
      </c>
      <c r="B38" s="3" t="s">
        <v>10</v>
      </c>
      <c r="C38" s="6">
        <v>90.078199999999995</v>
      </c>
      <c r="D38" s="13">
        <v>0.17499999999999999</v>
      </c>
      <c r="E38" s="13">
        <f>C4</f>
        <v>0.42016366537497152</v>
      </c>
      <c r="F38" s="25">
        <f t="shared" ref="F38:F46" si="4">ABS(D38-E38)</f>
        <v>0.24516366537497153</v>
      </c>
      <c r="G38" s="15">
        <f t="shared" ref="G38:G46" si="5">(F38*C38)/$C$48</f>
        <v>2.0373093560997882E-2</v>
      </c>
      <c r="I38" s="13"/>
      <c r="J38" s="13"/>
      <c r="K38" s="15"/>
    </row>
    <row r="39" spans="1:11" x14ac:dyDescent="0.25">
      <c r="A39" t="s">
        <v>11</v>
      </c>
      <c r="B39" s="3" t="s">
        <v>14</v>
      </c>
      <c r="C39" s="4">
        <v>77.382900000000006</v>
      </c>
      <c r="D39" s="13">
        <v>0.122</v>
      </c>
      <c r="E39" s="13">
        <f>C24</f>
        <v>0.13388146797355824</v>
      </c>
      <c r="F39" s="25">
        <f t="shared" si="4"/>
        <v>1.1881467973558241E-2</v>
      </c>
      <c r="G39" s="15">
        <f t="shared" si="5"/>
        <v>8.4819611251807825E-4</v>
      </c>
      <c r="I39" s="13"/>
      <c r="J39" s="13"/>
      <c r="K39" s="15"/>
    </row>
    <row r="40" spans="1:11" x14ac:dyDescent="0.25">
      <c r="A40" t="s">
        <v>12</v>
      </c>
      <c r="B40" s="3" t="s">
        <v>13</v>
      </c>
      <c r="C40" s="6">
        <v>90.194600000000008</v>
      </c>
      <c r="D40" s="13">
        <v>5.2999999999999999E-2</v>
      </c>
      <c r="E40" s="13">
        <f>C25</f>
        <v>0.28628219740141325</v>
      </c>
      <c r="F40" s="25">
        <f t="shared" si="4"/>
        <v>0.23328219740141326</v>
      </c>
      <c r="G40" s="15">
        <f t="shared" si="5"/>
        <v>1.9410794375899189E-2</v>
      </c>
      <c r="I40" s="13"/>
      <c r="J40" s="13"/>
      <c r="K40" s="15"/>
    </row>
    <row r="41" spans="1:11" x14ac:dyDescent="0.25">
      <c r="A41" t="s">
        <v>15</v>
      </c>
      <c r="B41" s="3" t="s">
        <v>34</v>
      </c>
      <c r="C41" s="6">
        <v>166.124</v>
      </c>
      <c r="D41" s="13">
        <v>0.749</v>
      </c>
      <c r="E41" s="13">
        <f>C21</f>
        <v>0.44846273079553223</v>
      </c>
      <c r="F41" s="25">
        <f t="shared" si="4"/>
        <v>0.30053726920446777</v>
      </c>
      <c r="G41" s="15">
        <f t="shared" si="5"/>
        <v>4.6058722732459707E-2</v>
      </c>
      <c r="I41" s="13"/>
      <c r="J41" s="13"/>
      <c r="K41" s="15"/>
    </row>
    <row r="42" spans="1:11" x14ac:dyDescent="0.25">
      <c r="A42" t="s">
        <v>16</v>
      </c>
      <c r="B42" s="3" t="s">
        <v>17</v>
      </c>
      <c r="C42" s="6">
        <v>20.773299999999999</v>
      </c>
      <c r="D42" s="13">
        <v>0.19800000000000001</v>
      </c>
      <c r="E42" s="13">
        <f>C20</f>
        <v>0.26525507180305447</v>
      </c>
      <c r="F42" s="25">
        <f t="shared" si="4"/>
        <v>6.7255071803054456E-2</v>
      </c>
      <c r="G42" s="15">
        <f t="shared" si="5"/>
        <v>1.2888776963046722E-3</v>
      </c>
      <c r="I42" s="13"/>
      <c r="J42" s="13"/>
      <c r="K42" s="15"/>
    </row>
    <row r="43" spans="1:11" x14ac:dyDescent="0.25">
      <c r="A43" t="s">
        <v>18</v>
      </c>
      <c r="B43" s="3" t="s">
        <v>19</v>
      </c>
      <c r="C43" s="6">
        <v>47.33</v>
      </c>
      <c r="D43" s="13">
        <v>0.251</v>
      </c>
      <c r="E43" s="13">
        <f>C18</f>
        <v>0.55153726920446777</v>
      </c>
      <c r="F43" s="25">
        <f t="shared" si="4"/>
        <v>0.30053726920446777</v>
      </c>
      <c r="G43" s="15">
        <f t="shared" si="5"/>
        <v>1.3122482885840203E-2</v>
      </c>
      <c r="I43" s="13"/>
      <c r="J43" s="13"/>
      <c r="K43" s="15"/>
    </row>
    <row r="44" spans="1:11" x14ac:dyDescent="0.25">
      <c r="A44" t="s">
        <v>20</v>
      </c>
      <c r="B44" s="3" t="s">
        <v>21</v>
      </c>
      <c r="C44" s="6">
        <v>121.44589999999999</v>
      </c>
      <c r="D44" s="13">
        <v>2.1000000000000001E-2</v>
      </c>
      <c r="E44" s="13">
        <f>C9</f>
        <v>0.30445862776384774</v>
      </c>
      <c r="F44" s="25">
        <f t="shared" si="4"/>
        <v>0.28345862776384773</v>
      </c>
      <c r="G44" s="15">
        <f t="shared" si="5"/>
        <v>3.175804155574731E-2</v>
      </c>
      <c r="I44" s="13"/>
      <c r="J44" s="13"/>
      <c r="K44" s="15"/>
    </row>
    <row r="45" spans="1:11" x14ac:dyDescent="0.25">
      <c r="A45" t="s">
        <v>22</v>
      </c>
      <c r="B45" s="3" t="s">
        <v>23</v>
      </c>
      <c r="C45" s="6">
        <v>195.07689999999999</v>
      </c>
      <c r="D45" s="13">
        <v>0.22900000000000001</v>
      </c>
      <c r="E45" s="13">
        <f>C10</f>
        <v>0.24707864144062</v>
      </c>
      <c r="F45" s="25">
        <f t="shared" si="4"/>
        <v>1.8078641440619991E-2</v>
      </c>
      <c r="G45" s="15">
        <f t="shared" si="5"/>
        <v>3.2535149863365549E-3</v>
      </c>
      <c r="I45" s="13"/>
      <c r="J45" s="13"/>
      <c r="K45" s="15"/>
    </row>
    <row r="46" spans="1:11" x14ac:dyDescent="0.25">
      <c r="A46" t="s">
        <v>24</v>
      </c>
      <c r="B46" s="3" t="s">
        <v>25</v>
      </c>
      <c r="C46" s="6">
        <v>89.008399999999995</v>
      </c>
      <c r="D46" s="13">
        <v>0.749</v>
      </c>
      <c r="E46" s="13">
        <f>C11</f>
        <v>0.75292135855938003</v>
      </c>
      <c r="F46" s="25">
        <f t="shared" si="4"/>
        <v>3.9213585593800282E-3</v>
      </c>
      <c r="G46" s="15">
        <f t="shared" si="5"/>
        <v>3.2199470042288037E-4</v>
      </c>
      <c r="I46" s="13"/>
      <c r="J46" s="13"/>
      <c r="K46" s="15"/>
    </row>
    <row r="47" spans="1:11" x14ac:dyDescent="0.25">
      <c r="A47" s="4"/>
      <c r="B47" s="4"/>
      <c r="D47" s="4"/>
      <c r="E47" s="4"/>
      <c r="F47" s="4"/>
      <c r="G47" s="12"/>
    </row>
    <row r="48" spans="1:11" x14ac:dyDescent="0.25">
      <c r="A48" s="4"/>
      <c r="B48" s="4"/>
      <c r="C48" s="4">
        <f>SUM(C37:C46)</f>
        <v>1083.9739</v>
      </c>
      <c r="D48" s="4"/>
      <c r="E48" s="2"/>
      <c r="F48" s="2">
        <f>G48</f>
        <v>0.1786301477004881</v>
      </c>
      <c r="G48" s="29">
        <f>SUM(G37:G46)</f>
        <v>0.1786301477004881</v>
      </c>
    </row>
    <row r="49" spans="1:7" x14ac:dyDescent="0.25">
      <c r="A49" s="4"/>
      <c r="B49" s="4"/>
      <c r="C49" s="4"/>
      <c r="D49" s="4"/>
      <c r="E49" s="2"/>
      <c r="F49" s="4"/>
      <c r="G49" s="4"/>
    </row>
    <row r="50" spans="1:7" x14ac:dyDescent="0.25">
      <c r="A50" s="4"/>
      <c r="B50" s="4"/>
      <c r="C50" s="4"/>
      <c r="D50" s="4"/>
      <c r="E50" s="2"/>
      <c r="F50" s="4"/>
      <c r="G50" s="4"/>
    </row>
    <row r="51" spans="1:7" x14ac:dyDescent="0.25">
      <c r="A51" s="4" t="s">
        <v>44</v>
      </c>
      <c r="B51" s="4"/>
      <c r="C51" s="4"/>
      <c r="D51" s="4"/>
      <c r="E51" s="2"/>
      <c r="F51" s="4"/>
      <c r="G51" s="4"/>
    </row>
    <row r="52" spans="1:7" x14ac:dyDescent="0.25">
      <c r="A52" s="4"/>
      <c r="B52" s="4"/>
      <c r="C52" s="4"/>
      <c r="D52" s="4"/>
      <c r="E52" s="2"/>
      <c r="F52" s="4"/>
      <c r="G52" s="4"/>
    </row>
    <row r="53" spans="1:7" x14ac:dyDescent="0.25">
      <c r="A53" t="s">
        <v>26</v>
      </c>
      <c r="B53" t="s">
        <v>27</v>
      </c>
      <c r="C53" s="4" t="s">
        <v>28</v>
      </c>
      <c r="D53" s="4" t="s">
        <v>45</v>
      </c>
      <c r="E53" s="2" t="s">
        <v>38</v>
      </c>
      <c r="F53" s="4"/>
      <c r="G53" s="4"/>
    </row>
    <row r="54" spans="1:7" x14ac:dyDescent="0.25">
      <c r="A54" t="s">
        <v>7</v>
      </c>
      <c r="B54" s="3" t="s">
        <v>8</v>
      </c>
      <c r="C54" s="6">
        <v>186.55969999999999</v>
      </c>
      <c r="D54" s="26">
        <f>A5</f>
        <v>1.6265867334387771E-2</v>
      </c>
      <c r="E54" s="27">
        <f>(D54*C54)/$C$65</f>
        <v>2.7994726903878241E-3</v>
      </c>
      <c r="F54" s="4"/>
      <c r="G54" s="4"/>
    </row>
    <row r="55" spans="1:7" x14ac:dyDescent="0.25">
      <c r="A55" t="s">
        <v>9</v>
      </c>
      <c r="B55" s="3" t="s">
        <v>10</v>
      </c>
      <c r="C55" s="6">
        <v>90.078199999999995</v>
      </c>
      <c r="D55" s="26">
        <f>A4</f>
        <v>2.2447302496400524E-2</v>
      </c>
      <c r="E55" s="27">
        <f t="shared" ref="E55:E63" si="6">(D55*C55)/$C$65</f>
        <v>1.8653701936285235E-3</v>
      </c>
      <c r="F55" s="4"/>
      <c r="G55" s="4"/>
    </row>
    <row r="56" spans="1:7" x14ac:dyDescent="0.25">
      <c r="A56" t="s">
        <v>11</v>
      </c>
      <c r="B56" s="3" t="s">
        <v>14</v>
      </c>
      <c r="C56" s="4">
        <v>77.382900000000006</v>
      </c>
      <c r="D56" s="26">
        <f>A24</f>
        <v>3.8732784840736945E-2</v>
      </c>
      <c r="E56" s="27">
        <f t="shared" si="6"/>
        <v>2.7650621625227908E-3</v>
      </c>
      <c r="F56" s="4"/>
      <c r="G56" s="4"/>
    </row>
    <row r="57" spans="1:7" x14ac:dyDescent="0.25">
      <c r="A57" t="s">
        <v>12</v>
      </c>
      <c r="B57" s="3" t="s">
        <v>13</v>
      </c>
      <c r="C57" s="6">
        <v>90.194600000000008</v>
      </c>
      <c r="D57" s="26">
        <f>A25</f>
        <v>2.8977723702136429E-2</v>
      </c>
      <c r="E57" s="27">
        <f t="shared" si="6"/>
        <v>2.4111597135546481E-3</v>
      </c>
      <c r="F57" s="4"/>
      <c r="G57" s="4"/>
    </row>
    <row r="58" spans="1:7" x14ac:dyDescent="0.25">
      <c r="A58" t="s">
        <v>15</v>
      </c>
      <c r="B58" s="3" t="s">
        <v>34</v>
      </c>
      <c r="C58" s="6">
        <v>166.124</v>
      </c>
      <c r="D58" s="26">
        <f>A21</f>
        <v>1.8474445670678744E-2</v>
      </c>
      <c r="E58" s="27">
        <f t="shared" si="6"/>
        <v>2.8312940123335403E-3</v>
      </c>
      <c r="F58" s="4"/>
      <c r="G58" s="4"/>
    </row>
    <row r="59" spans="1:7" x14ac:dyDescent="0.25">
      <c r="A59" t="s">
        <v>16</v>
      </c>
      <c r="B59" s="3" t="s">
        <v>17</v>
      </c>
      <c r="C59" s="6">
        <v>20.773299999999999</v>
      </c>
      <c r="D59" s="26">
        <f>A20</f>
        <v>2.4231819473004013E-2</v>
      </c>
      <c r="E59" s="27">
        <f t="shared" si="6"/>
        <v>4.6437912892418741E-4</v>
      </c>
      <c r="F59" s="4"/>
      <c r="G59" s="4"/>
    </row>
    <row r="60" spans="1:7" x14ac:dyDescent="0.25">
      <c r="A60" t="s">
        <v>18</v>
      </c>
      <c r="B60" s="3" t="s">
        <v>19</v>
      </c>
      <c r="C60" s="6">
        <v>47.33</v>
      </c>
      <c r="D60" s="26">
        <f>A18</f>
        <v>1.5021832282261975E-2</v>
      </c>
      <c r="E60" s="27">
        <f t="shared" si="6"/>
        <v>6.5590446589116149E-4</v>
      </c>
      <c r="F60" s="4"/>
      <c r="G60" s="4"/>
    </row>
    <row r="61" spans="1:7" x14ac:dyDescent="0.25">
      <c r="A61" t="s">
        <v>20</v>
      </c>
      <c r="B61" s="3" t="s">
        <v>21</v>
      </c>
      <c r="C61" s="6">
        <v>121.44589999999999</v>
      </c>
      <c r="D61" s="26">
        <f>A9</f>
        <v>2.5824179644300067E-2</v>
      </c>
      <c r="E61" s="27">
        <f t="shared" si="6"/>
        <v>2.8932806764661967E-3</v>
      </c>
      <c r="F61" s="4"/>
      <c r="G61" s="4"/>
    </row>
    <row r="62" spans="1:7" x14ac:dyDescent="0.25">
      <c r="A62" t="s">
        <v>22</v>
      </c>
      <c r="B62" s="3" t="s">
        <v>23</v>
      </c>
      <c r="C62" s="6">
        <v>195.07689999999999</v>
      </c>
      <c r="D62" s="26">
        <f>A10</f>
        <v>3.1133180657731019E-2</v>
      </c>
      <c r="E62" s="27">
        <f t="shared" si="6"/>
        <v>5.6028695615735107E-3</v>
      </c>
      <c r="F62" s="4"/>
      <c r="G62" s="4"/>
    </row>
    <row r="63" spans="1:7" x14ac:dyDescent="0.25">
      <c r="A63" t="s">
        <v>24</v>
      </c>
      <c r="B63" s="3" t="s">
        <v>25</v>
      </c>
      <c r="C63" s="6">
        <v>89.008399999999995</v>
      </c>
      <c r="D63" s="26">
        <f>A11</f>
        <v>1.0216663258638195E-2</v>
      </c>
      <c r="E63" s="27">
        <f t="shared" si="6"/>
        <v>8.3892135224858454E-4</v>
      </c>
      <c r="F63" s="4"/>
      <c r="G63" s="4"/>
    </row>
    <row r="64" spans="1:7" x14ac:dyDescent="0.25">
      <c r="A64" s="4"/>
      <c r="B64" s="4"/>
      <c r="C64" s="4"/>
      <c r="D64" s="4"/>
      <c r="E64" s="16"/>
      <c r="F64" s="4"/>
      <c r="G64" s="4"/>
    </row>
    <row r="65" spans="1:7" x14ac:dyDescent="0.25">
      <c r="A65" s="4"/>
      <c r="B65" s="4"/>
      <c r="C65" s="13">
        <f>SUM(C54:C63)</f>
        <v>1083.9739</v>
      </c>
      <c r="D65" s="28">
        <f>E65</f>
        <v>2.3127713957530965E-2</v>
      </c>
      <c r="E65" s="27">
        <f>SUM(E54:E63)</f>
        <v>2.3127713957530965E-2</v>
      </c>
      <c r="F65" s="4"/>
      <c r="G65" s="4"/>
    </row>
  </sheetData>
  <pageMargins left="0.7" right="0.7" top="0.78740157499999996" bottom="0.78740157499999996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M65"/>
  <sheetViews>
    <sheetView topLeftCell="A18" workbookViewId="0">
      <selection activeCell="I23" sqref="I23"/>
    </sheetView>
  </sheetViews>
  <sheetFormatPr baseColWidth="10" defaultRowHeight="15" x14ac:dyDescent="0.25"/>
  <cols>
    <col min="1" max="1" width="16.42578125" bestFit="1" customWidth="1"/>
    <col min="2" max="2" width="16.85546875" bestFit="1" customWidth="1"/>
    <col min="3" max="3" width="25.7109375" bestFit="1" customWidth="1"/>
    <col min="5" max="5" width="11.140625" bestFit="1" customWidth="1"/>
    <col min="6" max="6" width="10.42578125" bestFit="1" customWidth="1"/>
    <col min="7" max="7" width="11.5703125" bestFit="1" customWidth="1"/>
    <col min="8" max="507" width="5" customWidth="1"/>
  </cols>
  <sheetData>
    <row r="1" spans="1:507" x14ac:dyDescent="0.25">
      <c r="A1" t="s">
        <v>0</v>
      </c>
      <c r="B1" t="s">
        <v>1</v>
      </c>
      <c r="C1" s="4" t="s">
        <v>2</v>
      </c>
      <c r="D1" s="4" t="s">
        <v>3</v>
      </c>
      <c r="E1" s="2" t="s">
        <v>6</v>
      </c>
      <c r="F1" t="s">
        <v>5</v>
      </c>
      <c r="G1" t="s">
        <v>5</v>
      </c>
      <c r="H1">
        <v>4387</v>
      </c>
      <c r="I1">
        <v>4387</v>
      </c>
      <c r="J1">
        <v>4387</v>
      </c>
      <c r="K1">
        <v>4387</v>
      </c>
      <c r="L1">
        <v>4387</v>
      </c>
      <c r="M1">
        <v>4387</v>
      </c>
      <c r="N1">
        <v>4387</v>
      </c>
      <c r="O1">
        <v>4387</v>
      </c>
      <c r="P1">
        <v>4387</v>
      </c>
      <c r="Q1">
        <v>4387</v>
      </c>
      <c r="R1">
        <v>4387</v>
      </c>
      <c r="S1">
        <v>4387</v>
      </c>
      <c r="T1">
        <v>4387</v>
      </c>
      <c r="U1">
        <v>4387</v>
      </c>
      <c r="V1">
        <v>4387</v>
      </c>
      <c r="W1">
        <v>4387</v>
      </c>
      <c r="X1">
        <v>4387</v>
      </c>
      <c r="Y1">
        <v>4387</v>
      </c>
      <c r="Z1">
        <v>4387</v>
      </c>
      <c r="AA1">
        <v>4387</v>
      </c>
      <c r="AB1">
        <v>4387</v>
      </c>
      <c r="AC1">
        <v>4387</v>
      </c>
      <c r="AD1">
        <v>4387</v>
      </c>
      <c r="AE1">
        <v>4387</v>
      </c>
      <c r="AF1">
        <v>4387</v>
      </c>
      <c r="AG1">
        <v>4387</v>
      </c>
      <c r="AH1">
        <v>4387</v>
      </c>
      <c r="AI1">
        <v>4387</v>
      </c>
      <c r="AJ1">
        <v>4387</v>
      </c>
      <c r="AK1">
        <v>4387</v>
      </c>
      <c r="AL1">
        <v>4387</v>
      </c>
      <c r="AM1">
        <v>4387</v>
      </c>
      <c r="AN1">
        <v>4387</v>
      </c>
      <c r="AO1">
        <v>4387</v>
      </c>
      <c r="AP1">
        <v>4387</v>
      </c>
      <c r="AQ1">
        <v>4387</v>
      </c>
      <c r="AR1">
        <v>4387</v>
      </c>
      <c r="AS1">
        <v>4387</v>
      </c>
      <c r="AT1">
        <v>4387</v>
      </c>
      <c r="AU1">
        <v>4387</v>
      </c>
      <c r="AV1">
        <v>4387</v>
      </c>
      <c r="AW1">
        <v>4387</v>
      </c>
      <c r="AX1">
        <v>4387</v>
      </c>
      <c r="AY1">
        <v>4387</v>
      </c>
      <c r="AZ1">
        <v>4387</v>
      </c>
      <c r="BA1">
        <v>4387</v>
      </c>
      <c r="BB1">
        <v>4387</v>
      </c>
      <c r="BC1">
        <v>4387</v>
      </c>
      <c r="BD1">
        <v>4387</v>
      </c>
      <c r="BE1">
        <v>4387</v>
      </c>
      <c r="BF1">
        <v>4387</v>
      </c>
      <c r="BG1">
        <v>4387</v>
      </c>
      <c r="BH1">
        <v>4387</v>
      </c>
      <c r="BI1">
        <v>4387</v>
      </c>
      <c r="BJ1">
        <v>4387</v>
      </c>
      <c r="BK1">
        <v>4387</v>
      </c>
      <c r="BL1">
        <v>4387</v>
      </c>
      <c r="BM1">
        <v>4387</v>
      </c>
      <c r="BN1">
        <v>4387</v>
      </c>
      <c r="BO1">
        <v>4387</v>
      </c>
      <c r="BP1">
        <v>4387</v>
      </c>
      <c r="BQ1">
        <v>4387</v>
      </c>
      <c r="BR1">
        <v>4387</v>
      </c>
      <c r="BS1">
        <v>4387</v>
      </c>
      <c r="BT1">
        <v>4387</v>
      </c>
      <c r="BU1">
        <v>4387</v>
      </c>
      <c r="BV1">
        <v>4387</v>
      </c>
      <c r="BW1">
        <v>4387</v>
      </c>
      <c r="BX1">
        <v>4387</v>
      </c>
      <c r="BY1">
        <v>4387</v>
      </c>
      <c r="BZ1">
        <v>4387</v>
      </c>
      <c r="CA1">
        <v>4387</v>
      </c>
      <c r="CB1">
        <v>4387</v>
      </c>
      <c r="CC1">
        <v>4387</v>
      </c>
      <c r="CD1">
        <v>4387</v>
      </c>
      <c r="CE1">
        <v>4387</v>
      </c>
      <c r="CF1">
        <v>4387</v>
      </c>
      <c r="CG1">
        <v>4387</v>
      </c>
      <c r="CH1">
        <v>4387</v>
      </c>
      <c r="CI1">
        <v>4387</v>
      </c>
      <c r="CJ1">
        <v>4387</v>
      </c>
      <c r="CK1">
        <v>4387</v>
      </c>
      <c r="CL1">
        <v>4387</v>
      </c>
      <c r="CM1">
        <v>4387</v>
      </c>
      <c r="CN1">
        <v>4387</v>
      </c>
      <c r="CO1">
        <v>4387</v>
      </c>
      <c r="CP1">
        <v>4387</v>
      </c>
      <c r="CQ1">
        <v>4387</v>
      </c>
      <c r="CR1">
        <v>4387</v>
      </c>
      <c r="CS1">
        <v>4387</v>
      </c>
      <c r="CT1">
        <v>4387</v>
      </c>
      <c r="CU1">
        <v>4387</v>
      </c>
      <c r="CV1">
        <v>4387</v>
      </c>
      <c r="CW1">
        <v>4387</v>
      </c>
      <c r="CX1">
        <v>4387</v>
      </c>
      <c r="CY1">
        <v>4387</v>
      </c>
      <c r="CZ1">
        <v>4387</v>
      </c>
      <c r="DA1">
        <v>4387</v>
      </c>
      <c r="DB1">
        <v>4387</v>
      </c>
      <c r="DC1">
        <v>4387</v>
      </c>
      <c r="DD1">
        <v>4387</v>
      </c>
      <c r="DE1">
        <v>4387</v>
      </c>
      <c r="DF1">
        <v>4387</v>
      </c>
      <c r="DG1">
        <v>4387</v>
      </c>
      <c r="DH1">
        <v>4387</v>
      </c>
      <c r="DI1">
        <v>4387</v>
      </c>
      <c r="DJ1">
        <v>4387</v>
      </c>
      <c r="DK1">
        <v>4387</v>
      </c>
      <c r="DL1">
        <v>4387</v>
      </c>
      <c r="DM1">
        <v>4387</v>
      </c>
      <c r="DN1">
        <v>4387</v>
      </c>
      <c r="DO1">
        <v>4387</v>
      </c>
      <c r="DP1">
        <v>4387</v>
      </c>
      <c r="DQ1">
        <v>4387</v>
      </c>
      <c r="DR1">
        <v>4387</v>
      </c>
      <c r="DS1">
        <v>4387</v>
      </c>
      <c r="DT1">
        <v>4387</v>
      </c>
      <c r="DU1">
        <v>4387</v>
      </c>
      <c r="DV1">
        <v>4387</v>
      </c>
      <c r="DW1">
        <v>4387</v>
      </c>
      <c r="DX1">
        <v>4387</v>
      </c>
      <c r="DY1">
        <v>4387</v>
      </c>
      <c r="DZ1">
        <v>4387</v>
      </c>
      <c r="EA1">
        <v>4387</v>
      </c>
      <c r="EB1">
        <v>4387</v>
      </c>
      <c r="EC1">
        <v>4387</v>
      </c>
      <c r="ED1">
        <v>4387</v>
      </c>
      <c r="EE1">
        <v>4387</v>
      </c>
      <c r="EF1">
        <v>4387</v>
      </c>
      <c r="EG1">
        <v>4387</v>
      </c>
      <c r="EH1">
        <v>4387</v>
      </c>
      <c r="EI1">
        <v>4387</v>
      </c>
      <c r="EJ1">
        <v>4387</v>
      </c>
      <c r="EK1">
        <v>4387</v>
      </c>
      <c r="EL1">
        <v>4387</v>
      </c>
      <c r="EM1">
        <v>4387</v>
      </c>
      <c r="EN1">
        <v>4387</v>
      </c>
      <c r="EO1">
        <v>4387</v>
      </c>
      <c r="EP1">
        <v>4387</v>
      </c>
      <c r="EQ1">
        <v>4387</v>
      </c>
      <c r="ER1">
        <v>4387</v>
      </c>
      <c r="ES1">
        <v>4387</v>
      </c>
      <c r="ET1">
        <v>4387</v>
      </c>
      <c r="EU1">
        <v>4387</v>
      </c>
      <c r="EV1">
        <v>4387</v>
      </c>
      <c r="EW1">
        <v>4387</v>
      </c>
      <c r="EX1">
        <v>4387</v>
      </c>
      <c r="EY1">
        <v>4387</v>
      </c>
      <c r="EZ1">
        <v>4387</v>
      </c>
      <c r="FA1">
        <v>4387</v>
      </c>
      <c r="FB1">
        <v>4387</v>
      </c>
      <c r="FC1">
        <v>4387</v>
      </c>
      <c r="FD1">
        <v>4387</v>
      </c>
      <c r="FE1">
        <v>4387</v>
      </c>
      <c r="FF1">
        <v>4387</v>
      </c>
      <c r="FG1">
        <v>4387</v>
      </c>
      <c r="FH1">
        <v>4387</v>
      </c>
      <c r="FI1">
        <v>4387</v>
      </c>
      <c r="FJ1">
        <v>4387</v>
      </c>
      <c r="FK1">
        <v>4387</v>
      </c>
      <c r="FL1">
        <v>4387</v>
      </c>
      <c r="FM1">
        <v>4387</v>
      </c>
      <c r="FN1">
        <v>4387</v>
      </c>
      <c r="FO1">
        <v>4387</v>
      </c>
      <c r="FP1">
        <v>4387</v>
      </c>
      <c r="FQ1">
        <v>4387</v>
      </c>
      <c r="FR1">
        <v>4387</v>
      </c>
      <c r="FS1">
        <v>4387</v>
      </c>
      <c r="FT1">
        <v>4387</v>
      </c>
      <c r="FU1">
        <v>4387</v>
      </c>
      <c r="FV1">
        <v>4387</v>
      </c>
      <c r="FW1">
        <v>4387</v>
      </c>
      <c r="FX1">
        <v>4387</v>
      </c>
      <c r="FY1">
        <v>4387</v>
      </c>
      <c r="FZ1">
        <v>4387</v>
      </c>
      <c r="GA1">
        <v>4387</v>
      </c>
      <c r="GB1">
        <v>4387</v>
      </c>
      <c r="GC1">
        <v>4387</v>
      </c>
      <c r="GD1">
        <v>4387</v>
      </c>
      <c r="GE1">
        <v>4387</v>
      </c>
      <c r="GF1">
        <v>4387</v>
      </c>
      <c r="GG1">
        <v>4387</v>
      </c>
      <c r="GH1">
        <v>4387</v>
      </c>
      <c r="GI1">
        <v>4387</v>
      </c>
      <c r="GJ1">
        <v>4387</v>
      </c>
      <c r="GK1">
        <v>4387</v>
      </c>
      <c r="GL1">
        <v>4387</v>
      </c>
      <c r="GM1">
        <v>4387</v>
      </c>
      <c r="GN1">
        <v>4387</v>
      </c>
      <c r="GO1">
        <v>4387</v>
      </c>
      <c r="GP1">
        <v>4387</v>
      </c>
      <c r="GQ1">
        <v>4387</v>
      </c>
      <c r="GR1">
        <v>4387</v>
      </c>
      <c r="GS1">
        <v>4387</v>
      </c>
      <c r="GT1">
        <v>4387</v>
      </c>
      <c r="GU1">
        <v>4387</v>
      </c>
      <c r="GV1">
        <v>4387</v>
      </c>
      <c r="GW1">
        <v>4387</v>
      </c>
      <c r="GX1">
        <v>4387</v>
      </c>
      <c r="GY1">
        <v>4387</v>
      </c>
      <c r="GZ1">
        <v>4387</v>
      </c>
      <c r="HA1">
        <v>4387</v>
      </c>
      <c r="HB1">
        <v>4387</v>
      </c>
      <c r="HC1">
        <v>4387</v>
      </c>
      <c r="HD1">
        <v>4387</v>
      </c>
      <c r="HE1">
        <v>4387</v>
      </c>
      <c r="HF1">
        <v>4387</v>
      </c>
      <c r="HG1">
        <v>4387</v>
      </c>
      <c r="HH1">
        <v>4387</v>
      </c>
      <c r="HI1">
        <v>4387</v>
      </c>
      <c r="HJ1">
        <v>4387</v>
      </c>
      <c r="HK1">
        <v>4387</v>
      </c>
      <c r="HL1">
        <v>4387</v>
      </c>
      <c r="HM1">
        <v>4387</v>
      </c>
      <c r="HN1">
        <v>4387</v>
      </c>
      <c r="HO1">
        <v>4387</v>
      </c>
      <c r="HP1">
        <v>4387</v>
      </c>
      <c r="HQ1">
        <v>4387</v>
      </c>
      <c r="HR1">
        <v>4387</v>
      </c>
      <c r="HS1">
        <v>4387</v>
      </c>
      <c r="HT1">
        <v>4387</v>
      </c>
      <c r="HU1">
        <v>4387</v>
      </c>
      <c r="HV1">
        <v>4387</v>
      </c>
      <c r="HW1">
        <v>4387</v>
      </c>
      <c r="HX1">
        <v>4387</v>
      </c>
      <c r="HY1">
        <v>4387</v>
      </c>
      <c r="HZ1">
        <v>4387</v>
      </c>
      <c r="IA1">
        <v>4387</v>
      </c>
      <c r="IB1">
        <v>4387</v>
      </c>
      <c r="IC1">
        <v>4387</v>
      </c>
      <c r="ID1">
        <v>4387</v>
      </c>
      <c r="IE1">
        <v>4387</v>
      </c>
      <c r="IF1">
        <v>4387</v>
      </c>
      <c r="IG1">
        <v>4387</v>
      </c>
      <c r="IH1">
        <v>4387</v>
      </c>
      <c r="II1">
        <v>4387</v>
      </c>
      <c r="IJ1">
        <v>4387</v>
      </c>
      <c r="IK1">
        <v>4387</v>
      </c>
      <c r="IL1">
        <v>4387</v>
      </c>
      <c r="IM1">
        <v>4387</v>
      </c>
      <c r="IN1">
        <v>4387</v>
      </c>
      <c r="IO1">
        <v>4387</v>
      </c>
      <c r="IP1">
        <v>4387</v>
      </c>
      <c r="IQ1">
        <v>4387</v>
      </c>
      <c r="IR1">
        <v>4387</v>
      </c>
      <c r="IS1">
        <v>4387</v>
      </c>
      <c r="IT1">
        <v>4387</v>
      </c>
      <c r="IU1">
        <v>4387</v>
      </c>
      <c r="IV1">
        <v>4387</v>
      </c>
      <c r="IW1">
        <v>4387</v>
      </c>
      <c r="IX1">
        <v>4387</v>
      </c>
      <c r="IY1">
        <v>4387</v>
      </c>
      <c r="IZ1">
        <v>4387</v>
      </c>
      <c r="JA1">
        <v>4387</v>
      </c>
      <c r="JB1">
        <v>4387</v>
      </c>
      <c r="JC1">
        <v>4387</v>
      </c>
      <c r="JD1">
        <v>4387</v>
      </c>
      <c r="JE1">
        <v>4387</v>
      </c>
      <c r="JF1">
        <v>4387</v>
      </c>
      <c r="JG1">
        <v>4387</v>
      </c>
      <c r="JH1">
        <v>4387</v>
      </c>
      <c r="JI1">
        <v>4387</v>
      </c>
      <c r="JJ1">
        <v>4387</v>
      </c>
      <c r="JK1">
        <v>4387</v>
      </c>
      <c r="JL1">
        <v>4387</v>
      </c>
      <c r="JM1">
        <v>4387</v>
      </c>
      <c r="JN1">
        <v>4387</v>
      </c>
      <c r="JO1">
        <v>4387</v>
      </c>
      <c r="JP1">
        <v>4387</v>
      </c>
      <c r="JQ1">
        <v>4387</v>
      </c>
      <c r="JR1">
        <v>4387</v>
      </c>
      <c r="JS1">
        <v>4387</v>
      </c>
      <c r="JT1">
        <v>4387</v>
      </c>
      <c r="JU1">
        <v>4387</v>
      </c>
      <c r="JV1">
        <v>4387</v>
      </c>
      <c r="JW1">
        <v>4387</v>
      </c>
      <c r="JX1">
        <v>4387</v>
      </c>
      <c r="JY1">
        <v>4387</v>
      </c>
      <c r="JZ1">
        <v>4387</v>
      </c>
      <c r="KA1">
        <v>4387</v>
      </c>
      <c r="KB1">
        <v>4387</v>
      </c>
      <c r="KC1">
        <v>4387</v>
      </c>
      <c r="KD1">
        <v>4387</v>
      </c>
      <c r="KE1">
        <v>4387</v>
      </c>
      <c r="KF1">
        <v>4387</v>
      </c>
      <c r="KG1">
        <v>4387</v>
      </c>
      <c r="KH1">
        <v>4387</v>
      </c>
      <c r="KI1">
        <v>4387</v>
      </c>
      <c r="KJ1">
        <v>4387</v>
      </c>
      <c r="KK1">
        <v>4387</v>
      </c>
      <c r="KL1">
        <v>4387</v>
      </c>
      <c r="KM1">
        <v>4387</v>
      </c>
      <c r="KN1">
        <v>4387</v>
      </c>
      <c r="KO1">
        <v>4387</v>
      </c>
      <c r="KP1">
        <v>4387</v>
      </c>
      <c r="KQ1">
        <v>4387</v>
      </c>
      <c r="KR1">
        <v>4387</v>
      </c>
      <c r="KS1">
        <v>4387</v>
      </c>
      <c r="KT1">
        <v>4387</v>
      </c>
      <c r="KU1">
        <v>4387</v>
      </c>
      <c r="KV1">
        <v>4387</v>
      </c>
      <c r="KW1">
        <v>4387</v>
      </c>
      <c r="KX1">
        <v>4387</v>
      </c>
      <c r="KY1">
        <v>4387</v>
      </c>
      <c r="KZ1">
        <v>4387</v>
      </c>
      <c r="LA1">
        <v>4387</v>
      </c>
      <c r="LB1">
        <v>4387</v>
      </c>
      <c r="LC1">
        <v>4387</v>
      </c>
      <c r="LD1">
        <v>4387</v>
      </c>
      <c r="LE1">
        <v>4387</v>
      </c>
      <c r="LF1">
        <v>4387</v>
      </c>
      <c r="LG1">
        <v>4387</v>
      </c>
      <c r="LH1">
        <v>4387</v>
      </c>
      <c r="LI1">
        <v>4387</v>
      </c>
      <c r="LJ1">
        <v>4387</v>
      </c>
      <c r="LK1">
        <v>4387</v>
      </c>
      <c r="LL1">
        <v>4387</v>
      </c>
      <c r="LM1">
        <v>4387</v>
      </c>
      <c r="LN1">
        <v>4387</v>
      </c>
      <c r="LO1">
        <v>4387</v>
      </c>
      <c r="LP1">
        <v>4387</v>
      </c>
      <c r="LQ1">
        <v>4387</v>
      </c>
      <c r="LR1">
        <v>4387</v>
      </c>
      <c r="LS1">
        <v>4387</v>
      </c>
      <c r="LT1">
        <v>4387</v>
      </c>
      <c r="LU1">
        <v>4387</v>
      </c>
      <c r="LV1">
        <v>4387</v>
      </c>
      <c r="LW1">
        <v>4387</v>
      </c>
      <c r="LX1">
        <v>4387</v>
      </c>
      <c r="LY1">
        <v>4387</v>
      </c>
      <c r="LZ1">
        <v>4387</v>
      </c>
      <c r="MA1">
        <v>4387</v>
      </c>
      <c r="MB1">
        <v>4387</v>
      </c>
      <c r="MC1">
        <v>4387</v>
      </c>
      <c r="MD1">
        <v>4387</v>
      </c>
      <c r="ME1">
        <v>4387</v>
      </c>
      <c r="MF1">
        <v>4387</v>
      </c>
      <c r="MG1">
        <v>4387</v>
      </c>
      <c r="MH1">
        <v>4387</v>
      </c>
      <c r="MI1">
        <v>4387</v>
      </c>
      <c r="MJ1">
        <v>4387</v>
      </c>
      <c r="MK1">
        <v>4387</v>
      </c>
      <c r="ML1">
        <v>4387</v>
      </c>
      <c r="MM1">
        <v>4387</v>
      </c>
      <c r="MN1">
        <v>4387</v>
      </c>
      <c r="MO1">
        <v>4387</v>
      </c>
      <c r="MP1">
        <v>4387</v>
      </c>
      <c r="MQ1">
        <v>4387</v>
      </c>
      <c r="MR1">
        <v>4387</v>
      </c>
      <c r="MS1">
        <v>4387</v>
      </c>
      <c r="MT1">
        <v>4387</v>
      </c>
      <c r="MU1">
        <v>4387</v>
      </c>
      <c r="MV1">
        <v>4387</v>
      </c>
      <c r="MW1">
        <v>4387</v>
      </c>
      <c r="MX1">
        <v>4387</v>
      </c>
      <c r="MY1">
        <v>4387</v>
      </c>
      <c r="MZ1">
        <v>4387</v>
      </c>
      <c r="NA1">
        <v>4387</v>
      </c>
      <c r="NB1">
        <v>4387</v>
      </c>
      <c r="NC1">
        <v>4387</v>
      </c>
      <c r="ND1">
        <v>4387</v>
      </c>
      <c r="NE1">
        <v>4387</v>
      </c>
      <c r="NF1">
        <v>4387</v>
      </c>
      <c r="NG1">
        <v>4387</v>
      </c>
      <c r="NH1">
        <v>4387</v>
      </c>
      <c r="NI1">
        <v>4387</v>
      </c>
      <c r="NJ1">
        <v>4387</v>
      </c>
      <c r="NK1">
        <v>4387</v>
      </c>
      <c r="NL1">
        <v>4387</v>
      </c>
      <c r="NM1">
        <v>4387</v>
      </c>
      <c r="NN1">
        <v>4387</v>
      </c>
      <c r="NO1">
        <v>4387</v>
      </c>
      <c r="NP1">
        <v>4387</v>
      </c>
      <c r="NQ1">
        <v>4387</v>
      </c>
      <c r="NR1">
        <v>4387</v>
      </c>
      <c r="NS1">
        <v>4387</v>
      </c>
      <c r="NT1">
        <v>4387</v>
      </c>
      <c r="NU1">
        <v>4387</v>
      </c>
      <c r="NV1">
        <v>4387</v>
      </c>
      <c r="NW1">
        <v>4387</v>
      </c>
      <c r="NX1">
        <v>4387</v>
      </c>
      <c r="NY1">
        <v>4387</v>
      </c>
      <c r="NZ1">
        <v>4387</v>
      </c>
      <c r="OA1">
        <v>4387</v>
      </c>
      <c r="OB1">
        <v>4387</v>
      </c>
      <c r="OC1">
        <v>4387</v>
      </c>
      <c r="OD1">
        <v>4387</v>
      </c>
      <c r="OE1">
        <v>4387</v>
      </c>
      <c r="OF1">
        <v>4387</v>
      </c>
      <c r="OG1">
        <v>4387</v>
      </c>
      <c r="OH1">
        <v>4387</v>
      </c>
      <c r="OI1">
        <v>4387</v>
      </c>
      <c r="OJ1">
        <v>4387</v>
      </c>
      <c r="OK1">
        <v>4387</v>
      </c>
      <c r="OL1">
        <v>4387</v>
      </c>
      <c r="OM1">
        <v>4387</v>
      </c>
      <c r="ON1">
        <v>4387</v>
      </c>
      <c r="OO1">
        <v>4387</v>
      </c>
      <c r="OP1">
        <v>4387</v>
      </c>
      <c r="OQ1">
        <v>4387</v>
      </c>
      <c r="OR1">
        <v>4387</v>
      </c>
      <c r="OS1">
        <v>4387</v>
      </c>
      <c r="OT1">
        <v>4387</v>
      </c>
      <c r="OU1">
        <v>4387</v>
      </c>
      <c r="OV1">
        <v>4387</v>
      </c>
      <c r="OW1">
        <v>4387</v>
      </c>
      <c r="OX1">
        <v>4387</v>
      </c>
      <c r="OY1">
        <v>4387</v>
      </c>
      <c r="OZ1">
        <v>4387</v>
      </c>
      <c r="PA1">
        <v>4387</v>
      </c>
      <c r="PB1">
        <v>4387</v>
      </c>
      <c r="PC1">
        <v>4387</v>
      </c>
      <c r="PD1">
        <v>4387</v>
      </c>
      <c r="PE1">
        <v>4387</v>
      </c>
      <c r="PF1">
        <v>4387</v>
      </c>
      <c r="PG1">
        <v>4387</v>
      </c>
      <c r="PH1">
        <v>4387</v>
      </c>
      <c r="PI1">
        <v>4387</v>
      </c>
      <c r="PJ1">
        <v>4387</v>
      </c>
      <c r="PK1">
        <v>4387</v>
      </c>
      <c r="PL1">
        <v>4387</v>
      </c>
      <c r="PM1">
        <v>4387</v>
      </c>
      <c r="PN1">
        <v>4387</v>
      </c>
      <c r="PO1">
        <v>4387</v>
      </c>
      <c r="PP1">
        <v>4387</v>
      </c>
      <c r="PQ1">
        <v>4387</v>
      </c>
      <c r="PR1">
        <v>4387</v>
      </c>
      <c r="PS1">
        <v>4387</v>
      </c>
      <c r="PT1">
        <v>4387</v>
      </c>
      <c r="PU1">
        <v>4387</v>
      </c>
      <c r="PV1">
        <v>4387</v>
      </c>
      <c r="PW1">
        <v>4387</v>
      </c>
      <c r="PX1">
        <v>4387</v>
      </c>
      <c r="PY1">
        <v>4387</v>
      </c>
      <c r="PZ1">
        <v>4387</v>
      </c>
      <c r="QA1">
        <v>4387</v>
      </c>
      <c r="QB1">
        <v>4387</v>
      </c>
      <c r="QC1">
        <v>4387</v>
      </c>
      <c r="QD1">
        <v>4387</v>
      </c>
      <c r="QE1">
        <v>4387</v>
      </c>
      <c r="QF1">
        <v>4387</v>
      </c>
      <c r="QG1">
        <v>4387</v>
      </c>
      <c r="QH1">
        <v>4387</v>
      </c>
      <c r="QI1">
        <v>4387</v>
      </c>
      <c r="QJ1">
        <v>4387</v>
      </c>
      <c r="QK1">
        <v>4387</v>
      </c>
      <c r="QL1">
        <v>4387</v>
      </c>
      <c r="QM1">
        <v>4387</v>
      </c>
      <c r="QN1">
        <v>4387</v>
      </c>
      <c r="QO1">
        <v>4387</v>
      </c>
      <c r="QP1">
        <v>4387</v>
      </c>
      <c r="QQ1">
        <v>4387</v>
      </c>
      <c r="QR1">
        <v>4387</v>
      </c>
      <c r="QS1">
        <v>4387</v>
      </c>
      <c r="QT1">
        <v>4387</v>
      </c>
      <c r="QU1">
        <v>4387</v>
      </c>
      <c r="QV1">
        <v>4387</v>
      </c>
      <c r="QW1">
        <v>4387</v>
      </c>
      <c r="QX1">
        <v>4387</v>
      </c>
      <c r="QY1">
        <v>4387</v>
      </c>
      <c r="QZ1">
        <v>4387</v>
      </c>
      <c r="RA1">
        <v>4387</v>
      </c>
      <c r="RB1">
        <v>4387</v>
      </c>
      <c r="RC1">
        <v>4387</v>
      </c>
      <c r="RD1">
        <v>4387</v>
      </c>
      <c r="RE1">
        <v>4387</v>
      </c>
      <c r="RF1">
        <v>4387</v>
      </c>
      <c r="RG1">
        <v>4387</v>
      </c>
      <c r="RH1">
        <v>4387</v>
      </c>
      <c r="RI1">
        <v>4387</v>
      </c>
      <c r="RJ1">
        <v>4387</v>
      </c>
      <c r="RK1">
        <v>4387</v>
      </c>
      <c r="RL1">
        <v>4387</v>
      </c>
      <c r="RM1">
        <v>4387</v>
      </c>
      <c r="RN1">
        <v>4387</v>
      </c>
      <c r="RO1">
        <v>4387</v>
      </c>
      <c r="RP1">
        <v>4387</v>
      </c>
      <c r="RQ1">
        <v>4387</v>
      </c>
      <c r="RR1">
        <v>4387</v>
      </c>
      <c r="RS1">
        <v>4387</v>
      </c>
      <c r="RT1">
        <v>4387</v>
      </c>
      <c r="RU1">
        <v>4387</v>
      </c>
      <c r="RV1">
        <v>4387</v>
      </c>
      <c r="RW1">
        <v>4387</v>
      </c>
      <c r="RX1">
        <v>4387</v>
      </c>
      <c r="RY1">
        <v>4387</v>
      </c>
      <c r="RZ1">
        <v>4387</v>
      </c>
      <c r="SA1">
        <v>4387</v>
      </c>
      <c r="SB1">
        <v>4387</v>
      </c>
      <c r="SC1">
        <v>4387</v>
      </c>
      <c r="SD1">
        <v>4387</v>
      </c>
      <c r="SE1">
        <v>4387</v>
      </c>
      <c r="SF1">
        <v>4387</v>
      </c>
      <c r="SG1">
        <v>4387</v>
      </c>
      <c r="SH1">
        <v>4387</v>
      </c>
      <c r="SI1">
        <v>4387</v>
      </c>
      <c r="SJ1">
        <v>4387</v>
      </c>
      <c r="SK1">
        <v>4387</v>
      </c>
      <c r="SL1">
        <v>4387</v>
      </c>
      <c r="SM1">
        <v>4387</v>
      </c>
    </row>
    <row r="2" spans="1:507" x14ac:dyDescent="0.25">
      <c r="A2" s="1">
        <f>B2/AVERAGE(H2:ALS2)</f>
        <v>0</v>
      </c>
      <c r="B2">
        <f>STDEVPA(H2:ALS2)</f>
        <v>0</v>
      </c>
      <c r="C2" s="11">
        <f t="shared" ref="C2:C25" si="0">D2/$B$34</f>
        <v>1</v>
      </c>
      <c r="D2" s="4">
        <f>SUM(H2:SM2)</f>
        <v>2193500</v>
      </c>
      <c r="E2" s="2" t="s">
        <v>4</v>
      </c>
      <c r="F2">
        <v>1</v>
      </c>
      <c r="G2">
        <v>2</v>
      </c>
      <c r="H2">
        <v>4387</v>
      </c>
      <c r="I2">
        <v>4387</v>
      </c>
      <c r="J2">
        <v>4387</v>
      </c>
      <c r="K2">
        <v>4387</v>
      </c>
      <c r="L2">
        <v>4387</v>
      </c>
      <c r="M2">
        <v>4387</v>
      </c>
      <c r="N2">
        <v>4387</v>
      </c>
      <c r="O2">
        <v>4387</v>
      </c>
      <c r="P2">
        <v>4387</v>
      </c>
      <c r="Q2">
        <v>4387</v>
      </c>
      <c r="R2">
        <v>4387</v>
      </c>
      <c r="S2">
        <v>4387</v>
      </c>
      <c r="T2">
        <v>4387</v>
      </c>
      <c r="U2">
        <v>4387</v>
      </c>
      <c r="V2">
        <v>4387</v>
      </c>
      <c r="W2">
        <v>4387</v>
      </c>
      <c r="X2">
        <v>4387</v>
      </c>
      <c r="Y2">
        <v>4387</v>
      </c>
      <c r="Z2">
        <v>4387</v>
      </c>
      <c r="AA2">
        <v>4387</v>
      </c>
      <c r="AB2">
        <v>4387</v>
      </c>
      <c r="AC2">
        <v>4387</v>
      </c>
      <c r="AD2">
        <v>4387</v>
      </c>
      <c r="AE2">
        <v>4387</v>
      </c>
      <c r="AF2">
        <v>4387</v>
      </c>
      <c r="AG2">
        <v>4387</v>
      </c>
      <c r="AH2">
        <v>4387</v>
      </c>
      <c r="AI2">
        <v>4387</v>
      </c>
      <c r="AJ2">
        <v>4387</v>
      </c>
      <c r="AK2">
        <v>4387</v>
      </c>
      <c r="AL2">
        <v>4387</v>
      </c>
      <c r="AM2">
        <v>4387</v>
      </c>
      <c r="AN2">
        <v>4387</v>
      </c>
      <c r="AO2">
        <v>4387</v>
      </c>
      <c r="AP2">
        <v>4387</v>
      </c>
      <c r="AQ2">
        <v>4387</v>
      </c>
      <c r="AR2">
        <v>4387</v>
      </c>
      <c r="AS2">
        <v>4387</v>
      </c>
      <c r="AT2">
        <v>4387</v>
      </c>
      <c r="AU2">
        <v>4387</v>
      </c>
      <c r="AV2">
        <v>4387</v>
      </c>
      <c r="AW2">
        <v>4387</v>
      </c>
      <c r="AX2">
        <v>4387</v>
      </c>
      <c r="AY2">
        <v>4387</v>
      </c>
      <c r="AZ2">
        <v>4387</v>
      </c>
      <c r="BA2">
        <v>4387</v>
      </c>
      <c r="BB2">
        <v>4387</v>
      </c>
      <c r="BC2">
        <v>4387</v>
      </c>
      <c r="BD2">
        <v>4387</v>
      </c>
      <c r="BE2">
        <v>4387</v>
      </c>
      <c r="BF2">
        <v>4387</v>
      </c>
      <c r="BG2">
        <v>4387</v>
      </c>
      <c r="BH2">
        <v>4387</v>
      </c>
      <c r="BI2">
        <v>4387</v>
      </c>
      <c r="BJ2">
        <v>4387</v>
      </c>
      <c r="BK2">
        <v>4387</v>
      </c>
      <c r="BL2">
        <v>4387</v>
      </c>
      <c r="BM2">
        <v>4387</v>
      </c>
      <c r="BN2">
        <v>4387</v>
      </c>
      <c r="BO2">
        <v>4387</v>
      </c>
      <c r="BP2">
        <v>4387</v>
      </c>
      <c r="BQ2">
        <v>4387</v>
      </c>
      <c r="BR2">
        <v>4387</v>
      </c>
      <c r="BS2">
        <v>4387</v>
      </c>
      <c r="BT2">
        <v>4387</v>
      </c>
      <c r="BU2">
        <v>4387</v>
      </c>
      <c r="BV2">
        <v>4387</v>
      </c>
      <c r="BW2">
        <v>4387</v>
      </c>
      <c r="BX2">
        <v>4387</v>
      </c>
      <c r="BY2">
        <v>4387</v>
      </c>
      <c r="BZ2">
        <v>4387</v>
      </c>
      <c r="CA2">
        <v>4387</v>
      </c>
      <c r="CB2">
        <v>4387</v>
      </c>
      <c r="CC2">
        <v>4387</v>
      </c>
      <c r="CD2">
        <v>4387</v>
      </c>
      <c r="CE2">
        <v>4387</v>
      </c>
      <c r="CF2">
        <v>4387</v>
      </c>
      <c r="CG2">
        <v>4387</v>
      </c>
      <c r="CH2">
        <v>4387</v>
      </c>
      <c r="CI2">
        <v>4387</v>
      </c>
      <c r="CJ2">
        <v>4387</v>
      </c>
      <c r="CK2">
        <v>4387</v>
      </c>
      <c r="CL2">
        <v>4387</v>
      </c>
      <c r="CM2">
        <v>4387</v>
      </c>
      <c r="CN2">
        <v>4387</v>
      </c>
      <c r="CO2">
        <v>4387</v>
      </c>
      <c r="CP2">
        <v>4387</v>
      </c>
      <c r="CQ2">
        <v>4387</v>
      </c>
      <c r="CR2">
        <v>4387</v>
      </c>
      <c r="CS2">
        <v>4387</v>
      </c>
      <c r="CT2">
        <v>4387</v>
      </c>
      <c r="CU2">
        <v>4387</v>
      </c>
      <c r="CV2">
        <v>4387</v>
      </c>
      <c r="CW2">
        <v>4387</v>
      </c>
      <c r="CX2">
        <v>4387</v>
      </c>
      <c r="CY2">
        <v>4387</v>
      </c>
      <c r="CZ2">
        <v>4387</v>
      </c>
      <c r="DA2">
        <v>4387</v>
      </c>
      <c r="DB2">
        <v>4387</v>
      </c>
      <c r="DC2">
        <v>4387</v>
      </c>
      <c r="DD2">
        <v>4387</v>
      </c>
      <c r="DE2">
        <v>4387</v>
      </c>
      <c r="DF2">
        <v>4387</v>
      </c>
      <c r="DG2">
        <v>4387</v>
      </c>
      <c r="DH2">
        <v>4387</v>
      </c>
      <c r="DI2">
        <v>4387</v>
      </c>
      <c r="DJ2">
        <v>4387</v>
      </c>
      <c r="DK2">
        <v>4387</v>
      </c>
      <c r="DL2">
        <v>4387</v>
      </c>
      <c r="DM2">
        <v>4387</v>
      </c>
      <c r="DN2">
        <v>4387</v>
      </c>
      <c r="DO2">
        <v>4387</v>
      </c>
      <c r="DP2">
        <v>4387</v>
      </c>
      <c r="DQ2">
        <v>4387</v>
      </c>
      <c r="DR2">
        <v>4387</v>
      </c>
      <c r="DS2">
        <v>4387</v>
      </c>
      <c r="DT2">
        <v>4387</v>
      </c>
      <c r="DU2">
        <v>4387</v>
      </c>
      <c r="DV2">
        <v>4387</v>
      </c>
      <c r="DW2">
        <v>4387</v>
      </c>
      <c r="DX2">
        <v>4387</v>
      </c>
      <c r="DY2">
        <v>4387</v>
      </c>
      <c r="DZ2">
        <v>4387</v>
      </c>
      <c r="EA2">
        <v>4387</v>
      </c>
      <c r="EB2">
        <v>4387</v>
      </c>
      <c r="EC2">
        <v>4387</v>
      </c>
      <c r="ED2">
        <v>4387</v>
      </c>
      <c r="EE2">
        <v>4387</v>
      </c>
      <c r="EF2">
        <v>4387</v>
      </c>
      <c r="EG2">
        <v>4387</v>
      </c>
      <c r="EH2">
        <v>4387</v>
      </c>
      <c r="EI2">
        <v>4387</v>
      </c>
      <c r="EJ2">
        <v>4387</v>
      </c>
      <c r="EK2">
        <v>4387</v>
      </c>
      <c r="EL2">
        <v>4387</v>
      </c>
      <c r="EM2">
        <v>4387</v>
      </c>
      <c r="EN2">
        <v>4387</v>
      </c>
      <c r="EO2">
        <v>4387</v>
      </c>
      <c r="EP2">
        <v>4387</v>
      </c>
      <c r="EQ2">
        <v>4387</v>
      </c>
      <c r="ER2">
        <v>4387</v>
      </c>
      <c r="ES2">
        <v>4387</v>
      </c>
      <c r="ET2">
        <v>4387</v>
      </c>
      <c r="EU2">
        <v>4387</v>
      </c>
      <c r="EV2">
        <v>4387</v>
      </c>
      <c r="EW2">
        <v>4387</v>
      </c>
      <c r="EX2">
        <v>4387</v>
      </c>
      <c r="EY2">
        <v>4387</v>
      </c>
      <c r="EZ2">
        <v>4387</v>
      </c>
      <c r="FA2">
        <v>4387</v>
      </c>
      <c r="FB2">
        <v>4387</v>
      </c>
      <c r="FC2">
        <v>4387</v>
      </c>
      <c r="FD2">
        <v>4387</v>
      </c>
      <c r="FE2">
        <v>4387</v>
      </c>
      <c r="FF2">
        <v>4387</v>
      </c>
      <c r="FG2">
        <v>4387</v>
      </c>
      <c r="FH2">
        <v>4387</v>
      </c>
      <c r="FI2">
        <v>4387</v>
      </c>
      <c r="FJ2">
        <v>4387</v>
      </c>
      <c r="FK2">
        <v>4387</v>
      </c>
      <c r="FL2">
        <v>4387</v>
      </c>
      <c r="FM2">
        <v>4387</v>
      </c>
      <c r="FN2">
        <v>4387</v>
      </c>
      <c r="FO2">
        <v>4387</v>
      </c>
      <c r="FP2">
        <v>4387</v>
      </c>
      <c r="FQ2">
        <v>4387</v>
      </c>
      <c r="FR2">
        <v>4387</v>
      </c>
      <c r="FS2">
        <v>4387</v>
      </c>
      <c r="FT2">
        <v>4387</v>
      </c>
      <c r="FU2">
        <v>4387</v>
      </c>
      <c r="FV2">
        <v>4387</v>
      </c>
      <c r="FW2">
        <v>4387</v>
      </c>
      <c r="FX2">
        <v>4387</v>
      </c>
      <c r="FY2">
        <v>4387</v>
      </c>
      <c r="FZ2">
        <v>4387</v>
      </c>
      <c r="GA2">
        <v>4387</v>
      </c>
      <c r="GB2">
        <v>4387</v>
      </c>
      <c r="GC2">
        <v>4387</v>
      </c>
      <c r="GD2">
        <v>4387</v>
      </c>
      <c r="GE2">
        <v>4387</v>
      </c>
      <c r="GF2">
        <v>4387</v>
      </c>
      <c r="GG2">
        <v>4387</v>
      </c>
      <c r="GH2">
        <v>4387</v>
      </c>
      <c r="GI2">
        <v>4387</v>
      </c>
      <c r="GJ2">
        <v>4387</v>
      </c>
      <c r="GK2">
        <v>4387</v>
      </c>
      <c r="GL2">
        <v>4387</v>
      </c>
      <c r="GM2">
        <v>4387</v>
      </c>
      <c r="GN2">
        <v>4387</v>
      </c>
      <c r="GO2">
        <v>4387</v>
      </c>
      <c r="GP2">
        <v>4387</v>
      </c>
      <c r="GQ2">
        <v>4387</v>
      </c>
      <c r="GR2">
        <v>4387</v>
      </c>
      <c r="GS2">
        <v>4387</v>
      </c>
      <c r="GT2">
        <v>4387</v>
      </c>
      <c r="GU2">
        <v>4387</v>
      </c>
      <c r="GV2">
        <v>4387</v>
      </c>
      <c r="GW2">
        <v>4387</v>
      </c>
      <c r="GX2">
        <v>4387</v>
      </c>
      <c r="GY2">
        <v>4387</v>
      </c>
      <c r="GZ2">
        <v>4387</v>
      </c>
      <c r="HA2">
        <v>4387</v>
      </c>
      <c r="HB2">
        <v>4387</v>
      </c>
      <c r="HC2">
        <v>4387</v>
      </c>
      <c r="HD2">
        <v>4387</v>
      </c>
      <c r="HE2">
        <v>4387</v>
      </c>
      <c r="HF2">
        <v>4387</v>
      </c>
      <c r="HG2">
        <v>4387</v>
      </c>
      <c r="HH2">
        <v>4387</v>
      </c>
      <c r="HI2">
        <v>4387</v>
      </c>
      <c r="HJ2">
        <v>4387</v>
      </c>
      <c r="HK2">
        <v>4387</v>
      </c>
      <c r="HL2">
        <v>4387</v>
      </c>
      <c r="HM2">
        <v>4387</v>
      </c>
      <c r="HN2">
        <v>4387</v>
      </c>
      <c r="HO2">
        <v>4387</v>
      </c>
      <c r="HP2">
        <v>4387</v>
      </c>
      <c r="HQ2">
        <v>4387</v>
      </c>
      <c r="HR2">
        <v>4387</v>
      </c>
      <c r="HS2">
        <v>4387</v>
      </c>
      <c r="HT2">
        <v>4387</v>
      </c>
      <c r="HU2">
        <v>4387</v>
      </c>
      <c r="HV2">
        <v>4387</v>
      </c>
      <c r="HW2">
        <v>4387</v>
      </c>
      <c r="HX2">
        <v>4387</v>
      </c>
      <c r="HY2">
        <v>4387</v>
      </c>
      <c r="HZ2">
        <v>4387</v>
      </c>
      <c r="IA2">
        <v>4387</v>
      </c>
      <c r="IB2">
        <v>4387</v>
      </c>
      <c r="IC2">
        <v>4387</v>
      </c>
      <c r="ID2">
        <v>4387</v>
      </c>
      <c r="IE2">
        <v>4387</v>
      </c>
      <c r="IF2">
        <v>4387</v>
      </c>
      <c r="IG2">
        <v>4387</v>
      </c>
      <c r="IH2">
        <v>4387</v>
      </c>
      <c r="II2">
        <v>4387</v>
      </c>
      <c r="IJ2">
        <v>4387</v>
      </c>
      <c r="IK2">
        <v>4387</v>
      </c>
      <c r="IL2">
        <v>4387</v>
      </c>
      <c r="IM2">
        <v>4387</v>
      </c>
      <c r="IN2">
        <v>4387</v>
      </c>
      <c r="IO2">
        <v>4387</v>
      </c>
      <c r="IP2">
        <v>4387</v>
      </c>
      <c r="IQ2">
        <v>4387</v>
      </c>
      <c r="IR2">
        <v>4387</v>
      </c>
      <c r="IS2">
        <v>4387</v>
      </c>
      <c r="IT2">
        <v>4387</v>
      </c>
      <c r="IU2">
        <v>4387</v>
      </c>
      <c r="IV2">
        <v>4387</v>
      </c>
      <c r="IW2">
        <v>4387</v>
      </c>
      <c r="IX2">
        <v>4387</v>
      </c>
      <c r="IY2">
        <v>4387</v>
      </c>
      <c r="IZ2">
        <v>4387</v>
      </c>
      <c r="JA2">
        <v>4387</v>
      </c>
      <c r="JB2">
        <v>4387</v>
      </c>
      <c r="JC2">
        <v>4387</v>
      </c>
      <c r="JD2">
        <v>4387</v>
      </c>
      <c r="JE2">
        <v>4387</v>
      </c>
      <c r="JF2">
        <v>4387</v>
      </c>
      <c r="JG2">
        <v>4387</v>
      </c>
      <c r="JH2">
        <v>4387</v>
      </c>
      <c r="JI2">
        <v>4387</v>
      </c>
      <c r="JJ2">
        <v>4387</v>
      </c>
      <c r="JK2">
        <v>4387</v>
      </c>
      <c r="JL2">
        <v>4387</v>
      </c>
      <c r="JM2">
        <v>4387</v>
      </c>
      <c r="JN2">
        <v>4387</v>
      </c>
      <c r="JO2">
        <v>4387</v>
      </c>
      <c r="JP2">
        <v>4387</v>
      </c>
      <c r="JQ2">
        <v>4387</v>
      </c>
      <c r="JR2">
        <v>4387</v>
      </c>
      <c r="JS2">
        <v>4387</v>
      </c>
      <c r="JT2">
        <v>4387</v>
      </c>
      <c r="JU2">
        <v>4387</v>
      </c>
      <c r="JV2">
        <v>4387</v>
      </c>
      <c r="JW2">
        <v>4387</v>
      </c>
      <c r="JX2">
        <v>4387</v>
      </c>
      <c r="JY2">
        <v>4387</v>
      </c>
      <c r="JZ2">
        <v>4387</v>
      </c>
      <c r="KA2">
        <v>4387</v>
      </c>
      <c r="KB2">
        <v>4387</v>
      </c>
      <c r="KC2">
        <v>4387</v>
      </c>
      <c r="KD2">
        <v>4387</v>
      </c>
      <c r="KE2">
        <v>4387</v>
      </c>
      <c r="KF2">
        <v>4387</v>
      </c>
      <c r="KG2">
        <v>4387</v>
      </c>
      <c r="KH2">
        <v>4387</v>
      </c>
      <c r="KI2">
        <v>4387</v>
      </c>
      <c r="KJ2">
        <v>4387</v>
      </c>
      <c r="KK2">
        <v>4387</v>
      </c>
      <c r="KL2">
        <v>4387</v>
      </c>
      <c r="KM2">
        <v>4387</v>
      </c>
      <c r="KN2">
        <v>4387</v>
      </c>
      <c r="KO2">
        <v>4387</v>
      </c>
      <c r="KP2">
        <v>4387</v>
      </c>
      <c r="KQ2">
        <v>4387</v>
      </c>
      <c r="KR2">
        <v>4387</v>
      </c>
      <c r="KS2">
        <v>4387</v>
      </c>
      <c r="KT2">
        <v>4387</v>
      </c>
      <c r="KU2">
        <v>4387</v>
      </c>
      <c r="KV2">
        <v>4387</v>
      </c>
      <c r="KW2">
        <v>4387</v>
      </c>
      <c r="KX2">
        <v>4387</v>
      </c>
      <c r="KY2">
        <v>4387</v>
      </c>
      <c r="KZ2">
        <v>4387</v>
      </c>
      <c r="LA2">
        <v>4387</v>
      </c>
      <c r="LB2">
        <v>4387</v>
      </c>
      <c r="LC2">
        <v>4387</v>
      </c>
      <c r="LD2">
        <v>4387</v>
      </c>
      <c r="LE2">
        <v>4387</v>
      </c>
      <c r="LF2">
        <v>4387</v>
      </c>
      <c r="LG2">
        <v>4387</v>
      </c>
      <c r="LH2">
        <v>4387</v>
      </c>
      <c r="LI2">
        <v>4387</v>
      </c>
      <c r="LJ2">
        <v>4387</v>
      </c>
      <c r="LK2">
        <v>4387</v>
      </c>
      <c r="LL2">
        <v>4387</v>
      </c>
      <c r="LM2">
        <v>4387</v>
      </c>
      <c r="LN2">
        <v>4387</v>
      </c>
      <c r="LO2">
        <v>4387</v>
      </c>
      <c r="LP2">
        <v>4387</v>
      </c>
      <c r="LQ2">
        <v>4387</v>
      </c>
      <c r="LR2">
        <v>4387</v>
      </c>
      <c r="LS2">
        <v>4387</v>
      </c>
      <c r="LT2">
        <v>4387</v>
      </c>
      <c r="LU2">
        <v>4387</v>
      </c>
      <c r="LV2">
        <v>4387</v>
      </c>
      <c r="LW2">
        <v>4387</v>
      </c>
      <c r="LX2">
        <v>4387</v>
      </c>
      <c r="LY2">
        <v>4387</v>
      </c>
      <c r="LZ2">
        <v>4387</v>
      </c>
      <c r="MA2">
        <v>4387</v>
      </c>
      <c r="MB2">
        <v>4387</v>
      </c>
      <c r="MC2">
        <v>4387</v>
      </c>
      <c r="MD2">
        <v>4387</v>
      </c>
      <c r="ME2">
        <v>4387</v>
      </c>
      <c r="MF2">
        <v>4387</v>
      </c>
      <c r="MG2">
        <v>4387</v>
      </c>
      <c r="MH2">
        <v>4387</v>
      </c>
      <c r="MI2">
        <v>4387</v>
      </c>
      <c r="MJ2">
        <v>4387</v>
      </c>
      <c r="MK2">
        <v>4387</v>
      </c>
      <c r="ML2">
        <v>4387</v>
      </c>
      <c r="MM2">
        <v>4387</v>
      </c>
      <c r="MN2">
        <v>4387</v>
      </c>
      <c r="MO2">
        <v>4387</v>
      </c>
      <c r="MP2">
        <v>4387</v>
      </c>
      <c r="MQ2">
        <v>4387</v>
      </c>
      <c r="MR2">
        <v>4387</v>
      </c>
      <c r="MS2">
        <v>4387</v>
      </c>
      <c r="MT2">
        <v>4387</v>
      </c>
      <c r="MU2">
        <v>4387</v>
      </c>
      <c r="MV2">
        <v>4387</v>
      </c>
      <c r="MW2">
        <v>4387</v>
      </c>
      <c r="MX2">
        <v>4387</v>
      </c>
      <c r="MY2">
        <v>4387</v>
      </c>
      <c r="MZ2">
        <v>4387</v>
      </c>
      <c r="NA2">
        <v>4387</v>
      </c>
      <c r="NB2">
        <v>4387</v>
      </c>
      <c r="NC2">
        <v>4387</v>
      </c>
      <c r="ND2">
        <v>4387</v>
      </c>
      <c r="NE2">
        <v>4387</v>
      </c>
      <c r="NF2">
        <v>4387</v>
      </c>
      <c r="NG2">
        <v>4387</v>
      </c>
      <c r="NH2">
        <v>4387</v>
      </c>
      <c r="NI2">
        <v>4387</v>
      </c>
      <c r="NJ2">
        <v>4387</v>
      </c>
      <c r="NK2">
        <v>4387</v>
      </c>
      <c r="NL2">
        <v>4387</v>
      </c>
      <c r="NM2">
        <v>4387</v>
      </c>
      <c r="NN2">
        <v>4387</v>
      </c>
      <c r="NO2">
        <v>4387</v>
      </c>
      <c r="NP2">
        <v>4387</v>
      </c>
      <c r="NQ2">
        <v>4387</v>
      </c>
      <c r="NR2">
        <v>4387</v>
      </c>
      <c r="NS2">
        <v>4387</v>
      </c>
      <c r="NT2">
        <v>4387</v>
      </c>
      <c r="NU2">
        <v>4387</v>
      </c>
      <c r="NV2">
        <v>4387</v>
      </c>
      <c r="NW2">
        <v>4387</v>
      </c>
      <c r="NX2">
        <v>4387</v>
      </c>
      <c r="NY2">
        <v>4387</v>
      </c>
      <c r="NZ2">
        <v>4387</v>
      </c>
      <c r="OA2">
        <v>4387</v>
      </c>
      <c r="OB2">
        <v>4387</v>
      </c>
      <c r="OC2">
        <v>4387</v>
      </c>
      <c r="OD2">
        <v>4387</v>
      </c>
      <c r="OE2">
        <v>4387</v>
      </c>
      <c r="OF2">
        <v>4387</v>
      </c>
      <c r="OG2">
        <v>4387</v>
      </c>
      <c r="OH2">
        <v>4387</v>
      </c>
      <c r="OI2">
        <v>4387</v>
      </c>
      <c r="OJ2">
        <v>4387</v>
      </c>
      <c r="OK2">
        <v>4387</v>
      </c>
      <c r="OL2">
        <v>4387</v>
      </c>
      <c r="OM2">
        <v>4387</v>
      </c>
      <c r="ON2">
        <v>4387</v>
      </c>
      <c r="OO2">
        <v>4387</v>
      </c>
      <c r="OP2">
        <v>4387</v>
      </c>
      <c r="OQ2">
        <v>4387</v>
      </c>
      <c r="OR2">
        <v>4387</v>
      </c>
      <c r="OS2">
        <v>4387</v>
      </c>
      <c r="OT2">
        <v>4387</v>
      </c>
      <c r="OU2">
        <v>4387</v>
      </c>
      <c r="OV2">
        <v>4387</v>
      </c>
      <c r="OW2">
        <v>4387</v>
      </c>
      <c r="OX2">
        <v>4387</v>
      </c>
      <c r="OY2">
        <v>4387</v>
      </c>
      <c r="OZ2">
        <v>4387</v>
      </c>
      <c r="PA2">
        <v>4387</v>
      </c>
      <c r="PB2">
        <v>4387</v>
      </c>
      <c r="PC2">
        <v>4387</v>
      </c>
      <c r="PD2">
        <v>4387</v>
      </c>
      <c r="PE2">
        <v>4387</v>
      </c>
      <c r="PF2">
        <v>4387</v>
      </c>
      <c r="PG2">
        <v>4387</v>
      </c>
      <c r="PH2">
        <v>4387</v>
      </c>
      <c r="PI2">
        <v>4387</v>
      </c>
      <c r="PJ2">
        <v>4387</v>
      </c>
      <c r="PK2">
        <v>4387</v>
      </c>
      <c r="PL2">
        <v>4387</v>
      </c>
      <c r="PM2">
        <v>4387</v>
      </c>
      <c r="PN2">
        <v>4387</v>
      </c>
      <c r="PO2">
        <v>4387</v>
      </c>
      <c r="PP2">
        <v>4387</v>
      </c>
      <c r="PQ2">
        <v>4387</v>
      </c>
      <c r="PR2">
        <v>4387</v>
      </c>
      <c r="PS2">
        <v>4387</v>
      </c>
      <c r="PT2">
        <v>4387</v>
      </c>
      <c r="PU2">
        <v>4387</v>
      </c>
      <c r="PV2">
        <v>4387</v>
      </c>
      <c r="PW2">
        <v>4387</v>
      </c>
      <c r="PX2">
        <v>4387</v>
      </c>
      <c r="PY2">
        <v>4387</v>
      </c>
      <c r="PZ2">
        <v>4387</v>
      </c>
      <c r="QA2">
        <v>4387</v>
      </c>
      <c r="QB2">
        <v>4387</v>
      </c>
      <c r="QC2">
        <v>4387</v>
      </c>
      <c r="QD2">
        <v>4387</v>
      </c>
      <c r="QE2">
        <v>4387</v>
      </c>
      <c r="QF2">
        <v>4387</v>
      </c>
      <c r="QG2">
        <v>4387</v>
      </c>
      <c r="QH2">
        <v>4387</v>
      </c>
      <c r="QI2">
        <v>4387</v>
      </c>
      <c r="QJ2">
        <v>4387</v>
      </c>
      <c r="QK2">
        <v>4387</v>
      </c>
      <c r="QL2">
        <v>4387</v>
      </c>
      <c r="QM2">
        <v>4387</v>
      </c>
      <c r="QN2">
        <v>4387</v>
      </c>
      <c r="QO2">
        <v>4387</v>
      </c>
      <c r="QP2">
        <v>4387</v>
      </c>
      <c r="QQ2">
        <v>4387</v>
      </c>
      <c r="QR2">
        <v>4387</v>
      </c>
      <c r="QS2">
        <v>4387</v>
      </c>
      <c r="QT2">
        <v>4387</v>
      </c>
      <c r="QU2">
        <v>4387</v>
      </c>
      <c r="QV2">
        <v>4387</v>
      </c>
      <c r="QW2">
        <v>4387</v>
      </c>
      <c r="QX2">
        <v>4387</v>
      </c>
      <c r="QY2">
        <v>4387</v>
      </c>
      <c r="QZ2">
        <v>4387</v>
      </c>
      <c r="RA2">
        <v>4387</v>
      </c>
      <c r="RB2">
        <v>4387</v>
      </c>
      <c r="RC2">
        <v>4387</v>
      </c>
      <c r="RD2">
        <v>4387</v>
      </c>
      <c r="RE2">
        <v>4387</v>
      </c>
      <c r="RF2">
        <v>4387</v>
      </c>
      <c r="RG2">
        <v>4387</v>
      </c>
      <c r="RH2">
        <v>4387</v>
      </c>
      <c r="RI2">
        <v>4387</v>
      </c>
      <c r="RJ2">
        <v>4387</v>
      </c>
      <c r="RK2">
        <v>4387</v>
      </c>
      <c r="RL2">
        <v>4387</v>
      </c>
      <c r="RM2">
        <v>4387</v>
      </c>
      <c r="RN2">
        <v>4387</v>
      </c>
      <c r="RO2">
        <v>4387</v>
      </c>
      <c r="RP2">
        <v>4387</v>
      </c>
      <c r="RQ2">
        <v>4387</v>
      </c>
      <c r="RR2">
        <v>4387</v>
      </c>
      <c r="RS2">
        <v>4387</v>
      </c>
      <c r="RT2">
        <v>4387</v>
      </c>
      <c r="RU2">
        <v>4387</v>
      </c>
      <c r="RV2">
        <v>4387</v>
      </c>
      <c r="RW2">
        <v>4387</v>
      </c>
      <c r="RX2">
        <v>4387</v>
      </c>
      <c r="RY2">
        <v>4387</v>
      </c>
      <c r="RZ2">
        <v>4387</v>
      </c>
      <c r="SA2">
        <v>4387</v>
      </c>
      <c r="SB2">
        <v>4387</v>
      </c>
      <c r="SC2">
        <v>4387</v>
      </c>
      <c r="SD2">
        <v>4387</v>
      </c>
      <c r="SE2">
        <v>4387</v>
      </c>
      <c r="SF2">
        <v>4387</v>
      </c>
      <c r="SG2">
        <v>4387</v>
      </c>
      <c r="SH2">
        <v>4387</v>
      </c>
      <c r="SI2">
        <v>4387</v>
      </c>
      <c r="SJ2">
        <v>4387</v>
      </c>
      <c r="SK2">
        <v>4387</v>
      </c>
      <c r="SL2">
        <v>4387</v>
      </c>
      <c r="SM2">
        <v>4387</v>
      </c>
    </row>
    <row r="3" spans="1:507" x14ac:dyDescent="0.25">
      <c r="A3" s="1">
        <f t="shared" ref="A3:A25" si="1">B3/AVERAGE(H3:ALS3)</f>
        <v>0</v>
      </c>
      <c r="B3">
        <f t="shared" ref="B3:B25" si="2">STDEVPA(H3:ALS3)</f>
        <v>0</v>
      </c>
      <c r="C3" s="11">
        <f t="shared" si="0"/>
        <v>1</v>
      </c>
      <c r="D3" s="4">
        <f t="shared" ref="D3:D25" si="3">SUM(H3:SM3)</f>
        <v>2193500</v>
      </c>
      <c r="E3" s="2">
        <v>1</v>
      </c>
      <c r="F3">
        <v>2</v>
      </c>
      <c r="G3">
        <v>3</v>
      </c>
      <c r="H3">
        <v>4387</v>
      </c>
      <c r="I3">
        <v>4387</v>
      </c>
      <c r="J3">
        <v>4387</v>
      </c>
      <c r="K3">
        <v>4387</v>
      </c>
      <c r="L3">
        <v>4387</v>
      </c>
      <c r="M3">
        <v>4387</v>
      </c>
      <c r="N3">
        <v>4387</v>
      </c>
      <c r="O3">
        <v>4387</v>
      </c>
      <c r="P3">
        <v>4387</v>
      </c>
      <c r="Q3">
        <v>4387</v>
      </c>
      <c r="R3">
        <v>4387</v>
      </c>
      <c r="S3">
        <v>4387</v>
      </c>
      <c r="T3">
        <v>4387</v>
      </c>
      <c r="U3">
        <v>4387</v>
      </c>
      <c r="V3">
        <v>4387</v>
      </c>
      <c r="W3">
        <v>4387</v>
      </c>
      <c r="X3">
        <v>4387</v>
      </c>
      <c r="Y3">
        <v>4387</v>
      </c>
      <c r="Z3">
        <v>4387</v>
      </c>
      <c r="AA3">
        <v>4387</v>
      </c>
      <c r="AB3">
        <v>4387</v>
      </c>
      <c r="AC3">
        <v>4387</v>
      </c>
      <c r="AD3">
        <v>4387</v>
      </c>
      <c r="AE3">
        <v>4387</v>
      </c>
      <c r="AF3">
        <v>4387</v>
      </c>
      <c r="AG3">
        <v>4387</v>
      </c>
      <c r="AH3">
        <v>4387</v>
      </c>
      <c r="AI3">
        <v>4387</v>
      </c>
      <c r="AJ3">
        <v>4387</v>
      </c>
      <c r="AK3">
        <v>4387</v>
      </c>
      <c r="AL3">
        <v>4387</v>
      </c>
      <c r="AM3">
        <v>4387</v>
      </c>
      <c r="AN3">
        <v>4387</v>
      </c>
      <c r="AO3">
        <v>4387</v>
      </c>
      <c r="AP3">
        <v>4387</v>
      </c>
      <c r="AQ3">
        <v>4387</v>
      </c>
      <c r="AR3">
        <v>4387</v>
      </c>
      <c r="AS3">
        <v>4387</v>
      </c>
      <c r="AT3">
        <v>4387</v>
      </c>
      <c r="AU3">
        <v>4387</v>
      </c>
      <c r="AV3">
        <v>4387</v>
      </c>
      <c r="AW3">
        <v>4387</v>
      </c>
      <c r="AX3">
        <v>4387</v>
      </c>
      <c r="AY3">
        <v>4387</v>
      </c>
      <c r="AZ3">
        <v>4387</v>
      </c>
      <c r="BA3">
        <v>4387</v>
      </c>
      <c r="BB3">
        <v>4387</v>
      </c>
      <c r="BC3">
        <v>4387</v>
      </c>
      <c r="BD3">
        <v>4387</v>
      </c>
      <c r="BE3">
        <v>4387</v>
      </c>
      <c r="BF3">
        <v>4387</v>
      </c>
      <c r="BG3">
        <v>4387</v>
      </c>
      <c r="BH3">
        <v>4387</v>
      </c>
      <c r="BI3">
        <v>4387</v>
      </c>
      <c r="BJ3">
        <v>4387</v>
      </c>
      <c r="BK3">
        <v>4387</v>
      </c>
      <c r="BL3">
        <v>4387</v>
      </c>
      <c r="BM3">
        <v>4387</v>
      </c>
      <c r="BN3">
        <v>4387</v>
      </c>
      <c r="BO3">
        <v>4387</v>
      </c>
      <c r="BP3">
        <v>4387</v>
      </c>
      <c r="BQ3">
        <v>4387</v>
      </c>
      <c r="BR3">
        <v>4387</v>
      </c>
      <c r="BS3">
        <v>4387</v>
      </c>
      <c r="BT3">
        <v>4387</v>
      </c>
      <c r="BU3">
        <v>4387</v>
      </c>
      <c r="BV3">
        <v>4387</v>
      </c>
      <c r="BW3">
        <v>4387</v>
      </c>
      <c r="BX3">
        <v>4387</v>
      </c>
      <c r="BY3">
        <v>4387</v>
      </c>
      <c r="BZ3">
        <v>4387</v>
      </c>
      <c r="CA3">
        <v>4387</v>
      </c>
      <c r="CB3">
        <v>4387</v>
      </c>
      <c r="CC3">
        <v>4387</v>
      </c>
      <c r="CD3">
        <v>4387</v>
      </c>
      <c r="CE3">
        <v>4387</v>
      </c>
      <c r="CF3">
        <v>4387</v>
      </c>
      <c r="CG3">
        <v>4387</v>
      </c>
      <c r="CH3">
        <v>4387</v>
      </c>
      <c r="CI3">
        <v>4387</v>
      </c>
      <c r="CJ3">
        <v>4387</v>
      </c>
      <c r="CK3">
        <v>4387</v>
      </c>
      <c r="CL3">
        <v>4387</v>
      </c>
      <c r="CM3">
        <v>4387</v>
      </c>
      <c r="CN3">
        <v>4387</v>
      </c>
      <c r="CO3">
        <v>4387</v>
      </c>
      <c r="CP3">
        <v>4387</v>
      </c>
      <c r="CQ3">
        <v>4387</v>
      </c>
      <c r="CR3">
        <v>4387</v>
      </c>
      <c r="CS3">
        <v>4387</v>
      </c>
      <c r="CT3">
        <v>4387</v>
      </c>
      <c r="CU3">
        <v>4387</v>
      </c>
      <c r="CV3">
        <v>4387</v>
      </c>
      <c r="CW3">
        <v>4387</v>
      </c>
      <c r="CX3">
        <v>4387</v>
      </c>
      <c r="CY3">
        <v>4387</v>
      </c>
      <c r="CZ3">
        <v>4387</v>
      </c>
      <c r="DA3">
        <v>4387</v>
      </c>
      <c r="DB3">
        <v>4387</v>
      </c>
      <c r="DC3">
        <v>4387</v>
      </c>
      <c r="DD3">
        <v>4387</v>
      </c>
      <c r="DE3">
        <v>4387</v>
      </c>
      <c r="DF3">
        <v>4387</v>
      </c>
      <c r="DG3">
        <v>4387</v>
      </c>
      <c r="DH3">
        <v>4387</v>
      </c>
      <c r="DI3">
        <v>4387</v>
      </c>
      <c r="DJ3">
        <v>4387</v>
      </c>
      <c r="DK3">
        <v>4387</v>
      </c>
      <c r="DL3">
        <v>4387</v>
      </c>
      <c r="DM3">
        <v>4387</v>
      </c>
      <c r="DN3">
        <v>4387</v>
      </c>
      <c r="DO3">
        <v>4387</v>
      </c>
      <c r="DP3">
        <v>4387</v>
      </c>
      <c r="DQ3">
        <v>4387</v>
      </c>
      <c r="DR3">
        <v>4387</v>
      </c>
      <c r="DS3">
        <v>4387</v>
      </c>
      <c r="DT3">
        <v>4387</v>
      </c>
      <c r="DU3">
        <v>4387</v>
      </c>
      <c r="DV3">
        <v>4387</v>
      </c>
      <c r="DW3">
        <v>4387</v>
      </c>
      <c r="DX3">
        <v>4387</v>
      </c>
      <c r="DY3">
        <v>4387</v>
      </c>
      <c r="DZ3">
        <v>4387</v>
      </c>
      <c r="EA3">
        <v>4387</v>
      </c>
      <c r="EB3">
        <v>4387</v>
      </c>
      <c r="EC3">
        <v>4387</v>
      </c>
      <c r="ED3">
        <v>4387</v>
      </c>
      <c r="EE3">
        <v>4387</v>
      </c>
      <c r="EF3">
        <v>4387</v>
      </c>
      <c r="EG3">
        <v>4387</v>
      </c>
      <c r="EH3">
        <v>4387</v>
      </c>
      <c r="EI3">
        <v>4387</v>
      </c>
      <c r="EJ3">
        <v>4387</v>
      </c>
      <c r="EK3">
        <v>4387</v>
      </c>
      <c r="EL3">
        <v>4387</v>
      </c>
      <c r="EM3">
        <v>4387</v>
      </c>
      <c r="EN3">
        <v>4387</v>
      </c>
      <c r="EO3">
        <v>4387</v>
      </c>
      <c r="EP3">
        <v>4387</v>
      </c>
      <c r="EQ3">
        <v>4387</v>
      </c>
      <c r="ER3">
        <v>4387</v>
      </c>
      <c r="ES3">
        <v>4387</v>
      </c>
      <c r="ET3">
        <v>4387</v>
      </c>
      <c r="EU3">
        <v>4387</v>
      </c>
      <c r="EV3">
        <v>4387</v>
      </c>
      <c r="EW3">
        <v>4387</v>
      </c>
      <c r="EX3">
        <v>4387</v>
      </c>
      <c r="EY3">
        <v>4387</v>
      </c>
      <c r="EZ3">
        <v>4387</v>
      </c>
      <c r="FA3">
        <v>4387</v>
      </c>
      <c r="FB3">
        <v>4387</v>
      </c>
      <c r="FC3">
        <v>4387</v>
      </c>
      <c r="FD3">
        <v>4387</v>
      </c>
      <c r="FE3">
        <v>4387</v>
      </c>
      <c r="FF3">
        <v>4387</v>
      </c>
      <c r="FG3">
        <v>4387</v>
      </c>
      <c r="FH3">
        <v>4387</v>
      </c>
      <c r="FI3">
        <v>4387</v>
      </c>
      <c r="FJ3">
        <v>4387</v>
      </c>
      <c r="FK3">
        <v>4387</v>
      </c>
      <c r="FL3">
        <v>4387</v>
      </c>
      <c r="FM3">
        <v>4387</v>
      </c>
      <c r="FN3">
        <v>4387</v>
      </c>
      <c r="FO3">
        <v>4387</v>
      </c>
      <c r="FP3">
        <v>4387</v>
      </c>
      <c r="FQ3">
        <v>4387</v>
      </c>
      <c r="FR3">
        <v>4387</v>
      </c>
      <c r="FS3">
        <v>4387</v>
      </c>
      <c r="FT3">
        <v>4387</v>
      </c>
      <c r="FU3">
        <v>4387</v>
      </c>
      <c r="FV3">
        <v>4387</v>
      </c>
      <c r="FW3">
        <v>4387</v>
      </c>
      <c r="FX3">
        <v>4387</v>
      </c>
      <c r="FY3">
        <v>4387</v>
      </c>
      <c r="FZ3">
        <v>4387</v>
      </c>
      <c r="GA3">
        <v>4387</v>
      </c>
      <c r="GB3">
        <v>4387</v>
      </c>
      <c r="GC3">
        <v>4387</v>
      </c>
      <c r="GD3">
        <v>4387</v>
      </c>
      <c r="GE3">
        <v>4387</v>
      </c>
      <c r="GF3">
        <v>4387</v>
      </c>
      <c r="GG3">
        <v>4387</v>
      </c>
      <c r="GH3">
        <v>4387</v>
      </c>
      <c r="GI3">
        <v>4387</v>
      </c>
      <c r="GJ3">
        <v>4387</v>
      </c>
      <c r="GK3">
        <v>4387</v>
      </c>
      <c r="GL3">
        <v>4387</v>
      </c>
      <c r="GM3">
        <v>4387</v>
      </c>
      <c r="GN3">
        <v>4387</v>
      </c>
      <c r="GO3">
        <v>4387</v>
      </c>
      <c r="GP3">
        <v>4387</v>
      </c>
      <c r="GQ3">
        <v>4387</v>
      </c>
      <c r="GR3">
        <v>4387</v>
      </c>
      <c r="GS3">
        <v>4387</v>
      </c>
      <c r="GT3">
        <v>4387</v>
      </c>
      <c r="GU3">
        <v>4387</v>
      </c>
      <c r="GV3">
        <v>4387</v>
      </c>
      <c r="GW3">
        <v>4387</v>
      </c>
      <c r="GX3">
        <v>4387</v>
      </c>
      <c r="GY3">
        <v>4387</v>
      </c>
      <c r="GZ3">
        <v>4387</v>
      </c>
      <c r="HA3">
        <v>4387</v>
      </c>
      <c r="HB3">
        <v>4387</v>
      </c>
      <c r="HC3">
        <v>4387</v>
      </c>
      <c r="HD3">
        <v>4387</v>
      </c>
      <c r="HE3">
        <v>4387</v>
      </c>
      <c r="HF3">
        <v>4387</v>
      </c>
      <c r="HG3">
        <v>4387</v>
      </c>
      <c r="HH3">
        <v>4387</v>
      </c>
      <c r="HI3">
        <v>4387</v>
      </c>
      <c r="HJ3">
        <v>4387</v>
      </c>
      <c r="HK3">
        <v>4387</v>
      </c>
      <c r="HL3">
        <v>4387</v>
      </c>
      <c r="HM3">
        <v>4387</v>
      </c>
      <c r="HN3">
        <v>4387</v>
      </c>
      <c r="HO3">
        <v>4387</v>
      </c>
      <c r="HP3">
        <v>4387</v>
      </c>
      <c r="HQ3">
        <v>4387</v>
      </c>
      <c r="HR3">
        <v>4387</v>
      </c>
      <c r="HS3">
        <v>4387</v>
      </c>
      <c r="HT3">
        <v>4387</v>
      </c>
      <c r="HU3">
        <v>4387</v>
      </c>
      <c r="HV3">
        <v>4387</v>
      </c>
      <c r="HW3">
        <v>4387</v>
      </c>
      <c r="HX3">
        <v>4387</v>
      </c>
      <c r="HY3">
        <v>4387</v>
      </c>
      <c r="HZ3">
        <v>4387</v>
      </c>
      <c r="IA3">
        <v>4387</v>
      </c>
      <c r="IB3">
        <v>4387</v>
      </c>
      <c r="IC3">
        <v>4387</v>
      </c>
      <c r="ID3">
        <v>4387</v>
      </c>
      <c r="IE3">
        <v>4387</v>
      </c>
      <c r="IF3">
        <v>4387</v>
      </c>
      <c r="IG3">
        <v>4387</v>
      </c>
      <c r="IH3">
        <v>4387</v>
      </c>
      <c r="II3">
        <v>4387</v>
      </c>
      <c r="IJ3">
        <v>4387</v>
      </c>
      <c r="IK3">
        <v>4387</v>
      </c>
      <c r="IL3">
        <v>4387</v>
      </c>
      <c r="IM3">
        <v>4387</v>
      </c>
      <c r="IN3">
        <v>4387</v>
      </c>
      <c r="IO3">
        <v>4387</v>
      </c>
      <c r="IP3">
        <v>4387</v>
      </c>
      <c r="IQ3">
        <v>4387</v>
      </c>
      <c r="IR3">
        <v>4387</v>
      </c>
      <c r="IS3">
        <v>4387</v>
      </c>
      <c r="IT3">
        <v>4387</v>
      </c>
      <c r="IU3">
        <v>4387</v>
      </c>
      <c r="IV3">
        <v>4387</v>
      </c>
      <c r="IW3">
        <v>4387</v>
      </c>
      <c r="IX3">
        <v>4387</v>
      </c>
      <c r="IY3">
        <v>4387</v>
      </c>
      <c r="IZ3">
        <v>4387</v>
      </c>
      <c r="JA3">
        <v>4387</v>
      </c>
      <c r="JB3">
        <v>4387</v>
      </c>
      <c r="JC3">
        <v>4387</v>
      </c>
      <c r="JD3">
        <v>4387</v>
      </c>
      <c r="JE3">
        <v>4387</v>
      </c>
      <c r="JF3">
        <v>4387</v>
      </c>
      <c r="JG3">
        <v>4387</v>
      </c>
      <c r="JH3">
        <v>4387</v>
      </c>
      <c r="JI3">
        <v>4387</v>
      </c>
      <c r="JJ3">
        <v>4387</v>
      </c>
      <c r="JK3">
        <v>4387</v>
      </c>
      <c r="JL3">
        <v>4387</v>
      </c>
      <c r="JM3">
        <v>4387</v>
      </c>
      <c r="JN3">
        <v>4387</v>
      </c>
      <c r="JO3">
        <v>4387</v>
      </c>
      <c r="JP3">
        <v>4387</v>
      </c>
      <c r="JQ3">
        <v>4387</v>
      </c>
      <c r="JR3">
        <v>4387</v>
      </c>
      <c r="JS3">
        <v>4387</v>
      </c>
      <c r="JT3">
        <v>4387</v>
      </c>
      <c r="JU3">
        <v>4387</v>
      </c>
      <c r="JV3">
        <v>4387</v>
      </c>
      <c r="JW3">
        <v>4387</v>
      </c>
      <c r="JX3">
        <v>4387</v>
      </c>
      <c r="JY3">
        <v>4387</v>
      </c>
      <c r="JZ3">
        <v>4387</v>
      </c>
      <c r="KA3">
        <v>4387</v>
      </c>
      <c r="KB3">
        <v>4387</v>
      </c>
      <c r="KC3">
        <v>4387</v>
      </c>
      <c r="KD3">
        <v>4387</v>
      </c>
      <c r="KE3">
        <v>4387</v>
      </c>
      <c r="KF3">
        <v>4387</v>
      </c>
      <c r="KG3">
        <v>4387</v>
      </c>
      <c r="KH3">
        <v>4387</v>
      </c>
      <c r="KI3">
        <v>4387</v>
      </c>
      <c r="KJ3">
        <v>4387</v>
      </c>
      <c r="KK3">
        <v>4387</v>
      </c>
      <c r="KL3">
        <v>4387</v>
      </c>
      <c r="KM3">
        <v>4387</v>
      </c>
      <c r="KN3">
        <v>4387</v>
      </c>
      <c r="KO3">
        <v>4387</v>
      </c>
      <c r="KP3">
        <v>4387</v>
      </c>
      <c r="KQ3">
        <v>4387</v>
      </c>
      <c r="KR3">
        <v>4387</v>
      </c>
      <c r="KS3">
        <v>4387</v>
      </c>
      <c r="KT3">
        <v>4387</v>
      </c>
      <c r="KU3">
        <v>4387</v>
      </c>
      <c r="KV3">
        <v>4387</v>
      </c>
      <c r="KW3">
        <v>4387</v>
      </c>
      <c r="KX3">
        <v>4387</v>
      </c>
      <c r="KY3">
        <v>4387</v>
      </c>
      <c r="KZ3">
        <v>4387</v>
      </c>
      <c r="LA3">
        <v>4387</v>
      </c>
      <c r="LB3">
        <v>4387</v>
      </c>
      <c r="LC3">
        <v>4387</v>
      </c>
      <c r="LD3">
        <v>4387</v>
      </c>
      <c r="LE3">
        <v>4387</v>
      </c>
      <c r="LF3">
        <v>4387</v>
      </c>
      <c r="LG3">
        <v>4387</v>
      </c>
      <c r="LH3">
        <v>4387</v>
      </c>
      <c r="LI3">
        <v>4387</v>
      </c>
      <c r="LJ3">
        <v>4387</v>
      </c>
      <c r="LK3">
        <v>4387</v>
      </c>
      <c r="LL3">
        <v>4387</v>
      </c>
      <c r="LM3">
        <v>4387</v>
      </c>
      <c r="LN3">
        <v>4387</v>
      </c>
      <c r="LO3">
        <v>4387</v>
      </c>
      <c r="LP3">
        <v>4387</v>
      </c>
      <c r="LQ3">
        <v>4387</v>
      </c>
      <c r="LR3">
        <v>4387</v>
      </c>
      <c r="LS3">
        <v>4387</v>
      </c>
      <c r="LT3">
        <v>4387</v>
      </c>
      <c r="LU3">
        <v>4387</v>
      </c>
      <c r="LV3">
        <v>4387</v>
      </c>
      <c r="LW3">
        <v>4387</v>
      </c>
      <c r="LX3">
        <v>4387</v>
      </c>
      <c r="LY3">
        <v>4387</v>
      </c>
      <c r="LZ3">
        <v>4387</v>
      </c>
      <c r="MA3">
        <v>4387</v>
      </c>
      <c r="MB3">
        <v>4387</v>
      </c>
      <c r="MC3">
        <v>4387</v>
      </c>
      <c r="MD3">
        <v>4387</v>
      </c>
      <c r="ME3">
        <v>4387</v>
      </c>
      <c r="MF3">
        <v>4387</v>
      </c>
      <c r="MG3">
        <v>4387</v>
      </c>
      <c r="MH3">
        <v>4387</v>
      </c>
      <c r="MI3">
        <v>4387</v>
      </c>
      <c r="MJ3">
        <v>4387</v>
      </c>
      <c r="MK3">
        <v>4387</v>
      </c>
      <c r="ML3">
        <v>4387</v>
      </c>
      <c r="MM3">
        <v>4387</v>
      </c>
      <c r="MN3">
        <v>4387</v>
      </c>
      <c r="MO3">
        <v>4387</v>
      </c>
      <c r="MP3">
        <v>4387</v>
      </c>
      <c r="MQ3">
        <v>4387</v>
      </c>
      <c r="MR3">
        <v>4387</v>
      </c>
      <c r="MS3">
        <v>4387</v>
      </c>
      <c r="MT3">
        <v>4387</v>
      </c>
      <c r="MU3">
        <v>4387</v>
      </c>
      <c r="MV3">
        <v>4387</v>
      </c>
      <c r="MW3">
        <v>4387</v>
      </c>
      <c r="MX3">
        <v>4387</v>
      </c>
      <c r="MY3">
        <v>4387</v>
      </c>
      <c r="MZ3">
        <v>4387</v>
      </c>
      <c r="NA3">
        <v>4387</v>
      </c>
      <c r="NB3">
        <v>4387</v>
      </c>
      <c r="NC3">
        <v>4387</v>
      </c>
      <c r="ND3">
        <v>4387</v>
      </c>
      <c r="NE3">
        <v>4387</v>
      </c>
      <c r="NF3">
        <v>4387</v>
      </c>
      <c r="NG3">
        <v>4387</v>
      </c>
      <c r="NH3">
        <v>4387</v>
      </c>
      <c r="NI3">
        <v>4387</v>
      </c>
      <c r="NJ3">
        <v>4387</v>
      </c>
      <c r="NK3">
        <v>4387</v>
      </c>
      <c r="NL3">
        <v>4387</v>
      </c>
      <c r="NM3">
        <v>4387</v>
      </c>
      <c r="NN3">
        <v>4387</v>
      </c>
      <c r="NO3">
        <v>4387</v>
      </c>
      <c r="NP3">
        <v>4387</v>
      </c>
      <c r="NQ3">
        <v>4387</v>
      </c>
      <c r="NR3">
        <v>4387</v>
      </c>
      <c r="NS3">
        <v>4387</v>
      </c>
      <c r="NT3">
        <v>4387</v>
      </c>
      <c r="NU3">
        <v>4387</v>
      </c>
      <c r="NV3">
        <v>4387</v>
      </c>
      <c r="NW3">
        <v>4387</v>
      </c>
      <c r="NX3">
        <v>4387</v>
      </c>
      <c r="NY3">
        <v>4387</v>
      </c>
      <c r="NZ3">
        <v>4387</v>
      </c>
      <c r="OA3">
        <v>4387</v>
      </c>
      <c r="OB3">
        <v>4387</v>
      </c>
      <c r="OC3">
        <v>4387</v>
      </c>
      <c r="OD3">
        <v>4387</v>
      </c>
      <c r="OE3">
        <v>4387</v>
      </c>
      <c r="OF3">
        <v>4387</v>
      </c>
      <c r="OG3">
        <v>4387</v>
      </c>
      <c r="OH3">
        <v>4387</v>
      </c>
      <c r="OI3">
        <v>4387</v>
      </c>
      <c r="OJ3">
        <v>4387</v>
      </c>
      <c r="OK3">
        <v>4387</v>
      </c>
      <c r="OL3">
        <v>4387</v>
      </c>
      <c r="OM3">
        <v>4387</v>
      </c>
      <c r="ON3">
        <v>4387</v>
      </c>
      <c r="OO3">
        <v>4387</v>
      </c>
      <c r="OP3">
        <v>4387</v>
      </c>
      <c r="OQ3">
        <v>4387</v>
      </c>
      <c r="OR3">
        <v>4387</v>
      </c>
      <c r="OS3">
        <v>4387</v>
      </c>
      <c r="OT3">
        <v>4387</v>
      </c>
      <c r="OU3">
        <v>4387</v>
      </c>
      <c r="OV3">
        <v>4387</v>
      </c>
      <c r="OW3">
        <v>4387</v>
      </c>
      <c r="OX3">
        <v>4387</v>
      </c>
      <c r="OY3">
        <v>4387</v>
      </c>
      <c r="OZ3">
        <v>4387</v>
      </c>
      <c r="PA3">
        <v>4387</v>
      </c>
      <c r="PB3">
        <v>4387</v>
      </c>
      <c r="PC3">
        <v>4387</v>
      </c>
      <c r="PD3">
        <v>4387</v>
      </c>
      <c r="PE3">
        <v>4387</v>
      </c>
      <c r="PF3">
        <v>4387</v>
      </c>
      <c r="PG3">
        <v>4387</v>
      </c>
      <c r="PH3">
        <v>4387</v>
      </c>
      <c r="PI3">
        <v>4387</v>
      </c>
      <c r="PJ3">
        <v>4387</v>
      </c>
      <c r="PK3">
        <v>4387</v>
      </c>
      <c r="PL3">
        <v>4387</v>
      </c>
      <c r="PM3">
        <v>4387</v>
      </c>
      <c r="PN3">
        <v>4387</v>
      </c>
      <c r="PO3">
        <v>4387</v>
      </c>
      <c r="PP3">
        <v>4387</v>
      </c>
      <c r="PQ3">
        <v>4387</v>
      </c>
      <c r="PR3">
        <v>4387</v>
      </c>
      <c r="PS3">
        <v>4387</v>
      </c>
      <c r="PT3">
        <v>4387</v>
      </c>
      <c r="PU3">
        <v>4387</v>
      </c>
      <c r="PV3">
        <v>4387</v>
      </c>
      <c r="PW3">
        <v>4387</v>
      </c>
      <c r="PX3">
        <v>4387</v>
      </c>
      <c r="PY3">
        <v>4387</v>
      </c>
      <c r="PZ3">
        <v>4387</v>
      </c>
      <c r="QA3">
        <v>4387</v>
      </c>
      <c r="QB3">
        <v>4387</v>
      </c>
      <c r="QC3">
        <v>4387</v>
      </c>
      <c r="QD3">
        <v>4387</v>
      </c>
      <c r="QE3">
        <v>4387</v>
      </c>
      <c r="QF3">
        <v>4387</v>
      </c>
      <c r="QG3">
        <v>4387</v>
      </c>
      <c r="QH3">
        <v>4387</v>
      </c>
      <c r="QI3">
        <v>4387</v>
      </c>
      <c r="QJ3">
        <v>4387</v>
      </c>
      <c r="QK3">
        <v>4387</v>
      </c>
      <c r="QL3">
        <v>4387</v>
      </c>
      <c r="QM3">
        <v>4387</v>
      </c>
      <c r="QN3">
        <v>4387</v>
      </c>
      <c r="QO3">
        <v>4387</v>
      </c>
      <c r="QP3">
        <v>4387</v>
      </c>
      <c r="QQ3">
        <v>4387</v>
      </c>
      <c r="QR3">
        <v>4387</v>
      </c>
      <c r="QS3">
        <v>4387</v>
      </c>
      <c r="QT3">
        <v>4387</v>
      </c>
      <c r="QU3">
        <v>4387</v>
      </c>
      <c r="QV3">
        <v>4387</v>
      </c>
      <c r="QW3">
        <v>4387</v>
      </c>
      <c r="QX3">
        <v>4387</v>
      </c>
      <c r="QY3">
        <v>4387</v>
      </c>
      <c r="QZ3">
        <v>4387</v>
      </c>
      <c r="RA3">
        <v>4387</v>
      </c>
      <c r="RB3">
        <v>4387</v>
      </c>
      <c r="RC3">
        <v>4387</v>
      </c>
      <c r="RD3">
        <v>4387</v>
      </c>
      <c r="RE3">
        <v>4387</v>
      </c>
      <c r="RF3">
        <v>4387</v>
      </c>
      <c r="RG3">
        <v>4387</v>
      </c>
      <c r="RH3">
        <v>4387</v>
      </c>
      <c r="RI3">
        <v>4387</v>
      </c>
      <c r="RJ3">
        <v>4387</v>
      </c>
      <c r="RK3">
        <v>4387</v>
      </c>
      <c r="RL3">
        <v>4387</v>
      </c>
      <c r="RM3">
        <v>4387</v>
      </c>
      <c r="RN3">
        <v>4387</v>
      </c>
      <c r="RO3">
        <v>4387</v>
      </c>
      <c r="RP3">
        <v>4387</v>
      </c>
      <c r="RQ3">
        <v>4387</v>
      </c>
      <c r="RR3">
        <v>4387</v>
      </c>
      <c r="RS3">
        <v>4387</v>
      </c>
      <c r="RT3">
        <v>4387</v>
      </c>
      <c r="RU3">
        <v>4387</v>
      </c>
      <c r="RV3">
        <v>4387</v>
      </c>
      <c r="RW3">
        <v>4387</v>
      </c>
      <c r="RX3">
        <v>4387</v>
      </c>
      <c r="RY3">
        <v>4387</v>
      </c>
      <c r="RZ3">
        <v>4387</v>
      </c>
      <c r="SA3">
        <v>4387</v>
      </c>
      <c r="SB3">
        <v>4387</v>
      </c>
      <c r="SC3">
        <v>4387</v>
      </c>
      <c r="SD3">
        <v>4387</v>
      </c>
      <c r="SE3">
        <v>4387</v>
      </c>
      <c r="SF3">
        <v>4387</v>
      </c>
      <c r="SG3">
        <v>4387</v>
      </c>
      <c r="SH3">
        <v>4387</v>
      </c>
      <c r="SI3">
        <v>4387</v>
      </c>
      <c r="SJ3">
        <v>4387</v>
      </c>
      <c r="SK3">
        <v>4387</v>
      </c>
      <c r="SL3">
        <v>4387</v>
      </c>
      <c r="SM3">
        <v>4387</v>
      </c>
    </row>
    <row r="4" spans="1:507" x14ac:dyDescent="0.25">
      <c r="A4" s="1">
        <f t="shared" si="1"/>
        <v>2.7010597689983363E-2</v>
      </c>
      <c r="B4">
        <f t="shared" si="2"/>
        <v>49.566445545348529</v>
      </c>
      <c r="C4" s="11">
        <f t="shared" si="0"/>
        <v>0.41829815363574196</v>
      </c>
      <c r="D4" s="4">
        <f t="shared" si="3"/>
        <v>917537</v>
      </c>
      <c r="E4" s="2">
        <v>3</v>
      </c>
      <c r="F4">
        <v>3</v>
      </c>
      <c r="G4">
        <v>4</v>
      </c>
      <c r="H4">
        <v>1736</v>
      </c>
      <c r="I4">
        <v>1862</v>
      </c>
      <c r="J4">
        <v>1770</v>
      </c>
      <c r="K4">
        <v>1835</v>
      </c>
      <c r="L4">
        <v>1852</v>
      </c>
      <c r="M4">
        <v>1901</v>
      </c>
      <c r="N4">
        <v>1802</v>
      </c>
      <c r="O4">
        <v>1844</v>
      </c>
      <c r="P4">
        <v>1841</v>
      </c>
      <c r="Q4">
        <v>1889</v>
      </c>
      <c r="R4">
        <v>1847</v>
      </c>
      <c r="S4">
        <v>1789</v>
      </c>
      <c r="T4">
        <v>1821</v>
      </c>
      <c r="U4">
        <v>1961</v>
      </c>
      <c r="V4">
        <v>1892</v>
      </c>
      <c r="W4">
        <v>1832</v>
      </c>
      <c r="X4">
        <v>1815</v>
      </c>
      <c r="Y4">
        <v>1911</v>
      </c>
      <c r="Z4">
        <v>1768</v>
      </c>
      <c r="AA4">
        <v>1759</v>
      </c>
      <c r="AB4">
        <v>1844</v>
      </c>
      <c r="AC4">
        <v>1858</v>
      </c>
      <c r="AD4">
        <v>1818</v>
      </c>
      <c r="AE4">
        <v>1753</v>
      </c>
      <c r="AF4">
        <v>1839</v>
      </c>
      <c r="AG4">
        <v>1824</v>
      </c>
      <c r="AH4">
        <v>1784</v>
      </c>
      <c r="AI4">
        <v>1886</v>
      </c>
      <c r="AJ4">
        <v>1889</v>
      </c>
      <c r="AK4">
        <v>1819</v>
      </c>
      <c r="AL4">
        <v>1831</v>
      </c>
      <c r="AM4">
        <v>1805</v>
      </c>
      <c r="AN4">
        <v>1776</v>
      </c>
      <c r="AO4">
        <v>1841</v>
      </c>
      <c r="AP4">
        <v>1837</v>
      </c>
      <c r="AQ4">
        <v>1918</v>
      </c>
      <c r="AR4">
        <v>1716</v>
      </c>
      <c r="AS4">
        <v>1774</v>
      </c>
      <c r="AT4">
        <v>1816</v>
      </c>
      <c r="AU4">
        <v>1872</v>
      </c>
      <c r="AV4">
        <v>1874</v>
      </c>
      <c r="AW4">
        <v>1762</v>
      </c>
      <c r="AX4">
        <v>1845</v>
      </c>
      <c r="AY4">
        <v>1798</v>
      </c>
      <c r="AZ4">
        <v>1902</v>
      </c>
      <c r="BA4">
        <v>1854</v>
      </c>
      <c r="BB4">
        <v>1814</v>
      </c>
      <c r="BC4">
        <v>1798</v>
      </c>
      <c r="BD4">
        <v>1767</v>
      </c>
      <c r="BE4">
        <v>1861</v>
      </c>
      <c r="BF4">
        <v>1747</v>
      </c>
      <c r="BG4">
        <v>1764</v>
      </c>
      <c r="BH4">
        <v>1799</v>
      </c>
      <c r="BI4">
        <v>1838</v>
      </c>
      <c r="BJ4">
        <v>1887</v>
      </c>
      <c r="BK4">
        <v>1908</v>
      </c>
      <c r="BL4">
        <v>1858</v>
      </c>
      <c r="BM4">
        <v>1870</v>
      </c>
      <c r="BN4">
        <v>1846</v>
      </c>
      <c r="BO4">
        <v>1840</v>
      </c>
      <c r="BP4">
        <v>1894</v>
      </c>
      <c r="BQ4">
        <v>1866</v>
      </c>
      <c r="BR4">
        <v>1857</v>
      </c>
      <c r="BS4">
        <v>1842</v>
      </c>
      <c r="BT4">
        <v>1886</v>
      </c>
      <c r="BU4">
        <v>1880</v>
      </c>
      <c r="BV4">
        <v>1780</v>
      </c>
      <c r="BW4">
        <v>1845</v>
      </c>
      <c r="BX4">
        <v>1795</v>
      </c>
      <c r="BY4">
        <v>1844</v>
      </c>
      <c r="BZ4">
        <v>1771</v>
      </c>
      <c r="CA4">
        <v>1824</v>
      </c>
      <c r="CB4">
        <v>1758</v>
      </c>
      <c r="CC4">
        <v>1817</v>
      </c>
      <c r="CD4">
        <v>1877</v>
      </c>
      <c r="CE4">
        <v>1832</v>
      </c>
      <c r="CF4">
        <v>1875</v>
      </c>
      <c r="CG4">
        <v>1807</v>
      </c>
      <c r="CH4">
        <v>1837</v>
      </c>
      <c r="CI4">
        <v>1879</v>
      </c>
      <c r="CJ4">
        <v>1852</v>
      </c>
      <c r="CK4">
        <v>1859</v>
      </c>
      <c r="CL4">
        <v>1769</v>
      </c>
      <c r="CM4">
        <v>1807</v>
      </c>
      <c r="CN4">
        <v>1841</v>
      </c>
      <c r="CO4">
        <v>1852</v>
      </c>
      <c r="CP4">
        <v>1923</v>
      </c>
      <c r="CQ4">
        <v>1906</v>
      </c>
      <c r="CR4">
        <v>1907</v>
      </c>
      <c r="CS4">
        <v>1730</v>
      </c>
      <c r="CT4">
        <v>1823</v>
      </c>
      <c r="CU4">
        <v>1788</v>
      </c>
      <c r="CV4">
        <v>1921</v>
      </c>
      <c r="CW4">
        <v>1847</v>
      </c>
      <c r="CX4">
        <v>1785</v>
      </c>
      <c r="CY4">
        <v>1842</v>
      </c>
      <c r="CZ4">
        <v>1833</v>
      </c>
      <c r="DA4">
        <v>1888</v>
      </c>
      <c r="DB4">
        <v>1877</v>
      </c>
      <c r="DC4">
        <v>1811</v>
      </c>
      <c r="DD4">
        <v>1813</v>
      </c>
      <c r="DE4">
        <v>1924</v>
      </c>
      <c r="DF4">
        <v>1900</v>
      </c>
      <c r="DG4">
        <v>1871</v>
      </c>
      <c r="DH4">
        <v>1876</v>
      </c>
      <c r="DI4">
        <v>1886</v>
      </c>
      <c r="DJ4">
        <v>1792</v>
      </c>
      <c r="DK4">
        <v>1870</v>
      </c>
      <c r="DL4">
        <v>1855</v>
      </c>
      <c r="DM4">
        <v>1816</v>
      </c>
      <c r="DN4">
        <v>1802</v>
      </c>
      <c r="DO4">
        <v>1929</v>
      </c>
      <c r="DP4">
        <v>1856</v>
      </c>
      <c r="DQ4">
        <v>1931</v>
      </c>
      <c r="DR4">
        <v>1782</v>
      </c>
      <c r="DS4">
        <v>1817</v>
      </c>
      <c r="DT4">
        <v>1882</v>
      </c>
      <c r="DU4">
        <v>1852</v>
      </c>
      <c r="DV4">
        <v>1828</v>
      </c>
      <c r="DW4">
        <v>1825</v>
      </c>
      <c r="DX4">
        <v>1841</v>
      </c>
      <c r="DY4">
        <v>1832</v>
      </c>
      <c r="DZ4">
        <v>1868</v>
      </c>
      <c r="EA4">
        <v>1830</v>
      </c>
      <c r="EB4">
        <v>1825</v>
      </c>
      <c r="EC4">
        <v>1834</v>
      </c>
      <c r="ED4">
        <v>1858</v>
      </c>
      <c r="EE4">
        <v>1813</v>
      </c>
      <c r="EF4">
        <v>1848</v>
      </c>
      <c r="EG4">
        <v>1778</v>
      </c>
      <c r="EH4">
        <v>1852</v>
      </c>
      <c r="EI4">
        <v>1872</v>
      </c>
      <c r="EJ4">
        <v>1792</v>
      </c>
      <c r="EK4">
        <v>1844</v>
      </c>
      <c r="EL4">
        <v>1896</v>
      </c>
      <c r="EM4">
        <v>1885</v>
      </c>
      <c r="EN4">
        <v>1902</v>
      </c>
      <c r="EO4">
        <v>1866</v>
      </c>
      <c r="EP4">
        <v>1881</v>
      </c>
      <c r="EQ4">
        <v>1824</v>
      </c>
      <c r="ER4">
        <v>1813</v>
      </c>
      <c r="ES4">
        <v>1874</v>
      </c>
      <c r="ET4">
        <v>1902</v>
      </c>
      <c r="EU4">
        <v>1821</v>
      </c>
      <c r="EV4">
        <v>1804</v>
      </c>
      <c r="EW4">
        <v>1763</v>
      </c>
      <c r="EX4">
        <v>1817</v>
      </c>
      <c r="EY4">
        <v>1761</v>
      </c>
      <c r="EZ4">
        <v>1780</v>
      </c>
      <c r="FA4">
        <v>1919</v>
      </c>
      <c r="FB4">
        <v>1825</v>
      </c>
      <c r="FC4">
        <v>1894</v>
      </c>
      <c r="FD4">
        <v>1794</v>
      </c>
      <c r="FE4">
        <v>1829</v>
      </c>
      <c r="FF4">
        <v>1757</v>
      </c>
      <c r="FG4">
        <v>1816</v>
      </c>
      <c r="FH4">
        <v>1784</v>
      </c>
      <c r="FI4">
        <v>1817</v>
      </c>
      <c r="FJ4">
        <v>1756</v>
      </c>
      <c r="FK4">
        <v>1848</v>
      </c>
      <c r="FL4">
        <v>1913</v>
      </c>
      <c r="FM4">
        <v>1813</v>
      </c>
      <c r="FN4">
        <v>1840</v>
      </c>
      <c r="FO4">
        <v>1728</v>
      </c>
      <c r="FP4">
        <v>1865</v>
      </c>
      <c r="FQ4">
        <v>1854</v>
      </c>
      <c r="FR4">
        <v>1848</v>
      </c>
      <c r="FS4">
        <v>1785</v>
      </c>
      <c r="FT4">
        <v>1815</v>
      </c>
      <c r="FU4">
        <v>1818</v>
      </c>
      <c r="FV4">
        <v>1863</v>
      </c>
      <c r="FW4">
        <v>1921</v>
      </c>
      <c r="FX4">
        <v>1772</v>
      </c>
      <c r="FY4">
        <v>1795</v>
      </c>
      <c r="FZ4">
        <v>1926</v>
      </c>
      <c r="GA4">
        <v>1849</v>
      </c>
      <c r="GB4">
        <v>1775</v>
      </c>
      <c r="GC4">
        <v>1896</v>
      </c>
      <c r="GD4">
        <v>1800</v>
      </c>
      <c r="GE4">
        <v>1801</v>
      </c>
      <c r="GF4">
        <v>1793</v>
      </c>
      <c r="GG4">
        <v>1905</v>
      </c>
      <c r="GH4">
        <v>1834</v>
      </c>
      <c r="GI4">
        <v>1851</v>
      </c>
      <c r="GJ4">
        <v>1961</v>
      </c>
      <c r="GK4">
        <v>1823</v>
      </c>
      <c r="GL4">
        <v>1909</v>
      </c>
      <c r="GM4">
        <v>1812</v>
      </c>
      <c r="GN4">
        <v>1791</v>
      </c>
      <c r="GO4">
        <v>1797</v>
      </c>
      <c r="GP4">
        <v>1874</v>
      </c>
      <c r="GQ4">
        <v>1826</v>
      </c>
      <c r="GR4">
        <v>1759</v>
      </c>
      <c r="GS4">
        <v>1791</v>
      </c>
      <c r="GT4">
        <v>1847</v>
      </c>
      <c r="GU4">
        <v>1773</v>
      </c>
      <c r="GV4">
        <v>1812</v>
      </c>
      <c r="GW4">
        <v>1787</v>
      </c>
      <c r="GX4">
        <v>1867</v>
      </c>
      <c r="GY4">
        <v>1826</v>
      </c>
      <c r="GZ4">
        <v>1838</v>
      </c>
      <c r="HA4">
        <v>1852</v>
      </c>
      <c r="HB4">
        <v>1759</v>
      </c>
      <c r="HC4">
        <v>1846</v>
      </c>
      <c r="HD4">
        <v>1892</v>
      </c>
      <c r="HE4">
        <v>1835</v>
      </c>
      <c r="HF4">
        <v>1856</v>
      </c>
      <c r="HG4">
        <v>1941</v>
      </c>
      <c r="HH4">
        <v>1827</v>
      </c>
      <c r="HI4">
        <v>1822</v>
      </c>
      <c r="HJ4">
        <v>1853</v>
      </c>
      <c r="HK4">
        <v>1848</v>
      </c>
      <c r="HL4">
        <v>1894</v>
      </c>
      <c r="HM4">
        <v>1859</v>
      </c>
      <c r="HN4">
        <v>1834</v>
      </c>
      <c r="HO4">
        <v>1896</v>
      </c>
      <c r="HP4">
        <v>1844</v>
      </c>
      <c r="HQ4">
        <v>1893</v>
      </c>
      <c r="HR4">
        <v>1805</v>
      </c>
      <c r="HS4">
        <v>1909</v>
      </c>
      <c r="HT4">
        <v>1730</v>
      </c>
      <c r="HU4">
        <v>1837</v>
      </c>
      <c r="HV4">
        <v>1793</v>
      </c>
      <c r="HW4">
        <v>1819</v>
      </c>
      <c r="HX4">
        <v>1852</v>
      </c>
      <c r="HY4">
        <v>1901</v>
      </c>
      <c r="HZ4">
        <v>1859</v>
      </c>
      <c r="IA4">
        <v>1866</v>
      </c>
      <c r="IB4">
        <v>1747</v>
      </c>
      <c r="IC4">
        <v>1866</v>
      </c>
      <c r="ID4">
        <v>1820</v>
      </c>
      <c r="IE4">
        <v>1828</v>
      </c>
      <c r="IF4">
        <v>1743</v>
      </c>
      <c r="IG4">
        <v>1812</v>
      </c>
      <c r="IH4">
        <v>1857</v>
      </c>
      <c r="II4">
        <v>1808</v>
      </c>
      <c r="IJ4">
        <v>1798</v>
      </c>
      <c r="IK4">
        <v>1757</v>
      </c>
      <c r="IL4">
        <v>1954</v>
      </c>
      <c r="IM4">
        <v>1953</v>
      </c>
      <c r="IN4">
        <v>1835</v>
      </c>
      <c r="IO4">
        <v>1838</v>
      </c>
      <c r="IP4">
        <v>1848</v>
      </c>
      <c r="IQ4">
        <v>1841</v>
      </c>
      <c r="IR4">
        <v>1815</v>
      </c>
      <c r="IS4">
        <v>1801</v>
      </c>
      <c r="IT4">
        <v>1879</v>
      </c>
      <c r="IU4">
        <v>1851</v>
      </c>
      <c r="IV4">
        <v>1733</v>
      </c>
      <c r="IW4">
        <v>1773</v>
      </c>
      <c r="IX4">
        <v>1833</v>
      </c>
      <c r="IY4">
        <v>1972</v>
      </c>
      <c r="IZ4">
        <v>1846</v>
      </c>
      <c r="JA4">
        <v>1840</v>
      </c>
      <c r="JB4">
        <v>1909</v>
      </c>
      <c r="JC4">
        <v>1764</v>
      </c>
      <c r="JD4">
        <v>1821</v>
      </c>
      <c r="JE4">
        <v>1890</v>
      </c>
      <c r="JF4">
        <v>1847</v>
      </c>
      <c r="JG4">
        <v>1841</v>
      </c>
      <c r="JH4">
        <v>1847</v>
      </c>
      <c r="JI4">
        <v>1866</v>
      </c>
      <c r="JJ4">
        <v>1781</v>
      </c>
      <c r="JK4">
        <v>1755</v>
      </c>
      <c r="JL4">
        <v>1850</v>
      </c>
      <c r="JM4">
        <v>1756</v>
      </c>
      <c r="JN4">
        <v>1896</v>
      </c>
      <c r="JO4">
        <v>1834</v>
      </c>
      <c r="JP4">
        <v>1807</v>
      </c>
      <c r="JQ4">
        <v>1908</v>
      </c>
      <c r="JR4">
        <v>1785</v>
      </c>
      <c r="JS4">
        <v>1932</v>
      </c>
      <c r="JT4">
        <v>1881</v>
      </c>
      <c r="JU4">
        <v>1823</v>
      </c>
      <c r="JV4">
        <v>1916</v>
      </c>
      <c r="JW4">
        <v>1831</v>
      </c>
      <c r="JX4">
        <v>1842</v>
      </c>
      <c r="JY4">
        <v>1820</v>
      </c>
      <c r="JZ4">
        <v>1819</v>
      </c>
      <c r="KA4">
        <v>1822</v>
      </c>
      <c r="KB4">
        <v>1820</v>
      </c>
      <c r="KC4">
        <v>1833</v>
      </c>
      <c r="KD4">
        <v>1795</v>
      </c>
      <c r="KE4">
        <v>1832</v>
      </c>
      <c r="KF4">
        <v>1888</v>
      </c>
      <c r="KG4">
        <v>1841</v>
      </c>
      <c r="KH4">
        <v>1767</v>
      </c>
      <c r="KI4">
        <v>1784</v>
      </c>
      <c r="KJ4">
        <v>1812</v>
      </c>
      <c r="KK4">
        <v>1880</v>
      </c>
      <c r="KL4">
        <v>1740</v>
      </c>
      <c r="KM4">
        <v>1839</v>
      </c>
      <c r="KN4">
        <v>1862</v>
      </c>
      <c r="KO4">
        <v>1751</v>
      </c>
      <c r="KP4">
        <v>1893</v>
      </c>
      <c r="KQ4">
        <v>1893</v>
      </c>
      <c r="KR4">
        <v>1766</v>
      </c>
      <c r="KS4">
        <v>1845</v>
      </c>
      <c r="KT4">
        <v>1924</v>
      </c>
      <c r="KU4">
        <v>1809</v>
      </c>
      <c r="KV4">
        <v>1791</v>
      </c>
      <c r="KW4">
        <v>1861</v>
      </c>
      <c r="KX4">
        <v>1891</v>
      </c>
      <c r="KY4">
        <v>1880</v>
      </c>
      <c r="KZ4">
        <v>1698</v>
      </c>
      <c r="LA4">
        <v>1805</v>
      </c>
      <c r="LB4">
        <v>1759</v>
      </c>
      <c r="LC4">
        <v>1806</v>
      </c>
      <c r="LD4">
        <v>1812</v>
      </c>
      <c r="LE4">
        <v>1880</v>
      </c>
      <c r="LF4">
        <v>1874</v>
      </c>
      <c r="LG4">
        <v>1799</v>
      </c>
      <c r="LH4">
        <v>1965</v>
      </c>
      <c r="LI4">
        <v>1781</v>
      </c>
      <c r="LJ4">
        <v>1771</v>
      </c>
      <c r="LK4">
        <v>1785</v>
      </c>
      <c r="LL4">
        <v>1828</v>
      </c>
      <c r="LM4">
        <v>1854</v>
      </c>
      <c r="LN4">
        <v>1910</v>
      </c>
      <c r="LO4">
        <v>1804</v>
      </c>
      <c r="LP4">
        <v>1767</v>
      </c>
      <c r="LQ4">
        <v>1828</v>
      </c>
      <c r="LR4">
        <v>1864</v>
      </c>
      <c r="LS4">
        <v>1843</v>
      </c>
      <c r="LT4">
        <v>1782</v>
      </c>
      <c r="LU4">
        <v>1890</v>
      </c>
      <c r="LV4">
        <v>1825</v>
      </c>
      <c r="LW4">
        <v>1830</v>
      </c>
      <c r="LX4">
        <v>1807</v>
      </c>
      <c r="LY4">
        <v>1802</v>
      </c>
      <c r="LZ4">
        <v>1809</v>
      </c>
      <c r="MA4">
        <v>1762</v>
      </c>
      <c r="MB4">
        <v>1833</v>
      </c>
      <c r="MC4">
        <v>1818</v>
      </c>
      <c r="MD4">
        <v>1781</v>
      </c>
      <c r="ME4">
        <v>1890</v>
      </c>
      <c r="MF4">
        <v>1761</v>
      </c>
      <c r="MG4">
        <v>1876</v>
      </c>
      <c r="MH4">
        <v>1879</v>
      </c>
      <c r="MI4">
        <v>1828</v>
      </c>
      <c r="MJ4">
        <v>1856</v>
      </c>
      <c r="MK4">
        <v>1804</v>
      </c>
      <c r="ML4">
        <v>1934</v>
      </c>
      <c r="MM4">
        <v>1795</v>
      </c>
      <c r="MN4">
        <v>1831</v>
      </c>
      <c r="MO4">
        <v>1870</v>
      </c>
      <c r="MP4">
        <v>1759</v>
      </c>
      <c r="MQ4">
        <v>1785</v>
      </c>
      <c r="MR4">
        <v>1845</v>
      </c>
      <c r="MS4">
        <v>1808</v>
      </c>
      <c r="MT4">
        <v>1909</v>
      </c>
      <c r="MU4">
        <v>1870</v>
      </c>
      <c r="MV4">
        <v>1859</v>
      </c>
      <c r="MW4">
        <v>1842</v>
      </c>
      <c r="MX4">
        <v>1872</v>
      </c>
      <c r="MY4">
        <v>1844</v>
      </c>
      <c r="MZ4">
        <v>1790</v>
      </c>
      <c r="NA4">
        <v>1857</v>
      </c>
      <c r="NB4">
        <v>1873</v>
      </c>
      <c r="NC4">
        <v>1698</v>
      </c>
      <c r="ND4">
        <v>1856</v>
      </c>
      <c r="NE4">
        <v>1797</v>
      </c>
      <c r="NF4">
        <v>1779</v>
      </c>
      <c r="NG4">
        <v>1869</v>
      </c>
      <c r="NH4">
        <v>1901</v>
      </c>
      <c r="NI4">
        <v>1908</v>
      </c>
      <c r="NJ4">
        <v>1914</v>
      </c>
      <c r="NK4">
        <v>1847</v>
      </c>
      <c r="NL4">
        <v>1790</v>
      </c>
      <c r="NM4">
        <v>1884</v>
      </c>
      <c r="NN4">
        <v>1853</v>
      </c>
      <c r="NO4">
        <v>1856</v>
      </c>
      <c r="NP4">
        <v>1848</v>
      </c>
      <c r="NQ4">
        <v>1837</v>
      </c>
      <c r="NR4">
        <v>1775</v>
      </c>
      <c r="NS4">
        <v>1930</v>
      </c>
      <c r="NT4">
        <v>1824</v>
      </c>
      <c r="NU4">
        <v>1801</v>
      </c>
      <c r="NV4">
        <v>1794</v>
      </c>
      <c r="NW4">
        <v>1772</v>
      </c>
      <c r="NX4">
        <v>1820</v>
      </c>
      <c r="NY4">
        <v>1885</v>
      </c>
      <c r="NZ4">
        <v>1827</v>
      </c>
      <c r="OA4">
        <v>1966</v>
      </c>
      <c r="OB4">
        <v>1903</v>
      </c>
      <c r="OC4">
        <v>1788</v>
      </c>
      <c r="OD4">
        <v>1756</v>
      </c>
      <c r="OE4">
        <v>1767</v>
      </c>
      <c r="OF4">
        <v>1897</v>
      </c>
      <c r="OG4">
        <v>1840</v>
      </c>
      <c r="OH4">
        <v>1798</v>
      </c>
      <c r="OI4">
        <v>1865</v>
      </c>
      <c r="OJ4">
        <v>1854</v>
      </c>
      <c r="OK4">
        <v>1751</v>
      </c>
      <c r="OL4">
        <v>1815</v>
      </c>
      <c r="OM4">
        <v>1757</v>
      </c>
      <c r="ON4">
        <v>1804</v>
      </c>
      <c r="OO4">
        <v>1794</v>
      </c>
      <c r="OP4">
        <v>1840</v>
      </c>
      <c r="OQ4">
        <v>1949</v>
      </c>
      <c r="OR4">
        <v>1795</v>
      </c>
      <c r="OS4">
        <v>1812</v>
      </c>
      <c r="OT4">
        <v>1874</v>
      </c>
      <c r="OU4">
        <v>1908</v>
      </c>
      <c r="OV4">
        <v>1797</v>
      </c>
      <c r="OW4">
        <v>1827</v>
      </c>
      <c r="OX4">
        <v>1817</v>
      </c>
      <c r="OY4">
        <v>1826</v>
      </c>
      <c r="OZ4">
        <v>1868</v>
      </c>
      <c r="PA4">
        <v>1821</v>
      </c>
      <c r="PB4">
        <v>1873</v>
      </c>
      <c r="PC4">
        <v>1834</v>
      </c>
      <c r="PD4">
        <v>1794</v>
      </c>
      <c r="PE4">
        <v>1871</v>
      </c>
      <c r="PF4">
        <v>1853</v>
      </c>
      <c r="PG4">
        <v>1784</v>
      </c>
      <c r="PH4">
        <v>1851</v>
      </c>
      <c r="PI4">
        <v>1873</v>
      </c>
      <c r="PJ4">
        <v>1776</v>
      </c>
      <c r="PK4">
        <v>1848</v>
      </c>
      <c r="PL4">
        <v>1887</v>
      </c>
      <c r="PM4">
        <v>1838</v>
      </c>
      <c r="PN4">
        <v>1829</v>
      </c>
      <c r="PO4">
        <v>1892</v>
      </c>
      <c r="PP4">
        <v>1891</v>
      </c>
      <c r="PQ4">
        <v>1782</v>
      </c>
      <c r="PR4">
        <v>1820</v>
      </c>
      <c r="PS4">
        <v>1803</v>
      </c>
      <c r="PT4">
        <v>1872</v>
      </c>
      <c r="PU4">
        <v>1832</v>
      </c>
      <c r="PV4">
        <v>1845</v>
      </c>
      <c r="PW4">
        <v>1799</v>
      </c>
      <c r="PX4">
        <v>1846</v>
      </c>
      <c r="PY4">
        <v>1774</v>
      </c>
      <c r="PZ4">
        <v>1808</v>
      </c>
      <c r="QA4">
        <v>1821</v>
      </c>
      <c r="QB4">
        <v>1877</v>
      </c>
      <c r="QC4">
        <v>1888</v>
      </c>
      <c r="QD4">
        <v>1827</v>
      </c>
      <c r="QE4">
        <v>1855</v>
      </c>
      <c r="QF4">
        <v>1880</v>
      </c>
      <c r="QG4">
        <v>1794</v>
      </c>
      <c r="QH4">
        <v>1803</v>
      </c>
      <c r="QI4">
        <v>1759</v>
      </c>
      <c r="QJ4">
        <v>1843</v>
      </c>
      <c r="QK4">
        <v>1788</v>
      </c>
      <c r="QL4">
        <v>1849</v>
      </c>
      <c r="QM4">
        <v>1803</v>
      </c>
      <c r="QN4">
        <v>1911</v>
      </c>
      <c r="QO4">
        <v>1988</v>
      </c>
      <c r="QP4">
        <v>1771</v>
      </c>
      <c r="QQ4">
        <v>1792</v>
      </c>
      <c r="QR4">
        <v>1881</v>
      </c>
      <c r="QS4">
        <v>1796</v>
      </c>
      <c r="QT4">
        <v>1809</v>
      </c>
      <c r="QU4">
        <v>1777</v>
      </c>
      <c r="QV4">
        <v>1901</v>
      </c>
      <c r="QW4">
        <v>1802</v>
      </c>
      <c r="QX4">
        <v>1839</v>
      </c>
      <c r="QY4">
        <v>1910</v>
      </c>
      <c r="QZ4">
        <v>1835</v>
      </c>
      <c r="RA4">
        <v>1848</v>
      </c>
      <c r="RB4">
        <v>1848</v>
      </c>
      <c r="RC4">
        <v>1931</v>
      </c>
      <c r="RD4">
        <v>1796</v>
      </c>
      <c r="RE4">
        <v>1822</v>
      </c>
      <c r="RF4">
        <v>1847</v>
      </c>
      <c r="RG4">
        <v>1845</v>
      </c>
      <c r="RH4">
        <v>1826</v>
      </c>
      <c r="RI4">
        <v>1795</v>
      </c>
      <c r="RJ4">
        <v>1850</v>
      </c>
      <c r="RK4">
        <v>1862</v>
      </c>
      <c r="RL4">
        <v>1794</v>
      </c>
      <c r="RM4">
        <v>1749</v>
      </c>
      <c r="RN4">
        <v>1868</v>
      </c>
      <c r="RO4">
        <v>1841</v>
      </c>
      <c r="RP4">
        <v>1872</v>
      </c>
      <c r="RQ4">
        <v>1792</v>
      </c>
      <c r="RR4">
        <v>1772</v>
      </c>
      <c r="RS4">
        <v>1812</v>
      </c>
      <c r="RT4">
        <v>1853</v>
      </c>
      <c r="RU4">
        <v>1791</v>
      </c>
      <c r="RV4">
        <v>1920</v>
      </c>
      <c r="RW4">
        <v>1792</v>
      </c>
      <c r="RX4">
        <v>1798</v>
      </c>
      <c r="RY4">
        <v>1914</v>
      </c>
      <c r="RZ4">
        <v>1928</v>
      </c>
      <c r="SA4">
        <v>1757</v>
      </c>
      <c r="SB4">
        <v>1795</v>
      </c>
      <c r="SC4">
        <v>1801</v>
      </c>
      <c r="SD4">
        <v>1828</v>
      </c>
      <c r="SE4">
        <v>1854</v>
      </c>
      <c r="SF4">
        <v>1820</v>
      </c>
      <c r="SG4">
        <v>1874</v>
      </c>
      <c r="SH4">
        <v>1788</v>
      </c>
      <c r="SI4">
        <v>1772</v>
      </c>
      <c r="SJ4">
        <v>1815</v>
      </c>
      <c r="SK4">
        <v>1679</v>
      </c>
      <c r="SL4">
        <v>1835</v>
      </c>
      <c r="SM4">
        <v>1845</v>
      </c>
    </row>
    <row r="5" spans="1:507" x14ac:dyDescent="0.25">
      <c r="A5" s="1">
        <f t="shared" si="1"/>
        <v>1.9423151590347264E-2</v>
      </c>
      <c r="B5">
        <f t="shared" si="2"/>
        <v>49.566445545348529</v>
      </c>
      <c r="C5" s="11">
        <f t="shared" si="0"/>
        <v>0.58170184636425804</v>
      </c>
      <c r="D5" s="4">
        <f t="shared" si="3"/>
        <v>1275963</v>
      </c>
      <c r="E5" s="2">
        <v>2</v>
      </c>
      <c r="F5">
        <v>3</v>
      </c>
      <c r="G5">
        <v>5</v>
      </c>
      <c r="H5">
        <v>2651</v>
      </c>
      <c r="I5">
        <v>2525</v>
      </c>
      <c r="J5">
        <v>2617</v>
      </c>
      <c r="K5">
        <v>2552</v>
      </c>
      <c r="L5">
        <v>2535</v>
      </c>
      <c r="M5">
        <v>2486</v>
      </c>
      <c r="N5">
        <v>2585</v>
      </c>
      <c r="O5">
        <v>2543</v>
      </c>
      <c r="P5">
        <v>2546</v>
      </c>
      <c r="Q5">
        <v>2498</v>
      </c>
      <c r="R5">
        <v>2540</v>
      </c>
      <c r="S5">
        <v>2598</v>
      </c>
      <c r="T5">
        <v>2566</v>
      </c>
      <c r="U5">
        <v>2426</v>
      </c>
      <c r="V5">
        <v>2495</v>
      </c>
      <c r="W5">
        <v>2555</v>
      </c>
      <c r="X5">
        <v>2572</v>
      </c>
      <c r="Y5">
        <v>2476</v>
      </c>
      <c r="Z5">
        <v>2619</v>
      </c>
      <c r="AA5">
        <v>2628</v>
      </c>
      <c r="AB5">
        <v>2543</v>
      </c>
      <c r="AC5">
        <v>2529</v>
      </c>
      <c r="AD5">
        <v>2569</v>
      </c>
      <c r="AE5">
        <v>2634</v>
      </c>
      <c r="AF5">
        <v>2548</v>
      </c>
      <c r="AG5">
        <v>2563</v>
      </c>
      <c r="AH5">
        <v>2603</v>
      </c>
      <c r="AI5">
        <v>2501</v>
      </c>
      <c r="AJ5">
        <v>2498</v>
      </c>
      <c r="AK5">
        <v>2568</v>
      </c>
      <c r="AL5">
        <v>2556</v>
      </c>
      <c r="AM5">
        <v>2582</v>
      </c>
      <c r="AN5">
        <v>2611</v>
      </c>
      <c r="AO5">
        <v>2546</v>
      </c>
      <c r="AP5">
        <v>2550</v>
      </c>
      <c r="AQ5">
        <v>2469</v>
      </c>
      <c r="AR5">
        <v>2671</v>
      </c>
      <c r="AS5">
        <v>2613</v>
      </c>
      <c r="AT5">
        <v>2571</v>
      </c>
      <c r="AU5">
        <v>2515</v>
      </c>
      <c r="AV5">
        <v>2513</v>
      </c>
      <c r="AW5">
        <v>2625</v>
      </c>
      <c r="AX5">
        <v>2542</v>
      </c>
      <c r="AY5">
        <v>2589</v>
      </c>
      <c r="AZ5">
        <v>2485</v>
      </c>
      <c r="BA5">
        <v>2533</v>
      </c>
      <c r="BB5">
        <v>2573</v>
      </c>
      <c r="BC5">
        <v>2589</v>
      </c>
      <c r="BD5">
        <v>2620</v>
      </c>
      <c r="BE5">
        <v>2526</v>
      </c>
      <c r="BF5">
        <v>2640</v>
      </c>
      <c r="BG5">
        <v>2623</v>
      </c>
      <c r="BH5">
        <v>2588</v>
      </c>
      <c r="BI5">
        <v>2549</v>
      </c>
      <c r="BJ5">
        <v>2500</v>
      </c>
      <c r="BK5">
        <v>2479</v>
      </c>
      <c r="BL5">
        <v>2529</v>
      </c>
      <c r="BM5">
        <v>2517</v>
      </c>
      <c r="BN5">
        <v>2541</v>
      </c>
      <c r="BO5">
        <v>2547</v>
      </c>
      <c r="BP5">
        <v>2493</v>
      </c>
      <c r="BQ5">
        <v>2521</v>
      </c>
      <c r="BR5">
        <v>2530</v>
      </c>
      <c r="BS5">
        <v>2545</v>
      </c>
      <c r="BT5">
        <v>2501</v>
      </c>
      <c r="BU5">
        <v>2507</v>
      </c>
      <c r="BV5">
        <v>2607</v>
      </c>
      <c r="BW5">
        <v>2542</v>
      </c>
      <c r="BX5">
        <v>2592</v>
      </c>
      <c r="BY5">
        <v>2543</v>
      </c>
      <c r="BZ5">
        <v>2616</v>
      </c>
      <c r="CA5">
        <v>2563</v>
      </c>
      <c r="CB5">
        <v>2629</v>
      </c>
      <c r="CC5">
        <v>2570</v>
      </c>
      <c r="CD5">
        <v>2510</v>
      </c>
      <c r="CE5">
        <v>2555</v>
      </c>
      <c r="CF5">
        <v>2512</v>
      </c>
      <c r="CG5">
        <v>2580</v>
      </c>
      <c r="CH5">
        <v>2550</v>
      </c>
      <c r="CI5">
        <v>2508</v>
      </c>
      <c r="CJ5">
        <v>2535</v>
      </c>
      <c r="CK5">
        <v>2528</v>
      </c>
      <c r="CL5">
        <v>2618</v>
      </c>
      <c r="CM5">
        <v>2580</v>
      </c>
      <c r="CN5">
        <v>2546</v>
      </c>
      <c r="CO5">
        <v>2535</v>
      </c>
      <c r="CP5">
        <v>2464</v>
      </c>
      <c r="CQ5">
        <v>2481</v>
      </c>
      <c r="CR5">
        <v>2480</v>
      </c>
      <c r="CS5">
        <v>2657</v>
      </c>
      <c r="CT5">
        <v>2564</v>
      </c>
      <c r="CU5">
        <v>2599</v>
      </c>
      <c r="CV5">
        <v>2466</v>
      </c>
      <c r="CW5">
        <v>2540</v>
      </c>
      <c r="CX5">
        <v>2602</v>
      </c>
      <c r="CY5">
        <v>2545</v>
      </c>
      <c r="CZ5">
        <v>2554</v>
      </c>
      <c r="DA5">
        <v>2499</v>
      </c>
      <c r="DB5">
        <v>2510</v>
      </c>
      <c r="DC5">
        <v>2576</v>
      </c>
      <c r="DD5">
        <v>2574</v>
      </c>
      <c r="DE5">
        <v>2463</v>
      </c>
      <c r="DF5">
        <v>2487</v>
      </c>
      <c r="DG5">
        <v>2516</v>
      </c>
      <c r="DH5">
        <v>2511</v>
      </c>
      <c r="DI5">
        <v>2501</v>
      </c>
      <c r="DJ5">
        <v>2595</v>
      </c>
      <c r="DK5">
        <v>2517</v>
      </c>
      <c r="DL5">
        <v>2532</v>
      </c>
      <c r="DM5">
        <v>2571</v>
      </c>
      <c r="DN5">
        <v>2585</v>
      </c>
      <c r="DO5">
        <v>2458</v>
      </c>
      <c r="DP5">
        <v>2531</v>
      </c>
      <c r="DQ5">
        <v>2456</v>
      </c>
      <c r="DR5">
        <v>2605</v>
      </c>
      <c r="DS5">
        <v>2570</v>
      </c>
      <c r="DT5">
        <v>2505</v>
      </c>
      <c r="DU5">
        <v>2535</v>
      </c>
      <c r="DV5">
        <v>2559</v>
      </c>
      <c r="DW5">
        <v>2562</v>
      </c>
      <c r="DX5">
        <v>2546</v>
      </c>
      <c r="DY5">
        <v>2555</v>
      </c>
      <c r="DZ5">
        <v>2519</v>
      </c>
      <c r="EA5">
        <v>2557</v>
      </c>
      <c r="EB5">
        <v>2562</v>
      </c>
      <c r="EC5">
        <v>2553</v>
      </c>
      <c r="ED5">
        <v>2529</v>
      </c>
      <c r="EE5">
        <v>2574</v>
      </c>
      <c r="EF5">
        <v>2539</v>
      </c>
      <c r="EG5">
        <v>2609</v>
      </c>
      <c r="EH5">
        <v>2535</v>
      </c>
      <c r="EI5">
        <v>2515</v>
      </c>
      <c r="EJ5">
        <v>2595</v>
      </c>
      <c r="EK5">
        <v>2543</v>
      </c>
      <c r="EL5">
        <v>2491</v>
      </c>
      <c r="EM5">
        <v>2502</v>
      </c>
      <c r="EN5">
        <v>2485</v>
      </c>
      <c r="EO5">
        <v>2521</v>
      </c>
      <c r="EP5">
        <v>2506</v>
      </c>
      <c r="EQ5">
        <v>2563</v>
      </c>
      <c r="ER5">
        <v>2574</v>
      </c>
      <c r="ES5">
        <v>2513</v>
      </c>
      <c r="ET5">
        <v>2485</v>
      </c>
      <c r="EU5">
        <v>2566</v>
      </c>
      <c r="EV5">
        <v>2583</v>
      </c>
      <c r="EW5">
        <v>2624</v>
      </c>
      <c r="EX5">
        <v>2570</v>
      </c>
      <c r="EY5">
        <v>2626</v>
      </c>
      <c r="EZ5">
        <v>2607</v>
      </c>
      <c r="FA5">
        <v>2468</v>
      </c>
      <c r="FB5">
        <v>2562</v>
      </c>
      <c r="FC5">
        <v>2493</v>
      </c>
      <c r="FD5">
        <v>2593</v>
      </c>
      <c r="FE5">
        <v>2558</v>
      </c>
      <c r="FF5">
        <v>2630</v>
      </c>
      <c r="FG5">
        <v>2571</v>
      </c>
      <c r="FH5">
        <v>2603</v>
      </c>
      <c r="FI5">
        <v>2570</v>
      </c>
      <c r="FJ5">
        <v>2631</v>
      </c>
      <c r="FK5">
        <v>2539</v>
      </c>
      <c r="FL5">
        <v>2474</v>
      </c>
      <c r="FM5">
        <v>2574</v>
      </c>
      <c r="FN5">
        <v>2547</v>
      </c>
      <c r="FO5">
        <v>2659</v>
      </c>
      <c r="FP5">
        <v>2522</v>
      </c>
      <c r="FQ5">
        <v>2533</v>
      </c>
      <c r="FR5">
        <v>2539</v>
      </c>
      <c r="FS5">
        <v>2602</v>
      </c>
      <c r="FT5">
        <v>2572</v>
      </c>
      <c r="FU5">
        <v>2569</v>
      </c>
      <c r="FV5">
        <v>2524</v>
      </c>
      <c r="FW5">
        <v>2466</v>
      </c>
      <c r="FX5">
        <v>2615</v>
      </c>
      <c r="FY5">
        <v>2592</v>
      </c>
      <c r="FZ5">
        <v>2461</v>
      </c>
      <c r="GA5">
        <v>2538</v>
      </c>
      <c r="GB5">
        <v>2612</v>
      </c>
      <c r="GC5">
        <v>2491</v>
      </c>
      <c r="GD5">
        <v>2587</v>
      </c>
      <c r="GE5">
        <v>2586</v>
      </c>
      <c r="GF5">
        <v>2594</v>
      </c>
      <c r="GG5">
        <v>2482</v>
      </c>
      <c r="GH5">
        <v>2553</v>
      </c>
      <c r="GI5">
        <v>2536</v>
      </c>
      <c r="GJ5">
        <v>2426</v>
      </c>
      <c r="GK5">
        <v>2564</v>
      </c>
      <c r="GL5">
        <v>2478</v>
      </c>
      <c r="GM5">
        <v>2575</v>
      </c>
      <c r="GN5">
        <v>2596</v>
      </c>
      <c r="GO5">
        <v>2590</v>
      </c>
      <c r="GP5">
        <v>2513</v>
      </c>
      <c r="GQ5">
        <v>2561</v>
      </c>
      <c r="GR5">
        <v>2628</v>
      </c>
      <c r="GS5">
        <v>2596</v>
      </c>
      <c r="GT5">
        <v>2540</v>
      </c>
      <c r="GU5">
        <v>2614</v>
      </c>
      <c r="GV5">
        <v>2575</v>
      </c>
      <c r="GW5">
        <v>2600</v>
      </c>
      <c r="GX5">
        <v>2520</v>
      </c>
      <c r="GY5">
        <v>2561</v>
      </c>
      <c r="GZ5">
        <v>2549</v>
      </c>
      <c r="HA5">
        <v>2535</v>
      </c>
      <c r="HB5">
        <v>2628</v>
      </c>
      <c r="HC5">
        <v>2541</v>
      </c>
      <c r="HD5">
        <v>2495</v>
      </c>
      <c r="HE5">
        <v>2552</v>
      </c>
      <c r="HF5">
        <v>2531</v>
      </c>
      <c r="HG5">
        <v>2446</v>
      </c>
      <c r="HH5">
        <v>2560</v>
      </c>
      <c r="HI5">
        <v>2565</v>
      </c>
      <c r="HJ5">
        <v>2534</v>
      </c>
      <c r="HK5">
        <v>2539</v>
      </c>
      <c r="HL5">
        <v>2493</v>
      </c>
      <c r="HM5">
        <v>2528</v>
      </c>
      <c r="HN5">
        <v>2553</v>
      </c>
      <c r="HO5">
        <v>2491</v>
      </c>
      <c r="HP5">
        <v>2543</v>
      </c>
      <c r="HQ5">
        <v>2494</v>
      </c>
      <c r="HR5">
        <v>2582</v>
      </c>
      <c r="HS5">
        <v>2478</v>
      </c>
      <c r="HT5">
        <v>2657</v>
      </c>
      <c r="HU5">
        <v>2550</v>
      </c>
      <c r="HV5">
        <v>2594</v>
      </c>
      <c r="HW5">
        <v>2568</v>
      </c>
      <c r="HX5">
        <v>2535</v>
      </c>
      <c r="HY5">
        <v>2486</v>
      </c>
      <c r="HZ5">
        <v>2528</v>
      </c>
      <c r="IA5">
        <v>2521</v>
      </c>
      <c r="IB5">
        <v>2640</v>
      </c>
      <c r="IC5">
        <v>2521</v>
      </c>
      <c r="ID5">
        <v>2567</v>
      </c>
      <c r="IE5">
        <v>2559</v>
      </c>
      <c r="IF5">
        <v>2644</v>
      </c>
      <c r="IG5">
        <v>2575</v>
      </c>
      <c r="IH5">
        <v>2530</v>
      </c>
      <c r="II5">
        <v>2579</v>
      </c>
      <c r="IJ5">
        <v>2589</v>
      </c>
      <c r="IK5">
        <v>2630</v>
      </c>
      <c r="IL5">
        <v>2433</v>
      </c>
      <c r="IM5">
        <v>2434</v>
      </c>
      <c r="IN5">
        <v>2552</v>
      </c>
      <c r="IO5">
        <v>2549</v>
      </c>
      <c r="IP5">
        <v>2539</v>
      </c>
      <c r="IQ5">
        <v>2546</v>
      </c>
      <c r="IR5">
        <v>2572</v>
      </c>
      <c r="IS5">
        <v>2586</v>
      </c>
      <c r="IT5">
        <v>2508</v>
      </c>
      <c r="IU5">
        <v>2536</v>
      </c>
      <c r="IV5">
        <v>2654</v>
      </c>
      <c r="IW5">
        <v>2614</v>
      </c>
      <c r="IX5">
        <v>2554</v>
      </c>
      <c r="IY5">
        <v>2415</v>
      </c>
      <c r="IZ5">
        <v>2541</v>
      </c>
      <c r="JA5">
        <v>2547</v>
      </c>
      <c r="JB5">
        <v>2478</v>
      </c>
      <c r="JC5">
        <v>2623</v>
      </c>
      <c r="JD5">
        <v>2566</v>
      </c>
      <c r="JE5">
        <v>2497</v>
      </c>
      <c r="JF5">
        <v>2540</v>
      </c>
      <c r="JG5">
        <v>2546</v>
      </c>
      <c r="JH5">
        <v>2540</v>
      </c>
      <c r="JI5">
        <v>2521</v>
      </c>
      <c r="JJ5">
        <v>2606</v>
      </c>
      <c r="JK5">
        <v>2632</v>
      </c>
      <c r="JL5">
        <v>2537</v>
      </c>
      <c r="JM5">
        <v>2631</v>
      </c>
      <c r="JN5">
        <v>2491</v>
      </c>
      <c r="JO5">
        <v>2553</v>
      </c>
      <c r="JP5">
        <v>2580</v>
      </c>
      <c r="JQ5">
        <v>2479</v>
      </c>
      <c r="JR5">
        <v>2602</v>
      </c>
      <c r="JS5">
        <v>2455</v>
      </c>
      <c r="JT5">
        <v>2506</v>
      </c>
      <c r="JU5">
        <v>2564</v>
      </c>
      <c r="JV5">
        <v>2471</v>
      </c>
      <c r="JW5">
        <v>2556</v>
      </c>
      <c r="JX5">
        <v>2545</v>
      </c>
      <c r="JY5">
        <v>2567</v>
      </c>
      <c r="JZ5">
        <v>2568</v>
      </c>
      <c r="KA5">
        <v>2565</v>
      </c>
      <c r="KB5">
        <v>2567</v>
      </c>
      <c r="KC5">
        <v>2554</v>
      </c>
      <c r="KD5">
        <v>2592</v>
      </c>
      <c r="KE5">
        <v>2555</v>
      </c>
      <c r="KF5">
        <v>2499</v>
      </c>
      <c r="KG5">
        <v>2546</v>
      </c>
      <c r="KH5">
        <v>2620</v>
      </c>
      <c r="KI5">
        <v>2603</v>
      </c>
      <c r="KJ5">
        <v>2575</v>
      </c>
      <c r="KK5">
        <v>2507</v>
      </c>
      <c r="KL5">
        <v>2647</v>
      </c>
      <c r="KM5">
        <v>2548</v>
      </c>
      <c r="KN5">
        <v>2525</v>
      </c>
      <c r="KO5">
        <v>2636</v>
      </c>
      <c r="KP5">
        <v>2494</v>
      </c>
      <c r="KQ5">
        <v>2494</v>
      </c>
      <c r="KR5">
        <v>2621</v>
      </c>
      <c r="KS5">
        <v>2542</v>
      </c>
      <c r="KT5">
        <v>2463</v>
      </c>
      <c r="KU5">
        <v>2578</v>
      </c>
      <c r="KV5">
        <v>2596</v>
      </c>
      <c r="KW5">
        <v>2526</v>
      </c>
      <c r="KX5">
        <v>2496</v>
      </c>
      <c r="KY5">
        <v>2507</v>
      </c>
      <c r="KZ5">
        <v>2689</v>
      </c>
      <c r="LA5">
        <v>2582</v>
      </c>
      <c r="LB5">
        <v>2628</v>
      </c>
      <c r="LC5">
        <v>2581</v>
      </c>
      <c r="LD5">
        <v>2575</v>
      </c>
      <c r="LE5">
        <v>2507</v>
      </c>
      <c r="LF5">
        <v>2513</v>
      </c>
      <c r="LG5">
        <v>2588</v>
      </c>
      <c r="LH5">
        <v>2422</v>
      </c>
      <c r="LI5">
        <v>2606</v>
      </c>
      <c r="LJ5">
        <v>2616</v>
      </c>
      <c r="LK5">
        <v>2602</v>
      </c>
      <c r="LL5">
        <v>2559</v>
      </c>
      <c r="LM5">
        <v>2533</v>
      </c>
      <c r="LN5">
        <v>2477</v>
      </c>
      <c r="LO5">
        <v>2583</v>
      </c>
      <c r="LP5">
        <v>2620</v>
      </c>
      <c r="LQ5">
        <v>2559</v>
      </c>
      <c r="LR5">
        <v>2523</v>
      </c>
      <c r="LS5">
        <v>2544</v>
      </c>
      <c r="LT5">
        <v>2605</v>
      </c>
      <c r="LU5">
        <v>2497</v>
      </c>
      <c r="LV5">
        <v>2562</v>
      </c>
      <c r="LW5">
        <v>2557</v>
      </c>
      <c r="LX5">
        <v>2580</v>
      </c>
      <c r="LY5">
        <v>2585</v>
      </c>
      <c r="LZ5">
        <v>2578</v>
      </c>
      <c r="MA5">
        <v>2625</v>
      </c>
      <c r="MB5">
        <v>2554</v>
      </c>
      <c r="MC5">
        <v>2569</v>
      </c>
      <c r="MD5">
        <v>2606</v>
      </c>
      <c r="ME5">
        <v>2497</v>
      </c>
      <c r="MF5">
        <v>2626</v>
      </c>
      <c r="MG5">
        <v>2511</v>
      </c>
      <c r="MH5">
        <v>2508</v>
      </c>
      <c r="MI5">
        <v>2559</v>
      </c>
      <c r="MJ5">
        <v>2531</v>
      </c>
      <c r="MK5">
        <v>2583</v>
      </c>
      <c r="ML5">
        <v>2453</v>
      </c>
      <c r="MM5">
        <v>2592</v>
      </c>
      <c r="MN5">
        <v>2556</v>
      </c>
      <c r="MO5">
        <v>2517</v>
      </c>
      <c r="MP5">
        <v>2628</v>
      </c>
      <c r="MQ5">
        <v>2602</v>
      </c>
      <c r="MR5">
        <v>2542</v>
      </c>
      <c r="MS5">
        <v>2579</v>
      </c>
      <c r="MT5">
        <v>2478</v>
      </c>
      <c r="MU5">
        <v>2517</v>
      </c>
      <c r="MV5">
        <v>2528</v>
      </c>
      <c r="MW5">
        <v>2545</v>
      </c>
      <c r="MX5">
        <v>2515</v>
      </c>
      <c r="MY5">
        <v>2543</v>
      </c>
      <c r="MZ5">
        <v>2597</v>
      </c>
      <c r="NA5">
        <v>2530</v>
      </c>
      <c r="NB5">
        <v>2514</v>
      </c>
      <c r="NC5">
        <v>2689</v>
      </c>
      <c r="ND5">
        <v>2531</v>
      </c>
      <c r="NE5">
        <v>2590</v>
      </c>
      <c r="NF5">
        <v>2608</v>
      </c>
      <c r="NG5">
        <v>2518</v>
      </c>
      <c r="NH5">
        <v>2486</v>
      </c>
      <c r="NI5">
        <v>2479</v>
      </c>
      <c r="NJ5">
        <v>2473</v>
      </c>
      <c r="NK5">
        <v>2540</v>
      </c>
      <c r="NL5">
        <v>2597</v>
      </c>
      <c r="NM5">
        <v>2503</v>
      </c>
      <c r="NN5">
        <v>2534</v>
      </c>
      <c r="NO5">
        <v>2531</v>
      </c>
      <c r="NP5">
        <v>2539</v>
      </c>
      <c r="NQ5">
        <v>2550</v>
      </c>
      <c r="NR5">
        <v>2612</v>
      </c>
      <c r="NS5">
        <v>2457</v>
      </c>
      <c r="NT5">
        <v>2563</v>
      </c>
      <c r="NU5">
        <v>2586</v>
      </c>
      <c r="NV5">
        <v>2593</v>
      </c>
      <c r="NW5">
        <v>2615</v>
      </c>
      <c r="NX5">
        <v>2567</v>
      </c>
      <c r="NY5">
        <v>2502</v>
      </c>
      <c r="NZ5">
        <v>2560</v>
      </c>
      <c r="OA5">
        <v>2421</v>
      </c>
      <c r="OB5">
        <v>2484</v>
      </c>
      <c r="OC5">
        <v>2599</v>
      </c>
      <c r="OD5">
        <v>2631</v>
      </c>
      <c r="OE5">
        <v>2620</v>
      </c>
      <c r="OF5">
        <v>2490</v>
      </c>
      <c r="OG5">
        <v>2547</v>
      </c>
      <c r="OH5">
        <v>2589</v>
      </c>
      <c r="OI5">
        <v>2522</v>
      </c>
      <c r="OJ5">
        <v>2533</v>
      </c>
      <c r="OK5">
        <v>2636</v>
      </c>
      <c r="OL5">
        <v>2572</v>
      </c>
      <c r="OM5">
        <v>2630</v>
      </c>
      <c r="ON5">
        <v>2583</v>
      </c>
      <c r="OO5">
        <v>2593</v>
      </c>
      <c r="OP5">
        <v>2547</v>
      </c>
      <c r="OQ5">
        <v>2438</v>
      </c>
      <c r="OR5">
        <v>2592</v>
      </c>
      <c r="OS5">
        <v>2575</v>
      </c>
      <c r="OT5">
        <v>2513</v>
      </c>
      <c r="OU5">
        <v>2479</v>
      </c>
      <c r="OV5">
        <v>2590</v>
      </c>
      <c r="OW5">
        <v>2560</v>
      </c>
      <c r="OX5">
        <v>2570</v>
      </c>
      <c r="OY5">
        <v>2561</v>
      </c>
      <c r="OZ5">
        <v>2519</v>
      </c>
      <c r="PA5">
        <v>2566</v>
      </c>
      <c r="PB5">
        <v>2514</v>
      </c>
      <c r="PC5">
        <v>2553</v>
      </c>
      <c r="PD5">
        <v>2593</v>
      </c>
      <c r="PE5">
        <v>2516</v>
      </c>
      <c r="PF5">
        <v>2534</v>
      </c>
      <c r="PG5">
        <v>2603</v>
      </c>
      <c r="PH5">
        <v>2536</v>
      </c>
      <c r="PI5">
        <v>2514</v>
      </c>
      <c r="PJ5">
        <v>2611</v>
      </c>
      <c r="PK5">
        <v>2539</v>
      </c>
      <c r="PL5">
        <v>2500</v>
      </c>
      <c r="PM5">
        <v>2549</v>
      </c>
      <c r="PN5">
        <v>2558</v>
      </c>
      <c r="PO5">
        <v>2495</v>
      </c>
      <c r="PP5">
        <v>2496</v>
      </c>
      <c r="PQ5">
        <v>2605</v>
      </c>
      <c r="PR5">
        <v>2567</v>
      </c>
      <c r="PS5">
        <v>2584</v>
      </c>
      <c r="PT5">
        <v>2515</v>
      </c>
      <c r="PU5">
        <v>2555</v>
      </c>
      <c r="PV5">
        <v>2542</v>
      </c>
      <c r="PW5">
        <v>2588</v>
      </c>
      <c r="PX5">
        <v>2541</v>
      </c>
      <c r="PY5">
        <v>2613</v>
      </c>
      <c r="PZ5">
        <v>2579</v>
      </c>
      <c r="QA5">
        <v>2566</v>
      </c>
      <c r="QB5">
        <v>2510</v>
      </c>
      <c r="QC5">
        <v>2499</v>
      </c>
      <c r="QD5">
        <v>2560</v>
      </c>
      <c r="QE5">
        <v>2532</v>
      </c>
      <c r="QF5">
        <v>2507</v>
      </c>
      <c r="QG5">
        <v>2593</v>
      </c>
      <c r="QH5">
        <v>2584</v>
      </c>
      <c r="QI5">
        <v>2628</v>
      </c>
      <c r="QJ5">
        <v>2544</v>
      </c>
      <c r="QK5">
        <v>2599</v>
      </c>
      <c r="QL5">
        <v>2538</v>
      </c>
      <c r="QM5">
        <v>2584</v>
      </c>
      <c r="QN5">
        <v>2476</v>
      </c>
      <c r="QO5">
        <v>2399</v>
      </c>
      <c r="QP5">
        <v>2616</v>
      </c>
      <c r="QQ5">
        <v>2595</v>
      </c>
      <c r="QR5">
        <v>2506</v>
      </c>
      <c r="QS5">
        <v>2591</v>
      </c>
      <c r="QT5">
        <v>2578</v>
      </c>
      <c r="QU5">
        <v>2610</v>
      </c>
      <c r="QV5">
        <v>2486</v>
      </c>
      <c r="QW5">
        <v>2585</v>
      </c>
      <c r="QX5">
        <v>2548</v>
      </c>
      <c r="QY5">
        <v>2477</v>
      </c>
      <c r="QZ5">
        <v>2552</v>
      </c>
      <c r="RA5">
        <v>2539</v>
      </c>
      <c r="RB5">
        <v>2539</v>
      </c>
      <c r="RC5">
        <v>2456</v>
      </c>
      <c r="RD5">
        <v>2591</v>
      </c>
      <c r="RE5">
        <v>2565</v>
      </c>
      <c r="RF5">
        <v>2540</v>
      </c>
      <c r="RG5">
        <v>2542</v>
      </c>
      <c r="RH5">
        <v>2561</v>
      </c>
      <c r="RI5">
        <v>2592</v>
      </c>
      <c r="RJ5">
        <v>2537</v>
      </c>
      <c r="RK5">
        <v>2525</v>
      </c>
      <c r="RL5">
        <v>2593</v>
      </c>
      <c r="RM5">
        <v>2638</v>
      </c>
      <c r="RN5">
        <v>2519</v>
      </c>
      <c r="RO5">
        <v>2546</v>
      </c>
      <c r="RP5">
        <v>2515</v>
      </c>
      <c r="RQ5">
        <v>2595</v>
      </c>
      <c r="RR5">
        <v>2615</v>
      </c>
      <c r="RS5">
        <v>2575</v>
      </c>
      <c r="RT5">
        <v>2534</v>
      </c>
      <c r="RU5">
        <v>2596</v>
      </c>
      <c r="RV5">
        <v>2467</v>
      </c>
      <c r="RW5">
        <v>2595</v>
      </c>
      <c r="RX5">
        <v>2589</v>
      </c>
      <c r="RY5">
        <v>2473</v>
      </c>
      <c r="RZ5">
        <v>2459</v>
      </c>
      <c r="SA5">
        <v>2630</v>
      </c>
      <c r="SB5">
        <v>2592</v>
      </c>
      <c r="SC5">
        <v>2586</v>
      </c>
      <c r="SD5">
        <v>2559</v>
      </c>
      <c r="SE5">
        <v>2533</v>
      </c>
      <c r="SF5">
        <v>2567</v>
      </c>
      <c r="SG5">
        <v>2513</v>
      </c>
      <c r="SH5">
        <v>2599</v>
      </c>
      <c r="SI5">
        <v>2615</v>
      </c>
      <c r="SJ5">
        <v>2572</v>
      </c>
      <c r="SK5">
        <v>2708</v>
      </c>
      <c r="SL5">
        <v>2552</v>
      </c>
      <c r="SM5">
        <v>2542</v>
      </c>
    </row>
    <row r="6" spans="1:507" x14ac:dyDescent="0.25">
      <c r="A6" s="1">
        <f t="shared" si="1"/>
        <v>2.7010597689983363E-2</v>
      </c>
      <c r="B6">
        <f t="shared" si="2"/>
        <v>49.566445545348529</v>
      </c>
      <c r="C6" s="11">
        <f t="shared" si="0"/>
        <v>0.41829815363574196</v>
      </c>
      <c r="D6" s="4">
        <f t="shared" si="3"/>
        <v>917537</v>
      </c>
      <c r="E6" s="2">
        <v>5</v>
      </c>
      <c r="F6">
        <v>4</v>
      </c>
      <c r="G6">
        <v>21</v>
      </c>
      <c r="H6">
        <v>1736</v>
      </c>
      <c r="I6">
        <v>1862</v>
      </c>
      <c r="J6">
        <v>1770</v>
      </c>
      <c r="K6">
        <v>1835</v>
      </c>
      <c r="L6">
        <v>1852</v>
      </c>
      <c r="M6">
        <v>1901</v>
      </c>
      <c r="N6">
        <v>1802</v>
      </c>
      <c r="O6">
        <v>1844</v>
      </c>
      <c r="P6">
        <v>1841</v>
      </c>
      <c r="Q6">
        <v>1889</v>
      </c>
      <c r="R6">
        <v>1847</v>
      </c>
      <c r="S6">
        <v>1789</v>
      </c>
      <c r="T6">
        <v>1821</v>
      </c>
      <c r="U6">
        <v>1961</v>
      </c>
      <c r="V6">
        <v>1892</v>
      </c>
      <c r="W6">
        <v>1832</v>
      </c>
      <c r="X6">
        <v>1815</v>
      </c>
      <c r="Y6">
        <v>1911</v>
      </c>
      <c r="Z6">
        <v>1768</v>
      </c>
      <c r="AA6">
        <v>1759</v>
      </c>
      <c r="AB6">
        <v>1844</v>
      </c>
      <c r="AC6">
        <v>1858</v>
      </c>
      <c r="AD6">
        <v>1818</v>
      </c>
      <c r="AE6">
        <v>1753</v>
      </c>
      <c r="AF6">
        <v>1839</v>
      </c>
      <c r="AG6">
        <v>1824</v>
      </c>
      <c r="AH6">
        <v>1784</v>
      </c>
      <c r="AI6">
        <v>1886</v>
      </c>
      <c r="AJ6">
        <v>1889</v>
      </c>
      <c r="AK6">
        <v>1819</v>
      </c>
      <c r="AL6">
        <v>1831</v>
      </c>
      <c r="AM6">
        <v>1805</v>
      </c>
      <c r="AN6">
        <v>1776</v>
      </c>
      <c r="AO6">
        <v>1841</v>
      </c>
      <c r="AP6">
        <v>1837</v>
      </c>
      <c r="AQ6">
        <v>1918</v>
      </c>
      <c r="AR6">
        <v>1716</v>
      </c>
      <c r="AS6">
        <v>1774</v>
      </c>
      <c r="AT6">
        <v>1816</v>
      </c>
      <c r="AU6">
        <v>1872</v>
      </c>
      <c r="AV6">
        <v>1874</v>
      </c>
      <c r="AW6">
        <v>1762</v>
      </c>
      <c r="AX6">
        <v>1845</v>
      </c>
      <c r="AY6">
        <v>1798</v>
      </c>
      <c r="AZ6">
        <v>1902</v>
      </c>
      <c r="BA6">
        <v>1854</v>
      </c>
      <c r="BB6">
        <v>1814</v>
      </c>
      <c r="BC6">
        <v>1798</v>
      </c>
      <c r="BD6">
        <v>1767</v>
      </c>
      <c r="BE6">
        <v>1861</v>
      </c>
      <c r="BF6">
        <v>1747</v>
      </c>
      <c r="BG6">
        <v>1764</v>
      </c>
      <c r="BH6">
        <v>1799</v>
      </c>
      <c r="BI6">
        <v>1838</v>
      </c>
      <c r="BJ6">
        <v>1887</v>
      </c>
      <c r="BK6">
        <v>1908</v>
      </c>
      <c r="BL6">
        <v>1858</v>
      </c>
      <c r="BM6">
        <v>1870</v>
      </c>
      <c r="BN6">
        <v>1846</v>
      </c>
      <c r="BO6">
        <v>1840</v>
      </c>
      <c r="BP6">
        <v>1894</v>
      </c>
      <c r="BQ6">
        <v>1866</v>
      </c>
      <c r="BR6">
        <v>1857</v>
      </c>
      <c r="BS6">
        <v>1842</v>
      </c>
      <c r="BT6">
        <v>1886</v>
      </c>
      <c r="BU6">
        <v>1880</v>
      </c>
      <c r="BV6">
        <v>1780</v>
      </c>
      <c r="BW6">
        <v>1845</v>
      </c>
      <c r="BX6">
        <v>1795</v>
      </c>
      <c r="BY6">
        <v>1844</v>
      </c>
      <c r="BZ6">
        <v>1771</v>
      </c>
      <c r="CA6">
        <v>1824</v>
      </c>
      <c r="CB6">
        <v>1758</v>
      </c>
      <c r="CC6">
        <v>1817</v>
      </c>
      <c r="CD6">
        <v>1877</v>
      </c>
      <c r="CE6">
        <v>1832</v>
      </c>
      <c r="CF6">
        <v>1875</v>
      </c>
      <c r="CG6">
        <v>1807</v>
      </c>
      <c r="CH6">
        <v>1837</v>
      </c>
      <c r="CI6">
        <v>1879</v>
      </c>
      <c r="CJ6">
        <v>1852</v>
      </c>
      <c r="CK6">
        <v>1859</v>
      </c>
      <c r="CL6">
        <v>1769</v>
      </c>
      <c r="CM6">
        <v>1807</v>
      </c>
      <c r="CN6">
        <v>1841</v>
      </c>
      <c r="CO6">
        <v>1852</v>
      </c>
      <c r="CP6">
        <v>1923</v>
      </c>
      <c r="CQ6">
        <v>1906</v>
      </c>
      <c r="CR6">
        <v>1907</v>
      </c>
      <c r="CS6">
        <v>1730</v>
      </c>
      <c r="CT6">
        <v>1823</v>
      </c>
      <c r="CU6">
        <v>1788</v>
      </c>
      <c r="CV6">
        <v>1921</v>
      </c>
      <c r="CW6">
        <v>1847</v>
      </c>
      <c r="CX6">
        <v>1785</v>
      </c>
      <c r="CY6">
        <v>1842</v>
      </c>
      <c r="CZ6">
        <v>1833</v>
      </c>
      <c r="DA6">
        <v>1888</v>
      </c>
      <c r="DB6">
        <v>1877</v>
      </c>
      <c r="DC6">
        <v>1811</v>
      </c>
      <c r="DD6">
        <v>1813</v>
      </c>
      <c r="DE6">
        <v>1924</v>
      </c>
      <c r="DF6">
        <v>1900</v>
      </c>
      <c r="DG6">
        <v>1871</v>
      </c>
      <c r="DH6">
        <v>1876</v>
      </c>
      <c r="DI6">
        <v>1886</v>
      </c>
      <c r="DJ6">
        <v>1792</v>
      </c>
      <c r="DK6">
        <v>1870</v>
      </c>
      <c r="DL6">
        <v>1855</v>
      </c>
      <c r="DM6">
        <v>1816</v>
      </c>
      <c r="DN6">
        <v>1802</v>
      </c>
      <c r="DO6">
        <v>1929</v>
      </c>
      <c r="DP6">
        <v>1856</v>
      </c>
      <c r="DQ6">
        <v>1931</v>
      </c>
      <c r="DR6">
        <v>1782</v>
      </c>
      <c r="DS6">
        <v>1817</v>
      </c>
      <c r="DT6">
        <v>1882</v>
      </c>
      <c r="DU6">
        <v>1852</v>
      </c>
      <c r="DV6">
        <v>1828</v>
      </c>
      <c r="DW6">
        <v>1825</v>
      </c>
      <c r="DX6">
        <v>1841</v>
      </c>
      <c r="DY6">
        <v>1832</v>
      </c>
      <c r="DZ6">
        <v>1868</v>
      </c>
      <c r="EA6">
        <v>1830</v>
      </c>
      <c r="EB6">
        <v>1825</v>
      </c>
      <c r="EC6">
        <v>1834</v>
      </c>
      <c r="ED6">
        <v>1858</v>
      </c>
      <c r="EE6">
        <v>1813</v>
      </c>
      <c r="EF6">
        <v>1848</v>
      </c>
      <c r="EG6">
        <v>1778</v>
      </c>
      <c r="EH6">
        <v>1852</v>
      </c>
      <c r="EI6">
        <v>1872</v>
      </c>
      <c r="EJ6">
        <v>1792</v>
      </c>
      <c r="EK6">
        <v>1844</v>
      </c>
      <c r="EL6">
        <v>1896</v>
      </c>
      <c r="EM6">
        <v>1885</v>
      </c>
      <c r="EN6">
        <v>1902</v>
      </c>
      <c r="EO6">
        <v>1866</v>
      </c>
      <c r="EP6">
        <v>1881</v>
      </c>
      <c r="EQ6">
        <v>1824</v>
      </c>
      <c r="ER6">
        <v>1813</v>
      </c>
      <c r="ES6">
        <v>1874</v>
      </c>
      <c r="ET6">
        <v>1902</v>
      </c>
      <c r="EU6">
        <v>1821</v>
      </c>
      <c r="EV6">
        <v>1804</v>
      </c>
      <c r="EW6">
        <v>1763</v>
      </c>
      <c r="EX6">
        <v>1817</v>
      </c>
      <c r="EY6">
        <v>1761</v>
      </c>
      <c r="EZ6">
        <v>1780</v>
      </c>
      <c r="FA6">
        <v>1919</v>
      </c>
      <c r="FB6">
        <v>1825</v>
      </c>
      <c r="FC6">
        <v>1894</v>
      </c>
      <c r="FD6">
        <v>1794</v>
      </c>
      <c r="FE6">
        <v>1829</v>
      </c>
      <c r="FF6">
        <v>1757</v>
      </c>
      <c r="FG6">
        <v>1816</v>
      </c>
      <c r="FH6">
        <v>1784</v>
      </c>
      <c r="FI6">
        <v>1817</v>
      </c>
      <c r="FJ6">
        <v>1756</v>
      </c>
      <c r="FK6">
        <v>1848</v>
      </c>
      <c r="FL6">
        <v>1913</v>
      </c>
      <c r="FM6">
        <v>1813</v>
      </c>
      <c r="FN6">
        <v>1840</v>
      </c>
      <c r="FO6">
        <v>1728</v>
      </c>
      <c r="FP6">
        <v>1865</v>
      </c>
      <c r="FQ6">
        <v>1854</v>
      </c>
      <c r="FR6">
        <v>1848</v>
      </c>
      <c r="FS6">
        <v>1785</v>
      </c>
      <c r="FT6">
        <v>1815</v>
      </c>
      <c r="FU6">
        <v>1818</v>
      </c>
      <c r="FV6">
        <v>1863</v>
      </c>
      <c r="FW6">
        <v>1921</v>
      </c>
      <c r="FX6">
        <v>1772</v>
      </c>
      <c r="FY6">
        <v>1795</v>
      </c>
      <c r="FZ6">
        <v>1926</v>
      </c>
      <c r="GA6">
        <v>1849</v>
      </c>
      <c r="GB6">
        <v>1775</v>
      </c>
      <c r="GC6">
        <v>1896</v>
      </c>
      <c r="GD6">
        <v>1800</v>
      </c>
      <c r="GE6">
        <v>1801</v>
      </c>
      <c r="GF6">
        <v>1793</v>
      </c>
      <c r="GG6">
        <v>1905</v>
      </c>
      <c r="GH6">
        <v>1834</v>
      </c>
      <c r="GI6">
        <v>1851</v>
      </c>
      <c r="GJ6">
        <v>1961</v>
      </c>
      <c r="GK6">
        <v>1823</v>
      </c>
      <c r="GL6">
        <v>1909</v>
      </c>
      <c r="GM6">
        <v>1812</v>
      </c>
      <c r="GN6">
        <v>1791</v>
      </c>
      <c r="GO6">
        <v>1797</v>
      </c>
      <c r="GP6">
        <v>1874</v>
      </c>
      <c r="GQ6">
        <v>1826</v>
      </c>
      <c r="GR6">
        <v>1759</v>
      </c>
      <c r="GS6">
        <v>1791</v>
      </c>
      <c r="GT6">
        <v>1847</v>
      </c>
      <c r="GU6">
        <v>1773</v>
      </c>
      <c r="GV6">
        <v>1812</v>
      </c>
      <c r="GW6">
        <v>1787</v>
      </c>
      <c r="GX6">
        <v>1867</v>
      </c>
      <c r="GY6">
        <v>1826</v>
      </c>
      <c r="GZ6">
        <v>1838</v>
      </c>
      <c r="HA6">
        <v>1852</v>
      </c>
      <c r="HB6">
        <v>1759</v>
      </c>
      <c r="HC6">
        <v>1846</v>
      </c>
      <c r="HD6">
        <v>1892</v>
      </c>
      <c r="HE6">
        <v>1835</v>
      </c>
      <c r="HF6">
        <v>1856</v>
      </c>
      <c r="HG6">
        <v>1941</v>
      </c>
      <c r="HH6">
        <v>1827</v>
      </c>
      <c r="HI6">
        <v>1822</v>
      </c>
      <c r="HJ6">
        <v>1853</v>
      </c>
      <c r="HK6">
        <v>1848</v>
      </c>
      <c r="HL6">
        <v>1894</v>
      </c>
      <c r="HM6">
        <v>1859</v>
      </c>
      <c r="HN6">
        <v>1834</v>
      </c>
      <c r="HO6">
        <v>1896</v>
      </c>
      <c r="HP6">
        <v>1844</v>
      </c>
      <c r="HQ6">
        <v>1893</v>
      </c>
      <c r="HR6">
        <v>1805</v>
      </c>
      <c r="HS6">
        <v>1909</v>
      </c>
      <c r="HT6">
        <v>1730</v>
      </c>
      <c r="HU6">
        <v>1837</v>
      </c>
      <c r="HV6">
        <v>1793</v>
      </c>
      <c r="HW6">
        <v>1819</v>
      </c>
      <c r="HX6">
        <v>1852</v>
      </c>
      <c r="HY6">
        <v>1901</v>
      </c>
      <c r="HZ6">
        <v>1859</v>
      </c>
      <c r="IA6">
        <v>1866</v>
      </c>
      <c r="IB6">
        <v>1747</v>
      </c>
      <c r="IC6">
        <v>1866</v>
      </c>
      <c r="ID6">
        <v>1820</v>
      </c>
      <c r="IE6">
        <v>1828</v>
      </c>
      <c r="IF6">
        <v>1743</v>
      </c>
      <c r="IG6">
        <v>1812</v>
      </c>
      <c r="IH6">
        <v>1857</v>
      </c>
      <c r="II6">
        <v>1808</v>
      </c>
      <c r="IJ6">
        <v>1798</v>
      </c>
      <c r="IK6">
        <v>1757</v>
      </c>
      <c r="IL6">
        <v>1954</v>
      </c>
      <c r="IM6">
        <v>1953</v>
      </c>
      <c r="IN6">
        <v>1835</v>
      </c>
      <c r="IO6">
        <v>1838</v>
      </c>
      <c r="IP6">
        <v>1848</v>
      </c>
      <c r="IQ6">
        <v>1841</v>
      </c>
      <c r="IR6">
        <v>1815</v>
      </c>
      <c r="IS6">
        <v>1801</v>
      </c>
      <c r="IT6">
        <v>1879</v>
      </c>
      <c r="IU6">
        <v>1851</v>
      </c>
      <c r="IV6">
        <v>1733</v>
      </c>
      <c r="IW6">
        <v>1773</v>
      </c>
      <c r="IX6">
        <v>1833</v>
      </c>
      <c r="IY6">
        <v>1972</v>
      </c>
      <c r="IZ6">
        <v>1846</v>
      </c>
      <c r="JA6">
        <v>1840</v>
      </c>
      <c r="JB6">
        <v>1909</v>
      </c>
      <c r="JC6">
        <v>1764</v>
      </c>
      <c r="JD6">
        <v>1821</v>
      </c>
      <c r="JE6">
        <v>1890</v>
      </c>
      <c r="JF6">
        <v>1847</v>
      </c>
      <c r="JG6">
        <v>1841</v>
      </c>
      <c r="JH6">
        <v>1847</v>
      </c>
      <c r="JI6">
        <v>1866</v>
      </c>
      <c r="JJ6">
        <v>1781</v>
      </c>
      <c r="JK6">
        <v>1755</v>
      </c>
      <c r="JL6">
        <v>1850</v>
      </c>
      <c r="JM6">
        <v>1756</v>
      </c>
      <c r="JN6">
        <v>1896</v>
      </c>
      <c r="JO6">
        <v>1834</v>
      </c>
      <c r="JP6">
        <v>1807</v>
      </c>
      <c r="JQ6">
        <v>1908</v>
      </c>
      <c r="JR6">
        <v>1785</v>
      </c>
      <c r="JS6">
        <v>1932</v>
      </c>
      <c r="JT6">
        <v>1881</v>
      </c>
      <c r="JU6">
        <v>1823</v>
      </c>
      <c r="JV6">
        <v>1916</v>
      </c>
      <c r="JW6">
        <v>1831</v>
      </c>
      <c r="JX6">
        <v>1842</v>
      </c>
      <c r="JY6">
        <v>1820</v>
      </c>
      <c r="JZ6">
        <v>1819</v>
      </c>
      <c r="KA6">
        <v>1822</v>
      </c>
      <c r="KB6">
        <v>1820</v>
      </c>
      <c r="KC6">
        <v>1833</v>
      </c>
      <c r="KD6">
        <v>1795</v>
      </c>
      <c r="KE6">
        <v>1832</v>
      </c>
      <c r="KF6">
        <v>1888</v>
      </c>
      <c r="KG6">
        <v>1841</v>
      </c>
      <c r="KH6">
        <v>1767</v>
      </c>
      <c r="KI6">
        <v>1784</v>
      </c>
      <c r="KJ6">
        <v>1812</v>
      </c>
      <c r="KK6">
        <v>1880</v>
      </c>
      <c r="KL6">
        <v>1740</v>
      </c>
      <c r="KM6">
        <v>1839</v>
      </c>
      <c r="KN6">
        <v>1862</v>
      </c>
      <c r="KO6">
        <v>1751</v>
      </c>
      <c r="KP6">
        <v>1893</v>
      </c>
      <c r="KQ6">
        <v>1893</v>
      </c>
      <c r="KR6">
        <v>1766</v>
      </c>
      <c r="KS6">
        <v>1845</v>
      </c>
      <c r="KT6">
        <v>1924</v>
      </c>
      <c r="KU6">
        <v>1809</v>
      </c>
      <c r="KV6">
        <v>1791</v>
      </c>
      <c r="KW6">
        <v>1861</v>
      </c>
      <c r="KX6">
        <v>1891</v>
      </c>
      <c r="KY6">
        <v>1880</v>
      </c>
      <c r="KZ6">
        <v>1698</v>
      </c>
      <c r="LA6">
        <v>1805</v>
      </c>
      <c r="LB6">
        <v>1759</v>
      </c>
      <c r="LC6">
        <v>1806</v>
      </c>
      <c r="LD6">
        <v>1812</v>
      </c>
      <c r="LE6">
        <v>1880</v>
      </c>
      <c r="LF6">
        <v>1874</v>
      </c>
      <c r="LG6">
        <v>1799</v>
      </c>
      <c r="LH6">
        <v>1965</v>
      </c>
      <c r="LI6">
        <v>1781</v>
      </c>
      <c r="LJ6">
        <v>1771</v>
      </c>
      <c r="LK6">
        <v>1785</v>
      </c>
      <c r="LL6">
        <v>1828</v>
      </c>
      <c r="LM6">
        <v>1854</v>
      </c>
      <c r="LN6">
        <v>1910</v>
      </c>
      <c r="LO6">
        <v>1804</v>
      </c>
      <c r="LP6">
        <v>1767</v>
      </c>
      <c r="LQ6">
        <v>1828</v>
      </c>
      <c r="LR6">
        <v>1864</v>
      </c>
      <c r="LS6">
        <v>1843</v>
      </c>
      <c r="LT6">
        <v>1782</v>
      </c>
      <c r="LU6">
        <v>1890</v>
      </c>
      <c r="LV6">
        <v>1825</v>
      </c>
      <c r="LW6">
        <v>1830</v>
      </c>
      <c r="LX6">
        <v>1807</v>
      </c>
      <c r="LY6">
        <v>1802</v>
      </c>
      <c r="LZ6">
        <v>1809</v>
      </c>
      <c r="MA6">
        <v>1762</v>
      </c>
      <c r="MB6">
        <v>1833</v>
      </c>
      <c r="MC6">
        <v>1818</v>
      </c>
      <c r="MD6">
        <v>1781</v>
      </c>
      <c r="ME6">
        <v>1890</v>
      </c>
      <c r="MF6">
        <v>1761</v>
      </c>
      <c r="MG6">
        <v>1876</v>
      </c>
      <c r="MH6">
        <v>1879</v>
      </c>
      <c r="MI6">
        <v>1828</v>
      </c>
      <c r="MJ6">
        <v>1856</v>
      </c>
      <c r="MK6">
        <v>1804</v>
      </c>
      <c r="ML6">
        <v>1934</v>
      </c>
      <c r="MM6">
        <v>1795</v>
      </c>
      <c r="MN6">
        <v>1831</v>
      </c>
      <c r="MO6">
        <v>1870</v>
      </c>
      <c r="MP6">
        <v>1759</v>
      </c>
      <c r="MQ6">
        <v>1785</v>
      </c>
      <c r="MR6">
        <v>1845</v>
      </c>
      <c r="MS6">
        <v>1808</v>
      </c>
      <c r="MT6">
        <v>1909</v>
      </c>
      <c r="MU6">
        <v>1870</v>
      </c>
      <c r="MV6">
        <v>1859</v>
      </c>
      <c r="MW6">
        <v>1842</v>
      </c>
      <c r="MX6">
        <v>1872</v>
      </c>
      <c r="MY6">
        <v>1844</v>
      </c>
      <c r="MZ6">
        <v>1790</v>
      </c>
      <c r="NA6">
        <v>1857</v>
      </c>
      <c r="NB6">
        <v>1873</v>
      </c>
      <c r="NC6">
        <v>1698</v>
      </c>
      <c r="ND6">
        <v>1856</v>
      </c>
      <c r="NE6">
        <v>1797</v>
      </c>
      <c r="NF6">
        <v>1779</v>
      </c>
      <c r="NG6">
        <v>1869</v>
      </c>
      <c r="NH6">
        <v>1901</v>
      </c>
      <c r="NI6">
        <v>1908</v>
      </c>
      <c r="NJ6">
        <v>1914</v>
      </c>
      <c r="NK6">
        <v>1847</v>
      </c>
      <c r="NL6">
        <v>1790</v>
      </c>
      <c r="NM6">
        <v>1884</v>
      </c>
      <c r="NN6">
        <v>1853</v>
      </c>
      <c r="NO6">
        <v>1856</v>
      </c>
      <c r="NP6">
        <v>1848</v>
      </c>
      <c r="NQ6">
        <v>1837</v>
      </c>
      <c r="NR6">
        <v>1775</v>
      </c>
      <c r="NS6">
        <v>1930</v>
      </c>
      <c r="NT6">
        <v>1824</v>
      </c>
      <c r="NU6">
        <v>1801</v>
      </c>
      <c r="NV6">
        <v>1794</v>
      </c>
      <c r="NW6">
        <v>1772</v>
      </c>
      <c r="NX6">
        <v>1820</v>
      </c>
      <c r="NY6">
        <v>1885</v>
      </c>
      <c r="NZ6">
        <v>1827</v>
      </c>
      <c r="OA6">
        <v>1966</v>
      </c>
      <c r="OB6">
        <v>1903</v>
      </c>
      <c r="OC6">
        <v>1788</v>
      </c>
      <c r="OD6">
        <v>1756</v>
      </c>
      <c r="OE6">
        <v>1767</v>
      </c>
      <c r="OF6">
        <v>1897</v>
      </c>
      <c r="OG6">
        <v>1840</v>
      </c>
      <c r="OH6">
        <v>1798</v>
      </c>
      <c r="OI6">
        <v>1865</v>
      </c>
      <c r="OJ6">
        <v>1854</v>
      </c>
      <c r="OK6">
        <v>1751</v>
      </c>
      <c r="OL6">
        <v>1815</v>
      </c>
      <c r="OM6">
        <v>1757</v>
      </c>
      <c r="ON6">
        <v>1804</v>
      </c>
      <c r="OO6">
        <v>1794</v>
      </c>
      <c r="OP6">
        <v>1840</v>
      </c>
      <c r="OQ6">
        <v>1949</v>
      </c>
      <c r="OR6">
        <v>1795</v>
      </c>
      <c r="OS6">
        <v>1812</v>
      </c>
      <c r="OT6">
        <v>1874</v>
      </c>
      <c r="OU6">
        <v>1908</v>
      </c>
      <c r="OV6">
        <v>1797</v>
      </c>
      <c r="OW6">
        <v>1827</v>
      </c>
      <c r="OX6">
        <v>1817</v>
      </c>
      <c r="OY6">
        <v>1826</v>
      </c>
      <c r="OZ6">
        <v>1868</v>
      </c>
      <c r="PA6">
        <v>1821</v>
      </c>
      <c r="PB6">
        <v>1873</v>
      </c>
      <c r="PC6">
        <v>1834</v>
      </c>
      <c r="PD6">
        <v>1794</v>
      </c>
      <c r="PE6">
        <v>1871</v>
      </c>
      <c r="PF6">
        <v>1853</v>
      </c>
      <c r="PG6">
        <v>1784</v>
      </c>
      <c r="PH6">
        <v>1851</v>
      </c>
      <c r="PI6">
        <v>1873</v>
      </c>
      <c r="PJ6">
        <v>1776</v>
      </c>
      <c r="PK6">
        <v>1848</v>
      </c>
      <c r="PL6">
        <v>1887</v>
      </c>
      <c r="PM6">
        <v>1838</v>
      </c>
      <c r="PN6">
        <v>1829</v>
      </c>
      <c r="PO6">
        <v>1892</v>
      </c>
      <c r="PP6">
        <v>1891</v>
      </c>
      <c r="PQ6">
        <v>1782</v>
      </c>
      <c r="PR6">
        <v>1820</v>
      </c>
      <c r="PS6">
        <v>1803</v>
      </c>
      <c r="PT6">
        <v>1872</v>
      </c>
      <c r="PU6">
        <v>1832</v>
      </c>
      <c r="PV6">
        <v>1845</v>
      </c>
      <c r="PW6">
        <v>1799</v>
      </c>
      <c r="PX6">
        <v>1846</v>
      </c>
      <c r="PY6">
        <v>1774</v>
      </c>
      <c r="PZ6">
        <v>1808</v>
      </c>
      <c r="QA6">
        <v>1821</v>
      </c>
      <c r="QB6">
        <v>1877</v>
      </c>
      <c r="QC6">
        <v>1888</v>
      </c>
      <c r="QD6">
        <v>1827</v>
      </c>
      <c r="QE6">
        <v>1855</v>
      </c>
      <c r="QF6">
        <v>1880</v>
      </c>
      <c r="QG6">
        <v>1794</v>
      </c>
      <c r="QH6">
        <v>1803</v>
      </c>
      <c r="QI6">
        <v>1759</v>
      </c>
      <c r="QJ6">
        <v>1843</v>
      </c>
      <c r="QK6">
        <v>1788</v>
      </c>
      <c r="QL6">
        <v>1849</v>
      </c>
      <c r="QM6">
        <v>1803</v>
      </c>
      <c r="QN6">
        <v>1911</v>
      </c>
      <c r="QO6">
        <v>1988</v>
      </c>
      <c r="QP6">
        <v>1771</v>
      </c>
      <c r="QQ6">
        <v>1792</v>
      </c>
      <c r="QR6">
        <v>1881</v>
      </c>
      <c r="QS6">
        <v>1796</v>
      </c>
      <c r="QT6">
        <v>1809</v>
      </c>
      <c r="QU6">
        <v>1777</v>
      </c>
      <c r="QV6">
        <v>1901</v>
      </c>
      <c r="QW6">
        <v>1802</v>
      </c>
      <c r="QX6">
        <v>1839</v>
      </c>
      <c r="QY6">
        <v>1910</v>
      </c>
      <c r="QZ6">
        <v>1835</v>
      </c>
      <c r="RA6">
        <v>1848</v>
      </c>
      <c r="RB6">
        <v>1848</v>
      </c>
      <c r="RC6">
        <v>1931</v>
      </c>
      <c r="RD6">
        <v>1796</v>
      </c>
      <c r="RE6">
        <v>1822</v>
      </c>
      <c r="RF6">
        <v>1847</v>
      </c>
      <c r="RG6">
        <v>1845</v>
      </c>
      <c r="RH6">
        <v>1826</v>
      </c>
      <c r="RI6">
        <v>1795</v>
      </c>
      <c r="RJ6">
        <v>1850</v>
      </c>
      <c r="RK6">
        <v>1862</v>
      </c>
      <c r="RL6">
        <v>1794</v>
      </c>
      <c r="RM6">
        <v>1749</v>
      </c>
      <c r="RN6">
        <v>1868</v>
      </c>
      <c r="RO6">
        <v>1841</v>
      </c>
      <c r="RP6">
        <v>1872</v>
      </c>
      <c r="RQ6">
        <v>1792</v>
      </c>
      <c r="RR6">
        <v>1772</v>
      </c>
      <c r="RS6">
        <v>1812</v>
      </c>
      <c r="RT6">
        <v>1853</v>
      </c>
      <c r="RU6">
        <v>1791</v>
      </c>
      <c r="RV6">
        <v>1920</v>
      </c>
      <c r="RW6">
        <v>1792</v>
      </c>
      <c r="RX6">
        <v>1798</v>
      </c>
      <c r="RY6">
        <v>1914</v>
      </c>
      <c r="RZ6">
        <v>1928</v>
      </c>
      <c r="SA6">
        <v>1757</v>
      </c>
      <c r="SB6">
        <v>1795</v>
      </c>
      <c r="SC6">
        <v>1801</v>
      </c>
      <c r="SD6">
        <v>1828</v>
      </c>
      <c r="SE6">
        <v>1854</v>
      </c>
      <c r="SF6">
        <v>1820</v>
      </c>
      <c r="SG6">
        <v>1874</v>
      </c>
      <c r="SH6">
        <v>1788</v>
      </c>
      <c r="SI6">
        <v>1772</v>
      </c>
      <c r="SJ6">
        <v>1815</v>
      </c>
      <c r="SK6">
        <v>1679</v>
      </c>
      <c r="SL6">
        <v>1835</v>
      </c>
      <c r="SM6">
        <v>1845</v>
      </c>
    </row>
    <row r="7" spans="1:507" x14ac:dyDescent="0.25">
      <c r="A7" s="1">
        <f t="shared" si="1"/>
        <v>1.9423151590347264E-2</v>
      </c>
      <c r="B7">
        <f t="shared" si="2"/>
        <v>49.566445545348529</v>
      </c>
      <c r="C7" s="11">
        <f t="shared" si="0"/>
        <v>0.58170184636425804</v>
      </c>
      <c r="D7" s="4">
        <f t="shared" si="3"/>
        <v>1275963</v>
      </c>
      <c r="E7" s="2">
        <v>4</v>
      </c>
      <c r="F7">
        <v>5</v>
      </c>
      <c r="G7">
        <v>19</v>
      </c>
      <c r="H7">
        <v>2651</v>
      </c>
      <c r="I7">
        <v>2525</v>
      </c>
      <c r="J7">
        <v>2617</v>
      </c>
      <c r="K7">
        <v>2552</v>
      </c>
      <c r="L7">
        <v>2535</v>
      </c>
      <c r="M7">
        <v>2486</v>
      </c>
      <c r="N7">
        <v>2585</v>
      </c>
      <c r="O7">
        <v>2543</v>
      </c>
      <c r="P7">
        <v>2546</v>
      </c>
      <c r="Q7">
        <v>2498</v>
      </c>
      <c r="R7">
        <v>2540</v>
      </c>
      <c r="S7">
        <v>2598</v>
      </c>
      <c r="T7">
        <v>2566</v>
      </c>
      <c r="U7">
        <v>2426</v>
      </c>
      <c r="V7">
        <v>2495</v>
      </c>
      <c r="W7">
        <v>2555</v>
      </c>
      <c r="X7">
        <v>2572</v>
      </c>
      <c r="Y7">
        <v>2476</v>
      </c>
      <c r="Z7">
        <v>2619</v>
      </c>
      <c r="AA7">
        <v>2628</v>
      </c>
      <c r="AB7">
        <v>2543</v>
      </c>
      <c r="AC7">
        <v>2529</v>
      </c>
      <c r="AD7">
        <v>2569</v>
      </c>
      <c r="AE7">
        <v>2634</v>
      </c>
      <c r="AF7">
        <v>2548</v>
      </c>
      <c r="AG7">
        <v>2563</v>
      </c>
      <c r="AH7">
        <v>2603</v>
      </c>
      <c r="AI7">
        <v>2501</v>
      </c>
      <c r="AJ7">
        <v>2498</v>
      </c>
      <c r="AK7">
        <v>2568</v>
      </c>
      <c r="AL7">
        <v>2556</v>
      </c>
      <c r="AM7">
        <v>2582</v>
      </c>
      <c r="AN7">
        <v>2611</v>
      </c>
      <c r="AO7">
        <v>2546</v>
      </c>
      <c r="AP7">
        <v>2550</v>
      </c>
      <c r="AQ7">
        <v>2469</v>
      </c>
      <c r="AR7">
        <v>2671</v>
      </c>
      <c r="AS7">
        <v>2613</v>
      </c>
      <c r="AT7">
        <v>2571</v>
      </c>
      <c r="AU7">
        <v>2515</v>
      </c>
      <c r="AV7">
        <v>2513</v>
      </c>
      <c r="AW7">
        <v>2625</v>
      </c>
      <c r="AX7">
        <v>2542</v>
      </c>
      <c r="AY7">
        <v>2589</v>
      </c>
      <c r="AZ7">
        <v>2485</v>
      </c>
      <c r="BA7">
        <v>2533</v>
      </c>
      <c r="BB7">
        <v>2573</v>
      </c>
      <c r="BC7">
        <v>2589</v>
      </c>
      <c r="BD7">
        <v>2620</v>
      </c>
      <c r="BE7">
        <v>2526</v>
      </c>
      <c r="BF7">
        <v>2640</v>
      </c>
      <c r="BG7">
        <v>2623</v>
      </c>
      <c r="BH7">
        <v>2588</v>
      </c>
      <c r="BI7">
        <v>2549</v>
      </c>
      <c r="BJ7">
        <v>2500</v>
      </c>
      <c r="BK7">
        <v>2479</v>
      </c>
      <c r="BL7">
        <v>2529</v>
      </c>
      <c r="BM7">
        <v>2517</v>
      </c>
      <c r="BN7">
        <v>2541</v>
      </c>
      <c r="BO7">
        <v>2547</v>
      </c>
      <c r="BP7">
        <v>2493</v>
      </c>
      <c r="BQ7">
        <v>2521</v>
      </c>
      <c r="BR7">
        <v>2530</v>
      </c>
      <c r="BS7">
        <v>2545</v>
      </c>
      <c r="BT7">
        <v>2501</v>
      </c>
      <c r="BU7">
        <v>2507</v>
      </c>
      <c r="BV7">
        <v>2607</v>
      </c>
      <c r="BW7">
        <v>2542</v>
      </c>
      <c r="BX7">
        <v>2592</v>
      </c>
      <c r="BY7">
        <v>2543</v>
      </c>
      <c r="BZ7">
        <v>2616</v>
      </c>
      <c r="CA7">
        <v>2563</v>
      </c>
      <c r="CB7">
        <v>2629</v>
      </c>
      <c r="CC7">
        <v>2570</v>
      </c>
      <c r="CD7">
        <v>2510</v>
      </c>
      <c r="CE7">
        <v>2555</v>
      </c>
      <c r="CF7">
        <v>2512</v>
      </c>
      <c r="CG7">
        <v>2580</v>
      </c>
      <c r="CH7">
        <v>2550</v>
      </c>
      <c r="CI7">
        <v>2508</v>
      </c>
      <c r="CJ7">
        <v>2535</v>
      </c>
      <c r="CK7">
        <v>2528</v>
      </c>
      <c r="CL7">
        <v>2618</v>
      </c>
      <c r="CM7">
        <v>2580</v>
      </c>
      <c r="CN7">
        <v>2546</v>
      </c>
      <c r="CO7">
        <v>2535</v>
      </c>
      <c r="CP7">
        <v>2464</v>
      </c>
      <c r="CQ7">
        <v>2481</v>
      </c>
      <c r="CR7">
        <v>2480</v>
      </c>
      <c r="CS7">
        <v>2657</v>
      </c>
      <c r="CT7">
        <v>2564</v>
      </c>
      <c r="CU7">
        <v>2599</v>
      </c>
      <c r="CV7">
        <v>2466</v>
      </c>
      <c r="CW7">
        <v>2540</v>
      </c>
      <c r="CX7">
        <v>2602</v>
      </c>
      <c r="CY7">
        <v>2545</v>
      </c>
      <c r="CZ7">
        <v>2554</v>
      </c>
      <c r="DA7">
        <v>2499</v>
      </c>
      <c r="DB7">
        <v>2510</v>
      </c>
      <c r="DC7">
        <v>2576</v>
      </c>
      <c r="DD7">
        <v>2574</v>
      </c>
      <c r="DE7">
        <v>2463</v>
      </c>
      <c r="DF7">
        <v>2487</v>
      </c>
      <c r="DG7">
        <v>2516</v>
      </c>
      <c r="DH7">
        <v>2511</v>
      </c>
      <c r="DI7">
        <v>2501</v>
      </c>
      <c r="DJ7">
        <v>2595</v>
      </c>
      <c r="DK7">
        <v>2517</v>
      </c>
      <c r="DL7">
        <v>2532</v>
      </c>
      <c r="DM7">
        <v>2571</v>
      </c>
      <c r="DN7">
        <v>2585</v>
      </c>
      <c r="DO7">
        <v>2458</v>
      </c>
      <c r="DP7">
        <v>2531</v>
      </c>
      <c r="DQ7">
        <v>2456</v>
      </c>
      <c r="DR7">
        <v>2605</v>
      </c>
      <c r="DS7">
        <v>2570</v>
      </c>
      <c r="DT7">
        <v>2505</v>
      </c>
      <c r="DU7">
        <v>2535</v>
      </c>
      <c r="DV7">
        <v>2559</v>
      </c>
      <c r="DW7">
        <v>2562</v>
      </c>
      <c r="DX7">
        <v>2546</v>
      </c>
      <c r="DY7">
        <v>2555</v>
      </c>
      <c r="DZ7">
        <v>2519</v>
      </c>
      <c r="EA7">
        <v>2557</v>
      </c>
      <c r="EB7">
        <v>2562</v>
      </c>
      <c r="EC7">
        <v>2553</v>
      </c>
      <c r="ED7">
        <v>2529</v>
      </c>
      <c r="EE7">
        <v>2574</v>
      </c>
      <c r="EF7">
        <v>2539</v>
      </c>
      <c r="EG7">
        <v>2609</v>
      </c>
      <c r="EH7">
        <v>2535</v>
      </c>
      <c r="EI7">
        <v>2515</v>
      </c>
      <c r="EJ7">
        <v>2595</v>
      </c>
      <c r="EK7">
        <v>2543</v>
      </c>
      <c r="EL7">
        <v>2491</v>
      </c>
      <c r="EM7">
        <v>2502</v>
      </c>
      <c r="EN7">
        <v>2485</v>
      </c>
      <c r="EO7">
        <v>2521</v>
      </c>
      <c r="EP7">
        <v>2506</v>
      </c>
      <c r="EQ7">
        <v>2563</v>
      </c>
      <c r="ER7">
        <v>2574</v>
      </c>
      <c r="ES7">
        <v>2513</v>
      </c>
      <c r="ET7">
        <v>2485</v>
      </c>
      <c r="EU7">
        <v>2566</v>
      </c>
      <c r="EV7">
        <v>2583</v>
      </c>
      <c r="EW7">
        <v>2624</v>
      </c>
      <c r="EX7">
        <v>2570</v>
      </c>
      <c r="EY7">
        <v>2626</v>
      </c>
      <c r="EZ7">
        <v>2607</v>
      </c>
      <c r="FA7">
        <v>2468</v>
      </c>
      <c r="FB7">
        <v>2562</v>
      </c>
      <c r="FC7">
        <v>2493</v>
      </c>
      <c r="FD7">
        <v>2593</v>
      </c>
      <c r="FE7">
        <v>2558</v>
      </c>
      <c r="FF7">
        <v>2630</v>
      </c>
      <c r="FG7">
        <v>2571</v>
      </c>
      <c r="FH7">
        <v>2603</v>
      </c>
      <c r="FI7">
        <v>2570</v>
      </c>
      <c r="FJ7">
        <v>2631</v>
      </c>
      <c r="FK7">
        <v>2539</v>
      </c>
      <c r="FL7">
        <v>2474</v>
      </c>
      <c r="FM7">
        <v>2574</v>
      </c>
      <c r="FN7">
        <v>2547</v>
      </c>
      <c r="FO7">
        <v>2659</v>
      </c>
      <c r="FP7">
        <v>2522</v>
      </c>
      <c r="FQ7">
        <v>2533</v>
      </c>
      <c r="FR7">
        <v>2539</v>
      </c>
      <c r="FS7">
        <v>2602</v>
      </c>
      <c r="FT7">
        <v>2572</v>
      </c>
      <c r="FU7">
        <v>2569</v>
      </c>
      <c r="FV7">
        <v>2524</v>
      </c>
      <c r="FW7">
        <v>2466</v>
      </c>
      <c r="FX7">
        <v>2615</v>
      </c>
      <c r="FY7">
        <v>2592</v>
      </c>
      <c r="FZ7">
        <v>2461</v>
      </c>
      <c r="GA7">
        <v>2538</v>
      </c>
      <c r="GB7">
        <v>2612</v>
      </c>
      <c r="GC7">
        <v>2491</v>
      </c>
      <c r="GD7">
        <v>2587</v>
      </c>
      <c r="GE7">
        <v>2586</v>
      </c>
      <c r="GF7">
        <v>2594</v>
      </c>
      <c r="GG7">
        <v>2482</v>
      </c>
      <c r="GH7">
        <v>2553</v>
      </c>
      <c r="GI7">
        <v>2536</v>
      </c>
      <c r="GJ7">
        <v>2426</v>
      </c>
      <c r="GK7">
        <v>2564</v>
      </c>
      <c r="GL7">
        <v>2478</v>
      </c>
      <c r="GM7">
        <v>2575</v>
      </c>
      <c r="GN7">
        <v>2596</v>
      </c>
      <c r="GO7">
        <v>2590</v>
      </c>
      <c r="GP7">
        <v>2513</v>
      </c>
      <c r="GQ7">
        <v>2561</v>
      </c>
      <c r="GR7">
        <v>2628</v>
      </c>
      <c r="GS7">
        <v>2596</v>
      </c>
      <c r="GT7">
        <v>2540</v>
      </c>
      <c r="GU7">
        <v>2614</v>
      </c>
      <c r="GV7">
        <v>2575</v>
      </c>
      <c r="GW7">
        <v>2600</v>
      </c>
      <c r="GX7">
        <v>2520</v>
      </c>
      <c r="GY7">
        <v>2561</v>
      </c>
      <c r="GZ7">
        <v>2549</v>
      </c>
      <c r="HA7">
        <v>2535</v>
      </c>
      <c r="HB7">
        <v>2628</v>
      </c>
      <c r="HC7">
        <v>2541</v>
      </c>
      <c r="HD7">
        <v>2495</v>
      </c>
      <c r="HE7">
        <v>2552</v>
      </c>
      <c r="HF7">
        <v>2531</v>
      </c>
      <c r="HG7">
        <v>2446</v>
      </c>
      <c r="HH7">
        <v>2560</v>
      </c>
      <c r="HI7">
        <v>2565</v>
      </c>
      <c r="HJ7">
        <v>2534</v>
      </c>
      <c r="HK7">
        <v>2539</v>
      </c>
      <c r="HL7">
        <v>2493</v>
      </c>
      <c r="HM7">
        <v>2528</v>
      </c>
      <c r="HN7">
        <v>2553</v>
      </c>
      <c r="HO7">
        <v>2491</v>
      </c>
      <c r="HP7">
        <v>2543</v>
      </c>
      <c r="HQ7">
        <v>2494</v>
      </c>
      <c r="HR7">
        <v>2582</v>
      </c>
      <c r="HS7">
        <v>2478</v>
      </c>
      <c r="HT7">
        <v>2657</v>
      </c>
      <c r="HU7">
        <v>2550</v>
      </c>
      <c r="HV7">
        <v>2594</v>
      </c>
      <c r="HW7">
        <v>2568</v>
      </c>
      <c r="HX7">
        <v>2535</v>
      </c>
      <c r="HY7">
        <v>2486</v>
      </c>
      <c r="HZ7">
        <v>2528</v>
      </c>
      <c r="IA7">
        <v>2521</v>
      </c>
      <c r="IB7">
        <v>2640</v>
      </c>
      <c r="IC7">
        <v>2521</v>
      </c>
      <c r="ID7">
        <v>2567</v>
      </c>
      <c r="IE7">
        <v>2559</v>
      </c>
      <c r="IF7">
        <v>2644</v>
      </c>
      <c r="IG7">
        <v>2575</v>
      </c>
      <c r="IH7">
        <v>2530</v>
      </c>
      <c r="II7">
        <v>2579</v>
      </c>
      <c r="IJ7">
        <v>2589</v>
      </c>
      <c r="IK7">
        <v>2630</v>
      </c>
      <c r="IL7">
        <v>2433</v>
      </c>
      <c r="IM7">
        <v>2434</v>
      </c>
      <c r="IN7">
        <v>2552</v>
      </c>
      <c r="IO7">
        <v>2549</v>
      </c>
      <c r="IP7">
        <v>2539</v>
      </c>
      <c r="IQ7">
        <v>2546</v>
      </c>
      <c r="IR7">
        <v>2572</v>
      </c>
      <c r="IS7">
        <v>2586</v>
      </c>
      <c r="IT7">
        <v>2508</v>
      </c>
      <c r="IU7">
        <v>2536</v>
      </c>
      <c r="IV7">
        <v>2654</v>
      </c>
      <c r="IW7">
        <v>2614</v>
      </c>
      <c r="IX7">
        <v>2554</v>
      </c>
      <c r="IY7">
        <v>2415</v>
      </c>
      <c r="IZ7">
        <v>2541</v>
      </c>
      <c r="JA7">
        <v>2547</v>
      </c>
      <c r="JB7">
        <v>2478</v>
      </c>
      <c r="JC7">
        <v>2623</v>
      </c>
      <c r="JD7">
        <v>2566</v>
      </c>
      <c r="JE7">
        <v>2497</v>
      </c>
      <c r="JF7">
        <v>2540</v>
      </c>
      <c r="JG7">
        <v>2546</v>
      </c>
      <c r="JH7">
        <v>2540</v>
      </c>
      <c r="JI7">
        <v>2521</v>
      </c>
      <c r="JJ7">
        <v>2606</v>
      </c>
      <c r="JK7">
        <v>2632</v>
      </c>
      <c r="JL7">
        <v>2537</v>
      </c>
      <c r="JM7">
        <v>2631</v>
      </c>
      <c r="JN7">
        <v>2491</v>
      </c>
      <c r="JO7">
        <v>2553</v>
      </c>
      <c r="JP7">
        <v>2580</v>
      </c>
      <c r="JQ7">
        <v>2479</v>
      </c>
      <c r="JR7">
        <v>2602</v>
      </c>
      <c r="JS7">
        <v>2455</v>
      </c>
      <c r="JT7">
        <v>2506</v>
      </c>
      <c r="JU7">
        <v>2564</v>
      </c>
      <c r="JV7">
        <v>2471</v>
      </c>
      <c r="JW7">
        <v>2556</v>
      </c>
      <c r="JX7">
        <v>2545</v>
      </c>
      <c r="JY7">
        <v>2567</v>
      </c>
      <c r="JZ7">
        <v>2568</v>
      </c>
      <c r="KA7">
        <v>2565</v>
      </c>
      <c r="KB7">
        <v>2567</v>
      </c>
      <c r="KC7">
        <v>2554</v>
      </c>
      <c r="KD7">
        <v>2592</v>
      </c>
      <c r="KE7">
        <v>2555</v>
      </c>
      <c r="KF7">
        <v>2499</v>
      </c>
      <c r="KG7">
        <v>2546</v>
      </c>
      <c r="KH7">
        <v>2620</v>
      </c>
      <c r="KI7">
        <v>2603</v>
      </c>
      <c r="KJ7">
        <v>2575</v>
      </c>
      <c r="KK7">
        <v>2507</v>
      </c>
      <c r="KL7">
        <v>2647</v>
      </c>
      <c r="KM7">
        <v>2548</v>
      </c>
      <c r="KN7">
        <v>2525</v>
      </c>
      <c r="KO7">
        <v>2636</v>
      </c>
      <c r="KP7">
        <v>2494</v>
      </c>
      <c r="KQ7">
        <v>2494</v>
      </c>
      <c r="KR7">
        <v>2621</v>
      </c>
      <c r="KS7">
        <v>2542</v>
      </c>
      <c r="KT7">
        <v>2463</v>
      </c>
      <c r="KU7">
        <v>2578</v>
      </c>
      <c r="KV7">
        <v>2596</v>
      </c>
      <c r="KW7">
        <v>2526</v>
      </c>
      <c r="KX7">
        <v>2496</v>
      </c>
      <c r="KY7">
        <v>2507</v>
      </c>
      <c r="KZ7">
        <v>2689</v>
      </c>
      <c r="LA7">
        <v>2582</v>
      </c>
      <c r="LB7">
        <v>2628</v>
      </c>
      <c r="LC7">
        <v>2581</v>
      </c>
      <c r="LD7">
        <v>2575</v>
      </c>
      <c r="LE7">
        <v>2507</v>
      </c>
      <c r="LF7">
        <v>2513</v>
      </c>
      <c r="LG7">
        <v>2588</v>
      </c>
      <c r="LH7">
        <v>2422</v>
      </c>
      <c r="LI7">
        <v>2606</v>
      </c>
      <c r="LJ7">
        <v>2616</v>
      </c>
      <c r="LK7">
        <v>2602</v>
      </c>
      <c r="LL7">
        <v>2559</v>
      </c>
      <c r="LM7">
        <v>2533</v>
      </c>
      <c r="LN7">
        <v>2477</v>
      </c>
      <c r="LO7">
        <v>2583</v>
      </c>
      <c r="LP7">
        <v>2620</v>
      </c>
      <c r="LQ7">
        <v>2559</v>
      </c>
      <c r="LR7">
        <v>2523</v>
      </c>
      <c r="LS7">
        <v>2544</v>
      </c>
      <c r="LT7">
        <v>2605</v>
      </c>
      <c r="LU7">
        <v>2497</v>
      </c>
      <c r="LV7">
        <v>2562</v>
      </c>
      <c r="LW7">
        <v>2557</v>
      </c>
      <c r="LX7">
        <v>2580</v>
      </c>
      <c r="LY7">
        <v>2585</v>
      </c>
      <c r="LZ7">
        <v>2578</v>
      </c>
      <c r="MA7">
        <v>2625</v>
      </c>
      <c r="MB7">
        <v>2554</v>
      </c>
      <c r="MC7">
        <v>2569</v>
      </c>
      <c r="MD7">
        <v>2606</v>
      </c>
      <c r="ME7">
        <v>2497</v>
      </c>
      <c r="MF7">
        <v>2626</v>
      </c>
      <c r="MG7">
        <v>2511</v>
      </c>
      <c r="MH7">
        <v>2508</v>
      </c>
      <c r="MI7">
        <v>2559</v>
      </c>
      <c r="MJ7">
        <v>2531</v>
      </c>
      <c r="MK7">
        <v>2583</v>
      </c>
      <c r="ML7">
        <v>2453</v>
      </c>
      <c r="MM7">
        <v>2592</v>
      </c>
      <c r="MN7">
        <v>2556</v>
      </c>
      <c r="MO7">
        <v>2517</v>
      </c>
      <c r="MP7">
        <v>2628</v>
      </c>
      <c r="MQ7">
        <v>2602</v>
      </c>
      <c r="MR7">
        <v>2542</v>
      </c>
      <c r="MS7">
        <v>2579</v>
      </c>
      <c r="MT7">
        <v>2478</v>
      </c>
      <c r="MU7">
        <v>2517</v>
      </c>
      <c r="MV7">
        <v>2528</v>
      </c>
      <c r="MW7">
        <v>2545</v>
      </c>
      <c r="MX7">
        <v>2515</v>
      </c>
      <c r="MY7">
        <v>2543</v>
      </c>
      <c r="MZ7">
        <v>2597</v>
      </c>
      <c r="NA7">
        <v>2530</v>
      </c>
      <c r="NB7">
        <v>2514</v>
      </c>
      <c r="NC7">
        <v>2689</v>
      </c>
      <c r="ND7">
        <v>2531</v>
      </c>
      <c r="NE7">
        <v>2590</v>
      </c>
      <c r="NF7">
        <v>2608</v>
      </c>
      <c r="NG7">
        <v>2518</v>
      </c>
      <c r="NH7">
        <v>2486</v>
      </c>
      <c r="NI7">
        <v>2479</v>
      </c>
      <c r="NJ7">
        <v>2473</v>
      </c>
      <c r="NK7">
        <v>2540</v>
      </c>
      <c r="NL7">
        <v>2597</v>
      </c>
      <c r="NM7">
        <v>2503</v>
      </c>
      <c r="NN7">
        <v>2534</v>
      </c>
      <c r="NO7">
        <v>2531</v>
      </c>
      <c r="NP7">
        <v>2539</v>
      </c>
      <c r="NQ7">
        <v>2550</v>
      </c>
      <c r="NR7">
        <v>2612</v>
      </c>
      <c r="NS7">
        <v>2457</v>
      </c>
      <c r="NT7">
        <v>2563</v>
      </c>
      <c r="NU7">
        <v>2586</v>
      </c>
      <c r="NV7">
        <v>2593</v>
      </c>
      <c r="NW7">
        <v>2615</v>
      </c>
      <c r="NX7">
        <v>2567</v>
      </c>
      <c r="NY7">
        <v>2502</v>
      </c>
      <c r="NZ7">
        <v>2560</v>
      </c>
      <c r="OA7">
        <v>2421</v>
      </c>
      <c r="OB7">
        <v>2484</v>
      </c>
      <c r="OC7">
        <v>2599</v>
      </c>
      <c r="OD7">
        <v>2631</v>
      </c>
      <c r="OE7">
        <v>2620</v>
      </c>
      <c r="OF7">
        <v>2490</v>
      </c>
      <c r="OG7">
        <v>2547</v>
      </c>
      <c r="OH7">
        <v>2589</v>
      </c>
      <c r="OI7">
        <v>2522</v>
      </c>
      <c r="OJ7">
        <v>2533</v>
      </c>
      <c r="OK7">
        <v>2636</v>
      </c>
      <c r="OL7">
        <v>2572</v>
      </c>
      <c r="OM7">
        <v>2630</v>
      </c>
      <c r="ON7">
        <v>2583</v>
      </c>
      <c r="OO7">
        <v>2593</v>
      </c>
      <c r="OP7">
        <v>2547</v>
      </c>
      <c r="OQ7">
        <v>2438</v>
      </c>
      <c r="OR7">
        <v>2592</v>
      </c>
      <c r="OS7">
        <v>2575</v>
      </c>
      <c r="OT7">
        <v>2513</v>
      </c>
      <c r="OU7">
        <v>2479</v>
      </c>
      <c r="OV7">
        <v>2590</v>
      </c>
      <c r="OW7">
        <v>2560</v>
      </c>
      <c r="OX7">
        <v>2570</v>
      </c>
      <c r="OY7">
        <v>2561</v>
      </c>
      <c r="OZ7">
        <v>2519</v>
      </c>
      <c r="PA7">
        <v>2566</v>
      </c>
      <c r="PB7">
        <v>2514</v>
      </c>
      <c r="PC7">
        <v>2553</v>
      </c>
      <c r="PD7">
        <v>2593</v>
      </c>
      <c r="PE7">
        <v>2516</v>
      </c>
      <c r="PF7">
        <v>2534</v>
      </c>
      <c r="PG7">
        <v>2603</v>
      </c>
      <c r="PH7">
        <v>2536</v>
      </c>
      <c r="PI7">
        <v>2514</v>
      </c>
      <c r="PJ7">
        <v>2611</v>
      </c>
      <c r="PK7">
        <v>2539</v>
      </c>
      <c r="PL7">
        <v>2500</v>
      </c>
      <c r="PM7">
        <v>2549</v>
      </c>
      <c r="PN7">
        <v>2558</v>
      </c>
      <c r="PO7">
        <v>2495</v>
      </c>
      <c r="PP7">
        <v>2496</v>
      </c>
      <c r="PQ7">
        <v>2605</v>
      </c>
      <c r="PR7">
        <v>2567</v>
      </c>
      <c r="PS7">
        <v>2584</v>
      </c>
      <c r="PT7">
        <v>2515</v>
      </c>
      <c r="PU7">
        <v>2555</v>
      </c>
      <c r="PV7">
        <v>2542</v>
      </c>
      <c r="PW7">
        <v>2588</v>
      </c>
      <c r="PX7">
        <v>2541</v>
      </c>
      <c r="PY7">
        <v>2613</v>
      </c>
      <c r="PZ7">
        <v>2579</v>
      </c>
      <c r="QA7">
        <v>2566</v>
      </c>
      <c r="QB7">
        <v>2510</v>
      </c>
      <c r="QC7">
        <v>2499</v>
      </c>
      <c r="QD7">
        <v>2560</v>
      </c>
      <c r="QE7">
        <v>2532</v>
      </c>
      <c r="QF7">
        <v>2507</v>
      </c>
      <c r="QG7">
        <v>2593</v>
      </c>
      <c r="QH7">
        <v>2584</v>
      </c>
      <c r="QI7">
        <v>2628</v>
      </c>
      <c r="QJ7">
        <v>2544</v>
      </c>
      <c r="QK7">
        <v>2599</v>
      </c>
      <c r="QL7">
        <v>2538</v>
      </c>
      <c r="QM7">
        <v>2584</v>
      </c>
      <c r="QN7">
        <v>2476</v>
      </c>
      <c r="QO7">
        <v>2399</v>
      </c>
      <c r="QP7">
        <v>2616</v>
      </c>
      <c r="QQ7">
        <v>2595</v>
      </c>
      <c r="QR7">
        <v>2506</v>
      </c>
      <c r="QS7">
        <v>2591</v>
      </c>
      <c r="QT7">
        <v>2578</v>
      </c>
      <c r="QU7">
        <v>2610</v>
      </c>
      <c r="QV7">
        <v>2486</v>
      </c>
      <c r="QW7">
        <v>2585</v>
      </c>
      <c r="QX7">
        <v>2548</v>
      </c>
      <c r="QY7">
        <v>2477</v>
      </c>
      <c r="QZ7">
        <v>2552</v>
      </c>
      <c r="RA7">
        <v>2539</v>
      </c>
      <c r="RB7">
        <v>2539</v>
      </c>
      <c r="RC7">
        <v>2456</v>
      </c>
      <c r="RD7">
        <v>2591</v>
      </c>
      <c r="RE7">
        <v>2565</v>
      </c>
      <c r="RF7">
        <v>2540</v>
      </c>
      <c r="RG7">
        <v>2542</v>
      </c>
      <c r="RH7">
        <v>2561</v>
      </c>
      <c r="RI7">
        <v>2592</v>
      </c>
      <c r="RJ7">
        <v>2537</v>
      </c>
      <c r="RK7">
        <v>2525</v>
      </c>
      <c r="RL7">
        <v>2593</v>
      </c>
      <c r="RM7">
        <v>2638</v>
      </c>
      <c r="RN7">
        <v>2519</v>
      </c>
      <c r="RO7">
        <v>2546</v>
      </c>
      <c r="RP7">
        <v>2515</v>
      </c>
      <c r="RQ7">
        <v>2595</v>
      </c>
      <c r="RR7">
        <v>2615</v>
      </c>
      <c r="RS7">
        <v>2575</v>
      </c>
      <c r="RT7">
        <v>2534</v>
      </c>
      <c r="RU7">
        <v>2596</v>
      </c>
      <c r="RV7">
        <v>2467</v>
      </c>
      <c r="RW7">
        <v>2595</v>
      </c>
      <c r="RX7">
        <v>2589</v>
      </c>
      <c r="RY7">
        <v>2473</v>
      </c>
      <c r="RZ7">
        <v>2459</v>
      </c>
      <c r="SA7">
        <v>2630</v>
      </c>
      <c r="SB7">
        <v>2592</v>
      </c>
      <c r="SC7">
        <v>2586</v>
      </c>
      <c r="SD7">
        <v>2559</v>
      </c>
      <c r="SE7">
        <v>2533</v>
      </c>
      <c r="SF7">
        <v>2567</v>
      </c>
      <c r="SG7">
        <v>2513</v>
      </c>
      <c r="SH7">
        <v>2599</v>
      </c>
      <c r="SI7">
        <v>2615</v>
      </c>
      <c r="SJ7">
        <v>2572</v>
      </c>
      <c r="SK7">
        <v>2708</v>
      </c>
      <c r="SL7">
        <v>2552</v>
      </c>
      <c r="SM7">
        <v>2542</v>
      </c>
    </row>
    <row r="8" spans="1:507" x14ac:dyDescent="0.25">
      <c r="A8" s="1">
        <f t="shared" si="1"/>
        <v>1.9823597058969831E-2</v>
      </c>
      <c r="B8">
        <f t="shared" si="2"/>
        <v>39.3920247765966</v>
      </c>
      <c r="C8" s="11">
        <f t="shared" si="0"/>
        <v>0.45295828584454068</v>
      </c>
      <c r="D8" s="4">
        <f t="shared" si="3"/>
        <v>993564</v>
      </c>
      <c r="E8" s="2">
        <v>14</v>
      </c>
      <c r="F8">
        <v>6</v>
      </c>
      <c r="G8">
        <v>8</v>
      </c>
      <c r="H8">
        <v>2070</v>
      </c>
      <c r="I8">
        <v>2045</v>
      </c>
      <c r="J8">
        <v>2027</v>
      </c>
      <c r="K8">
        <v>1992</v>
      </c>
      <c r="L8">
        <v>1977</v>
      </c>
      <c r="M8">
        <v>1969</v>
      </c>
      <c r="N8">
        <v>1943</v>
      </c>
      <c r="O8">
        <v>2018</v>
      </c>
      <c r="P8">
        <v>2037</v>
      </c>
      <c r="Q8">
        <v>1928</v>
      </c>
      <c r="R8">
        <v>1957</v>
      </c>
      <c r="S8">
        <v>1992</v>
      </c>
      <c r="T8">
        <v>2014</v>
      </c>
      <c r="U8">
        <v>1912</v>
      </c>
      <c r="V8">
        <v>1959</v>
      </c>
      <c r="W8">
        <v>2004</v>
      </c>
      <c r="X8">
        <v>1944</v>
      </c>
      <c r="Y8">
        <v>1962</v>
      </c>
      <c r="Z8">
        <v>2015</v>
      </c>
      <c r="AA8">
        <v>2009</v>
      </c>
      <c r="AB8">
        <v>1988</v>
      </c>
      <c r="AC8">
        <v>1966</v>
      </c>
      <c r="AD8">
        <v>1964</v>
      </c>
      <c r="AE8">
        <v>2025</v>
      </c>
      <c r="AF8">
        <v>1983</v>
      </c>
      <c r="AG8">
        <v>1970</v>
      </c>
      <c r="AH8">
        <v>2062</v>
      </c>
      <c r="AI8">
        <v>1971</v>
      </c>
      <c r="AJ8">
        <v>1931</v>
      </c>
      <c r="AK8">
        <v>2016</v>
      </c>
      <c r="AL8">
        <v>2005</v>
      </c>
      <c r="AM8">
        <v>2011</v>
      </c>
      <c r="AN8">
        <v>1981</v>
      </c>
      <c r="AO8">
        <v>1988</v>
      </c>
      <c r="AP8">
        <v>1954</v>
      </c>
      <c r="AQ8">
        <v>2000</v>
      </c>
      <c r="AR8">
        <v>2051</v>
      </c>
      <c r="AS8">
        <v>2036</v>
      </c>
      <c r="AT8">
        <v>2025</v>
      </c>
      <c r="AU8">
        <v>1971</v>
      </c>
      <c r="AV8">
        <v>1963</v>
      </c>
      <c r="AW8">
        <v>1992</v>
      </c>
      <c r="AX8">
        <v>1937</v>
      </c>
      <c r="AY8">
        <v>2035</v>
      </c>
      <c r="AZ8">
        <v>1939</v>
      </c>
      <c r="BA8">
        <v>1989</v>
      </c>
      <c r="BB8">
        <v>1993</v>
      </c>
      <c r="BC8">
        <v>1972</v>
      </c>
      <c r="BD8">
        <v>2014</v>
      </c>
      <c r="BE8">
        <v>1989</v>
      </c>
      <c r="BF8">
        <v>2006</v>
      </c>
      <c r="BG8">
        <v>2015</v>
      </c>
      <c r="BH8">
        <v>2002</v>
      </c>
      <c r="BI8">
        <v>1987</v>
      </c>
      <c r="BJ8">
        <v>1976</v>
      </c>
      <c r="BK8">
        <v>1889</v>
      </c>
      <c r="BL8">
        <v>1981</v>
      </c>
      <c r="BM8">
        <v>1939</v>
      </c>
      <c r="BN8">
        <v>1969</v>
      </c>
      <c r="BO8">
        <v>1966</v>
      </c>
      <c r="BP8">
        <v>1933</v>
      </c>
      <c r="BQ8">
        <v>1945</v>
      </c>
      <c r="BR8">
        <v>2003</v>
      </c>
      <c r="BS8">
        <v>1954</v>
      </c>
      <c r="BT8">
        <v>1972</v>
      </c>
      <c r="BU8">
        <v>1980</v>
      </c>
      <c r="BV8">
        <v>2009</v>
      </c>
      <c r="BW8">
        <v>1945</v>
      </c>
      <c r="BX8">
        <v>2021</v>
      </c>
      <c r="BY8">
        <v>1965</v>
      </c>
      <c r="BZ8">
        <v>1968</v>
      </c>
      <c r="CA8">
        <v>1994</v>
      </c>
      <c r="CB8">
        <v>2045</v>
      </c>
      <c r="CC8">
        <v>1986</v>
      </c>
      <c r="CD8">
        <v>1946</v>
      </c>
      <c r="CE8">
        <v>1982</v>
      </c>
      <c r="CF8">
        <v>2000</v>
      </c>
      <c r="CG8">
        <v>1987</v>
      </c>
      <c r="CH8">
        <v>1968</v>
      </c>
      <c r="CI8">
        <v>1972</v>
      </c>
      <c r="CJ8">
        <v>2020</v>
      </c>
      <c r="CK8">
        <v>1954</v>
      </c>
      <c r="CL8">
        <v>2040</v>
      </c>
      <c r="CM8">
        <v>1970</v>
      </c>
      <c r="CN8">
        <v>1968</v>
      </c>
      <c r="CO8">
        <v>1965</v>
      </c>
      <c r="CP8">
        <v>2011</v>
      </c>
      <c r="CQ8">
        <v>1936</v>
      </c>
      <c r="CR8">
        <v>1997</v>
      </c>
      <c r="CS8">
        <v>1999</v>
      </c>
      <c r="CT8">
        <v>1958</v>
      </c>
      <c r="CU8">
        <v>2014</v>
      </c>
      <c r="CV8">
        <v>1923</v>
      </c>
      <c r="CW8">
        <v>1982</v>
      </c>
      <c r="CX8">
        <v>2040</v>
      </c>
      <c r="CY8">
        <v>1932</v>
      </c>
      <c r="CZ8">
        <v>2001</v>
      </c>
      <c r="DA8">
        <v>1966</v>
      </c>
      <c r="DB8">
        <v>1966</v>
      </c>
      <c r="DC8">
        <v>1984</v>
      </c>
      <c r="DD8">
        <v>2022</v>
      </c>
      <c r="DE8">
        <v>1929</v>
      </c>
      <c r="DF8">
        <v>1932</v>
      </c>
      <c r="DG8">
        <v>1995</v>
      </c>
      <c r="DH8">
        <v>1950</v>
      </c>
      <c r="DI8">
        <v>1966</v>
      </c>
      <c r="DJ8">
        <v>2040</v>
      </c>
      <c r="DK8">
        <v>1928</v>
      </c>
      <c r="DL8">
        <v>1971</v>
      </c>
      <c r="DM8">
        <v>1982</v>
      </c>
      <c r="DN8">
        <v>1996</v>
      </c>
      <c r="DO8">
        <v>1981</v>
      </c>
      <c r="DP8">
        <v>1998</v>
      </c>
      <c r="DQ8">
        <v>1941</v>
      </c>
      <c r="DR8">
        <v>2008</v>
      </c>
      <c r="DS8">
        <v>2009</v>
      </c>
      <c r="DT8">
        <v>1904</v>
      </c>
      <c r="DU8">
        <v>2018</v>
      </c>
      <c r="DV8">
        <v>1964</v>
      </c>
      <c r="DW8">
        <v>1997</v>
      </c>
      <c r="DX8">
        <v>2006</v>
      </c>
      <c r="DY8">
        <v>2011</v>
      </c>
      <c r="DZ8">
        <v>1969</v>
      </c>
      <c r="EA8">
        <v>1976</v>
      </c>
      <c r="EB8">
        <v>2039</v>
      </c>
      <c r="EC8">
        <v>1921</v>
      </c>
      <c r="ED8">
        <v>1963</v>
      </c>
      <c r="EE8">
        <v>1956</v>
      </c>
      <c r="EF8">
        <v>1955</v>
      </c>
      <c r="EG8">
        <v>2062</v>
      </c>
      <c r="EH8">
        <v>1915</v>
      </c>
      <c r="EI8">
        <v>2005</v>
      </c>
      <c r="EJ8">
        <v>2034</v>
      </c>
      <c r="EK8">
        <v>1966</v>
      </c>
      <c r="EL8">
        <v>1974</v>
      </c>
      <c r="EM8">
        <v>2005</v>
      </c>
      <c r="EN8">
        <v>1930</v>
      </c>
      <c r="EO8">
        <v>1995</v>
      </c>
      <c r="EP8">
        <v>1970</v>
      </c>
      <c r="EQ8">
        <v>1964</v>
      </c>
      <c r="ER8">
        <v>1969</v>
      </c>
      <c r="ES8">
        <v>1946</v>
      </c>
      <c r="ET8">
        <v>1927</v>
      </c>
      <c r="EU8">
        <v>1973</v>
      </c>
      <c r="EV8">
        <v>1992</v>
      </c>
      <c r="EW8">
        <v>2001</v>
      </c>
      <c r="EX8">
        <v>2029</v>
      </c>
      <c r="EY8">
        <v>1954</v>
      </c>
      <c r="EZ8">
        <v>1969</v>
      </c>
      <c r="FA8">
        <v>1968</v>
      </c>
      <c r="FB8">
        <v>1986</v>
      </c>
      <c r="FC8">
        <v>1938</v>
      </c>
      <c r="FD8">
        <v>1975</v>
      </c>
      <c r="FE8">
        <v>2001</v>
      </c>
      <c r="FF8">
        <v>2033</v>
      </c>
      <c r="FG8">
        <v>2009</v>
      </c>
      <c r="FH8">
        <v>2031</v>
      </c>
      <c r="FI8">
        <v>1949</v>
      </c>
      <c r="FJ8">
        <v>2043</v>
      </c>
      <c r="FK8">
        <v>1974</v>
      </c>
      <c r="FL8">
        <v>1943</v>
      </c>
      <c r="FM8">
        <v>2020</v>
      </c>
      <c r="FN8">
        <v>1965</v>
      </c>
      <c r="FO8">
        <v>2031</v>
      </c>
      <c r="FP8">
        <v>2037</v>
      </c>
      <c r="FQ8">
        <v>1975</v>
      </c>
      <c r="FR8">
        <v>1931</v>
      </c>
      <c r="FS8">
        <v>2001</v>
      </c>
      <c r="FT8">
        <v>2042</v>
      </c>
      <c r="FU8">
        <v>1990</v>
      </c>
      <c r="FV8">
        <v>1952</v>
      </c>
      <c r="FW8">
        <v>1951</v>
      </c>
      <c r="FX8">
        <v>2028</v>
      </c>
      <c r="FY8">
        <v>1953</v>
      </c>
      <c r="FZ8">
        <v>1907</v>
      </c>
      <c r="GA8">
        <v>1974</v>
      </c>
      <c r="GB8">
        <v>2006</v>
      </c>
      <c r="GC8">
        <v>1981</v>
      </c>
      <c r="GD8">
        <v>2037</v>
      </c>
      <c r="GE8">
        <v>2060</v>
      </c>
      <c r="GF8">
        <v>2007</v>
      </c>
      <c r="GG8">
        <v>1974</v>
      </c>
      <c r="GH8">
        <v>1975</v>
      </c>
      <c r="GI8">
        <v>1974</v>
      </c>
      <c r="GJ8">
        <v>1871</v>
      </c>
      <c r="GK8">
        <v>2057</v>
      </c>
      <c r="GL8">
        <v>1897</v>
      </c>
      <c r="GM8">
        <v>2057</v>
      </c>
      <c r="GN8">
        <v>2010</v>
      </c>
      <c r="GO8">
        <v>2006</v>
      </c>
      <c r="GP8">
        <v>1945</v>
      </c>
      <c r="GQ8">
        <v>1995</v>
      </c>
      <c r="GR8">
        <v>2015</v>
      </c>
      <c r="GS8">
        <v>2005</v>
      </c>
      <c r="GT8">
        <v>2045</v>
      </c>
      <c r="GU8">
        <v>1995</v>
      </c>
      <c r="GV8">
        <v>1960</v>
      </c>
      <c r="GW8">
        <v>1969</v>
      </c>
      <c r="GX8">
        <v>2004</v>
      </c>
      <c r="GY8">
        <v>1944</v>
      </c>
      <c r="GZ8">
        <v>2022</v>
      </c>
      <c r="HA8">
        <v>1970</v>
      </c>
      <c r="HB8">
        <v>2014</v>
      </c>
      <c r="HC8">
        <v>2009</v>
      </c>
      <c r="HD8">
        <v>1947</v>
      </c>
      <c r="HE8">
        <v>1969</v>
      </c>
      <c r="HF8">
        <v>1984</v>
      </c>
      <c r="HG8">
        <v>1960</v>
      </c>
      <c r="HH8">
        <v>1971</v>
      </c>
      <c r="HI8">
        <v>2044</v>
      </c>
      <c r="HJ8">
        <v>1963</v>
      </c>
      <c r="HK8">
        <v>2015</v>
      </c>
      <c r="HL8">
        <v>1949</v>
      </c>
      <c r="HM8">
        <v>2016</v>
      </c>
      <c r="HN8">
        <v>1996</v>
      </c>
      <c r="HO8">
        <v>1984</v>
      </c>
      <c r="HP8">
        <v>1985</v>
      </c>
      <c r="HQ8">
        <v>1960</v>
      </c>
      <c r="HR8">
        <v>2076</v>
      </c>
      <c r="HS8">
        <v>1931</v>
      </c>
      <c r="HT8">
        <v>2030</v>
      </c>
      <c r="HU8">
        <v>1972</v>
      </c>
      <c r="HV8">
        <v>2024</v>
      </c>
      <c r="HW8">
        <v>1964</v>
      </c>
      <c r="HX8">
        <v>2030</v>
      </c>
      <c r="HY8">
        <v>1921</v>
      </c>
      <c r="HZ8">
        <v>1963</v>
      </c>
      <c r="IA8">
        <v>1912</v>
      </c>
      <c r="IB8">
        <v>1987</v>
      </c>
      <c r="IC8">
        <v>1953</v>
      </c>
      <c r="ID8">
        <v>2004</v>
      </c>
      <c r="IE8">
        <v>1938</v>
      </c>
      <c r="IF8">
        <v>2043</v>
      </c>
      <c r="IG8">
        <v>1995</v>
      </c>
      <c r="IH8">
        <v>1990</v>
      </c>
      <c r="II8">
        <v>1940</v>
      </c>
      <c r="IJ8">
        <v>1976</v>
      </c>
      <c r="IK8">
        <v>2031</v>
      </c>
      <c r="IL8">
        <v>1914</v>
      </c>
      <c r="IM8">
        <v>1934</v>
      </c>
      <c r="IN8">
        <v>1962</v>
      </c>
      <c r="IO8">
        <v>2026</v>
      </c>
      <c r="IP8">
        <v>2003</v>
      </c>
      <c r="IQ8">
        <v>2023</v>
      </c>
      <c r="IR8">
        <v>2012</v>
      </c>
      <c r="IS8">
        <v>2025</v>
      </c>
      <c r="IT8">
        <v>2019</v>
      </c>
      <c r="IU8">
        <v>1988</v>
      </c>
      <c r="IV8">
        <v>2057</v>
      </c>
      <c r="IW8">
        <v>2006</v>
      </c>
      <c r="IX8">
        <v>1976</v>
      </c>
      <c r="IY8">
        <v>1847</v>
      </c>
      <c r="IZ8">
        <v>1921</v>
      </c>
      <c r="JA8">
        <v>2014</v>
      </c>
      <c r="JB8">
        <v>1950</v>
      </c>
      <c r="JC8">
        <v>1979</v>
      </c>
      <c r="JD8">
        <v>2021</v>
      </c>
      <c r="JE8">
        <v>1920</v>
      </c>
      <c r="JF8">
        <v>1981</v>
      </c>
      <c r="JG8">
        <v>1984</v>
      </c>
      <c r="JH8">
        <v>2059</v>
      </c>
      <c r="JI8">
        <v>1991</v>
      </c>
      <c r="JJ8">
        <v>2090</v>
      </c>
      <c r="JK8">
        <v>2093</v>
      </c>
      <c r="JL8">
        <v>1949</v>
      </c>
      <c r="JM8">
        <v>2011</v>
      </c>
      <c r="JN8">
        <v>1963</v>
      </c>
      <c r="JO8">
        <v>1953</v>
      </c>
      <c r="JP8">
        <v>2065</v>
      </c>
      <c r="JQ8">
        <v>1958</v>
      </c>
      <c r="JR8">
        <v>2059</v>
      </c>
      <c r="JS8">
        <v>1974</v>
      </c>
      <c r="JT8">
        <v>1932</v>
      </c>
      <c r="JU8">
        <v>1997</v>
      </c>
      <c r="JV8">
        <v>1948</v>
      </c>
      <c r="JW8">
        <v>1954</v>
      </c>
      <c r="JX8">
        <v>2012</v>
      </c>
      <c r="JY8">
        <v>2042</v>
      </c>
      <c r="JZ8">
        <v>1947</v>
      </c>
      <c r="KA8">
        <v>2051</v>
      </c>
      <c r="KB8">
        <v>2064</v>
      </c>
      <c r="KC8">
        <v>1986</v>
      </c>
      <c r="KD8">
        <v>1997</v>
      </c>
      <c r="KE8">
        <v>2003</v>
      </c>
      <c r="KF8">
        <v>1988</v>
      </c>
      <c r="KG8">
        <v>1977</v>
      </c>
      <c r="KH8">
        <v>2031</v>
      </c>
      <c r="KI8">
        <v>1997</v>
      </c>
      <c r="KJ8">
        <v>1948</v>
      </c>
      <c r="KK8">
        <v>1955</v>
      </c>
      <c r="KL8">
        <v>2058</v>
      </c>
      <c r="KM8">
        <v>1988</v>
      </c>
      <c r="KN8">
        <v>1979</v>
      </c>
      <c r="KO8">
        <v>2039</v>
      </c>
      <c r="KP8">
        <v>1990</v>
      </c>
      <c r="KQ8">
        <v>2023</v>
      </c>
      <c r="KR8">
        <v>2040</v>
      </c>
      <c r="KS8">
        <v>2000</v>
      </c>
      <c r="KT8">
        <v>1961</v>
      </c>
      <c r="KU8">
        <v>1996</v>
      </c>
      <c r="KV8">
        <v>2022</v>
      </c>
      <c r="KW8">
        <v>2006</v>
      </c>
      <c r="KX8">
        <v>1956</v>
      </c>
      <c r="KY8">
        <v>2010</v>
      </c>
      <c r="KZ8">
        <v>2105</v>
      </c>
      <c r="LA8">
        <v>1997</v>
      </c>
      <c r="LB8">
        <v>2053</v>
      </c>
      <c r="LC8">
        <v>1994</v>
      </c>
      <c r="LD8">
        <v>1976</v>
      </c>
      <c r="LE8">
        <v>1929</v>
      </c>
      <c r="LF8">
        <v>1952</v>
      </c>
      <c r="LG8">
        <v>1976</v>
      </c>
      <c r="LH8">
        <v>1897</v>
      </c>
      <c r="LI8">
        <v>1983</v>
      </c>
      <c r="LJ8">
        <v>2037</v>
      </c>
      <c r="LK8">
        <v>2009</v>
      </c>
      <c r="LL8">
        <v>2007</v>
      </c>
      <c r="LM8">
        <v>2020</v>
      </c>
      <c r="LN8">
        <v>1975</v>
      </c>
      <c r="LO8">
        <v>2024</v>
      </c>
      <c r="LP8">
        <v>2026</v>
      </c>
      <c r="LQ8">
        <v>1991</v>
      </c>
      <c r="LR8">
        <v>1983</v>
      </c>
      <c r="LS8">
        <v>2055</v>
      </c>
      <c r="LT8">
        <v>2024</v>
      </c>
      <c r="LU8">
        <v>1978</v>
      </c>
      <c r="LV8">
        <v>1952</v>
      </c>
      <c r="LW8">
        <v>1983</v>
      </c>
      <c r="LX8">
        <v>2029</v>
      </c>
      <c r="LY8">
        <v>2008</v>
      </c>
      <c r="LZ8">
        <v>2041</v>
      </c>
      <c r="MA8">
        <v>1989</v>
      </c>
      <c r="MB8">
        <v>1958</v>
      </c>
      <c r="MC8">
        <v>1997</v>
      </c>
      <c r="MD8">
        <v>2009</v>
      </c>
      <c r="ME8">
        <v>1948</v>
      </c>
      <c r="MF8">
        <v>2050</v>
      </c>
      <c r="MG8">
        <v>1966</v>
      </c>
      <c r="MH8">
        <v>1982</v>
      </c>
      <c r="MI8">
        <v>2056</v>
      </c>
      <c r="MJ8">
        <v>2013</v>
      </c>
      <c r="MK8">
        <v>2088</v>
      </c>
      <c r="ML8">
        <v>1983</v>
      </c>
      <c r="MM8">
        <v>2057</v>
      </c>
      <c r="MN8">
        <v>1940</v>
      </c>
      <c r="MO8">
        <v>1956</v>
      </c>
      <c r="MP8">
        <v>2014</v>
      </c>
      <c r="MQ8">
        <v>1985</v>
      </c>
      <c r="MR8">
        <v>1945</v>
      </c>
      <c r="MS8">
        <v>2007</v>
      </c>
      <c r="MT8">
        <v>1928</v>
      </c>
      <c r="MU8">
        <v>2022</v>
      </c>
      <c r="MV8">
        <v>2025</v>
      </c>
      <c r="MW8">
        <v>1956</v>
      </c>
      <c r="MX8">
        <v>1995</v>
      </c>
      <c r="MY8">
        <v>1997</v>
      </c>
      <c r="MZ8">
        <v>1991</v>
      </c>
      <c r="NA8">
        <v>1890</v>
      </c>
      <c r="NB8">
        <v>1973</v>
      </c>
      <c r="NC8">
        <v>2049</v>
      </c>
      <c r="ND8">
        <v>1940</v>
      </c>
      <c r="NE8">
        <v>2025</v>
      </c>
      <c r="NF8">
        <v>1979</v>
      </c>
      <c r="NG8">
        <v>1966</v>
      </c>
      <c r="NH8">
        <v>1990</v>
      </c>
      <c r="NI8">
        <v>1887</v>
      </c>
      <c r="NJ8">
        <v>1937</v>
      </c>
      <c r="NK8">
        <v>1965</v>
      </c>
      <c r="NL8">
        <v>2046</v>
      </c>
      <c r="NM8">
        <v>2010</v>
      </c>
      <c r="NN8">
        <v>1968</v>
      </c>
      <c r="NO8">
        <v>1987</v>
      </c>
      <c r="NP8">
        <v>1986</v>
      </c>
      <c r="NQ8">
        <v>2021</v>
      </c>
      <c r="NR8">
        <v>2001</v>
      </c>
      <c r="NS8">
        <v>1918</v>
      </c>
      <c r="NT8">
        <v>2003</v>
      </c>
      <c r="NU8">
        <v>2019</v>
      </c>
      <c r="NV8">
        <v>2018</v>
      </c>
      <c r="NW8">
        <v>2035</v>
      </c>
      <c r="NX8">
        <v>1995</v>
      </c>
      <c r="NY8">
        <v>1950</v>
      </c>
      <c r="NZ8">
        <v>2030</v>
      </c>
      <c r="OA8">
        <v>1889</v>
      </c>
      <c r="OB8">
        <v>1927</v>
      </c>
      <c r="OC8">
        <v>2047</v>
      </c>
      <c r="OD8">
        <v>2010</v>
      </c>
      <c r="OE8">
        <v>2030</v>
      </c>
      <c r="OF8">
        <v>1944</v>
      </c>
      <c r="OG8">
        <v>1986</v>
      </c>
      <c r="OH8">
        <v>2000</v>
      </c>
      <c r="OI8">
        <v>2034</v>
      </c>
      <c r="OJ8">
        <v>2001</v>
      </c>
      <c r="OK8">
        <v>2090</v>
      </c>
      <c r="OL8">
        <v>2029</v>
      </c>
      <c r="OM8">
        <v>1986</v>
      </c>
      <c r="ON8">
        <v>2020</v>
      </c>
      <c r="OO8">
        <v>2015</v>
      </c>
      <c r="OP8">
        <v>1999</v>
      </c>
      <c r="OQ8">
        <v>1879</v>
      </c>
      <c r="OR8">
        <v>1989</v>
      </c>
      <c r="OS8">
        <v>1973</v>
      </c>
      <c r="OT8">
        <v>1966</v>
      </c>
      <c r="OU8">
        <v>1933</v>
      </c>
      <c r="OV8">
        <v>2069</v>
      </c>
      <c r="OW8">
        <v>1978</v>
      </c>
      <c r="OX8">
        <v>1980</v>
      </c>
      <c r="OY8">
        <v>1998</v>
      </c>
      <c r="OZ8">
        <v>1961</v>
      </c>
      <c r="PA8">
        <v>1998</v>
      </c>
      <c r="PB8">
        <v>1945</v>
      </c>
      <c r="PC8">
        <v>1966</v>
      </c>
      <c r="PD8">
        <v>2019</v>
      </c>
      <c r="PE8">
        <v>1954</v>
      </c>
      <c r="PF8">
        <v>2049</v>
      </c>
      <c r="PG8">
        <v>2039</v>
      </c>
      <c r="PH8">
        <v>1994</v>
      </c>
      <c r="PI8">
        <v>1941</v>
      </c>
      <c r="PJ8">
        <v>1994</v>
      </c>
      <c r="PK8">
        <v>1956</v>
      </c>
      <c r="PL8">
        <v>1924</v>
      </c>
      <c r="PM8">
        <v>2007</v>
      </c>
      <c r="PN8">
        <v>1960</v>
      </c>
      <c r="PO8">
        <v>1986</v>
      </c>
      <c r="PP8">
        <v>1947</v>
      </c>
      <c r="PQ8">
        <v>1974</v>
      </c>
      <c r="PR8">
        <v>1975</v>
      </c>
      <c r="PS8">
        <v>2012</v>
      </c>
      <c r="PT8">
        <v>1928</v>
      </c>
      <c r="PU8">
        <v>2023</v>
      </c>
      <c r="PV8">
        <v>1992</v>
      </c>
      <c r="PW8">
        <v>2000</v>
      </c>
      <c r="PX8">
        <v>1976</v>
      </c>
      <c r="PY8">
        <v>2014</v>
      </c>
      <c r="PZ8">
        <v>1992</v>
      </c>
      <c r="QA8">
        <v>1960</v>
      </c>
      <c r="QB8">
        <v>1983</v>
      </c>
      <c r="QC8">
        <v>1986</v>
      </c>
      <c r="QD8">
        <v>1982</v>
      </c>
      <c r="QE8">
        <v>2002</v>
      </c>
      <c r="QF8">
        <v>1975</v>
      </c>
      <c r="QG8">
        <v>2007</v>
      </c>
      <c r="QH8">
        <v>1983</v>
      </c>
      <c r="QI8">
        <v>2008</v>
      </c>
      <c r="QJ8">
        <v>2008</v>
      </c>
      <c r="QK8">
        <v>1998</v>
      </c>
      <c r="QL8">
        <v>1932</v>
      </c>
      <c r="QM8">
        <v>1983</v>
      </c>
      <c r="QN8">
        <v>1958</v>
      </c>
      <c r="QO8">
        <v>1979</v>
      </c>
      <c r="QP8">
        <v>2028</v>
      </c>
      <c r="QQ8">
        <v>2051</v>
      </c>
      <c r="QR8">
        <v>1955</v>
      </c>
      <c r="QS8">
        <v>2021</v>
      </c>
      <c r="QT8">
        <v>2029</v>
      </c>
      <c r="QU8">
        <v>2072</v>
      </c>
      <c r="QV8">
        <v>1988</v>
      </c>
      <c r="QW8">
        <v>1983</v>
      </c>
      <c r="QX8">
        <v>1950</v>
      </c>
      <c r="QY8">
        <v>1916</v>
      </c>
      <c r="QZ8">
        <v>1949</v>
      </c>
      <c r="RA8">
        <v>1997</v>
      </c>
      <c r="RB8">
        <v>1998</v>
      </c>
      <c r="RC8">
        <v>1889</v>
      </c>
      <c r="RD8">
        <v>1961</v>
      </c>
      <c r="RE8">
        <v>1959</v>
      </c>
      <c r="RF8">
        <v>1981</v>
      </c>
      <c r="RG8">
        <v>1971</v>
      </c>
      <c r="RH8">
        <v>1998</v>
      </c>
      <c r="RI8">
        <v>1926</v>
      </c>
      <c r="RJ8">
        <v>2032</v>
      </c>
      <c r="RK8">
        <v>1968</v>
      </c>
      <c r="RL8">
        <v>2017</v>
      </c>
      <c r="RM8">
        <v>1988</v>
      </c>
      <c r="RN8">
        <v>1930</v>
      </c>
      <c r="RO8">
        <v>1923</v>
      </c>
      <c r="RP8">
        <v>2027</v>
      </c>
      <c r="RQ8">
        <v>2019</v>
      </c>
      <c r="RR8">
        <v>2027</v>
      </c>
      <c r="RS8">
        <v>1975</v>
      </c>
      <c r="RT8">
        <v>1929</v>
      </c>
      <c r="RU8">
        <v>1999</v>
      </c>
      <c r="RV8">
        <v>1986</v>
      </c>
      <c r="RW8">
        <v>2031</v>
      </c>
      <c r="RX8">
        <v>1946</v>
      </c>
      <c r="RY8">
        <v>1934</v>
      </c>
      <c r="RZ8">
        <v>1962</v>
      </c>
      <c r="SA8">
        <v>2007</v>
      </c>
      <c r="SB8">
        <v>1976</v>
      </c>
      <c r="SC8">
        <v>2019</v>
      </c>
      <c r="SD8">
        <v>2031</v>
      </c>
      <c r="SE8">
        <v>1952</v>
      </c>
      <c r="SF8">
        <v>1988</v>
      </c>
      <c r="SG8">
        <v>1953</v>
      </c>
      <c r="SH8">
        <v>1999</v>
      </c>
      <c r="SI8">
        <v>2005</v>
      </c>
      <c r="SJ8">
        <v>2020</v>
      </c>
      <c r="SK8">
        <v>2025</v>
      </c>
      <c r="SL8">
        <v>2022</v>
      </c>
      <c r="SM8">
        <v>1970</v>
      </c>
    </row>
    <row r="9" spans="1:507" x14ac:dyDescent="0.25">
      <c r="A9" s="1">
        <f t="shared" si="1"/>
        <v>3.078587152776667E-2</v>
      </c>
      <c r="B9">
        <f t="shared" si="2"/>
        <v>40.692395554943651</v>
      </c>
      <c r="C9" s="11">
        <f t="shared" si="0"/>
        <v>0.30129655801230909</v>
      </c>
      <c r="D9" s="4">
        <f t="shared" si="3"/>
        <v>660894</v>
      </c>
      <c r="E9" s="2">
        <v>15</v>
      </c>
      <c r="F9">
        <v>7</v>
      </c>
      <c r="G9">
        <v>10</v>
      </c>
      <c r="H9">
        <v>1284</v>
      </c>
      <c r="I9">
        <v>1328</v>
      </c>
      <c r="J9">
        <v>1261</v>
      </c>
      <c r="K9">
        <v>1320</v>
      </c>
      <c r="L9">
        <v>1337</v>
      </c>
      <c r="M9">
        <v>1321</v>
      </c>
      <c r="N9">
        <v>1339</v>
      </c>
      <c r="O9">
        <v>1313</v>
      </c>
      <c r="P9">
        <v>1319</v>
      </c>
      <c r="Q9">
        <v>1337</v>
      </c>
      <c r="R9">
        <v>1364</v>
      </c>
      <c r="S9">
        <v>1322</v>
      </c>
      <c r="T9">
        <v>1341</v>
      </c>
      <c r="U9">
        <v>1440</v>
      </c>
      <c r="V9">
        <v>1348</v>
      </c>
      <c r="W9">
        <v>1340</v>
      </c>
      <c r="X9">
        <v>1359</v>
      </c>
      <c r="Y9">
        <v>1354</v>
      </c>
      <c r="Z9">
        <v>1304</v>
      </c>
      <c r="AA9">
        <v>1307</v>
      </c>
      <c r="AB9">
        <v>1288</v>
      </c>
      <c r="AC9">
        <v>1286</v>
      </c>
      <c r="AD9">
        <v>1329</v>
      </c>
      <c r="AE9">
        <v>1322</v>
      </c>
      <c r="AF9">
        <v>1313</v>
      </c>
      <c r="AG9">
        <v>1317</v>
      </c>
      <c r="AH9">
        <v>1270</v>
      </c>
      <c r="AI9">
        <v>1326</v>
      </c>
      <c r="AJ9">
        <v>1339</v>
      </c>
      <c r="AK9">
        <v>1280</v>
      </c>
      <c r="AL9">
        <v>1308</v>
      </c>
      <c r="AM9">
        <v>1289</v>
      </c>
      <c r="AN9">
        <v>1330</v>
      </c>
      <c r="AO9">
        <v>1334</v>
      </c>
      <c r="AP9">
        <v>1317</v>
      </c>
      <c r="AQ9">
        <v>1344</v>
      </c>
      <c r="AR9">
        <v>1291</v>
      </c>
      <c r="AS9">
        <v>1300</v>
      </c>
      <c r="AT9">
        <v>1272</v>
      </c>
      <c r="AU9">
        <v>1332</v>
      </c>
      <c r="AV9">
        <v>1319</v>
      </c>
      <c r="AW9">
        <v>1363</v>
      </c>
      <c r="AX9">
        <v>1424</v>
      </c>
      <c r="AY9">
        <v>1347</v>
      </c>
      <c r="AZ9">
        <v>1283</v>
      </c>
      <c r="BA9">
        <v>1285</v>
      </c>
      <c r="BB9">
        <v>1316</v>
      </c>
      <c r="BC9">
        <v>1302</v>
      </c>
      <c r="BD9">
        <v>1331</v>
      </c>
      <c r="BE9">
        <v>1291</v>
      </c>
      <c r="BF9">
        <v>1318</v>
      </c>
      <c r="BG9">
        <v>1352</v>
      </c>
      <c r="BH9">
        <v>1326</v>
      </c>
      <c r="BI9">
        <v>1272</v>
      </c>
      <c r="BJ9">
        <v>1320</v>
      </c>
      <c r="BK9">
        <v>1460</v>
      </c>
      <c r="BL9">
        <v>1284</v>
      </c>
      <c r="BM9">
        <v>1450</v>
      </c>
      <c r="BN9">
        <v>1344</v>
      </c>
      <c r="BO9">
        <v>1323</v>
      </c>
      <c r="BP9">
        <v>1310</v>
      </c>
      <c r="BQ9">
        <v>1360</v>
      </c>
      <c r="BR9">
        <v>1324</v>
      </c>
      <c r="BS9">
        <v>1341</v>
      </c>
      <c r="BT9">
        <v>1295</v>
      </c>
      <c r="BU9">
        <v>1364</v>
      </c>
      <c r="BV9">
        <v>1314</v>
      </c>
      <c r="BW9">
        <v>1407</v>
      </c>
      <c r="BX9">
        <v>1288</v>
      </c>
      <c r="BY9">
        <v>1325</v>
      </c>
      <c r="BZ9">
        <v>1279</v>
      </c>
      <c r="CA9">
        <v>1293</v>
      </c>
      <c r="CB9">
        <v>1303</v>
      </c>
      <c r="CC9">
        <v>1268</v>
      </c>
      <c r="CD9">
        <v>1361</v>
      </c>
      <c r="CE9">
        <v>1306</v>
      </c>
      <c r="CF9">
        <v>1302</v>
      </c>
      <c r="CG9">
        <v>1304</v>
      </c>
      <c r="CH9">
        <v>1314</v>
      </c>
      <c r="CI9">
        <v>1327</v>
      </c>
      <c r="CJ9">
        <v>1315</v>
      </c>
      <c r="CK9">
        <v>1327</v>
      </c>
      <c r="CL9">
        <v>1292</v>
      </c>
      <c r="CM9">
        <v>1346</v>
      </c>
      <c r="CN9">
        <v>1393</v>
      </c>
      <c r="CO9">
        <v>1355</v>
      </c>
      <c r="CP9">
        <v>1293</v>
      </c>
      <c r="CQ9">
        <v>1332</v>
      </c>
      <c r="CR9">
        <v>1345</v>
      </c>
      <c r="CS9">
        <v>1353</v>
      </c>
      <c r="CT9">
        <v>1247</v>
      </c>
      <c r="CU9">
        <v>1268</v>
      </c>
      <c r="CV9">
        <v>1397</v>
      </c>
      <c r="CW9">
        <v>1316</v>
      </c>
      <c r="CX9">
        <v>1239</v>
      </c>
      <c r="CY9">
        <v>1307</v>
      </c>
      <c r="CZ9">
        <v>1375</v>
      </c>
      <c r="DA9">
        <v>1321</v>
      </c>
      <c r="DB9">
        <v>1324</v>
      </c>
      <c r="DC9">
        <v>1324</v>
      </c>
      <c r="DD9">
        <v>1274</v>
      </c>
      <c r="DE9">
        <v>1334</v>
      </c>
      <c r="DF9">
        <v>1363</v>
      </c>
      <c r="DG9">
        <v>1284</v>
      </c>
      <c r="DH9">
        <v>1275</v>
      </c>
      <c r="DI9">
        <v>1358</v>
      </c>
      <c r="DJ9">
        <v>1329</v>
      </c>
      <c r="DK9">
        <v>1373</v>
      </c>
      <c r="DL9">
        <v>1296</v>
      </c>
      <c r="DM9">
        <v>1335</v>
      </c>
      <c r="DN9">
        <v>1297</v>
      </c>
      <c r="DO9">
        <v>1323</v>
      </c>
      <c r="DP9">
        <v>1311</v>
      </c>
      <c r="DQ9">
        <v>1345</v>
      </c>
      <c r="DR9">
        <v>1374</v>
      </c>
      <c r="DS9">
        <v>1271</v>
      </c>
      <c r="DT9">
        <v>1417</v>
      </c>
      <c r="DU9">
        <v>1283</v>
      </c>
      <c r="DV9">
        <v>1414</v>
      </c>
      <c r="DW9">
        <v>1301</v>
      </c>
      <c r="DX9">
        <v>1318</v>
      </c>
      <c r="DY9">
        <v>1385</v>
      </c>
      <c r="DZ9">
        <v>1288</v>
      </c>
      <c r="EA9">
        <v>1285</v>
      </c>
      <c r="EB9">
        <v>1369</v>
      </c>
      <c r="EC9">
        <v>1329</v>
      </c>
      <c r="ED9">
        <v>1368</v>
      </c>
      <c r="EE9">
        <v>1361</v>
      </c>
      <c r="EF9">
        <v>1338</v>
      </c>
      <c r="EG9">
        <v>1325</v>
      </c>
      <c r="EH9">
        <v>1330</v>
      </c>
      <c r="EI9">
        <v>1285</v>
      </c>
      <c r="EJ9">
        <v>1245</v>
      </c>
      <c r="EK9">
        <v>1370</v>
      </c>
      <c r="EL9">
        <v>1295</v>
      </c>
      <c r="EM9">
        <v>1307</v>
      </c>
      <c r="EN9">
        <v>1367</v>
      </c>
      <c r="EO9">
        <v>1291</v>
      </c>
      <c r="EP9">
        <v>1339</v>
      </c>
      <c r="EQ9">
        <v>1407</v>
      </c>
      <c r="ER9">
        <v>1306</v>
      </c>
      <c r="ES9">
        <v>1315</v>
      </c>
      <c r="ET9">
        <v>1383</v>
      </c>
      <c r="EU9">
        <v>1329</v>
      </c>
      <c r="EV9">
        <v>1322</v>
      </c>
      <c r="EW9">
        <v>1360</v>
      </c>
      <c r="EX9">
        <v>1265</v>
      </c>
      <c r="EY9">
        <v>1429</v>
      </c>
      <c r="EZ9">
        <v>1336</v>
      </c>
      <c r="FA9">
        <v>1317</v>
      </c>
      <c r="FB9">
        <v>1338</v>
      </c>
      <c r="FC9">
        <v>1347</v>
      </c>
      <c r="FD9">
        <v>1295</v>
      </c>
      <c r="FE9">
        <v>1279</v>
      </c>
      <c r="FF9">
        <v>1327</v>
      </c>
      <c r="FG9">
        <v>1303</v>
      </c>
      <c r="FH9">
        <v>1290</v>
      </c>
      <c r="FI9">
        <v>1324</v>
      </c>
      <c r="FJ9">
        <v>1348</v>
      </c>
      <c r="FK9">
        <v>1295</v>
      </c>
      <c r="FL9">
        <v>1334</v>
      </c>
      <c r="FM9">
        <v>1306</v>
      </c>
      <c r="FN9">
        <v>1318</v>
      </c>
      <c r="FO9">
        <v>1291</v>
      </c>
      <c r="FP9">
        <v>1324</v>
      </c>
      <c r="FQ9">
        <v>1342</v>
      </c>
      <c r="FR9">
        <v>1379</v>
      </c>
      <c r="FS9">
        <v>1317</v>
      </c>
      <c r="FT9">
        <v>1297</v>
      </c>
      <c r="FU9">
        <v>1309</v>
      </c>
      <c r="FV9">
        <v>1355</v>
      </c>
      <c r="FW9">
        <v>1307</v>
      </c>
      <c r="FX9">
        <v>1277</v>
      </c>
      <c r="FY9">
        <v>1362</v>
      </c>
      <c r="FZ9">
        <v>1356</v>
      </c>
      <c r="GA9">
        <v>1314</v>
      </c>
      <c r="GB9">
        <v>1342</v>
      </c>
      <c r="GC9">
        <v>1362</v>
      </c>
      <c r="GD9">
        <v>1394</v>
      </c>
      <c r="GE9">
        <v>1286</v>
      </c>
      <c r="GF9">
        <v>1340</v>
      </c>
      <c r="GG9">
        <v>1374</v>
      </c>
      <c r="GH9">
        <v>1385</v>
      </c>
      <c r="GI9">
        <v>1283</v>
      </c>
      <c r="GJ9">
        <v>1376</v>
      </c>
      <c r="GK9">
        <v>1284</v>
      </c>
      <c r="GL9">
        <v>1399</v>
      </c>
      <c r="GM9">
        <v>1266</v>
      </c>
      <c r="GN9">
        <v>1367</v>
      </c>
      <c r="GO9">
        <v>1297</v>
      </c>
      <c r="GP9">
        <v>1393</v>
      </c>
      <c r="GQ9">
        <v>1326</v>
      </c>
      <c r="GR9">
        <v>1305</v>
      </c>
      <c r="GS9">
        <v>1275</v>
      </c>
      <c r="GT9">
        <v>1329</v>
      </c>
      <c r="GU9">
        <v>1287</v>
      </c>
      <c r="GV9">
        <v>1344</v>
      </c>
      <c r="GW9">
        <v>1377</v>
      </c>
      <c r="GX9">
        <v>1301</v>
      </c>
      <c r="GY9">
        <v>1325</v>
      </c>
      <c r="GZ9">
        <v>1246</v>
      </c>
      <c r="HA9">
        <v>1319</v>
      </c>
      <c r="HB9">
        <v>1316</v>
      </c>
      <c r="HC9">
        <v>1235</v>
      </c>
      <c r="HD9">
        <v>1371</v>
      </c>
      <c r="HE9">
        <v>1370</v>
      </c>
      <c r="HF9">
        <v>1266</v>
      </c>
      <c r="HG9">
        <v>1355</v>
      </c>
      <c r="HH9">
        <v>1365</v>
      </c>
      <c r="HI9">
        <v>1364</v>
      </c>
      <c r="HJ9">
        <v>1338</v>
      </c>
      <c r="HK9">
        <v>1342</v>
      </c>
      <c r="HL9">
        <v>1338</v>
      </c>
      <c r="HM9">
        <v>1313</v>
      </c>
      <c r="HN9">
        <v>1286</v>
      </c>
      <c r="HO9">
        <v>1249</v>
      </c>
      <c r="HP9">
        <v>1410</v>
      </c>
      <c r="HQ9">
        <v>1349</v>
      </c>
      <c r="HR9">
        <v>1287</v>
      </c>
      <c r="HS9">
        <v>1333</v>
      </c>
      <c r="HT9">
        <v>1342</v>
      </c>
      <c r="HU9">
        <v>1277</v>
      </c>
      <c r="HV9">
        <v>1282</v>
      </c>
      <c r="HW9">
        <v>1356</v>
      </c>
      <c r="HX9">
        <v>1235</v>
      </c>
      <c r="HY9">
        <v>1338</v>
      </c>
      <c r="HZ9">
        <v>1323</v>
      </c>
      <c r="IA9">
        <v>1318</v>
      </c>
      <c r="IB9">
        <v>1343</v>
      </c>
      <c r="IC9">
        <v>1369</v>
      </c>
      <c r="ID9">
        <v>1329</v>
      </c>
      <c r="IE9">
        <v>1357</v>
      </c>
      <c r="IF9">
        <v>1250</v>
      </c>
      <c r="IG9">
        <v>1359</v>
      </c>
      <c r="IH9">
        <v>1333</v>
      </c>
      <c r="II9">
        <v>1413</v>
      </c>
      <c r="IJ9">
        <v>1378</v>
      </c>
      <c r="IK9">
        <v>1272</v>
      </c>
      <c r="IL9">
        <v>1360</v>
      </c>
      <c r="IM9">
        <v>1301</v>
      </c>
      <c r="IN9">
        <v>1370</v>
      </c>
      <c r="IO9">
        <v>1273</v>
      </c>
      <c r="IP9">
        <v>1309</v>
      </c>
      <c r="IQ9">
        <v>1322</v>
      </c>
      <c r="IR9">
        <v>1305</v>
      </c>
      <c r="IS9">
        <v>1342</v>
      </c>
      <c r="IT9">
        <v>1304</v>
      </c>
      <c r="IU9">
        <v>1333</v>
      </c>
      <c r="IV9">
        <v>1281</v>
      </c>
      <c r="IW9">
        <v>1257</v>
      </c>
      <c r="IX9">
        <v>1352</v>
      </c>
      <c r="IY9">
        <v>1361</v>
      </c>
      <c r="IZ9">
        <v>1320</v>
      </c>
      <c r="JA9">
        <v>1376</v>
      </c>
      <c r="JB9">
        <v>1350</v>
      </c>
      <c r="JC9">
        <v>1323</v>
      </c>
      <c r="JD9">
        <v>1264</v>
      </c>
      <c r="JE9">
        <v>1429</v>
      </c>
      <c r="JF9">
        <v>1335</v>
      </c>
      <c r="JG9">
        <v>1342</v>
      </c>
      <c r="JH9">
        <v>1258</v>
      </c>
      <c r="JI9">
        <v>1265</v>
      </c>
      <c r="JJ9">
        <v>1238</v>
      </c>
      <c r="JK9">
        <v>1288</v>
      </c>
      <c r="JL9">
        <v>1369</v>
      </c>
      <c r="JM9">
        <v>1265</v>
      </c>
      <c r="JN9">
        <v>1323</v>
      </c>
      <c r="JO9">
        <v>1306</v>
      </c>
      <c r="JP9">
        <v>1277</v>
      </c>
      <c r="JQ9">
        <v>1367</v>
      </c>
      <c r="JR9">
        <v>1281</v>
      </c>
      <c r="JS9">
        <v>1349</v>
      </c>
      <c r="JT9">
        <v>1393</v>
      </c>
      <c r="JU9">
        <v>1321</v>
      </c>
      <c r="JV9">
        <v>1294</v>
      </c>
      <c r="JW9">
        <v>1283</v>
      </c>
      <c r="JX9">
        <v>1266</v>
      </c>
      <c r="JY9">
        <v>1274</v>
      </c>
      <c r="JZ9">
        <v>1280</v>
      </c>
      <c r="KA9">
        <v>1275</v>
      </c>
      <c r="KB9">
        <v>1272</v>
      </c>
      <c r="KC9">
        <v>1361</v>
      </c>
      <c r="KD9">
        <v>1238</v>
      </c>
      <c r="KE9">
        <v>1321</v>
      </c>
      <c r="KF9">
        <v>1255</v>
      </c>
      <c r="KG9">
        <v>1303</v>
      </c>
      <c r="KH9">
        <v>1303</v>
      </c>
      <c r="KI9">
        <v>1278</v>
      </c>
      <c r="KJ9">
        <v>1307</v>
      </c>
      <c r="KK9">
        <v>1364</v>
      </c>
      <c r="KL9">
        <v>1304</v>
      </c>
      <c r="KM9">
        <v>1372</v>
      </c>
      <c r="KN9">
        <v>1326</v>
      </c>
      <c r="KO9">
        <v>1250</v>
      </c>
      <c r="KP9">
        <v>1300</v>
      </c>
      <c r="KQ9">
        <v>1236</v>
      </c>
      <c r="KR9">
        <v>1352</v>
      </c>
      <c r="KS9">
        <v>1333</v>
      </c>
      <c r="KT9">
        <v>1331</v>
      </c>
      <c r="KU9">
        <v>1306</v>
      </c>
      <c r="KV9">
        <v>1290</v>
      </c>
      <c r="KW9">
        <v>1373</v>
      </c>
      <c r="KX9">
        <v>1345</v>
      </c>
      <c r="KY9">
        <v>1322</v>
      </c>
      <c r="KZ9">
        <v>1239</v>
      </c>
      <c r="LA9">
        <v>1319</v>
      </c>
      <c r="LB9">
        <v>1284</v>
      </c>
      <c r="LC9">
        <v>1309</v>
      </c>
      <c r="LD9">
        <v>1369</v>
      </c>
      <c r="LE9">
        <v>1348</v>
      </c>
      <c r="LF9">
        <v>1334</v>
      </c>
      <c r="LG9">
        <v>1329</v>
      </c>
      <c r="LH9">
        <v>1379</v>
      </c>
      <c r="LI9">
        <v>1352</v>
      </c>
      <c r="LJ9">
        <v>1287</v>
      </c>
      <c r="LK9">
        <v>1304</v>
      </c>
      <c r="LL9">
        <v>1357</v>
      </c>
      <c r="LM9">
        <v>1380</v>
      </c>
      <c r="LN9">
        <v>1287</v>
      </c>
      <c r="LO9">
        <v>1338</v>
      </c>
      <c r="LP9">
        <v>1275</v>
      </c>
      <c r="LQ9">
        <v>1336</v>
      </c>
      <c r="LR9">
        <v>1294</v>
      </c>
      <c r="LS9">
        <v>1400</v>
      </c>
      <c r="LT9">
        <v>1333</v>
      </c>
      <c r="LU9">
        <v>1290</v>
      </c>
      <c r="LV9">
        <v>1304</v>
      </c>
      <c r="LW9">
        <v>1339</v>
      </c>
      <c r="LX9">
        <v>1253</v>
      </c>
      <c r="LY9">
        <v>1292</v>
      </c>
      <c r="LZ9">
        <v>1262</v>
      </c>
      <c r="MA9">
        <v>1311</v>
      </c>
      <c r="MB9">
        <v>1264</v>
      </c>
      <c r="MC9">
        <v>1305</v>
      </c>
      <c r="MD9">
        <v>1213</v>
      </c>
      <c r="ME9">
        <v>1346</v>
      </c>
      <c r="MF9">
        <v>1221</v>
      </c>
      <c r="MG9">
        <v>1350</v>
      </c>
      <c r="MH9">
        <v>1353</v>
      </c>
      <c r="MI9">
        <v>1347</v>
      </c>
      <c r="MJ9">
        <v>1332</v>
      </c>
      <c r="MK9">
        <v>1265</v>
      </c>
      <c r="ML9">
        <v>1351</v>
      </c>
      <c r="MM9">
        <v>1326</v>
      </c>
      <c r="MN9">
        <v>1346</v>
      </c>
      <c r="MO9">
        <v>1330</v>
      </c>
      <c r="MP9">
        <v>1294</v>
      </c>
      <c r="MQ9">
        <v>1301</v>
      </c>
      <c r="MR9">
        <v>1361</v>
      </c>
      <c r="MS9">
        <v>1359</v>
      </c>
      <c r="MT9">
        <v>1266</v>
      </c>
      <c r="MU9">
        <v>1253</v>
      </c>
      <c r="MV9">
        <v>1311</v>
      </c>
      <c r="MW9">
        <v>1290</v>
      </c>
      <c r="MX9">
        <v>1342</v>
      </c>
      <c r="MY9">
        <v>1349</v>
      </c>
      <c r="MZ9">
        <v>1273</v>
      </c>
      <c r="NA9">
        <v>1248</v>
      </c>
      <c r="NB9">
        <v>1330</v>
      </c>
      <c r="NC9">
        <v>1364</v>
      </c>
      <c r="ND9">
        <v>1364</v>
      </c>
      <c r="NE9">
        <v>1281</v>
      </c>
      <c r="NF9">
        <v>1287</v>
      </c>
      <c r="NG9">
        <v>1311</v>
      </c>
      <c r="NH9">
        <v>1380</v>
      </c>
      <c r="NI9">
        <v>1406</v>
      </c>
      <c r="NJ9">
        <v>1364</v>
      </c>
      <c r="NK9">
        <v>1271</v>
      </c>
      <c r="NL9">
        <v>1282</v>
      </c>
      <c r="NM9">
        <v>1332</v>
      </c>
      <c r="NN9">
        <v>1344</v>
      </c>
      <c r="NO9">
        <v>1302</v>
      </c>
      <c r="NP9">
        <v>1323</v>
      </c>
      <c r="NQ9">
        <v>1261</v>
      </c>
      <c r="NR9">
        <v>1287</v>
      </c>
      <c r="NS9">
        <v>1364</v>
      </c>
      <c r="NT9">
        <v>1381</v>
      </c>
      <c r="NU9">
        <v>1263</v>
      </c>
      <c r="NV9">
        <v>1346</v>
      </c>
      <c r="NW9">
        <v>1315</v>
      </c>
      <c r="NX9">
        <v>1332</v>
      </c>
      <c r="NY9">
        <v>1342</v>
      </c>
      <c r="NZ9">
        <v>1281</v>
      </c>
      <c r="OA9">
        <v>1391</v>
      </c>
      <c r="OB9">
        <v>1357</v>
      </c>
      <c r="OC9">
        <v>1302</v>
      </c>
      <c r="OD9">
        <v>1319</v>
      </c>
      <c r="OE9">
        <v>1323</v>
      </c>
      <c r="OF9">
        <v>1367</v>
      </c>
      <c r="OG9">
        <v>1321</v>
      </c>
      <c r="OH9">
        <v>1342</v>
      </c>
      <c r="OI9">
        <v>1305</v>
      </c>
      <c r="OJ9">
        <v>1311</v>
      </c>
      <c r="OK9">
        <v>1216</v>
      </c>
      <c r="OL9">
        <v>1326</v>
      </c>
      <c r="OM9">
        <v>1354</v>
      </c>
      <c r="ON9">
        <v>1297</v>
      </c>
      <c r="OO9">
        <v>1333</v>
      </c>
      <c r="OP9">
        <v>1289</v>
      </c>
      <c r="OQ9">
        <v>1433</v>
      </c>
      <c r="OR9">
        <v>1258</v>
      </c>
      <c r="OS9">
        <v>1281</v>
      </c>
      <c r="OT9">
        <v>1376</v>
      </c>
      <c r="OU9">
        <v>1397</v>
      </c>
      <c r="OV9">
        <v>1263</v>
      </c>
      <c r="OW9">
        <v>1254</v>
      </c>
      <c r="OX9">
        <v>1349</v>
      </c>
      <c r="OY9">
        <v>1302</v>
      </c>
      <c r="OZ9">
        <v>1331</v>
      </c>
      <c r="PA9">
        <v>1342</v>
      </c>
      <c r="PB9">
        <v>1381</v>
      </c>
      <c r="PC9">
        <v>1311</v>
      </c>
      <c r="PD9">
        <v>1299</v>
      </c>
      <c r="PE9">
        <v>1374</v>
      </c>
      <c r="PF9">
        <v>1314</v>
      </c>
      <c r="PG9">
        <v>1283</v>
      </c>
      <c r="PH9">
        <v>1374</v>
      </c>
      <c r="PI9">
        <v>1353</v>
      </c>
      <c r="PJ9">
        <v>1340</v>
      </c>
      <c r="PK9">
        <v>1287</v>
      </c>
      <c r="PL9">
        <v>1385</v>
      </c>
      <c r="PM9">
        <v>1297</v>
      </c>
      <c r="PN9">
        <v>1256</v>
      </c>
      <c r="PO9">
        <v>1326</v>
      </c>
      <c r="PP9">
        <v>1351</v>
      </c>
      <c r="PQ9">
        <v>1266</v>
      </c>
      <c r="PR9">
        <v>1335</v>
      </c>
      <c r="PS9">
        <v>1326</v>
      </c>
      <c r="PT9">
        <v>1332</v>
      </c>
      <c r="PU9">
        <v>1285</v>
      </c>
      <c r="PV9">
        <v>1268</v>
      </c>
      <c r="PW9">
        <v>1265</v>
      </c>
      <c r="PX9">
        <v>1343</v>
      </c>
      <c r="PY9">
        <v>1321</v>
      </c>
      <c r="PZ9">
        <v>1304</v>
      </c>
      <c r="QA9">
        <v>1312</v>
      </c>
      <c r="QB9">
        <v>1325</v>
      </c>
      <c r="QC9">
        <v>1271</v>
      </c>
      <c r="QD9">
        <v>1362</v>
      </c>
      <c r="QE9">
        <v>1392</v>
      </c>
      <c r="QF9">
        <v>1353</v>
      </c>
      <c r="QG9">
        <v>1278</v>
      </c>
      <c r="QH9">
        <v>1397</v>
      </c>
      <c r="QI9">
        <v>1242</v>
      </c>
      <c r="QJ9">
        <v>1333</v>
      </c>
      <c r="QK9">
        <v>1330</v>
      </c>
      <c r="QL9">
        <v>1265</v>
      </c>
      <c r="QM9">
        <v>1297</v>
      </c>
      <c r="QN9">
        <v>1341</v>
      </c>
      <c r="QO9">
        <v>1381</v>
      </c>
      <c r="QP9">
        <v>1273</v>
      </c>
      <c r="QQ9">
        <v>1324</v>
      </c>
      <c r="QR9">
        <v>1397</v>
      </c>
      <c r="QS9">
        <v>1315</v>
      </c>
      <c r="QT9">
        <v>1330</v>
      </c>
      <c r="QU9">
        <v>1323</v>
      </c>
      <c r="QV9">
        <v>1314</v>
      </c>
      <c r="QW9">
        <v>1305</v>
      </c>
      <c r="QX9">
        <v>1293</v>
      </c>
      <c r="QY9">
        <v>1323</v>
      </c>
      <c r="QZ9">
        <v>1332</v>
      </c>
      <c r="RA9">
        <v>1345</v>
      </c>
      <c r="RB9">
        <v>1355</v>
      </c>
      <c r="RC9">
        <v>1352</v>
      </c>
      <c r="RD9">
        <v>1369</v>
      </c>
      <c r="RE9">
        <v>1340</v>
      </c>
      <c r="RF9">
        <v>1315</v>
      </c>
      <c r="RG9">
        <v>1297</v>
      </c>
      <c r="RH9">
        <v>1317</v>
      </c>
      <c r="RI9">
        <v>1343</v>
      </c>
      <c r="RJ9">
        <v>1289</v>
      </c>
      <c r="RK9">
        <v>1367</v>
      </c>
      <c r="RL9">
        <v>1303</v>
      </c>
      <c r="RM9">
        <v>1342</v>
      </c>
      <c r="RN9">
        <v>1354</v>
      </c>
      <c r="RO9">
        <v>1369</v>
      </c>
      <c r="RP9">
        <v>1275</v>
      </c>
      <c r="RQ9">
        <v>1293</v>
      </c>
      <c r="RR9">
        <v>1325</v>
      </c>
      <c r="RS9">
        <v>1293</v>
      </c>
      <c r="RT9">
        <v>1337</v>
      </c>
      <c r="RU9">
        <v>1326</v>
      </c>
      <c r="RV9">
        <v>1327</v>
      </c>
      <c r="RW9">
        <v>1307</v>
      </c>
      <c r="RX9">
        <v>1373</v>
      </c>
      <c r="RY9">
        <v>1371</v>
      </c>
      <c r="RZ9">
        <v>1333</v>
      </c>
      <c r="SA9">
        <v>1250</v>
      </c>
      <c r="SB9">
        <v>1351</v>
      </c>
      <c r="SC9">
        <v>1304</v>
      </c>
      <c r="SD9">
        <v>1306</v>
      </c>
      <c r="SE9">
        <v>1311</v>
      </c>
      <c r="SF9">
        <v>1323</v>
      </c>
      <c r="SG9">
        <v>1291</v>
      </c>
      <c r="SH9">
        <v>1326</v>
      </c>
      <c r="SI9">
        <v>1279</v>
      </c>
      <c r="SJ9">
        <v>1285</v>
      </c>
      <c r="SK9">
        <v>1264</v>
      </c>
      <c r="SL9">
        <v>1287</v>
      </c>
      <c r="SM9">
        <v>1354</v>
      </c>
    </row>
    <row r="10" spans="1:507" x14ac:dyDescent="0.25">
      <c r="A10" s="1">
        <f t="shared" si="1"/>
        <v>3.7520799944528518E-2</v>
      </c>
      <c r="B10">
        <f t="shared" si="2"/>
        <v>40.450574087397086</v>
      </c>
      <c r="C10" s="11">
        <f t="shared" si="0"/>
        <v>0.24574515614315021</v>
      </c>
      <c r="D10" s="4">
        <f t="shared" si="3"/>
        <v>539042</v>
      </c>
      <c r="E10" s="2">
        <v>16</v>
      </c>
      <c r="F10">
        <v>7</v>
      </c>
      <c r="G10">
        <v>11</v>
      </c>
      <c r="H10">
        <v>1033</v>
      </c>
      <c r="I10">
        <v>1014</v>
      </c>
      <c r="J10">
        <v>1099</v>
      </c>
      <c r="K10">
        <v>1075</v>
      </c>
      <c r="L10">
        <v>1073</v>
      </c>
      <c r="M10">
        <v>1097</v>
      </c>
      <c r="N10">
        <v>1105</v>
      </c>
      <c r="O10">
        <v>1056</v>
      </c>
      <c r="P10">
        <v>1031</v>
      </c>
      <c r="Q10">
        <v>1122</v>
      </c>
      <c r="R10">
        <v>1066</v>
      </c>
      <c r="S10">
        <v>1073</v>
      </c>
      <c r="T10">
        <v>1032</v>
      </c>
      <c r="U10">
        <v>1035</v>
      </c>
      <c r="V10">
        <v>1080</v>
      </c>
      <c r="W10">
        <v>1043</v>
      </c>
      <c r="X10">
        <v>1084</v>
      </c>
      <c r="Y10">
        <v>1071</v>
      </c>
      <c r="Z10">
        <v>1068</v>
      </c>
      <c r="AA10">
        <v>1071</v>
      </c>
      <c r="AB10">
        <v>1111</v>
      </c>
      <c r="AC10">
        <v>1135</v>
      </c>
      <c r="AD10">
        <v>1094</v>
      </c>
      <c r="AE10">
        <v>1040</v>
      </c>
      <c r="AF10">
        <v>1091</v>
      </c>
      <c r="AG10">
        <v>1100</v>
      </c>
      <c r="AH10">
        <v>1055</v>
      </c>
      <c r="AI10">
        <v>1090</v>
      </c>
      <c r="AJ10">
        <v>1117</v>
      </c>
      <c r="AK10">
        <v>1091</v>
      </c>
      <c r="AL10">
        <v>1074</v>
      </c>
      <c r="AM10">
        <v>1087</v>
      </c>
      <c r="AN10">
        <v>1076</v>
      </c>
      <c r="AO10">
        <v>1065</v>
      </c>
      <c r="AP10">
        <v>1116</v>
      </c>
      <c r="AQ10">
        <v>1043</v>
      </c>
      <c r="AR10">
        <v>1045</v>
      </c>
      <c r="AS10">
        <v>1051</v>
      </c>
      <c r="AT10">
        <v>1090</v>
      </c>
      <c r="AU10">
        <v>1084</v>
      </c>
      <c r="AV10">
        <v>1105</v>
      </c>
      <c r="AW10">
        <v>1032</v>
      </c>
      <c r="AX10">
        <v>1026</v>
      </c>
      <c r="AY10">
        <v>1005</v>
      </c>
      <c r="AZ10">
        <v>1165</v>
      </c>
      <c r="BA10">
        <v>1113</v>
      </c>
      <c r="BB10">
        <v>1078</v>
      </c>
      <c r="BC10">
        <v>1113</v>
      </c>
      <c r="BD10">
        <v>1042</v>
      </c>
      <c r="BE10">
        <v>1107</v>
      </c>
      <c r="BF10">
        <v>1063</v>
      </c>
      <c r="BG10">
        <v>1020</v>
      </c>
      <c r="BH10">
        <v>1059</v>
      </c>
      <c r="BI10">
        <v>1128</v>
      </c>
      <c r="BJ10">
        <v>1091</v>
      </c>
      <c r="BK10">
        <v>1038</v>
      </c>
      <c r="BL10">
        <v>1122</v>
      </c>
      <c r="BM10">
        <v>998</v>
      </c>
      <c r="BN10">
        <v>1074</v>
      </c>
      <c r="BO10">
        <v>1098</v>
      </c>
      <c r="BP10">
        <v>1144</v>
      </c>
      <c r="BQ10">
        <v>1082</v>
      </c>
      <c r="BR10">
        <v>1060</v>
      </c>
      <c r="BS10">
        <v>1092</v>
      </c>
      <c r="BT10">
        <v>1120</v>
      </c>
      <c r="BU10">
        <v>1043</v>
      </c>
      <c r="BV10">
        <v>1064</v>
      </c>
      <c r="BW10">
        <v>1035</v>
      </c>
      <c r="BX10">
        <v>1078</v>
      </c>
      <c r="BY10">
        <v>1097</v>
      </c>
      <c r="BZ10">
        <v>1140</v>
      </c>
      <c r="CA10">
        <v>1100</v>
      </c>
      <c r="CB10">
        <v>1039</v>
      </c>
      <c r="CC10">
        <v>1133</v>
      </c>
      <c r="CD10">
        <v>1080</v>
      </c>
      <c r="CE10">
        <v>1099</v>
      </c>
      <c r="CF10">
        <v>1085</v>
      </c>
      <c r="CG10">
        <v>1096</v>
      </c>
      <c r="CH10">
        <v>1105</v>
      </c>
      <c r="CI10">
        <v>1088</v>
      </c>
      <c r="CJ10">
        <v>1052</v>
      </c>
      <c r="CK10">
        <v>1106</v>
      </c>
      <c r="CL10">
        <v>1055</v>
      </c>
      <c r="CM10">
        <v>1071</v>
      </c>
      <c r="CN10">
        <v>1026</v>
      </c>
      <c r="CO10">
        <v>1067</v>
      </c>
      <c r="CP10">
        <v>1083</v>
      </c>
      <c r="CQ10">
        <v>1119</v>
      </c>
      <c r="CR10">
        <v>1045</v>
      </c>
      <c r="CS10">
        <v>1035</v>
      </c>
      <c r="CT10">
        <v>1182</v>
      </c>
      <c r="CU10">
        <v>1105</v>
      </c>
      <c r="CV10">
        <v>1067</v>
      </c>
      <c r="CW10">
        <v>1089</v>
      </c>
      <c r="CX10">
        <v>1108</v>
      </c>
      <c r="CY10">
        <v>1148</v>
      </c>
      <c r="CZ10">
        <v>1011</v>
      </c>
      <c r="DA10">
        <v>1100</v>
      </c>
      <c r="DB10">
        <v>1097</v>
      </c>
      <c r="DC10">
        <v>1079</v>
      </c>
      <c r="DD10">
        <v>1091</v>
      </c>
      <c r="DE10">
        <v>1124</v>
      </c>
      <c r="DF10">
        <v>1092</v>
      </c>
      <c r="DG10">
        <v>1108</v>
      </c>
      <c r="DH10">
        <v>1162</v>
      </c>
      <c r="DI10">
        <v>1063</v>
      </c>
      <c r="DJ10">
        <v>1018</v>
      </c>
      <c r="DK10">
        <v>1086</v>
      </c>
      <c r="DL10">
        <v>1120</v>
      </c>
      <c r="DM10">
        <v>1070</v>
      </c>
      <c r="DN10">
        <v>1094</v>
      </c>
      <c r="DO10">
        <v>1083</v>
      </c>
      <c r="DP10">
        <v>1078</v>
      </c>
      <c r="DQ10">
        <v>1101</v>
      </c>
      <c r="DR10">
        <v>1005</v>
      </c>
      <c r="DS10">
        <v>1107</v>
      </c>
      <c r="DT10">
        <v>1066</v>
      </c>
      <c r="DU10">
        <v>1086</v>
      </c>
      <c r="DV10">
        <v>1009</v>
      </c>
      <c r="DW10">
        <v>1089</v>
      </c>
      <c r="DX10">
        <v>1063</v>
      </c>
      <c r="DY10">
        <v>991</v>
      </c>
      <c r="DZ10">
        <v>1130</v>
      </c>
      <c r="EA10">
        <v>1126</v>
      </c>
      <c r="EB10">
        <v>979</v>
      </c>
      <c r="EC10">
        <v>1137</v>
      </c>
      <c r="ED10">
        <v>1056</v>
      </c>
      <c r="EE10">
        <v>1070</v>
      </c>
      <c r="EF10">
        <v>1094</v>
      </c>
      <c r="EG10">
        <v>1000</v>
      </c>
      <c r="EH10">
        <v>1142</v>
      </c>
      <c r="EI10">
        <v>1097</v>
      </c>
      <c r="EJ10">
        <v>1108</v>
      </c>
      <c r="EK10">
        <v>1051</v>
      </c>
      <c r="EL10">
        <v>1118</v>
      </c>
      <c r="EM10">
        <v>1075</v>
      </c>
      <c r="EN10">
        <v>1090</v>
      </c>
      <c r="EO10">
        <v>1101</v>
      </c>
      <c r="EP10">
        <v>1078</v>
      </c>
      <c r="EQ10">
        <v>1016</v>
      </c>
      <c r="ER10">
        <v>1112</v>
      </c>
      <c r="ES10">
        <v>1126</v>
      </c>
      <c r="ET10">
        <v>1077</v>
      </c>
      <c r="EU10">
        <v>1085</v>
      </c>
      <c r="EV10">
        <v>1073</v>
      </c>
      <c r="EW10">
        <v>1026</v>
      </c>
      <c r="EX10">
        <v>1093</v>
      </c>
      <c r="EY10">
        <v>1004</v>
      </c>
      <c r="EZ10">
        <v>1082</v>
      </c>
      <c r="FA10">
        <v>1102</v>
      </c>
      <c r="FB10">
        <v>1063</v>
      </c>
      <c r="FC10">
        <v>1102</v>
      </c>
      <c r="FD10">
        <v>1117</v>
      </c>
      <c r="FE10">
        <v>1107</v>
      </c>
      <c r="FF10">
        <v>1027</v>
      </c>
      <c r="FG10">
        <v>1075</v>
      </c>
      <c r="FH10">
        <v>1066</v>
      </c>
      <c r="FI10">
        <v>1114</v>
      </c>
      <c r="FJ10">
        <v>996</v>
      </c>
      <c r="FK10">
        <v>1118</v>
      </c>
      <c r="FL10">
        <v>1110</v>
      </c>
      <c r="FM10">
        <v>1061</v>
      </c>
      <c r="FN10">
        <v>1104</v>
      </c>
      <c r="FO10">
        <v>1065</v>
      </c>
      <c r="FP10">
        <v>1026</v>
      </c>
      <c r="FQ10">
        <v>1070</v>
      </c>
      <c r="FR10">
        <v>1077</v>
      </c>
      <c r="FS10">
        <v>1069</v>
      </c>
      <c r="FT10">
        <v>1048</v>
      </c>
      <c r="FU10">
        <v>1088</v>
      </c>
      <c r="FV10">
        <v>1080</v>
      </c>
      <c r="FW10">
        <v>1129</v>
      </c>
      <c r="FX10">
        <v>1082</v>
      </c>
      <c r="FY10">
        <v>1072</v>
      </c>
      <c r="FZ10">
        <v>1124</v>
      </c>
      <c r="GA10">
        <v>1099</v>
      </c>
      <c r="GB10">
        <v>1039</v>
      </c>
      <c r="GC10">
        <v>1044</v>
      </c>
      <c r="GD10">
        <v>956</v>
      </c>
      <c r="GE10">
        <v>1041</v>
      </c>
      <c r="GF10">
        <v>1040</v>
      </c>
      <c r="GG10">
        <v>1039</v>
      </c>
      <c r="GH10">
        <v>1027</v>
      </c>
      <c r="GI10">
        <v>1130</v>
      </c>
      <c r="GJ10">
        <v>1140</v>
      </c>
      <c r="GK10">
        <v>1046</v>
      </c>
      <c r="GL10">
        <v>1091</v>
      </c>
      <c r="GM10">
        <v>1064</v>
      </c>
      <c r="GN10">
        <v>1010</v>
      </c>
      <c r="GO10">
        <v>1084</v>
      </c>
      <c r="GP10">
        <v>1049</v>
      </c>
      <c r="GQ10">
        <v>1066</v>
      </c>
      <c r="GR10">
        <v>1067</v>
      </c>
      <c r="GS10">
        <v>1107</v>
      </c>
      <c r="GT10">
        <v>1013</v>
      </c>
      <c r="GU10">
        <v>1105</v>
      </c>
      <c r="GV10">
        <v>1083</v>
      </c>
      <c r="GW10">
        <v>1041</v>
      </c>
      <c r="GX10">
        <v>1082</v>
      </c>
      <c r="GY10">
        <v>1118</v>
      </c>
      <c r="GZ10">
        <v>1119</v>
      </c>
      <c r="HA10">
        <v>1098</v>
      </c>
      <c r="HB10">
        <v>1057</v>
      </c>
      <c r="HC10">
        <v>1143</v>
      </c>
      <c r="HD10">
        <v>1069</v>
      </c>
      <c r="HE10">
        <v>1048</v>
      </c>
      <c r="HF10">
        <v>1137</v>
      </c>
      <c r="HG10">
        <v>1072</v>
      </c>
      <c r="HH10">
        <v>1051</v>
      </c>
      <c r="HI10">
        <v>979</v>
      </c>
      <c r="HJ10">
        <v>1086</v>
      </c>
      <c r="HK10">
        <v>1030</v>
      </c>
      <c r="HL10">
        <v>1100</v>
      </c>
      <c r="HM10">
        <v>1058</v>
      </c>
      <c r="HN10">
        <v>1105</v>
      </c>
      <c r="HO10">
        <v>1154</v>
      </c>
      <c r="HP10">
        <v>992</v>
      </c>
      <c r="HQ10">
        <v>1078</v>
      </c>
      <c r="HR10">
        <v>1024</v>
      </c>
      <c r="HS10">
        <v>1123</v>
      </c>
      <c r="HT10">
        <v>1015</v>
      </c>
      <c r="HU10">
        <v>1138</v>
      </c>
      <c r="HV10">
        <v>1081</v>
      </c>
      <c r="HW10">
        <v>1067</v>
      </c>
      <c r="HX10">
        <v>1122</v>
      </c>
      <c r="HY10">
        <v>1128</v>
      </c>
      <c r="HZ10">
        <v>1101</v>
      </c>
      <c r="IA10">
        <v>1157</v>
      </c>
      <c r="IB10">
        <v>1057</v>
      </c>
      <c r="IC10">
        <v>1065</v>
      </c>
      <c r="ID10">
        <v>1054</v>
      </c>
      <c r="IE10">
        <v>1092</v>
      </c>
      <c r="IF10">
        <v>1094</v>
      </c>
      <c r="IG10">
        <v>1033</v>
      </c>
      <c r="IH10">
        <v>1064</v>
      </c>
      <c r="II10">
        <v>1034</v>
      </c>
      <c r="IJ10">
        <v>1033</v>
      </c>
      <c r="IK10">
        <v>1084</v>
      </c>
      <c r="IL10">
        <v>1113</v>
      </c>
      <c r="IM10">
        <v>1152</v>
      </c>
      <c r="IN10">
        <v>1055</v>
      </c>
      <c r="IO10">
        <v>1088</v>
      </c>
      <c r="IP10">
        <v>1075</v>
      </c>
      <c r="IQ10">
        <v>1042</v>
      </c>
      <c r="IR10">
        <v>1070</v>
      </c>
      <c r="IS10">
        <v>1020</v>
      </c>
      <c r="IT10">
        <v>1064</v>
      </c>
      <c r="IU10">
        <v>1066</v>
      </c>
      <c r="IV10">
        <v>1049</v>
      </c>
      <c r="IW10">
        <v>1124</v>
      </c>
      <c r="IX10">
        <v>1059</v>
      </c>
      <c r="IY10">
        <v>1179</v>
      </c>
      <c r="IZ10">
        <v>1146</v>
      </c>
      <c r="JA10">
        <v>997</v>
      </c>
      <c r="JB10">
        <v>1087</v>
      </c>
      <c r="JC10">
        <v>1085</v>
      </c>
      <c r="JD10">
        <v>1102</v>
      </c>
      <c r="JE10">
        <v>1038</v>
      </c>
      <c r="JF10">
        <v>1071</v>
      </c>
      <c r="JG10">
        <v>1061</v>
      </c>
      <c r="JH10">
        <v>1070</v>
      </c>
      <c r="JI10">
        <v>1131</v>
      </c>
      <c r="JJ10">
        <v>1059</v>
      </c>
      <c r="JK10">
        <v>1006</v>
      </c>
      <c r="JL10">
        <v>1069</v>
      </c>
      <c r="JM10">
        <v>1111</v>
      </c>
      <c r="JN10">
        <v>1101</v>
      </c>
      <c r="JO10">
        <v>1128</v>
      </c>
      <c r="JP10">
        <v>1045</v>
      </c>
      <c r="JQ10">
        <v>1062</v>
      </c>
      <c r="JR10">
        <v>1047</v>
      </c>
      <c r="JS10">
        <v>1064</v>
      </c>
      <c r="JT10">
        <v>1062</v>
      </c>
      <c r="JU10">
        <v>1069</v>
      </c>
      <c r="JV10">
        <v>1145</v>
      </c>
      <c r="JW10">
        <v>1150</v>
      </c>
      <c r="JX10">
        <v>1109</v>
      </c>
      <c r="JY10">
        <v>1071</v>
      </c>
      <c r="JZ10">
        <v>1160</v>
      </c>
      <c r="KA10">
        <v>1061</v>
      </c>
      <c r="KB10">
        <v>1051</v>
      </c>
      <c r="KC10">
        <v>1040</v>
      </c>
      <c r="KD10">
        <v>1152</v>
      </c>
      <c r="KE10">
        <v>1063</v>
      </c>
      <c r="KF10">
        <v>1144</v>
      </c>
      <c r="KG10">
        <v>1107</v>
      </c>
      <c r="KH10">
        <v>1053</v>
      </c>
      <c r="KI10">
        <v>1112</v>
      </c>
      <c r="KJ10">
        <v>1132</v>
      </c>
      <c r="KK10">
        <v>1068</v>
      </c>
      <c r="KL10">
        <v>1025</v>
      </c>
      <c r="KM10">
        <v>1027</v>
      </c>
      <c r="KN10">
        <v>1082</v>
      </c>
      <c r="KO10">
        <v>1098</v>
      </c>
      <c r="KP10">
        <v>1097</v>
      </c>
      <c r="KQ10">
        <v>1128</v>
      </c>
      <c r="KR10">
        <v>995</v>
      </c>
      <c r="KS10">
        <v>1054</v>
      </c>
      <c r="KT10">
        <v>1095</v>
      </c>
      <c r="KU10">
        <v>1085</v>
      </c>
      <c r="KV10">
        <v>1075</v>
      </c>
      <c r="KW10">
        <v>1008</v>
      </c>
      <c r="KX10">
        <v>1086</v>
      </c>
      <c r="KY10">
        <v>1055</v>
      </c>
      <c r="KZ10">
        <v>1043</v>
      </c>
      <c r="LA10">
        <v>1071</v>
      </c>
      <c r="LB10">
        <v>1050</v>
      </c>
      <c r="LC10">
        <v>1084</v>
      </c>
      <c r="LD10">
        <v>1042</v>
      </c>
      <c r="LE10">
        <v>1110</v>
      </c>
      <c r="LF10">
        <v>1101</v>
      </c>
      <c r="LG10">
        <v>1082</v>
      </c>
      <c r="LH10">
        <v>1111</v>
      </c>
      <c r="LI10">
        <v>1052</v>
      </c>
      <c r="LJ10">
        <v>1063</v>
      </c>
      <c r="LK10">
        <v>1074</v>
      </c>
      <c r="LL10">
        <v>1023</v>
      </c>
      <c r="LM10">
        <v>987</v>
      </c>
      <c r="LN10">
        <v>1125</v>
      </c>
      <c r="LO10">
        <v>1025</v>
      </c>
      <c r="LP10">
        <v>1086</v>
      </c>
      <c r="LQ10">
        <v>1060</v>
      </c>
      <c r="LR10">
        <v>1110</v>
      </c>
      <c r="LS10">
        <v>932</v>
      </c>
      <c r="LT10">
        <v>1030</v>
      </c>
      <c r="LU10">
        <v>1119</v>
      </c>
      <c r="LV10">
        <v>1131</v>
      </c>
      <c r="LW10">
        <v>1065</v>
      </c>
      <c r="LX10">
        <v>1105</v>
      </c>
      <c r="LY10">
        <v>1087</v>
      </c>
      <c r="LZ10">
        <v>1084</v>
      </c>
      <c r="MA10">
        <v>1087</v>
      </c>
      <c r="MB10">
        <v>1165</v>
      </c>
      <c r="MC10">
        <v>1085</v>
      </c>
      <c r="MD10">
        <v>1165</v>
      </c>
      <c r="ME10">
        <v>1093</v>
      </c>
      <c r="MF10">
        <v>1116</v>
      </c>
      <c r="MG10">
        <v>1071</v>
      </c>
      <c r="MH10">
        <v>1052</v>
      </c>
      <c r="MI10">
        <v>984</v>
      </c>
      <c r="MJ10">
        <v>1042</v>
      </c>
      <c r="MK10">
        <v>1034</v>
      </c>
      <c r="ML10">
        <v>1053</v>
      </c>
      <c r="MM10">
        <v>1004</v>
      </c>
      <c r="MN10">
        <v>1101</v>
      </c>
      <c r="MO10">
        <v>1101</v>
      </c>
      <c r="MP10">
        <v>1079</v>
      </c>
      <c r="MQ10">
        <v>1101</v>
      </c>
      <c r="MR10">
        <v>1081</v>
      </c>
      <c r="MS10">
        <v>1021</v>
      </c>
      <c r="MT10">
        <v>1193</v>
      </c>
      <c r="MU10">
        <v>1112</v>
      </c>
      <c r="MV10">
        <v>1051</v>
      </c>
      <c r="MW10">
        <v>1141</v>
      </c>
      <c r="MX10">
        <v>1050</v>
      </c>
      <c r="MY10">
        <v>1041</v>
      </c>
      <c r="MZ10">
        <v>1123</v>
      </c>
      <c r="NA10">
        <v>1249</v>
      </c>
      <c r="NB10">
        <v>1084</v>
      </c>
      <c r="NC10">
        <v>974</v>
      </c>
      <c r="ND10">
        <v>1083</v>
      </c>
      <c r="NE10">
        <v>1081</v>
      </c>
      <c r="NF10">
        <v>1121</v>
      </c>
      <c r="NG10">
        <v>1110</v>
      </c>
      <c r="NH10">
        <v>1017</v>
      </c>
      <c r="NI10">
        <v>1094</v>
      </c>
      <c r="NJ10">
        <v>1086</v>
      </c>
      <c r="NK10">
        <v>1151</v>
      </c>
      <c r="NL10">
        <v>1059</v>
      </c>
      <c r="NM10">
        <v>1045</v>
      </c>
      <c r="NN10">
        <v>1075</v>
      </c>
      <c r="NO10">
        <v>1098</v>
      </c>
      <c r="NP10">
        <v>1078</v>
      </c>
      <c r="NQ10">
        <v>1105</v>
      </c>
      <c r="NR10">
        <v>1099</v>
      </c>
      <c r="NS10">
        <v>1105</v>
      </c>
      <c r="NT10">
        <v>1003</v>
      </c>
      <c r="NU10">
        <v>1105</v>
      </c>
      <c r="NV10">
        <v>1023</v>
      </c>
      <c r="NW10">
        <v>1037</v>
      </c>
      <c r="NX10">
        <v>1060</v>
      </c>
      <c r="NY10">
        <v>1095</v>
      </c>
      <c r="NZ10">
        <v>1076</v>
      </c>
      <c r="OA10">
        <v>1107</v>
      </c>
      <c r="OB10">
        <v>1103</v>
      </c>
      <c r="OC10">
        <v>1038</v>
      </c>
      <c r="OD10">
        <v>1058</v>
      </c>
      <c r="OE10">
        <v>1034</v>
      </c>
      <c r="OF10">
        <v>1076</v>
      </c>
      <c r="OG10">
        <v>1080</v>
      </c>
      <c r="OH10">
        <v>1045</v>
      </c>
      <c r="OI10">
        <v>1048</v>
      </c>
      <c r="OJ10">
        <v>1075</v>
      </c>
      <c r="OK10">
        <v>1081</v>
      </c>
      <c r="OL10">
        <v>1032</v>
      </c>
      <c r="OM10">
        <v>1047</v>
      </c>
      <c r="ON10">
        <v>1070</v>
      </c>
      <c r="OO10">
        <v>1039</v>
      </c>
      <c r="OP10">
        <v>1099</v>
      </c>
      <c r="OQ10">
        <v>1075</v>
      </c>
      <c r="OR10">
        <v>1140</v>
      </c>
      <c r="OS10">
        <v>1133</v>
      </c>
      <c r="OT10">
        <v>1045</v>
      </c>
      <c r="OU10">
        <v>1057</v>
      </c>
      <c r="OV10">
        <v>1055</v>
      </c>
      <c r="OW10">
        <v>1155</v>
      </c>
      <c r="OX10">
        <v>1058</v>
      </c>
      <c r="OY10">
        <v>1087</v>
      </c>
      <c r="OZ10">
        <v>1095</v>
      </c>
      <c r="PA10">
        <v>1047</v>
      </c>
      <c r="PB10">
        <v>1061</v>
      </c>
      <c r="PC10">
        <v>1110</v>
      </c>
      <c r="PD10">
        <v>1069</v>
      </c>
      <c r="PE10">
        <v>1059</v>
      </c>
      <c r="PF10">
        <v>1024</v>
      </c>
      <c r="PG10">
        <v>1065</v>
      </c>
      <c r="PH10">
        <v>1019</v>
      </c>
      <c r="PI10">
        <v>1093</v>
      </c>
      <c r="PJ10">
        <v>1053</v>
      </c>
      <c r="PK10">
        <v>1144</v>
      </c>
      <c r="PL10">
        <v>1078</v>
      </c>
      <c r="PM10">
        <v>1083</v>
      </c>
      <c r="PN10">
        <v>1171</v>
      </c>
      <c r="PO10">
        <v>1075</v>
      </c>
      <c r="PP10">
        <v>1089</v>
      </c>
      <c r="PQ10">
        <v>1147</v>
      </c>
      <c r="PR10">
        <v>1077</v>
      </c>
      <c r="PS10">
        <v>1049</v>
      </c>
      <c r="PT10">
        <v>1127</v>
      </c>
      <c r="PU10">
        <v>1079</v>
      </c>
      <c r="PV10">
        <v>1127</v>
      </c>
      <c r="PW10">
        <v>1122</v>
      </c>
      <c r="PX10">
        <v>1068</v>
      </c>
      <c r="PY10">
        <v>1052</v>
      </c>
      <c r="PZ10">
        <v>1091</v>
      </c>
      <c r="QA10">
        <v>1115</v>
      </c>
      <c r="QB10">
        <v>1079</v>
      </c>
      <c r="QC10">
        <v>1130</v>
      </c>
      <c r="QD10">
        <v>1043</v>
      </c>
      <c r="QE10">
        <v>993</v>
      </c>
      <c r="QF10">
        <v>1059</v>
      </c>
      <c r="QG10">
        <v>1102</v>
      </c>
      <c r="QH10">
        <v>1007</v>
      </c>
      <c r="QI10">
        <v>1137</v>
      </c>
      <c r="QJ10">
        <v>1046</v>
      </c>
      <c r="QK10">
        <v>1059</v>
      </c>
      <c r="QL10">
        <v>1190</v>
      </c>
      <c r="QM10">
        <v>1107</v>
      </c>
      <c r="QN10">
        <v>1088</v>
      </c>
      <c r="QO10">
        <v>1027</v>
      </c>
      <c r="QP10">
        <v>1086</v>
      </c>
      <c r="QQ10">
        <v>1012</v>
      </c>
      <c r="QR10">
        <v>1035</v>
      </c>
      <c r="QS10">
        <v>1051</v>
      </c>
      <c r="QT10">
        <v>1028</v>
      </c>
      <c r="QU10">
        <v>992</v>
      </c>
      <c r="QV10">
        <v>1085</v>
      </c>
      <c r="QW10">
        <v>1099</v>
      </c>
      <c r="QX10">
        <v>1144</v>
      </c>
      <c r="QY10">
        <v>1148</v>
      </c>
      <c r="QZ10">
        <v>1106</v>
      </c>
      <c r="RA10">
        <v>1045</v>
      </c>
      <c r="RB10">
        <v>1034</v>
      </c>
      <c r="RC10">
        <v>1146</v>
      </c>
      <c r="RD10">
        <v>1057</v>
      </c>
      <c r="RE10">
        <v>1088</v>
      </c>
      <c r="RF10">
        <v>1091</v>
      </c>
      <c r="RG10">
        <v>1119</v>
      </c>
      <c r="RH10">
        <v>1072</v>
      </c>
      <c r="RI10">
        <v>1118</v>
      </c>
      <c r="RJ10">
        <v>1066</v>
      </c>
      <c r="RK10">
        <v>1052</v>
      </c>
      <c r="RL10">
        <v>1067</v>
      </c>
      <c r="RM10">
        <v>1057</v>
      </c>
      <c r="RN10">
        <v>1103</v>
      </c>
      <c r="RO10">
        <v>1095</v>
      </c>
      <c r="RP10">
        <v>1085</v>
      </c>
      <c r="RQ10">
        <v>1075</v>
      </c>
      <c r="RR10">
        <v>1035</v>
      </c>
      <c r="RS10">
        <v>1119</v>
      </c>
      <c r="RT10">
        <v>1121</v>
      </c>
      <c r="RU10">
        <v>1062</v>
      </c>
      <c r="RV10">
        <v>1074</v>
      </c>
      <c r="RW10">
        <v>1049</v>
      </c>
      <c r="RX10">
        <v>1068</v>
      </c>
      <c r="RY10">
        <v>1082</v>
      </c>
      <c r="RZ10">
        <v>1092</v>
      </c>
      <c r="SA10">
        <v>1130</v>
      </c>
      <c r="SB10">
        <v>1060</v>
      </c>
      <c r="SC10">
        <v>1064</v>
      </c>
      <c r="SD10">
        <v>1050</v>
      </c>
      <c r="SE10">
        <v>1124</v>
      </c>
      <c r="SF10">
        <v>1076</v>
      </c>
      <c r="SG10">
        <v>1143</v>
      </c>
      <c r="SH10">
        <v>1062</v>
      </c>
      <c r="SI10">
        <v>1103</v>
      </c>
      <c r="SJ10">
        <v>1082</v>
      </c>
      <c r="SK10">
        <v>1098</v>
      </c>
      <c r="SL10">
        <v>1078</v>
      </c>
      <c r="SM10">
        <v>1063</v>
      </c>
    </row>
    <row r="11" spans="1:507" x14ac:dyDescent="0.25">
      <c r="A11" s="1">
        <f t="shared" si="1"/>
        <v>1.2224720750661867E-2</v>
      </c>
      <c r="B11">
        <f t="shared" si="2"/>
        <v>40.450574087397065</v>
      </c>
      <c r="C11" s="11">
        <f t="shared" si="0"/>
        <v>0.75425484385684982</v>
      </c>
      <c r="D11" s="4">
        <f t="shared" si="3"/>
        <v>1654458</v>
      </c>
      <c r="E11" s="2">
        <v>17</v>
      </c>
      <c r="F11">
        <v>8</v>
      </c>
      <c r="G11">
        <v>14</v>
      </c>
      <c r="H11">
        <v>3354</v>
      </c>
      <c r="I11">
        <v>3373</v>
      </c>
      <c r="J11">
        <v>3288</v>
      </c>
      <c r="K11">
        <v>3312</v>
      </c>
      <c r="L11">
        <v>3314</v>
      </c>
      <c r="M11">
        <v>3290</v>
      </c>
      <c r="N11">
        <v>3282</v>
      </c>
      <c r="O11">
        <v>3331</v>
      </c>
      <c r="P11">
        <v>3356</v>
      </c>
      <c r="Q11">
        <v>3265</v>
      </c>
      <c r="R11">
        <v>3321</v>
      </c>
      <c r="S11">
        <v>3314</v>
      </c>
      <c r="T11">
        <v>3355</v>
      </c>
      <c r="U11">
        <v>3352</v>
      </c>
      <c r="V11">
        <v>3307</v>
      </c>
      <c r="W11">
        <v>3344</v>
      </c>
      <c r="X11">
        <v>3303</v>
      </c>
      <c r="Y11">
        <v>3316</v>
      </c>
      <c r="Z11">
        <v>3319</v>
      </c>
      <c r="AA11">
        <v>3316</v>
      </c>
      <c r="AB11">
        <v>3276</v>
      </c>
      <c r="AC11">
        <v>3252</v>
      </c>
      <c r="AD11">
        <v>3293</v>
      </c>
      <c r="AE11">
        <v>3347</v>
      </c>
      <c r="AF11">
        <v>3296</v>
      </c>
      <c r="AG11">
        <v>3287</v>
      </c>
      <c r="AH11">
        <v>3332</v>
      </c>
      <c r="AI11">
        <v>3297</v>
      </c>
      <c r="AJ11">
        <v>3270</v>
      </c>
      <c r="AK11">
        <v>3296</v>
      </c>
      <c r="AL11">
        <v>3313</v>
      </c>
      <c r="AM11">
        <v>3300</v>
      </c>
      <c r="AN11">
        <v>3311</v>
      </c>
      <c r="AO11">
        <v>3322</v>
      </c>
      <c r="AP11">
        <v>3271</v>
      </c>
      <c r="AQ11">
        <v>3344</v>
      </c>
      <c r="AR11">
        <v>3342</v>
      </c>
      <c r="AS11">
        <v>3336</v>
      </c>
      <c r="AT11">
        <v>3297</v>
      </c>
      <c r="AU11">
        <v>3303</v>
      </c>
      <c r="AV11">
        <v>3282</v>
      </c>
      <c r="AW11">
        <v>3355</v>
      </c>
      <c r="AX11">
        <v>3361</v>
      </c>
      <c r="AY11">
        <v>3382</v>
      </c>
      <c r="AZ11">
        <v>3222</v>
      </c>
      <c r="BA11">
        <v>3274</v>
      </c>
      <c r="BB11">
        <v>3309</v>
      </c>
      <c r="BC11">
        <v>3274</v>
      </c>
      <c r="BD11">
        <v>3345</v>
      </c>
      <c r="BE11">
        <v>3280</v>
      </c>
      <c r="BF11">
        <v>3324</v>
      </c>
      <c r="BG11">
        <v>3367</v>
      </c>
      <c r="BH11">
        <v>3328</v>
      </c>
      <c r="BI11">
        <v>3259</v>
      </c>
      <c r="BJ11">
        <v>3296</v>
      </c>
      <c r="BK11">
        <v>3349</v>
      </c>
      <c r="BL11">
        <v>3265</v>
      </c>
      <c r="BM11">
        <v>3389</v>
      </c>
      <c r="BN11">
        <v>3313</v>
      </c>
      <c r="BO11">
        <v>3289</v>
      </c>
      <c r="BP11">
        <v>3243</v>
      </c>
      <c r="BQ11">
        <v>3305</v>
      </c>
      <c r="BR11">
        <v>3327</v>
      </c>
      <c r="BS11">
        <v>3295</v>
      </c>
      <c r="BT11">
        <v>3267</v>
      </c>
      <c r="BU11">
        <v>3344</v>
      </c>
      <c r="BV11">
        <v>3323</v>
      </c>
      <c r="BW11">
        <v>3352</v>
      </c>
      <c r="BX11">
        <v>3309</v>
      </c>
      <c r="BY11">
        <v>3290</v>
      </c>
      <c r="BZ11">
        <v>3247</v>
      </c>
      <c r="CA11">
        <v>3287</v>
      </c>
      <c r="CB11">
        <v>3348</v>
      </c>
      <c r="CC11">
        <v>3254</v>
      </c>
      <c r="CD11">
        <v>3307</v>
      </c>
      <c r="CE11">
        <v>3288</v>
      </c>
      <c r="CF11">
        <v>3302</v>
      </c>
      <c r="CG11">
        <v>3291</v>
      </c>
      <c r="CH11">
        <v>3282</v>
      </c>
      <c r="CI11">
        <v>3299</v>
      </c>
      <c r="CJ11">
        <v>3335</v>
      </c>
      <c r="CK11">
        <v>3281</v>
      </c>
      <c r="CL11">
        <v>3332</v>
      </c>
      <c r="CM11">
        <v>3316</v>
      </c>
      <c r="CN11">
        <v>3361</v>
      </c>
      <c r="CO11">
        <v>3320</v>
      </c>
      <c r="CP11">
        <v>3304</v>
      </c>
      <c r="CQ11">
        <v>3268</v>
      </c>
      <c r="CR11">
        <v>3342</v>
      </c>
      <c r="CS11">
        <v>3352</v>
      </c>
      <c r="CT11">
        <v>3205</v>
      </c>
      <c r="CU11">
        <v>3282</v>
      </c>
      <c r="CV11">
        <v>3320</v>
      </c>
      <c r="CW11">
        <v>3298</v>
      </c>
      <c r="CX11">
        <v>3279</v>
      </c>
      <c r="CY11">
        <v>3239</v>
      </c>
      <c r="CZ11">
        <v>3376</v>
      </c>
      <c r="DA11">
        <v>3287</v>
      </c>
      <c r="DB11">
        <v>3290</v>
      </c>
      <c r="DC11">
        <v>3308</v>
      </c>
      <c r="DD11">
        <v>3296</v>
      </c>
      <c r="DE11">
        <v>3263</v>
      </c>
      <c r="DF11">
        <v>3295</v>
      </c>
      <c r="DG11">
        <v>3279</v>
      </c>
      <c r="DH11">
        <v>3225</v>
      </c>
      <c r="DI11">
        <v>3324</v>
      </c>
      <c r="DJ11">
        <v>3369</v>
      </c>
      <c r="DK11">
        <v>3301</v>
      </c>
      <c r="DL11">
        <v>3267</v>
      </c>
      <c r="DM11">
        <v>3317</v>
      </c>
      <c r="DN11">
        <v>3293</v>
      </c>
      <c r="DO11">
        <v>3304</v>
      </c>
      <c r="DP11">
        <v>3309</v>
      </c>
      <c r="DQ11">
        <v>3286</v>
      </c>
      <c r="DR11">
        <v>3382</v>
      </c>
      <c r="DS11">
        <v>3280</v>
      </c>
      <c r="DT11">
        <v>3321</v>
      </c>
      <c r="DU11">
        <v>3301</v>
      </c>
      <c r="DV11">
        <v>3378</v>
      </c>
      <c r="DW11">
        <v>3298</v>
      </c>
      <c r="DX11">
        <v>3324</v>
      </c>
      <c r="DY11">
        <v>3396</v>
      </c>
      <c r="DZ11">
        <v>3257</v>
      </c>
      <c r="EA11">
        <v>3261</v>
      </c>
      <c r="EB11">
        <v>3408</v>
      </c>
      <c r="EC11">
        <v>3250</v>
      </c>
      <c r="ED11">
        <v>3331</v>
      </c>
      <c r="EE11">
        <v>3317</v>
      </c>
      <c r="EF11">
        <v>3293</v>
      </c>
      <c r="EG11">
        <v>3387</v>
      </c>
      <c r="EH11">
        <v>3245</v>
      </c>
      <c r="EI11">
        <v>3290</v>
      </c>
      <c r="EJ11">
        <v>3279</v>
      </c>
      <c r="EK11">
        <v>3336</v>
      </c>
      <c r="EL11">
        <v>3269</v>
      </c>
      <c r="EM11">
        <v>3312</v>
      </c>
      <c r="EN11">
        <v>3297</v>
      </c>
      <c r="EO11">
        <v>3286</v>
      </c>
      <c r="EP11">
        <v>3309</v>
      </c>
      <c r="EQ11">
        <v>3371</v>
      </c>
      <c r="ER11">
        <v>3275</v>
      </c>
      <c r="ES11">
        <v>3261</v>
      </c>
      <c r="ET11">
        <v>3310</v>
      </c>
      <c r="EU11">
        <v>3302</v>
      </c>
      <c r="EV11">
        <v>3314</v>
      </c>
      <c r="EW11">
        <v>3361</v>
      </c>
      <c r="EX11">
        <v>3294</v>
      </c>
      <c r="EY11">
        <v>3383</v>
      </c>
      <c r="EZ11">
        <v>3305</v>
      </c>
      <c r="FA11">
        <v>3285</v>
      </c>
      <c r="FB11">
        <v>3324</v>
      </c>
      <c r="FC11">
        <v>3285</v>
      </c>
      <c r="FD11">
        <v>3270</v>
      </c>
      <c r="FE11">
        <v>3280</v>
      </c>
      <c r="FF11">
        <v>3360</v>
      </c>
      <c r="FG11">
        <v>3312</v>
      </c>
      <c r="FH11">
        <v>3321</v>
      </c>
      <c r="FI11">
        <v>3273</v>
      </c>
      <c r="FJ11">
        <v>3391</v>
      </c>
      <c r="FK11">
        <v>3269</v>
      </c>
      <c r="FL11">
        <v>3277</v>
      </c>
      <c r="FM11">
        <v>3326</v>
      </c>
      <c r="FN11">
        <v>3283</v>
      </c>
      <c r="FO11">
        <v>3322</v>
      </c>
      <c r="FP11">
        <v>3361</v>
      </c>
      <c r="FQ11">
        <v>3317</v>
      </c>
      <c r="FR11">
        <v>3310</v>
      </c>
      <c r="FS11">
        <v>3318</v>
      </c>
      <c r="FT11">
        <v>3339</v>
      </c>
      <c r="FU11">
        <v>3299</v>
      </c>
      <c r="FV11">
        <v>3307</v>
      </c>
      <c r="FW11">
        <v>3258</v>
      </c>
      <c r="FX11">
        <v>3305</v>
      </c>
      <c r="FY11">
        <v>3315</v>
      </c>
      <c r="FZ11">
        <v>3263</v>
      </c>
      <c r="GA11">
        <v>3288</v>
      </c>
      <c r="GB11">
        <v>3348</v>
      </c>
      <c r="GC11">
        <v>3343</v>
      </c>
      <c r="GD11">
        <v>3431</v>
      </c>
      <c r="GE11">
        <v>3346</v>
      </c>
      <c r="GF11">
        <v>3347</v>
      </c>
      <c r="GG11">
        <v>3348</v>
      </c>
      <c r="GH11">
        <v>3360</v>
      </c>
      <c r="GI11">
        <v>3257</v>
      </c>
      <c r="GJ11">
        <v>3247</v>
      </c>
      <c r="GK11">
        <v>3341</v>
      </c>
      <c r="GL11">
        <v>3296</v>
      </c>
      <c r="GM11">
        <v>3323</v>
      </c>
      <c r="GN11">
        <v>3377</v>
      </c>
      <c r="GO11">
        <v>3303</v>
      </c>
      <c r="GP11">
        <v>3338</v>
      </c>
      <c r="GQ11">
        <v>3321</v>
      </c>
      <c r="GR11">
        <v>3320</v>
      </c>
      <c r="GS11">
        <v>3280</v>
      </c>
      <c r="GT11">
        <v>3374</v>
      </c>
      <c r="GU11">
        <v>3282</v>
      </c>
      <c r="GV11">
        <v>3304</v>
      </c>
      <c r="GW11">
        <v>3346</v>
      </c>
      <c r="GX11">
        <v>3305</v>
      </c>
      <c r="GY11">
        <v>3269</v>
      </c>
      <c r="GZ11">
        <v>3268</v>
      </c>
      <c r="HA11">
        <v>3289</v>
      </c>
      <c r="HB11">
        <v>3330</v>
      </c>
      <c r="HC11">
        <v>3244</v>
      </c>
      <c r="HD11">
        <v>3318</v>
      </c>
      <c r="HE11">
        <v>3339</v>
      </c>
      <c r="HF11">
        <v>3250</v>
      </c>
      <c r="HG11">
        <v>3315</v>
      </c>
      <c r="HH11">
        <v>3336</v>
      </c>
      <c r="HI11">
        <v>3408</v>
      </c>
      <c r="HJ11">
        <v>3301</v>
      </c>
      <c r="HK11">
        <v>3357</v>
      </c>
      <c r="HL11">
        <v>3287</v>
      </c>
      <c r="HM11">
        <v>3329</v>
      </c>
      <c r="HN11">
        <v>3282</v>
      </c>
      <c r="HO11">
        <v>3233</v>
      </c>
      <c r="HP11">
        <v>3395</v>
      </c>
      <c r="HQ11">
        <v>3309</v>
      </c>
      <c r="HR11">
        <v>3363</v>
      </c>
      <c r="HS11">
        <v>3264</v>
      </c>
      <c r="HT11">
        <v>3372</v>
      </c>
      <c r="HU11">
        <v>3249</v>
      </c>
      <c r="HV11">
        <v>3306</v>
      </c>
      <c r="HW11">
        <v>3320</v>
      </c>
      <c r="HX11">
        <v>3265</v>
      </c>
      <c r="HY11">
        <v>3259</v>
      </c>
      <c r="HZ11">
        <v>3286</v>
      </c>
      <c r="IA11">
        <v>3230</v>
      </c>
      <c r="IB11">
        <v>3330</v>
      </c>
      <c r="IC11">
        <v>3322</v>
      </c>
      <c r="ID11">
        <v>3333</v>
      </c>
      <c r="IE11">
        <v>3295</v>
      </c>
      <c r="IF11">
        <v>3293</v>
      </c>
      <c r="IG11">
        <v>3354</v>
      </c>
      <c r="IH11">
        <v>3323</v>
      </c>
      <c r="II11">
        <v>3353</v>
      </c>
      <c r="IJ11">
        <v>3354</v>
      </c>
      <c r="IK11">
        <v>3303</v>
      </c>
      <c r="IL11">
        <v>3274</v>
      </c>
      <c r="IM11">
        <v>3235</v>
      </c>
      <c r="IN11">
        <v>3332</v>
      </c>
      <c r="IO11">
        <v>3299</v>
      </c>
      <c r="IP11">
        <v>3312</v>
      </c>
      <c r="IQ11">
        <v>3345</v>
      </c>
      <c r="IR11">
        <v>3317</v>
      </c>
      <c r="IS11">
        <v>3367</v>
      </c>
      <c r="IT11">
        <v>3323</v>
      </c>
      <c r="IU11">
        <v>3321</v>
      </c>
      <c r="IV11">
        <v>3338</v>
      </c>
      <c r="IW11">
        <v>3263</v>
      </c>
      <c r="IX11">
        <v>3328</v>
      </c>
      <c r="IY11">
        <v>3208</v>
      </c>
      <c r="IZ11">
        <v>3241</v>
      </c>
      <c r="JA11">
        <v>3390</v>
      </c>
      <c r="JB11">
        <v>3300</v>
      </c>
      <c r="JC11">
        <v>3302</v>
      </c>
      <c r="JD11">
        <v>3285</v>
      </c>
      <c r="JE11">
        <v>3349</v>
      </c>
      <c r="JF11">
        <v>3316</v>
      </c>
      <c r="JG11">
        <v>3326</v>
      </c>
      <c r="JH11">
        <v>3317</v>
      </c>
      <c r="JI11">
        <v>3256</v>
      </c>
      <c r="JJ11">
        <v>3328</v>
      </c>
      <c r="JK11">
        <v>3381</v>
      </c>
      <c r="JL11">
        <v>3318</v>
      </c>
      <c r="JM11">
        <v>3276</v>
      </c>
      <c r="JN11">
        <v>3286</v>
      </c>
      <c r="JO11">
        <v>3259</v>
      </c>
      <c r="JP11">
        <v>3342</v>
      </c>
      <c r="JQ11">
        <v>3325</v>
      </c>
      <c r="JR11">
        <v>3340</v>
      </c>
      <c r="JS11">
        <v>3323</v>
      </c>
      <c r="JT11">
        <v>3325</v>
      </c>
      <c r="JU11">
        <v>3318</v>
      </c>
      <c r="JV11">
        <v>3242</v>
      </c>
      <c r="JW11">
        <v>3237</v>
      </c>
      <c r="JX11">
        <v>3278</v>
      </c>
      <c r="JY11">
        <v>3316</v>
      </c>
      <c r="JZ11">
        <v>3227</v>
      </c>
      <c r="KA11">
        <v>3326</v>
      </c>
      <c r="KB11">
        <v>3336</v>
      </c>
      <c r="KC11">
        <v>3347</v>
      </c>
      <c r="KD11">
        <v>3235</v>
      </c>
      <c r="KE11">
        <v>3324</v>
      </c>
      <c r="KF11">
        <v>3243</v>
      </c>
      <c r="KG11">
        <v>3280</v>
      </c>
      <c r="KH11">
        <v>3334</v>
      </c>
      <c r="KI11">
        <v>3275</v>
      </c>
      <c r="KJ11">
        <v>3255</v>
      </c>
      <c r="KK11">
        <v>3319</v>
      </c>
      <c r="KL11">
        <v>3362</v>
      </c>
      <c r="KM11">
        <v>3360</v>
      </c>
      <c r="KN11">
        <v>3305</v>
      </c>
      <c r="KO11">
        <v>3289</v>
      </c>
      <c r="KP11">
        <v>3290</v>
      </c>
      <c r="KQ11">
        <v>3259</v>
      </c>
      <c r="KR11">
        <v>3392</v>
      </c>
      <c r="KS11">
        <v>3333</v>
      </c>
      <c r="KT11">
        <v>3292</v>
      </c>
      <c r="KU11">
        <v>3302</v>
      </c>
      <c r="KV11">
        <v>3312</v>
      </c>
      <c r="KW11">
        <v>3379</v>
      </c>
      <c r="KX11">
        <v>3301</v>
      </c>
      <c r="KY11">
        <v>3332</v>
      </c>
      <c r="KZ11">
        <v>3344</v>
      </c>
      <c r="LA11">
        <v>3316</v>
      </c>
      <c r="LB11">
        <v>3337</v>
      </c>
      <c r="LC11">
        <v>3303</v>
      </c>
      <c r="LD11">
        <v>3345</v>
      </c>
      <c r="LE11">
        <v>3277</v>
      </c>
      <c r="LF11">
        <v>3286</v>
      </c>
      <c r="LG11">
        <v>3305</v>
      </c>
      <c r="LH11">
        <v>3276</v>
      </c>
      <c r="LI11">
        <v>3335</v>
      </c>
      <c r="LJ11">
        <v>3324</v>
      </c>
      <c r="LK11">
        <v>3313</v>
      </c>
      <c r="LL11">
        <v>3364</v>
      </c>
      <c r="LM11">
        <v>3400</v>
      </c>
      <c r="LN11">
        <v>3262</v>
      </c>
      <c r="LO11">
        <v>3362</v>
      </c>
      <c r="LP11">
        <v>3301</v>
      </c>
      <c r="LQ11">
        <v>3327</v>
      </c>
      <c r="LR11">
        <v>3277</v>
      </c>
      <c r="LS11">
        <v>3455</v>
      </c>
      <c r="LT11">
        <v>3357</v>
      </c>
      <c r="LU11">
        <v>3268</v>
      </c>
      <c r="LV11">
        <v>3256</v>
      </c>
      <c r="LW11">
        <v>3322</v>
      </c>
      <c r="LX11">
        <v>3282</v>
      </c>
      <c r="LY11">
        <v>3300</v>
      </c>
      <c r="LZ11">
        <v>3303</v>
      </c>
      <c r="MA11">
        <v>3300</v>
      </c>
      <c r="MB11">
        <v>3222</v>
      </c>
      <c r="MC11">
        <v>3302</v>
      </c>
      <c r="MD11">
        <v>3222</v>
      </c>
      <c r="ME11">
        <v>3294</v>
      </c>
      <c r="MF11">
        <v>3271</v>
      </c>
      <c r="MG11">
        <v>3316</v>
      </c>
      <c r="MH11">
        <v>3335</v>
      </c>
      <c r="MI11">
        <v>3403</v>
      </c>
      <c r="MJ11">
        <v>3345</v>
      </c>
      <c r="MK11">
        <v>3353</v>
      </c>
      <c r="ML11">
        <v>3334</v>
      </c>
      <c r="MM11">
        <v>3383</v>
      </c>
      <c r="MN11">
        <v>3286</v>
      </c>
      <c r="MO11">
        <v>3286</v>
      </c>
      <c r="MP11">
        <v>3308</v>
      </c>
      <c r="MQ11">
        <v>3286</v>
      </c>
      <c r="MR11">
        <v>3306</v>
      </c>
      <c r="MS11">
        <v>3366</v>
      </c>
      <c r="MT11">
        <v>3194</v>
      </c>
      <c r="MU11">
        <v>3275</v>
      </c>
      <c r="MV11">
        <v>3336</v>
      </c>
      <c r="MW11">
        <v>3246</v>
      </c>
      <c r="MX11">
        <v>3337</v>
      </c>
      <c r="MY11">
        <v>3346</v>
      </c>
      <c r="MZ11">
        <v>3264</v>
      </c>
      <c r="NA11">
        <v>3138</v>
      </c>
      <c r="NB11">
        <v>3303</v>
      </c>
      <c r="NC11">
        <v>3413</v>
      </c>
      <c r="ND11">
        <v>3304</v>
      </c>
      <c r="NE11">
        <v>3306</v>
      </c>
      <c r="NF11">
        <v>3266</v>
      </c>
      <c r="NG11">
        <v>3277</v>
      </c>
      <c r="NH11">
        <v>3370</v>
      </c>
      <c r="NI11">
        <v>3293</v>
      </c>
      <c r="NJ11">
        <v>3301</v>
      </c>
      <c r="NK11">
        <v>3236</v>
      </c>
      <c r="NL11">
        <v>3328</v>
      </c>
      <c r="NM11">
        <v>3342</v>
      </c>
      <c r="NN11">
        <v>3312</v>
      </c>
      <c r="NO11">
        <v>3289</v>
      </c>
      <c r="NP11">
        <v>3309</v>
      </c>
      <c r="NQ11">
        <v>3282</v>
      </c>
      <c r="NR11">
        <v>3288</v>
      </c>
      <c r="NS11">
        <v>3282</v>
      </c>
      <c r="NT11">
        <v>3384</v>
      </c>
      <c r="NU11">
        <v>3282</v>
      </c>
      <c r="NV11">
        <v>3364</v>
      </c>
      <c r="NW11">
        <v>3350</v>
      </c>
      <c r="NX11">
        <v>3327</v>
      </c>
      <c r="NY11">
        <v>3292</v>
      </c>
      <c r="NZ11">
        <v>3311</v>
      </c>
      <c r="OA11">
        <v>3280</v>
      </c>
      <c r="OB11">
        <v>3284</v>
      </c>
      <c r="OC11">
        <v>3349</v>
      </c>
      <c r="OD11">
        <v>3329</v>
      </c>
      <c r="OE11">
        <v>3353</v>
      </c>
      <c r="OF11">
        <v>3311</v>
      </c>
      <c r="OG11">
        <v>3307</v>
      </c>
      <c r="OH11">
        <v>3342</v>
      </c>
      <c r="OI11">
        <v>3339</v>
      </c>
      <c r="OJ11">
        <v>3312</v>
      </c>
      <c r="OK11">
        <v>3306</v>
      </c>
      <c r="OL11">
        <v>3355</v>
      </c>
      <c r="OM11">
        <v>3340</v>
      </c>
      <c r="ON11">
        <v>3317</v>
      </c>
      <c r="OO11">
        <v>3348</v>
      </c>
      <c r="OP11">
        <v>3288</v>
      </c>
      <c r="OQ11">
        <v>3312</v>
      </c>
      <c r="OR11">
        <v>3247</v>
      </c>
      <c r="OS11">
        <v>3254</v>
      </c>
      <c r="OT11">
        <v>3342</v>
      </c>
      <c r="OU11">
        <v>3330</v>
      </c>
      <c r="OV11">
        <v>3332</v>
      </c>
      <c r="OW11">
        <v>3232</v>
      </c>
      <c r="OX11">
        <v>3329</v>
      </c>
      <c r="OY11">
        <v>3300</v>
      </c>
      <c r="OZ11">
        <v>3292</v>
      </c>
      <c r="PA11">
        <v>3340</v>
      </c>
      <c r="PB11">
        <v>3326</v>
      </c>
      <c r="PC11">
        <v>3277</v>
      </c>
      <c r="PD11">
        <v>3318</v>
      </c>
      <c r="PE11">
        <v>3328</v>
      </c>
      <c r="PF11">
        <v>3363</v>
      </c>
      <c r="PG11">
        <v>3322</v>
      </c>
      <c r="PH11">
        <v>3368</v>
      </c>
      <c r="PI11">
        <v>3294</v>
      </c>
      <c r="PJ11">
        <v>3334</v>
      </c>
      <c r="PK11">
        <v>3243</v>
      </c>
      <c r="PL11">
        <v>3309</v>
      </c>
      <c r="PM11">
        <v>3304</v>
      </c>
      <c r="PN11">
        <v>3216</v>
      </c>
      <c r="PO11">
        <v>3312</v>
      </c>
      <c r="PP11">
        <v>3298</v>
      </c>
      <c r="PQ11">
        <v>3240</v>
      </c>
      <c r="PR11">
        <v>3310</v>
      </c>
      <c r="PS11">
        <v>3338</v>
      </c>
      <c r="PT11">
        <v>3260</v>
      </c>
      <c r="PU11">
        <v>3308</v>
      </c>
      <c r="PV11">
        <v>3260</v>
      </c>
      <c r="PW11">
        <v>3265</v>
      </c>
      <c r="PX11">
        <v>3319</v>
      </c>
      <c r="PY11">
        <v>3335</v>
      </c>
      <c r="PZ11">
        <v>3296</v>
      </c>
      <c r="QA11">
        <v>3272</v>
      </c>
      <c r="QB11">
        <v>3308</v>
      </c>
      <c r="QC11">
        <v>3257</v>
      </c>
      <c r="QD11">
        <v>3344</v>
      </c>
      <c r="QE11">
        <v>3394</v>
      </c>
      <c r="QF11">
        <v>3328</v>
      </c>
      <c r="QG11">
        <v>3285</v>
      </c>
      <c r="QH11">
        <v>3380</v>
      </c>
      <c r="QI11">
        <v>3250</v>
      </c>
      <c r="QJ11">
        <v>3341</v>
      </c>
      <c r="QK11">
        <v>3328</v>
      </c>
      <c r="QL11">
        <v>3197</v>
      </c>
      <c r="QM11">
        <v>3280</v>
      </c>
      <c r="QN11">
        <v>3299</v>
      </c>
      <c r="QO11">
        <v>3360</v>
      </c>
      <c r="QP11">
        <v>3301</v>
      </c>
      <c r="QQ11">
        <v>3375</v>
      </c>
      <c r="QR11">
        <v>3352</v>
      </c>
      <c r="QS11">
        <v>3336</v>
      </c>
      <c r="QT11">
        <v>3359</v>
      </c>
      <c r="QU11">
        <v>3395</v>
      </c>
      <c r="QV11">
        <v>3302</v>
      </c>
      <c r="QW11">
        <v>3288</v>
      </c>
      <c r="QX11">
        <v>3243</v>
      </c>
      <c r="QY11">
        <v>3239</v>
      </c>
      <c r="QZ11">
        <v>3281</v>
      </c>
      <c r="RA11">
        <v>3342</v>
      </c>
      <c r="RB11">
        <v>3353</v>
      </c>
      <c r="RC11">
        <v>3241</v>
      </c>
      <c r="RD11">
        <v>3330</v>
      </c>
      <c r="RE11">
        <v>3299</v>
      </c>
      <c r="RF11">
        <v>3296</v>
      </c>
      <c r="RG11">
        <v>3268</v>
      </c>
      <c r="RH11">
        <v>3315</v>
      </c>
      <c r="RI11">
        <v>3269</v>
      </c>
      <c r="RJ11">
        <v>3321</v>
      </c>
      <c r="RK11">
        <v>3335</v>
      </c>
      <c r="RL11">
        <v>3320</v>
      </c>
      <c r="RM11">
        <v>3330</v>
      </c>
      <c r="RN11">
        <v>3284</v>
      </c>
      <c r="RO11">
        <v>3292</v>
      </c>
      <c r="RP11">
        <v>3302</v>
      </c>
      <c r="RQ11">
        <v>3312</v>
      </c>
      <c r="RR11">
        <v>3352</v>
      </c>
      <c r="RS11">
        <v>3268</v>
      </c>
      <c r="RT11">
        <v>3266</v>
      </c>
      <c r="RU11">
        <v>3325</v>
      </c>
      <c r="RV11">
        <v>3313</v>
      </c>
      <c r="RW11">
        <v>3338</v>
      </c>
      <c r="RX11">
        <v>3319</v>
      </c>
      <c r="RY11">
        <v>3305</v>
      </c>
      <c r="RZ11">
        <v>3295</v>
      </c>
      <c r="SA11">
        <v>3257</v>
      </c>
      <c r="SB11">
        <v>3327</v>
      </c>
      <c r="SC11">
        <v>3323</v>
      </c>
      <c r="SD11">
        <v>3337</v>
      </c>
      <c r="SE11">
        <v>3263</v>
      </c>
      <c r="SF11">
        <v>3311</v>
      </c>
      <c r="SG11">
        <v>3244</v>
      </c>
      <c r="SH11">
        <v>3325</v>
      </c>
      <c r="SI11">
        <v>3284</v>
      </c>
      <c r="SJ11">
        <v>3305</v>
      </c>
      <c r="SK11">
        <v>3289</v>
      </c>
      <c r="SL11">
        <v>3309</v>
      </c>
      <c r="SM11">
        <v>3324</v>
      </c>
    </row>
    <row r="12" spans="1:507" x14ac:dyDescent="0.25">
      <c r="A12" s="1">
        <f t="shared" si="1"/>
        <v>3.078587152776667E-2</v>
      </c>
      <c r="B12">
        <f t="shared" si="2"/>
        <v>40.692395554943651</v>
      </c>
      <c r="C12" s="11">
        <f t="shared" si="0"/>
        <v>0.30129655801230909</v>
      </c>
      <c r="D12" s="4">
        <f t="shared" si="3"/>
        <v>660894</v>
      </c>
      <c r="E12" s="2">
        <v>21</v>
      </c>
      <c r="F12">
        <v>9</v>
      </c>
      <c r="G12">
        <v>8</v>
      </c>
      <c r="H12">
        <v>1284</v>
      </c>
      <c r="I12">
        <v>1328</v>
      </c>
      <c r="J12">
        <v>1261</v>
      </c>
      <c r="K12">
        <v>1320</v>
      </c>
      <c r="L12">
        <v>1337</v>
      </c>
      <c r="M12">
        <v>1321</v>
      </c>
      <c r="N12">
        <v>1339</v>
      </c>
      <c r="O12">
        <v>1313</v>
      </c>
      <c r="P12">
        <v>1319</v>
      </c>
      <c r="Q12">
        <v>1337</v>
      </c>
      <c r="R12">
        <v>1364</v>
      </c>
      <c r="S12">
        <v>1322</v>
      </c>
      <c r="T12">
        <v>1341</v>
      </c>
      <c r="U12">
        <v>1440</v>
      </c>
      <c r="V12">
        <v>1348</v>
      </c>
      <c r="W12">
        <v>1340</v>
      </c>
      <c r="X12">
        <v>1359</v>
      </c>
      <c r="Y12">
        <v>1354</v>
      </c>
      <c r="Z12">
        <v>1304</v>
      </c>
      <c r="AA12">
        <v>1307</v>
      </c>
      <c r="AB12">
        <v>1288</v>
      </c>
      <c r="AC12">
        <v>1286</v>
      </c>
      <c r="AD12">
        <v>1329</v>
      </c>
      <c r="AE12">
        <v>1322</v>
      </c>
      <c r="AF12">
        <v>1313</v>
      </c>
      <c r="AG12">
        <v>1317</v>
      </c>
      <c r="AH12">
        <v>1270</v>
      </c>
      <c r="AI12">
        <v>1326</v>
      </c>
      <c r="AJ12">
        <v>1339</v>
      </c>
      <c r="AK12">
        <v>1280</v>
      </c>
      <c r="AL12">
        <v>1308</v>
      </c>
      <c r="AM12">
        <v>1289</v>
      </c>
      <c r="AN12">
        <v>1330</v>
      </c>
      <c r="AO12">
        <v>1334</v>
      </c>
      <c r="AP12">
        <v>1317</v>
      </c>
      <c r="AQ12">
        <v>1344</v>
      </c>
      <c r="AR12">
        <v>1291</v>
      </c>
      <c r="AS12">
        <v>1300</v>
      </c>
      <c r="AT12">
        <v>1272</v>
      </c>
      <c r="AU12">
        <v>1332</v>
      </c>
      <c r="AV12">
        <v>1319</v>
      </c>
      <c r="AW12">
        <v>1363</v>
      </c>
      <c r="AX12">
        <v>1424</v>
      </c>
      <c r="AY12">
        <v>1347</v>
      </c>
      <c r="AZ12">
        <v>1283</v>
      </c>
      <c r="BA12">
        <v>1285</v>
      </c>
      <c r="BB12">
        <v>1316</v>
      </c>
      <c r="BC12">
        <v>1302</v>
      </c>
      <c r="BD12">
        <v>1331</v>
      </c>
      <c r="BE12">
        <v>1291</v>
      </c>
      <c r="BF12">
        <v>1318</v>
      </c>
      <c r="BG12">
        <v>1352</v>
      </c>
      <c r="BH12">
        <v>1326</v>
      </c>
      <c r="BI12">
        <v>1272</v>
      </c>
      <c r="BJ12">
        <v>1320</v>
      </c>
      <c r="BK12">
        <v>1460</v>
      </c>
      <c r="BL12">
        <v>1284</v>
      </c>
      <c r="BM12">
        <v>1450</v>
      </c>
      <c r="BN12">
        <v>1344</v>
      </c>
      <c r="BO12">
        <v>1323</v>
      </c>
      <c r="BP12">
        <v>1310</v>
      </c>
      <c r="BQ12">
        <v>1360</v>
      </c>
      <c r="BR12">
        <v>1324</v>
      </c>
      <c r="BS12">
        <v>1341</v>
      </c>
      <c r="BT12">
        <v>1295</v>
      </c>
      <c r="BU12">
        <v>1364</v>
      </c>
      <c r="BV12">
        <v>1314</v>
      </c>
      <c r="BW12">
        <v>1407</v>
      </c>
      <c r="BX12">
        <v>1288</v>
      </c>
      <c r="BY12">
        <v>1325</v>
      </c>
      <c r="BZ12">
        <v>1279</v>
      </c>
      <c r="CA12">
        <v>1293</v>
      </c>
      <c r="CB12">
        <v>1303</v>
      </c>
      <c r="CC12">
        <v>1268</v>
      </c>
      <c r="CD12">
        <v>1361</v>
      </c>
      <c r="CE12">
        <v>1306</v>
      </c>
      <c r="CF12">
        <v>1302</v>
      </c>
      <c r="CG12">
        <v>1304</v>
      </c>
      <c r="CH12">
        <v>1314</v>
      </c>
      <c r="CI12">
        <v>1327</v>
      </c>
      <c r="CJ12">
        <v>1315</v>
      </c>
      <c r="CK12">
        <v>1327</v>
      </c>
      <c r="CL12">
        <v>1292</v>
      </c>
      <c r="CM12">
        <v>1346</v>
      </c>
      <c r="CN12">
        <v>1393</v>
      </c>
      <c r="CO12">
        <v>1355</v>
      </c>
      <c r="CP12">
        <v>1293</v>
      </c>
      <c r="CQ12">
        <v>1332</v>
      </c>
      <c r="CR12">
        <v>1345</v>
      </c>
      <c r="CS12">
        <v>1353</v>
      </c>
      <c r="CT12">
        <v>1247</v>
      </c>
      <c r="CU12">
        <v>1268</v>
      </c>
      <c r="CV12">
        <v>1397</v>
      </c>
      <c r="CW12">
        <v>1316</v>
      </c>
      <c r="CX12">
        <v>1239</v>
      </c>
      <c r="CY12">
        <v>1307</v>
      </c>
      <c r="CZ12">
        <v>1375</v>
      </c>
      <c r="DA12">
        <v>1321</v>
      </c>
      <c r="DB12">
        <v>1324</v>
      </c>
      <c r="DC12">
        <v>1324</v>
      </c>
      <c r="DD12">
        <v>1274</v>
      </c>
      <c r="DE12">
        <v>1334</v>
      </c>
      <c r="DF12">
        <v>1363</v>
      </c>
      <c r="DG12">
        <v>1284</v>
      </c>
      <c r="DH12">
        <v>1275</v>
      </c>
      <c r="DI12">
        <v>1358</v>
      </c>
      <c r="DJ12">
        <v>1329</v>
      </c>
      <c r="DK12">
        <v>1373</v>
      </c>
      <c r="DL12">
        <v>1296</v>
      </c>
      <c r="DM12">
        <v>1335</v>
      </c>
      <c r="DN12">
        <v>1297</v>
      </c>
      <c r="DO12">
        <v>1323</v>
      </c>
      <c r="DP12">
        <v>1311</v>
      </c>
      <c r="DQ12">
        <v>1345</v>
      </c>
      <c r="DR12">
        <v>1374</v>
      </c>
      <c r="DS12">
        <v>1271</v>
      </c>
      <c r="DT12">
        <v>1417</v>
      </c>
      <c r="DU12">
        <v>1283</v>
      </c>
      <c r="DV12">
        <v>1414</v>
      </c>
      <c r="DW12">
        <v>1301</v>
      </c>
      <c r="DX12">
        <v>1318</v>
      </c>
      <c r="DY12">
        <v>1385</v>
      </c>
      <c r="DZ12">
        <v>1288</v>
      </c>
      <c r="EA12">
        <v>1285</v>
      </c>
      <c r="EB12">
        <v>1369</v>
      </c>
      <c r="EC12">
        <v>1329</v>
      </c>
      <c r="ED12">
        <v>1368</v>
      </c>
      <c r="EE12">
        <v>1361</v>
      </c>
      <c r="EF12">
        <v>1338</v>
      </c>
      <c r="EG12">
        <v>1325</v>
      </c>
      <c r="EH12">
        <v>1330</v>
      </c>
      <c r="EI12">
        <v>1285</v>
      </c>
      <c r="EJ12">
        <v>1245</v>
      </c>
      <c r="EK12">
        <v>1370</v>
      </c>
      <c r="EL12">
        <v>1295</v>
      </c>
      <c r="EM12">
        <v>1307</v>
      </c>
      <c r="EN12">
        <v>1367</v>
      </c>
      <c r="EO12">
        <v>1291</v>
      </c>
      <c r="EP12">
        <v>1339</v>
      </c>
      <c r="EQ12">
        <v>1407</v>
      </c>
      <c r="ER12">
        <v>1306</v>
      </c>
      <c r="ES12">
        <v>1315</v>
      </c>
      <c r="ET12">
        <v>1383</v>
      </c>
      <c r="EU12">
        <v>1329</v>
      </c>
      <c r="EV12">
        <v>1322</v>
      </c>
      <c r="EW12">
        <v>1360</v>
      </c>
      <c r="EX12">
        <v>1265</v>
      </c>
      <c r="EY12">
        <v>1429</v>
      </c>
      <c r="EZ12">
        <v>1336</v>
      </c>
      <c r="FA12">
        <v>1317</v>
      </c>
      <c r="FB12">
        <v>1338</v>
      </c>
      <c r="FC12">
        <v>1347</v>
      </c>
      <c r="FD12">
        <v>1295</v>
      </c>
      <c r="FE12">
        <v>1279</v>
      </c>
      <c r="FF12">
        <v>1327</v>
      </c>
      <c r="FG12">
        <v>1303</v>
      </c>
      <c r="FH12">
        <v>1290</v>
      </c>
      <c r="FI12">
        <v>1324</v>
      </c>
      <c r="FJ12">
        <v>1348</v>
      </c>
      <c r="FK12">
        <v>1295</v>
      </c>
      <c r="FL12">
        <v>1334</v>
      </c>
      <c r="FM12">
        <v>1306</v>
      </c>
      <c r="FN12">
        <v>1318</v>
      </c>
      <c r="FO12">
        <v>1291</v>
      </c>
      <c r="FP12">
        <v>1324</v>
      </c>
      <c r="FQ12">
        <v>1342</v>
      </c>
      <c r="FR12">
        <v>1379</v>
      </c>
      <c r="FS12">
        <v>1317</v>
      </c>
      <c r="FT12">
        <v>1297</v>
      </c>
      <c r="FU12">
        <v>1309</v>
      </c>
      <c r="FV12">
        <v>1355</v>
      </c>
      <c r="FW12">
        <v>1307</v>
      </c>
      <c r="FX12">
        <v>1277</v>
      </c>
      <c r="FY12">
        <v>1362</v>
      </c>
      <c r="FZ12">
        <v>1356</v>
      </c>
      <c r="GA12">
        <v>1314</v>
      </c>
      <c r="GB12">
        <v>1342</v>
      </c>
      <c r="GC12">
        <v>1362</v>
      </c>
      <c r="GD12">
        <v>1394</v>
      </c>
      <c r="GE12">
        <v>1286</v>
      </c>
      <c r="GF12">
        <v>1340</v>
      </c>
      <c r="GG12">
        <v>1374</v>
      </c>
      <c r="GH12">
        <v>1385</v>
      </c>
      <c r="GI12">
        <v>1283</v>
      </c>
      <c r="GJ12">
        <v>1376</v>
      </c>
      <c r="GK12">
        <v>1284</v>
      </c>
      <c r="GL12">
        <v>1399</v>
      </c>
      <c r="GM12">
        <v>1266</v>
      </c>
      <c r="GN12">
        <v>1367</v>
      </c>
      <c r="GO12">
        <v>1297</v>
      </c>
      <c r="GP12">
        <v>1393</v>
      </c>
      <c r="GQ12">
        <v>1326</v>
      </c>
      <c r="GR12">
        <v>1305</v>
      </c>
      <c r="GS12">
        <v>1275</v>
      </c>
      <c r="GT12">
        <v>1329</v>
      </c>
      <c r="GU12">
        <v>1287</v>
      </c>
      <c r="GV12">
        <v>1344</v>
      </c>
      <c r="GW12">
        <v>1377</v>
      </c>
      <c r="GX12">
        <v>1301</v>
      </c>
      <c r="GY12">
        <v>1325</v>
      </c>
      <c r="GZ12">
        <v>1246</v>
      </c>
      <c r="HA12">
        <v>1319</v>
      </c>
      <c r="HB12">
        <v>1316</v>
      </c>
      <c r="HC12">
        <v>1235</v>
      </c>
      <c r="HD12">
        <v>1371</v>
      </c>
      <c r="HE12">
        <v>1370</v>
      </c>
      <c r="HF12">
        <v>1266</v>
      </c>
      <c r="HG12">
        <v>1355</v>
      </c>
      <c r="HH12">
        <v>1365</v>
      </c>
      <c r="HI12">
        <v>1364</v>
      </c>
      <c r="HJ12">
        <v>1338</v>
      </c>
      <c r="HK12">
        <v>1342</v>
      </c>
      <c r="HL12">
        <v>1338</v>
      </c>
      <c r="HM12">
        <v>1313</v>
      </c>
      <c r="HN12">
        <v>1286</v>
      </c>
      <c r="HO12">
        <v>1249</v>
      </c>
      <c r="HP12">
        <v>1410</v>
      </c>
      <c r="HQ12">
        <v>1349</v>
      </c>
      <c r="HR12">
        <v>1287</v>
      </c>
      <c r="HS12">
        <v>1333</v>
      </c>
      <c r="HT12">
        <v>1342</v>
      </c>
      <c r="HU12">
        <v>1277</v>
      </c>
      <c r="HV12">
        <v>1282</v>
      </c>
      <c r="HW12">
        <v>1356</v>
      </c>
      <c r="HX12">
        <v>1235</v>
      </c>
      <c r="HY12">
        <v>1338</v>
      </c>
      <c r="HZ12">
        <v>1323</v>
      </c>
      <c r="IA12">
        <v>1318</v>
      </c>
      <c r="IB12">
        <v>1343</v>
      </c>
      <c r="IC12">
        <v>1369</v>
      </c>
      <c r="ID12">
        <v>1329</v>
      </c>
      <c r="IE12">
        <v>1357</v>
      </c>
      <c r="IF12">
        <v>1250</v>
      </c>
      <c r="IG12">
        <v>1359</v>
      </c>
      <c r="IH12">
        <v>1333</v>
      </c>
      <c r="II12">
        <v>1413</v>
      </c>
      <c r="IJ12">
        <v>1378</v>
      </c>
      <c r="IK12">
        <v>1272</v>
      </c>
      <c r="IL12">
        <v>1360</v>
      </c>
      <c r="IM12">
        <v>1301</v>
      </c>
      <c r="IN12">
        <v>1370</v>
      </c>
      <c r="IO12">
        <v>1273</v>
      </c>
      <c r="IP12">
        <v>1309</v>
      </c>
      <c r="IQ12">
        <v>1322</v>
      </c>
      <c r="IR12">
        <v>1305</v>
      </c>
      <c r="IS12">
        <v>1342</v>
      </c>
      <c r="IT12">
        <v>1304</v>
      </c>
      <c r="IU12">
        <v>1333</v>
      </c>
      <c r="IV12">
        <v>1281</v>
      </c>
      <c r="IW12">
        <v>1257</v>
      </c>
      <c r="IX12">
        <v>1352</v>
      </c>
      <c r="IY12">
        <v>1361</v>
      </c>
      <c r="IZ12">
        <v>1320</v>
      </c>
      <c r="JA12">
        <v>1376</v>
      </c>
      <c r="JB12">
        <v>1350</v>
      </c>
      <c r="JC12">
        <v>1323</v>
      </c>
      <c r="JD12">
        <v>1264</v>
      </c>
      <c r="JE12">
        <v>1429</v>
      </c>
      <c r="JF12">
        <v>1335</v>
      </c>
      <c r="JG12">
        <v>1342</v>
      </c>
      <c r="JH12">
        <v>1258</v>
      </c>
      <c r="JI12">
        <v>1265</v>
      </c>
      <c r="JJ12">
        <v>1238</v>
      </c>
      <c r="JK12">
        <v>1288</v>
      </c>
      <c r="JL12">
        <v>1369</v>
      </c>
      <c r="JM12">
        <v>1265</v>
      </c>
      <c r="JN12">
        <v>1323</v>
      </c>
      <c r="JO12">
        <v>1306</v>
      </c>
      <c r="JP12">
        <v>1277</v>
      </c>
      <c r="JQ12">
        <v>1367</v>
      </c>
      <c r="JR12">
        <v>1281</v>
      </c>
      <c r="JS12">
        <v>1349</v>
      </c>
      <c r="JT12">
        <v>1393</v>
      </c>
      <c r="JU12">
        <v>1321</v>
      </c>
      <c r="JV12">
        <v>1294</v>
      </c>
      <c r="JW12">
        <v>1283</v>
      </c>
      <c r="JX12">
        <v>1266</v>
      </c>
      <c r="JY12">
        <v>1274</v>
      </c>
      <c r="JZ12">
        <v>1280</v>
      </c>
      <c r="KA12">
        <v>1275</v>
      </c>
      <c r="KB12">
        <v>1272</v>
      </c>
      <c r="KC12">
        <v>1361</v>
      </c>
      <c r="KD12">
        <v>1238</v>
      </c>
      <c r="KE12">
        <v>1321</v>
      </c>
      <c r="KF12">
        <v>1255</v>
      </c>
      <c r="KG12">
        <v>1303</v>
      </c>
      <c r="KH12">
        <v>1303</v>
      </c>
      <c r="KI12">
        <v>1278</v>
      </c>
      <c r="KJ12">
        <v>1307</v>
      </c>
      <c r="KK12">
        <v>1364</v>
      </c>
      <c r="KL12">
        <v>1304</v>
      </c>
      <c r="KM12">
        <v>1372</v>
      </c>
      <c r="KN12">
        <v>1326</v>
      </c>
      <c r="KO12">
        <v>1250</v>
      </c>
      <c r="KP12">
        <v>1300</v>
      </c>
      <c r="KQ12">
        <v>1236</v>
      </c>
      <c r="KR12">
        <v>1352</v>
      </c>
      <c r="KS12">
        <v>1333</v>
      </c>
      <c r="KT12">
        <v>1331</v>
      </c>
      <c r="KU12">
        <v>1306</v>
      </c>
      <c r="KV12">
        <v>1290</v>
      </c>
      <c r="KW12">
        <v>1373</v>
      </c>
      <c r="KX12">
        <v>1345</v>
      </c>
      <c r="KY12">
        <v>1322</v>
      </c>
      <c r="KZ12">
        <v>1239</v>
      </c>
      <c r="LA12">
        <v>1319</v>
      </c>
      <c r="LB12">
        <v>1284</v>
      </c>
      <c r="LC12">
        <v>1309</v>
      </c>
      <c r="LD12">
        <v>1369</v>
      </c>
      <c r="LE12">
        <v>1348</v>
      </c>
      <c r="LF12">
        <v>1334</v>
      </c>
      <c r="LG12">
        <v>1329</v>
      </c>
      <c r="LH12">
        <v>1379</v>
      </c>
      <c r="LI12">
        <v>1352</v>
      </c>
      <c r="LJ12">
        <v>1287</v>
      </c>
      <c r="LK12">
        <v>1304</v>
      </c>
      <c r="LL12">
        <v>1357</v>
      </c>
      <c r="LM12">
        <v>1380</v>
      </c>
      <c r="LN12">
        <v>1287</v>
      </c>
      <c r="LO12">
        <v>1338</v>
      </c>
      <c r="LP12">
        <v>1275</v>
      </c>
      <c r="LQ12">
        <v>1336</v>
      </c>
      <c r="LR12">
        <v>1294</v>
      </c>
      <c r="LS12">
        <v>1400</v>
      </c>
      <c r="LT12">
        <v>1333</v>
      </c>
      <c r="LU12">
        <v>1290</v>
      </c>
      <c r="LV12">
        <v>1304</v>
      </c>
      <c r="LW12">
        <v>1339</v>
      </c>
      <c r="LX12">
        <v>1253</v>
      </c>
      <c r="LY12">
        <v>1292</v>
      </c>
      <c r="LZ12">
        <v>1262</v>
      </c>
      <c r="MA12">
        <v>1311</v>
      </c>
      <c r="MB12">
        <v>1264</v>
      </c>
      <c r="MC12">
        <v>1305</v>
      </c>
      <c r="MD12">
        <v>1213</v>
      </c>
      <c r="ME12">
        <v>1346</v>
      </c>
      <c r="MF12">
        <v>1221</v>
      </c>
      <c r="MG12">
        <v>1350</v>
      </c>
      <c r="MH12">
        <v>1353</v>
      </c>
      <c r="MI12">
        <v>1347</v>
      </c>
      <c r="MJ12">
        <v>1332</v>
      </c>
      <c r="MK12">
        <v>1265</v>
      </c>
      <c r="ML12">
        <v>1351</v>
      </c>
      <c r="MM12">
        <v>1326</v>
      </c>
      <c r="MN12">
        <v>1346</v>
      </c>
      <c r="MO12">
        <v>1330</v>
      </c>
      <c r="MP12">
        <v>1294</v>
      </c>
      <c r="MQ12">
        <v>1301</v>
      </c>
      <c r="MR12">
        <v>1361</v>
      </c>
      <c r="MS12">
        <v>1359</v>
      </c>
      <c r="MT12">
        <v>1266</v>
      </c>
      <c r="MU12">
        <v>1253</v>
      </c>
      <c r="MV12">
        <v>1311</v>
      </c>
      <c r="MW12">
        <v>1290</v>
      </c>
      <c r="MX12">
        <v>1342</v>
      </c>
      <c r="MY12">
        <v>1349</v>
      </c>
      <c r="MZ12">
        <v>1273</v>
      </c>
      <c r="NA12">
        <v>1248</v>
      </c>
      <c r="NB12">
        <v>1330</v>
      </c>
      <c r="NC12">
        <v>1364</v>
      </c>
      <c r="ND12">
        <v>1364</v>
      </c>
      <c r="NE12">
        <v>1281</v>
      </c>
      <c r="NF12">
        <v>1287</v>
      </c>
      <c r="NG12">
        <v>1311</v>
      </c>
      <c r="NH12">
        <v>1380</v>
      </c>
      <c r="NI12">
        <v>1406</v>
      </c>
      <c r="NJ12">
        <v>1364</v>
      </c>
      <c r="NK12">
        <v>1271</v>
      </c>
      <c r="NL12">
        <v>1282</v>
      </c>
      <c r="NM12">
        <v>1332</v>
      </c>
      <c r="NN12">
        <v>1344</v>
      </c>
      <c r="NO12">
        <v>1302</v>
      </c>
      <c r="NP12">
        <v>1323</v>
      </c>
      <c r="NQ12">
        <v>1261</v>
      </c>
      <c r="NR12">
        <v>1287</v>
      </c>
      <c r="NS12">
        <v>1364</v>
      </c>
      <c r="NT12">
        <v>1381</v>
      </c>
      <c r="NU12">
        <v>1263</v>
      </c>
      <c r="NV12">
        <v>1346</v>
      </c>
      <c r="NW12">
        <v>1315</v>
      </c>
      <c r="NX12">
        <v>1332</v>
      </c>
      <c r="NY12">
        <v>1342</v>
      </c>
      <c r="NZ12">
        <v>1281</v>
      </c>
      <c r="OA12">
        <v>1391</v>
      </c>
      <c r="OB12">
        <v>1357</v>
      </c>
      <c r="OC12">
        <v>1302</v>
      </c>
      <c r="OD12">
        <v>1319</v>
      </c>
      <c r="OE12">
        <v>1323</v>
      </c>
      <c r="OF12">
        <v>1367</v>
      </c>
      <c r="OG12">
        <v>1321</v>
      </c>
      <c r="OH12">
        <v>1342</v>
      </c>
      <c r="OI12">
        <v>1305</v>
      </c>
      <c r="OJ12">
        <v>1311</v>
      </c>
      <c r="OK12">
        <v>1216</v>
      </c>
      <c r="OL12">
        <v>1326</v>
      </c>
      <c r="OM12">
        <v>1354</v>
      </c>
      <c r="ON12">
        <v>1297</v>
      </c>
      <c r="OO12">
        <v>1333</v>
      </c>
      <c r="OP12">
        <v>1289</v>
      </c>
      <c r="OQ12">
        <v>1433</v>
      </c>
      <c r="OR12">
        <v>1258</v>
      </c>
      <c r="OS12">
        <v>1281</v>
      </c>
      <c r="OT12">
        <v>1376</v>
      </c>
      <c r="OU12">
        <v>1397</v>
      </c>
      <c r="OV12">
        <v>1263</v>
      </c>
      <c r="OW12">
        <v>1254</v>
      </c>
      <c r="OX12">
        <v>1349</v>
      </c>
      <c r="OY12">
        <v>1302</v>
      </c>
      <c r="OZ12">
        <v>1331</v>
      </c>
      <c r="PA12">
        <v>1342</v>
      </c>
      <c r="PB12">
        <v>1381</v>
      </c>
      <c r="PC12">
        <v>1311</v>
      </c>
      <c r="PD12">
        <v>1299</v>
      </c>
      <c r="PE12">
        <v>1374</v>
      </c>
      <c r="PF12">
        <v>1314</v>
      </c>
      <c r="PG12">
        <v>1283</v>
      </c>
      <c r="PH12">
        <v>1374</v>
      </c>
      <c r="PI12">
        <v>1353</v>
      </c>
      <c r="PJ12">
        <v>1340</v>
      </c>
      <c r="PK12">
        <v>1287</v>
      </c>
      <c r="PL12">
        <v>1385</v>
      </c>
      <c r="PM12">
        <v>1297</v>
      </c>
      <c r="PN12">
        <v>1256</v>
      </c>
      <c r="PO12">
        <v>1326</v>
      </c>
      <c r="PP12">
        <v>1351</v>
      </c>
      <c r="PQ12">
        <v>1266</v>
      </c>
      <c r="PR12">
        <v>1335</v>
      </c>
      <c r="PS12">
        <v>1326</v>
      </c>
      <c r="PT12">
        <v>1332</v>
      </c>
      <c r="PU12">
        <v>1285</v>
      </c>
      <c r="PV12">
        <v>1268</v>
      </c>
      <c r="PW12">
        <v>1265</v>
      </c>
      <c r="PX12">
        <v>1343</v>
      </c>
      <c r="PY12">
        <v>1321</v>
      </c>
      <c r="PZ12">
        <v>1304</v>
      </c>
      <c r="QA12">
        <v>1312</v>
      </c>
      <c r="QB12">
        <v>1325</v>
      </c>
      <c r="QC12">
        <v>1271</v>
      </c>
      <c r="QD12">
        <v>1362</v>
      </c>
      <c r="QE12">
        <v>1392</v>
      </c>
      <c r="QF12">
        <v>1353</v>
      </c>
      <c r="QG12">
        <v>1278</v>
      </c>
      <c r="QH12">
        <v>1397</v>
      </c>
      <c r="QI12">
        <v>1242</v>
      </c>
      <c r="QJ12">
        <v>1333</v>
      </c>
      <c r="QK12">
        <v>1330</v>
      </c>
      <c r="QL12">
        <v>1265</v>
      </c>
      <c r="QM12">
        <v>1297</v>
      </c>
      <c r="QN12">
        <v>1341</v>
      </c>
      <c r="QO12">
        <v>1381</v>
      </c>
      <c r="QP12">
        <v>1273</v>
      </c>
      <c r="QQ12">
        <v>1324</v>
      </c>
      <c r="QR12">
        <v>1397</v>
      </c>
      <c r="QS12">
        <v>1315</v>
      </c>
      <c r="QT12">
        <v>1330</v>
      </c>
      <c r="QU12">
        <v>1323</v>
      </c>
      <c r="QV12">
        <v>1314</v>
      </c>
      <c r="QW12">
        <v>1305</v>
      </c>
      <c r="QX12">
        <v>1293</v>
      </c>
      <c r="QY12">
        <v>1323</v>
      </c>
      <c r="QZ12">
        <v>1332</v>
      </c>
      <c r="RA12">
        <v>1345</v>
      </c>
      <c r="RB12">
        <v>1355</v>
      </c>
      <c r="RC12">
        <v>1352</v>
      </c>
      <c r="RD12">
        <v>1369</v>
      </c>
      <c r="RE12">
        <v>1340</v>
      </c>
      <c r="RF12">
        <v>1315</v>
      </c>
      <c r="RG12">
        <v>1297</v>
      </c>
      <c r="RH12">
        <v>1317</v>
      </c>
      <c r="RI12">
        <v>1343</v>
      </c>
      <c r="RJ12">
        <v>1289</v>
      </c>
      <c r="RK12">
        <v>1367</v>
      </c>
      <c r="RL12">
        <v>1303</v>
      </c>
      <c r="RM12">
        <v>1342</v>
      </c>
      <c r="RN12">
        <v>1354</v>
      </c>
      <c r="RO12">
        <v>1369</v>
      </c>
      <c r="RP12">
        <v>1275</v>
      </c>
      <c r="RQ12">
        <v>1293</v>
      </c>
      <c r="RR12">
        <v>1325</v>
      </c>
      <c r="RS12">
        <v>1293</v>
      </c>
      <c r="RT12">
        <v>1337</v>
      </c>
      <c r="RU12">
        <v>1326</v>
      </c>
      <c r="RV12">
        <v>1327</v>
      </c>
      <c r="RW12">
        <v>1307</v>
      </c>
      <c r="RX12">
        <v>1373</v>
      </c>
      <c r="RY12">
        <v>1371</v>
      </c>
      <c r="RZ12">
        <v>1333</v>
      </c>
      <c r="SA12">
        <v>1250</v>
      </c>
      <c r="SB12">
        <v>1351</v>
      </c>
      <c r="SC12">
        <v>1304</v>
      </c>
      <c r="SD12">
        <v>1306</v>
      </c>
      <c r="SE12">
        <v>1311</v>
      </c>
      <c r="SF12">
        <v>1323</v>
      </c>
      <c r="SG12">
        <v>1291</v>
      </c>
      <c r="SH12">
        <v>1326</v>
      </c>
      <c r="SI12">
        <v>1279</v>
      </c>
      <c r="SJ12">
        <v>1285</v>
      </c>
      <c r="SK12">
        <v>1264</v>
      </c>
      <c r="SL12">
        <v>1287</v>
      </c>
      <c r="SM12">
        <v>1354</v>
      </c>
    </row>
    <row r="13" spans="1:507" x14ac:dyDescent="0.25">
      <c r="A13" s="1">
        <f t="shared" si="1"/>
        <v>3.078587152776667E-2</v>
      </c>
      <c r="B13">
        <f t="shared" si="2"/>
        <v>40.692395554943651</v>
      </c>
      <c r="C13" s="11">
        <f t="shared" si="0"/>
        <v>0.30129655801230909</v>
      </c>
      <c r="D13" s="4">
        <f t="shared" si="3"/>
        <v>660894</v>
      </c>
      <c r="E13" s="2">
        <v>18</v>
      </c>
      <c r="F13">
        <v>10</v>
      </c>
      <c r="G13">
        <v>9</v>
      </c>
      <c r="H13">
        <v>1284</v>
      </c>
      <c r="I13">
        <v>1328</v>
      </c>
      <c r="J13">
        <v>1261</v>
      </c>
      <c r="K13">
        <v>1320</v>
      </c>
      <c r="L13">
        <v>1337</v>
      </c>
      <c r="M13">
        <v>1321</v>
      </c>
      <c r="N13">
        <v>1339</v>
      </c>
      <c r="O13">
        <v>1313</v>
      </c>
      <c r="P13">
        <v>1319</v>
      </c>
      <c r="Q13">
        <v>1337</v>
      </c>
      <c r="R13">
        <v>1364</v>
      </c>
      <c r="S13">
        <v>1322</v>
      </c>
      <c r="T13">
        <v>1341</v>
      </c>
      <c r="U13">
        <v>1440</v>
      </c>
      <c r="V13">
        <v>1348</v>
      </c>
      <c r="W13">
        <v>1340</v>
      </c>
      <c r="X13">
        <v>1359</v>
      </c>
      <c r="Y13">
        <v>1354</v>
      </c>
      <c r="Z13">
        <v>1304</v>
      </c>
      <c r="AA13">
        <v>1307</v>
      </c>
      <c r="AB13">
        <v>1288</v>
      </c>
      <c r="AC13">
        <v>1286</v>
      </c>
      <c r="AD13">
        <v>1329</v>
      </c>
      <c r="AE13">
        <v>1322</v>
      </c>
      <c r="AF13">
        <v>1313</v>
      </c>
      <c r="AG13">
        <v>1317</v>
      </c>
      <c r="AH13">
        <v>1270</v>
      </c>
      <c r="AI13">
        <v>1326</v>
      </c>
      <c r="AJ13">
        <v>1339</v>
      </c>
      <c r="AK13">
        <v>1280</v>
      </c>
      <c r="AL13">
        <v>1308</v>
      </c>
      <c r="AM13">
        <v>1289</v>
      </c>
      <c r="AN13">
        <v>1330</v>
      </c>
      <c r="AO13">
        <v>1334</v>
      </c>
      <c r="AP13">
        <v>1317</v>
      </c>
      <c r="AQ13">
        <v>1344</v>
      </c>
      <c r="AR13">
        <v>1291</v>
      </c>
      <c r="AS13">
        <v>1300</v>
      </c>
      <c r="AT13">
        <v>1272</v>
      </c>
      <c r="AU13">
        <v>1332</v>
      </c>
      <c r="AV13">
        <v>1319</v>
      </c>
      <c r="AW13">
        <v>1363</v>
      </c>
      <c r="AX13">
        <v>1424</v>
      </c>
      <c r="AY13">
        <v>1347</v>
      </c>
      <c r="AZ13">
        <v>1283</v>
      </c>
      <c r="BA13">
        <v>1285</v>
      </c>
      <c r="BB13">
        <v>1316</v>
      </c>
      <c r="BC13">
        <v>1302</v>
      </c>
      <c r="BD13">
        <v>1331</v>
      </c>
      <c r="BE13">
        <v>1291</v>
      </c>
      <c r="BF13">
        <v>1318</v>
      </c>
      <c r="BG13">
        <v>1352</v>
      </c>
      <c r="BH13">
        <v>1326</v>
      </c>
      <c r="BI13">
        <v>1272</v>
      </c>
      <c r="BJ13">
        <v>1320</v>
      </c>
      <c r="BK13">
        <v>1460</v>
      </c>
      <c r="BL13">
        <v>1284</v>
      </c>
      <c r="BM13">
        <v>1450</v>
      </c>
      <c r="BN13">
        <v>1344</v>
      </c>
      <c r="BO13">
        <v>1323</v>
      </c>
      <c r="BP13">
        <v>1310</v>
      </c>
      <c r="BQ13">
        <v>1360</v>
      </c>
      <c r="BR13">
        <v>1324</v>
      </c>
      <c r="BS13">
        <v>1341</v>
      </c>
      <c r="BT13">
        <v>1295</v>
      </c>
      <c r="BU13">
        <v>1364</v>
      </c>
      <c r="BV13">
        <v>1314</v>
      </c>
      <c r="BW13">
        <v>1407</v>
      </c>
      <c r="BX13">
        <v>1288</v>
      </c>
      <c r="BY13">
        <v>1325</v>
      </c>
      <c r="BZ13">
        <v>1279</v>
      </c>
      <c r="CA13">
        <v>1293</v>
      </c>
      <c r="CB13">
        <v>1303</v>
      </c>
      <c r="CC13">
        <v>1268</v>
      </c>
      <c r="CD13">
        <v>1361</v>
      </c>
      <c r="CE13">
        <v>1306</v>
      </c>
      <c r="CF13">
        <v>1302</v>
      </c>
      <c r="CG13">
        <v>1304</v>
      </c>
      <c r="CH13">
        <v>1314</v>
      </c>
      <c r="CI13">
        <v>1327</v>
      </c>
      <c r="CJ13">
        <v>1315</v>
      </c>
      <c r="CK13">
        <v>1327</v>
      </c>
      <c r="CL13">
        <v>1292</v>
      </c>
      <c r="CM13">
        <v>1346</v>
      </c>
      <c r="CN13">
        <v>1393</v>
      </c>
      <c r="CO13">
        <v>1355</v>
      </c>
      <c r="CP13">
        <v>1293</v>
      </c>
      <c r="CQ13">
        <v>1332</v>
      </c>
      <c r="CR13">
        <v>1345</v>
      </c>
      <c r="CS13">
        <v>1353</v>
      </c>
      <c r="CT13">
        <v>1247</v>
      </c>
      <c r="CU13">
        <v>1268</v>
      </c>
      <c r="CV13">
        <v>1397</v>
      </c>
      <c r="CW13">
        <v>1316</v>
      </c>
      <c r="CX13">
        <v>1239</v>
      </c>
      <c r="CY13">
        <v>1307</v>
      </c>
      <c r="CZ13">
        <v>1375</v>
      </c>
      <c r="DA13">
        <v>1321</v>
      </c>
      <c r="DB13">
        <v>1324</v>
      </c>
      <c r="DC13">
        <v>1324</v>
      </c>
      <c r="DD13">
        <v>1274</v>
      </c>
      <c r="DE13">
        <v>1334</v>
      </c>
      <c r="DF13">
        <v>1363</v>
      </c>
      <c r="DG13">
        <v>1284</v>
      </c>
      <c r="DH13">
        <v>1275</v>
      </c>
      <c r="DI13">
        <v>1358</v>
      </c>
      <c r="DJ13">
        <v>1329</v>
      </c>
      <c r="DK13">
        <v>1373</v>
      </c>
      <c r="DL13">
        <v>1296</v>
      </c>
      <c r="DM13">
        <v>1335</v>
      </c>
      <c r="DN13">
        <v>1297</v>
      </c>
      <c r="DO13">
        <v>1323</v>
      </c>
      <c r="DP13">
        <v>1311</v>
      </c>
      <c r="DQ13">
        <v>1345</v>
      </c>
      <c r="DR13">
        <v>1374</v>
      </c>
      <c r="DS13">
        <v>1271</v>
      </c>
      <c r="DT13">
        <v>1417</v>
      </c>
      <c r="DU13">
        <v>1283</v>
      </c>
      <c r="DV13">
        <v>1414</v>
      </c>
      <c r="DW13">
        <v>1301</v>
      </c>
      <c r="DX13">
        <v>1318</v>
      </c>
      <c r="DY13">
        <v>1385</v>
      </c>
      <c r="DZ13">
        <v>1288</v>
      </c>
      <c r="EA13">
        <v>1285</v>
      </c>
      <c r="EB13">
        <v>1369</v>
      </c>
      <c r="EC13">
        <v>1329</v>
      </c>
      <c r="ED13">
        <v>1368</v>
      </c>
      <c r="EE13">
        <v>1361</v>
      </c>
      <c r="EF13">
        <v>1338</v>
      </c>
      <c r="EG13">
        <v>1325</v>
      </c>
      <c r="EH13">
        <v>1330</v>
      </c>
      <c r="EI13">
        <v>1285</v>
      </c>
      <c r="EJ13">
        <v>1245</v>
      </c>
      <c r="EK13">
        <v>1370</v>
      </c>
      <c r="EL13">
        <v>1295</v>
      </c>
      <c r="EM13">
        <v>1307</v>
      </c>
      <c r="EN13">
        <v>1367</v>
      </c>
      <c r="EO13">
        <v>1291</v>
      </c>
      <c r="EP13">
        <v>1339</v>
      </c>
      <c r="EQ13">
        <v>1407</v>
      </c>
      <c r="ER13">
        <v>1306</v>
      </c>
      <c r="ES13">
        <v>1315</v>
      </c>
      <c r="ET13">
        <v>1383</v>
      </c>
      <c r="EU13">
        <v>1329</v>
      </c>
      <c r="EV13">
        <v>1322</v>
      </c>
      <c r="EW13">
        <v>1360</v>
      </c>
      <c r="EX13">
        <v>1265</v>
      </c>
      <c r="EY13">
        <v>1429</v>
      </c>
      <c r="EZ13">
        <v>1336</v>
      </c>
      <c r="FA13">
        <v>1317</v>
      </c>
      <c r="FB13">
        <v>1338</v>
      </c>
      <c r="FC13">
        <v>1347</v>
      </c>
      <c r="FD13">
        <v>1295</v>
      </c>
      <c r="FE13">
        <v>1279</v>
      </c>
      <c r="FF13">
        <v>1327</v>
      </c>
      <c r="FG13">
        <v>1303</v>
      </c>
      <c r="FH13">
        <v>1290</v>
      </c>
      <c r="FI13">
        <v>1324</v>
      </c>
      <c r="FJ13">
        <v>1348</v>
      </c>
      <c r="FK13">
        <v>1295</v>
      </c>
      <c r="FL13">
        <v>1334</v>
      </c>
      <c r="FM13">
        <v>1306</v>
      </c>
      <c r="FN13">
        <v>1318</v>
      </c>
      <c r="FO13">
        <v>1291</v>
      </c>
      <c r="FP13">
        <v>1324</v>
      </c>
      <c r="FQ13">
        <v>1342</v>
      </c>
      <c r="FR13">
        <v>1379</v>
      </c>
      <c r="FS13">
        <v>1317</v>
      </c>
      <c r="FT13">
        <v>1297</v>
      </c>
      <c r="FU13">
        <v>1309</v>
      </c>
      <c r="FV13">
        <v>1355</v>
      </c>
      <c r="FW13">
        <v>1307</v>
      </c>
      <c r="FX13">
        <v>1277</v>
      </c>
      <c r="FY13">
        <v>1362</v>
      </c>
      <c r="FZ13">
        <v>1356</v>
      </c>
      <c r="GA13">
        <v>1314</v>
      </c>
      <c r="GB13">
        <v>1342</v>
      </c>
      <c r="GC13">
        <v>1362</v>
      </c>
      <c r="GD13">
        <v>1394</v>
      </c>
      <c r="GE13">
        <v>1286</v>
      </c>
      <c r="GF13">
        <v>1340</v>
      </c>
      <c r="GG13">
        <v>1374</v>
      </c>
      <c r="GH13">
        <v>1385</v>
      </c>
      <c r="GI13">
        <v>1283</v>
      </c>
      <c r="GJ13">
        <v>1376</v>
      </c>
      <c r="GK13">
        <v>1284</v>
      </c>
      <c r="GL13">
        <v>1399</v>
      </c>
      <c r="GM13">
        <v>1266</v>
      </c>
      <c r="GN13">
        <v>1367</v>
      </c>
      <c r="GO13">
        <v>1297</v>
      </c>
      <c r="GP13">
        <v>1393</v>
      </c>
      <c r="GQ13">
        <v>1326</v>
      </c>
      <c r="GR13">
        <v>1305</v>
      </c>
      <c r="GS13">
        <v>1275</v>
      </c>
      <c r="GT13">
        <v>1329</v>
      </c>
      <c r="GU13">
        <v>1287</v>
      </c>
      <c r="GV13">
        <v>1344</v>
      </c>
      <c r="GW13">
        <v>1377</v>
      </c>
      <c r="GX13">
        <v>1301</v>
      </c>
      <c r="GY13">
        <v>1325</v>
      </c>
      <c r="GZ13">
        <v>1246</v>
      </c>
      <c r="HA13">
        <v>1319</v>
      </c>
      <c r="HB13">
        <v>1316</v>
      </c>
      <c r="HC13">
        <v>1235</v>
      </c>
      <c r="HD13">
        <v>1371</v>
      </c>
      <c r="HE13">
        <v>1370</v>
      </c>
      <c r="HF13">
        <v>1266</v>
      </c>
      <c r="HG13">
        <v>1355</v>
      </c>
      <c r="HH13">
        <v>1365</v>
      </c>
      <c r="HI13">
        <v>1364</v>
      </c>
      <c r="HJ13">
        <v>1338</v>
      </c>
      <c r="HK13">
        <v>1342</v>
      </c>
      <c r="HL13">
        <v>1338</v>
      </c>
      <c r="HM13">
        <v>1313</v>
      </c>
      <c r="HN13">
        <v>1286</v>
      </c>
      <c r="HO13">
        <v>1249</v>
      </c>
      <c r="HP13">
        <v>1410</v>
      </c>
      <c r="HQ13">
        <v>1349</v>
      </c>
      <c r="HR13">
        <v>1287</v>
      </c>
      <c r="HS13">
        <v>1333</v>
      </c>
      <c r="HT13">
        <v>1342</v>
      </c>
      <c r="HU13">
        <v>1277</v>
      </c>
      <c r="HV13">
        <v>1282</v>
      </c>
      <c r="HW13">
        <v>1356</v>
      </c>
      <c r="HX13">
        <v>1235</v>
      </c>
      <c r="HY13">
        <v>1338</v>
      </c>
      <c r="HZ13">
        <v>1323</v>
      </c>
      <c r="IA13">
        <v>1318</v>
      </c>
      <c r="IB13">
        <v>1343</v>
      </c>
      <c r="IC13">
        <v>1369</v>
      </c>
      <c r="ID13">
        <v>1329</v>
      </c>
      <c r="IE13">
        <v>1357</v>
      </c>
      <c r="IF13">
        <v>1250</v>
      </c>
      <c r="IG13">
        <v>1359</v>
      </c>
      <c r="IH13">
        <v>1333</v>
      </c>
      <c r="II13">
        <v>1413</v>
      </c>
      <c r="IJ13">
        <v>1378</v>
      </c>
      <c r="IK13">
        <v>1272</v>
      </c>
      <c r="IL13">
        <v>1360</v>
      </c>
      <c r="IM13">
        <v>1301</v>
      </c>
      <c r="IN13">
        <v>1370</v>
      </c>
      <c r="IO13">
        <v>1273</v>
      </c>
      <c r="IP13">
        <v>1309</v>
      </c>
      <c r="IQ13">
        <v>1322</v>
      </c>
      <c r="IR13">
        <v>1305</v>
      </c>
      <c r="IS13">
        <v>1342</v>
      </c>
      <c r="IT13">
        <v>1304</v>
      </c>
      <c r="IU13">
        <v>1333</v>
      </c>
      <c r="IV13">
        <v>1281</v>
      </c>
      <c r="IW13">
        <v>1257</v>
      </c>
      <c r="IX13">
        <v>1352</v>
      </c>
      <c r="IY13">
        <v>1361</v>
      </c>
      <c r="IZ13">
        <v>1320</v>
      </c>
      <c r="JA13">
        <v>1376</v>
      </c>
      <c r="JB13">
        <v>1350</v>
      </c>
      <c r="JC13">
        <v>1323</v>
      </c>
      <c r="JD13">
        <v>1264</v>
      </c>
      <c r="JE13">
        <v>1429</v>
      </c>
      <c r="JF13">
        <v>1335</v>
      </c>
      <c r="JG13">
        <v>1342</v>
      </c>
      <c r="JH13">
        <v>1258</v>
      </c>
      <c r="JI13">
        <v>1265</v>
      </c>
      <c r="JJ13">
        <v>1238</v>
      </c>
      <c r="JK13">
        <v>1288</v>
      </c>
      <c r="JL13">
        <v>1369</v>
      </c>
      <c r="JM13">
        <v>1265</v>
      </c>
      <c r="JN13">
        <v>1323</v>
      </c>
      <c r="JO13">
        <v>1306</v>
      </c>
      <c r="JP13">
        <v>1277</v>
      </c>
      <c r="JQ13">
        <v>1367</v>
      </c>
      <c r="JR13">
        <v>1281</v>
      </c>
      <c r="JS13">
        <v>1349</v>
      </c>
      <c r="JT13">
        <v>1393</v>
      </c>
      <c r="JU13">
        <v>1321</v>
      </c>
      <c r="JV13">
        <v>1294</v>
      </c>
      <c r="JW13">
        <v>1283</v>
      </c>
      <c r="JX13">
        <v>1266</v>
      </c>
      <c r="JY13">
        <v>1274</v>
      </c>
      <c r="JZ13">
        <v>1280</v>
      </c>
      <c r="KA13">
        <v>1275</v>
      </c>
      <c r="KB13">
        <v>1272</v>
      </c>
      <c r="KC13">
        <v>1361</v>
      </c>
      <c r="KD13">
        <v>1238</v>
      </c>
      <c r="KE13">
        <v>1321</v>
      </c>
      <c r="KF13">
        <v>1255</v>
      </c>
      <c r="KG13">
        <v>1303</v>
      </c>
      <c r="KH13">
        <v>1303</v>
      </c>
      <c r="KI13">
        <v>1278</v>
      </c>
      <c r="KJ13">
        <v>1307</v>
      </c>
      <c r="KK13">
        <v>1364</v>
      </c>
      <c r="KL13">
        <v>1304</v>
      </c>
      <c r="KM13">
        <v>1372</v>
      </c>
      <c r="KN13">
        <v>1326</v>
      </c>
      <c r="KO13">
        <v>1250</v>
      </c>
      <c r="KP13">
        <v>1300</v>
      </c>
      <c r="KQ13">
        <v>1236</v>
      </c>
      <c r="KR13">
        <v>1352</v>
      </c>
      <c r="KS13">
        <v>1333</v>
      </c>
      <c r="KT13">
        <v>1331</v>
      </c>
      <c r="KU13">
        <v>1306</v>
      </c>
      <c r="KV13">
        <v>1290</v>
      </c>
      <c r="KW13">
        <v>1373</v>
      </c>
      <c r="KX13">
        <v>1345</v>
      </c>
      <c r="KY13">
        <v>1322</v>
      </c>
      <c r="KZ13">
        <v>1239</v>
      </c>
      <c r="LA13">
        <v>1319</v>
      </c>
      <c r="LB13">
        <v>1284</v>
      </c>
      <c r="LC13">
        <v>1309</v>
      </c>
      <c r="LD13">
        <v>1369</v>
      </c>
      <c r="LE13">
        <v>1348</v>
      </c>
      <c r="LF13">
        <v>1334</v>
      </c>
      <c r="LG13">
        <v>1329</v>
      </c>
      <c r="LH13">
        <v>1379</v>
      </c>
      <c r="LI13">
        <v>1352</v>
      </c>
      <c r="LJ13">
        <v>1287</v>
      </c>
      <c r="LK13">
        <v>1304</v>
      </c>
      <c r="LL13">
        <v>1357</v>
      </c>
      <c r="LM13">
        <v>1380</v>
      </c>
      <c r="LN13">
        <v>1287</v>
      </c>
      <c r="LO13">
        <v>1338</v>
      </c>
      <c r="LP13">
        <v>1275</v>
      </c>
      <c r="LQ13">
        <v>1336</v>
      </c>
      <c r="LR13">
        <v>1294</v>
      </c>
      <c r="LS13">
        <v>1400</v>
      </c>
      <c r="LT13">
        <v>1333</v>
      </c>
      <c r="LU13">
        <v>1290</v>
      </c>
      <c r="LV13">
        <v>1304</v>
      </c>
      <c r="LW13">
        <v>1339</v>
      </c>
      <c r="LX13">
        <v>1253</v>
      </c>
      <c r="LY13">
        <v>1292</v>
      </c>
      <c r="LZ13">
        <v>1262</v>
      </c>
      <c r="MA13">
        <v>1311</v>
      </c>
      <c r="MB13">
        <v>1264</v>
      </c>
      <c r="MC13">
        <v>1305</v>
      </c>
      <c r="MD13">
        <v>1213</v>
      </c>
      <c r="ME13">
        <v>1346</v>
      </c>
      <c r="MF13">
        <v>1221</v>
      </c>
      <c r="MG13">
        <v>1350</v>
      </c>
      <c r="MH13">
        <v>1353</v>
      </c>
      <c r="MI13">
        <v>1347</v>
      </c>
      <c r="MJ13">
        <v>1332</v>
      </c>
      <c r="MK13">
        <v>1265</v>
      </c>
      <c r="ML13">
        <v>1351</v>
      </c>
      <c r="MM13">
        <v>1326</v>
      </c>
      <c r="MN13">
        <v>1346</v>
      </c>
      <c r="MO13">
        <v>1330</v>
      </c>
      <c r="MP13">
        <v>1294</v>
      </c>
      <c r="MQ13">
        <v>1301</v>
      </c>
      <c r="MR13">
        <v>1361</v>
      </c>
      <c r="MS13">
        <v>1359</v>
      </c>
      <c r="MT13">
        <v>1266</v>
      </c>
      <c r="MU13">
        <v>1253</v>
      </c>
      <c r="MV13">
        <v>1311</v>
      </c>
      <c r="MW13">
        <v>1290</v>
      </c>
      <c r="MX13">
        <v>1342</v>
      </c>
      <c r="MY13">
        <v>1349</v>
      </c>
      <c r="MZ13">
        <v>1273</v>
      </c>
      <c r="NA13">
        <v>1248</v>
      </c>
      <c r="NB13">
        <v>1330</v>
      </c>
      <c r="NC13">
        <v>1364</v>
      </c>
      <c r="ND13">
        <v>1364</v>
      </c>
      <c r="NE13">
        <v>1281</v>
      </c>
      <c r="NF13">
        <v>1287</v>
      </c>
      <c r="NG13">
        <v>1311</v>
      </c>
      <c r="NH13">
        <v>1380</v>
      </c>
      <c r="NI13">
        <v>1406</v>
      </c>
      <c r="NJ13">
        <v>1364</v>
      </c>
      <c r="NK13">
        <v>1271</v>
      </c>
      <c r="NL13">
        <v>1282</v>
      </c>
      <c r="NM13">
        <v>1332</v>
      </c>
      <c r="NN13">
        <v>1344</v>
      </c>
      <c r="NO13">
        <v>1302</v>
      </c>
      <c r="NP13">
        <v>1323</v>
      </c>
      <c r="NQ13">
        <v>1261</v>
      </c>
      <c r="NR13">
        <v>1287</v>
      </c>
      <c r="NS13">
        <v>1364</v>
      </c>
      <c r="NT13">
        <v>1381</v>
      </c>
      <c r="NU13">
        <v>1263</v>
      </c>
      <c r="NV13">
        <v>1346</v>
      </c>
      <c r="NW13">
        <v>1315</v>
      </c>
      <c r="NX13">
        <v>1332</v>
      </c>
      <c r="NY13">
        <v>1342</v>
      </c>
      <c r="NZ13">
        <v>1281</v>
      </c>
      <c r="OA13">
        <v>1391</v>
      </c>
      <c r="OB13">
        <v>1357</v>
      </c>
      <c r="OC13">
        <v>1302</v>
      </c>
      <c r="OD13">
        <v>1319</v>
      </c>
      <c r="OE13">
        <v>1323</v>
      </c>
      <c r="OF13">
        <v>1367</v>
      </c>
      <c r="OG13">
        <v>1321</v>
      </c>
      <c r="OH13">
        <v>1342</v>
      </c>
      <c r="OI13">
        <v>1305</v>
      </c>
      <c r="OJ13">
        <v>1311</v>
      </c>
      <c r="OK13">
        <v>1216</v>
      </c>
      <c r="OL13">
        <v>1326</v>
      </c>
      <c r="OM13">
        <v>1354</v>
      </c>
      <c r="ON13">
        <v>1297</v>
      </c>
      <c r="OO13">
        <v>1333</v>
      </c>
      <c r="OP13">
        <v>1289</v>
      </c>
      <c r="OQ13">
        <v>1433</v>
      </c>
      <c r="OR13">
        <v>1258</v>
      </c>
      <c r="OS13">
        <v>1281</v>
      </c>
      <c r="OT13">
        <v>1376</v>
      </c>
      <c r="OU13">
        <v>1397</v>
      </c>
      <c r="OV13">
        <v>1263</v>
      </c>
      <c r="OW13">
        <v>1254</v>
      </c>
      <c r="OX13">
        <v>1349</v>
      </c>
      <c r="OY13">
        <v>1302</v>
      </c>
      <c r="OZ13">
        <v>1331</v>
      </c>
      <c r="PA13">
        <v>1342</v>
      </c>
      <c r="PB13">
        <v>1381</v>
      </c>
      <c r="PC13">
        <v>1311</v>
      </c>
      <c r="PD13">
        <v>1299</v>
      </c>
      <c r="PE13">
        <v>1374</v>
      </c>
      <c r="PF13">
        <v>1314</v>
      </c>
      <c r="PG13">
        <v>1283</v>
      </c>
      <c r="PH13">
        <v>1374</v>
      </c>
      <c r="PI13">
        <v>1353</v>
      </c>
      <c r="PJ13">
        <v>1340</v>
      </c>
      <c r="PK13">
        <v>1287</v>
      </c>
      <c r="PL13">
        <v>1385</v>
      </c>
      <c r="PM13">
        <v>1297</v>
      </c>
      <c r="PN13">
        <v>1256</v>
      </c>
      <c r="PO13">
        <v>1326</v>
      </c>
      <c r="PP13">
        <v>1351</v>
      </c>
      <c r="PQ13">
        <v>1266</v>
      </c>
      <c r="PR13">
        <v>1335</v>
      </c>
      <c r="PS13">
        <v>1326</v>
      </c>
      <c r="PT13">
        <v>1332</v>
      </c>
      <c r="PU13">
        <v>1285</v>
      </c>
      <c r="PV13">
        <v>1268</v>
      </c>
      <c r="PW13">
        <v>1265</v>
      </c>
      <c r="PX13">
        <v>1343</v>
      </c>
      <c r="PY13">
        <v>1321</v>
      </c>
      <c r="PZ13">
        <v>1304</v>
      </c>
      <c r="QA13">
        <v>1312</v>
      </c>
      <c r="QB13">
        <v>1325</v>
      </c>
      <c r="QC13">
        <v>1271</v>
      </c>
      <c r="QD13">
        <v>1362</v>
      </c>
      <c r="QE13">
        <v>1392</v>
      </c>
      <c r="QF13">
        <v>1353</v>
      </c>
      <c r="QG13">
        <v>1278</v>
      </c>
      <c r="QH13">
        <v>1397</v>
      </c>
      <c r="QI13">
        <v>1242</v>
      </c>
      <c r="QJ13">
        <v>1333</v>
      </c>
      <c r="QK13">
        <v>1330</v>
      </c>
      <c r="QL13">
        <v>1265</v>
      </c>
      <c r="QM13">
        <v>1297</v>
      </c>
      <c r="QN13">
        <v>1341</v>
      </c>
      <c r="QO13">
        <v>1381</v>
      </c>
      <c r="QP13">
        <v>1273</v>
      </c>
      <c r="QQ13">
        <v>1324</v>
      </c>
      <c r="QR13">
        <v>1397</v>
      </c>
      <c r="QS13">
        <v>1315</v>
      </c>
      <c r="QT13">
        <v>1330</v>
      </c>
      <c r="QU13">
        <v>1323</v>
      </c>
      <c r="QV13">
        <v>1314</v>
      </c>
      <c r="QW13">
        <v>1305</v>
      </c>
      <c r="QX13">
        <v>1293</v>
      </c>
      <c r="QY13">
        <v>1323</v>
      </c>
      <c r="QZ13">
        <v>1332</v>
      </c>
      <c r="RA13">
        <v>1345</v>
      </c>
      <c r="RB13">
        <v>1355</v>
      </c>
      <c r="RC13">
        <v>1352</v>
      </c>
      <c r="RD13">
        <v>1369</v>
      </c>
      <c r="RE13">
        <v>1340</v>
      </c>
      <c r="RF13">
        <v>1315</v>
      </c>
      <c r="RG13">
        <v>1297</v>
      </c>
      <c r="RH13">
        <v>1317</v>
      </c>
      <c r="RI13">
        <v>1343</v>
      </c>
      <c r="RJ13">
        <v>1289</v>
      </c>
      <c r="RK13">
        <v>1367</v>
      </c>
      <c r="RL13">
        <v>1303</v>
      </c>
      <c r="RM13">
        <v>1342</v>
      </c>
      <c r="RN13">
        <v>1354</v>
      </c>
      <c r="RO13">
        <v>1369</v>
      </c>
      <c r="RP13">
        <v>1275</v>
      </c>
      <c r="RQ13">
        <v>1293</v>
      </c>
      <c r="RR13">
        <v>1325</v>
      </c>
      <c r="RS13">
        <v>1293</v>
      </c>
      <c r="RT13">
        <v>1337</v>
      </c>
      <c r="RU13">
        <v>1326</v>
      </c>
      <c r="RV13">
        <v>1327</v>
      </c>
      <c r="RW13">
        <v>1307</v>
      </c>
      <c r="RX13">
        <v>1373</v>
      </c>
      <c r="RY13">
        <v>1371</v>
      </c>
      <c r="RZ13">
        <v>1333</v>
      </c>
      <c r="SA13">
        <v>1250</v>
      </c>
      <c r="SB13">
        <v>1351</v>
      </c>
      <c r="SC13">
        <v>1304</v>
      </c>
      <c r="SD13">
        <v>1306</v>
      </c>
      <c r="SE13">
        <v>1311</v>
      </c>
      <c r="SF13">
        <v>1323</v>
      </c>
      <c r="SG13">
        <v>1291</v>
      </c>
      <c r="SH13">
        <v>1326</v>
      </c>
      <c r="SI13">
        <v>1279</v>
      </c>
      <c r="SJ13">
        <v>1285</v>
      </c>
      <c r="SK13">
        <v>1264</v>
      </c>
      <c r="SL13">
        <v>1287</v>
      </c>
      <c r="SM13">
        <v>1354</v>
      </c>
    </row>
    <row r="14" spans="1:507" x14ac:dyDescent="0.25">
      <c r="A14" s="1">
        <f t="shared" si="1"/>
        <v>3.7520799944528518E-2</v>
      </c>
      <c r="B14">
        <f t="shared" si="2"/>
        <v>40.450574087397086</v>
      </c>
      <c r="C14" s="11">
        <f t="shared" si="0"/>
        <v>0.24574515614315021</v>
      </c>
      <c r="D14" s="4">
        <f t="shared" si="3"/>
        <v>539042</v>
      </c>
      <c r="E14" s="2">
        <v>19</v>
      </c>
      <c r="F14">
        <v>11</v>
      </c>
      <c r="G14">
        <v>12</v>
      </c>
      <c r="H14">
        <v>1033</v>
      </c>
      <c r="I14">
        <v>1014</v>
      </c>
      <c r="J14">
        <v>1099</v>
      </c>
      <c r="K14">
        <v>1075</v>
      </c>
      <c r="L14">
        <v>1073</v>
      </c>
      <c r="M14">
        <v>1097</v>
      </c>
      <c r="N14">
        <v>1105</v>
      </c>
      <c r="O14">
        <v>1056</v>
      </c>
      <c r="P14">
        <v>1031</v>
      </c>
      <c r="Q14">
        <v>1122</v>
      </c>
      <c r="R14">
        <v>1066</v>
      </c>
      <c r="S14">
        <v>1073</v>
      </c>
      <c r="T14">
        <v>1032</v>
      </c>
      <c r="U14">
        <v>1035</v>
      </c>
      <c r="V14">
        <v>1080</v>
      </c>
      <c r="W14">
        <v>1043</v>
      </c>
      <c r="X14">
        <v>1084</v>
      </c>
      <c r="Y14">
        <v>1071</v>
      </c>
      <c r="Z14">
        <v>1068</v>
      </c>
      <c r="AA14">
        <v>1071</v>
      </c>
      <c r="AB14">
        <v>1111</v>
      </c>
      <c r="AC14">
        <v>1135</v>
      </c>
      <c r="AD14">
        <v>1094</v>
      </c>
      <c r="AE14">
        <v>1040</v>
      </c>
      <c r="AF14">
        <v>1091</v>
      </c>
      <c r="AG14">
        <v>1100</v>
      </c>
      <c r="AH14">
        <v>1055</v>
      </c>
      <c r="AI14">
        <v>1090</v>
      </c>
      <c r="AJ14">
        <v>1117</v>
      </c>
      <c r="AK14">
        <v>1091</v>
      </c>
      <c r="AL14">
        <v>1074</v>
      </c>
      <c r="AM14">
        <v>1087</v>
      </c>
      <c r="AN14">
        <v>1076</v>
      </c>
      <c r="AO14">
        <v>1065</v>
      </c>
      <c r="AP14">
        <v>1116</v>
      </c>
      <c r="AQ14">
        <v>1043</v>
      </c>
      <c r="AR14">
        <v>1045</v>
      </c>
      <c r="AS14">
        <v>1051</v>
      </c>
      <c r="AT14">
        <v>1090</v>
      </c>
      <c r="AU14">
        <v>1084</v>
      </c>
      <c r="AV14">
        <v>1105</v>
      </c>
      <c r="AW14">
        <v>1032</v>
      </c>
      <c r="AX14">
        <v>1026</v>
      </c>
      <c r="AY14">
        <v>1005</v>
      </c>
      <c r="AZ14">
        <v>1165</v>
      </c>
      <c r="BA14">
        <v>1113</v>
      </c>
      <c r="BB14">
        <v>1078</v>
      </c>
      <c r="BC14">
        <v>1113</v>
      </c>
      <c r="BD14">
        <v>1042</v>
      </c>
      <c r="BE14">
        <v>1107</v>
      </c>
      <c r="BF14">
        <v>1063</v>
      </c>
      <c r="BG14">
        <v>1020</v>
      </c>
      <c r="BH14">
        <v>1059</v>
      </c>
      <c r="BI14">
        <v>1128</v>
      </c>
      <c r="BJ14">
        <v>1091</v>
      </c>
      <c r="BK14">
        <v>1038</v>
      </c>
      <c r="BL14">
        <v>1122</v>
      </c>
      <c r="BM14">
        <v>998</v>
      </c>
      <c r="BN14">
        <v>1074</v>
      </c>
      <c r="BO14">
        <v>1098</v>
      </c>
      <c r="BP14">
        <v>1144</v>
      </c>
      <c r="BQ14">
        <v>1082</v>
      </c>
      <c r="BR14">
        <v>1060</v>
      </c>
      <c r="BS14">
        <v>1092</v>
      </c>
      <c r="BT14">
        <v>1120</v>
      </c>
      <c r="BU14">
        <v>1043</v>
      </c>
      <c r="BV14">
        <v>1064</v>
      </c>
      <c r="BW14">
        <v>1035</v>
      </c>
      <c r="BX14">
        <v>1078</v>
      </c>
      <c r="BY14">
        <v>1097</v>
      </c>
      <c r="BZ14">
        <v>1140</v>
      </c>
      <c r="CA14">
        <v>1100</v>
      </c>
      <c r="CB14">
        <v>1039</v>
      </c>
      <c r="CC14">
        <v>1133</v>
      </c>
      <c r="CD14">
        <v>1080</v>
      </c>
      <c r="CE14">
        <v>1099</v>
      </c>
      <c r="CF14">
        <v>1085</v>
      </c>
      <c r="CG14">
        <v>1096</v>
      </c>
      <c r="CH14">
        <v>1105</v>
      </c>
      <c r="CI14">
        <v>1088</v>
      </c>
      <c r="CJ14">
        <v>1052</v>
      </c>
      <c r="CK14">
        <v>1106</v>
      </c>
      <c r="CL14">
        <v>1055</v>
      </c>
      <c r="CM14">
        <v>1071</v>
      </c>
      <c r="CN14">
        <v>1026</v>
      </c>
      <c r="CO14">
        <v>1067</v>
      </c>
      <c r="CP14">
        <v>1083</v>
      </c>
      <c r="CQ14">
        <v>1119</v>
      </c>
      <c r="CR14">
        <v>1045</v>
      </c>
      <c r="CS14">
        <v>1035</v>
      </c>
      <c r="CT14">
        <v>1182</v>
      </c>
      <c r="CU14">
        <v>1105</v>
      </c>
      <c r="CV14">
        <v>1067</v>
      </c>
      <c r="CW14">
        <v>1089</v>
      </c>
      <c r="CX14">
        <v>1108</v>
      </c>
      <c r="CY14">
        <v>1148</v>
      </c>
      <c r="CZ14">
        <v>1011</v>
      </c>
      <c r="DA14">
        <v>1100</v>
      </c>
      <c r="DB14">
        <v>1097</v>
      </c>
      <c r="DC14">
        <v>1079</v>
      </c>
      <c r="DD14">
        <v>1091</v>
      </c>
      <c r="DE14">
        <v>1124</v>
      </c>
      <c r="DF14">
        <v>1092</v>
      </c>
      <c r="DG14">
        <v>1108</v>
      </c>
      <c r="DH14">
        <v>1162</v>
      </c>
      <c r="DI14">
        <v>1063</v>
      </c>
      <c r="DJ14">
        <v>1018</v>
      </c>
      <c r="DK14">
        <v>1086</v>
      </c>
      <c r="DL14">
        <v>1120</v>
      </c>
      <c r="DM14">
        <v>1070</v>
      </c>
      <c r="DN14">
        <v>1094</v>
      </c>
      <c r="DO14">
        <v>1083</v>
      </c>
      <c r="DP14">
        <v>1078</v>
      </c>
      <c r="DQ14">
        <v>1101</v>
      </c>
      <c r="DR14">
        <v>1005</v>
      </c>
      <c r="DS14">
        <v>1107</v>
      </c>
      <c r="DT14">
        <v>1066</v>
      </c>
      <c r="DU14">
        <v>1086</v>
      </c>
      <c r="DV14">
        <v>1009</v>
      </c>
      <c r="DW14">
        <v>1089</v>
      </c>
      <c r="DX14">
        <v>1063</v>
      </c>
      <c r="DY14">
        <v>991</v>
      </c>
      <c r="DZ14">
        <v>1130</v>
      </c>
      <c r="EA14">
        <v>1126</v>
      </c>
      <c r="EB14">
        <v>979</v>
      </c>
      <c r="EC14">
        <v>1137</v>
      </c>
      <c r="ED14">
        <v>1056</v>
      </c>
      <c r="EE14">
        <v>1070</v>
      </c>
      <c r="EF14">
        <v>1094</v>
      </c>
      <c r="EG14">
        <v>1000</v>
      </c>
      <c r="EH14">
        <v>1142</v>
      </c>
      <c r="EI14">
        <v>1097</v>
      </c>
      <c r="EJ14">
        <v>1108</v>
      </c>
      <c r="EK14">
        <v>1051</v>
      </c>
      <c r="EL14">
        <v>1118</v>
      </c>
      <c r="EM14">
        <v>1075</v>
      </c>
      <c r="EN14">
        <v>1090</v>
      </c>
      <c r="EO14">
        <v>1101</v>
      </c>
      <c r="EP14">
        <v>1078</v>
      </c>
      <c r="EQ14">
        <v>1016</v>
      </c>
      <c r="ER14">
        <v>1112</v>
      </c>
      <c r="ES14">
        <v>1126</v>
      </c>
      <c r="ET14">
        <v>1077</v>
      </c>
      <c r="EU14">
        <v>1085</v>
      </c>
      <c r="EV14">
        <v>1073</v>
      </c>
      <c r="EW14">
        <v>1026</v>
      </c>
      <c r="EX14">
        <v>1093</v>
      </c>
      <c r="EY14">
        <v>1004</v>
      </c>
      <c r="EZ14">
        <v>1082</v>
      </c>
      <c r="FA14">
        <v>1102</v>
      </c>
      <c r="FB14">
        <v>1063</v>
      </c>
      <c r="FC14">
        <v>1102</v>
      </c>
      <c r="FD14">
        <v>1117</v>
      </c>
      <c r="FE14">
        <v>1107</v>
      </c>
      <c r="FF14">
        <v>1027</v>
      </c>
      <c r="FG14">
        <v>1075</v>
      </c>
      <c r="FH14">
        <v>1066</v>
      </c>
      <c r="FI14">
        <v>1114</v>
      </c>
      <c r="FJ14">
        <v>996</v>
      </c>
      <c r="FK14">
        <v>1118</v>
      </c>
      <c r="FL14">
        <v>1110</v>
      </c>
      <c r="FM14">
        <v>1061</v>
      </c>
      <c r="FN14">
        <v>1104</v>
      </c>
      <c r="FO14">
        <v>1065</v>
      </c>
      <c r="FP14">
        <v>1026</v>
      </c>
      <c r="FQ14">
        <v>1070</v>
      </c>
      <c r="FR14">
        <v>1077</v>
      </c>
      <c r="FS14">
        <v>1069</v>
      </c>
      <c r="FT14">
        <v>1048</v>
      </c>
      <c r="FU14">
        <v>1088</v>
      </c>
      <c r="FV14">
        <v>1080</v>
      </c>
      <c r="FW14">
        <v>1129</v>
      </c>
      <c r="FX14">
        <v>1082</v>
      </c>
      <c r="FY14">
        <v>1072</v>
      </c>
      <c r="FZ14">
        <v>1124</v>
      </c>
      <c r="GA14">
        <v>1099</v>
      </c>
      <c r="GB14">
        <v>1039</v>
      </c>
      <c r="GC14">
        <v>1044</v>
      </c>
      <c r="GD14">
        <v>956</v>
      </c>
      <c r="GE14">
        <v>1041</v>
      </c>
      <c r="GF14">
        <v>1040</v>
      </c>
      <c r="GG14">
        <v>1039</v>
      </c>
      <c r="GH14">
        <v>1027</v>
      </c>
      <c r="GI14">
        <v>1130</v>
      </c>
      <c r="GJ14">
        <v>1140</v>
      </c>
      <c r="GK14">
        <v>1046</v>
      </c>
      <c r="GL14">
        <v>1091</v>
      </c>
      <c r="GM14">
        <v>1064</v>
      </c>
      <c r="GN14">
        <v>1010</v>
      </c>
      <c r="GO14">
        <v>1084</v>
      </c>
      <c r="GP14">
        <v>1049</v>
      </c>
      <c r="GQ14">
        <v>1066</v>
      </c>
      <c r="GR14">
        <v>1067</v>
      </c>
      <c r="GS14">
        <v>1107</v>
      </c>
      <c r="GT14">
        <v>1013</v>
      </c>
      <c r="GU14">
        <v>1105</v>
      </c>
      <c r="GV14">
        <v>1083</v>
      </c>
      <c r="GW14">
        <v>1041</v>
      </c>
      <c r="GX14">
        <v>1082</v>
      </c>
      <c r="GY14">
        <v>1118</v>
      </c>
      <c r="GZ14">
        <v>1119</v>
      </c>
      <c r="HA14">
        <v>1098</v>
      </c>
      <c r="HB14">
        <v>1057</v>
      </c>
      <c r="HC14">
        <v>1143</v>
      </c>
      <c r="HD14">
        <v>1069</v>
      </c>
      <c r="HE14">
        <v>1048</v>
      </c>
      <c r="HF14">
        <v>1137</v>
      </c>
      <c r="HG14">
        <v>1072</v>
      </c>
      <c r="HH14">
        <v>1051</v>
      </c>
      <c r="HI14">
        <v>979</v>
      </c>
      <c r="HJ14">
        <v>1086</v>
      </c>
      <c r="HK14">
        <v>1030</v>
      </c>
      <c r="HL14">
        <v>1100</v>
      </c>
      <c r="HM14">
        <v>1058</v>
      </c>
      <c r="HN14">
        <v>1105</v>
      </c>
      <c r="HO14">
        <v>1154</v>
      </c>
      <c r="HP14">
        <v>992</v>
      </c>
      <c r="HQ14">
        <v>1078</v>
      </c>
      <c r="HR14">
        <v>1024</v>
      </c>
      <c r="HS14">
        <v>1123</v>
      </c>
      <c r="HT14">
        <v>1015</v>
      </c>
      <c r="HU14">
        <v>1138</v>
      </c>
      <c r="HV14">
        <v>1081</v>
      </c>
      <c r="HW14">
        <v>1067</v>
      </c>
      <c r="HX14">
        <v>1122</v>
      </c>
      <c r="HY14">
        <v>1128</v>
      </c>
      <c r="HZ14">
        <v>1101</v>
      </c>
      <c r="IA14">
        <v>1157</v>
      </c>
      <c r="IB14">
        <v>1057</v>
      </c>
      <c r="IC14">
        <v>1065</v>
      </c>
      <c r="ID14">
        <v>1054</v>
      </c>
      <c r="IE14">
        <v>1092</v>
      </c>
      <c r="IF14">
        <v>1094</v>
      </c>
      <c r="IG14">
        <v>1033</v>
      </c>
      <c r="IH14">
        <v>1064</v>
      </c>
      <c r="II14">
        <v>1034</v>
      </c>
      <c r="IJ14">
        <v>1033</v>
      </c>
      <c r="IK14">
        <v>1084</v>
      </c>
      <c r="IL14">
        <v>1113</v>
      </c>
      <c r="IM14">
        <v>1152</v>
      </c>
      <c r="IN14">
        <v>1055</v>
      </c>
      <c r="IO14">
        <v>1088</v>
      </c>
      <c r="IP14">
        <v>1075</v>
      </c>
      <c r="IQ14">
        <v>1042</v>
      </c>
      <c r="IR14">
        <v>1070</v>
      </c>
      <c r="IS14">
        <v>1020</v>
      </c>
      <c r="IT14">
        <v>1064</v>
      </c>
      <c r="IU14">
        <v>1066</v>
      </c>
      <c r="IV14">
        <v>1049</v>
      </c>
      <c r="IW14">
        <v>1124</v>
      </c>
      <c r="IX14">
        <v>1059</v>
      </c>
      <c r="IY14">
        <v>1179</v>
      </c>
      <c r="IZ14">
        <v>1146</v>
      </c>
      <c r="JA14">
        <v>997</v>
      </c>
      <c r="JB14">
        <v>1087</v>
      </c>
      <c r="JC14">
        <v>1085</v>
      </c>
      <c r="JD14">
        <v>1102</v>
      </c>
      <c r="JE14">
        <v>1038</v>
      </c>
      <c r="JF14">
        <v>1071</v>
      </c>
      <c r="JG14">
        <v>1061</v>
      </c>
      <c r="JH14">
        <v>1070</v>
      </c>
      <c r="JI14">
        <v>1131</v>
      </c>
      <c r="JJ14">
        <v>1059</v>
      </c>
      <c r="JK14">
        <v>1006</v>
      </c>
      <c r="JL14">
        <v>1069</v>
      </c>
      <c r="JM14">
        <v>1111</v>
      </c>
      <c r="JN14">
        <v>1101</v>
      </c>
      <c r="JO14">
        <v>1128</v>
      </c>
      <c r="JP14">
        <v>1045</v>
      </c>
      <c r="JQ14">
        <v>1062</v>
      </c>
      <c r="JR14">
        <v>1047</v>
      </c>
      <c r="JS14">
        <v>1064</v>
      </c>
      <c r="JT14">
        <v>1062</v>
      </c>
      <c r="JU14">
        <v>1069</v>
      </c>
      <c r="JV14">
        <v>1145</v>
      </c>
      <c r="JW14">
        <v>1150</v>
      </c>
      <c r="JX14">
        <v>1109</v>
      </c>
      <c r="JY14">
        <v>1071</v>
      </c>
      <c r="JZ14">
        <v>1160</v>
      </c>
      <c r="KA14">
        <v>1061</v>
      </c>
      <c r="KB14">
        <v>1051</v>
      </c>
      <c r="KC14">
        <v>1040</v>
      </c>
      <c r="KD14">
        <v>1152</v>
      </c>
      <c r="KE14">
        <v>1063</v>
      </c>
      <c r="KF14">
        <v>1144</v>
      </c>
      <c r="KG14">
        <v>1107</v>
      </c>
      <c r="KH14">
        <v>1053</v>
      </c>
      <c r="KI14">
        <v>1112</v>
      </c>
      <c r="KJ14">
        <v>1132</v>
      </c>
      <c r="KK14">
        <v>1068</v>
      </c>
      <c r="KL14">
        <v>1025</v>
      </c>
      <c r="KM14">
        <v>1027</v>
      </c>
      <c r="KN14">
        <v>1082</v>
      </c>
      <c r="KO14">
        <v>1098</v>
      </c>
      <c r="KP14">
        <v>1097</v>
      </c>
      <c r="KQ14">
        <v>1128</v>
      </c>
      <c r="KR14">
        <v>995</v>
      </c>
      <c r="KS14">
        <v>1054</v>
      </c>
      <c r="KT14">
        <v>1095</v>
      </c>
      <c r="KU14">
        <v>1085</v>
      </c>
      <c r="KV14">
        <v>1075</v>
      </c>
      <c r="KW14">
        <v>1008</v>
      </c>
      <c r="KX14">
        <v>1086</v>
      </c>
      <c r="KY14">
        <v>1055</v>
      </c>
      <c r="KZ14">
        <v>1043</v>
      </c>
      <c r="LA14">
        <v>1071</v>
      </c>
      <c r="LB14">
        <v>1050</v>
      </c>
      <c r="LC14">
        <v>1084</v>
      </c>
      <c r="LD14">
        <v>1042</v>
      </c>
      <c r="LE14">
        <v>1110</v>
      </c>
      <c r="LF14">
        <v>1101</v>
      </c>
      <c r="LG14">
        <v>1082</v>
      </c>
      <c r="LH14">
        <v>1111</v>
      </c>
      <c r="LI14">
        <v>1052</v>
      </c>
      <c r="LJ14">
        <v>1063</v>
      </c>
      <c r="LK14">
        <v>1074</v>
      </c>
      <c r="LL14">
        <v>1023</v>
      </c>
      <c r="LM14">
        <v>987</v>
      </c>
      <c r="LN14">
        <v>1125</v>
      </c>
      <c r="LO14">
        <v>1025</v>
      </c>
      <c r="LP14">
        <v>1086</v>
      </c>
      <c r="LQ14">
        <v>1060</v>
      </c>
      <c r="LR14">
        <v>1110</v>
      </c>
      <c r="LS14">
        <v>932</v>
      </c>
      <c r="LT14">
        <v>1030</v>
      </c>
      <c r="LU14">
        <v>1119</v>
      </c>
      <c r="LV14">
        <v>1131</v>
      </c>
      <c r="LW14">
        <v>1065</v>
      </c>
      <c r="LX14">
        <v>1105</v>
      </c>
      <c r="LY14">
        <v>1087</v>
      </c>
      <c r="LZ14">
        <v>1084</v>
      </c>
      <c r="MA14">
        <v>1087</v>
      </c>
      <c r="MB14">
        <v>1165</v>
      </c>
      <c r="MC14">
        <v>1085</v>
      </c>
      <c r="MD14">
        <v>1165</v>
      </c>
      <c r="ME14">
        <v>1093</v>
      </c>
      <c r="MF14">
        <v>1116</v>
      </c>
      <c r="MG14">
        <v>1071</v>
      </c>
      <c r="MH14">
        <v>1052</v>
      </c>
      <c r="MI14">
        <v>984</v>
      </c>
      <c r="MJ14">
        <v>1042</v>
      </c>
      <c r="MK14">
        <v>1034</v>
      </c>
      <c r="ML14">
        <v>1053</v>
      </c>
      <c r="MM14">
        <v>1004</v>
      </c>
      <c r="MN14">
        <v>1101</v>
      </c>
      <c r="MO14">
        <v>1101</v>
      </c>
      <c r="MP14">
        <v>1079</v>
      </c>
      <c r="MQ14">
        <v>1101</v>
      </c>
      <c r="MR14">
        <v>1081</v>
      </c>
      <c r="MS14">
        <v>1021</v>
      </c>
      <c r="MT14">
        <v>1193</v>
      </c>
      <c r="MU14">
        <v>1112</v>
      </c>
      <c r="MV14">
        <v>1051</v>
      </c>
      <c r="MW14">
        <v>1141</v>
      </c>
      <c r="MX14">
        <v>1050</v>
      </c>
      <c r="MY14">
        <v>1041</v>
      </c>
      <c r="MZ14">
        <v>1123</v>
      </c>
      <c r="NA14">
        <v>1249</v>
      </c>
      <c r="NB14">
        <v>1084</v>
      </c>
      <c r="NC14">
        <v>974</v>
      </c>
      <c r="ND14">
        <v>1083</v>
      </c>
      <c r="NE14">
        <v>1081</v>
      </c>
      <c r="NF14">
        <v>1121</v>
      </c>
      <c r="NG14">
        <v>1110</v>
      </c>
      <c r="NH14">
        <v>1017</v>
      </c>
      <c r="NI14">
        <v>1094</v>
      </c>
      <c r="NJ14">
        <v>1086</v>
      </c>
      <c r="NK14">
        <v>1151</v>
      </c>
      <c r="NL14">
        <v>1059</v>
      </c>
      <c r="NM14">
        <v>1045</v>
      </c>
      <c r="NN14">
        <v>1075</v>
      </c>
      <c r="NO14">
        <v>1098</v>
      </c>
      <c r="NP14">
        <v>1078</v>
      </c>
      <c r="NQ14">
        <v>1105</v>
      </c>
      <c r="NR14">
        <v>1099</v>
      </c>
      <c r="NS14">
        <v>1105</v>
      </c>
      <c r="NT14">
        <v>1003</v>
      </c>
      <c r="NU14">
        <v>1105</v>
      </c>
      <c r="NV14">
        <v>1023</v>
      </c>
      <c r="NW14">
        <v>1037</v>
      </c>
      <c r="NX14">
        <v>1060</v>
      </c>
      <c r="NY14">
        <v>1095</v>
      </c>
      <c r="NZ14">
        <v>1076</v>
      </c>
      <c r="OA14">
        <v>1107</v>
      </c>
      <c r="OB14">
        <v>1103</v>
      </c>
      <c r="OC14">
        <v>1038</v>
      </c>
      <c r="OD14">
        <v>1058</v>
      </c>
      <c r="OE14">
        <v>1034</v>
      </c>
      <c r="OF14">
        <v>1076</v>
      </c>
      <c r="OG14">
        <v>1080</v>
      </c>
      <c r="OH14">
        <v>1045</v>
      </c>
      <c r="OI14">
        <v>1048</v>
      </c>
      <c r="OJ14">
        <v>1075</v>
      </c>
      <c r="OK14">
        <v>1081</v>
      </c>
      <c r="OL14">
        <v>1032</v>
      </c>
      <c r="OM14">
        <v>1047</v>
      </c>
      <c r="ON14">
        <v>1070</v>
      </c>
      <c r="OO14">
        <v>1039</v>
      </c>
      <c r="OP14">
        <v>1099</v>
      </c>
      <c r="OQ14">
        <v>1075</v>
      </c>
      <c r="OR14">
        <v>1140</v>
      </c>
      <c r="OS14">
        <v>1133</v>
      </c>
      <c r="OT14">
        <v>1045</v>
      </c>
      <c r="OU14">
        <v>1057</v>
      </c>
      <c r="OV14">
        <v>1055</v>
      </c>
      <c r="OW14">
        <v>1155</v>
      </c>
      <c r="OX14">
        <v>1058</v>
      </c>
      <c r="OY14">
        <v>1087</v>
      </c>
      <c r="OZ14">
        <v>1095</v>
      </c>
      <c r="PA14">
        <v>1047</v>
      </c>
      <c r="PB14">
        <v>1061</v>
      </c>
      <c r="PC14">
        <v>1110</v>
      </c>
      <c r="PD14">
        <v>1069</v>
      </c>
      <c r="PE14">
        <v>1059</v>
      </c>
      <c r="PF14">
        <v>1024</v>
      </c>
      <c r="PG14">
        <v>1065</v>
      </c>
      <c r="PH14">
        <v>1019</v>
      </c>
      <c r="PI14">
        <v>1093</v>
      </c>
      <c r="PJ14">
        <v>1053</v>
      </c>
      <c r="PK14">
        <v>1144</v>
      </c>
      <c r="PL14">
        <v>1078</v>
      </c>
      <c r="PM14">
        <v>1083</v>
      </c>
      <c r="PN14">
        <v>1171</v>
      </c>
      <c r="PO14">
        <v>1075</v>
      </c>
      <c r="PP14">
        <v>1089</v>
      </c>
      <c r="PQ14">
        <v>1147</v>
      </c>
      <c r="PR14">
        <v>1077</v>
      </c>
      <c r="PS14">
        <v>1049</v>
      </c>
      <c r="PT14">
        <v>1127</v>
      </c>
      <c r="PU14">
        <v>1079</v>
      </c>
      <c r="PV14">
        <v>1127</v>
      </c>
      <c r="PW14">
        <v>1122</v>
      </c>
      <c r="PX14">
        <v>1068</v>
      </c>
      <c r="PY14">
        <v>1052</v>
      </c>
      <c r="PZ14">
        <v>1091</v>
      </c>
      <c r="QA14">
        <v>1115</v>
      </c>
      <c r="QB14">
        <v>1079</v>
      </c>
      <c r="QC14">
        <v>1130</v>
      </c>
      <c r="QD14">
        <v>1043</v>
      </c>
      <c r="QE14">
        <v>993</v>
      </c>
      <c r="QF14">
        <v>1059</v>
      </c>
      <c r="QG14">
        <v>1102</v>
      </c>
      <c r="QH14">
        <v>1007</v>
      </c>
      <c r="QI14">
        <v>1137</v>
      </c>
      <c r="QJ14">
        <v>1046</v>
      </c>
      <c r="QK14">
        <v>1059</v>
      </c>
      <c r="QL14">
        <v>1190</v>
      </c>
      <c r="QM14">
        <v>1107</v>
      </c>
      <c r="QN14">
        <v>1088</v>
      </c>
      <c r="QO14">
        <v>1027</v>
      </c>
      <c r="QP14">
        <v>1086</v>
      </c>
      <c r="QQ14">
        <v>1012</v>
      </c>
      <c r="QR14">
        <v>1035</v>
      </c>
      <c r="QS14">
        <v>1051</v>
      </c>
      <c r="QT14">
        <v>1028</v>
      </c>
      <c r="QU14">
        <v>992</v>
      </c>
      <c r="QV14">
        <v>1085</v>
      </c>
      <c r="QW14">
        <v>1099</v>
      </c>
      <c r="QX14">
        <v>1144</v>
      </c>
      <c r="QY14">
        <v>1148</v>
      </c>
      <c r="QZ14">
        <v>1106</v>
      </c>
      <c r="RA14">
        <v>1045</v>
      </c>
      <c r="RB14">
        <v>1034</v>
      </c>
      <c r="RC14">
        <v>1146</v>
      </c>
      <c r="RD14">
        <v>1057</v>
      </c>
      <c r="RE14">
        <v>1088</v>
      </c>
      <c r="RF14">
        <v>1091</v>
      </c>
      <c r="RG14">
        <v>1119</v>
      </c>
      <c r="RH14">
        <v>1072</v>
      </c>
      <c r="RI14">
        <v>1118</v>
      </c>
      <c r="RJ14">
        <v>1066</v>
      </c>
      <c r="RK14">
        <v>1052</v>
      </c>
      <c r="RL14">
        <v>1067</v>
      </c>
      <c r="RM14">
        <v>1057</v>
      </c>
      <c r="RN14">
        <v>1103</v>
      </c>
      <c r="RO14">
        <v>1095</v>
      </c>
      <c r="RP14">
        <v>1085</v>
      </c>
      <c r="RQ14">
        <v>1075</v>
      </c>
      <c r="RR14">
        <v>1035</v>
      </c>
      <c r="RS14">
        <v>1119</v>
      </c>
      <c r="RT14">
        <v>1121</v>
      </c>
      <c r="RU14">
        <v>1062</v>
      </c>
      <c r="RV14">
        <v>1074</v>
      </c>
      <c r="RW14">
        <v>1049</v>
      </c>
      <c r="RX14">
        <v>1068</v>
      </c>
      <c r="RY14">
        <v>1082</v>
      </c>
      <c r="RZ14">
        <v>1092</v>
      </c>
      <c r="SA14">
        <v>1130</v>
      </c>
      <c r="SB14">
        <v>1060</v>
      </c>
      <c r="SC14">
        <v>1064</v>
      </c>
      <c r="SD14">
        <v>1050</v>
      </c>
      <c r="SE14">
        <v>1124</v>
      </c>
      <c r="SF14">
        <v>1076</v>
      </c>
      <c r="SG14">
        <v>1143</v>
      </c>
      <c r="SH14">
        <v>1062</v>
      </c>
      <c r="SI14">
        <v>1103</v>
      </c>
      <c r="SJ14">
        <v>1082</v>
      </c>
      <c r="SK14">
        <v>1098</v>
      </c>
      <c r="SL14">
        <v>1078</v>
      </c>
      <c r="SM14">
        <v>1063</v>
      </c>
    </row>
    <row r="15" spans="1:507" x14ac:dyDescent="0.25">
      <c r="A15" s="1">
        <f t="shared" si="1"/>
        <v>3.7520799944528518E-2</v>
      </c>
      <c r="B15">
        <f t="shared" si="2"/>
        <v>40.450574087397086</v>
      </c>
      <c r="C15" s="11">
        <f t="shared" si="0"/>
        <v>0.24574515614315021</v>
      </c>
      <c r="D15" s="4">
        <f t="shared" si="3"/>
        <v>539042</v>
      </c>
      <c r="E15" s="2">
        <v>22</v>
      </c>
      <c r="F15">
        <v>12</v>
      </c>
      <c r="G15">
        <v>13</v>
      </c>
      <c r="H15">
        <v>1033</v>
      </c>
      <c r="I15">
        <v>1014</v>
      </c>
      <c r="J15">
        <v>1099</v>
      </c>
      <c r="K15">
        <v>1075</v>
      </c>
      <c r="L15">
        <v>1073</v>
      </c>
      <c r="M15">
        <v>1097</v>
      </c>
      <c r="N15">
        <v>1105</v>
      </c>
      <c r="O15">
        <v>1056</v>
      </c>
      <c r="P15">
        <v>1031</v>
      </c>
      <c r="Q15">
        <v>1122</v>
      </c>
      <c r="R15">
        <v>1066</v>
      </c>
      <c r="S15">
        <v>1073</v>
      </c>
      <c r="T15">
        <v>1032</v>
      </c>
      <c r="U15">
        <v>1035</v>
      </c>
      <c r="V15">
        <v>1080</v>
      </c>
      <c r="W15">
        <v>1043</v>
      </c>
      <c r="X15">
        <v>1084</v>
      </c>
      <c r="Y15">
        <v>1071</v>
      </c>
      <c r="Z15">
        <v>1068</v>
      </c>
      <c r="AA15">
        <v>1071</v>
      </c>
      <c r="AB15">
        <v>1111</v>
      </c>
      <c r="AC15">
        <v>1135</v>
      </c>
      <c r="AD15">
        <v>1094</v>
      </c>
      <c r="AE15">
        <v>1040</v>
      </c>
      <c r="AF15">
        <v>1091</v>
      </c>
      <c r="AG15">
        <v>1100</v>
      </c>
      <c r="AH15">
        <v>1055</v>
      </c>
      <c r="AI15">
        <v>1090</v>
      </c>
      <c r="AJ15">
        <v>1117</v>
      </c>
      <c r="AK15">
        <v>1091</v>
      </c>
      <c r="AL15">
        <v>1074</v>
      </c>
      <c r="AM15">
        <v>1087</v>
      </c>
      <c r="AN15">
        <v>1076</v>
      </c>
      <c r="AO15">
        <v>1065</v>
      </c>
      <c r="AP15">
        <v>1116</v>
      </c>
      <c r="AQ15">
        <v>1043</v>
      </c>
      <c r="AR15">
        <v>1045</v>
      </c>
      <c r="AS15">
        <v>1051</v>
      </c>
      <c r="AT15">
        <v>1090</v>
      </c>
      <c r="AU15">
        <v>1084</v>
      </c>
      <c r="AV15">
        <v>1105</v>
      </c>
      <c r="AW15">
        <v>1032</v>
      </c>
      <c r="AX15">
        <v>1026</v>
      </c>
      <c r="AY15">
        <v>1005</v>
      </c>
      <c r="AZ15">
        <v>1165</v>
      </c>
      <c r="BA15">
        <v>1113</v>
      </c>
      <c r="BB15">
        <v>1078</v>
      </c>
      <c r="BC15">
        <v>1113</v>
      </c>
      <c r="BD15">
        <v>1042</v>
      </c>
      <c r="BE15">
        <v>1107</v>
      </c>
      <c r="BF15">
        <v>1063</v>
      </c>
      <c r="BG15">
        <v>1020</v>
      </c>
      <c r="BH15">
        <v>1059</v>
      </c>
      <c r="BI15">
        <v>1128</v>
      </c>
      <c r="BJ15">
        <v>1091</v>
      </c>
      <c r="BK15">
        <v>1038</v>
      </c>
      <c r="BL15">
        <v>1122</v>
      </c>
      <c r="BM15">
        <v>998</v>
      </c>
      <c r="BN15">
        <v>1074</v>
      </c>
      <c r="BO15">
        <v>1098</v>
      </c>
      <c r="BP15">
        <v>1144</v>
      </c>
      <c r="BQ15">
        <v>1082</v>
      </c>
      <c r="BR15">
        <v>1060</v>
      </c>
      <c r="BS15">
        <v>1092</v>
      </c>
      <c r="BT15">
        <v>1120</v>
      </c>
      <c r="BU15">
        <v>1043</v>
      </c>
      <c r="BV15">
        <v>1064</v>
      </c>
      <c r="BW15">
        <v>1035</v>
      </c>
      <c r="BX15">
        <v>1078</v>
      </c>
      <c r="BY15">
        <v>1097</v>
      </c>
      <c r="BZ15">
        <v>1140</v>
      </c>
      <c r="CA15">
        <v>1100</v>
      </c>
      <c r="CB15">
        <v>1039</v>
      </c>
      <c r="CC15">
        <v>1133</v>
      </c>
      <c r="CD15">
        <v>1080</v>
      </c>
      <c r="CE15">
        <v>1099</v>
      </c>
      <c r="CF15">
        <v>1085</v>
      </c>
      <c r="CG15">
        <v>1096</v>
      </c>
      <c r="CH15">
        <v>1105</v>
      </c>
      <c r="CI15">
        <v>1088</v>
      </c>
      <c r="CJ15">
        <v>1052</v>
      </c>
      <c r="CK15">
        <v>1106</v>
      </c>
      <c r="CL15">
        <v>1055</v>
      </c>
      <c r="CM15">
        <v>1071</v>
      </c>
      <c r="CN15">
        <v>1026</v>
      </c>
      <c r="CO15">
        <v>1067</v>
      </c>
      <c r="CP15">
        <v>1083</v>
      </c>
      <c r="CQ15">
        <v>1119</v>
      </c>
      <c r="CR15">
        <v>1045</v>
      </c>
      <c r="CS15">
        <v>1035</v>
      </c>
      <c r="CT15">
        <v>1182</v>
      </c>
      <c r="CU15">
        <v>1105</v>
      </c>
      <c r="CV15">
        <v>1067</v>
      </c>
      <c r="CW15">
        <v>1089</v>
      </c>
      <c r="CX15">
        <v>1108</v>
      </c>
      <c r="CY15">
        <v>1148</v>
      </c>
      <c r="CZ15">
        <v>1011</v>
      </c>
      <c r="DA15">
        <v>1100</v>
      </c>
      <c r="DB15">
        <v>1097</v>
      </c>
      <c r="DC15">
        <v>1079</v>
      </c>
      <c r="DD15">
        <v>1091</v>
      </c>
      <c r="DE15">
        <v>1124</v>
      </c>
      <c r="DF15">
        <v>1092</v>
      </c>
      <c r="DG15">
        <v>1108</v>
      </c>
      <c r="DH15">
        <v>1162</v>
      </c>
      <c r="DI15">
        <v>1063</v>
      </c>
      <c r="DJ15">
        <v>1018</v>
      </c>
      <c r="DK15">
        <v>1086</v>
      </c>
      <c r="DL15">
        <v>1120</v>
      </c>
      <c r="DM15">
        <v>1070</v>
      </c>
      <c r="DN15">
        <v>1094</v>
      </c>
      <c r="DO15">
        <v>1083</v>
      </c>
      <c r="DP15">
        <v>1078</v>
      </c>
      <c r="DQ15">
        <v>1101</v>
      </c>
      <c r="DR15">
        <v>1005</v>
      </c>
      <c r="DS15">
        <v>1107</v>
      </c>
      <c r="DT15">
        <v>1066</v>
      </c>
      <c r="DU15">
        <v>1086</v>
      </c>
      <c r="DV15">
        <v>1009</v>
      </c>
      <c r="DW15">
        <v>1089</v>
      </c>
      <c r="DX15">
        <v>1063</v>
      </c>
      <c r="DY15">
        <v>991</v>
      </c>
      <c r="DZ15">
        <v>1130</v>
      </c>
      <c r="EA15">
        <v>1126</v>
      </c>
      <c r="EB15">
        <v>979</v>
      </c>
      <c r="EC15">
        <v>1137</v>
      </c>
      <c r="ED15">
        <v>1056</v>
      </c>
      <c r="EE15">
        <v>1070</v>
      </c>
      <c r="EF15">
        <v>1094</v>
      </c>
      <c r="EG15">
        <v>1000</v>
      </c>
      <c r="EH15">
        <v>1142</v>
      </c>
      <c r="EI15">
        <v>1097</v>
      </c>
      <c r="EJ15">
        <v>1108</v>
      </c>
      <c r="EK15">
        <v>1051</v>
      </c>
      <c r="EL15">
        <v>1118</v>
      </c>
      <c r="EM15">
        <v>1075</v>
      </c>
      <c r="EN15">
        <v>1090</v>
      </c>
      <c r="EO15">
        <v>1101</v>
      </c>
      <c r="EP15">
        <v>1078</v>
      </c>
      <c r="EQ15">
        <v>1016</v>
      </c>
      <c r="ER15">
        <v>1112</v>
      </c>
      <c r="ES15">
        <v>1126</v>
      </c>
      <c r="ET15">
        <v>1077</v>
      </c>
      <c r="EU15">
        <v>1085</v>
      </c>
      <c r="EV15">
        <v>1073</v>
      </c>
      <c r="EW15">
        <v>1026</v>
      </c>
      <c r="EX15">
        <v>1093</v>
      </c>
      <c r="EY15">
        <v>1004</v>
      </c>
      <c r="EZ15">
        <v>1082</v>
      </c>
      <c r="FA15">
        <v>1102</v>
      </c>
      <c r="FB15">
        <v>1063</v>
      </c>
      <c r="FC15">
        <v>1102</v>
      </c>
      <c r="FD15">
        <v>1117</v>
      </c>
      <c r="FE15">
        <v>1107</v>
      </c>
      <c r="FF15">
        <v>1027</v>
      </c>
      <c r="FG15">
        <v>1075</v>
      </c>
      <c r="FH15">
        <v>1066</v>
      </c>
      <c r="FI15">
        <v>1114</v>
      </c>
      <c r="FJ15">
        <v>996</v>
      </c>
      <c r="FK15">
        <v>1118</v>
      </c>
      <c r="FL15">
        <v>1110</v>
      </c>
      <c r="FM15">
        <v>1061</v>
      </c>
      <c r="FN15">
        <v>1104</v>
      </c>
      <c r="FO15">
        <v>1065</v>
      </c>
      <c r="FP15">
        <v>1026</v>
      </c>
      <c r="FQ15">
        <v>1070</v>
      </c>
      <c r="FR15">
        <v>1077</v>
      </c>
      <c r="FS15">
        <v>1069</v>
      </c>
      <c r="FT15">
        <v>1048</v>
      </c>
      <c r="FU15">
        <v>1088</v>
      </c>
      <c r="FV15">
        <v>1080</v>
      </c>
      <c r="FW15">
        <v>1129</v>
      </c>
      <c r="FX15">
        <v>1082</v>
      </c>
      <c r="FY15">
        <v>1072</v>
      </c>
      <c r="FZ15">
        <v>1124</v>
      </c>
      <c r="GA15">
        <v>1099</v>
      </c>
      <c r="GB15">
        <v>1039</v>
      </c>
      <c r="GC15">
        <v>1044</v>
      </c>
      <c r="GD15">
        <v>956</v>
      </c>
      <c r="GE15">
        <v>1041</v>
      </c>
      <c r="GF15">
        <v>1040</v>
      </c>
      <c r="GG15">
        <v>1039</v>
      </c>
      <c r="GH15">
        <v>1027</v>
      </c>
      <c r="GI15">
        <v>1130</v>
      </c>
      <c r="GJ15">
        <v>1140</v>
      </c>
      <c r="GK15">
        <v>1046</v>
      </c>
      <c r="GL15">
        <v>1091</v>
      </c>
      <c r="GM15">
        <v>1064</v>
      </c>
      <c r="GN15">
        <v>1010</v>
      </c>
      <c r="GO15">
        <v>1084</v>
      </c>
      <c r="GP15">
        <v>1049</v>
      </c>
      <c r="GQ15">
        <v>1066</v>
      </c>
      <c r="GR15">
        <v>1067</v>
      </c>
      <c r="GS15">
        <v>1107</v>
      </c>
      <c r="GT15">
        <v>1013</v>
      </c>
      <c r="GU15">
        <v>1105</v>
      </c>
      <c r="GV15">
        <v>1083</v>
      </c>
      <c r="GW15">
        <v>1041</v>
      </c>
      <c r="GX15">
        <v>1082</v>
      </c>
      <c r="GY15">
        <v>1118</v>
      </c>
      <c r="GZ15">
        <v>1119</v>
      </c>
      <c r="HA15">
        <v>1098</v>
      </c>
      <c r="HB15">
        <v>1057</v>
      </c>
      <c r="HC15">
        <v>1143</v>
      </c>
      <c r="HD15">
        <v>1069</v>
      </c>
      <c r="HE15">
        <v>1048</v>
      </c>
      <c r="HF15">
        <v>1137</v>
      </c>
      <c r="HG15">
        <v>1072</v>
      </c>
      <c r="HH15">
        <v>1051</v>
      </c>
      <c r="HI15">
        <v>979</v>
      </c>
      <c r="HJ15">
        <v>1086</v>
      </c>
      <c r="HK15">
        <v>1030</v>
      </c>
      <c r="HL15">
        <v>1100</v>
      </c>
      <c r="HM15">
        <v>1058</v>
      </c>
      <c r="HN15">
        <v>1105</v>
      </c>
      <c r="HO15">
        <v>1154</v>
      </c>
      <c r="HP15">
        <v>992</v>
      </c>
      <c r="HQ15">
        <v>1078</v>
      </c>
      <c r="HR15">
        <v>1024</v>
      </c>
      <c r="HS15">
        <v>1123</v>
      </c>
      <c r="HT15">
        <v>1015</v>
      </c>
      <c r="HU15">
        <v>1138</v>
      </c>
      <c r="HV15">
        <v>1081</v>
      </c>
      <c r="HW15">
        <v>1067</v>
      </c>
      <c r="HX15">
        <v>1122</v>
      </c>
      <c r="HY15">
        <v>1128</v>
      </c>
      <c r="HZ15">
        <v>1101</v>
      </c>
      <c r="IA15">
        <v>1157</v>
      </c>
      <c r="IB15">
        <v>1057</v>
      </c>
      <c r="IC15">
        <v>1065</v>
      </c>
      <c r="ID15">
        <v>1054</v>
      </c>
      <c r="IE15">
        <v>1092</v>
      </c>
      <c r="IF15">
        <v>1094</v>
      </c>
      <c r="IG15">
        <v>1033</v>
      </c>
      <c r="IH15">
        <v>1064</v>
      </c>
      <c r="II15">
        <v>1034</v>
      </c>
      <c r="IJ15">
        <v>1033</v>
      </c>
      <c r="IK15">
        <v>1084</v>
      </c>
      <c r="IL15">
        <v>1113</v>
      </c>
      <c r="IM15">
        <v>1152</v>
      </c>
      <c r="IN15">
        <v>1055</v>
      </c>
      <c r="IO15">
        <v>1088</v>
      </c>
      <c r="IP15">
        <v>1075</v>
      </c>
      <c r="IQ15">
        <v>1042</v>
      </c>
      <c r="IR15">
        <v>1070</v>
      </c>
      <c r="IS15">
        <v>1020</v>
      </c>
      <c r="IT15">
        <v>1064</v>
      </c>
      <c r="IU15">
        <v>1066</v>
      </c>
      <c r="IV15">
        <v>1049</v>
      </c>
      <c r="IW15">
        <v>1124</v>
      </c>
      <c r="IX15">
        <v>1059</v>
      </c>
      <c r="IY15">
        <v>1179</v>
      </c>
      <c r="IZ15">
        <v>1146</v>
      </c>
      <c r="JA15">
        <v>997</v>
      </c>
      <c r="JB15">
        <v>1087</v>
      </c>
      <c r="JC15">
        <v>1085</v>
      </c>
      <c r="JD15">
        <v>1102</v>
      </c>
      <c r="JE15">
        <v>1038</v>
      </c>
      <c r="JF15">
        <v>1071</v>
      </c>
      <c r="JG15">
        <v>1061</v>
      </c>
      <c r="JH15">
        <v>1070</v>
      </c>
      <c r="JI15">
        <v>1131</v>
      </c>
      <c r="JJ15">
        <v>1059</v>
      </c>
      <c r="JK15">
        <v>1006</v>
      </c>
      <c r="JL15">
        <v>1069</v>
      </c>
      <c r="JM15">
        <v>1111</v>
      </c>
      <c r="JN15">
        <v>1101</v>
      </c>
      <c r="JO15">
        <v>1128</v>
      </c>
      <c r="JP15">
        <v>1045</v>
      </c>
      <c r="JQ15">
        <v>1062</v>
      </c>
      <c r="JR15">
        <v>1047</v>
      </c>
      <c r="JS15">
        <v>1064</v>
      </c>
      <c r="JT15">
        <v>1062</v>
      </c>
      <c r="JU15">
        <v>1069</v>
      </c>
      <c r="JV15">
        <v>1145</v>
      </c>
      <c r="JW15">
        <v>1150</v>
      </c>
      <c r="JX15">
        <v>1109</v>
      </c>
      <c r="JY15">
        <v>1071</v>
      </c>
      <c r="JZ15">
        <v>1160</v>
      </c>
      <c r="KA15">
        <v>1061</v>
      </c>
      <c r="KB15">
        <v>1051</v>
      </c>
      <c r="KC15">
        <v>1040</v>
      </c>
      <c r="KD15">
        <v>1152</v>
      </c>
      <c r="KE15">
        <v>1063</v>
      </c>
      <c r="KF15">
        <v>1144</v>
      </c>
      <c r="KG15">
        <v>1107</v>
      </c>
      <c r="KH15">
        <v>1053</v>
      </c>
      <c r="KI15">
        <v>1112</v>
      </c>
      <c r="KJ15">
        <v>1132</v>
      </c>
      <c r="KK15">
        <v>1068</v>
      </c>
      <c r="KL15">
        <v>1025</v>
      </c>
      <c r="KM15">
        <v>1027</v>
      </c>
      <c r="KN15">
        <v>1082</v>
      </c>
      <c r="KO15">
        <v>1098</v>
      </c>
      <c r="KP15">
        <v>1097</v>
      </c>
      <c r="KQ15">
        <v>1128</v>
      </c>
      <c r="KR15">
        <v>995</v>
      </c>
      <c r="KS15">
        <v>1054</v>
      </c>
      <c r="KT15">
        <v>1095</v>
      </c>
      <c r="KU15">
        <v>1085</v>
      </c>
      <c r="KV15">
        <v>1075</v>
      </c>
      <c r="KW15">
        <v>1008</v>
      </c>
      <c r="KX15">
        <v>1086</v>
      </c>
      <c r="KY15">
        <v>1055</v>
      </c>
      <c r="KZ15">
        <v>1043</v>
      </c>
      <c r="LA15">
        <v>1071</v>
      </c>
      <c r="LB15">
        <v>1050</v>
      </c>
      <c r="LC15">
        <v>1084</v>
      </c>
      <c r="LD15">
        <v>1042</v>
      </c>
      <c r="LE15">
        <v>1110</v>
      </c>
      <c r="LF15">
        <v>1101</v>
      </c>
      <c r="LG15">
        <v>1082</v>
      </c>
      <c r="LH15">
        <v>1111</v>
      </c>
      <c r="LI15">
        <v>1052</v>
      </c>
      <c r="LJ15">
        <v>1063</v>
      </c>
      <c r="LK15">
        <v>1074</v>
      </c>
      <c r="LL15">
        <v>1023</v>
      </c>
      <c r="LM15">
        <v>987</v>
      </c>
      <c r="LN15">
        <v>1125</v>
      </c>
      <c r="LO15">
        <v>1025</v>
      </c>
      <c r="LP15">
        <v>1086</v>
      </c>
      <c r="LQ15">
        <v>1060</v>
      </c>
      <c r="LR15">
        <v>1110</v>
      </c>
      <c r="LS15">
        <v>932</v>
      </c>
      <c r="LT15">
        <v>1030</v>
      </c>
      <c r="LU15">
        <v>1119</v>
      </c>
      <c r="LV15">
        <v>1131</v>
      </c>
      <c r="LW15">
        <v>1065</v>
      </c>
      <c r="LX15">
        <v>1105</v>
      </c>
      <c r="LY15">
        <v>1087</v>
      </c>
      <c r="LZ15">
        <v>1084</v>
      </c>
      <c r="MA15">
        <v>1087</v>
      </c>
      <c r="MB15">
        <v>1165</v>
      </c>
      <c r="MC15">
        <v>1085</v>
      </c>
      <c r="MD15">
        <v>1165</v>
      </c>
      <c r="ME15">
        <v>1093</v>
      </c>
      <c r="MF15">
        <v>1116</v>
      </c>
      <c r="MG15">
        <v>1071</v>
      </c>
      <c r="MH15">
        <v>1052</v>
      </c>
      <c r="MI15">
        <v>984</v>
      </c>
      <c r="MJ15">
        <v>1042</v>
      </c>
      <c r="MK15">
        <v>1034</v>
      </c>
      <c r="ML15">
        <v>1053</v>
      </c>
      <c r="MM15">
        <v>1004</v>
      </c>
      <c r="MN15">
        <v>1101</v>
      </c>
      <c r="MO15">
        <v>1101</v>
      </c>
      <c r="MP15">
        <v>1079</v>
      </c>
      <c r="MQ15">
        <v>1101</v>
      </c>
      <c r="MR15">
        <v>1081</v>
      </c>
      <c r="MS15">
        <v>1021</v>
      </c>
      <c r="MT15">
        <v>1193</v>
      </c>
      <c r="MU15">
        <v>1112</v>
      </c>
      <c r="MV15">
        <v>1051</v>
      </c>
      <c r="MW15">
        <v>1141</v>
      </c>
      <c r="MX15">
        <v>1050</v>
      </c>
      <c r="MY15">
        <v>1041</v>
      </c>
      <c r="MZ15">
        <v>1123</v>
      </c>
      <c r="NA15">
        <v>1249</v>
      </c>
      <c r="NB15">
        <v>1084</v>
      </c>
      <c r="NC15">
        <v>974</v>
      </c>
      <c r="ND15">
        <v>1083</v>
      </c>
      <c r="NE15">
        <v>1081</v>
      </c>
      <c r="NF15">
        <v>1121</v>
      </c>
      <c r="NG15">
        <v>1110</v>
      </c>
      <c r="NH15">
        <v>1017</v>
      </c>
      <c r="NI15">
        <v>1094</v>
      </c>
      <c r="NJ15">
        <v>1086</v>
      </c>
      <c r="NK15">
        <v>1151</v>
      </c>
      <c r="NL15">
        <v>1059</v>
      </c>
      <c r="NM15">
        <v>1045</v>
      </c>
      <c r="NN15">
        <v>1075</v>
      </c>
      <c r="NO15">
        <v>1098</v>
      </c>
      <c r="NP15">
        <v>1078</v>
      </c>
      <c r="NQ15">
        <v>1105</v>
      </c>
      <c r="NR15">
        <v>1099</v>
      </c>
      <c r="NS15">
        <v>1105</v>
      </c>
      <c r="NT15">
        <v>1003</v>
      </c>
      <c r="NU15">
        <v>1105</v>
      </c>
      <c r="NV15">
        <v>1023</v>
      </c>
      <c r="NW15">
        <v>1037</v>
      </c>
      <c r="NX15">
        <v>1060</v>
      </c>
      <c r="NY15">
        <v>1095</v>
      </c>
      <c r="NZ15">
        <v>1076</v>
      </c>
      <c r="OA15">
        <v>1107</v>
      </c>
      <c r="OB15">
        <v>1103</v>
      </c>
      <c r="OC15">
        <v>1038</v>
      </c>
      <c r="OD15">
        <v>1058</v>
      </c>
      <c r="OE15">
        <v>1034</v>
      </c>
      <c r="OF15">
        <v>1076</v>
      </c>
      <c r="OG15">
        <v>1080</v>
      </c>
      <c r="OH15">
        <v>1045</v>
      </c>
      <c r="OI15">
        <v>1048</v>
      </c>
      <c r="OJ15">
        <v>1075</v>
      </c>
      <c r="OK15">
        <v>1081</v>
      </c>
      <c r="OL15">
        <v>1032</v>
      </c>
      <c r="OM15">
        <v>1047</v>
      </c>
      <c r="ON15">
        <v>1070</v>
      </c>
      <c r="OO15">
        <v>1039</v>
      </c>
      <c r="OP15">
        <v>1099</v>
      </c>
      <c r="OQ15">
        <v>1075</v>
      </c>
      <c r="OR15">
        <v>1140</v>
      </c>
      <c r="OS15">
        <v>1133</v>
      </c>
      <c r="OT15">
        <v>1045</v>
      </c>
      <c r="OU15">
        <v>1057</v>
      </c>
      <c r="OV15">
        <v>1055</v>
      </c>
      <c r="OW15">
        <v>1155</v>
      </c>
      <c r="OX15">
        <v>1058</v>
      </c>
      <c r="OY15">
        <v>1087</v>
      </c>
      <c r="OZ15">
        <v>1095</v>
      </c>
      <c r="PA15">
        <v>1047</v>
      </c>
      <c r="PB15">
        <v>1061</v>
      </c>
      <c r="PC15">
        <v>1110</v>
      </c>
      <c r="PD15">
        <v>1069</v>
      </c>
      <c r="PE15">
        <v>1059</v>
      </c>
      <c r="PF15">
        <v>1024</v>
      </c>
      <c r="PG15">
        <v>1065</v>
      </c>
      <c r="PH15">
        <v>1019</v>
      </c>
      <c r="PI15">
        <v>1093</v>
      </c>
      <c r="PJ15">
        <v>1053</v>
      </c>
      <c r="PK15">
        <v>1144</v>
      </c>
      <c r="PL15">
        <v>1078</v>
      </c>
      <c r="PM15">
        <v>1083</v>
      </c>
      <c r="PN15">
        <v>1171</v>
      </c>
      <c r="PO15">
        <v>1075</v>
      </c>
      <c r="PP15">
        <v>1089</v>
      </c>
      <c r="PQ15">
        <v>1147</v>
      </c>
      <c r="PR15">
        <v>1077</v>
      </c>
      <c r="PS15">
        <v>1049</v>
      </c>
      <c r="PT15">
        <v>1127</v>
      </c>
      <c r="PU15">
        <v>1079</v>
      </c>
      <c r="PV15">
        <v>1127</v>
      </c>
      <c r="PW15">
        <v>1122</v>
      </c>
      <c r="PX15">
        <v>1068</v>
      </c>
      <c r="PY15">
        <v>1052</v>
      </c>
      <c r="PZ15">
        <v>1091</v>
      </c>
      <c r="QA15">
        <v>1115</v>
      </c>
      <c r="QB15">
        <v>1079</v>
      </c>
      <c r="QC15">
        <v>1130</v>
      </c>
      <c r="QD15">
        <v>1043</v>
      </c>
      <c r="QE15">
        <v>993</v>
      </c>
      <c r="QF15">
        <v>1059</v>
      </c>
      <c r="QG15">
        <v>1102</v>
      </c>
      <c r="QH15">
        <v>1007</v>
      </c>
      <c r="QI15">
        <v>1137</v>
      </c>
      <c r="QJ15">
        <v>1046</v>
      </c>
      <c r="QK15">
        <v>1059</v>
      </c>
      <c r="QL15">
        <v>1190</v>
      </c>
      <c r="QM15">
        <v>1107</v>
      </c>
      <c r="QN15">
        <v>1088</v>
      </c>
      <c r="QO15">
        <v>1027</v>
      </c>
      <c r="QP15">
        <v>1086</v>
      </c>
      <c r="QQ15">
        <v>1012</v>
      </c>
      <c r="QR15">
        <v>1035</v>
      </c>
      <c r="QS15">
        <v>1051</v>
      </c>
      <c r="QT15">
        <v>1028</v>
      </c>
      <c r="QU15">
        <v>992</v>
      </c>
      <c r="QV15">
        <v>1085</v>
      </c>
      <c r="QW15">
        <v>1099</v>
      </c>
      <c r="QX15">
        <v>1144</v>
      </c>
      <c r="QY15">
        <v>1148</v>
      </c>
      <c r="QZ15">
        <v>1106</v>
      </c>
      <c r="RA15">
        <v>1045</v>
      </c>
      <c r="RB15">
        <v>1034</v>
      </c>
      <c r="RC15">
        <v>1146</v>
      </c>
      <c r="RD15">
        <v>1057</v>
      </c>
      <c r="RE15">
        <v>1088</v>
      </c>
      <c r="RF15">
        <v>1091</v>
      </c>
      <c r="RG15">
        <v>1119</v>
      </c>
      <c r="RH15">
        <v>1072</v>
      </c>
      <c r="RI15">
        <v>1118</v>
      </c>
      <c r="RJ15">
        <v>1066</v>
      </c>
      <c r="RK15">
        <v>1052</v>
      </c>
      <c r="RL15">
        <v>1067</v>
      </c>
      <c r="RM15">
        <v>1057</v>
      </c>
      <c r="RN15">
        <v>1103</v>
      </c>
      <c r="RO15">
        <v>1095</v>
      </c>
      <c r="RP15">
        <v>1085</v>
      </c>
      <c r="RQ15">
        <v>1075</v>
      </c>
      <c r="RR15">
        <v>1035</v>
      </c>
      <c r="RS15">
        <v>1119</v>
      </c>
      <c r="RT15">
        <v>1121</v>
      </c>
      <c r="RU15">
        <v>1062</v>
      </c>
      <c r="RV15">
        <v>1074</v>
      </c>
      <c r="RW15">
        <v>1049</v>
      </c>
      <c r="RX15">
        <v>1068</v>
      </c>
      <c r="RY15">
        <v>1082</v>
      </c>
      <c r="RZ15">
        <v>1092</v>
      </c>
      <c r="SA15">
        <v>1130</v>
      </c>
      <c r="SB15">
        <v>1060</v>
      </c>
      <c r="SC15">
        <v>1064</v>
      </c>
      <c r="SD15">
        <v>1050</v>
      </c>
      <c r="SE15">
        <v>1124</v>
      </c>
      <c r="SF15">
        <v>1076</v>
      </c>
      <c r="SG15">
        <v>1143</v>
      </c>
      <c r="SH15">
        <v>1062</v>
      </c>
      <c r="SI15">
        <v>1103</v>
      </c>
      <c r="SJ15">
        <v>1082</v>
      </c>
      <c r="SK15">
        <v>1098</v>
      </c>
      <c r="SL15">
        <v>1078</v>
      </c>
      <c r="SM15">
        <v>1063</v>
      </c>
    </row>
    <row r="16" spans="1:507" x14ac:dyDescent="0.25">
      <c r="A16" s="1">
        <f t="shared" si="1"/>
        <v>3.7520799944528518E-2</v>
      </c>
      <c r="B16">
        <f t="shared" si="2"/>
        <v>40.450574087397086</v>
      </c>
      <c r="C16" s="11">
        <f t="shared" si="0"/>
        <v>0.24574515614315021</v>
      </c>
      <c r="D16" s="4">
        <f t="shared" si="3"/>
        <v>539042</v>
      </c>
      <c r="E16" s="2">
        <v>23</v>
      </c>
      <c r="F16">
        <v>13</v>
      </c>
      <c r="G16">
        <v>14</v>
      </c>
      <c r="H16">
        <v>1033</v>
      </c>
      <c r="I16">
        <v>1014</v>
      </c>
      <c r="J16">
        <v>1099</v>
      </c>
      <c r="K16">
        <v>1075</v>
      </c>
      <c r="L16">
        <v>1073</v>
      </c>
      <c r="M16">
        <v>1097</v>
      </c>
      <c r="N16">
        <v>1105</v>
      </c>
      <c r="O16">
        <v>1056</v>
      </c>
      <c r="P16">
        <v>1031</v>
      </c>
      <c r="Q16">
        <v>1122</v>
      </c>
      <c r="R16">
        <v>1066</v>
      </c>
      <c r="S16">
        <v>1073</v>
      </c>
      <c r="T16">
        <v>1032</v>
      </c>
      <c r="U16">
        <v>1035</v>
      </c>
      <c r="V16">
        <v>1080</v>
      </c>
      <c r="W16">
        <v>1043</v>
      </c>
      <c r="X16">
        <v>1084</v>
      </c>
      <c r="Y16">
        <v>1071</v>
      </c>
      <c r="Z16">
        <v>1068</v>
      </c>
      <c r="AA16">
        <v>1071</v>
      </c>
      <c r="AB16">
        <v>1111</v>
      </c>
      <c r="AC16">
        <v>1135</v>
      </c>
      <c r="AD16">
        <v>1094</v>
      </c>
      <c r="AE16">
        <v>1040</v>
      </c>
      <c r="AF16">
        <v>1091</v>
      </c>
      <c r="AG16">
        <v>1100</v>
      </c>
      <c r="AH16">
        <v>1055</v>
      </c>
      <c r="AI16">
        <v>1090</v>
      </c>
      <c r="AJ16">
        <v>1117</v>
      </c>
      <c r="AK16">
        <v>1091</v>
      </c>
      <c r="AL16">
        <v>1074</v>
      </c>
      <c r="AM16">
        <v>1087</v>
      </c>
      <c r="AN16">
        <v>1076</v>
      </c>
      <c r="AO16">
        <v>1065</v>
      </c>
      <c r="AP16">
        <v>1116</v>
      </c>
      <c r="AQ16">
        <v>1043</v>
      </c>
      <c r="AR16">
        <v>1045</v>
      </c>
      <c r="AS16">
        <v>1051</v>
      </c>
      <c r="AT16">
        <v>1090</v>
      </c>
      <c r="AU16">
        <v>1084</v>
      </c>
      <c r="AV16">
        <v>1105</v>
      </c>
      <c r="AW16">
        <v>1032</v>
      </c>
      <c r="AX16">
        <v>1026</v>
      </c>
      <c r="AY16">
        <v>1005</v>
      </c>
      <c r="AZ16">
        <v>1165</v>
      </c>
      <c r="BA16">
        <v>1113</v>
      </c>
      <c r="BB16">
        <v>1078</v>
      </c>
      <c r="BC16">
        <v>1113</v>
      </c>
      <c r="BD16">
        <v>1042</v>
      </c>
      <c r="BE16">
        <v>1107</v>
      </c>
      <c r="BF16">
        <v>1063</v>
      </c>
      <c r="BG16">
        <v>1020</v>
      </c>
      <c r="BH16">
        <v>1059</v>
      </c>
      <c r="BI16">
        <v>1128</v>
      </c>
      <c r="BJ16">
        <v>1091</v>
      </c>
      <c r="BK16">
        <v>1038</v>
      </c>
      <c r="BL16">
        <v>1122</v>
      </c>
      <c r="BM16">
        <v>998</v>
      </c>
      <c r="BN16">
        <v>1074</v>
      </c>
      <c r="BO16">
        <v>1098</v>
      </c>
      <c r="BP16">
        <v>1144</v>
      </c>
      <c r="BQ16">
        <v>1082</v>
      </c>
      <c r="BR16">
        <v>1060</v>
      </c>
      <c r="BS16">
        <v>1092</v>
      </c>
      <c r="BT16">
        <v>1120</v>
      </c>
      <c r="BU16">
        <v>1043</v>
      </c>
      <c r="BV16">
        <v>1064</v>
      </c>
      <c r="BW16">
        <v>1035</v>
      </c>
      <c r="BX16">
        <v>1078</v>
      </c>
      <c r="BY16">
        <v>1097</v>
      </c>
      <c r="BZ16">
        <v>1140</v>
      </c>
      <c r="CA16">
        <v>1100</v>
      </c>
      <c r="CB16">
        <v>1039</v>
      </c>
      <c r="CC16">
        <v>1133</v>
      </c>
      <c r="CD16">
        <v>1080</v>
      </c>
      <c r="CE16">
        <v>1099</v>
      </c>
      <c r="CF16">
        <v>1085</v>
      </c>
      <c r="CG16">
        <v>1096</v>
      </c>
      <c r="CH16">
        <v>1105</v>
      </c>
      <c r="CI16">
        <v>1088</v>
      </c>
      <c r="CJ16">
        <v>1052</v>
      </c>
      <c r="CK16">
        <v>1106</v>
      </c>
      <c r="CL16">
        <v>1055</v>
      </c>
      <c r="CM16">
        <v>1071</v>
      </c>
      <c r="CN16">
        <v>1026</v>
      </c>
      <c r="CO16">
        <v>1067</v>
      </c>
      <c r="CP16">
        <v>1083</v>
      </c>
      <c r="CQ16">
        <v>1119</v>
      </c>
      <c r="CR16">
        <v>1045</v>
      </c>
      <c r="CS16">
        <v>1035</v>
      </c>
      <c r="CT16">
        <v>1182</v>
      </c>
      <c r="CU16">
        <v>1105</v>
      </c>
      <c r="CV16">
        <v>1067</v>
      </c>
      <c r="CW16">
        <v>1089</v>
      </c>
      <c r="CX16">
        <v>1108</v>
      </c>
      <c r="CY16">
        <v>1148</v>
      </c>
      <c r="CZ16">
        <v>1011</v>
      </c>
      <c r="DA16">
        <v>1100</v>
      </c>
      <c r="DB16">
        <v>1097</v>
      </c>
      <c r="DC16">
        <v>1079</v>
      </c>
      <c r="DD16">
        <v>1091</v>
      </c>
      <c r="DE16">
        <v>1124</v>
      </c>
      <c r="DF16">
        <v>1092</v>
      </c>
      <c r="DG16">
        <v>1108</v>
      </c>
      <c r="DH16">
        <v>1162</v>
      </c>
      <c r="DI16">
        <v>1063</v>
      </c>
      <c r="DJ16">
        <v>1018</v>
      </c>
      <c r="DK16">
        <v>1086</v>
      </c>
      <c r="DL16">
        <v>1120</v>
      </c>
      <c r="DM16">
        <v>1070</v>
      </c>
      <c r="DN16">
        <v>1094</v>
      </c>
      <c r="DO16">
        <v>1083</v>
      </c>
      <c r="DP16">
        <v>1078</v>
      </c>
      <c r="DQ16">
        <v>1101</v>
      </c>
      <c r="DR16">
        <v>1005</v>
      </c>
      <c r="DS16">
        <v>1107</v>
      </c>
      <c r="DT16">
        <v>1066</v>
      </c>
      <c r="DU16">
        <v>1086</v>
      </c>
      <c r="DV16">
        <v>1009</v>
      </c>
      <c r="DW16">
        <v>1089</v>
      </c>
      <c r="DX16">
        <v>1063</v>
      </c>
      <c r="DY16">
        <v>991</v>
      </c>
      <c r="DZ16">
        <v>1130</v>
      </c>
      <c r="EA16">
        <v>1126</v>
      </c>
      <c r="EB16">
        <v>979</v>
      </c>
      <c r="EC16">
        <v>1137</v>
      </c>
      <c r="ED16">
        <v>1056</v>
      </c>
      <c r="EE16">
        <v>1070</v>
      </c>
      <c r="EF16">
        <v>1094</v>
      </c>
      <c r="EG16">
        <v>1000</v>
      </c>
      <c r="EH16">
        <v>1142</v>
      </c>
      <c r="EI16">
        <v>1097</v>
      </c>
      <c r="EJ16">
        <v>1108</v>
      </c>
      <c r="EK16">
        <v>1051</v>
      </c>
      <c r="EL16">
        <v>1118</v>
      </c>
      <c r="EM16">
        <v>1075</v>
      </c>
      <c r="EN16">
        <v>1090</v>
      </c>
      <c r="EO16">
        <v>1101</v>
      </c>
      <c r="EP16">
        <v>1078</v>
      </c>
      <c r="EQ16">
        <v>1016</v>
      </c>
      <c r="ER16">
        <v>1112</v>
      </c>
      <c r="ES16">
        <v>1126</v>
      </c>
      <c r="ET16">
        <v>1077</v>
      </c>
      <c r="EU16">
        <v>1085</v>
      </c>
      <c r="EV16">
        <v>1073</v>
      </c>
      <c r="EW16">
        <v>1026</v>
      </c>
      <c r="EX16">
        <v>1093</v>
      </c>
      <c r="EY16">
        <v>1004</v>
      </c>
      <c r="EZ16">
        <v>1082</v>
      </c>
      <c r="FA16">
        <v>1102</v>
      </c>
      <c r="FB16">
        <v>1063</v>
      </c>
      <c r="FC16">
        <v>1102</v>
      </c>
      <c r="FD16">
        <v>1117</v>
      </c>
      <c r="FE16">
        <v>1107</v>
      </c>
      <c r="FF16">
        <v>1027</v>
      </c>
      <c r="FG16">
        <v>1075</v>
      </c>
      <c r="FH16">
        <v>1066</v>
      </c>
      <c r="FI16">
        <v>1114</v>
      </c>
      <c r="FJ16">
        <v>996</v>
      </c>
      <c r="FK16">
        <v>1118</v>
      </c>
      <c r="FL16">
        <v>1110</v>
      </c>
      <c r="FM16">
        <v>1061</v>
      </c>
      <c r="FN16">
        <v>1104</v>
      </c>
      <c r="FO16">
        <v>1065</v>
      </c>
      <c r="FP16">
        <v>1026</v>
      </c>
      <c r="FQ16">
        <v>1070</v>
      </c>
      <c r="FR16">
        <v>1077</v>
      </c>
      <c r="FS16">
        <v>1069</v>
      </c>
      <c r="FT16">
        <v>1048</v>
      </c>
      <c r="FU16">
        <v>1088</v>
      </c>
      <c r="FV16">
        <v>1080</v>
      </c>
      <c r="FW16">
        <v>1129</v>
      </c>
      <c r="FX16">
        <v>1082</v>
      </c>
      <c r="FY16">
        <v>1072</v>
      </c>
      <c r="FZ16">
        <v>1124</v>
      </c>
      <c r="GA16">
        <v>1099</v>
      </c>
      <c r="GB16">
        <v>1039</v>
      </c>
      <c r="GC16">
        <v>1044</v>
      </c>
      <c r="GD16">
        <v>956</v>
      </c>
      <c r="GE16">
        <v>1041</v>
      </c>
      <c r="GF16">
        <v>1040</v>
      </c>
      <c r="GG16">
        <v>1039</v>
      </c>
      <c r="GH16">
        <v>1027</v>
      </c>
      <c r="GI16">
        <v>1130</v>
      </c>
      <c r="GJ16">
        <v>1140</v>
      </c>
      <c r="GK16">
        <v>1046</v>
      </c>
      <c r="GL16">
        <v>1091</v>
      </c>
      <c r="GM16">
        <v>1064</v>
      </c>
      <c r="GN16">
        <v>1010</v>
      </c>
      <c r="GO16">
        <v>1084</v>
      </c>
      <c r="GP16">
        <v>1049</v>
      </c>
      <c r="GQ16">
        <v>1066</v>
      </c>
      <c r="GR16">
        <v>1067</v>
      </c>
      <c r="GS16">
        <v>1107</v>
      </c>
      <c r="GT16">
        <v>1013</v>
      </c>
      <c r="GU16">
        <v>1105</v>
      </c>
      <c r="GV16">
        <v>1083</v>
      </c>
      <c r="GW16">
        <v>1041</v>
      </c>
      <c r="GX16">
        <v>1082</v>
      </c>
      <c r="GY16">
        <v>1118</v>
      </c>
      <c r="GZ16">
        <v>1119</v>
      </c>
      <c r="HA16">
        <v>1098</v>
      </c>
      <c r="HB16">
        <v>1057</v>
      </c>
      <c r="HC16">
        <v>1143</v>
      </c>
      <c r="HD16">
        <v>1069</v>
      </c>
      <c r="HE16">
        <v>1048</v>
      </c>
      <c r="HF16">
        <v>1137</v>
      </c>
      <c r="HG16">
        <v>1072</v>
      </c>
      <c r="HH16">
        <v>1051</v>
      </c>
      <c r="HI16">
        <v>979</v>
      </c>
      <c r="HJ16">
        <v>1086</v>
      </c>
      <c r="HK16">
        <v>1030</v>
      </c>
      <c r="HL16">
        <v>1100</v>
      </c>
      <c r="HM16">
        <v>1058</v>
      </c>
      <c r="HN16">
        <v>1105</v>
      </c>
      <c r="HO16">
        <v>1154</v>
      </c>
      <c r="HP16">
        <v>992</v>
      </c>
      <c r="HQ16">
        <v>1078</v>
      </c>
      <c r="HR16">
        <v>1024</v>
      </c>
      <c r="HS16">
        <v>1123</v>
      </c>
      <c r="HT16">
        <v>1015</v>
      </c>
      <c r="HU16">
        <v>1138</v>
      </c>
      <c r="HV16">
        <v>1081</v>
      </c>
      <c r="HW16">
        <v>1067</v>
      </c>
      <c r="HX16">
        <v>1122</v>
      </c>
      <c r="HY16">
        <v>1128</v>
      </c>
      <c r="HZ16">
        <v>1101</v>
      </c>
      <c r="IA16">
        <v>1157</v>
      </c>
      <c r="IB16">
        <v>1057</v>
      </c>
      <c r="IC16">
        <v>1065</v>
      </c>
      <c r="ID16">
        <v>1054</v>
      </c>
      <c r="IE16">
        <v>1092</v>
      </c>
      <c r="IF16">
        <v>1094</v>
      </c>
      <c r="IG16">
        <v>1033</v>
      </c>
      <c r="IH16">
        <v>1064</v>
      </c>
      <c r="II16">
        <v>1034</v>
      </c>
      <c r="IJ16">
        <v>1033</v>
      </c>
      <c r="IK16">
        <v>1084</v>
      </c>
      <c r="IL16">
        <v>1113</v>
      </c>
      <c r="IM16">
        <v>1152</v>
      </c>
      <c r="IN16">
        <v>1055</v>
      </c>
      <c r="IO16">
        <v>1088</v>
      </c>
      <c r="IP16">
        <v>1075</v>
      </c>
      <c r="IQ16">
        <v>1042</v>
      </c>
      <c r="IR16">
        <v>1070</v>
      </c>
      <c r="IS16">
        <v>1020</v>
      </c>
      <c r="IT16">
        <v>1064</v>
      </c>
      <c r="IU16">
        <v>1066</v>
      </c>
      <c r="IV16">
        <v>1049</v>
      </c>
      <c r="IW16">
        <v>1124</v>
      </c>
      <c r="IX16">
        <v>1059</v>
      </c>
      <c r="IY16">
        <v>1179</v>
      </c>
      <c r="IZ16">
        <v>1146</v>
      </c>
      <c r="JA16">
        <v>997</v>
      </c>
      <c r="JB16">
        <v>1087</v>
      </c>
      <c r="JC16">
        <v>1085</v>
      </c>
      <c r="JD16">
        <v>1102</v>
      </c>
      <c r="JE16">
        <v>1038</v>
      </c>
      <c r="JF16">
        <v>1071</v>
      </c>
      <c r="JG16">
        <v>1061</v>
      </c>
      <c r="JH16">
        <v>1070</v>
      </c>
      <c r="JI16">
        <v>1131</v>
      </c>
      <c r="JJ16">
        <v>1059</v>
      </c>
      <c r="JK16">
        <v>1006</v>
      </c>
      <c r="JL16">
        <v>1069</v>
      </c>
      <c r="JM16">
        <v>1111</v>
      </c>
      <c r="JN16">
        <v>1101</v>
      </c>
      <c r="JO16">
        <v>1128</v>
      </c>
      <c r="JP16">
        <v>1045</v>
      </c>
      <c r="JQ16">
        <v>1062</v>
      </c>
      <c r="JR16">
        <v>1047</v>
      </c>
      <c r="JS16">
        <v>1064</v>
      </c>
      <c r="JT16">
        <v>1062</v>
      </c>
      <c r="JU16">
        <v>1069</v>
      </c>
      <c r="JV16">
        <v>1145</v>
      </c>
      <c r="JW16">
        <v>1150</v>
      </c>
      <c r="JX16">
        <v>1109</v>
      </c>
      <c r="JY16">
        <v>1071</v>
      </c>
      <c r="JZ16">
        <v>1160</v>
      </c>
      <c r="KA16">
        <v>1061</v>
      </c>
      <c r="KB16">
        <v>1051</v>
      </c>
      <c r="KC16">
        <v>1040</v>
      </c>
      <c r="KD16">
        <v>1152</v>
      </c>
      <c r="KE16">
        <v>1063</v>
      </c>
      <c r="KF16">
        <v>1144</v>
      </c>
      <c r="KG16">
        <v>1107</v>
      </c>
      <c r="KH16">
        <v>1053</v>
      </c>
      <c r="KI16">
        <v>1112</v>
      </c>
      <c r="KJ16">
        <v>1132</v>
      </c>
      <c r="KK16">
        <v>1068</v>
      </c>
      <c r="KL16">
        <v>1025</v>
      </c>
      <c r="KM16">
        <v>1027</v>
      </c>
      <c r="KN16">
        <v>1082</v>
      </c>
      <c r="KO16">
        <v>1098</v>
      </c>
      <c r="KP16">
        <v>1097</v>
      </c>
      <c r="KQ16">
        <v>1128</v>
      </c>
      <c r="KR16">
        <v>995</v>
      </c>
      <c r="KS16">
        <v>1054</v>
      </c>
      <c r="KT16">
        <v>1095</v>
      </c>
      <c r="KU16">
        <v>1085</v>
      </c>
      <c r="KV16">
        <v>1075</v>
      </c>
      <c r="KW16">
        <v>1008</v>
      </c>
      <c r="KX16">
        <v>1086</v>
      </c>
      <c r="KY16">
        <v>1055</v>
      </c>
      <c r="KZ16">
        <v>1043</v>
      </c>
      <c r="LA16">
        <v>1071</v>
      </c>
      <c r="LB16">
        <v>1050</v>
      </c>
      <c r="LC16">
        <v>1084</v>
      </c>
      <c r="LD16">
        <v>1042</v>
      </c>
      <c r="LE16">
        <v>1110</v>
      </c>
      <c r="LF16">
        <v>1101</v>
      </c>
      <c r="LG16">
        <v>1082</v>
      </c>
      <c r="LH16">
        <v>1111</v>
      </c>
      <c r="LI16">
        <v>1052</v>
      </c>
      <c r="LJ16">
        <v>1063</v>
      </c>
      <c r="LK16">
        <v>1074</v>
      </c>
      <c r="LL16">
        <v>1023</v>
      </c>
      <c r="LM16">
        <v>987</v>
      </c>
      <c r="LN16">
        <v>1125</v>
      </c>
      <c r="LO16">
        <v>1025</v>
      </c>
      <c r="LP16">
        <v>1086</v>
      </c>
      <c r="LQ16">
        <v>1060</v>
      </c>
      <c r="LR16">
        <v>1110</v>
      </c>
      <c r="LS16">
        <v>932</v>
      </c>
      <c r="LT16">
        <v>1030</v>
      </c>
      <c r="LU16">
        <v>1119</v>
      </c>
      <c r="LV16">
        <v>1131</v>
      </c>
      <c r="LW16">
        <v>1065</v>
      </c>
      <c r="LX16">
        <v>1105</v>
      </c>
      <c r="LY16">
        <v>1087</v>
      </c>
      <c r="LZ16">
        <v>1084</v>
      </c>
      <c r="MA16">
        <v>1087</v>
      </c>
      <c r="MB16">
        <v>1165</v>
      </c>
      <c r="MC16">
        <v>1085</v>
      </c>
      <c r="MD16">
        <v>1165</v>
      </c>
      <c r="ME16">
        <v>1093</v>
      </c>
      <c r="MF16">
        <v>1116</v>
      </c>
      <c r="MG16">
        <v>1071</v>
      </c>
      <c r="MH16">
        <v>1052</v>
      </c>
      <c r="MI16">
        <v>984</v>
      </c>
      <c r="MJ16">
        <v>1042</v>
      </c>
      <c r="MK16">
        <v>1034</v>
      </c>
      <c r="ML16">
        <v>1053</v>
      </c>
      <c r="MM16">
        <v>1004</v>
      </c>
      <c r="MN16">
        <v>1101</v>
      </c>
      <c r="MO16">
        <v>1101</v>
      </c>
      <c r="MP16">
        <v>1079</v>
      </c>
      <c r="MQ16">
        <v>1101</v>
      </c>
      <c r="MR16">
        <v>1081</v>
      </c>
      <c r="MS16">
        <v>1021</v>
      </c>
      <c r="MT16">
        <v>1193</v>
      </c>
      <c r="MU16">
        <v>1112</v>
      </c>
      <c r="MV16">
        <v>1051</v>
      </c>
      <c r="MW16">
        <v>1141</v>
      </c>
      <c r="MX16">
        <v>1050</v>
      </c>
      <c r="MY16">
        <v>1041</v>
      </c>
      <c r="MZ16">
        <v>1123</v>
      </c>
      <c r="NA16">
        <v>1249</v>
      </c>
      <c r="NB16">
        <v>1084</v>
      </c>
      <c r="NC16">
        <v>974</v>
      </c>
      <c r="ND16">
        <v>1083</v>
      </c>
      <c r="NE16">
        <v>1081</v>
      </c>
      <c r="NF16">
        <v>1121</v>
      </c>
      <c r="NG16">
        <v>1110</v>
      </c>
      <c r="NH16">
        <v>1017</v>
      </c>
      <c r="NI16">
        <v>1094</v>
      </c>
      <c r="NJ16">
        <v>1086</v>
      </c>
      <c r="NK16">
        <v>1151</v>
      </c>
      <c r="NL16">
        <v>1059</v>
      </c>
      <c r="NM16">
        <v>1045</v>
      </c>
      <c r="NN16">
        <v>1075</v>
      </c>
      <c r="NO16">
        <v>1098</v>
      </c>
      <c r="NP16">
        <v>1078</v>
      </c>
      <c r="NQ16">
        <v>1105</v>
      </c>
      <c r="NR16">
        <v>1099</v>
      </c>
      <c r="NS16">
        <v>1105</v>
      </c>
      <c r="NT16">
        <v>1003</v>
      </c>
      <c r="NU16">
        <v>1105</v>
      </c>
      <c r="NV16">
        <v>1023</v>
      </c>
      <c r="NW16">
        <v>1037</v>
      </c>
      <c r="NX16">
        <v>1060</v>
      </c>
      <c r="NY16">
        <v>1095</v>
      </c>
      <c r="NZ16">
        <v>1076</v>
      </c>
      <c r="OA16">
        <v>1107</v>
      </c>
      <c r="OB16">
        <v>1103</v>
      </c>
      <c r="OC16">
        <v>1038</v>
      </c>
      <c r="OD16">
        <v>1058</v>
      </c>
      <c r="OE16">
        <v>1034</v>
      </c>
      <c r="OF16">
        <v>1076</v>
      </c>
      <c r="OG16">
        <v>1080</v>
      </c>
      <c r="OH16">
        <v>1045</v>
      </c>
      <c r="OI16">
        <v>1048</v>
      </c>
      <c r="OJ16">
        <v>1075</v>
      </c>
      <c r="OK16">
        <v>1081</v>
      </c>
      <c r="OL16">
        <v>1032</v>
      </c>
      <c r="OM16">
        <v>1047</v>
      </c>
      <c r="ON16">
        <v>1070</v>
      </c>
      <c r="OO16">
        <v>1039</v>
      </c>
      <c r="OP16">
        <v>1099</v>
      </c>
      <c r="OQ16">
        <v>1075</v>
      </c>
      <c r="OR16">
        <v>1140</v>
      </c>
      <c r="OS16">
        <v>1133</v>
      </c>
      <c r="OT16">
        <v>1045</v>
      </c>
      <c r="OU16">
        <v>1057</v>
      </c>
      <c r="OV16">
        <v>1055</v>
      </c>
      <c r="OW16">
        <v>1155</v>
      </c>
      <c r="OX16">
        <v>1058</v>
      </c>
      <c r="OY16">
        <v>1087</v>
      </c>
      <c r="OZ16">
        <v>1095</v>
      </c>
      <c r="PA16">
        <v>1047</v>
      </c>
      <c r="PB16">
        <v>1061</v>
      </c>
      <c r="PC16">
        <v>1110</v>
      </c>
      <c r="PD16">
        <v>1069</v>
      </c>
      <c r="PE16">
        <v>1059</v>
      </c>
      <c r="PF16">
        <v>1024</v>
      </c>
      <c r="PG16">
        <v>1065</v>
      </c>
      <c r="PH16">
        <v>1019</v>
      </c>
      <c r="PI16">
        <v>1093</v>
      </c>
      <c r="PJ16">
        <v>1053</v>
      </c>
      <c r="PK16">
        <v>1144</v>
      </c>
      <c r="PL16">
        <v>1078</v>
      </c>
      <c r="PM16">
        <v>1083</v>
      </c>
      <c r="PN16">
        <v>1171</v>
      </c>
      <c r="PO16">
        <v>1075</v>
      </c>
      <c r="PP16">
        <v>1089</v>
      </c>
      <c r="PQ16">
        <v>1147</v>
      </c>
      <c r="PR16">
        <v>1077</v>
      </c>
      <c r="PS16">
        <v>1049</v>
      </c>
      <c r="PT16">
        <v>1127</v>
      </c>
      <c r="PU16">
        <v>1079</v>
      </c>
      <c r="PV16">
        <v>1127</v>
      </c>
      <c r="PW16">
        <v>1122</v>
      </c>
      <c r="PX16">
        <v>1068</v>
      </c>
      <c r="PY16">
        <v>1052</v>
      </c>
      <c r="PZ16">
        <v>1091</v>
      </c>
      <c r="QA16">
        <v>1115</v>
      </c>
      <c r="QB16">
        <v>1079</v>
      </c>
      <c r="QC16">
        <v>1130</v>
      </c>
      <c r="QD16">
        <v>1043</v>
      </c>
      <c r="QE16">
        <v>993</v>
      </c>
      <c r="QF16">
        <v>1059</v>
      </c>
      <c r="QG16">
        <v>1102</v>
      </c>
      <c r="QH16">
        <v>1007</v>
      </c>
      <c r="QI16">
        <v>1137</v>
      </c>
      <c r="QJ16">
        <v>1046</v>
      </c>
      <c r="QK16">
        <v>1059</v>
      </c>
      <c r="QL16">
        <v>1190</v>
      </c>
      <c r="QM16">
        <v>1107</v>
      </c>
      <c r="QN16">
        <v>1088</v>
      </c>
      <c r="QO16">
        <v>1027</v>
      </c>
      <c r="QP16">
        <v>1086</v>
      </c>
      <c r="QQ16">
        <v>1012</v>
      </c>
      <c r="QR16">
        <v>1035</v>
      </c>
      <c r="QS16">
        <v>1051</v>
      </c>
      <c r="QT16">
        <v>1028</v>
      </c>
      <c r="QU16">
        <v>992</v>
      </c>
      <c r="QV16">
        <v>1085</v>
      </c>
      <c r="QW16">
        <v>1099</v>
      </c>
      <c r="QX16">
        <v>1144</v>
      </c>
      <c r="QY16">
        <v>1148</v>
      </c>
      <c r="QZ16">
        <v>1106</v>
      </c>
      <c r="RA16">
        <v>1045</v>
      </c>
      <c r="RB16">
        <v>1034</v>
      </c>
      <c r="RC16">
        <v>1146</v>
      </c>
      <c r="RD16">
        <v>1057</v>
      </c>
      <c r="RE16">
        <v>1088</v>
      </c>
      <c r="RF16">
        <v>1091</v>
      </c>
      <c r="RG16">
        <v>1119</v>
      </c>
      <c r="RH16">
        <v>1072</v>
      </c>
      <c r="RI16">
        <v>1118</v>
      </c>
      <c r="RJ16">
        <v>1066</v>
      </c>
      <c r="RK16">
        <v>1052</v>
      </c>
      <c r="RL16">
        <v>1067</v>
      </c>
      <c r="RM16">
        <v>1057</v>
      </c>
      <c r="RN16">
        <v>1103</v>
      </c>
      <c r="RO16">
        <v>1095</v>
      </c>
      <c r="RP16">
        <v>1085</v>
      </c>
      <c r="RQ16">
        <v>1075</v>
      </c>
      <c r="RR16">
        <v>1035</v>
      </c>
      <c r="RS16">
        <v>1119</v>
      </c>
      <c r="RT16">
        <v>1121</v>
      </c>
      <c r="RU16">
        <v>1062</v>
      </c>
      <c r="RV16">
        <v>1074</v>
      </c>
      <c r="RW16">
        <v>1049</v>
      </c>
      <c r="RX16">
        <v>1068</v>
      </c>
      <c r="RY16">
        <v>1082</v>
      </c>
      <c r="RZ16">
        <v>1092</v>
      </c>
      <c r="SA16">
        <v>1130</v>
      </c>
      <c r="SB16">
        <v>1060</v>
      </c>
      <c r="SC16">
        <v>1064</v>
      </c>
      <c r="SD16">
        <v>1050</v>
      </c>
      <c r="SE16">
        <v>1124</v>
      </c>
      <c r="SF16">
        <v>1076</v>
      </c>
      <c r="SG16">
        <v>1143</v>
      </c>
      <c r="SH16">
        <v>1062</v>
      </c>
      <c r="SI16">
        <v>1103</v>
      </c>
      <c r="SJ16">
        <v>1082</v>
      </c>
      <c r="SK16">
        <v>1098</v>
      </c>
      <c r="SL16">
        <v>1078</v>
      </c>
      <c r="SM16">
        <v>1063</v>
      </c>
    </row>
    <row r="17" spans="1:507" x14ac:dyDescent="0.25">
      <c r="A17" s="1">
        <f t="shared" si="1"/>
        <v>0</v>
      </c>
      <c r="B17">
        <f t="shared" si="2"/>
        <v>0</v>
      </c>
      <c r="C17" s="11">
        <f t="shared" si="0"/>
        <v>1</v>
      </c>
      <c r="D17" s="4">
        <f t="shared" si="3"/>
        <v>2193500</v>
      </c>
      <c r="E17" s="2">
        <v>20</v>
      </c>
      <c r="F17">
        <v>14</v>
      </c>
      <c r="G17">
        <v>15</v>
      </c>
      <c r="H17">
        <v>4387</v>
      </c>
      <c r="I17">
        <v>4387</v>
      </c>
      <c r="J17">
        <v>4387</v>
      </c>
      <c r="K17">
        <v>4387</v>
      </c>
      <c r="L17">
        <v>4387</v>
      </c>
      <c r="M17">
        <v>4387</v>
      </c>
      <c r="N17">
        <v>4387</v>
      </c>
      <c r="O17">
        <v>4387</v>
      </c>
      <c r="P17">
        <v>4387</v>
      </c>
      <c r="Q17">
        <v>4387</v>
      </c>
      <c r="R17">
        <v>4387</v>
      </c>
      <c r="S17">
        <v>4387</v>
      </c>
      <c r="T17">
        <v>4387</v>
      </c>
      <c r="U17">
        <v>4387</v>
      </c>
      <c r="V17">
        <v>4387</v>
      </c>
      <c r="W17">
        <v>4387</v>
      </c>
      <c r="X17">
        <v>4387</v>
      </c>
      <c r="Y17">
        <v>4387</v>
      </c>
      <c r="Z17">
        <v>4387</v>
      </c>
      <c r="AA17">
        <v>4387</v>
      </c>
      <c r="AB17">
        <v>4387</v>
      </c>
      <c r="AC17">
        <v>4387</v>
      </c>
      <c r="AD17">
        <v>4387</v>
      </c>
      <c r="AE17">
        <v>4387</v>
      </c>
      <c r="AF17">
        <v>4387</v>
      </c>
      <c r="AG17">
        <v>4387</v>
      </c>
      <c r="AH17">
        <v>4387</v>
      </c>
      <c r="AI17">
        <v>4387</v>
      </c>
      <c r="AJ17">
        <v>4387</v>
      </c>
      <c r="AK17">
        <v>4387</v>
      </c>
      <c r="AL17">
        <v>4387</v>
      </c>
      <c r="AM17">
        <v>4387</v>
      </c>
      <c r="AN17">
        <v>4387</v>
      </c>
      <c r="AO17">
        <v>4387</v>
      </c>
      <c r="AP17">
        <v>4387</v>
      </c>
      <c r="AQ17">
        <v>4387</v>
      </c>
      <c r="AR17">
        <v>4387</v>
      </c>
      <c r="AS17">
        <v>4387</v>
      </c>
      <c r="AT17">
        <v>4387</v>
      </c>
      <c r="AU17">
        <v>4387</v>
      </c>
      <c r="AV17">
        <v>4387</v>
      </c>
      <c r="AW17">
        <v>4387</v>
      </c>
      <c r="AX17">
        <v>4387</v>
      </c>
      <c r="AY17">
        <v>4387</v>
      </c>
      <c r="AZ17">
        <v>4387</v>
      </c>
      <c r="BA17">
        <v>4387</v>
      </c>
      <c r="BB17">
        <v>4387</v>
      </c>
      <c r="BC17">
        <v>4387</v>
      </c>
      <c r="BD17">
        <v>4387</v>
      </c>
      <c r="BE17">
        <v>4387</v>
      </c>
      <c r="BF17">
        <v>4387</v>
      </c>
      <c r="BG17">
        <v>4387</v>
      </c>
      <c r="BH17">
        <v>4387</v>
      </c>
      <c r="BI17">
        <v>4387</v>
      </c>
      <c r="BJ17">
        <v>4387</v>
      </c>
      <c r="BK17">
        <v>4387</v>
      </c>
      <c r="BL17">
        <v>4387</v>
      </c>
      <c r="BM17">
        <v>4387</v>
      </c>
      <c r="BN17">
        <v>4387</v>
      </c>
      <c r="BO17">
        <v>4387</v>
      </c>
      <c r="BP17">
        <v>4387</v>
      </c>
      <c r="BQ17">
        <v>4387</v>
      </c>
      <c r="BR17">
        <v>4387</v>
      </c>
      <c r="BS17">
        <v>4387</v>
      </c>
      <c r="BT17">
        <v>4387</v>
      </c>
      <c r="BU17">
        <v>4387</v>
      </c>
      <c r="BV17">
        <v>4387</v>
      </c>
      <c r="BW17">
        <v>4387</v>
      </c>
      <c r="BX17">
        <v>4387</v>
      </c>
      <c r="BY17">
        <v>4387</v>
      </c>
      <c r="BZ17">
        <v>4387</v>
      </c>
      <c r="CA17">
        <v>4387</v>
      </c>
      <c r="CB17">
        <v>4387</v>
      </c>
      <c r="CC17">
        <v>4387</v>
      </c>
      <c r="CD17">
        <v>4387</v>
      </c>
      <c r="CE17">
        <v>4387</v>
      </c>
      <c r="CF17">
        <v>4387</v>
      </c>
      <c r="CG17">
        <v>4387</v>
      </c>
      <c r="CH17">
        <v>4387</v>
      </c>
      <c r="CI17">
        <v>4387</v>
      </c>
      <c r="CJ17">
        <v>4387</v>
      </c>
      <c r="CK17">
        <v>4387</v>
      </c>
      <c r="CL17">
        <v>4387</v>
      </c>
      <c r="CM17">
        <v>4387</v>
      </c>
      <c r="CN17">
        <v>4387</v>
      </c>
      <c r="CO17">
        <v>4387</v>
      </c>
      <c r="CP17">
        <v>4387</v>
      </c>
      <c r="CQ17">
        <v>4387</v>
      </c>
      <c r="CR17">
        <v>4387</v>
      </c>
      <c r="CS17">
        <v>4387</v>
      </c>
      <c r="CT17">
        <v>4387</v>
      </c>
      <c r="CU17">
        <v>4387</v>
      </c>
      <c r="CV17">
        <v>4387</v>
      </c>
      <c r="CW17">
        <v>4387</v>
      </c>
      <c r="CX17">
        <v>4387</v>
      </c>
      <c r="CY17">
        <v>4387</v>
      </c>
      <c r="CZ17">
        <v>4387</v>
      </c>
      <c r="DA17">
        <v>4387</v>
      </c>
      <c r="DB17">
        <v>4387</v>
      </c>
      <c r="DC17">
        <v>4387</v>
      </c>
      <c r="DD17">
        <v>4387</v>
      </c>
      <c r="DE17">
        <v>4387</v>
      </c>
      <c r="DF17">
        <v>4387</v>
      </c>
      <c r="DG17">
        <v>4387</v>
      </c>
      <c r="DH17">
        <v>4387</v>
      </c>
      <c r="DI17">
        <v>4387</v>
      </c>
      <c r="DJ17">
        <v>4387</v>
      </c>
      <c r="DK17">
        <v>4387</v>
      </c>
      <c r="DL17">
        <v>4387</v>
      </c>
      <c r="DM17">
        <v>4387</v>
      </c>
      <c r="DN17">
        <v>4387</v>
      </c>
      <c r="DO17">
        <v>4387</v>
      </c>
      <c r="DP17">
        <v>4387</v>
      </c>
      <c r="DQ17">
        <v>4387</v>
      </c>
      <c r="DR17">
        <v>4387</v>
      </c>
      <c r="DS17">
        <v>4387</v>
      </c>
      <c r="DT17">
        <v>4387</v>
      </c>
      <c r="DU17">
        <v>4387</v>
      </c>
      <c r="DV17">
        <v>4387</v>
      </c>
      <c r="DW17">
        <v>4387</v>
      </c>
      <c r="DX17">
        <v>4387</v>
      </c>
      <c r="DY17">
        <v>4387</v>
      </c>
      <c r="DZ17">
        <v>4387</v>
      </c>
      <c r="EA17">
        <v>4387</v>
      </c>
      <c r="EB17">
        <v>4387</v>
      </c>
      <c r="EC17">
        <v>4387</v>
      </c>
      <c r="ED17">
        <v>4387</v>
      </c>
      <c r="EE17">
        <v>4387</v>
      </c>
      <c r="EF17">
        <v>4387</v>
      </c>
      <c r="EG17">
        <v>4387</v>
      </c>
      <c r="EH17">
        <v>4387</v>
      </c>
      <c r="EI17">
        <v>4387</v>
      </c>
      <c r="EJ17">
        <v>4387</v>
      </c>
      <c r="EK17">
        <v>4387</v>
      </c>
      <c r="EL17">
        <v>4387</v>
      </c>
      <c r="EM17">
        <v>4387</v>
      </c>
      <c r="EN17">
        <v>4387</v>
      </c>
      <c r="EO17">
        <v>4387</v>
      </c>
      <c r="EP17">
        <v>4387</v>
      </c>
      <c r="EQ17">
        <v>4387</v>
      </c>
      <c r="ER17">
        <v>4387</v>
      </c>
      <c r="ES17">
        <v>4387</v>
      </c>
      <c r="ET17">
        <v>4387</v>
      </c>
      <c r="EU17">
        <v>4387</v>
      </c>
      <c r="EV17">
        <v>4387</v>
      </c>
      <c r="EW17">
        <v>4387</v>
      </c>
      <c r="EX17">
        <v>4387</v>
      </c>
      <c r="EY17">
        <v>4387</v>
      </c>
      <c r="EZ17">
        <v>4387</v>
      </c>
      <c r="FA17">
        <v>4387</v>
      </c>
      <c r="FB17">
        <v>4387</v>
      </c>
      <c r="FC17">
        <v>4387</v>
      </c>
      <c r="FD17">
        <v>4387</v>
      </c>
      <c r="FE17">
        <v>4387</v>
      </c>
      <c r="FF17">
        <v>4387</v>
      </c>
      <c r="FG17">
        <v>4387</v>
      </c>
      <c r="FH17">
        <v>4387</v>
      </c>
      <c r="FI17">
        <v>4387</v>
      </c>
      <c r="FJ17">
        <v>4387</v>
      </c>
      <c r="FK17">
        <v>4387</v>
      </c>
      <c r="FL17">
        <v>4387</v>
      </c>
      <c r="FM17">
        <v>4387</v>
      </c>
      <c r="FN17">
        <v>4387</v>
      </c>
      <c r="FO17">
        <v>4387</v>
      </c>
      <c r="FP17">
        <v>4387</v>
      </c>
      <c r="FQ17">
        <v>4387</v>
      </c>
      <c r="FR17">
        <v>4387</v>
      </c>
      <c r="FS17">
        <v>4387</v>
      </c>
      <c r="FT17">
        <v>4387</v>
      </c>
      <c r="FU17">
        <v>4387</v>
      </c>
      <c r="FV17">
        <v>4387</v>
      </c>
      <c r="FW17">
        <v>4387</v>
      </c>
      <c r="FX17">
        <v>4387</v>
      </c>
      <c r="FY17">
        <v>4387</v>
      </c>
      <c r="FZ17">
        <v>4387</v>
      </c>
      <c r="GA17">
        <v>4387</v>
      </c>
      <c r="GB17">
        <v>4387</v>
      </c>
      <c r="GC17">
        <v>4387</v>
      </c>
      <c r="GD17">
        <v>4387</v>
      </c>
      <c r="GE17">
        <v>4387</v>
      </c>
      <c r="GF17">
        <v>4387</v>
      </c>
      <c r="GG17">
        <v>4387</v>
      </c>
      <c r="GH17">
        <v>4387</v>
      </c>
      <c r="GI17">
        <v>4387</v>
      </c>
      <c r="GJ17">
        <v>4387</v>
      </c>
      <c r="GK17">
        <v>4387</v>
      </c>
      <c r="GL17">
        <v>4387</v>
      </c>
      <c r="GM17">
        <v>4387</v>
      </c>
      <c r="GN17">
        <v>4387</v>
      </c>
      <c r="GO17">
        <v>4387</v>
      </c>
      <c r="GP17">
        <v>4387</v>
      </c>
      <c r="GQ17">
        <v>4387</v>
      </c>
      <c r="GR17">
        <v>4387</v>
      </c>
      <c r="GS17">
        <v>4387</v>
      </c>
      <c r="GT17">
        <v>4387</v>
      </c>
      <c r="GU17">
        <v>4387</v>
      </c>
      <c r="GV17">
        <v>4387</v>
      </c>
      <c r="GW17">
        <v>4387</v>
      </c>
      <c r="GX17">
        <v>4387</v>
      </c>
      <c r="GY17">
        <v>4387</v>
      </c>
      <c r="GZ17">
        <v>4387</v>
      </c>
      <c r="HA17">
        <v>4387</v>
      </c>
      <c r="HB17">
        <v>4387</v>
      </c>
      <c r="HC17">
        <v>4387</v>
      </c>
      <c r="HD17">
        <v>4387</v>
      </c>
      <c r="HE17">
        <v>4387</v>
      </c>
      <c r="HF17">
        <v>4387</v>
      </c>
      <c r="HG17">
        <v>4387</v>
      </c>
      <c r="HH17">
        <v>4387</v>
      </c>
      <c r="HI17">
        <v>4387</v>
      </c>
      <c r="HJ17">
        <v>4387</v>
      </c>
      <c r="HK17">
        <v>4387</v>
      </c>
      <c r="HL17">
        <v>4387</v>
      </c>
      <c r="HM17">
        <v>4387</v>
      </c>
      <c r="HN17">
        <v>4387</v>
      </c>
      <c r="HO17">
        <v>4387</v>
      </c>
      <c r="HP17">
        <v>4387</v>
      </c>
      <c r="HQ17">
        <v>4387</v>
      </c>
      <c r="HR17">
        <v>4387</v>
      </c>
      <c r="HS17">
        <v>4387</v>
      </c>
      <c r="HT17">
        <v>4387</v>
      </c>
      <c r="HU17">
        <v>4387</v>
      </c>
      <c r="HV17">
        <v>4387</v>
      </c>
      <c r="HW17">
        <v>4387</v>
      </c>
      <c r="HX17">
        <v>4387</v>
      </c>
      <c r="HY17">
        <v>4387</v>
      </c>
      <c r="HZ17">
        <v>4387</v>
      </c>
      <c r="IA17">
        <v>4387</v>
      </c>
      <c r="IB17">
        <v>4387</v>
      </c>
      <c r="IC17">
        <v>4387</v>
      </c>
      <c r="ID17">
        <v>4387</v>
      </c>
      <c r="IE17">
        <v>4387</v>
      </c>
      <c r="IF17">
        <v>4387</v>
      </c>
      <c r="IG17">
        <v>4387</v>
      </c>
      <c r="IH17">
        <v>4387</v>
      </c>
      <c r="II17">
        <v>4387</v>
      </c>
      <c r="IJ17">
        <v>4387</v>
      </c>
      <c r="IK17">
        <v>4387</v>
      </c>
      <c r="IL17">
        <v>4387</v>
      </c>
      <c r="IM17">
        <v>4387</v>
      </c>
      <c r="IN17">
        <v>4387</v>
      </c>
      <c r="IO17">
        <v>4387</v>
      </c>
      <c r="IP17">
        <v>4387</v>
      </c>
      <c r="IQ17">
        <v>4387</v>
      </c>
      <c r="IR17">
        <v>4387</v>
      </c>
      <c r="IS17">
        <v>4387</v>
      </c>
      <c r="IT17">
        <v>4387</v>
      </c>
      <c r="IU17">
        <v>4387</v>
      </c>
      <c r="IV17">
        <v>4387</v>
      </c>
      <c r="IW17">
        <v>4387</v>
      </c>
      <c r="IX17">
        <v>4387</v>
      </c>
      <c r="IY17">
        <v>4387</v>
      </c>
      <c r="IZ17">
        <v>4387</v>
      </c>
      <c r="JA17">
        <v>4387</v>
      </c>
      <c r="JB17">
        <v>4387</v>
      </c>
      <c r="JC17">
        <v>4387</v>
      </c>
      <c r="JD17">
        <v>4387</v>
      </c>
      <c r="JE17">
        <v>4387</v>
      </c>
      <c r="JF17">
        <v>4387</v>
      </c>
      <c r="JG17">
        <v>4387</v>
      </c>
      <c r="JH17">
        <v>4387</v>
      </c>
      <c r="JI17">
        <v>4387</v>
      </c>
      <c r="JJ17">
        <v>4387</v>
      </c>
      <c r="JK17">
        <v>4387</v>
      </c>
      <c r="JL17">
        <v>4387</v>
      </c>
      <c r="JM17">
        <v>4387</v>
      </c>
      <c r="JN17">
        <v>4387</v>
      </c>
      <c r="JO17">
        <v>4387</v>
      </c>
      <c r="JP17">
        <v>4387</v>
      </c>
      <c r="JQ17">
        <v>4387</v>
      </c>
      <c r="JR17">
        <v>4387</v>
      </c>
      <c r="JS17">
        <v>4387</v>
      </c>
      <c r="JT17">
        <v>4387</v>
      </c>
      <c r="JU17">
        <v>4387</v>
      </c>
      <c r="JV17">
        <v>4387</v>
      </c>
      <c r="JW17">
        <v>4387</v>
      </c>
      <c r="JX17">
        <v>4387</v>
      </c>
      <c r="JY17">
        <v>4387</v>
      </c>
      <c r="JZ17">
        <v>4387</v>
      </c>
      <c r="KA17">
        <v>4387</v>
      </c>
      <c r="KB17">
        <v>4387</v>
      </c>
      <c r="KC17">
        <v>4387</v>
      </c>
      <c r="KD17">
        <v>4387</v>
      </c>
      <c r="KE17">
        <v>4387</v>
      </c>
      <c r="KF17">
        <v>4387</v>
      </c>
      <c r="KG17">
        <v>4387</v>
      </c>
      <c r="KH17">
        <v>4387</v>
      </c>
      <c r="KI17">
        <v>4387</v>
      </c>
      <c r="KJ17">
        <v>4387</v>
      </c>
      <c r="KK17">
        <v>4387</v>
      </c>
      <c r="KL17">
        <v>4387</v>
      </c>
      <c r="KM17">
        <v>4387</v>
      </c>
      <c r="KN17">
        <v>4387</v>
      </c>
      <c r="KO17">
        <v>4387</v>
      </c>
      <c r="KP17">
        <v>4387</v>
      </c>
      <c r="KQ17">
        <v>4387</v>
      </c>
      <c r="KR17">
        <v>4387</v>
      </c>
      <c r="KS17">
        <v>4387</v>
      </c>
      <c r="KT17">
        <v>4387</v>
      </c>
      <c r="KU17">
        <v>4387</v>
      </c>
      <c r="KV17">
        <v>4387</v>
      </c>
      <c r="KW17">
        <v>4387</v>
      </c>
      <c r="KX17">
        <v>4387</v>
      </c>
      <c r="KY17">
        <v>4387</v>
      </c>
      <c r="KZ17">
        <v>4387</v>
      </c>
      <c r="LA17">
        <v>4387</v>
      </c>
      <c r="LB17">
        <v>4387</v>
      </c>
      <c r="LC17">
        <v>4387</v>
      </c>
      <c r="LD17">
        <v>4387</v>
      </c>
      <c r="LE17">
        <v>4387</v>
      </c>
      <c r="LF17">
        <v>4387</v>
      </c>
      <c r="LG17">
        <v>4387</v>
      </c>
      <c r="LH17">
        <v>4387</v>
      </c>
      <c r="LI17">
        <v>4387</v>
      </c>
      <c r="LJ17">
        <v>4387</v>
      </c>
      <c r="LK17">
        <v>4387</v>
      </c>
      <c r="LL17">
        <v>4387</v>
      </c>
      <c r="LM17">
        <v>4387</v>
      </c>
      <c r="LN17">
        <v>4387</v>
      </c>
      <c r="LO17">
        <v>4387</v>
      </c>
      <c r="LP17">
        <v>4387</v>
      </c>
      <c r="LQ17">
        <v>4387</v>
      </c>
      <c r="LR17">
        <v>4387</v>
      </c>
      <c r="LS17">
        <v>4387</v>
      </c>
      <c r="LT17">
        <v>4387</v>
      </c>
      <c r="LU17">
        <v>4387</v>
      </c>
      <c r="LV17">
        <v>4387</v>
      </c>
      <c r="LW17">
        <v>4387</v>
      </c>
      <c r="LX17">
        <v>4387</v>
      </c>
      <c r="LY17">
        <v>4387</v>
      </c>
      <c r="LZ17">
        <v>4387</v>
      </c>
      <c r="MA17">
        <v>4387</v>
      </c>
      <c r="MB17">
        <v>4387</v>
      </c>
      <c r="MC17">
        <v>4387</v>
      </c>
      <c r="MD17">
        <v>4387</v>
      </c>
      <c r="ME17">
        <v>4387</v>
      </c>
      <c r="MF17">
        <v>4387</v>
      </c>
      <c r="MG17">
        <v>4387</v>
      </c>
      <c r="MH17">
        <v>4387</v>
      </c>
      <c r="MI17">
        <v>4387</v>
      </c>
      <c r="MJ17">
        <v>4387</v>
      </c>
      <c r="MK17">
        <v>4387</v>
      </c>
      <c r="ML17">
        <v>4387</v>
      </c>
      <c r="MM17">
        <v>4387</v>
      </c>
      <c r="MN17">
        <v>4387</v>
      </c>
      <c r="MO17">
        <v>4387</v>
      </c>
      <c r="MP17">
        <v>4387</v>
      </c>
      <c r="MQ17">
        <v>4387</v>
      </c>
      <c r="MR17">
        <v>4387</v>
      </c>
      <c r="MS17">
        <v>4387</v>
      </c>
      <c r="MT17">
        <v>4387</v>
      </c>
      <c r="MU17">
        <v>4387</v>
      </c>
      <c r="MV17">
        <v>4387</v>
      </c>
      <c r="MW17">
        <v>4387</v>
      </c>
      <c r="MX17">
        <v>4387</v>
      </c>
      <c r="MY17">
        <v>4387</v>
      </c>
      <c r="MZ17">
        <v>4387</v>
      </c>
      <c r="NA17">
        <v>4387</v>
      </c>
      <c r="NB17">
        <v>4387</v>
      </c>
      <c r="NC17">
        <v>4387</v>
      </c>
      <c r="ND17">
        <v>4387</v>
      </c>
      <c r="NE17">
        <v>4387</v>
      </c>
      <c r="NF17">
        <v>4387</v>
      </c>
      <c r="NG17">
        <v>4387</v>
      </c>
      <c r="NH17">
        <v>4387</v>
      </c>
      <c r="NI17">
        <v>4387</v>
      </c>
      <c r="NJ17">
        <v>4387</v>
      </c>
      <c r="NK17">
        <v>4387</v>
      </c>
      <c r="NL17">
        <v>4387</v>
      </c>
      <c r="NM17">
        <v>4387</v>
      </c>
      <c r="NN17">
        <v>4387</v>
      </c>
      <c r="NO17">
        <v>4387</v>
      </c>
      <c r="NP17">
        <v>4387</v>
      </c>
      <c r="NQ17">
        <v>4387</v>
      </c>
      <c r="NR17">
        <v>4387</v>
      </c>
      <c r="NS17">
        <v>4387</v>
      </c>
      <c r="NT17">
        <v>4387</v>
      </c>
      <c r="NU17">
        <v>4387</v>
      </c>
      <c r="NV17">
        <v>4387</v>
      </c>
      <c r="NW17">
        <v>4387</v>
      </c>
      <c r="NX17">
        <v>4387</v>
      </c>
      <c r="NY17">
        <v>4387</v>
      </c>
      <c r="NZ17">
        <v>4387</v>
      </c>
      <c r="OA17">
        <v>4387</v>
      </c>
      <c r="OB17">
        <v>4387</v>
      </c>
      <c r="OC17">
        <v>4387</v>
      </c>
      <c r="OD17">
        <v>4387</v>
      </c>
      <c r="OE17">
        <v>4387</v>
      </c>
      <c r="OF17">
        <v>4387</v>
      </c>
      <c r="OG17">
        <v>4387</v>
      </c>
      <c r="OH17">
        <v>4387</v>
      </c>
      <c r="OI17">
        <v>4387</v>
      </c>
      <c r="OJ17">
        <v>4387</v>
      </c>
      <c r="OK17">
        <v>4387</v>
      </c>
      <c r="OL17">
        <v>4387</v>
      </c>
      <c r="OM17">
        <v>4387</v>
      </c>
      <c r="ON17">
        <v>4387</v>
      </c>
      <c r="OO17">
        <v>4387</v>
      </c>
      <c r="OP17">
        <v>4387</v>
      </c>
      <c r="OQ17">
        <v>4387</v>
      </c>
      <c r="OR17">
        <v>4387</v>
      </c>
      <c r="OS17">
        <v>4387</v>
      </c>
      <c r="OT17">
        <v>4387</v>
      </c>
      <c r="OU17">
        <v>4387</v>
      </c>
      <c r="OV17">
        <v>4387</v>
      </c>
      <c r="OW17">
        <v>4387</v>
      </c>
      <c r="OX17">
        <v>4387</v>
      </c>
      <c r="OY17">
        <v>4387</v>
      </c>
      <c r="OZ17">
        <v>4387</v>
      </c>
      <c r="PA17">
        <v>4387</v>
      </c>
      <c r="PB17">
        <v>4387</v>
      </c>
      <c r="PC17">
        <v>4387</v>
      </c>
      <c r="PD17">
        <v>4387</v>
      </c>
      <c r="PE17">
        <v>4387</v>
      </c>
      <c r="PF17">
        <v>4387</v>
      </c>
      <c r="PG17">
        <v>4387</v>
      </c>
      <c r="PH17">
        <v>4387</v>
      </c>
      <c r="PI17">
        <v>4387</v>
      </c>
      <c r="PJ17">
        <v>4387</v>
      </c>
      <c r="PK17">
        <v>4387</v>
      </c>
      <c r="PL17">
        <v>4387</v>
      </c>
      <c r="PM17">
        <v>4387</v>
      </c>
      <c r="PN17">
        <v>4387</v>
      </c>
      <c r="PO17">
        <v>4387</v>
      </c>
      <c r="PP17">
        <v>4387</v>
      </c>
      <c r="PQ17">
        <v>4387</v>
      </c>
      <c r="PR17">
        <v>4387</v>
      </c>
      <c r="PS17">
        <v>4387</v>
      </c>
      <c r="PT17">
        <v>4387</v>
      </c>
      <c r="PU17">
        <v>4387</v>
      </c>
      <c r="PV17">
        <v>4387</v>
      </c>
      <c r="PW17">
        <v>4387</v>
      </c>
      <c r="PX17">
        <v>4387</v>
      </c>
      <c r="PY17">
        <v>4387</v>
      </c>
      <c r="PZ17">
        <v>4387</v>
      </c>
      <c r="QA17">
        <v>4387</v>
      </c>
      <c r="QB17">
        <v>4387</v>
      </c>
      <c r="QC17">
        <v>4387</v>
      </c>
      <c r="QD17">
        <v>4387</v>
      </c>
      <c r="QE17">
        <v>4387</v>
      </c>
      <c r="QF17">
        <v>4387</v>
      </c>
      <c r="QG17">
        <v>4387</v>
      </c>
      <c r="QH17">
        <v>4387</v>
      </c>
      <c r="QI17">
        <v>4387</v>
      </c>
      <c r="QJ17">
        <v>4387</v>
      </c>
      <c r="QK17">
        <v>4387</v>
      </c>
      <c r="QL17">
        <v>4387</v>
      </c>
      <c r="QM17">
        <v>4387</v>
      </c>
      <c r="QN17">
        <v>4387</v>
      </c>
      <c r="QO17">
        <v>4387</v>
      </c>
      <c r="QP17">
        <v>4387</v>
      </c>
      <c r="QQ17">
        <v>4387</v>
      </c>
      <c r="QR17">
        <v>4387</v>
      </c>
      <c r="QS17">
        <v>4387</v>
      </c>
      <c r="QT17">
        <v>4387</v>
      </c>
      <c r="QU17">
        <v>4387</v>
      </c>
      <c r="QV17">
        <v>4387</v>
      </c>
      <c r="QW17">
        <v>4387</v>
      </c>
      <c r="QX17">
        <v>4387</v>
      </c>
      <c r="QY17">
        <v>4387</v>
      </c>
      <c r="QZ17">
        <v>4387</v>
      </c>
      <c r="RA17">
        <v>4387</v>
      </c>
      <c r="RB17">
        <v>4387</v>
      </c>
      <c r="RC17">
        <v>4387</v>
      </c>
      <c r="RD17">
        <v>4387</v>
      </c>
      <c r="RE17">
        <v>4387</v>
      </c>
      <c r="RF17">
        <v>4387</v>
      </c>
      <c r="RG17">
        <v>4387</v>
      </c>
      <c r="RH17">
        <v>4387</v>
      </c>
      <c r="RI17">
        <v>4387</v>
      </c>
      <c r="RJ17">
        <v>4387</v>
      </c>
      <c r="RK17">
        <v>4387</v>
      </c>
      <c r="RL17">
        <v>4387</v>
      </c>
      <c r="RM17">
        <v>4387</v>
      </c>
      <c r="RN17">
        <v>4387</v>
      </c>
      <c r="RO17">
        <v>4387</v>
      </c>
      <c r="RP17">
        <v>4387</v>
      </c>
      <c r="RQ17">
        <v>4387</v>
      </c>
      <c r="RR17">
        <v>4387</v>
      </c>
      <c r="RS17">
        <v>4387</v>
      </c>
      <c r="RT17">
        <v>4387</v>
      </c>
      <c r="RU17">
        <v>4387</v>
      </c>
      <c r="RV17">
        <v>4387</v>
      </c>
      <c r="RW17">
        <v>4387</v>
      </c>
      <c r="RX17">
        <v>4387</v>
      </c>
      <c r="RY17">
        <v>4387</v>
      </c>
      <c r="RZ17">
        <v>4387</v>
      </c>
      <c r="SA17">
        <v>4387</v>
      </c>
      <c r="SB17">
        <v>4387</v>
      </c>
      <c r="SC17">
        <v>4387</v>
      </c>
      <c r="SD17">
        <v>4387</v>
      </c>
      <c r="SE17">
        <v>4387</v>
      </c>
      <c r="SF17">
        <v>4387</v>
      </c>
      <c r="SG17">
        <v>4387</v>
      </c>
      <c r="SH17">
        <v>4387</v>
      </c>
      <c r="SI17">
        <v>4387</v>
      </c>
      <c r="SJ17">
        <v>4387</v>
      </c>
      <c r="SK17">
        <v>4387</v>
      </c>
      <c r="SL17">
        <v>4387</v>
      </c>
      <c r="SM17">
        <v>4387</v>
      </c>
    </row>
    <row r="18" spans="1:507" x14ac:dyDescent="0.25">
      <c r="A18" s="1">
        <f t="shared" si="1"/>
        <v>1.6414219081932961E-2</v>
      </c>
      <c r="B18">
        <f t="shared" si="2"/>
        <v>39.392024776596614</v>
      </c>
      <c r="C18" s="11">
        <f t="shared" si="0"/>
        <v>0.54704171415545932</v>
      </c>
      <c r="D18" s="4">
        <f t="shared" si="3"/>
        <v>1199936</v>
      </c>
      <c r="E18" s="2">
        <v>13</v>
      </c>
      <c r="F18">
        <v>16</v>
      </c>
      <c r="G18">
        <v>7</v>
      </c>
      <c r="H18">
        <v>2317</v>
      </c>
      <c r="I18">
        <v>2342</v>
      </c>
      <c r="J18">
        <v>2360</v>
      </c>
      <c r="K18">
        <v>2395</v>
      </c>
      <c r="L18">
        <v>2410</v>
      </c>
      <c r="M18">
        <v>2418</v>
      </c>
      <c r="N18">
        <v>2444</v>
      </c>
      <c r="O18">
        <v>2369</v>
      </c>
      <c r="P18">
        <v>2350</v>
      </c>
      <c r="Q18">
        <v>2459</v>
      </c>
      <c r="R18">
        <v>2430</v>
      </c>
      <c r="S18">
        <v>2395</v>
      </c>
      <c r="T18">
        <v>2373</v>
      </c>
      <c r="U18">
        <v>2475</v>
      </c>
      <c r="V18">
        <v>2428</v>
      </c>
      <c r="W18">
        <v>2383</v>
      </c>
      <c r="X18">
        <v>2443</v>
      </c>
      <c r="Y18">
        <v>2425</v>
      </c>
      <c r="Z18">
        <v>2372</v>
      </c>
      <c r="AA18">
        <v>2378</v>
      </c>
      <c r="AB18">
        <v>2399</v>
      </c>
      <c r="AC18">
        <v>2421</v>
      </c>
      <c r="AD18">
        <v>2423</v>
      </c>
      <c r="AE18">
        <v>2362</v>
      </c>
      <c r="AF18">
        <v>2404</v>
      </c>
      <c r="AG18">
        <v>2417</v>
      </c>
      <c r="AH18">
        <v>2325</v>
      </c>
      <c r="AI18">
        <v>2416</v>
      </c>
      <c r="AJ18">
        <v>2456</v>
      </c>
      <c r="AK18">
        <v>2371</v>
      </c>
      <c r="AL18">
        <v>2382</v>
      </c>
      <c r="AM18">
        <v>2376</v>
      </c>
      <c r="AN18">
        <v>2406</v>
      </c>
      <c r="AO18">
        <v>2399</v>
      </c>
      <c r="AP18">
        <v>2433</v>
      </c>
      <c r="AQ18">
        <v>2387</v>
      </c>
      <c r="AR18">
        <v>2336</v>
      </c>
      <c r="AS18">
        <v>2351</v>
      </c>
      <c r="AT18">
        <v>2362</v>
      </c>
      <c r="AU18">
        <v>2416</v>
      </c>
      <c r="AV18">
        <v>2424</v>
      </c>
      <c r="AW18">
        <v>2395</v>
      </c>
      <c r="AX18">
        <v>2450</v>
      </c>
      <c r="AY18">
        <v>2352</v>
      </c>
      <c r="AZ18">
        <v>2448</v>
      </c>
      <c r="BA18">
        <v>2398</v>
      </c>
      <c r="BB18">
        <v>2394</v>
      </c>
      <c r="BC18">
        <v>2415</v>
      </c>
      <c r="BD18">
        <v>2373</v>
      </c>
      <c r="BE18">
        <v>2398</v>
      </c>
      <c r="BF18">
        <v>2381</v>
      </c>
      <c r="BG18">
        <v>2372</v>
      </c>
      <c r="BH18">
        <v>2385</v>
      </c>
      <c r="BI18">
        <v>2400</v>
      </c>
      <c r="BJ18">
        <v>2411</v>
      </c>
      <c r="BK18">
        <v>2498</v>
      </c>
      <c r="BL18">
        <v>2406</v>
      </c>
      <c r="BM18">
        <v>2448</v>
      </c>
      <c r="BN18">
        <v>2418</v>
      </c>
      <c r="BO18">
        <v>2421</v>
      </c>
      <c r="BP18">
        <v>2454</v>
      </c>
      <c r="BQ18">
        <v>2442</v>
      </c>
      <c r="BR18">
        <v>2384</v>
      </c>
      <c r="BS18">
        <v>2433</v>
      </c>
      <c r="BT18">
        <v>2415</v>
      </c>
      <c r="BU18">
        <v>2407</v>
      </c>
      <c r="BV18">
        <v>2378</v>
      </c>
      <c r="BW18">
        <v>2442</v>
      </c>
      <c r="BX18">
        <v>2366</v>
      </c>
      <c r="BY18">
        <v>2422</v>
      </c>
      <c r="BZ18">
        <v>2419</v>
      </c>
      <c r="CA18">
        <v>2393</v>
      </c>
      <c r="CB18">
        <v>2342</v>
      </c>
      <c r="CC18">
        <v>2401</v>
      </c>
      <c r="CD18">
        <v>2441</v>
      </c>
      <c r="CE18">
        <v>2405</v>
      </c>
      <c r="CF18">
        <v>2387</v>
      </c>
      <c r="CG18">
        <v>2400</v>
      </c>
      <c r="CH18">
        <v>2419</v>
      </c>
      <c r="CI18">
        <v>2415</v>
      </c>
      <c r="CJ18">
        <v>2367</v>
      </c>
      <c r="CK18">
        <v>2433</v>
      </c>
      <c r="CL18">
        <v>2347</v>
      </c>
      <c r="CM18">
        <v>2417</v>
      </c>
      <c r="CN18">
        <v>2419</v>
      </c>
      <c r="CO18">
        <v>2422</v>
      </c>
      <c r="CP18">
        <v>2376</v>
      </c>
      <c r="CQ18">
        <v>2451</v>
      </c>
      <c r="CR18">
        <v>2390</v>
      </c>
      <c r="CS18">
        <v>2388</v>
      </c>
      <c r="CT18">
        <v>2429</v>
      </c>
      <c r="CU18">
        <v>2373</v>
      </c>
      <c r="CV18">
        <v>2464</v>
      </c>
      <c r="CW18">
        <v>2405</v>
      </c>
      <c r="CX18">
        <v>2347</v>
      </c>
      <c r="CY18">
        <v>2455</v>
      </c>
      <c r="CZ18">
        <v>2386</v>
      </c>
      <c r="DA18">
        <v>2421</v>
      </c>
      <c r="DB18">
        <v>2421</v>
      </c>
      <c r="DC18">
        <v>2403</v>
      </c>
      <c r="DD18">
        <v>2365</v>
      </c>
      <c r="DE18">
        <v>2458</v>
      </c>
      <c r="DF18">
        <v>2455</v>
      </c>
      <c r="DG18">
        <v>2392</v>
      </c>
      <c r="DH18">
        <v>2437</v>
      </c>
      <c r="DI18">
        <v>2421</v>
      </c>
      <c r="DJ18">
        <v>2347</v>
      </c>
      <c r="DK18">
        <v>2459</v>
      </c>
      <c r="DL18">
        <v>2416</v>
      </c>
      <c r="DM18">
        <v>2405</v>
      </c>
      <c r="DN18">
        <v>2391</v>
      </c>
      <c r="DO18">
        <v>2406</v>
      </c>
      <c r="DP18">
        <v>2389</v>
      </c>
      <c r="DQ18">
        <v>2446</v>
      </c>
      <c r="DR18">
        <v>2379</v>
      </c>
      <c r="DS18">
        <v>2378</v>
      </c>
      <c r="DT18">
        <v>2483</v>
      </c>
      <c r="DU18">
        <v>2369</v>
      </c>
      <c r="DV18">
        <v>2423</v>
      </c>
      <c r="DW18">
        <v>2390</v>
      </c>
      <c r="DX18">
        <v>2381</v>
      </c>
      <c r="DY18">
        <v>2376</v>
      </c>
      <c r="DZ18">
        <v>2418</v>
      </c>
      <c r="EA18">
        <v>2411</v>
      </c>
      <c r="EB18">
        <v>2348</v>
      </c>
      <c r="EC18">
        <v>2466</v>
      </c>
      <c r="ED18">
        <v>2424</v>
      </c>
      <c r="EE18">
        <v>2431</v>
      </c>
      <c r="EF18">
        <v>2432</v>
      </c>
      <c r="EG18">
        <v>2325</v>
      </c>
      <c r="EH18">
        <v>2472</v>
      </c>
      <c r="EI18">
        <v>2382</v>
      </c>
      <c r="EJ18">
        <v>2353</v>
      </c>
      <c r="EK18">
        <v>2421</v>
      </c>
      <c r="EL18">
        <v>2413</v>
      </c>
      <c r="EM18">
        <v>2382</v>
      </c>
      <c r="EN18">
        <v>2457</v>
      </c>
      <c r="EO18">
        <v>2392</v>
      </c>
      <c r="EP18">
        <v>2417</v>
      </c>
      <c r="EQ18">
        <v>2423</v>
      </c>
      <c r="ER18">
        <v>2418</v>
      </c>
      <c r="ES18">
        <v>2441</v>
      </c>
      <c r="ET18">
        <v>2460</v>
      </c>
      <c r="EU18">
        <v>2414</v>
      </c>
      <c r="EV18">
        <v>2395</v>
      </c>
      <c r="EW18">
        <v>2386</v>
      </c>
      <c r="EX18">
        <v>2358</v>
      </c>
      <c r="EY18">
        <v>2433</v>
      </c>
      <c r="EZ18">
        <v>2418</v>
      </c>
      <c r="FA18">
        <v>2419</v>
      </c>
      <c r="FB18">
        <v>2401</v>
      </c>
      <c r="FC18">
        <v>2449</v>
      </c>
      <c r="FD18">
        <v>2412</v>
      </c>
      <c r="FE18">
        <v>2386</v>
      </c>
      <c r="FF18">
        <v>2354</v>
      </c>
      <c r="FG18">
        <v>2378</v>
      </c>
      <c r="FH18">
        <v>2356</v>
      </c>
      <c r="FI18">
        <v>2438</v>
      </c>
      <c r="FJ18">
        <v>2344</v>
      </c>
      <c r="FK18">
        <v>2413</v>
      </c>
      <c r="FL18">
        <v>2444</v>
      </c>
      <c r="FM18">
        <v>2367</v>
      </c>
      <c r="FN18">
        <v>2422</v>
      </c>
      <c r="FO18">
        <v>2356</v>
      </c>
      <c r="FP18">
        <v>2350</v>
      </c>
      <c r="FQ18">
        <v>2412</v>
      </c>
      <c r="FR18">
        <v>2456</v>
      </c>
      <c r="FS18">
        <v>2386</v>
      </c>
      <c r="FT18">
        <v>2345</v>
      </c>
      <c r="FU18">
        <v>2397</v>
      </c>
      <c r="FV18">
        <v>2435</v>
      </c>
      <c r="FW18">
        <v>2436</v>
      </c>
      <c r="FX18">
        <v>2359</v>
      </c>
      <c r="FY18">
        <v>2434</v>
      </c>
      <c r="FZ18">
        <v>2480</v>
      </c>
      <c r="GA18">
        <v>2413</v>
      </c>
      <c r="GB18">
        <v>2381</v>
      </c>
      <c r="GC18">
        <v>2406</v>
      </c>
      <c r="GD18">
        <v>2350</v>
      </c>
      <c r="GE18">
        <v>2327</v>
      </c>
      <c r="GF18">
        <v>2380</v>
      </c>
      <c r="GG18">
        <v>2413</v>
      </c>
      <c r="GH18">
        <v>2412</v>
      </c>
      <c r="GI18">
        <v>2413</v>
      </c>
      <c r="GJ18">
        <v>2516</v>
      </c>
      <c r="GK18">
        <v>2330</v>
      </c>
      <c r="GL18">
        <v>2490</v>
      </c>
      <c r="GM18">
        <v>2330</v>
      </c>
      <c r="GN18">
        <v>2377</v>
      </c>
      <c r="GO18">
        <v>2381</v>
      </c>
      <c r="GP18">
        <v>2442</v>
      </c>
      <c r="GQ18">
        <v>2392</v>
      </c>
      <c r="GR18">
        <v>2372</v>
      </c>
      <c r="GS18">
        <v>2382</v>
      </c>
      <c r="GT18">
        <v>2342</v>
      </c>
      <c r="GU18">
        <v>2392</v>
      </c>
      <c r="GV18">
        <v>2427</v>
      </c>
      <c r="GW18">
        <v>2418</v>
      </c>
      <c r="GX18">
        <v>2383</v>
      </c>
      <c r="GY18">
        <v>2443</v>
      </c>
      <c r="GZ18">
        <v>2365</v>
      </c>
      <c r="HA18">
        <v>2417</v>
      </c>
      <c r="HB18">
        <v>2373</v>
      </c>
      <c r="HC18">
        <v>2378</v>
      </c>
      <c r="HD18">
        <v>2440</v>
      </c>
      <c r="HE18">
        <v>2418</v>
      </c>
      <c r="HF18">
        <v>2403</v>
      </c>
      <c r="HG18">
        <v>2427</v>
      </c>
      <c r="HH18">
        <v>2416</v>
      </c>
      <c r="HI18">
        <v>2343</v>
      </c>
      <c r="HJ18">
        <v>2424</v>
      </c>
      <c r="HK18">
        <v>2372</v>
      </c>
      <c r="HL18">
        <v>2438</v>
      </c>
      <c r="HM18">
        <v>2371</v>
      </c>
      <c r="HN18">
        <v>2391</v>
      </c>
      <c r="HO18">
        <v>2403</v>
      </c>
      <c r="HP18">
        <v>2402</v>
      </c>
      <c r="HQ18">
        <v>2427</v>
      </c>
      <c r="HR18">
        <v>2311</v>
      </c>
      <c r="HS18">
        <v>2456</v>
      </c>
      <c r="HT18">
        <v>2357</v>
      </c>
      <c r="HU18">
        <v>2415</v>
      </c>
      <c r="HV18">
        <v>2363</v>
      </c>
      <c r="HW18">
        <v>2423</v>
      </c>
      <c r="HX18">
        <v>2357</v>
      </c>
      <c r="HY18">
        <v>2466</v>
      </c>
      <c r="HZ18">
        <v>2424</v>
      </c>
      <c r="IA18">
        <v>2475</v>
      </c>
      <c r="IB18">
        <v>2400</v>
      </c>
      <c r="IC18">
        <v>2434</v>
      </c>
      <c r="ID18">
        <v>2383</v>
      </c>
      <c r="IE18">
        <v>2449</v>
      </c>
      <c r="IF18">
        <v>2344</v>
      </c>
      <c r="IG18">
        <v>2392</v>
      </c>
      <c r="IH18">
        <v>2397</v>
      </c>
      <c r="II18">
        <v>2447</v>
      </c>
      <c r="IJ18">
        <v>2411</v>
      </c>
      <c r="IK18">
        <v>2356</v>
      </c>
      <c r="IL18">
        <v>2473</v>
      </c>
      <c r="IM18">
        <v>2453</v>
      </c>
      <c r="IN18">
        <v>2425</v>
      </c>
      <c r="IO18">
        <v>2361</v>
      </c>
      <c r="IP18">
        <v>2384</v>
      </c>
      <c r="IQ18">
        <v>2364</v>
      </c>
      <c r="IR18">
        <v>2375</v>
      </c>
      <c r="IS18">
        <v>2362</v>
      </c>
      <c r="IT18">
        <v>2368</v>
      </c>
      <c r="IU18">
        <v>2399</v>
      </c>
      <c r="IV18">
        <v>2330</v>
      </c>
      <c r="IW18">
        <v>2381</v>
      </c>
      <c r="IX18">
        <v>2411</v>
      </c>
      <c r="IY18">
        <v>2540</v>
      </c>
      <c r="IZ18">
        <v>2466</v>
      </c>
      <c r="JA18">
        <v>2373</v>
      </c>
      <c r="JB18">
        <v>2437</v>
      </c>
      <c r="JC18">
        <v>2408</v>
      </c>
      <c r="JD18">
        <v>2366</v>
      </c>
      <c r="JE18">
        <v>2467</v>
      </c>
      <c r="JF18">
        <v>2406</v>
      </c>
      <c r="JG18">
        <v>2403</v>
      </c>
      <c r="JH18">
        <v>2328</v>
      </c>
      <c r="JI18">
        <v>2396</v>
      </c>
      <c r="JJ18">
        <v>2297</v>
      </c>
      <c r="JK18">
        <v>2294</v>
      </c>
      <c r="JL18">
        <v>2438</v>
      </c>
      <c r="JM18">
        <v>2376</v>
      </c>
      <c r="JN18">
        <v>2424</v>
      </c>
      <c r="JO18">
        <v>2434</v>
      </c>
      <c r="JP18">
        <v>2322</v>
      </c>
      <c r="JQ18">
        <v>2429</v>
      </c>
      <c r="JR18">
        <v>2328</v>
      </c>
      <c r="JS18">
        <v>2413</v>
      </c>
      <c r="JT18">
        <v>2455</v>
      </c>
      <c r="JU18">
        <v>2390</v>
      </c>
      <c r="JV18">
        <v>2439</v>
      </c>
      <c r="JW18">
        <v>2433</v>
      </c>
      <c r="JX18">
        <v>2375</v>
      </c>
      <c r="JY18">
        <v>2345</v>
      </c>
      <c r="JZ18">
        <v>2440</v>
      </c>
      <c r="KA18">
        <v>2336</v>
      </c>
      <c r="KB18">
        <v>2323</v>
      </c>
      <c r="KC18">
        <v>2401</v>
      </c>
      <c r="KD18">
        <v>2390</v>
      </c>
      <c r="KE18">
        <v>2384</v>
      </c>
      <c r="KF18">
        <v>2399</v>
      </c>
      <c r="KG18">
        <v>2410</v>
      </c>
      <c r="KH18">
        <v>2356</v>
      </c>
      <c r="KI18">
        <v>2390</v>
      </c>
      <c r="KJ18">
        <v>2439</v>
      </c>
      <c r="KK18">
        <v>2432</v>
      </c>
      <c r="KL18">
        <v>2329</v>
      </c>
      <c r="KM18">
        <v>2399</v>
      </c>
      <c r="KN18">
        <v>2408</v>
      </c>
      <c r="KO18">
        <v>2348</v>
      </c>
      <c r="KP18">
        <v>2397</v>
      </c>
      <c r="KQ18">
        <v>2364</v>
      </c>
      <c r="KR18">
        <v>2347</v>
      </c>
      <c r="KS18">
        <v>2387</v>
      </c>
      <c r="KT18">
        <v>2426</v>
      </c>
      <c r="KU18">
        <v>2391</v>
      </c>
      <c r="KV18">
        <v>2365</v>
      </c>
      <c r="KW18">
        <v>2381</v>
      </c>
      <c r="KX18">
        <v>2431</v>
      </c>
      <c r="KY18">
        <v>2377</v>
      </c>
      <c r="KZ18">
        <v>2282</v>
      </c>
      <c r="LA18">
        <v>2390</v>
      </c>
      <c r="LB18">
        <v>2334</v>
      </c>
      <c r="LC18">
        <v>2393</v>
      </c>
      <c r="LD18">
        <v>2411</v>
      </c>
      <c r="LE18">
        <v>2458</v>
      </c>
      <c r="LF18">
        <v>2435</v>
      </c>
      <c r="LG18">
        <v>2411</v>
      </c>
      <c r="LH18">
        <v>2490</v>
      </c>
      <c r="LI18">
        <v>2404</v>
      </c>
      <c r="LJ18">
        <v>2350</v>
      </c>
      <c r="LK18">
        <v>2378</v>
      </c>
      <c r="LL18">
        <v>2380</v>
      </c>
      <c r="LM18">
        <v>2367</v>
      </c>
      <c r="LN18">
        <v>2412</v>
      </c>
      <c r="LO18">
        <v>2363</v>
      </c>
      <c r="LP18">
        <v>2361</v>
      </c>
      <c r="LQ18">
        <v>2396</v>
      </c>
      <c r="LR18">
        <v>2404</v>
      </c>
      <c r="LS18">
        <v>2332</v>
      </c>
      <c r="LT18">
        <v>2363</v>
      </c>
      <c r="LU18">
        <v>2409</v>
      </c>
      <c r="LV18">
        <v>2435</v>
      </c>
      <c r="LW18">
        <v>2404</v>
      </c>
      <c r="LX18">
        <v>2358</v>
      </c>
      <c r="LY18">
        <v>2379</v>
      </c>
      <c r="LZ18">
        <v>2346</v>
      </c>
      <c r="MA18">
        <v>2398</v>
      </c>
      <c r="MB18">
        <v>2429</v>
      </c>
      <c r="MC18">
        <v>2390</v>
      </c>
      <c r="MD18">
        <v>2378</v>
      </c>
      <c r="ME18">
        <v>2439</v>
      </c>
      <c r="MF18">
        <v>2337</v>
      </c>
      <c r="MG18">
        <v>2421</v>
      </c>
      <c r="MH18">
        <v>2405</v>
      </c>
      <c r="MI18">
        <v>2331</v>
      </c>
      <c r="MJ18">
        <v>2374</v>
      </c>
      <c r="MK18">
        <v>2299</v>
      </c>
      <c r="ML18">
        <v>2404</v>
      </c>
      <c r="MM18">
        <v>2330</v>
      </c>
      <c r="MN18">
        <v>2447</v>
      </c>
      <c r="MO18">
        <v>2431</v>
      </c>
      <c r="MP18">
        <v>2373</v>
      </c>
      <c r="MQ18">
        <v>2402</v>
      </c>
      <c r="MR18">
        <v>2442</v>
      </c>
      <c r="MS18">
        <v>2380</v>
      </c>
      <c r="MT18">
        <v>2459</v>
      </c>
      <c r="MU18">
        <v>2365</v>
      </c>
      <c r="MV18">
        <v>2362</v>
      </c>
      <c r="MW18">
        <v>2431</v>
      </c>
      <c r="MX18">
        <v>2392</v>
      </c>
      <c r="MY18">
        <v>2390</v>
      </c>
      <c r="MZ18">
        <v>2396</v>
      </c>
      <c r="NA18">
        <v>2497</v>
      </c>
      <c r="NB18">
        <v>2414</v>
      </c>
      <c r="NC18">
        <v>2338</v>
      </c>
      <c r="ND18">
        <v>2447</v>
      </c>
      <c r="NE18">
        <v>2362</v>
      </c>
      <c r="NF18">
        <v>2408</v>
      </c>
      <c r="NG18">
        <v>2421</v>
      </c>
      <c r="NH18">
        <v>2397</v>
      </c>
      <c r="NI18">
        <v>2500</v>
      </c>
      <c r="NJ18">
        <v>2450</v>
      </c>
      <c r="NK18">
        <v>2422</v>
      </c>
      <c r="NL18">
        <v>2341</v>
      </c>
      <c r="NM18">
        <v>2377</v>
      </c>
      <c r="NN18">
        <v>2419</v>
      </c>
      <c r="NO18">
        <v>2400</v>
      </c>
      <c r="NP18">
        <v>2401</v>
      </c>
      <c r="NQ18">
        <v>2366</v>
      </c>
      <c r="NR18">
        <v>2386</v>
      </c>
      <c r="NS18">
        <v>2469</v>
      </c>
      <c r="NT18">
        <v>2384</v>
      </c>
      <c r="NU18">
        <v>2368</v>
      </c>
      <c r="NV18">
        <v>2369</v>
      </c>
      <c r="NW18">
        <v>2352</v>
      </c>
      <c r="NX18">
        <v>2392</v>
      </c>
      <c r="NY18">
        <v>2437</v>
      </c>
      <c r="NZ18">
        <v>2357</v>
      </c>
      <c r="OA18">
        <v>2498</v>
      </c>
      <c r="OB18">
        <v>2460</v>
      </c>
      <c r="OC18">
        <v>2340</v>
      </c>
      <c r="OD18">
        <v>2377</v>
      </c>
      <c r="OE18">
        <v>2357</v>
      </c>
      <c r="OF18">
        <v>2443</v>
      </c>
      <c r="OG18">
        <v>2401</v>
      </c>
      <c r="OH18">
        <v>2387</v>
      </c>
      <c r="OI18">
        <v>2353</v>
      </c>
      <c r="OJ18">
        <v>2386</v>
      </c>
      <c r="OK18">
        <v>2297</v>
      </c>
      <c r="OL18">
        <v>2358</v>
      </c>
      <c r="OM18">
        <v>2401</v>
      </c>
      <c r="ON18">
        <v>2367</v>
      </c>
      <c r="OO18">
        <v>2372</v>
      </c>
      <c r="OP18">
        <v>2388</v>
      </c>
      <c r="OQ18">
        <v>2508</v>
      </c>
      <c r="OR18">
        <v>2398</v>
      </c>
      <c r="OS18">
        <v>2414</v>
      </c>
      <c r="OT18">
        <v>2421</v>
      </c>
      <c r="OU18">
        <v>2454</v>
      </c>
      <c r="OV18">
        <v>2318</v>
      </c>
      <c r="OW18">
        <v>2409</v>
      </c>
      <c r="OX18">
        <v>2407</v>
      </c>
      <c r="OY18">
        <v>2389</v>
      </c>
      <c r="OZ18">
        <v>2426</v>
      </c>
      <c r="PA18">
        <v>2389</v>
      </c>
      <c r="PB18">
        <v>2442</v>
      </c>
      <c r="PC18">
        <v>2421</v>
      </c>
      <c r="PD18">
        <v>2368</v>
      </c>
      <c r="PE18">
        <v>2433</v>
      </c>
      <c r="PF18">
        <v>2338</v>
      </c>
      <c r="PG18">
        <v>2348</v>
      </c>
      <c r="PH18">
        <v>2393</v>
      </c>
      <c r="PI18">
        <v>2446</v>
      </c>
      <c r="PJ18">
        <v>2393</v>
      </c>
      <c r="PK18">
        <v>2431</v>
      </c>
      <c r="PL18">
        <v>2463</v>
      </c>
      <c r="PM18">
        <v>2380</v>
      </c>
      <c r="PN18">
        <v>2427</v>
      </c>
      <c r="PO18">
        <v>2401</v>
      </c>
      <c r="PP18">
        <v>2440</v>
      </c>
      <c r="PQ18">
        <v>2413</v>
      </c>
      <c r="PR18">
        <v>2412</v>
      </c>
      <c r="PS18">
        <v>2375</v>
      </c>
      <c r="PT18">
        <v>2459</v>
      </c>
      <c r="PU18">
        <v>2364</v>
      </c>
      <c r="PV18">
        <v>2395</v>
      </c>
      <c r="PW18">
        <v>2387</v>
      </c>
      <c r="PX18">
        <v>2411</v>
      </c>
      <c r="PY18">
        <v>2373</v>
      </c>
      <c r="PZ18">
        <v>2395</v>
      </c>
      <c r="QA18">
        <v>2427</v>
      </c>
      <c r="QB18">
        <v>2404</v>
      </c>
      <c r="QC18">
        <v>2401</v>
      </c>
      <c r="QD18">
        <v>2405</v>
      </c>
      <c r="QE18">
        <v>2385</v>
      </c>
      <c r="QF18">
        <v>2412</v>
      </c>
      <c r="QG18">
        <v>2380</v>
      </c>
      <c r="QH18">
        <v>2404</v>
      </c>
      <c r="QI18">
        <v>2379</v>
      </c>
      <c r="QJ18">
        <v>2379</v>
      </c>
      <c r="QK18">
        <v>2389</v>
      </c>
      <c r="QL18">
        <v>2455</v>
      </c>
      <c r="QM18">
        <v>2404</v>
      </c>
      <c r="QN18">
        <v>2429</v>
      </c>
      <c r="QO18">
        <v>2408</v>
      </c>
      <c r="QP18">
        <v>2359</v>
      </c>
      <c r="QQ18">
        <v>2336</v>
      </c>
      <c r="QR18">
        <v>2432</v>
      </c>
      <c r="QS18">
        <v>2366</v>
      </c>
      <c r="QT18">
        <v>2358</v>
      </c>
      <c r="QU18">
        <v>2315</v>
      </c>
      <c r="QV18">
        <v>2399</v>
      </c>
      <c r="QW18">
        <v>2404</v>
      </c>
      <c r="QX18">
        <v>2437</v>
      </c>
      <c r="QY18">
        <v>2471</v>
      </c>
      <c r="QZ18">
        <v>2438</v>
      </c>
      <c r="RA18">
        <v>2390</v>
      </c>
      <c r="RB18">
        <v>2389</v>
      </c>
      <c r="RC18">
        <v>2498</v>
      </c>
      <c r="RD18">
        <v>2426</v>
      </c>
      <c r="RE18">
        <v>2428</v>
      </c>
      <c r="RF18">
        <v>2406</v>
      </c>
      <c r="RG18">
        <v>2416</v>
      </c>
      <c r="RH18">
        <v>2389</v>
      </c>
      <c r="RI18">
        <v>2461</v>
      </c>
      <c r="RJ18">
        <v>2355</v>
      </c>
      <c r="RK18">
        <v>2419</v>
      </c>
      <c r="RL18">
        <v>2370</v>
      </c>
      <c r="RM18">
        <v>2399</v>
      </c>
      <c r="RN18">
        <v>2457</v>
      </c>
      <c r="RO18">
        <v>2464</v>
      </c>
      <c r="RP18">
        <v>2360</v>
      </c>
      <c r="RQ18">
        <v>2368</v>
      </c>
      <c r="RR18">
        <v>2360</v>
      </c>
      <c r="RS18">
        <v>2412</v>
      </c>
      <c r="RT18">
        <v>2458</v>
      </c>
      <c r="RU18">
        <v>2388</v>
      </c>
      <c r="RV18">
        <v>2401</v>
      </c>
      <c r="RW18">
        <v>2356</v>
      </c>
      <c r="RX18">
        <v>2441</v>
      </c>
      <c r="RY18">
        <v>2453</v>
      </c>
      <c r="RZ18">
        <v>2425</v>
      </c>
      <c r="SA18">
        <v>2380</v>
      </c>
      <c r="SB18">
        <v>2411</v>
      </c>
      <c r="SC18">
        <v>2368</v>
      </c>
      <c r="SD18">
        <v>2356</v>
      </c>
      <c r="SE18">
        <v>2435</v>
      </c>
      <c r="SF18">
        <v>2399</v>
      </c>
      <c r="SG18">
        <v>2434</v>
      </c>
      <c r="SH18">
        <v>2388</v>
      </c>
      <c r="SI18">
        <v>2382</v>
      </c>
      <c r="SJ18">
        <v>2367</v>
      </c>
      <c r="SK18">
        <v>2362</v>
      </c>
      <c r="SL18">
        <v>2365</v>
      </c>
      <c r="SM18">
        <v>2417</v>
      </c>
    </row>
    <row r="19" spans="1:507" x14ac:dyDescent="0.25">
      <c r="A19" s="1">
        <f t="shared" si="1"/>
        <v>1.9823597058969831E-2</v>
      </c>
      <c r="B19">
        <f t="shared" si="2"/>
        <v>39.3920247765966</v>
      </c>
      <c r="C19" s="11">
        <f t="shared" si="0"/>
        <v>0.45295828584454068</v>
      </c>
      <c r="D19" s="4">
        <f t="shared" si="3"/>
        <v>993564</v>
      </c>
      <c r="E19" s="2">
        <v>12</v>
      </c>
      <c r="F19">
        <v>17</v>
      </c>
      <c r="G19">
        <v>6</v>
      </c>
      <c r="H19">
        <v>2070</v>
      </c>
      <c r="I19">
        <v>2045</v>
      </c>
      <c r="J19">
        <v>2027</v>
      </c>
      <c r="K19">
        <v>1992</v>
      </c>
      <c r="L19">
        <v>1977</v>
      </c>
      <c r="M19">
        <v>1969</v>
      </c>
      <c r="N19">
        <v>1943</v>
      </c>
      <c r="O19">
        <v>2018</v>
      </c>
      <c r="P19">
        <v>2037</v>
      </c>
      <c r="Q19">
        <v>1928</v>
      </c>
      <c r="R19">
        <v>1957</v>
      </c>
      <c r="S19">
        <v>1992</v>
      </c>
      <c r="T19">
        <v>2014</v>
      </c>
      <c r="U19">
        <v>1912</v>
      </c>
      <c r="V19">
        <v>1959</v>
      </c>
      <c r="W19">
        <v>2004</v>
      </c>
      <c r="X19">
        <v>1944</v>
      </c>
      <c r="Y19">
        <v>1962</v>
      </c>
      <c r="Z19">
        <v>2015</v>
      </c>
      <c r="AA19">
        <v>2009</v>
      </c>
      <c r="AB19">
        <v>1988</v>
      </c>
      <c r="AC19">
        <v>1966</v>
      </c>
      <c r="AD19">
        <v>1964</v>
      </c>
      <c r="AE19">
        <v>2025</v>
      </c>
      <c r="AF19">
        <v>1983</v>
      </c>
      <c r="AG19">
        <v>1970</v>
      </c>
      <c r="AH19">
        <v>2062</v>
      </c>
      <c r="AI19">
        <v>1971</v>
      </c>
      <c r="AJ19">
        <v>1931</v>
      </c>
      <c r="AK19">
        <v>2016</v>
      </c>
      <c r="AL19">
        <v>2005</v>
      </c>
      <c r="AM19">
        <v>2011</v>
      </c>
      <c r="AN19">
        <v>1981</v>
      </c>
      <c r="AO19">
        <v>1988</v>
      </c>
      <c r="AP19">
        <v>1954</v>
      </c>
      <c r="AQ19">
        <v>2000</v>
      </c>
      <c r="AR19">
        <v>2051</v>
      </c>
      <c r="AS19">
        <v>2036</v>
      </c>
      <c r="AT19">
        <v>2025</v>
      </c>
      <c r="AU19">
        <v>1971</v>
      </c>
      <c r="AV19">
        <v>1963</v>
      </c>
      <c r="AW19">
        <v>1992</v>
      </c>
      <c r="AX19">
        <v>1937</v>
      </c>
      <c r="AY19">
        <v>2035</v>
      </c>
      <c r="AZ19">
        <v>1939</v>
      </c>
      <c r="BA19">
        <v>1989</v>
      </c>
      <c r="BB19">
        <v>1993</v>
      </c>
      <c r="BC19">
        <v>1972</v>
      </c>
      <c r="BD19">
        <v>2014</v>
      </c>
      <c r="BE19">
        <v>1989</v>
      </c>
      <c r="BF19">
        <v>2006</v>
      </c>
      <c r="BG19">
        <v>2015</v>
      </c>
      <c r="BH19">
        <v>2002</v>
      </c>
      <c r="BI19">
        <v>1987</v>
      </c>
      <c r="BJ19">
        <v>1976</v>
      </c>
      <c r="BK19">
        <v>1889</v>
      </c>
      <c r="BL19">
        <v>1981</v>
      </c>
      <c r="BM19">
        <v>1939</v>
      </c>
      <c r="BN19">
        <v>1969</v>
      </c>
      <c r="BO19">
        <v>1966</v>
      </c>
      <c r="BP19">
        <v>1933</v>
      </c>
      <c r="BQ19">
        <v>1945</v>
      </c>
      <c r="BR19">
        <v>2003</v>
      </c>
      <c r="BS19">
        <v>1954</v>
      </c>
      <c r="BT19">
        <v>1972</v>
      </c>
      <c r="BU19">
        <v>1980</v>
      </c>
      <c r="BV19">
        <v>2009</v>
      </c>
      <c r="BW19">
        <v>1945</v>
      </c>
      <c r="BX19">
        <v>2021</v>
      </c>
      <c r="BY19">
        <v>1965</v>
      </c>
      <c r="BZ19">
        <v>1968</v>
      </c>
      <c r="CA19">
        <v>1994</v>
      </c>
      <c r="CB19">
        <v>2045</v>
      </c>
      <c r="CC19">
        <v>1986</v>
      </c>
      <c r="CD19">
        <v>1946</v>
      </c>
      <c r="CE19">
        <v>1982</v>
      </c>
      <c r="CF19">
        <v>2000</v>
      </c>
      <c r="CG19">
        <v>1987</v>
      </c>
      <c r="CH19">
        <v>1968</v>
      </c>
      <c r="CI19">
        <v>1972</v>
      </c>
      <c r="CJ19">
        <v>2020</v>
      </c>
      <c r="CK19">
        <v>1954</v>
      </c>
      <c r="CL19">
        <v>2040</v>
      </c>
      <c r="CM19">
        <v>1970</v>
      </c>
      <c r="CN19">
        <v>1968</v>
      </c>
      <c r="CO19">
        <v>1965</v>
      </c>
      <c r="CP19">
        <v>2011</v>
      </c>
      <c r="CQ19">
        <v>1936</v>
      </c>
      <c r="CR19">
        <v>1997</v>
      </c>
      <c r="CS19">
        <v>1999</v>
      </c>
      <c r="CT19">
        <v>1958</v>
      </c>
      <c r="CU19">
        <v>2014</v>
      </c>
      <c r="CV19">
        <v>1923</v>
      </c>
      <c r="CW19">
        <v>1982</v>
      </c>
      <c r="CX19">
        <v>2040</v>
      </c>
      <c r="CY19">
        <v>1932</v>
      </c>
      <c r="CZ19">
        <v>2001</v>
      </c>
      <c r="DA19">
        <v>1966</v>
      </c>
      <c r="DB19">
        <v>1966</v>
      </c>
      <c r="DC19">
        <v>1984</v>
      </c>
      <c r="DD19">
        <v>2022</v>
      </c>
      <c r="DE19">
        <v>1929</v>
      </c>
      <c r="DF19">
        <v>1932</v>
      </c>
      <c r="DG19">
        <v>1995</v>
      </c>
      <c r="DH19">
        <v>1950</v>
      </c>
      <c r="DI19">
        <v>1966</v>
      </c>
      <c r="DJ19">
        <v>2040</v>
      </c>
      <c r="DK19">
        <v>1928</v>
      </c>
      <c r="DL19">
        <v>1971</v>
      </c>
      <c r="DM19">
        <v>1982</v>
      </c>
      <c r="DN19">
        <v>1996</v>
      </c>
      <c r="DO19">
        <v>1981</v>
      </c>
      <c r="DP19">
        <v>1998</v>
      </c>
      <c r="DQ19">
        <v>1941</v>
      </c>
      <c r="DR19">
        <v>2008</v>
      </c>
      <c r="DS19">
        <v>2009</v>
      </c>
      <c r="DT19">
        <v>1904</v>
      </c>
      <c r="DU19">
        <v>2018</v>
      </c>
      <c r="DV19">
        <v>1964</v>
      </c>
      <c r="DW19">
        <v>1997</v>
      </c>
      <c r="DX19">
        <v>2006</v>
      </c>
      <c r="DY19">
        <v>2011</v>
      </c>
      <c r="DZ19">
        <v>1969</v>
      </c>
      <c r="EA19">
        <v>1976</v>
      </c>
      <c r="EB19">
        <v>2039</v>
      </c>
      <c r="EC19">
        <v>1921</v>
      </c>
      <c r="ED19">
        <v>1963</v>
      </c>
      <c r="EE19">
        <v>1956</v>
      </c>
      <c r="EF19">
        <v>1955</v>
      </c>
      <c r="EG19">
        <v>2062</v>
      </c>
      <c r="EH19">
        <v>1915</v>
      </c>
      <c r="EI19">
        <v>2005</v>
      </c>
      <c r="EJ19">
        <v>2034</v>
      </c>
      <c r="EK19">
        <v>1966</v>
      </c>
      <c r="EL19">
        <v>1974</v>
      </c>
      <c r="EM19">
        <v>2005</v>
      </c>
      <c r="EN19">
        <v>1930</v>
      </c>
      <c r="EO19">
        <v>1995</v>
      </c>
      <c r="EP19">
        <v>1970</v>
      </c>
      <c r="EQ19">
        <v>1964</v>
      </c>
      <c r="ER19">
        <v>1969</v>
      </c>
      <c r="ES19">
        <v>1946</v>
      </c>
      <c r="ET19">
        <v>1927</v>
      </c>
      <c r="EU19">
        <v>1973</v>
      </c>
      <c r="EV19">
        <v>1992</v>
      </c>
      <c r="EW19">
        <v>2001</v>
      </c>
      <c r="EX19">
        <v>2029</v>
      </c>
      <c r="EY19">
        <v>1954</v>
      </c>
      <c r="EZ19">
        <v>1969</v>
      </c>
      <c r="FA19">
        <v>1968</v>
      </c>
      <c r="FB19">
        <v>1986</v>
      </c>
      <c r="FC19">
        <v>1938</v>
      </c>
      <c r="FD19">
        <v>1975</v>
      </c>
      <c r="FE19">
        <v>2001</v>
      </c>
      <c r="FF19">
        <v>2033</v>
      </c>
      <c r="FG19">
        <v>2009</v>
      </c>
      <c r="FH19">
        <v>2031</v>
      </c>
      <c r="FI19">
        <v>1949</v>
      </c>
      <c r="FJ19">
        <v>2043</v>
      </c>
      <c r="FK19">
        <v>1974</v>
      </c>
      <c r="FL19">
        <v>1943</v>
      </c>
      <c r="FM19">
        <v>2020</v>
      </c>
      <c r="FN19">
        <v>1965</v>
      </c>
      <c r="FO19">
        <v>2031</v>
      </c>
      <c r="FP19">
        <v>2037</v>
      </c>
      <c r="FQ19">
        <v>1975</v>
      </c>
      <c r="FR19">
        <v>1931</v>
      </c>
      <c r="FS19">
        <v>2001</v>
      </c>
      <c r="FT19">
        <v>2042</v>
      </c>
      <c r="FU19">
        <v>1990</v>
      </c>
      <c r="FV19">
        <v>1952</v>
      </c>
      <c r="FW19">
        <v>1951</v>
      </c>
      <c r="FX19">
        <v>2028</v>
      </c>
      <c r="FY19">
        <v>1953</v>
      </c>
      <c r="FZ19">
        <v>1907</v>
      </c>
      <c r="GA19">
        <v>1974</v>
      </c>
      <c r="GB19">
        <v>2006</v>
      </c>
      <c r="GC19">
        <v>1981</v>
      </c>
      <c r="GD19">
        <v>2037</v>
      </c>
      <c r="GE19">
        <v>2060</v>
      </c>
      <c r="GF19">
        <v>2007</v>
      </c>
      <c r="GG19">
        <v>1974</v>
      </c>
      <c r="GH19">
        <v>1975</v>
      </c>
      <c r="GI19">
        <v>1974</v>
      </c>
      <c r="GJ19">
        <v>1871</v>
      </c>
      <c r="GK19">
        <v>2057</v>
      </c>
      <c r="GL19">
        <v>1897</v>
      </c>
      <c r="GM19">
        <v>2057</v>
      </c>
      <c r="GN19">
        <v>2010</v>
      </c>
      <c r="GO19">
        <v>2006</v>
      </c>
      <c r="GP19">
        <v>1945</v>
      </c>
      <c r="GQ19">
        <v>1995</v>
      </c>
      <c r="GR19">
        <v>2015</v>
      </c>
      <c r="GS19">
        <v>2005</v>
      </c>
      <c r="GT19">
        <v>2045</v>
      </c>
      <c r="GU19">
        <v>1995</v>
      </c>
      <c r="GV19">
        <v>1960</v>
      </c>
      <c r="GW19">
        <v>1969</v>
      </c>
      <c r="GX19">
        <v>2004</v>
      </c>
      <c r="GY19">
        <v>1944</v>
      </c>
      <c r="GZ19">
        <v>2022</v>
      </c>
      <c r="HA19">
        <v>1970</v>
      </c>
      <c r="HB19">
        <v>2014</v>
      </c>
      <c r="HC19">
        <v>2009</v>
      </c>
      <c r="HD19">
        <v>1947</v>
      </c>
      <c r="HE19">
        <v>1969</v>
      </c>
      <c r="HF19">
        <v>1984</v>
      </c>
      <c r="HG19">
        <v>1960</v>
      </c>
      <c r="HH19">
        <v>1971</v>
      </c>
      <c r="HI19">
        <v>2044</v>
      </c>
      <c r="HJ19">
        <v>1963</v>
      </c>
      <c r="HK19">
        <v>2015</v>
      </c>
      <c r="HL19">
        <v>1949</v>
      </c>
      <c r="HM19">
        <v>2016</v>
      </c>
      <c r="HN19">
        <v>1996</v>
      </c>
      <c r="HO19">
        <v>1984</v>
      </c>
      <c r="HP19">
        <v>1985</v>
      </c>
      <c r="HQ19">
        <v>1960</v>
      </c>
      <c r="HR19">
        <v>2076</v>
      </c>
      <c r="HS19">
        <v>1931</v>
      </c>
      <c r="HT19">
        <v>2030</v>
      </c>
      <c r="HU19">
        <v>1972</v>
      </c>
      <c r="HV19">
        <v>2024</v>
      </c>
      <c r="HW19">
        <v>1964</v>
      </c>
      <c r="HX19">
        <v>2030</v>
      </c>
      <c r="HY19">
        <v>1921</v>
      </c>
      <c r="HZ19">
        <v>1963</v>
      </c>
      <c r="IA19">
        <v>1912</v>
      </c>
      <c r="IB19">
        <v>1987</v>
      </c>
      <c r="IC19">
        <v>1953</v>
      </c>
      <c r="ID19">
        <v>2004</v>
      </c>
      <c r="IE19">
        <v>1938</v>
      </c>
      <c r="IF19">
        <v>2043</v>
      </c>
      <c r="IG19">
        <v>1995</v>
      </c>
      <c r="IH19">
        <v>1990</v>
      </c>
      <c r="II19">
        <v>1940</v>
      </c>
      <c r="IJ19">
        <v>1976</v>
      </c>
      <c r="IK19">
        <v>2031</v>
      </c>
      <c r="IL19">
        <v>1914</v>
      </c>
      <c r="IM19">
        <v>1934</v>
      </c>
      <c r="IN19">
        <v>1962</v>
      </c>
      <c r="IO19">
        <v>2026</v>
      </c>
      <c r="IP19">
        <v>2003</v>
      </c>
      <c r="IQ19">
        <v>2023</v>
      </c>
      <c r="IR19">
        <v>2012</v>
      </c>
      <c r="IS19">
        <v>2025</v>
      </c>
      <c r="IT19">
        <v>2019</v>
      </c>
      <c r="IU19">
        <v>1988</v>
      </c>
      <c r="IV19">
        <v>2057</v>
      </c>
      <c r="IW19">
        <v>2006</v>
      </c>
      <c r="IX19">
        <v>1976</v>
      </c>
      <c r="IY19">
        <v>1847</v>
      </c>
      <c r="IZ19">
        <v>1921</v>
      </c>
      <c r="JA19">
        <v>2014</v>
      </c>
      <c r="JB19">
        <v>1950</v>
      </c>
      <c r="JC19">
        <v>1979</v>
      </c>
      <c r="JD19">
        <v>2021</v>
      </c>
      <c r="JE19">
        <v>1920</v>
      </c>
      <c r="JF19">
        <v>1981</v>
      </c>
      <c r="JG19">
        <v>1984</v>
      </c>
      <c r="JH19">
        <v>2059</v>
      </c>
      <c r="JI19">
        <v>1991</v>
      </c>
      <c r="JJ19">
        <v>2090</v>
      </c>
      <c r="JK19">
        <v>2093</v>
      </c>
      <c r="JL19">
        <v>1949</v>
      </c>
      <c r="JM19">
        <v>2011</v>
      </c>
      <c r="JN19">
        <v>1963</v>
      </c>
      <c r="JO19">
        <v>1953</v>
      </c>
      <c r="JP19">
        <v>2065</v>
      </c>
      <c r="JQ19">
        <v>1958</v>
      </c>
      <c r="JR19">
        <v>2059</v>
      </c>
      <c r="JS19">
        <v>1974</v>
      </c>
      <c r="JT19">
        <v>1932</v>
      </c>
      <c r="JU19">
        <v>1997</v>
      </c>
      <c r="JV19">
        <v>1948</v>
      </c>
      <c r="JW19">
        <v>1954</v>
      </c>
      <c r="JX19">
        <v>2012</v>
      </c>
      <c r="JY19">
        <v>2042</v>
      </c>
      <c r="JZ19">
        <v>1947</v>
      </c>
      <c r="KA19">
        <v>2051</v>
      </c>
      <c r="KB19">
        <v>2064</v>
      </c>
      <c r="KC19">
        <v>1986</v>
      </c>
      <c r="KD19">
        <v>1997</v>
      </c>
      <c r="KE19">
        <v>2003</v>
      </c>
      <c r="KF19">
        <v>1988</v>
      </c>
      <c r="KG19">
        <v>1977</v>
      </c>
      <c r="KH19">
        <v>2031</v>
      </c>
      <c r="KI19">
        <v>1997</v>
      </c>
      <c r="KJ19">
        <v>1948</v>
      </c>
      <c r="KK19">
        <v>1955</v>
      </c>
      <c r="KL19">
        <v>2058</v>
      </c>
      <c r="KM19">
        <v>1988</v>
      </c>
      <c r="KN19">
        <v>1979</v>
      </c>
      <c r="KO19">
        <v>2039</v>
      </c>
      <c r="KP19">
        <v>1990</v>
      </c>
      <c r="KQ19">
        <v>2023</v>
      </c>
      <c r="KR19">
        <v>2040</v>
      </c>
      <c r="KS19">
        <v>2000</v>
      </c>
      <c r="KT19">
        <v>1961</v>
      </c>
      <c r="KU19">
        <v>1996</v>
      </c>
      <c r="KV19">
        <v>2022</v>
      </c>
      <c r="KW19">
        <v>2006</v>
      </c>
      <c r="KX19">
        <v>1956</v>
      </c>
      <c r="KY19">
        <v>2010</v>
      </c>
      <c r="KZ19">
        <v>2105</v>
      </c>
      <c r="LA19">
        <v>1997</v>
      </c>
      <c r="LB19">
        <v>2053</v>
      </c>
      <c r="LC19">
        <v>1994</v>
      </c>
      <c r="LD19">
        <v>1976</v>
      </c>
      <c r="LE19">
        <v>1929</v>
      </c>
      <c r="LF19">
        <v>1952</v>
      </c>
      <c r="LG19">
        <v>1976</v>
      </c>
      <c r="LH19">
        <v>1897</v>
      </c>
      <c r="LI19">
        <v>1983</v>
      </c>
      <c r="LJ19">
        <v>2037</v>
      </c>
      <c r="LK19">
        <v>2009</v>
      </c>
      <c r="LL19">
        <v>2007</v>
      </c>
      <c r="LM19">
        <v>2020</v>
      </c>
      <c r="LN19">
        <v>1975</v>
      </c>
      <c r="LO19">
        <v>2024</v>
      </c>
      <c r="LP19">
        <v>2026</v>
      </c>
      <c r="LQ19">
        <v>1991</v>
      </c>
      <c r="LR19">
        <v>1983</v>
      </c>
      <c r="LS19">
        <v>2055</v>
      </c>
      <c r="LT19">
        <v>2024</v>
      </c>
      <c r="LU19">
        <v>1978</v>
      </c>
      <c r="LV19">
        <v>1952</v>
      </c>
      <c r="LW19">
        <v>1983</v>
      </c>
      <c r="LX19">
        <v>2029</v>
      </c>
      <c r="LY19">
        <v>2008</v>
      </c>
      <c r="LZ19">
        <v>2041</v>
      </c>
      <c r="MA19">
        <v>1989</v>
      </c>
      <c r="MB19">
        <v>1958</v>
      </c>
      <c r="MC19">
        <v>1997</v>
      </c>
      <c r="MD19">
        <v>2009</v>
      </c>
      <c r="ME19">
        <v>1948</v>
      </c>
      <c r="MF19">
        <v>2050</v>
      </c>
      <c r="MG19">
        <v>1966</v>
      </c>
      <c r="MH19">
        <v>1982</v>
      </c>
      <c r="MI19">
        <v>2056</v>
      </c>
      <c r="MJ19">
        <v>2013</v>
      </c>
      <c r="MK19">
        <v>2088</v>
      </c>
      <c r="ML19">
        <v>1983</v>
      </c>
      <c r="MM19">
        <v>2057</v>
      </c>
      <c r="MN19">
        <v>1940</v>
      </c>
      <c r="MO19">
        <v>1956</v>
      </c>
      <c r="MP19">
        <v>2014</v>
      </c>
      <c r="MQ19">
        <v>1985</v>
      </c>
      <c r="MR19">
        <v>1945</v>
      </c>
      <c r="MS19">
        <v>2007</v>
      </c>
      <c r="MT19">
        <v>1928</v>
      </c>
      <c r="MU19">
        <v>2022</v>
      </c>
      <c r="MV19">
        <v>2025</v>
      </c>
      <c r="MW19">
        <v>1956</v>
      </c>
      <c r="MX19">
        <v>1995</v>
      </c>
      <c r="MY19">
        <v>1997</v>
      </c>
      <c r="MZ19">
        <v>1991</v>
      </c>
      <c r="NA19">
        <v>1890</v>
      </c>
      <c r="NB19">
        <v>1973</v>
      </c>
      <c r="NC19">
        <v>2049</v>
      </c>
      <c r="ND19">
        <v>1940</v>
      </c>
      <c r="NE19">
        <v>2025</v>
      </c>
      <c r="NF19">
        <v>1979</v>
      </c>
      <c r="NG19">
        <v>1966</v>
      </c>
      <c r="NH19">
        <v>1990</v>
      </c>
      <c r="NI19">
        <v>1887</v>
      </c>
      <c r="NJ19">
        <v>1937</v>
      </c>
      <c r="NK19">
        <v>1965</v>
      </c>
      <c r="NL19">
        <v>2046</v>
      </c>
      <c r="NM19">
        <v>2010</v>
      </c>
      <c r="NN19">
        <v>1968</v>
      </c>
      <c r="NO19">
        <v>1987</v>
      </c>
      <c r="NP19">
        <v>1986</v>
      </c>
      <c r="NQ19">
        <v>2021</v>
      </c>
      <c r="NR19">
        <v>2001</v>
      </c>
      <c r="NS19">
        <v>1918</v>
      </c>
      <c r="NT19">
        <v>2003</v>
      </c>
      <c r="NU19">
        <v>2019</v>
      </c>
      <c r="NV19">
        <v>2018</v>
      </c>
      <c r="NW19">
        <v>2035</v>
      </c>
      <c r="NX19">
        <v>1995</v>
      </c>
      <c r="NY19">
        <v>1950</v>
      </c>
      <c r="NZ19">
        <v>2030</v>
      </c>
      <c r="OA19">
        <v>1889</v>
      </c>
      <c r="OB19">
        <v>1927</v>
      </c>
      <c r="OC19">
        <v>2047</v>
      </c>
      <c r="OD19">
        <v>2010</v>
      </c>
      <c r="OE19">
        <v>2030</v>
      </c>
      <c r="OF19">
        <v>1944</v>
      </c>
      <c r="OG19">
        <v>1986</v>
      </c>
      <c r="OH19">
        <v>2000</v>
      </c>
      <c r="OI19">
        <v>2034</v>
      </c>
      <c r="OJ19">
        <v>2001</v>
      </c>
      <c r="OK19">
        <v>2090</v>
      </c>
      <c r="OL19">
        <v>2029</v>
      </c>
      <c r="OM19">
        <v>1986</v>
      </c>
      <c r="ON19">
        <v>2020</v>
      </c>
      <c r="OO19">
        <v>2015</v>
      </c>
      <c r="OP19">
        <v>1999</v>
      </c>
      <c r="OQ19">
        <v>1879</v>
      </c>
      <c r="OR19">
        <v>1989</v>
      </c>
      <c r="OS19">
        <v>1973</v>
      </c>
      <c r="OT19">
        <v>1966</v>
      </c>
      <c r="OU19">
        <v>1933</v>
      </c>
      <c r="OV19">
        <v>2069</v>
      </c>
      <c r="OW19">
        <v>1978</v>
      </c>
      <c r="OX19">
        <v>1980</v>
      </c>
      <c r="OY19">
        <v>1998</v>
      </c>
      <c r="OZ19">
        <v>1961</v>
      </c>
      <c r="PA19">
        <v>1998</v>
      </c>
      <c r="PB19">
        <v>1945</v>
      </c>
      <c r="PC19">
        <v>1966</v>
      </c>
      <c r="PD19">
        <v>2019</v>
      </c>
      <c r="PE19">
        <v>1954</v>
      </c>
      <c r="PF19">
        <v>2049</v>
      </c>
      <c r="PG19">
        <v>2039</v>
      </c>
      <c r="PH19">
        <v>1994</v>
      </c>
      <c r="PI19">
        <v>1941</v>
      </c>
      <c r="PJ19">
        <v>1994</v>
      </c>
      <c r="PK19">
        <v>1956</v>
      </c>
      <c r="PL19">
        <v>1924</v>
      </c>
      <c r="PM19">
        <v>2007</v>
      </c>
      <c r="PN19">
        <v>1960</v>
      </c>
      <c r="PO19">
        <v>1986</v>
      </c>
      <c r="PP19">
        <v>1947</v>
      </c>
      <c r="PQ19">
        <v>1974</v>
      </c>
      <c r="PR19">
        <v>1975</v>
      </c>
      <c r="PS19">
        <v>2012</v>
      </c>
      <c r="PT19">
        <v>1928</v>
      </c>
      <c r="PU19">
        <v>2023</v>
      </c>
      <c r="PV19">
        <v>1992</v>
      </c>
      <c r="PW19">
        <v>2000</v>
      </c>
      <c r="PX19">
        <v>1976</v>
      </c>
      <c r="PY19">
        <v>2014</v>
      </c>
      <c r="PZ19">
        <v>1992</v>
      </c>
      <c r="QA19">
        <v>1960</v>
      </c>
      <c r="QB19">
        <v>1983</v>
      </c>
      <c r="QC19">
        <v>1986</v>
      </c>
      <c r="QD19">
        <v>1982</v>
      </c>
      <c r="QE19">
        <v>2002</v>
      </c>
      <c r="QF19">
        <v>1975</v>
      </c>
      <c r="QG19">
        <v>2007</v>
      </c>
      <c r="QH19">
        <v>1983</v>
      </c>
      <c r="QI19">
        <v>2008</v>
      </c>
      <c r="QJ19">
        <v>2008</v>
      </c>
      <c r="QK19">
        <v>1998</v>
      </c>
      <c r="QL19">
        <v>1932</v>
      </c>
      <c r="QM19">
        <v>1983</v>
      </c>
      <c r="QN19">
        <v>1958</v>
      </c>
      <c r="QO19">
        <v>1979</v>
      </c>
      <c r="QP19">
        <v>2028</v>
      </c>
      <c r="QQ19">
        <v>2051</v>
      </c>
      <c r="QR19">
        <v>1955</v>
      </c>
      <c r="QS19">
        <v>2021</v>
      </c>
      <c r="QT19">
        <v>2029</v>
      </c>
      <c r="QU19">
        <v>2072</v>
      </c>
      <c r="QV19">
        <v>1988</v>
      </c>
      <c r="QW19">
        <v>1983</v>
      </c>
      <c r="QX19">
        <v>1950</v>
      </c>
      <c r="QY19">
        <v>1916</v>
      </c>
      <c r="QZ19">
        <v>1949</v>
      </c>
      <c r="RA19">
        <v>1997</v>
      </c>
      <c r="RB19">
        <v>1998</v>
      </c>
      <c r="RC19">
        <v>1889</v>
      </c>
      <c r="RD19">
        <v>1961</v>
      </c>
      <c r="RE19">
        <v>1959</v>
      </c>
      <c r="RF19">
        <v>1981</v>
      </c>
      <c r="RG19">
        <v>1971</v>
      </c>
      <c r="RH19">
        <v>1998</v>
      </c>
      <c r="RI19">
        <v>1926</v>
      </c>
      <c r="RJ19">
        <v>2032</v>
      </c>
      <c r="RK19">
        <v>1968</v>
      </c>
      <c r="RL19">
        <v>2017</v>
      </c>
      <c r="RM19">
        <v>1988</v>
      </c>
      <c r="RN19">
        <v>1930</v>
      </c>
      <c r="RO19">
        <v>1923</v>
      </c>
      <c r="RP19">
        <v>2027</v>
      </c>
      <c r="RQ19">
        <v>2019</v>
      </c>
      <c r="RR19">
        <v>2027</v>
      </c>
      <c r="RS19">
        <v>1975</v>
      </c>
      <c r="RT19">
        <v>1929</v>
      </c>
      <c r="RU19">
        <v>1999</v>
      </c>
      <c r="RV19">
        <v>1986</v>
      </c>
      <c r="RW19">
        <v>2031</v>
      </c>
      <c r="RX19">
        <v>1946</v>
      </c>
      <c r="RY19">
        <v>1934</v>
      </c>
      <c r="RZ19">
        <v>1962</v>
      </c>
      <c r="SA19">
        <v>2007</v>
      </c>
      <c r="SB19">
        <v>1976</v>
      </c>
      <c r="SC19">
        <v>2019</v>
      </c>
      <c r="SD19">
        <v>2031</v>
      </c>
      <c r="SE19">
        <v>1952</v>
      </c>
      <c r="SF19">
        <v>1988</v>
      </c>
      <c r="SG19">
        <v>1953</v>
      </c>
      <c r="SH19">
        <v>1999</v>
      </c>
      <c r="SI19">
        <v>2005</v>
      </c>
      <c r="SJ19">
        <v>2020</v>
      </c>
      <c r="SK19">
        <v>2025</v>
      </c>
      <c r="SL19">
        <v>2022</v>
      </c>
      <c r="SM19">
        <v>1970</v>
      </c>
    </row>
    <row r="20" spans="1:507" x14ac:dyDescent="0.25">
      <c r="A20" s="1">
        <f t="shared" si="1"/>
        <v>2.7230690397349423E-2</v>
      </c>
      <c r="B20">
        <f t="shared" si="2"/>
        <v>30.438846955822751</v>
      </c>
      <c r="C20" s="11">
        <f t="shared" si="0"/>
        <v>0.25480145885571004</v>
      </c>
      <c r="D20" s="4">
        <f t="shared" si="3"/>
        <v>558907</v>
      </c>
      <c r="E20" s="2">
        <v>10</v>
      </c>
      <c r="F20">
        <v>18</v>
      </c>
      <c r="G20">
        <v>16</v>
      </c>
      <c r="H20">
        <v>1149</v>
      </c>
      <c r="I20">
        <v>1045</v>
      </c>
      <c r="J20">
        <v>1106</v>
      </c>
      <c r="K20">
        <v>1113</v>
      </c>
      <c r="L20">
        <v>1127</v>
      </c>
      <c r="M20">
        <v>1098</v>
      </c>
      <c r="N20">
        <v>1132</v>
      </c>
      <c r="O20">
        <v>1074</v>
      </c>
      <c r="P20">
        <v>1042</v>
      </c>
      <c r="Q20">
        <v>1182</v>
      </c>
      <c r="R20">
        <v>1133</v>
      </c>
      <c r="S20">
        <v>1148</v>
      </c>
      <c r="T20">
        <v>1101</v>
      </c>
      <c r="U20">
        <v>1084</v>
      </c>
      <c r="V20">
        <v>1149</v>
      </c>
      <c r="W20">
        <v>1092</v>
      </c>
      <c r="X20">
        <v>1193</v>
      </c>
      <c r="Y20">
        <v>1087</v>
      </c>
      <c r="Z20">
        <v>1129</v>
      </c>
      <c r="AA20">
        <v>1118</v>
      </c>
      <c r="AB20">
        <v>1103</v>
      </c>
      <c r="AC20">
        <v>1108</v>
      </c>
      <c r="AD20">
        <v>1163</v>
      </c>
      <c r="AE20">
        <v>1164</v>
      </c>
      <c r="AF20">
        <v>1116</v>
      </c>
      <c r="AG20">
        <v>1138</v>
      </c>
      <c r="AH20">
        <v>1109</v>
      </c>
      <c r="AI20">
        <v>1121</v>
      </c>
      <c r="AJ20">
        <v>1137</v>
      </c>
      <c r="AK20">
        <v>1099</v>
      </c>
      <c r="AL20">
        <v>1100</v>
      </c>
      <c r="AM20">
        <v>1099</v>
      </c>
      <c r="AN20">
        <v>1167</v>
      </c>
      <c r="AO20">
        <v>1151</v>
      </c>
      <c r="AP20">
        <v>1146</v>
      </c>
      <c r="AQ20">
        <v>1059</v>
      </c>
      <c r="AR20">
        <v>1152</v>
      </c>
      <c r="AS20">
        <v>1120</v>
      </c>
      <c r="AT20">
        <v>1093</v>
      </c>
      <c r="AU20">
        <v>1119</v>
      </c>
      <c r="AV20">
        <v>1097</v>
      </c>
      <c r="AW20">
        <v>1151</v>
      </c>
      <c r="AX20">
        <v>1129</v>
      </c>
      <c r="AY20">
        <v>1135</v>
      </c>
      <c r="AZ20">
        <v>1108</v>
      </c>
      <c r="BA20">
        <v>1117</v>
      </c>
      <c r="BB20">
        <v>1144</v>
      </c>
      <c r="BC20">
        <v>1158</v>
      </c>
      <c r="BD20">
        <v>1132</v>
      </c>
      <c r="BE20">
        <v>1096</v>
      </c>
      <c r="BF20">
        <v>1148</v>
      </c>
      <c r="BG20">
        <v>1152</v>
      </c>
      <c r="BH20">
        <v>1130</v>
      </c>
      <c r="BI20">
        <v>1130</v>
      </c>
      <c r="BJ20">
        <v>1085</v>
      </c>
      <c r="BK20">
        <v>1164</v>
      </c>
      <c r="BL20">
        <v>1120</v>
      </c>
      <c r="BM20">
        <v>1140</v>
      </c>
      <c r="BN20">
        <v>1075</v>
      </c>
      <c r="BO20">
        <v>1136</v>
      </c>
      <c r="BP20">
        <v>1122</v>
      </c>
      <c r="BQ20">
        <v>1118</v>
      </c>
      <c r="BR20">
        <v>1088</v>
      </c>
      <c r="BS20">
        <v>1165</v>
      </c>
      <c r="BT20">
        <v>1099</v>
      </c>
      <c r="BU20">
        <v>1100</v>
      </c>
      <c r="BV20">
        <v>1112</v>
      </c>
      <c r="BW20">
        <v>1114</v>
      </c>
      <c r="BX20">
        <v>1125</v>
      </c>
      <c r="BY20">
        <v>1114</v>
      </c>
      <c r="BZ20">
        <v>1189</v>
      </c>
      <c r="CA20">
        <v>1104</v>
      </c>
      <c r="CB20">
        <v>1126</v>
      </c>
      <c r="CC20">
        <v>1155</v>
      </c>
      <c r="CD20">
        <v>1155</v>
      </c>
      <c r="CE20">
        <v>1150</v>
      </c>
      <c r="CF20">
        <v>1115</v>
      </c>
      <c r="CG20">
        <v>1175</v>
      </c>
      <c r="CH20">
        <v>1122</v>
      </c>
      <c r="CI20">
        <v>1081</v>
      </c>
      <c r="CJ20">
        <v>1105</v>
      </c>
      <c r="CK20">
        <v>1152</v>
      </c>
      <c r="CL20">
        <v>1122</v>
      </c>
      <c r="CM20">
        <v>1177</v>
      </c>
      <c r="CN20">
        <v>1119</v>
      </c>
      <c r="CO20">
        <v>1133</v>
      </c>
      <c r="CP20">
        <v>1080</v>
      </c>
      <c r="CQ20">
        <v>1102</v>
      </c>
      <c r="CR20">
        <v>1068</v>
      </c>
      <c r="CS20">
        <v>1170</v>
      </c>
      <c r="CT20">
        <v>1110</v>
      </c>
      <c r="CU20">
        <v>1115</v>
      </c>
      <c r="CV20">
        <v>1133</v>
      </c>
      <c r="CW20">
        <v>1068</v>
      </c>
      <c r="CX20">
        <v>1163</v>
      </c>
      <c r="CY20">
        <v>1158</v>
      </c>
      <c r="CZ20">
        <v>1096</v>
      </c>
      <c r="DA20">
        <v>1142</v>
      </c>
      <c r="DB20">
        <v>1090</v>
      </c>
      <c r="DC20">
        <v>1124</v>
      </c>
      <c r="DD20">
        <v>1087</v>
      </c>
      <c r="DE20">
        <v>1102</v>
      </c>
      <c r="DF20">
        <v>1126</v>
      </c>
      <c r="DG20">
        <v>1093</v>
      </c>
      <c r="DH20">
        <v>1119</v>
      </c>
      <c r="DI20">
        <v>1106</v>
      </c>
      <c r="DJ20">
        <v>1088</v>
      </c>
      <c r="DK20">
        <v>1169</v>
      </c>
      <c r="DL20">
        <v>1108</v>
      </c>
      <c r="DM20">
        <v>1132</v>
      </c>
      <c r="DN20">
        <v>1155</v>
      </c>
      <c r="DO20">
        <v>1080</v>
      </c>
      <c r="DP20">
        <v>1127</v>
      </c>
      <c r="DQ20">
        <v>1125</v>
      </c>
      <c r="DR20">
        <v>1115</v>
      </c>
      <c r="DS20">
        <v>1108</v>
      </c>
      <c r="DT20">
        <v>1164</v>
      </c>
      <c r="DU20">
        <v>1063</v>
      </c>
      <c r="DV20">
        <v>1137</v>
      </c>
      <c r="DW20">
        <v>1108</v>
      </c>
      <c r="DX20">
        <v>1089</v>
      </c>
      <c r="DY20">
        <v>1106</v>
      </c>
      <c r="DZ20">
        <v>1090</v>
      </c>
      <c r="EA20">
        <v>1124</v>
      </c>
      <c r="EB20">
        <v>1092</v>
      </c>
      <c r="EC20">
        <v>1208</v>
      </c>
      <c r="ED20">
        <v>1130</v>
      </c>
      <c r="EE20">
        <v>1143</v>
      </c>
      <c r="EF20">
        <v>1126</v>
      </c>
      <c r="EG20">
        <v>1126</v>
      </c>
      <c r="EH20">
        <v>1178</v>
      </c>
      <c r="EI20">
        <v>1118</v>
      </c>
      <c r="EJ20">
        <v>1082</v>
      </c>
      <c r="EK20">
        <v>1185</v>
      </c>
      <c r="EL20">
        <v>1098</v>
      </c>
      <c r="EM20">
        <v>1046</v>
      </c>
      <c r="EN20">
        <v>1122</v>
      </c>
      <c r="EO20">
        <v>1109</v>
      </c>
      <c r="EP20">
        <v>1082</v>
      </c>
      <c r="EQ20">
        <v>1167</v>
      </c>
      <c r="ER20">
        <v>1132</v>
      </c>
      <c r="ES20">
        <v>1133</v>
      </c>
      <c r="ET20">
        <v>1104</v>
      </c>
      <c r="EU20">
        <v>1123</v>
      </c>
      <c r="EV20">
        <v>1131</v>
      </c>
      <c r="EW20">
        <v>1138</v>
      </c>
      <c r="EX20">
        <v>1098</v>
      </c>
      <c r="EY20">
        <v>1167</v>
      </c>
      <c r="EZ20">
        <v>1153</v>
      </c>
      <c r="FA20">
        <v>1094</v>
      </c>
      <c r="FB20">
        <v>1140</v>
      </c>
      <c r="FC20">
        <v>1126</v>
      </c>
      <c r="FD20">
        <v>1148</v>
      </c>
      <c r="FE20">
        <v>1121</v>
      </c>
      <c r="FF20">
        <v>1097</v>
      </c>
      <c r="FG20">
        <v>1110</v>
      </c>
      <c r="FH20">
        <v>1122</v>
      </c>
      <c r="FI20">
        <v>1157</v>
      </c>
      <c r="FJ20">
        <v>1131</v>
      </c>
      <c r="FK20">
        <v>1123</v>
      </c>
      <c r="FL20">
        <v>1105</v>
      </c>
      <c r="FM20">
        <v>1133</v>
      </c>
      <c r="FN20">
        <v>1129</v>
      </c>
      <c r="FO20">
        <v>1166</v>
      </c>
      <c r="FP20">
        <v>1053</v>
      </c>
      <c r="FQ20">
        <v>1074</v>
      </c>
      <c r="FR20">
        <v>1149</v>
      </c>
      <c r="FS20">
        <v>1152</v>
      </c>
      <c r="FT20">
        <v>1074</v>
      </c>
      <c r="FU20">
        <v>1130</v>
      </c>
      <c r="FV20">
        <v>1132</v>
      </c>
      <c r="FW20">
        <v>1098</v>
      </c>
      <c r="FX20">
        <v>1149</v>
      </c>
      <c r="FY20">
        <v>1182</v>
      </c>
      <c r="FZ20">
        <v>1119</v>
      </c>
      <c r="GA20">
        <v>1125</v>
      </c>
      <c r="GB20">
        <v>1141</v>
      </c>
      <c r="GC20">
        <v>1102</v>
      </c>
      <c r="GD20">
        <v>1146</v>
      </c>
      <c r="GE20">
        <v>1058</v>
      </c>
      <c r="GF20">
        <v>1125</v>
      </c>
      <c r="GG20">
        <v>1088</v>
      </c>
      <c r="GH20">
        <v>1152</v>
      </c>
      <c r="GI20">
        <v>1114</v>
      </c>
      <c r="GJ20">
        <v>1129</v>
      </c>
      <c r="GK20">
        <v>1042</v>
      </c>
      <c r="GL20">
        <v>1133</v>
      </c>
      <c r="GM20">
        <v>1108</v>
      </c>
      <c r="GN20">
        <v>1119</v>
      </c>
      <c r="GO20">
        <v>1105</v>
      </c>
      <c r="GP20">
        <v>1104</v>
      </c>
      <c r="GQ20">
        <v>1076</v>
      </c>
      <c r="GR20">
        <v>1119</v>
      </c>
      <c r="GS20">
        <v>1107</v>
      </c>
      <c r="GT20">
        <v>1100</v>
      </c>
      <c r="GU20">
        <v>1172</v>
      </c>
      <c r="GV20">
        <v>1160</v>
      </c>
      <c r="GW20">
        <v>1147</v>
      </c>
      <c r="GX20">
        <v>1091</v>
      </c>
      <c r="GY20">
        <v>1169</v>
      </c>
      <c r="GZ20">
        <v>1125</v>
      </c>
      <c r="HA20">
        <v>1123</v>
      </c>
      <c r="HB20">
        <v>1099</v>
      </c>
      <c r="HC20">
        <v>1107</v>
      </c>
      <c r="HD20">
        <v>1093</v>
      </c>
      <c r="HE20">
        <v>1134</v>
      </c>
      <c r="HF20">
        <v>1131</v>
      </c>
      <c r="HG20">
        <v>1062</v>
      </c>
      <c r="HH20">
        <v>1124</v>
      </c>
      <c r="HI20">
        <v>1101</v>
      </c>
      <c r="HJ20">
        <v>1104</v>
      </c>
      <c r="HK20">
        <v>1111</v>
      </c>
      <c r="HL20">
        <v>1138</v>
      </c>
      <c r="HM20">
        <v>1132</v>
      </c>
      <c r="HN20">
        <v>1113</v>
      </c>
      <c r="HO20">
        <v>1112</v>
      </c>
      <c r="HP20">
        <v>1103</v>
      </c>
      <c r="HQ20">
        <v>1103</v>
      </c>
      <c r="HR20">
        <v>1040</v>
      </c>
      <c r="HS20">
        <v>1059</v>
      </c>
      <c r="HT20">
        <v>1151</v>
      </c>
      <c r="HU20">
        <v>1112</v>
      </c>
      <c r="HV20">
        <v>1099</v>
      </c>
      <c r="HW20">
        <v>1151</v>
      </c>
      <c r="HX20">
        <v>1057</v>
      </c>
      <c r="HY20">
        <v>1161</v>
      </c>
      <c r="HZ20">
        <v>1123</v>
      </c>
      <c r="IA20">
        <v>1172</v>
      </c>
      <c r="IB20">
        <v>1140</v>
      </c>
      <c r="IC20">
        <v>1120</v>
      </c>
      <c r="ID20">
        <v>1123</v>
      </c>
      <c r="IE20">
        <v>1120</v>
      </c>
      <c r="IF20">
        <v>1110</v>
      </c>
      <c r="IG20">
        <v>1132</v>
      </c>
      <c r="IH20">
        <v>1069</v>
      </c>
      <c r="II20">
        <v>1188</v>
      </c>
      <c r="IJ20">
        <v>1172</v>
      </c>
      <c r="IK20">
        <v>1130</v>
      </c>
      <c r="IL20">
        <v>1137</v>
      </c>
      <c r="IM20">
        <v>1076</v>
      </c>
      <c r="IN20">
        <v>1127</v>
      </c>
      <c r="IO20">
        <v>1091</v>
      </c>
      <c r="IP20">
        <v>1121</v>
      </c>
      <c r="IQ20">
        <v>1108</v>
      </c>
      <c r="IR20">
        <v>1080</v>
      </c>
      <c r="IS20">
        <v>1142</v>
      </c>
      <c r="IT20">
        <v>1092</v>
      </c>
      <c r="IU20">
        <v>1111</v>
      </c>
      <c r="IV20">
        <v>1145</v>
      </c>
      <c r="IW20">
        <v>1142</v>
      </c>
      <c r="IX20">
        <v>1135</v>
      </c>
      <c r="IY20">
        <v>1123</v>
      </c>
      <c r="IZ20">
        <v>1171</v>
      </c>
      <c r="JA20">
        <v>1086</v>
      </c>
      <c r="JB20">
        <v>1090</v>
      </c>
      <c r="JC20">
        <v>1149</v>
      </c>
      <c r="JD20">
        <v>1112</v>
      </c>
      <c r="JE20">
        <v>1141</v>
      </c>
      <c r="JF20">
        <v>1083</v>
      </c>
      <c r="JG20">
        <v>1112</v>
      </c>
      <c r="JH20">
        <v>1085</v>
      </c>
      <c r="JI20">
        <v>1129</v>
      </c>
      <c r="JJ20">
        <v>1082</v>
      </c>
      <c r="JK20">
        <v>1093</v>
      </c>
      <c r="JL20">
        <v>1146</v>
      </c>
      <c r="JM20">
        <v>1106</v>
      </c>
      <c r="JN20">
        <v>1124</v>
      </c>
      <c r="JO20">
        <v>1126</v>
      </c>
      <c r="JP20">
        <v>1070</v>
      </c>
      <c r="JQ20">
        <v>1101</v>
      </c>
      <c r="JR20">
        <v>1085</v>
      </c>
      <c r="JS20">
        <v>1053</v>
      </c>
      <c r="JT20">
        <v>1141</v>
      </c>
      <c r="JU20">
        <v>1096</v>
      </c>
      <c r="JV20">
        <v>1108</v>
      </c>
      <c r="JW20">
        <v>1133</v>
      </c>
      <c r="JX20">
        <v>1071</v>
      </c>
      <c r="JY20">
        <v>1083</v>
      </c>
      <c r="JZ20">
        <v>1162</v>
      </c>
      <c r="KA20">
        <v>1096</v>
      </c>
      <c r="KB20">
        <v>1088</v>
      </c>
      <c r="KC20">
        <v>1088</v>
      </c>
      <c r="KD20">
        <v>1157</v>
      </c>
      <c r="KE20">
        <v>1109</v>
      </c>
      <c r="KF20">
        <v>1116</v>
      </c>
      <c r="KG20">
        <v>1127</v>
      </c>
      <c r="KH20">
        <v>1123</v>
      </c>
      <c r="KI20">
        <v>1161</v>
      </c>
      <c r="KJ20">
        <v>1169</v>
      </c>
      <c r="KK20">
        <v>1132</v>
      </c>
      <c r="KL20">
        <v>1093</v>
      </c>
      <c r="KM20">
        <v>1089</v>
      </c>
      <c r="KN20">
        <v>1115</v>
      </c>
      <c r="KO20">
        <v>1110</v>
      </c>
      <c r="KP20">
        <v>1087</v>
      </c>
      <c r="KQ20">
        <v>1116</v>
      </c>
      <c r="KR20">
        <v>1081</v>
      </c>
      <c r="KS20">
        <v>1075</v>
      </c>
      <c r="KT20">
        <v>1087</v>
      </c>
      <c r="KU20">
        <v>1103</v>
      </c>
      <c r="KV20">
        <v>1095</v>
      </c>
      <c r="KW20">
        <v>1068</v>
      </c>
      <c r="KX20">
        <v>1119</v>
      </c>
      <c r="KY20">
        <v>1089</v>
      </c>
      <c r="KZ20">
        <v>1078</v>
      </c>
      <c r="LA20">
        <v>1128</v>
      </c>
      <c r="LB20">
        <v>1110</v>
      </c>
      <c r="LC20">
        <v>1140</v>
      </c>
      <c r="LD20">
        <v>1126</v>
      </c>
      <c r="LE20">
        <v>1121</v>
      </c>
      <c r="LF20">
        <v>1133</v>
      </c>
      <c r="LG20">
        <v>1168</v>
      </c>
      <c r="LH20">
        <v>1105</v>
      </c>
      <c r="LI20">
        <v>1182</v>
      </c>
      <c r="LJ20">
        <v>1156</v>
      </c>
      <c r="LK20">
        <v>1126</v>
      </c>
      <c r="LL20">
        <v>1078</v>
      </c>
      <c r="LM20">
        <v>1062</v>
      </c>
      <c r="LN20">
        <v>1088</v>
      </c>
      <c r="LO20">
        <v>1103</v>
      </c>
      <c r="LP20">
        <v>1092</v>
      </c>
      <c r="LQ20">
        <v>1113</v>
      </c>
      <c r="LR20">
        <v>1119</v>
      </c>
      <c r="LS20">
        <v>1033</v>
      </c>
      <c r="LT20">
        <v>1132</v>
      </c>
      <c r="LU20">
        <v>1112</v>
      </c>
      <c r="LV20">
        <v>1153</v>
      </c>
      <c r="LW20">
        <v>1114</v>
      </c>
      <c r="LX20">
        <v>1090</v>
      </c>
      <c r="LY20">
        <v>1111</v>
      </c>
      <c r="LZ20">
        <v>1085</v>
      </c>
      <c r="MA20">
        <v>1146</v>
      </c>
      <c r="MB20">
        <v>1153</v>
      </c>
      <c r="MC20">
        <v>1126</v>
      </c>
      <c r="MD20">
        <v>1108</v>
      </c>
      <c r="ME20">
        <v>1124</v>
      </c>
      <c r="MF20">
        <v>1113</v>
      </c>
      <c r="MG20">
        <v>1086</v>
      </c>
      <c r="MH20">
        <v>1094</v>
      </c>
      <c r="MI20">
        <v>1096</v>
      </c>
      <c r="MJ20">
        <v>1074</v>
      </c>
      <c r="MK20">
        <v>1084</v>
      </c>
      <c r="ML20">
        <v>1046</v>
      </c>
      <c r="MM20">
        <v>1072</v>
      </c>
      <c r="MN20">
        <v>1130</v>
      </c>
      <c r="MO20">
        <v>1105</v>
      </c>
      <c r="MP20">
        <v>1141</v>
      </c>
      <c r="MQ20">
        <v>1176</v>
      </c>
      <c r="MR20">
        <v>1130</v>
      </c>
      <c r="MS20">
        <v>1084</v>
      </c>
      <c r="MT20">
        <v>1105</v>
      </c>
      <c r="MU20">
        <v>1073</v>
      </c>
      <c r="MV20">
        <v>1090</v>
      </c>
      <c r="MW20">
        <v>1126</v>
      </c>
      <c r="MX20">
        <v>1051</v>
      </c>
      <c r="MY20">
        <v>1100</v>
      </c>
      <c r="MZ20">
        <v>1118</v>
      </c>
      <c r="NA20">
        <v>1183</v>
      </c>
      <c r="NB20">
        <v>1078</v>
      </c>
      <c r="NC20">
        <v>1159</v>
      </c>
      <c r="ND20">
        <v>1125</v>
      </c>
      <c r="NE20">
        <v>1112</v>
      </c>
      <c r="NF20">
        <v>1148</v>
      </c>
      <c r="NG20">
        <v>1101</v>
      </c>
      <c r="NH20">
        <v>1054</v>
      </c>
      <c r="NI20">
        <v>1151</v>
      </c>
      <c r="NJ20">
        <v>1125</v>
      </c>
      <c r="NK20">
        <v>1105</v>
      </c>
      <c r="NL20">
        <v>1111</v>
      </c>
      <c r="NM20">
        <v>1053</v>
      </c>
      <c r="NN20">
        <v>1113</v>
      </c>
      <c r="NO20">
        <v>1132</v>
      </c>
      <c r="NP20">
        <v>1145</v>
      </c>
      <c r="NQ20">
        <v>1049</v>
      </c>
      <c r="NR20">
        <v>1134</v>
      </c>
      <c r="NS20">
        <v>1102</v>
      </c>
      <c r="NT20">
        <v>1094</v>
      </c>
      <c r="NU20">
        <v>1113</v>
      </c>
      <c r="NV20">
        <v>1098</v>
      </c>
      <c r="NW20">
        <v>1109</v>
      </c>
      <c r="NX20">
        <v>1119</v>
      </c>
      <c r="NY20">
        <v>1121</v>
      </c>
      <c r="NZ20">
        <v>1057</v>
      </c>
      <c r="OA20">
        <v>1071</v>
      </c>
      <c r="OB20">
        <v>1118</v>
      </c>
      <c r="OC20">
        <v>1093</v>
      </c>
      <c r="OD20">
        <v>1127</v>
      </c>
      <c r="OE20">
        <v>1119</v>
      </c>
      <c r="OF20">
        <v>1133</v>
      </c>
      <c r="OG20">
        <v>1105</v>
      </c>
      <c r="OH20">
        <v>1156</v>
      </c>
      <c r="OI20">
        <v>1078</v>
      </c>
      <c r="OJ20">
        <v>1112</v>
      </c>
      <c r="OK20">
        <v>1113</v>
      </c>
      <c r="OL20">
        <v>1058</v>
      </c>
      <c r="OM20">
        <v>1205</v>
      </c>
      <c r="ON20">
        <v>1128</v>
      </c>
      <c r="OO20">
        <v>1145</v>
      </c>
      <c r="OP20">
        <v>1114</v>
      </c>
      <c r="OQ20">
        <v>1146</v>
      </c>
      <c r="OR20">
        <v>1124</v>
      </c>
      <c r="OS20">
        <v>1156</v>
      </c>
      <c r="OT20">
        <v>1106</v>
      </c>
      <c r="OU20">
        <v>1142</v>
      </c>
      <c r="OV20">
        <v>1095</v>
      </c>
      <c r="OW20">
        <v>1127</v>
      </c>
      <c r="OX20">
        <v>1121</v>
      </c>
      <c r="OY20">
        <v>1104</v>
      </c>
      <c r="OZ20">
        <v>1110</v>
      </c>
      <c r="PA20">
        <v>1105</v>
      </c>
      <c r="PB20">
        <v>1123</v>
      </c>
      <c r="PC20">
        <v>1127</v>
      </c>
      <c r="PD20">
        <v>1108</v>
      </c>
      <c r="PE20">
        <v>1122</v>
      </c>
      <c r="PF20">
        <v>1088</v>
      </c>
      <c r="PG20">
        <v>1118</v>
      </c>
      <c r="PH20">
        <v>1100</v>
      </c>
      <c r="PI20">
        <v>1102</v>
      </c>
      <c r="PJ20">
        <v>1152</v>
      </c>
      <c r="PK20">
        <v>1101</v>
      </c>
      <c r="PL20">
        <v>1140</v>
      </c>
      <c r="PM20">
        <v>1116</v>
      </c>
      <c r="PN20">
        <v>1148</v>
      </c>
      <c r="PO20">
        <v>1067</v>
      </c>
      <c r="PP20">
        <v>1119</v>
      </c>
      <c r="PQ20">
        <v>1176</v>
      </c>
      <c r="PR20">
        <v>1146</v>
      </c>
      <c r="PS20">
        <v>1115</v>
      </c>
      <c r="PT20">
        <v>1168</v>
      </c>
      <c r="PU20">
        <v>1098</v>
      </c>
      <c r="PV20">
        <v>1113</v>
      </c>
      <c r="PW20">
        <v>1093</v>
      </c>
      <c r="PX20">
        <v>1159</v>
      </c>
      <c r="PY20">
        <v>1136</v>
      </c>
      <c r="PZ20">
        <v>1125</v>
      </c>
      <c r="QA20">
        <v>1137</v>
      </c>
      <c r="QB20">
        <v>1095</v>
      </c>
      <c r="QC20">
        <v>1082</v>
      </c>
      <c r="QD20">
        <v>1123</v>
      </c>
      <c r="QE20">
        <v>1091</v>
      </c>
      <c r="QF20">
        <v>1087</v>
      </c>
      <c r="QG20">
        <v>1120</v>
      </c>
      <c r="QH20">
        <v>1117</v>
      </c>
      <c r="QI20">
        <v>1158</v>
      </c>
      <c r="QJ20">
        <v>1093</v>
      </c>
      <c r="QK20">
        <v>1168</v>
      </c>
      <c r="QL20">
        <v>1160</v>
      </c>
      <c r="QM20">
        <v>1141</v>
      </c>
      <c r="QN20">
        <v>1116</v>
      </c>
      <c r="QO20">
        <v>1061</v>
      </c>
      <c r="QP20">
        <v>1125</v>
      </c>
      <c r="QQ20">
        <v>1113</v>
      </c>
      <c r="QR20">
        <v>1095</v>
      </c>
      <c r="QS20">
        <v>1142</v>
      </c>
      <c r="QT20">
        <v>1100</v>
      </c>
      <c r="QU20">
        <v>1091</v>
      </c>
      <c r="QV20">
        <v>1072</v>
      </c>
      <c r="QW20">
        <v>1141</v>
      </c>
      <c r="QX20">
        <v>1117</v>
      </c>
      <c r="QY20">
        <v>1110</v>
      </c>
      <c r="QZ20">
        <v>1135</v>
      </c>
      <c r="RA20">
        <v>1117</v>
      </c>
      <c r="RB20">
        <v>1099</v>
      </c>
      <c r="RC20">
        <v>1149</v>
      </c>
      <c r="RD20">
        <v>1165</v>
      </c>
      <c r="RE20">
        <v>1131</v>
      </c>
      <c r="RF20">
        <v>1110</v>
      </c>
      <c r="RG20">
        <v>1125</v>
      </c>
      <c r="RH20">
        <v>1129</v>
      </c>
      <c r="RI20">
        <v>1172</v>
      </c>
      <c r="RJ20">
        <v>1075</v>
      </c>
      <c r="RK20">
        <v>1123</v>
      </c>
      <c r="RL20">
        <v>1076</v>
      </c>
      <c r="RM20">
        <v>1168</v>
      </c>
      <c r="RN20">
        <v>1144</v>
      </c>
      <c r="RO20">
        <v>1140</v>
      </c>
      <c r="RP20">
        <v>1109</v>
      </c>
      <c r="RQ20">
        <v>1092</v>
      </c>
      <c r="RR20">
        <v>1130</v>
      </c>
      <c r="RS20">
        <v>1117</v>
      </c>
      <c r="RT20">
        <v>1172</v>
      </c>
      <c r="RU20">
        <v>1157</v>
      </c>
      <c r="RV20">
        <v>1071</v>
      </c>
      <c r="RW20">
        <v>1090</v>
      </c>
      <c r="RX20">
        <v>1149</v>
      </c>
      <c r="RY20">
        <v>1125</v>
      </c>
      <c r="RZ20">
        <v>1105</v>
      </c>
      <c r="SA20">
        <v>1123</v>
      </c>
      <c r="SB20">
        <v>1143</v>
      </c>
      <c r="SC20">
        <v>1133</v>
      </c>
      <c r="SD20">
        <v>1074</v>
      </c>
      <c r="SE20">
        <v>1144</v>
      </c>
      <c r="SF20">
        <v>1137</v>
      </c>
      <c r="SG20">
        <v>1128</v>
      </c>
      <c r="SH20">
        <v>1150</v>
      </c>
      <c r="SI20">
        <v>1155</v>
      </c>
      <c r="SJ20">
        <v>1100</v>
      </c>
      <c r="SK20">
        <v>1166</v>
      </c>
      <c r="SL20">
        <v>1105</v>
      </c>
      <c r="SM20">
        <v>1116</v>
      </c>
    </row>
    <row r="21" spans="1:507" x14ac:dyDescent="0.25">
      <c r="A21" s="1">
        <f t="shared" si="1"/>
        <v>1.9823597058969831E-2</v>
      </c>
      <c r="B21">
        <f t="shared" si="2"/>
        <v>39.3920247765966</v>
      </c>
      <c r="C21" s="11">
        <f t="shared" si="0"/>
        <v>0.45295828584454068</v>
      </c>
      <c r="D21" s="4">
        <f t="shared" si="3"/>
        <v>993564</v>
      </c>
      <c r="E21" s="2">
        <v>9</v>
      </c>
      <c r="F21">
        <v>18</v>
      </c>
      <c r="G21">
        <v>17</v>
      </c>
      <c r="H21">
        <v>2070</v>
      </c>
      <c r="I21">
        <v>2045</v>
      </c>
      <c r="J21">
        <v>2027</v>
      </c>
      <c r="K21">
        <v>1992</v>
      </c>
      <c r="L21">
        <v>1977</v>
      </c>
      <c r="M21">
        <v>1969</v>
      </c>
      <c r="N21">
        <v>1943</v>
      </c>
      <c r="O21">
        <v>2018</v>
      </c>
      <c r="P21">
        <v>2037</v>
      </c>
      <c r="Q21">
        <v>1928</v>
      </c>
      <c r="R21">
        <v>1957</v>
      </c>
      <c r="S21">
        <v>1992</v>
      </c>
      <c r="T21">
        <v>2014</v>
      </c>
      <c r="U21">
        <v>1912</v>
      </c>
      <c r="V21">
        <v>1959</v>
      </c>
      <c r="W21">
        <v>2004</v>
      </c>
      <c r="X21">
        <v>1944</v>
      </c>
      <c r="Y21">
        <v>1962</v>
      </c>
      <c r="Z21">
        <v>2015</v>
      </c>
      <c r="AA21">
        <v>2009</v>
      </c>
      <c r="AB21">
        <v>1988</v>
      </c>
      <c r="AC21">
        <v>1966</v>
      </c>
      <c r="AD21">
        <v>1964</v>
      </c>
      <c r="AE21">
        <v>2025</v>
      </c>
      <c r="AF21">
        <v>1983</v>
      </c>
      <c r="AG21">
        <v>1970</v>
      </c>
      <c r="AH21">
        <v>2062</v>
      </c>
      <c r="AI21">
        <v>1971</v>
      </c>
      <c r="AJ21">
        <v>1931</v>
      </c>
      <c r="AK21">
        <v>2016</v>
      </c>
      <c r="AL21">
        <v>2005</v>
      </c>
      <c r="AM21">
        <v>2011</v>
      </c>
      <c r="AN21">
        <v>1981</v>
      </c>
      <c r="AO21">
        <v>1988</v>
      </c>
      <c r="AP21">
        <v>1954</v>
      </c>
      <c r="AQ21">
        <v>2000</v>
      </c>
      <c r="AR21">
        <v>2051</v>
      </c>
      <c r="AS21">
        <v>2036</v>
      </c>
      <c r="AT21">
        <v>2025</v>
      </c>
      <c r="AU21">
        <v>1971</v>
      </c>
      <c r="AV21">
        <v>1963</v>
      </c>
      <c r="AW21">
        <v>1992</v>
      </c>
      <c r="AX21">
        <v>1937</v>
      </c>
      <c r="AY21">
        <v>2035</v>
      </c>
      <c r="AZ21">
        <v>1939</v>
      </c>
      <c r="BA21">
        <v>1989</v>
      </c>
      <c r="BB21">
        <v>1993</v>
      </c>
      <c r="BC21">
        <v>1972</v>
      </c>
      <c r="BD21">
        <v>2014</v>
      </c>
      <c r="BE21">
        <v>1989</v>
      </c>
      <c r="BF21">
        <v>2006</v>
      </c>
      <c r="BG21">
        <v>2015</v>
      </c>
      <c r="BH21">
        <v>2002</v>
      </c>
      <c r="BI21">
        <v>1987</v>
      </c>
      <c r="BJ21">
        <v>1976</v>
      </c>
      <c r="BK21">
        <v>1889</v>
      </c>
      <c r="BL21">
        <v>1981</v>
      </c>
      <c r="BM21">
        <v>1939</v>
      </c>
      <c r="BN21">
        <v>1969</v>
      </c>
      <c r="BO21">
        <v>1966</v>
      </c>
      <c r="BP21">
        <v>1933</v>
      </c>
      <c r="BQ21">
        <v>1945</v>
      </c>
      <c r="BR21">
        <v>2003</v>
      </c>
      <c r="BS21">
        <v>1954</v>
      </c>
      <c r="BT21">
        <v>1972</v>
      </c>
      <c r="BU21">
        <v>1980</v>
      </c>
      <c r="BV21">
        <v>2009</v>
      </c>
      <c r="BW21">
        <v>1945</v>
      </c>
      <c r="BX21">
        <v>2021</v>
      </c>
      <c r="BY21">
        <v>1965</v>
      </c>
      <c r="BZ21">
        <v>1968</v>
      </c>
      <c r="CA21">
        <v>1994</v>
      </c>
      <c r="CB21">
        <v>2045</v>
      </c>
      <c r="CC21">
        <v>1986</v>
      </c>
      <c r="CD21">
        <v>1946</v>
      </c>
      <c r="CE21">
        <v>1982</v>
      </c>
      <c r="CF21">
        <v>2000</v>
      </c>
      <c r="CG21">
        <v>1987</v>
      </c>
      <c r="CH21">
        <v>1968</v>
      </c>
      <c r="CI21">
        <v>1972</v>
      </c>
      <c r="CJ21">
        <v>2020</v>
      </c>
      <c r="CK21">
        <v>1954</v>
      </c>
      <c r="CL21">
        <v>2040</v>
      </c>
      <c r="CM21">
        <v>1970</v>
      </c>
      <c r="CN21">
        <v>1968</v>
      </c>
      <c r="CO21">
        <v>1965</v>
      </c>
      <c r="CP21">
        <v>2011</v>
      </c>
      <c r="CQ21">
        <v>1936</v>
      </c>
      <c r="CR21">
        <v>1997</v>
      </c>
      <c r="CS21">
        <v>1999</v>
      </c>
      <c r="CT21">
        <v>1958</v>
      </c>
      <c r="CU21">
        <v>2014</v>
      </c>
      <c r="CV21">
        <v>1923</v>
      </c>
      <c r="CW21">
        <v>1982</v>
      </c>
      <c r="CX21">
        <v>2040</v>
      </c>
      <c r="CY21">
        <v>1932</v>
      </c>
      <c r="CZ21">
        <v>2001</v>
      </c>
      <c r="DA21">
        <v>1966</v>
      </c>
      <c r="DB21">
        <v>1966</v>
      </c>
      <c r="DC21">
        <v>1984</v>
      </c>
      <c r="DD21">
        <v>2022</v>
      </c>
      <c r="DE21">
        <v>1929</v>
      </c>
      <c r="DF21">
        <v>1932</v>
      </c>
      <c r="DG21">
        <v>1995</v>
      </c>
      <c r="DH21">
        <v>1950</v>
      </c>
      <c r="DI21">
        <v>1966</v>
      </c>
      <c r="DJ21">
        <v>2040</v>
      </c>
      <c r="DK21">
        <v>1928</v>
      </c>
      <c r="DL21">
        <v>1971</v>
      </c>
      <c r="DM21">
        <v>1982</v>
      </c>
      <c r="DN21">
        <v>1996</v>
      </c>
      <c r="DO21">
        <v>1981</v>
      </c>
      <c r="DP21">
        <v>1998</v>
      </c>
      <c r="DQ21">
        <v>1941</v>
      </c>
      <c r="DR21">
        <v>2008</v>
      </c>
      <c r="DS21">
        <v>2009</v>
      </c>
      <c r="DT21">
        <v>1904</v>
      </c>
      <c r="DU21">
        <v>2018</v>
      </c>
      <c r="DV21">
        <v>1964</v>
      </c>
      <c r="DW21">
        <v>1997</v>
      </c>
      <c r="DX21">
        <v>2006</v>
      </c>
      <c r="DY21">
        <v>2011</v>
      </c>
      <c r="DZ21">
        <v>1969</v>
      </c>
      <c r="EA21">
        <v>1976</v>
      </c>
      <c r="EB21">
        <v>2039</v>
      </c>
      <c r="EC21">
        <v>1921</v>
      </c>
      <c r="ED21">
        <v>1963</v>
      </c>
      <c r="EE21">
        <v>1956</v>
      </c>
      <c r="EF21">
        <v>1955</v>
      </c>
      <c r="EG21">
        <v>2062</v>
      </c>
      <c r="EH21">
        <v>1915</v>
      </c>
      <c r="EI21">
        <v>2005</v>
      </c>
      <c r="EJ21">
        <v>2034</v>
      </c>
      <c r="EK21">
        <v>1966</v>
      </c>
      <c r="EL21">
        <v>1974</v>
      </c>
      <c r="EM21">
        <v>2005</v>
      </c>
      <c r="EN21">
        <v>1930</v>
      </c>
      <c r="EO21">
        <v>1995</v>
      </c>
      <c r="EP21">
        <v>1970</v>
      </c>
      <c r="EQ21">
        <v>1964</v>
      </c>
      <c r="ER21">
        <v>1969</v>
      </c>
      <c r="ES21">
        <v>1946</v>
      </c>
      <c r="ET21">
        <v>1927</v>
      </c>
      <c r="EU21">
        <v>1973</v>
      </c>
      <c r="EV21">
        <v>1992</v>
      </c>
      <c r="EW21">
        <v>2001</v>
      </c>
      <c r="EX21">
        <v>2029</v>
      </c>
      <c r="EY21">
        <v>1954</v>
      </c>
      <c r="EZ21">
        <v>1969</v>
      </c>
      <c r="FA21">
        <v>1968</v>
      </c>
      <c r="FB21">
        <v>1986</v>
      </c>
      <c r="FC21">
        <v>1938</v>
      </c>
      <c r="FD21">
        <v>1975</v>
      </c>
      <c r="FE21">
        <v>2001</v>
      </c>
      <c r="FF21">
        <v>2033</v>
      </c>
      <c r="FG21">
        <v>2009</v>
      </c>
      <c r="FH21">
        <v>2031</v>
      </c>
      <c r="FI21">
        <v>1949</v>
      </c>
      <c r="FJ21">
        <v>2043</v>
      </c>
      <c r="FK21">
        <v>1974</v>
      </c>
      <c r="FL21">
        <v>1943</v>
      </c>
      <c r="FM21">
        <v>2020</v>
      </c>
      <c r="FN21">
        <v>1965</v>
      </c>
      <c r="FO21">
        <v>2031</v>
      </c>
      <c r="FP21">
        <v>2037</v>
      </c>
      <c r="FQ21">
        <v>1975</v>
      </c>
      <c r="FR21">
        <v>1931</v>
      </c>
      <c r="FS21">
        <v>2001</v>
      </c>
      <c r="FT21">
        <v>2042</v>
      </c>
      <c r="FU21">
        <v>1990</v>
      </c>
      <c r="FV21">
        <v>1952</v>
      </c>
      <c r="FW21">
        <v>1951</v>
      </c>
      <c r="FX21">
        <v>2028</v>
      </c>
      <c r="FY21">
        <v>1953</v>
      </c>
      <c r="FZ21">
        <v>1907</v>
      </c>
      <c r="GA21">
        <v>1974</v>
      </c>
      <c r="GB21">
        <v>2006</v>
      </c>
      <c r="GC21">
        <v>1981</v>
      </c>
      <c r="GD21">
        <v>2037</v>
      </c>
      <c r="GE21">
        <v>2060</v>
      </c>
      <c r="GF21">
        <v>2007</v>
      </c>
      <c r="GG21">
        <v>1974</v>
      </c>
      <c r="GH21">
        <v>1975</v>
      </c>
      <c r="GI21">
        <v>1974</v>
      </c>
      <c r="GJ21">
        <v>1871</v>
      </c>
      <c r="GK21">
        <v>2057</v>
      </c>
      <c r="GL21">
        <v>1897</v>
      </c>
      <c r="GM21">
        <v>2057</v>
      </c>
      <c r="GN21">
        <v>2010</v>
      </c>
      <c r="GO21">
        <v>2006</v>
      </c>
      <c r="GP21">
        <v>1945</v>
      </c>
      <c r="GQ21">
        <v>1995</v>
      </c>
      <c r="GR21">
        <v>2015</v>
      </c>
      <c r="GS21">
        <v>2005</v>
      </c>
      <c r="GT21">
        <v>2045</v>
      </c>
      <c r="GU21">
        <v>1995</v>
      </c>
      <c r="GV21">
        <v>1960</v>
      </c>
      <c r="GW21">
        <v>1969</v>
      </c>
      <c r="GX21">
        <v>2004</v>
      </c>
      <c r="GY21">
        <v>1944</v>
      </c>
      <c r="GZ21">
        <v>2022</v>
      </c>
      <c r="HA21">
        <v>1970</v>
      </c>
      <c r="HB21">
        <v>2014</v>
      </c>
      <c r="HC21">
        <v>2009</v>
      </c>
      <c r="HD21">
        <v>1947</v>
      </c>
      <c r="HE21">
        <v>1969</v>
      </c>
      <c r="HF21">
        <v>1984</v>
      </c>
      <c r="HG21">
        <v>1960</v>
      </c>
      <c r="HH21">
        <v>1971</v>
      </c>
      <c r="HI21">
        <v>2044</v>
      </c>
      <c r="HJ21">
        <v>1963</v>
      </c>
      <c r="HK21">
        <v>2015</v>
      </c>
      <c r="HL21">
        <v>1949</v>
      </c>
      <c r="HM21">
        <v>2016</v>
      </c>
      <c r="HN21">
        <v>1996</v>
      </c>
      <c r="HO21">
        <v>1984</v>
      </c>
      <c r="HP21">
        <v>1985</v>
      </c>
      <c r="HQ21">
        <v>1960</v>
      </c>
      <c r="HR21">
        <v>2076</v>
      </c>
      <c r="HS21">
        <v>1931</v>
      </c>
      <c r="HT21">
        <v>2030</v>
      </c>
      <c r="HU21">
        <v>1972</v>
      </c>
      <c r="HV21">
        <v>2024</v>
      </c>
      <c r="HW21">
        <v>1964</v>
      </c>
      <c r="HX21">
        <v>2030</v>
      </c>
      <c r="HY21">
        <v>1921</v>
      </c>
      <c r="HZ21">
        <v>1963</v>
      </c>
      <c r="IA21">
        <v>1912</v>
      </c>
      <c r="IB21">
        <v>1987</v>
      </c>
      <c r="IC21">
        <v>1953</v>
      </c>
      <c r="ID21">
        <v>2004</v>
      </c>
      <c r="IE21">
        <v>1938</v>
      </c>
      <c r="IF21">
        <v>2043</v>
      </c>
      <c r="IG21">
        <v>1995</v>
      </c>
      <c r="IH21">
        <v>1990</v>
      </c>
      <c r="II21">
        <v>1940</v>
      </c>
      <c r="IJ21">
        <v>1976</v>
      </c>
      <c r="IK21">
        <v>2031</v>
      </c>
      <c r="IL21">
        <v>1914</v>
      </c>
      <c r="IM21">
        <v>1934</v>
      </c>
      <c r="IN21">
        <v>1962</v>
      </c>
      <c r="IO21">
        <v>2026</v>
      </c>
      <c r="IP21">
        <v>2003</v>
      </c>
      <c r="IQ21">
        <v>2023</v>
      </c>
      <c r="IR21">
        <v>2012</v>
      </c>
      <c r="IS21">
        <v>2025</v>
      </c>
      <c r="IT21">
        <v>2019</v>
      </c>
      <c r="IU21">
        <v>1988</v>
      </c>
      <c r="IV21">
        <v>2057</v>
      </c>
      <c r="IW21">
        <v>2006</v>
      </c>
      <c r="IX21">
        <v>1976</v>
      </c>
      <c r="IY21">
        <v>1847</v>
      </c>
      <c r="IZ21">
        <v>1921</v>
      </c>
      <c r="JA21">
        <v>2014</v>
      </c>
      <c r="JB21">
        <v>1950</v>
      </c>
      <c r="JC21">
        <v>1979</v>
      </c>
      <c r="JD21">
        <v>2021</v>
      </c>
      <c r="JE21">
        <v>1920</v>
      </c>
      <c r="JF21">
        <v>1981</v>
      </c>
      <c r="JG21">
        <v>1984</v>
      </c>
      <c r="JH21">
        <v>2059</v>
      </c>
      <c r="JI21">
        <v>1991</v>
      </c>
      <c r="JJ21">
        <v>2090</v>
      </c>
      <c r="JK21">
        <v>2093</v>
      </c>
      <c r="JL21">
        <v>1949</v>
      </c>
      <c r="JM21">
        <v>2011</v>
      </c>
      <c r="JN21">
        <v>1963</v>
      </c>
      <c r="JO21">
        <v>1953</v>
      </c>
      <c r="JP21">
        <v>2065</v>
      </c>
      <c r="JQ21">
        <v>1958</v>
      </c>
      <c r="JR21">
        <v>2059</v>
      </c>
      <c r="JS21">
        <v>1974</v>
      </c>
      <c r="JT21">
        <v>1932</v>
      </c>
      <c r="JU21">
        <v>1997</v>
      </c>
      <c r="JV21">
        <v>1948</v>
      </c>
      <c r="JW21">
        <v>1954</v>
      </c>
      <c r="JX21">
        <v>2012</v>
      </c>
      <c r="JY21">
        <v>2042</v>
      </c>
      <c r="JZ21">
        <v>1947</v>
      </c>
      <c r="KA21">
        <v>2051</v>
      </c>
      <c r="KB21">
        <v>2064</v>
      </c>
      <c r="KC21">
        <v>1986</v>
      </c>
      <c r="KD21">
        <v>1997</v>
      </c>
      <c r="KE21">
        <v>2003</v>
      </c>
      <c r="KF21">
        <v>1988</v>
      </c>
      <c r="KG21">
        <v>1977</v>
      </c>
      <c r="KH21">
        <v>2031</v>
      </c>
      <c r="KI21">
        <v>1997</v>
      </c>
      <c r="KJ21">
        <v>1948</v>
      </c>
      <c r="KK21">
        <v>1955</v>
      </c>
      <c r="KL21">
        <v>2058</v>
      </c>
      <c r="KM21">
        <v>1988</v>
      </c>
      <c r="KN21">
        <v>1979</v>
      </c>
      <c r="KO21">
        <v>2039</v>
      </c>
      <c r="KP21">
        <v>1990</v>
      </c>
      <c r="KQ21">
        <v>2023</v>
      </c>
      <c r="KR21">
        <v>2040</v>
      </c>
      <c r="KS21">
        <v>2000</v>
      </c>
      <c r="KT21">
        <v>1961</v>
      </c>
      <c r="KU21">
        <v>1996</v>
      </c>
      <c r="KV21">
        <v>2022</v>
      </c>
      <c r="KW21">
        <v>2006</v>
      </c>
      <c r="KX21">
        <v>1956</v>
      </c>
      <c r="KY21">
        <v>2010</v>
      </c>
      <c r="KZ21">
        <v>2105</v>
      </c>
      <c r="LA21">
        <v>1997</v>
      </c>
      <c r="LB21">
        <v>2053</v>
      </c>
      <c r="LC21">
        <v>1994</v>
      </c>
      <c r="LD21">
        <v>1976</v>
      </c>
      <c r="LE21">
        <v>1929</v>
      </c>
      <c r="LF21">
        <v>1952</v>
      </c>
      <c r="LG21">
        <v>1976</v>
      </c>
      <c r="LH21">
        <v>1897</v>
      </c>
      <c r="LI21">
        <v>1983</v>
      </c>
      <c r="LJ21">
        <v>2037</v>
      </c>
      <c r="LK21">
        <v>2009</v>
      </c>
      <c r="LL21">
        <v>2007</v>
      </c>
      <c r="LM21">
        <v>2020</v>
      </c>
      <c r="LN21">
        <v>1975</v>
      </c>
      <c r="LO21">
        <v>2024</v>
      </c>
      <c r="LP21">
        <v>2026</v>
      </c>
      <c r="LQ21">
        <v>1991</v>
      </c>
      <c r="LR21">
        <v>1983</v>
      </c>
      <c r="LS21">
        <v>2055</v>
      </c>
      <c r="LT21">
        <v>2024</v>
      </c>
      <c r="LU21">
        <v>1978</v>
      </c>
      <c r="LV21">
        <v>1952</v>
      </c>
      <c r="LW21">
        <v>1983</v>
      </c>
      <c r="LX21">
        <v>2029</v>
      </c>
      <c r="LY21">
        <v>2008</v>
      </c>
      <c r="LZ21">
        <v>2041</v>
      </c>
      <c r="MA21">
        <v>1989</v>
      </c>
      <c r="MB21">
        <v>1958</v>
      </c>
      <c r="MC21">
        <v>1997</v>
      </c>
      <c r="MD21">
        <v>2009</v>
      </c>
      <c r="ME21">
        <v>1948</v>
      </c>
      <c r="MF21">
        <v>2050</v>
      </c>
      <c r="MG21">
        <v>1966</v>
      </c>
      <c r="MH21">
        <v>1982</v>
      </c>
      <c r="MI21">
        <v>2056</v>
      </c>
      <c r="MJ21">
        <v>2013</v>
      </c>
      <c r="MK21">
        <v>2088</v>
      </c>
      <c r="ML21">
        <v>1983</v>
      </c>
      <c r="MM21">
        <v>2057</v>
      </c>
      <c r="MN21">
        <v>1940</v>
      </c>
      <c r="MO21">
        <v>1956</v>
      </c>
      <c r="MP21">
        <v>2014</v>
      </c>
      <c r="MQ21">
        <v>1985</v>
      </c>
      <c r="MR21">
        <v>1945</v>
      </c>
      <c r="MS21">
        <v>2007</v>
      </c>
      <c r="MT21">
        <v>1928</v>
      </c>
      <c r="MU21">
        <v>2022</v>
      </c>
      <c r="MV21">
        <v>2025</v>
      </c>
      <c r="MW21">
        <v>1956</v>
      </c>
      <c r="MX21">
        <v>1995</v>
      </c>
      <c r="MY21">
        <v>1997</v>
      </c>
      <c r="MZ21">
        <v>1991</v>
      </c>
      <c r="NA21">
        <v>1890</v>
      </c>
      <c r="NB21">
        <v>1973</v>
      </c>
      <c r="NC21">
        <v>2049</v>
      </c>
      <c r="ND21">
        <v>1940</v>
      </c>
      <c r="NE21">
        <v>2025</v>
      </c>
      <c r="NF21">
        <v>1979</v>
      </c>
      <c r="NG21">
        <v>1966</v>
      </c>
      <c r="NH21">
        <v>1990</v>
      </c>
      <c r="NI21">
        <v>1887</v>
      </c>
      <c r="NJ21">
        <v>1937</v>
      </c>
      <c r="NK21">
        <v>1965</v>
      </c>
      <c r="NL21">
        <v>2046</v>
      </c>
      <c r="NM21">
        <v>2010</v>
      </c>
      <c r="NN21">
        <v>1968</v>
      </c>
      <c r="NO21">
        <v>1987</v>
      </c>
      <c r="NP21">
        <v>1986</v>
      </c>
      <c r="NQ21">
        <v>2021</v>
      </c>
      <c r="NR21">
        <v>2001</v>
      </c>
      <c r="NS21">
        <v>1918</v>
      </c>
      <c r="NT21">
        <v>2003</v>
      </c>
      <c r="NU21">
        <v>2019</v>
      </c>
      <c r="NV21">
        <v>2018</v>
      </c>
      <c r="NW21">
        <v>2035</v>
      </c>
      <c r="NX21">
        <v>1995</v>
      </c>
      <c r="NY21">
        <v>1950</v>
      </c>
      <c r="NZ21">
        <v>2030</v>
      </c>
      <c r="OA21">
        <v>1889</v>
      </c>
      <c r="OB21">
        <v>1927</v>
      </c>
      <c r="OC21">
        <v>2047</v>
      </c>
      <c r="OD21">
        <v>2010</v>
      </c>
      <c r="OE21">
        <v>2030</v>
      </c>
      <c r="OF21">
        <v>1944</v>
      </c>
      <c r="OG21">
        <v>1986</v>
      </c>
      <c r="OH21">
        <v>2000</v>
      </c>
      <c r="OI21">
        <v>2034</v>
      </c>
      <c r="OJ21">
        <v>2001</v>
      </c>
      <c r="OK21">
        <v>2090</v>
      </c>
      <c r="OL21">
        <v>2029</v>
      </c>
      <c r="OM21">
        <v>1986</v>
      </c>
      <c r="ON21">
        <v>2020</v>
      </c>
      <c r="OO21">
        <v>2015</v>
      </c>
      <c r="OP21">
        <v>1999</v>
      </c>
      <c r="OQ21">
        <v>1879</v>
      </c>
      <c r="OR21">
        <v>1989</v>
      </c>
      <c r="OS21">
        <v>1973</v>
      </c>
      <c r="OT21">
        <v>1966</v>
      </c>
      <c r="OU21">
        <v>1933</v>
      </c>
      <c r="OV21">
        <v>2069</v>
      </c>
      <c r="OW21">
        <v>1978</v>
      </c>
      <c r="OX21">
        <v>1980</v>
      </c>
      <c r="OY21">
        <v>1998</v>
      </c>
      <c r="OZ21">
        <v>1961</v>
      </c>
      <c r="PA21">
        <v>1998</v>
      </c>
      <c r="PB21">
        <v>1945</v>
      </c>
      <c r="PC21">
        <v>1966</v>
      </c>
      <c r="PD21">
        <v>2019</v>
      </c>
      <c r="PE21">
        <v>1954</v>
      </c>
      <c r="PF21">
        <v>2049</v>
      </c>
      <c r="PG21">
        <v>2039</v>
      </c>
      <c r="PH21">
        <v>1994</v>
      </c>
      <c r="PI21">
        <v>1941</v>
      </c>
      <c r="PJ21">
        <v>1994</v>
      </c>
      <c r="PK21">
        <v>1956</v>
      </c>
      <c r="PL21">
        <v>1924</v>
      </c>
      <c r="PM21">
        <v>2007</v>
      </c>
      <c r="PN21">
        <v>1960</v>
      </c>
      <c r="PO21">
        <v>1986</v>
      </c>
      <c r="PP21">
        <v>1947</v>
      </c>
      <c r="PQ21">
        <v>1974</v>
      </c>
      <c r="PR21">
        <v>1975</v>
      </c>
      <c r="PS21">
        <v>2012</v>
      </c>
      <c r="PT21">
        <v>1928</v>
      </c>
      <c r="PU21">
        <v>2023</v>
      </c>
      <c r="PV21">
        <v>1992</v>
      </c>
      <c r="PW21">
        <v>2000</v>
      </c>
      <c r="PX21">
        <v>1976</v>
      </c>
      <c r="PY21">
        <v>2014</v>
      </c>
      <c r="PZ21">
        <v>1992</v>
      </c>
      <c r="QA21">
        <v>1960</v>
      </c>
      <c r="QB21">
        <v>1983</v>
      </c>
      <c r="QC21">
        <v>1986</v>
      </c>
      <c r="QD21">
        <v>1982</v>
      </c>
      <c r="QE21">
        <v>2002</v>
      </c>
      <c r="QF21">
        <v>1975</v>
      </c>
      <c r="QG21">
        <v>2007</v>
      </c>
      <c r="QH21">
        <v>1983</v>
      </c>
      <c r="QI21">
        <v>2008</v>
      </c>
      <c r="QJ21">
        <v>2008</v>
      </c>
      <c r="QK21">
        <v>1998</v>
      </c>
      <c r="QL21">
        <v>1932</v>
      </c>
      <c r="QM21">
        <v>1983</v>
      </c>
      <c r="QN21">
        <v>1958</v>
      </c>
      <c r="QO21">
        <v>1979</v>
      </c>
      <c r="QP21">
        <v>2028</v>
      </c>
      <c r="QQ21">
        <v>2051</v>
      </c>
      <c r="QR21">
        <v>1955</v>
      </c>
      <c r="QS21">
        <v>2021</v>
      </c>
      <c r="QT21">
        <v>2029</v>
      </c>
      <c r="QU21">
        <v>2072</v>
      </c>
      <c r="QV21">
        <v>1988</v>
      </c>
      <c r="QW21">
        <v>1983</v>
      </c>
      <c r="QX21">
        <v>1950</v>
      </c>
      <c r="QY21">
        <v>1916</v>
      </c>
      <c r="QZ21">
        <v>1949</v>
      </c>
      <c r="RA21">
        <v>1997</v>
      </c>
      <c r="RB21">
        <v>1998</v>
      </c>
      <c r="RC21">
        <v>1889</v>
      </c>
      <c r="RD21">
        <v>1961</v>
      </c>
      <c r="RE21">
        <v>1959</v>
      </c>
      <c r="RF21">
        <v>1981</v>
      </c>
      <c r="RG21">
        <v>1971</v>
      </c>
      <c r="RH21">
        <v>1998</v>
      </c>
      <c r="RI21">
        <v>1926</v>
      </c>
      <c r="RJ21">
        <v>2032</v>
      </c>
      <c r="RK21">
        <v>1968</v>
      </c>
      <c r="RL21">
        <v>2017</v>
      </c>
      <c r="RM21">
        <v>1988</v>
      </c>
      <c r="RN21">
        <v>1930</v>
      </c>
      <c r="RO21">
        <v>1923</v>
      </c>
      <c r="RP21">
        <v>2027</v>
      </c>
      <c r="RQ21">
        <v>2019</v>
      </c>
      <c r="RR21">
        <v>2027</v>
      </c>
      <c r="RS21">
        <v>1975</v>
      </c>
      <c r="RT21">
        <v>1929</v>
      </c>
      <c r="RU21">
        <v>1999</v>
      </c>
      <c r="RV21">
        <v>1986</v>
      </c>
      <c r="RW21">
        <v>2031</v>
      </c>
      <c r="RX21">
        <v>1946</v>
      </c>
      <c r="RY21">
        <v>1934</v>
      </c>
      <c r="RZ21">
        <v>1962</v>
      </c>
      <c r="SA21">
        <v>2007</v>
      </c>
      <c r="SB21">
        <v>1976</v>
      </c>
      <c r="SC21">
        <v>2019</v>
      </c>
      <c r="SD21">
        <v>2031</v>
      </c>
      <c r="SE21">
        <v>1952</v>
      </c>
      <c r="SF21">
        <v>1988</v>
      </c>
      <c r="SG21">
        <v>1953</v>
      </c>
      <c r="SH21">
        <v>1999</v>
      </c>
      <c r="SI21">
        <v>2005</v>
      </c>
      <c r="SJ21">
        <v>2020</v>
      </c>
      <c r="SK21">
        <v>2025</v>
      </c>
      <c r="SL21">
        <v>2022</v>
      </c>
      <c r="SM21">
        <v>1970</v>
      </c>
    </row>
    <row r="22" spans="1:507" x14ac:dyDescent="0.25">
      <c r="A22" s="1">
        <f t="shared" si="1"/>
        <v>1.9423151590347264E-2</v>
      </c>
      <c r="B22">
        <f t="shared" si="2"/>
        <v>49.566445545348529</v>
      </c>
      <c r="C22" s="11">
        <f t="shared" si="0"/>
        <v>0.58170184636425804</v>
      </c>
      <c r="D22" s="4">
        <f t="shared" si="3"/>
        <v>1275963</v>
      </c>
      <c r="E22" s="2">
        <v>6</v>
      </c>
      <c r="F22">
        <v>19</v>
      </c>
      <c r="G22">
        <v>18</v>
      </c>
      <c r="H22">
        <v>2651</v>
      </c>
      <c r="I22">
        <v>2525</v>
      </c>
      <c r="J22">
        <v>2617</v>
      </c>
      <c r="K22">
        <v>2552</v>
      </c>
      <c r="L22">
        <v>2535</v>
      </c>
      <c r="M22">
        <v>2486</v>
      </c>
      <c r="N22">
        <v>2585</v>
      </c>
      <c r="O22">
        <v>2543</v>
      </c>
      <c r="P22">
        <v>2546</v>
      </c>
      <c r="Q22">
        <v>2498</v>
      </c>
      <c r="R22">
        <v>2540</v>
      </c>
      <c r="S22">
        <v>2598</v>
      </c>
      <c r="T22">
        <v>2566</v>
      </c>
      <c r="U22">
        <v>2426</v>
      </c>
      <c r="V22">
        <v>2495</v>
      </c>
      <c r="W22">
        <v>2555</v>
      </c>
      <c r="X22">
        <v>2572</v>
      </c>
      <c r="Y22">
        <v>2476</v>
      </c>
      <c r="Z22">
        <v>2619</v>
      </c>
      <c r="AA22">
        <v>2628</v>
      </c>
      <c r="AB22">
        <v>2543</v>
      </c>
      <c r="AC22">
        <v>2529</v>
      </c>
      <c r="AD22">
        <v>2569</v>
      </c>
      <c r="AE22">
        <v>2634</v>
      </c>
      <c r="AF22">
        <v>2548</v>
      </c>
      <c r="AG22">
        <v>2563</v>
      </c>
      <c r="AH22">
        <v>2603</v>
      </c>
      <c r="AI22">
        <v>2501</v>
      </c>
      <c r="AJ22">
        <v>2498</v>
      </c>
      <c r="AK22">
        <v>2568</v>
      </c>
      <c r="AL22">
        <v>2556</v>
      </c>
      <c r="AM22">
        <v>2582</v>
      </c>
      <c r="AN22">
        <v>2611</v>
      </c>
      <c r="AO22">
        <v>2546</v>
      </c>
      <c r="AP22">
        <v>2550</v>
      </c>
      <c r="AQ22">
        <v>2469</v>
      </c>
      <c r="AR22">
        <v>2671</v>
      </c>
      <c r="AS22">
        <v>2613</v>
      </c>
      <c r="AT22">
        <v>2571</v>
      </c>
      <c r="AU22">
        <v>2515</v>
      </c>
      <c r="AV22">
        <v>2513</v>
      </c>
      <c r="AW22">
        <v>2625</v>
      </c>
      <c r="AX22">
        <v>2542</v>
      </c>
      <c r="AY22">
        <v>2589</v>
      </c>
      <c r="AZ22">
        <v>2485</v>
      </c>
      <c r="BA22">
        <v>2533</v>
      </c>
      <c r="BB22">
        <v>2573</v>
      </c>
      <c r="BC22">
        <v>2589</v>
      </c>
      <c r="BD22">
        <v>2620</v>
      </c>
      <c r="BE22">
        <v>2526</v>
      </c>
      <c r="BF22">
        <v>2640</v>
      </c>
      <c r="BG22">
        <v>2623</v>
      </c>
      <c r="BH22">
        <v>2588</v>
      </c>
      <c r="BI22">
        <v>2549</v>
      </c>
      <c r="BJ22">
        <v>2500</v>
      </c>
      <c r="BK22">
        <v>2479</v>
      </c>
      <c r="BL22">
        <v>2529</v>
      </c>
      <c r="BM22">
        <v>2517</v>
      </c>
      <c r="BN22">
        <v>2541</v>
      </c>
      <c r="BO22">
        <v>2547</v>
      </c>
      <c r="BP22">
        <v>2493</v>
      </c>
      <c r="BQ22">
        <v>2521</v>
      </c>
      <c r="BR22">
        <v>2530</v>
      </c>
      <c r="BS22">
        <v>2545</v>
      </c>
      <c r="BT22">
        <v>2501</v>
      </c>
      <c r="BU22">
        <v>2507</v>
      </c>
      <c r="BV22">
        <v>2607</v>
      </c>
      <c r="BW22">
        <v>2542</v>
      </c>
      <c r="BX22">
        <v>2592</v>
      </c>
      <c r="BY22">
        <v>2543</v>
      </c>
      <c r="BZ22">
        <v>2616</v>
      </c>
      <c r="CA22">
        <v>2563</v>
      </c>
      <c r="CB22">
        <v>2629</v>
      </c>
      <c r="CC22">
        <v>2570</v>
      </c>
      <c r="CD22">
        <v>2510</v>
      </c>
      <c r="CE22">
        <v>2555</v>
      </c>
      <c r="CF22">
        <v>2512</v>
      </c>
      <c r="CG22">
        <v>2580</v>
      </c>
      <c r="CH22">
        <v>2550</v>
      </c>
      <c r="CI22">
        <v>2508</v>
      </c>
      <c r="CJ22">
        <v>2535</v>
      </c>
      <c r="CK22">
        <v>2528</v>
      </c>
      <c r="CL22">
        <v>2618</v>
      </c>
      <c r="CM22">
        <v>2580</v>
      </c>
      <c r="CN22">
        <v>2546</v>
      </c>
      <c r="CO22">
        <v>2535</v>
      </c>
      <c r="CP22">
        <v>2464</v>
      </c>
      <c r="CQ22">
        <v>2481</v>
      </c>
      <c r="CR22">
        <v>2480</v>
      </c>
      <c r="CS22">
        <v>2657</v>
      </c>
      <c r="CT22">
        <v>2564</v>
      </c>
      <c r="CU22">
        <v>2599</v>
      </c>
      <c r="CV22">
        <v>2466</v>
      </c>
      <c r="CW22">
        <v>2540</v>
      </c>
      <c r="CX22">
        <v>2602</v>
      </c>
      <c r="CY22">
        <v>2545</v>
      </c>
      <c r="CZ22">
        <v>2554</v>
      </c>
      <c r="DA22">
        <v>2499</v>
      </c>
      <c r="DB22">
        <v>2510</v>
      </c>
      <c r="DC22">
        <v>2576</v>
      </c>
      <c r="DD22">
        <v>2574</v>
      </c>
      <c r="DE22">
        <v>2463</v>
      </c>
      <c r="DF22">
        <v>2487</v>
      </c>
      <c r="DG22">
        <v>2516</v>
      </c>
      <c r="DH22">
        <v>2511</v>
      </c>
      <c r="DI22">
        <v>2501</v>
      </c>
      <c r="DJ22">
        <v>2595</v>
      </c>
      <c r="DK22">
        <v>2517</v>
      </c>
      <c r="DL22">
        <v>2532</v>
      </c>
      <c r="DM22">
        <v>2571</v>
      </c>
      <c r="DN22">
        <v>2585</v>
      </c>
      <c r="DO22">
        <v>2458</v>
      </c>
      <c r="DP22">
        <v>2531</v>
      </c>
      <c r="DQ22">
        <v>2456</v>
      </c>
      <c r="DR22">
        <v>2605</v>
      </c>
      <c r="DS22">
        <v>2570</v>
      </c>
      <c r="DT22">
        <v>2505</v>
      </c>
      <c r="DU22">
        <v>2535</v>
      </c>
      <c r="DV22">
        <v>2559</v>
      </c>
      <c r="DW22">
        <v>2562</v>
      </c>
      <c r="DX22">
        <v>2546</v>
      </c>
      <c r="DY22">
        <v>2555</v>
      </c>
      <c r="DZ22">
        <v>2519</v>
      </c>
      <c r="EA22">
        <v>2557</v>
      </c>
      <c r="EB22">
        <v>2562</v>
      </c>
      <c r="EC22">
        <v>2553</v>
      </c>
      <c r="ED22">
        <v>2529</v>
      </c>
      <c r="EE22">
        <v>2574</v>
      </c>
      <c r="EF22">
        <v>2539</v>
      </c>
      <c r="EG22">
        <v>2609</v>
      </c>
      <c r="EH22">
        <v>2535</v>
      </c>
      <c r="EI22">
        <v>2515</v>
      </c>
      <c r="EJ22">
        <v>2595</v>
      </c>
      <c r="EK22">
        <v>2543</v>
      </c>
      <c r="EL22">
        <v>2491</v>
      </c>
      <c r="EM22">
        <v>2502</v>
      </c>
      <c r="EN22">
        <v>2485</v>
      </c>
      <c r="EO22">
        <v>2521</v>
      </c>
      <c r="EP22">
        <v>2506</v>
      </c>
      <c r="EQ22">
        <v>2563</v>
      </c>
      <c r="ER22">
        <v>2574</v>
      </c>
      <c r="ES22">
        <v>2513</v>
      </c>
      <c r="ET22">
        <v>2485</v>
      </c>
      <c r="EU22">
        <v>2566</v>
      </c>
      <c r="EV22">
        <v>2583</v>
      </c>
      <c r="EW22">
        <v>2624</v>
      </c>
      <c r="EX22">
        <v>2570</v>
      </c>
      <c r="EY22">
        <v>2626</v>
      </c>
      <c r="EZ22">
        <v>2607</v>
      </c>
      <c r="FA22">
        <v>2468</v>
      </c>
      <c r="FB22">
        <v>2562</v>
      </c>
      <c r="FC22">
        <v>2493</v>
      </c>
      <c r="FD22">
        <v>2593</v>
      </c>
      <c r="FE22">
        <v>2558</v>
      </c>
      <c r="FF22">
        <v>2630</v>
      </c>
      <c r="FG22">
        <v>2571</v>
      </c>
      <c r="FH22">
        <v>2603</v>
      </c>
      <c r="FI22">
        <v>2570</v>
      </c>
      <c r="FJ22">
        <v>2631</v>
      </c>
      <c r="FK22">
        <v>2539</v>
      </c>
      <c r="FL22">
        <v>2474</v>
      </c>
      <c r="FM22">
        <v>2574</v>
      </c>
      <c r="FN22">
        <v>2547</v>
      </c>
      <c r="FO22">
        <v>2659</v>
      </c>
      <c r="FP22">
        <v>2522</v>
      </c>
      <c r="FQ22">
        <v>2533</v>
      </c>
      <c r="FR22">
        <v>2539</v>
      </c>
      <c r="FS22">
        <v>2602</v>
      </c>
      <c r="FT22">
        <v>2572</v>
      </c>
      <c r="FU22">
        <v>2569</v>
      </c>
      <c r="FV22">
        <v>2524</v>
      </c>
      <c r="FW22">
        <v>2466</v>
      </c>
      <c r="FX22">
        <v>2615</v>
      </c>
      <c r="FY22">
        <v>2592</v>
      </c>
      <c r="FZ22">
        <v>2461</v>
      </c>
      <c r="GA22">
        <v>2538</v>
      </c>
      <c r="GB22">
        <v>2612</v>
      </c>
      <c r="GC22">
        <v>2491</v>
      </c>
      <c r="GD22">
        <v>2587</v>
      </c>
      <c r="GE22">
        <v>2586</v>
      </c>
      <c r="GF22">
        <v>2594</v>
      </c>
      <c r="GG22">
        <v>2482</v>
      </c>
      <c r="GH22">
        <v>2553</v>
      </c>
      <c r="GI22">
        <v>2536</v>
      </c>
      <c r="GJ22">
        <v>2426</v>
      </c>
      <c r="GK22">
        <v>2564</v>
      </c>
      <c r="GL22">
        <v>2478</v>
      </c>
      <c r="GM22">
        <v>2575</v>
      </c>
      <c r="GN22">
        <v>2596</v>
      </c>
      <c r="GO22">
        <v>2590</v>
      </c>
      <c r="GP22">
        <v>2513</v>
      </c>
      <c r="GQ22">
        <v>2561</v>
      </c>
      <c r="GR22">
        <v>2628</v>
      </c>
      <c r="GS22">
        <v>2596</v>
      </c>
      <c r="GT22">
        <v>2540</v>
      </c>
      <c r="GU22">
        <v>2614</v>
      </c>
      <c r="GV22">
        <v>2575</v>
      </c>
      <c r="GW22">
        <v>2600</v>
      </c>
      <c r="GX22">
        <v>2520</v>
      </c>
      <c r="GY22">
        <v>2561</v>
      </c>
      <c r="GZ22">
        <v>2549</v>
      </c>
      <c r="HA22">
        <v>2535</v>
      </c>
      <c r="HB22">
        <v>2628</v>
      </c>
      <c r="HC22">
        <v>2541</v>
      </c>
      <c r="HD22">
        <v>2495</v>
      </c>
      <c r="HE22">
        <v>2552</v>
      </c>
      <c r="HF22">
        <v>2531</v>
      </c>
      <c r="HG22">
        <v>2446</v>
      </c>
      <c r="HH22">
        <v>2560</v>
      </c>
      <c r="HI22">
        <v>2565</v>
      </c>
      <c r="HJ22">
        <v>2534</v>
      </c>
      <c r="HK22">
        <v>2539</v>
      </c>
      <c r="HL22">
        <v>2493</v>
      </c>
      <c r="HM22">
        <v>2528</v>
      </c>
      <c r="HN22">
        <v>2553</v>
      </c>
      <c r="HO22">
        <v>2491</v>
      </c>
      <c r="HP22">
        <v>2543</v>
      </c>
      <c r="HQ22">
        <v>2494</v>
      </c>
      <c r="HR22">
        <v>2582</v>
      </c>
      <c r="HS22">
        <v>2478</v>
      </c>
      <c r="HT22">
        <v>2657</v>
      </c>
      <c r="HU22">
        <v>2550</v>
      </c>
      <c r="HV22">
        <v>2594</v>
      </c>
      <c r="HW22">
        <v>2568</v>
      </c>
      <c r="HX22">
        <v>2535</v>
      </c>
      <c r="HY22">
        <v>2486</v>
      </c>
      <c r="HZ22">
        <v>2528</v>
      </c>
      <c r="IA22">
        <v>2521</v>
      </c>
      <c r="IB22">
        <v>2640</v>
      </c>
      <c r="IC22">
        <v>2521</v>
      </c>
      <c r="ID22">
        <v>2567</v>
      </c>
      <c r="IE22">
        <v>2559</v>
      </c>
      <c r="IF22">
        <v>2644</v>
      </c>
      <c r="IG22">
        <v>2575</v>
      </c>
      <c r="IH22">
        <v>2530</v>
      </c>
      <c r="II22">
        <v>2579</v>
      </c>
      <c r="IJ22">
        <v>2589</v>
      </c>
      <c r="IK22">
        <v>2630</v>
      </c>
      <c r="IL22">
        <v>2433</v>
      </c>
      <c r="IM22">
        <v>2434</v>
      </c>
      <c r="IN22">
        <v>2552</v>
      </c>
      <c r="IO22">
        <v>2549</v>
      </c>
      <c r="IP22">
        <v>2539</v>
      </c>
      <c r="IQ22">
        <v>2546</v>
      </c>
      <c r="IR22">
        <v>2572</v>
      </c>
      <c r="IS22">
        <v>2586</v>
      </c>
      <c r="IT22">
        <v>2508</v>
      </c>
      <c r="IU22">
        <v>2536</v>
      </c>
      <c r="IV22">
        <v>2654</v>
      </c>
      <c r="IW22">
        <v>2614</v>
      </c>
      <c r="IX22">
        <v>2554</v>
      </c>
      <c r="IY22">
        <v>2415</v>
      </c>
      <c r="IZ22">
        <v>2541</v>
      </c>
      <c r="JA22">
        <v>2547</v>
      </c>
      <c r="JB22">
        <v>2478</v>
      </c>
      <c r="JC22">
        <v>2623</v>
      </c>
      <c r="JD22">
        <v>2566</v>
      </c>
      <c r="JE22">
        <v>2497</v>
      </c>
      <c r="JF22">
        <v>2540</v>
      </c>
      <c r="JG22">
        <v>2546</v>
      </c>
      <c r="JH22">
        <v>2540</v>
      </c>
      <c r="JI22">
        <v>2521</v>
      </c>
      <c r="JJ22">
        <v>2606</v>
      </c>
      <c r="JK22">
        <v>2632</v>
      </c>
      <c r="JL22">
        <v>2537</v>
      </c>
      <c r="JM22">
        <v>2631</v>
      </c>
      <c r="JN22">
        <v>2491</v>
      </c>
      <c r="JO22">
        <v>2553</v>
      </c>
      <c r="JP22">
        <v>2580</v>
      </c>
      <c r="JQ22">
        <v>2479</v>
      </c>
      <c r="JR22">
        <v>2602</v>
      </c>
      <c r="JS22">
        <v>2455</v>
      </c>
      <c r="JT22">
        <v>2506</v>
      </c>
      <c r="JU22">
        <v>2564</v>
      </c>
      <c r="JV22">
        <v>2471</v>
      </c>
      <c r="JW22">
        <v>2556</v>
      </c>
      <c r="JX22">
        <v>2545</v>
      </c>
      <c r="JY22">
        <v>2567</v>
      </c>
      <c r="JZ22">
        <v>2568</v>
      </c>
      <c r="KA22">
        <v>2565</v>
      </c>
      <c r="KB22">
        <v>2567</v>
      </c>
      <c r="KC22">
        <v>2554</v>
      </c>
      <c r="KD22">
        <v>2592</v>
      </c>
      <c r="KE22">
        <v>2555</v>
      </c>
      <c r="KF22">
        <v>2499</v>
      </c>
      <c r="KG22">
        <v>2546</v>
      </c>
      <c r="KH22">
        <v>2620</v>
      </c>
      <c r="KI22">
        <v>2603</v>
      </c>
      <c r="KJ22">
        <v>2575</v>
      </c>
      <c r="KK22">
        <v>2507</v>
      </c>
      <c r="KL22">
        <v>2647</v>
      </c>
      <c r="KM22">
        <v>2548</v>
      </c>
      <c r="KN22">
        <v>2525</v>
      </c>
      <c r="KO22">
        <v>2636</v>
      </c>
      <c r="KP22">
        <v>2494</v>
      </c>
      <c r="KQ22">
        <v>2494</v>
      </c>
      <c r="KR22">
        <v>2621</v>
      </c>
      <c r="KS22">
        <v>2542</v>
      </c>
      <c r="KT22">
        <v>2463</v>
      </c>
      <c r="KU22">
        <v>2578</v>
      </c>
      <c r="KV22">
        <v>2596</v>
      </c>
      <c r="KW22">
        <v>2526</v>
      </c>
      <c r="KX22">
        <v>2496</v>
      </c>
      <c r="KY22">
        <v>2507</v>
      </c>
      <c r="KZ22">
        <v>2689</v>
      </c>
      <c r="LA22">
        <v>2582</v>
      </c>
      <c r="LB22">
        <v>2628</v>
      </c>
      <c r="LC22">
        <v>2581</v>
      </c>
      <c r="LD22">
        <v>2575</v>
      </c>
      <c r="LE22">
        <v>2507</v>
      </c>
      <c r="LF22">
        <v>2513</v>
      </c>
      <c r="LG22">
        <v>2588</v>
      </c>
      <c r="LH22">
        <v>2422</v>
      </c>
      <c r="LI22">
        <v>2606</v>
      </c>
      <c r="LJ22">
        <v>2616</v>
      </c>
      <c r="LK22">
        <v>2602</v>
      </c>
      <c r="LL22">
        <v>2559</v>
      </c>
      <c r="LM22">
        <v>2533</v>
      </c>
      <c r="LN22">
        <v>2477</v>
      </c>
      <c r="LO22">
        <v>2583</v>
      </c>
      <c r="LP22">
        <v>2620</v>
      </c>
      <c r="LQ22">
        <v>2559</v>
      </c>
      <c r="LR22">
        <v>2523</v>
      </c>
      <c r="LS22">
        <v>2544</v>
      </c>
      <c r="LT22">
        <v>2605</v>
      </c>
      <c r="LU22">
        <v>2497</v>
      </c>
      <c r="LV22">
        <v>2562</v>
      </c>
      <c r="LW22">
        <v>2557</v>
      </c>
      <c r="LX22">
        <v>2580</v>
      </c>
      <c r="LY22">
        <v>2585</v>
      </c>
      <c r="LZ22">
        <v>2578</v>
      </c>
      <c r="MA22">
        <v>2625</v>
      </c>
      <c r="MB22">
        <v>2554</v>
      </c>
      <c r="MC22">
        <v>2569</v>
      </c>
      <c r="MD22">
        <v>2606</v>
      </c>
      <c r="ME22">
        <v>2497</v>
      </c>
      <c r="MF22">
        <v>2626</v>
      </c>
      <c r="MG22">
        <v>2511</v>
      </c>
      <c r="MH22">
        <v>2508</v>
      </c>
      <c r="MI22">
        <v>2559</v>
      </c>
      <c r="MJ22">
        <v>2531</v>
      </c>
      <c r="MK22">
        <v>2583</v>
      </c>
      <c r="ML22">
        <v>2453</v>
      </c>
      <c r="MM22">
        <v>2592</v>
      </c>
      <c r="MN22">
        <v>2556</v>
      </c>
      <c r="MO22">
        <v>2517</v>
      </c>
      <c r="MP22">
        <v>2628</v>
      </c>
      <c r="MQ22">
        <v>2602</v>
      </c>
      <c r="MR22">
        <v>2542</v>
      </c>
      <c r="MS22">
        <v>2579</v>
      </c>
      <c r="MT22">
        <v>2478</v>
      </c>
      <c r="MU22">
        <v>2517</v>
      </c>
      <c r="MV22">
        <v>2528</v>
      </c>
      <c r="MW22">
        <v>2545</v>
      </c>
      <c r="MX22">
        <v>2515</v>
      </c>
      <c r="MY22">
        <v>2543</v>
      </c>
      <c r="MZ22">
        <v>2597</v>
      </c>
      <c r="NA22">
        <v>2530</v>
      </c>
      <c r="NB22">
        <v>2514</v>
      </c>
      <c r="NC22">
        <v>2689</v>
      </c>
      <c r="ND22">
        <v>2531</v>
      </c>
      <c r="NE22">
        <v>2590</v>
      </c>
      <c r="NF22">
        <v>2608</v>
      </c>
      <c r="NG22">
        <v>2518</v>
      </c>
      <c r="NH22">
        <v>2486</v>
      </c>
      <c r="NI22">
        <v>2479</v>
      </c>
      <c r="NJ22">
        <v>2473</v>
      </c>
      <c r="NK22">
        <v>2540</v>
      </c>
      <c r="NL22">
        <v>2597</v>
      </c>
      <c r="NM22">
        <v>2503</v>
      </c>
      <c r="NN22">
        <v>2534</v>
      </c>
      <c r="NO22">
        <v>2531</v>
      </c>
      <c r="NP22">
        <v>2539</v>
      </c>
      <c r="NQ22">
        <v>2550</v>
      </c>
      <c r="NR22">
        <v>2612</v>
      </c>
      <c r="NS22">
        <v>2457</v>
      </c>
      <c r="NT22">
        <v>2563</v>
      </c>
      <c r="NU22">
        <v>2586</v>
      </c>
      <c r="NV22">
        <v>2593</v>
      </c>
      <c r="NW22">
        <v>2615</v>
      </c>
      <c r="NX22">
        <v>2567</v>
      </c>
      <c r="NY22">
        <v>2502</v>
      </c>
      <c r="NZ22">
        <v>2560</v>
      </c>
      <c r="OA22">
        <v>2421</v>
      </c>
      <c r="OB22">
        <v>2484</v>
      </c>
      <c r="OC22">
        <v>2599</v>
      </c>
      <c r="OD22">
        <v>2631</v>
      </c>
      <c r="OE22">
        <v>2620</v>
      </c>
      <c r="OF22">
        <v>2490</v>
      </c>
      <c r="OG22">
        <v>2547</v>
      </c>
      <c r="OH22">
        <v>2589</v>
      </c>
      <c r="OI22">
        <v>2522</v>
      </c>
      <c r="OJ22">
        <v>2533</v>
      </c>
      <c r="OK22">
        <v>2636</v>
      </c>
      <c r="OL22">
        <v>2572</v>
      </c>
      <c r="OM22">
        <v>2630</v>
      </c>
      <c r="ON22">
        <v>2583</v>
      </c>
      <c r="OO22">
        <v>2593</v>
      </c>
      <c r="OP22">
        <v>2547</v>
      </c>
      <c r="OQ22">
        <v>2438</v>
      </c>
      <c r="OR22">
        <v>2592</v>
      </c>
      <c r="OS22">
        <v>2575</v>
      </c>
      <c r="OT22">
        <v>2513</v>
      </c>
      <c r="OU22">
        <v>2479</v>
      </c>
      <c r="OV22">
        <v>2590</v>
      </c>
      <c r="OW22">
        <v>2560</v>
      </c>
      <c r="OX22">
        <v>2570</v>
      </c>
      <c r="OY22">
        <v>2561</v>
      </c>
      <c r="OZ22">
        <v>2519</v>
      </c>
      <c r="PA22">
        <v>2566</v>
      </c>
      <c r="PB22">
        <v>2514</v>
      </c>
      <c r="PC22">
        <v>2553</v>
      </c>
      <c r="PD22">
        <v>2593</v>
      </c>
      <c r="PE22">
        <v>2516</v>
      </c>
      <c r="PF22">
        <v>2534</v>
      </c>
      <c r="PG22">
        <v>2603</v>
      </c>
      <c r="PH22">
        <v>2536</v>
      </c>
      <c r="PI22">
        <v>2514</v>
      </c>
      <c r="PJ22">
        <v>2611</v>
      </c>
      <c r="PK22">
        <v>2539</v>
      </c>
      <c r="PL22">
        <v>2500</v>
      </c>
      <c r="PM22">
        <v>2549</v>
      </c>
      <c r="PN22">
        <v>2558</v>
      </c>
      <c r="PO22">
        <v>2495</v>
      </c>
      <c r="PP22">
        <v>2496</v>
      </c>
      <c r="PQ22">
        <v>2605</v>
      </c>
      <c r="PR22">
        <v>2567</v>
      </c>
      <c r="PS22">
        <v>2584</v>
      </c>
      <c r="PT22">
        <v>2515</v>
      </c>
      <c r="PU22">
        <v>2555</v>
      </c>
      <c r="PV22">
        <v>2542</v>
      </c>
      <c r="PW22">
        <v>2588</v>
      </c>
      <c r="PX22">
        <v>2541</v>
      </c>
      <c r="PY22">
        <v>2613</v>
      </c>
      <c r="PZ22">
        <v>2579</v>
      </c>
      <c r="QA22">
        <v>2566</v>
      </c>
      <c r="QB22">
        <v>2510</v>
      </c>
      <c r="QC22">
        <v>2499</v>
      </c>
      <c r="QD22">
        <v>2560</v>
      </c>
      <c r="QE22">
        <v>2532</v>
      </c>
      <c r="QF22">
        <v>2507</v>
      </c>
      <c r="QG22">
        <v>2593</v>
      </c>
      <c r="QH22">
        <v>2584</v>
      </c>
      <c r="QI22">
        <v>2628</v>
      </c>
      <c r="QJ22">
        <v>2544</v>
      </c>
      <c r="QK22">
        <v>2599</v>
      </c>
      <c r="QL22">
        <v>2538</v>
      </c>
      <c r="QM22">
        <v>2584</v>
      </c>
      <c r="QN22">
        <v>2476</v>
      </c>
      <c r="QO22">
        <v>2399</v>
      </c>
      <c r="QP22">
        <v>2616</v>
      </c>
      <c r="QQ22">
        <v>2595</v>
      </c>
      <c r="QR22">
        <v>2506</v>
      </c>
      <c r="QS22">
        <v>2591</v>
      </c>
      <c r="QT22">
        <v>2578</v>
      </c>
      <c r="QU22">
        <v>2610</v>
      </c>
      <c r="QV22">
        <v>2486</v>
      </c>
      <c r="QW22">
        <v>2585</v>
      </c>
      <c r="QX22">
        <v>2548</v>
      </c>
      <c r="QY22">
        <v>2477</v>
      </c>
      <c r="QZ22">
        <v>2552</v>
      </c>
      <c r="RA22">
        <v>2539</v>
      </c>
      <c r="RB22">
        <v>2539</v>
      </c>
      <c r="RC22">
        <v>2456</v>
      </c>
      <c r="RD22">
        <v>2591</v>
      </c>
      <c r="RE22">
        <v>2565</v>
      </c>
      <c r="RF22">
        <v>2540</v>
      </c>
      <c r="RG22">
        <v>2542</v>
      </c>
      <c r="RH22">
        <v>2561</v>
      </c>
      <c r="RI22">
        <v>2592</v>
      </c>
      <c r="RJ22">
        <v>2537</v>
      </c>
      <c r="RK22">
        <v>2525</v>
      </c>
      <c r="RL22">
        <v>2593</v>
      </c>
      <c r="RM22">
        <v>2638</v>
      </c>
      <c r="RN22">
        <v>2519</v>
      </c>
      <c r="RO22">
        <v>2546</v>
      </c>
      <c r="RP22">
        <v>2515</v>
      </c>
      <c r="RQ22">
        <v>2595</v>
      </c>
      <c r="RR22">
        <v>2615</v>
      </c>
      <c r="RS22">
        <v>2575</v>
      </c>
      <c r="RT22">
        <v>2534</v>
      </c>
      <c r="RU22">
        <v>2596</v>
      </c>
      <c r="RV22">
        <v>2467</v>
      </c>
      <c r="RW22">
        <v>2595</v>
      </c>
      <c r="RX22">
        <v>2589</v>
      </c>
      <c r="RY22">
        <v>2473</v>
      </c>
      <c r="RZ22">
        <v>2459</v>
      </c>
      <c r="SA22">
        <v>2630</v>
      </c>
      <c r="SB22">
        <v>2592</v>
      </c>
      <c r="SC22">
        <v>2586</v>
      </c>
      <c r="SD22">
        <v>2559</v>
      </c>
      <c r="SE22">
        <v>2533</v>
      </c>
      <c r="SF22">
        <v>2567</v>
      </c>
      <c r="SG22">
        <v>2513</v>
      </c>
      <c r="SH22">
        <v>2599</v>
      </c>
      <c r="SI22">
        <v>2615</v>
      </c>
      <c r="SJ22">
        <v>2572</v>
      </c>
      <c r="SK22">
        <v>2708</v>
      </c>
      <c r="SL22">
        <v>2552</v>
      </c>
      <c r="SM22">
        <v>2542</v>
      </c>
    </row>
    <row r="23" spans="1:507" x14ac:dyDescent="0.25">
      <c r="A23" s="1">
        <f t="shared" si="1"/>
        <v>3.1203644961457565E-2</v>
      </c>
      <c r="B23">
        <f t="shared" si="2"/>
        <v>40.004882651996361</v>
      </c>
      <c r="C23" s="11">
        <f t="shared" si="0"/>
        <v>0.29224025529974929</v>
      </c>
      <c r="D23" s="4">
        <f t="shared" si="3"/>
        <v>641029</v>
      </c>
      <c r="E23" s="2">
        <v>11</v>
      </c>
      <c r="F23">
        <v>20</v>
      </c>
      <c r="G23">
        <v>16</v>
      </c>
      <c r="H23">
        <v>1168</v>
      </c>
      <c r="I23">
        <v>1297</v>
      </c>
      <c r="J23">
        <v>1254</v>
      </c>
      <c r="K23">
        <v>1282</v>
      </c>
      <c r="L23">
        <v>1283</v>
      </c>
      <c r="M23">
        <v>1320</v>
      </c>
      <c r="N23">
        <v>1312</v>
      </c>
      <c r="O23">
        <v>1295</v>
      </c>
      <c r="P23">
        <v>1308</v>
      </c>
      <c r="Q23">
        <v>1277</v>
      </c>
      <c r="R23">
        <v>1297</v>
      </c>
      <c r="S23">
        <v>1247</v>
      </c>
      <c r="T23">
        <v>1272</v>
      </c>
      <c r="U23">
        <v>1391</v>
      </c>
      <c r="V23">
        <v>1279</v>
      </c>
      <c r="W23">
        <v>1291</v>
      </c>
      <c r="X23">
        <v>1250</v>
      </c>
      <c r="Y23">
        <v>1338</v>
      </c>
      <c r="Z23">
        <v>1243</v>
      </c>
      <c r="AA23">
        <v>1260</v>
      </c>
      <c r="AB23">
        <v>1296</v>
      </c>
      <c r="AC23">
        <v>1313</v>
      </c>
      <c r="AD23">
        <v>1260</v>
      </c>
      <c r="AE23">
        <v>1198</v>
      </c>
      <c r="AF23">
        <v>1288</v>
      </c>
      <c r="AG23">
        <v>1279</v>
      </c>
      <c r="AH23">
        <v>1216</v>
      </c>
      <c r="AI23">
        <v>1295</v>
      </c>
      <c r="AJ23">
        <v>1319</v>
      </c>
      <c r="AK23">
        <v>1272</v>
      </c>
      <c r="AL23">
        <v>1282</v>
      </c>
      <c r="AM23">
        <v>1277</v>
      </c>
      <c r="AN23">
        <v>1239</v>
      </c>
      <c r="AO23">
        <v>1248</v>
      </c>
      <c r="AP23">
        <v>1287</v>
      </c>
      <c r="AQ23">
        <v>1328</v>
      </c>
      <c r="AR23">
        <v>1184</v>
      </c>
      <c r="AS23">
        <v>1231</v>
      </c>
      <c r="AT23">
        <v>1269</v>
      </c>
      <c r="AU23">
        <v>1297</v>
      </c>
      <c r="AV23">
        <v>1327</v>
      </c>
      <c r="AW23">
        <v>1244</v>
      </c>
      <c r="AX23">
        <v>1321</v>
      </c>
      <c r="AY23">
        <v>1217</v>
      </c>
      <c r="AZ23">
        <v>1340</v>
      </c>
      <c r="BA23">
        <v>1281</v>
      </c>
      <c r="BB23">
        <v>1250</v>
      </c>
      <c r="BC23">
        <v>1257</v>
      </c>
      <c r="BD23">
        <v>1241</v>
      </c>
      <c r="BE23">
        <v>1302</v>
      </c>
      <c r="BF23">
        <v>1233</v>
      </c>
      <c r="BG23">
        <v>1220</v>
      </c>
      <c r="BH23">
        <v>1255</v>
      </c>
      <c r="BI23">
        <v>1270</v>
      </c>
      <c r="BJ23">
        <v>1326</v>
      </c>
      <c r="BK23">
        <v>1334</v>
      </c>
      <c r="BL23">
        <v>1286</v>
      </c>
      <c r="BM23">
        <v>1308</v>
      </c>
      <c r="BN23">
        <v>1343</v>
      </c>
      <c r="BO23">
        <v>1285</v>
      </c>
      <c r="BP23">
        <v>1332</v>
      </c>
      <c r="BQ23">
        <v>1324</v>
      </c>
      <c r="BR23">
        <v>1296</v>
      </c>
      <c r="BS23">
        <v>1268</v>
      </c>
      <c r="BT23">
        <v>1316</v>
      </c>
      <c r="BU23">
        <v>1307</v>
      </c>
      <c r="BV23">
        <v>1266</v>
      </c>
      <c r="BW23">
        <v>1328</v>
      </c>
      <c r="BX23">
        <v>1241</v>
      </c>
      <c r="BY23">
        <v>1308</v>
      </c>
      <c r="BZ23">
        <v>1230</v>
      </c>
      <c r="CA23">
        <v>1289</v>
      </c>
      <c r="CB23">
        <v>1216</v>
      </c>
      <c r="CC23">
        <v>1246</v>
      </c>
      <c r="CD23">
        <v>1286</v>
      </c>
      <c r="CE23">
        <v>1255</v>
      </c>
      <c r="CF23">
        <v>1272</v>
      </c>
      <c r="CG23">
        <v>1225</v>
      </c>
      <c r="CH23">
        <v>1297</v>
      </c>
      <c r="CI23">
        <v>1334</v>
      </c>
      <c r="CJ23">
        <v>1262</v>
      </c>
      <c r="CK23">
        <v>1281</v>
      </c>
      <c r="CL23">
        <v>1225</v>
      </c>
      <c r="CM23">
        <v>1240</v>
      </c>
      <c r="CN23">
        <v>1300</v>
      </c>
      <c r="CO23">
        <v>1289</v>
      </c>
      <c r="CP23">
        <v>1296</v>
      </c>
      <c r="CQ23">
        <v>1349</v>
      </c>
      <c r="CR23">
        <v>1322</v>
      </c>
      <c r="CS23">
        <v>1218</v>
      </c>
      <c r="CT23">
        <v>1319</v>
      </c>
      <c r="CU23">
        <v>1258</v>
      </c>
      <c r="CV23">
        <v>1331</v>
      </c>
      <c r="CW23">
        <v>1337</v>
      </c>
      <c r="CX23">
        <v>1184</v>
      </c>
      <c r="CY23">
        <v>1297</v>
      </c>
      <c r="CZ23">
        <v>1290</v>
      </c>
      <c r="DA23">
        <v>1279</v>
      </c>
      <c r="DB23">
        <v>1331</v>
      </c>
      <c r="DC23">
        <v>1279</v>
      </c>
      <c r="DD23">
        <v>1278</v>
      </c>
      <c r="DE23">
        <v>1356</v>
      </c>
      <c r="DF23">
        <v>1329</v>
      </c>
      <c r="DG23">
        <v>1299</v>
      </c>
      <c r="DH23">
        <v>1318</v>
      </c>
      <c r="DI23">
        <v>1315</v>
      </c>
      <c r="DJ23">
        <v>1259</v>
      </c>
      <c r="DK23">
        <v>1290</v>
      </c>
      <c r="DL23">
        <v>1308</v>
      </c>
      <c r="DM23">
        <v>1273</v>
      </c>
      <c r="DN23">
        <v>1236</v>
      </c>
      <c r="DO23">
        <v>1326</v>
      </c>
      <c r="DP23">
        <v>1262</v>
      </c>
      <c r="DQ23">
        <v>1321</v>
      </c>
      <c r="DR23">
        <v>1264</v>
      </c>
      <c r="DS23">
        <v>1270</v>
      </c>
      <c r="DT23">
        <v>1319</v>
      </c>
      <c r="DU23">
        <v>1306</v>
      </c>
      <c r="DV23">
        <v>1286</v>
      </c>
      <c r="DW23">
        <v>1282</v>
      </c>
      <c r="DX23">
        <v>1292</v>
      </c>
      <c r="DY23">
        <v>1270</v>
      </c>
      <c r="DZ23">
        <v>1328</v>
      </c>
      <c r="EA23">
        <v>1287</v>
      </c>
      <c r="EB23">
        <v>1256</v>
      </c>
      <c r="EC23">
        <v>1258</v>
      </c>
      <c r="ED23">
        <v>1294</v>
      </c>
      <c r="EE23">
        <v>1288</v>
      </c>
      <c r="EF23">
        <v>1306</v>
      </c>
      <c r="EG23">
        <v>1199</v>
      </c>
      <c r="EH23">
        <v>1294</v>
      </c>
      <c r="EI23">
        <v>1264</v>
      </c>
      <c r="EJ23">
        <v>1271</v>
      </c>
      <c r="EK23">
        <v>1236</v>
      </c>
      <c r="EL23">
        <v>1315</v>
      </c>
      <c r="EM23">
        <v>1336</v>
      </c>
      <c r="EN23">
        <v>1335</v>
      </c>
      <c r="EO23">
        <v>1283</v>
      </c>
      <c r="EP23">
        <v>1335</v>
      </c>
      <c r="EQ23">
        <v>1256</v>
      </c>
      <c r="ER23">
        <v>1286</v>
      </c>
      <c r="ES23">
        <v>1308</v>
      </c>
      <c r="ET23">
        <v>1356</v>
      </c>
      <c r="EU23">
        <v>1291</v>
      </c>
      <c r="EV23">
        <v>1264</v>
      </c>
      <c r="EW23">
        <v>1248</v>
      </c>
      <c r="EX23">
        <v>1260</v>
      </c>
      <c r="EY23">
        <v>1266</v>
      </c>
      <c r="EZ23">
        <v>1265</v>
      </c>
      <c r="FA23">
        <v>1325</v>
      </c>
      <c r="FB23">
        <v>1261</v>
      </c>
      <c r="FC23">
        <v>1323</v>
      </c>
      <c r="FD23">
        <v>1264</v>
      </c>
      <c r="FE23">
        <v>1265</v>
      </c>
      <c r="FF23">
        <v>1257</v>
      </c>
      <c r="FG23">
        <v>1268</v>
      </c>
      <c r="FH23">
        <v>1234</v>
      </c>
      <c r="FI23">
        <v>1281</v>
      </c>
      <c r="FJ23">
        <v>1213</v>
      </c>
      <c r="FK23">
        <v>1290</v>
      </c>
      <c r="FL23">
        <v>1339</v>
      </c>
      <c r="FM23">
        <v>1234</v>
      </c>
      <c r="FN23">
        <v>1293</v>
      </c>
      <c r="FO23">
        <v>1190</v>
      </c>
      <c r="FP23">
        <v>1297</v>
      </c>
      <c r="FQ23">
        <v>1338</v>
      </c>
      <c r="FR23">
        <v>1307</v>
      </c>
      <c r="FS23">
        <v>1234</v>
      </c>
      <c r="FT23">
        <v>1271</v>
      </c>
      <c r="FU23">
        <v>1267</v>
      </c>
      <c r="FV23">
        <v>1303</v>
      </c>
      <c r="FW23">
        <v>1338</v>
      </c>
      <c r="FX23">
        <v>1210</v>
      </c>
      <c r="FY23">
        <v>1252</v>
      </c>
      <c r="FZ23">
        <v>1361</v>
      </c>
      <c r="GA23">
        <v>1288</v>
      </c>
      <c r="GB23">
        <v>1240</v>
      </c>
      <c r="GC23">
        <v>1304</v>
      </c>
      <c r="GD23">
        <v>1204</v>
      </c>
      <c r="GE23">
        <v>1269</v>
      </c>
      <c r="GF23">
        <v>1255</v>
      </c>
      <c r="GG23">
        <v>1325</v>
      </c>
      <c r="GH23">
        <v>1260</v>
      </c>
      <c r="GI23">
        <v>1299</v>
      </c>
      <c r="GJ23">
        <v>1387</v>
      </c>
      <c r="GK23">
        <v>1288</v>
      </c>
      <c r="GL23">
        <v>1357</v>
      </c>
      <c r="GM23">
        <v>1222</v>
      </c>
      <c r="GN23">
        <v>1258</v>
      </c>
      <c r="GO23">
        <v>1276</v>
      </c>
      <c r="GP23">
        <v>1338</v>
      </c>
      <c r="GQ23">
        <v>1316</v>
      </c>
      <c r="GR23">
        <v>1253</v>
      </c>
      <c r="GS23">
        <v>1275</v>
      </c>
      <c r="GT23">
        <v>1242</v>
      </c>
      <c r="GU23">
        <v>1220</v>
      </c>
      <c r="GV23">
        <v>1267</v>
      </c>
      <c r="GW23">
        <v>1271</v>
      </c>
      <c r="GX23">
        <v>1292</v>
      </c>
      <c r="GY23">
        <v>1274</v>
      </c>
      <c r="GZ23">
        <v>1240</v>
      </c>
      <c r="HA23">
        <v>1294</v>
      </c>
      <c r="HB23">
        <v>1274</v>
      </c>
      <c r="HC23">
        <v>1271</v>
      </c>
      <c r="HD23">
        <v>1347</v>
      </c>
      <c r="HE23">
        <v>1284</v>
      </c>
      <c r="HF23">
        <v>1272</v>
      </c>
      <c r="HG23">
        <v>1365</v>
      </c>
      <c r="HH23">
        <v>1292</v>
      </c>
      <c r="HI23">
        <v>1242</v>
      </c>
      <c r="HJ23">
        <v>1320</v>
      </c>
      <c r="HK23">
        <v>1261</v>
      </c>
      <c r="HL23">
        <v>1300</v>
      </c>
      <c r="HM23">
        <v>1239</v>
      </c>
      <c r="HN23">
        <v>1278</v>
      </c>
      <c r="HO23">
        <v>1291</v>
      </c>
      <c r="HP23">
        <v>1299</v>
      </c>
      <c r="HQ23">
        <v>1324</v>
      </c>
      <c r="HR23">
        <v>1271</v>
      </c>
      <c r="HS23">
        <v>1397</v>
      </c>
      <c r="HT23">
        <v>1206</v>
      </c>
      <c r="HU23">
        <v>1303</v>
      </c>
      <c r="HV23">
        <v>1264</v>
      </c>
      <c r="HW23">
        <v>1272</v>
      </c>
      <c r="HX23">
        <v>1300</v>
      </c>
      <c r="HY23">
        <v>1305</v>
      </c>
      <c r="HZ23">
        <v>1301</v>
      </c>
      <c r="IA23">
        <v>1303</v>
      </c>
      <c r="IB23">
        <v>1260</v>
      </c>
      <c r="IC23">
        <v>1314</v>
      </c>
      <c r="ID23">
        <v>1260</v>
      </c>
      <c r="IE23">
        <v>1329</v>
      </c>
      <c r="IF23">
        <v>1234</v>
      </c>
      <c r="IG23">
        <v>1260</v>
      </c>
      <c r="IH23">
        <v>1328</v>
      </c>
      <c r="II23">
        <v>1259</v>
      </c>
      <c r="IJ23">
        <v>1239</v>
      </c>
      <c r="IK23">
        <v>1226</v>
      </c>
      <c r="IL23">
        <v>1336</v>
      </c>
      <c r="IM23">
        <v>1377</v>
      </c>
      <c r="IN23">
        <v>1298</v>
      </c>
      <c r="IO23">
        <v>1270</v>
      </c>
      <c r="IP23">
        <v>1263</v>
      </c>
      <c r="IQ23">
        <v>1256</v>
      </c>
      <c r="IR23">
        <v>1295</v>
      </c>
      <c r="IS23">
        <v>1220</v>
      </c>
      <c r="IT23">
        <v>1276</v>
      </c>
      <c r="IU23">
        <v>1288</v>
      </c>
      <c r="IV23">
        <v>1185</v>
      </c>
      <c r="IW23">
        <v>1239</v>
      </c>
      <c r="IX23">
        <v>1276</v>
      </c>
      <c r="IY23">
        <v>1417</v>
      </c>
      <c r="IZ23">
        <v>1295</v>
      </c>
      <c r="JA23">
        <v>1287</v>
      </c>
      <c r="JB23">
        <v>1347</v>
      </c>
      <c r="JC23">
        <v>1259</v>
      </c>
      <c r="JD23">
        <v>1254</v>
      </c>
      <c r="JE23">
        <v>1326</v>
      </c>
      <c r="JF23">
        <v>1323</v>
      </c>
      <c r="JG23">
        <v>1291</v>
      </c>
      <c r="JH23">
        <v>1243</v>
      </c>
      <c r="JI23">
        <v>1267</v>
      </c>
      <c r="JJ23">
        <v>1215</v>
      </c>
      <c r="JK23">
        <v>1201</v>
      </c>
      <c r="JL23">
        <v>1292</v>
      </c>
      <c r="JM23">
        <v>1270</v>
      </c>
      <c r="JN23">
        <v>1300</v>
      </c>
      <c r="JO23">
        <v>1308</v>
      </c>
      <c r="JP23">
        <v>1252</v>
      </c>
      <c r="JQ23">
        <v>1328</v>
      </c>
      <c r="JR23">
        <v>1243</v>
      </c>
      <c r="JS23">
        <v>1360</v>
      </c>
      <c r="JT23">
        <v>1314</v>
      </c>
      <c r="JU23">
        <v>1294</v>
      </c>
      <c r="JV23">
        <v>1331</v>
      </c>
      <c r="JW23">
        <v>1300</v>
      </c>
      <c r="JX23">
        <v>1304</v>
      </c>
      <c r="JY23">
        <v>1262</v>
      </c>
      <c r="JZ23">
        <v>1278</v>
      </c>
      <c r="KA23">
        <v>1240</v>
      </c>
      <c r="KB23">
        <v>1235</v>
      </c>
      <c r="KC23">
        <v>1313</v>
      </c>
      <c r="KD23">
        <v>1233</v>
      </c>
      <c r="KE23">
        <v>1275</v>
      </c>
      <c r="KF23">
        <v>1283</v>
      </c>
      <c r="KG23">
        <v>1283</v>
      </c>
      <c r="KH23">
        <v>1233</v>
      </c>
      <c r="KI23">
        <v>1229</v>
      </c>
      <c r="KJ23">
        <v>1270</v>
      </c>
      <c r="KK23">
        <v>1300</v>
      </c>
      <c r="KL23">
        <v>1236</v>
      </c>
      <c r="KM23">
        <v>1310</v>
      </c>
      <c r="KN23">
        <v>1293</v>
      </c>
      <c r="KO23">
        <v>1238</v>
      </c>
      <c r="KP23">
        <v>1310</v>
      </c>
      <c r="KQ23">
        <v>1248</v>
      </c>
      <c r="KR23">
        <v>1266</v>
      </c>
      <c r="KS23">
        <v>1312</v>
      </c>
      <c r="KT23">
        <v>1339</v>
      </c>
      <c r="KU23">
        <v>1288</v>
      </c>
      <c r="KV23">
        <v>1270</v>
      </c>
      <c r="KW23">
        <v>1313</v>
      </c>
      <c r="KX23">
        <v>1312</v>
      </c>
      <c r="KY23">
        <v>1288</v>
      </c>
      <c r="KZ23">
        <v>1204</v>
      </c>
      <c r="LA23">
        <v>1262</v>
      </c>
      <c r="LB23">
        <v>1224</v>
      </c>
      <c r="LC23">
        <v>1253</v>
      </c>
      <c r="LD23">
        <v>1285</v>
      </c>
      <c r="LE23">
        <v>1337</v>
      </c>
      <c r="LF23">
        <v>1302</v>
      </c>
      <c r="LG23">
        <v>1243</v>
      </c>
      <c r="LH23">
        <v>1385</v>
      </c>
      <c r="LI23">
        <v>1222</v>
      </c>
      <c r="LJ23">
        <v>1194</v>
      </c>
      <c r="LK23">
        <v>1252</v>
      </c>
      <c r="LL23">
        <v>1302</v>
      </c>
      <c r="LM23">
        <v>1305</v>
      </c>
      <c r="LN23">
        <v>1324</v>
      </c>
      <c r="LO23">
        <v>1260</v>
      </c>
      <c r="LP23">
        <v>1269</v>
      </c>
      <c r="LQ23">
        <v>1283</v>
      </c>
      <c r="LR23">
        <v>1285</v>
      </c>
      <c r="LS23">
        <v>1299</v>
      </c>
      <c r="LT23">
        <v>1231</v>
      </c>
      <c r="LU23">
        <v>1297</v>
      </c>
      <c r="LV23">
        <v>1282</v>
      </c>
      <c r="LW23">
        <v>1290</v>
      </c>
      <c r="LX23">
        <v>1268</v>
      </c>
      <c r="LY23">
        <v>1268</v>
      </c>
      <c r="LZ23">
        <v>1261</v>
      </c>
      <c r="MA23">
        <v>1252</v>
      </c>
      <c r="MB23">
        <v>1276</v>
      </c>
      <c r="MC23">
        <v>1264</v>
      </c>
      <c r="MD23">
        <v>1270</v>
      </c>
      <c r="ME23">
        <v>1315</v>
      </c>
      <c r="MF23">
        <v>1224</v>
      </c>
      <c r="MG23">
        <v>1335</v>
      </c>
      <c r="MH23">
        <v>1311</v>
      </c>
      <c r="MI23">
        <v>1235</v>
      </c>
      <c r="MJ23">
        <v>1300</v>
      </c>
      <c r="MK23">
        <v>1215</v>
      </c>
      <c r="ML23">
        <v>1358</v>
      </c>
      <c r="MM23">
        <v>1258</v>
      </c>
      <c r="MN23">
        <v>1317</v>
      </c>
      <c r="MO23">
        <v>1326</v>
      </c>
      <c r="MP23">
        <v>1232</v>
      </c>
      <c r="MQ23">
        <v>1226</v>
      </c>
      <c r="MR23">
        <v>1312</v>
      </c>
      <c r="MS23">
        <v>1296</v>
      </c>
      <c r="MT23">
        <v>1354</v>
      </c>
      <c r="MU23">
        <v>1292</v>
      </c>
      <c r="MV23">
        <v>1272</v>
      </c>
      <c r="MW23">
        <v>1305</v>
      </c>
      <c r="MX23">
        <v>1341</v>
      </c>
      <c r="MY23">
        <v>1290</v>
      </c>
      <c r="MZ23">
        <v>1278</v>
      </c>
      <c r="NA23">
        <v>1314</v>
      </c>
      <c r="NB23">
        <v>1336</v>
      </c>
      <c r="NC23">
        <v>1179</v>
      </c>
      <c r="ND23">
        <v>1322</v>
      </c>
      <c r="NE23">
        <v>1250</v>
      </c>
      <c r="NF23">
        <v>1260</v>
      </c>
      <c r="NG23">
        <v>1320</v>
      </c>
      <c r="NH23">
        <v>1343</v>
      </c>
      <c r="NI23">
        <v>1349</v>
      </c>
      <c r="NJ23">
        <v>1325</v>
      </c>
      <c r="NK23">
        <v>1317</v>
      </c>
      <c r="NL23">
        <v>1230</v>
      </c>
      <c r="NM23">
        <v>1324</v>
      </c>
      <c r="NN23">
        <v>1306</v>
      </c>
      <c r="NO23">
        <v>1268</v>
      </c>
      <c r="NP23">
        <v>1256</v>
      </c>
      <c r="NQ23">
        <v>1317</v>
      </c>
      <c r="NR23">
        <v>1252</v>
      </c>
      <c r="NS23">
        <v>1367</v>
      </c>
      <c r="NT23">
        <v>1290</v>
      </c>
      <c r="NU23">
        <v>1255</v>
      </c>
      <c r="NV23">
        <v>1271</v>
      </c>
      <c r="NW23">
        <v>1243</v>
      </c>
      <c r="NX23">
        <v>1273</v>
      </c>
      <c r="NY23">
        <v>1316</v>
      </c>
      <c r="NZ23">
        <v>1300</v>
      </c>
      <c r="OA23">
        <v>1427</v>
      </c>
      <c r="OB23">
        <v>1342</v>
      </c>
      <c r="OC23">
        <v>1247</v>
      </c>
      <c r="OD23">
        <v>1250</v>
      </c>
      <c r="OE23">
        <v>1238</v>
      </c>
      <c r="OF23">
        <v>1310</v>
      </c>
      <c r="OG23">
        <v>1296</v>
      </c>
      <c r="OH23">
        <v>1231</v>
      </c>
      <c r="OI23">
        <v>1275</v>
      </c>
      <c r="OJ23">
        <v>1274</v>
      </c>
      <c r="OK23">
        <v>1184</v>
      </c>
      <c r="OL23">
        <v>1300</v>
      </c>
      <c r="OM23">
        <v>1196</v>
      </c>
      <c r="ON23">
        <v>1239</v>
      </c>
      <c r="OO23">
        <v>1227</v>
      </c>
      <c r="OP23">
        <v>1274</v>
      </c>
      <c r="OQ23">
        <v>1362</v>
      </c>
      <c r="OR23">
        <v>1274</v>
      </c>
      <c r="OS23">
        <v>1258</v>
      </c>
      <c r="OT23">
        <v>1315</v>
      </c>
      <c r="OU23">
        <v>1312</v>
      </c>
      <c r="OV23">
        <v>1223</v>
      </c>
      <c r="OW23">
        <v>1282</v>
      </c>
      <c r="OX23">
        <v>1286</v>
      </c>
      <c r="OY23">
        <v>1285</v>
      </c>
      <c r="OZ23">
        <v>1316</v>
      </c>
      <c r="PA23">
        <v>1284</v>
      </c>
      <c r="PB23">
        <v>1319</v>
      </c>
      <c r="PC23">
        <v>1294</v>
      </c>
      <c r="PD23">
        <v>1260</v>
      </c>
      <c r="PE23">
        <v>1311</v>
      </c>
      <c r="PF23">
        <v>1250</v>
      </c>
      <c r="PG23">
        <v>1230</v>
      </c>
      <c r="PH23">
        <v>1293</v>
      </c>
      <c r="PI23">
        <v>1344</v>
      </c>
      <c r="PJ23">
        <v>1241</v>
      </c>
      <c r="PK23">
        <v>1330</v>
      </c>
      <c r="PL23">
        <v>1323</v>
      </c>
      <c r="PM23">
        <v>1264</v>
      </c>
      <c r="PN23">
        <v>1279</v>
      </c>
      <c r="PO23">
        <v>1334</v>
      </c>
      <c r="PP23">
        <v>1321</v>
      </c>
      <c r="PQ23">
        <v>1237</v>
      </c>
      <c r="PR23">
        <v>1266</v>
      </c>
      <c r="PS23">
        <v>1260</v>
      </c>
      <c r="PT23">
        <v>1291</v>
      </c>
      <c r="PU23">
        <v>1266</v>
      </c>
      <c r="PV23">
        <v>1282</v>
      </c>
      <c r="PW23">
        <v>1294</v>
      </c>
      <c r="PX23">
        <v>1252</v>
      </c>
      <c r="PY23">
        <v>1237</v>
      </c>
      <c r="PZ23">
        <v>1270</v>
      </c>
      <c r="QA23">
        <v>1290</v>
      </c>
      <c r="QB23">
        <v>1309</v>
      </c>
      <c r="QC23">
        <v>1319</v>
      </c>
      <c r="QD23">
        <v>1282</v>
      </c>
      <c r="QE23">
        <v>1294</v>
      </c>
      <c r="QF23">
        <v>1325</v>
      </c>
      <c r="QG23">
        <v>1260</v>
      </c>
      <c r="QH23">
        <v>1287</v>
      </c>
      <c r="QI23">
        <v>1221</v>
      </c>
      <c r="QJ23">
        <v>1286</v>
      </c>
      <c r="QK23">
        <v>1221</v>
      </c>
      <c r="QL23">
        <v>1295</v>
      </c>
      <c r="QM23">
        <v>1263</v>
      </c>
      <c r="QN23">
        <v>1313</v>
      </c>
      <c r="QO23">
        <v>1347</v>
      </c>
      <c r="QP23">
        <v>1234</v>
      </c>
      <c r="QQ23">
        <v>1223</v>
      </c>
      <c r="QR23">
        <v>1337</v>
      </c>
      <c r="QS23">
        <v>1224</v>
      </c>
      <c r="QT23">
        <v>1258</v>
      </c>
      <c r="QU23">
        <v>1224</v>
      </c>
      <c r="QV23">
        <v>1327</v>
      </c>
      <c r="QW23">
        <v>1263</v>
      </c>
      <c r="QX23">
        <v>1320</v>
      </c>
      <c r="QY23">
        <v>1361</v>
      </c>
      <c r="QZ23">
        <v>1303</v>
      </c>
      <c r="RA23">
        <v>1273</v>
      </c>
      <c r="RB23">
        <v>1290</v>
      </c>
      <c r="RC23">
        <v>1349</v>
      </c>
      <c r="RD23">
        <v>1261</v>
      </c>
      <c r="RE23">
        <v>1297</v>
      </c>
      <c r="RF23">
        <v>1296</v>
      </c>
      <c r="RG23">
        <v>1291</v>
      </c>
      <c r="RH23">
        <v>1260</v>
      </c>
      <c r="RI23">
        <v>1289</v>
      </c>
      <c r="RJ23">
        <v>1280</v>
      </c>
      <c r="RK23">
        <v>1296</v>
      </c>
      <c r="RL23">
        <v>1294</v>
      </c>
      <c r="RM23">
        <v>1231</v>
      </c>
      <c r="RN23">
        <v>1313</v>
      </c>
      <c r="RO23">
        <v>1324</v>
      </c>
      <c r="RP23">
        <v>1251</v>
      </c>
      <c r="RQ23">
        <v>1276</v>
      </c>
      <c r="RR23">
        <v>1230</v>
      </c>
      <c r="RS23">
        <v>1295</v>
      </c>
      <c r="RT23">
        <v>1286</v>
      </c>
      <c r="RU23">
        <v>1231</v>
      </c>
      <c r="RV23">
        <v>1330</v>
      </c>
      <c r="RW23">
        <v>1266</v>
      </c>
      <c r="RX23">
        <v>1292</v>
      </c>
      <c r="RY23">
        <v>1328</v>
      </c>
      <c r="RZ23">
        <v>1320</v>
      </c>
      <c r="SA23">
        <v>1257</v>
      </c>
      <c r="SB23">
        <v>1268</v>
      </c>
      <c r="SC23">
        <v>1235</v>
      </c>
      <c r="SD23">
        <v>1282</v>
      </c>
      <c r="SE23">
        <v>1291</v>
      </c>
      <c r="SF23">
        <v>1262</v>
      </c>
      <c r="SG23">
        <v>1306</v>
      </c>
      <c r="SH23">
        <v>1238</v>
      </c>
      <c r="SI23">
        <v>1227</v>
      </c>
      <c r="SJ23">
        <v>1267</v>
      </c>
      <c r="SK23">
        <v>1196</v>
      </c>
      <c r="SL23">
        <v>1260</v>
      </c>
      <c r="SM23">
        <v>1301</v>
      </c>
    </row>
    <row r="24" spans="1:507" x14ac:dyDescent="0.25">
      <c r="A24" s="1">
        <f t="shared" si="1"/>
        <v>4.809660229568901E-2</v>
      </c>
      <c r="B24">
        <f t="shared" si="2"/>
        <v>26.598190615152753</v>
      </c>
      <c r="C24" s="11">
        <f t="shared" si="0"/>
        <v>0.12605789833599271</v>
      </c>
      <c r="D24" s="4">
        <f t="shared" si="3"/>
        <v>276508</v>
      </c>
      <c r="E24" s="2">
        <v>7</v>
      </c>
      <c r="F24">
        <v>21</v>
      </c>
      <c r="G24">
        <v>18</v>
      </c>
      <c r="H24">
        <v>568</v>
      </c>
      <c r="I24">
        <v>565</v>
      </c>
      <c r="J24">
        <v>516</v>
      </c>
      <c r="K24">
        <v>553</v>
      </c>
      <c r="L24">
        <v>569</v>
      </c>
      <c r="M24">
        <v>581</v>
      </c>
      <c r="N24">
        <v>490</v>
      </c>
      <c r="O24">
        <v>549</v>
      </c>
      <c r="P24">
        <v>533</v>
      </c>
      <c r="Q24">
        <v>612</v>
      </c>
      <c r="R24">
        <v>550</v>
      </c>
      <c r="S24">
        <v>542</v>
      </c>
      <c r="T24">
        <v>549</v>
      </c>
      <c r="U24">
        <v>570</v>
      </c>
      <c r="V24">
        <v>613</v>
      </c>
      <c r="W24">
        <v>541</v>
      </c>
      <c r="X24">
        <v>565</v>
      </c>
      <c r="Y24">
        <v>573</v>
      </c>
      <c r="Z24">
        <v>525</v>
      </c>
      <c r="AA24">
        <v>499</v>
      </c>
      <c r="AB24">
        <v>548</v>
      </c>
      <c r="AC24">
        <v>545</v>
      </c>
      <c r="AD24">
        <v>558</v>
      </c>
      <c r="AE24">
        <v>555</v>
      </c>
      <c r="AF24">
        <v>551</v>
      </c>
      <c r="AG24">
        <v>545</v>
      </c>
      <c r="AH24">
        <v>568</v>
      </c>
      <c r="AI24">
        <v>591</v>
      </c>
      <c r="AJ24">
        <v>570</v>
      </c>
      <c r="AK24">
        <v>547</v>
      </c>
      <c r="AL24">
        <v>549</v>
      </c>
      <c r="AM24">
        <v>528</v>
      </c>
      <c r="AN24">
        <v>537</v>
      </c>
      <c r="AO24">
        <v>593</v>
      </c>
      <c r="AP24">
        <v>550</v>
      </c>
      <c r="AQ24">
        <v>590</v>
      </c>
      <c r="AR24">
        <v>532</v>
      </c>
      <c r="AS24">
        <v>543</v>
      </c>
      <c r="AT24">
        <v>547</v>
      </c>
      <c r="AU24">
        <v>575</v>
      </c>
      <c r="AV24">
        <v>547</v>
      </c>
      <c r="AW24">
        <v>518</v>
      </c>
      <c r="AX24">
        <v>524</v>
      </c>
      <c r="AY24">
        <v>581</v>
      </c>
      <c r="AZ24">
        <v>562</v>
      </c>
      <c r="BA24">
        <v>573</v>
      </c>
      <c r="BB24">
        <v>564</v>
      </c>
      <c r="BC24">
        <v>541</v>
      </c>
      <c r="BD24">
        <v>526</v>
      </c>
      <c r="BE24">
        <v>559</v>
      </c>
      <c r="BF24">
        <v>514</v>
      </c>
      <c r="BG24">
        <v>544</v>
      </c>
      <c r="BH24">
        <v>544</v>
      </c>
      <c r="BI24">
        <v>568</v>
      </c>
      <c r="BJ24">
        <v>561</v>
      </c>
      <c r="BK24">
        <v>574</v>
      </c>
      <c r="BL24">
        <v>572</v>
      </c>
      <c r="BM24">
        <v>562</v>
      </c>
      <c r="BN24">
        <v>503</v>
      </c>
      <c r="BO24">
        <v>555</v>
      </c>
      <c r="BP24">
        <v>562</v>
      </c>
      <c r="BQ24">
        <v>542</v>
      </c>
      <c r="BR24">
        <v>561</v>
      </c>
      <c r="BS24">
        <v>574</v>
      </c>
      <c r="BT24">
        <v>570</v>
      </c>
      <c r="BU24">
        <v>573</v>
      </c>
      <c r="BV24">
        <v>514</v>
      </c>
      <c r="BW24">
        <v>517</v>
      </c>
      <c r="BX24">
        <v>554</v>
      </c>
      <c r="BY24">
        <v>536</v>
      </c>
      <c r="BZ24">
        <v>541</v>
      </c>
      <c r="CA24">
        <v>535</v>
      </c>
      <c r="CB24">
        <v>542</v>
      </c>
      <c r="CC24">
        <v>571</v>
      </c>
      <c r="CD24">
        <v>591</v>
      </c>
      <c r="CE24">
        <v>577</v>
      </c>
      <c r="CF24">
        <v>603</v>
      </c>
      <c r="CG24">
        <v>582</v>
      </c>
      <c r="CH24">
        <v>540</v>
      </c>
      <c r="CI24">
        <v>545</v>
      </c>
      <c r="CJ24">
        <v>590</v>
      </c>
      <c r="CK24">
        <v>578</v>
      </c>
      <c r="CL24">
        <v>544</v>
      </c>
      <c r="CM24">
        <v>567</v>
      </c>
      <c r="CN24">
        <v>541</v>
      </c>
      <c r="CO24">
        <v>563</v>
      </c>
      <c r="CP24">
        <v>627</v>
      </c>
      <c r="CQ24">
        <v>557</v>
      </c>
      <c r="CR24">
        <v>585</v>
      </c>
      <c r="CS24">
        <v>512</v>
      </c>
      <c r="CT24">
        <v>504</v>
      </c>
      <c r="CU24">
        <v>530</v>
      </c>
      <c r="CV24">
        <v>590</v>
      </c>
      <c r="CW24">
        <v>510</v>
      </c>
      <c r="CX24">
        <v>601</v>
      </c>
      <c r="CY24">
        <v>545</v>
      </c>
      <c r="CZ24">
        <v>543</v>
      </c>
      <c r="DA24">
        <v>609</v>
      </c>
      <c r="DB24">
        <v>546</v>
      </c>
      <c r="DC24">
        <v>532</v>
      </c>
      <c r="DD24">
        <v>535</v>
      </c>
      <c r="DE24">
        <v>568</v>
      </c>
      <c r="DF24">
        <v>571</v>
      </c>
      <c r="DG24">
        <v>572</v>
      </c>
      <c r="DH24">
        <v>558</v>
      </c>
      <c r="DI24">
        <v>571</v>
      </c>
      <c r="DJ24">
        <v>533</v>
      </c>
      <c r="DK24">
        <v>580</v>
      </c>
      <c r="DL24">
        <v>547</v>
      </c>
      <c r="DM24">
        <v>543</v>
      </c>
      <c r="DN24">
        <v>566</v>
      </c>
      <c r="DO24">
        <v>603</v>
      </c>
      <c r="DP24">
        <v>594</v>
      </c>
      <c r="DQ24">
        <v>610</v>
      </c>
      <c r="DR24">
        <v>518</v>
      </c>
      <c r="DS24">
        <v>547</v>
      </c>
      <c r="DT24">
        <v>563</v>
      </c>
      <c r="DU24">
        <v>546</v>
      </c>
      <c r="DV24">
        <v>542</v>
      </c>
      <c r="DW24">
        <v>543</v>
      </c>
      <c r="DX24">
        <v>549</v>
      </c>
      <c r="DY24">
        <v>562</v>
      </c>
      <c r="DZ24">
        <v>540</v>
      </c>
      <c r="EA24">
        <v>543</v>
      </c>
      <c r="EB24">
        <v>569</v>
      </c>
      <c r="EC24">
        <v>576</v>
      </c>
      <c r="ED24">
        <v>564</v>
      </c>
      <c r="EE24">
        <v>525</v>
      </c>
      <c r="EF24">
        <v>542</v>
      </c>
      <c r="EG24">
        <v>579</v>
      </c>
      <c r="EH24">
        <v>558</v>
      </c>
      <c r="EI24">
        <v>608</v>
      </c>
      <c r="EJ24">
        <v>521</v>
      </c>
      <c r="EK24">
        <v>608</v>
      </c>
      <c r="EL24">
        <v>581</v>
      </c>
      <c r="EM24">
        <v>549</v>
      </c>
      <c r="EN24">
        <v>567</v>
      </c>
      <c r="EO24">
        <v>583</v>
      </c>
      <c r="EP24">
        <v>546</v>
      </c>
      <c r="EQ24">
        <v>568</v>
      </c>
      <c r="ER24">
        <v>527</v>
      </c>
      <c r="ES24">
        <v>566</v>
      </c>
      <c r="ET24">
        <v>546</v>
      </c>
      <c r="EU24">
        <v>530</v>
      </c>
      <c r="EV24">
        <v>540</v>
      </c>
      <c r="EW24">
        <v>515</v>
      </c>
      <c r="EX24">
        <v>557</v>
      </c>
      <c r="EY24">
        <v>495</v>
      </c>
      <c r="EZ24">
        <v>515</v>
      </c>
      <c r="FA24">
        <v>594</v>
      </c>
      <c r="FB24">
        <v>564</v>
      </c>
      <c r="FC24">
        <v>571</v>
      </c>
      <c r="FD24">
        <v>530</v>
      </c>
      <c r="FE24">
        <v>564</v>
      </c>
      <c r="FF24">
        <v>500</v>
      </c>
      <c r="FG24">
        <v>548</v>
      </c>
      <c r="FH24">
        <v>550</v>
      </c>
      <c r="FI24">
        <v>536</v>
      </c>
      <c r="FJ24">
        <v>543</v>
      </c>
      <c r="FK24">
        <v>558</v>
      </c>
      <c r="FL24">
        <v>574</v>
      </c>
      <c r="FM24">
        <v>579</v>
      </c>
      <c r="FN24">
        <v>547</v>
      </c>
      <c r="FO24">
        <v>538</v>
      </c>
      <c r="FP24">
        <v>568</v>
      </c>
      <c r="FQ24">
        <v>516</v>
      </c>
      <c r="FR24">
        <v>541</v>
      </c>
      <c r="FS24">
        <v>551</v>
      </c>
      <c r="FT24">
        <v>544</v>
      </c>
      <c r="FU24">
        <v>551</v>
      </c>
      <c r="FV24">
        <v>560</v>
      </c>
      <c r="FW24">
        <v>583</v>
      </c>
      <c r="FX24">
        <v>562</v>
      </c>
      <c r="FY24">
        <v>543</v>
      </c>
      <c r="FZ24">
        <v>565</v>
      </c>
      <c r="GA24">
        <v>561</v>
      </c>
      <c r="GB24">
        <v>535</v>
      </c>
      <c r="GC24">
        <v>592</v>
      </c>
      <c r="GD24">
        <v>596</v>
      </c>
      <c r="GE24">
        <v>532</v>
      </c>
      <c r="GF24">
        <v>538</v>
      </c>
      <c r="GG24">
        <v>580</v>
      </c>
      <c r="GH24">
        <v>574</v>
      </c>
      <c r="GI24">
        <v>552</v>
      </c>
      <c r="GJ24">
        <v>574</v>
      </c>
      <c r="GK24">
        <v>535</v>
      </c>
      <c r="GL24">
        <v>552</v>
      </c>
      <c r="GM24">
        <v>590</v>
      </c>
      <c r="GN24">
        <v>533</v>
      </c>
      <c r="GO24">
        <v>521</v>
      </c>
      <c r="GP24">
        <v>536</v>
      </c>
      <c r="GQ24">
        <v>510</v>
      </c>
      <c r="GR24">
        <v>506</v>
      </c>
      <c r="GS24">
        <v>516</v>
      </c>
      <c r="GT24">
        <v>605</v>
      </c>
      <c r="GU24">
        <v>553</v>
      </c>
      <c r="GV24">
        <v>545</v>
      </c>
      <c r="GW24">
        <v>516</v>
      </c>
      <c r="GX24">
        <v>575</v>
      </c>
      <c r="GY24">
        <v>552</v>
      </c>
      <c r="GZ24">
        <v>598</v>
      </c>
      <c r="HA24">
        <v>558</v>
      </c>
      <c r="HB24">
        <v>485</v>
      </c>
      <c r="HC24">
        <v>575</v>
      </c>
      <c r="HD24">
        <v>545</v>
      </c>
      <c r="HE24">
        <v>551</v>
      </c>
      <c r="HF24">
        <v>584</v>
      </c>
      <c r="HG24">
        <v>576</v>
      </c>
      <c r="HH24">
        <v>535</v>
      </c>
      <c r="HI24">
        <v>580</v>
      </c>
      <c r="HJ24">
        <v>533</v>
      </c>
      <c r="HK24">
        <v>587</v>
      </c>
      <c r="HL24">
        <v>594</v>
      </c>
      <c r="HM24">
        <v>620</v>
      </c>
      <c r="HN24">
        <v>556</v>
      </c>
      <c r="HO24">
        <v>605</v>
      </c>
      <c r="HP24">
        <v>545</v>
      </c>
      <c r="HQ24">
        <v>569</v>
      </c>
      <c r="HR24">
        <v>534</v>
      </c>
      <c r="HS24">
        <v>512</v>
      </c>
      <c r="HT24">
        <v>524</v>
      </c>
      <c r="HU24">
        <v>534</v>
      </c>
      <c r="HV24">
        <v>529</v>
      </c>
      <c r="HW24">
        <v>547</v>
      </c>
      <c r="HX24">
        <v>552</v>
      </c>
      <c r="HY24">
        <v>596</v>
      </c>
      <c r="HZ24">
        <v>558</v>
      </c>
      <c r="IA24">
        <v>563</v>
      </c>
      <c r="IB24">
        <v>487</v>
      </c>
      <c r="IC24">
        <v>552</v>
      </c>
      <c r="ID24">
        <v>560</v>
      </c>
      <c r="IE24">
        <v>499</v>
      </c>
      <c r="IF24">
        <v>509</v>
      </c>
      <c r="IG24">
        <v>552</v>
      </c>
      <c r="IH24">
        <v>529</v>
      </c>
      <c r="II24">
        <v>549</v>
      </c>
      <c r="IJ24">
        <v>559</v>
      </c>
      <c r="IK24">
        <v>531</v>
      </c>
      <c r="IL24">
        <v>618</v>
      </c>
      <c r="IM24">
        <v>576</v>
      </c>
      <c r="IN24">
        <v>537</v>
      </c>
      <c r="IO24">
        <v>568</v>
      </c>
      <c r="IP24">
        <v>585</v>
      </c>
      <c r="IQ24">
        <v>585</v>
      </c>
      <c r="IR24">
        <v>520</v>
      </c>
      <c r="IS24">
        <v>581</v>
      </c>
      <c r="IT24">
        <v>603</v>
      </c>
      <c r="IU24">
        <v>563</v>
      </c>
      <c r="IV24">
        <v>548</v>
      </c>
      <c r="IW24">
        <v>534</v>
      </c>
      <c r="IX24">
        <v>557</v>
      </c>
      <c r="IY24">
        <v>555</v>
      </c>
      <c r="IZ24">
        <v>551</v>
      </c>
      <c r="JA24">
        <v>553</v>
      </c>
      <c r="JB24">
        <v>562</v>
      </c>
      <c r="JC24">
        <v>505</v>
      </c>
      <c r="JD24">
        <v>567</v>
      </c>
      <c r="JE24">
        <v>564</v>
      </c>
      <c r="JF24">
        <v>524</v>
      </c>
      <c r="JG24">
        <v>550</v>
      </c>
      <c r="JH24">
        <v>604</v>
      </c>
      <c r="JI24">
        <v>599</v>
      </c>
      <c r="JJ24">
        <v>566</v>
      </c>
      <c r="JK24">
        <v>554</v>
      </c>
      <c r="JL24">
        <v>558</v>
      </c>
      <c r="JM24">
        <v>486</v>
      </c>
      <c r="JN24">
        <v>596</v>
      </c>
      <c r="JO24">
        <v>526</v>
      </c>
      <c r="JP24">
        <v>555</v>
      </c>
      <c r="JQ24">
        <v>580</v>
      </c>
      <c r="JR24">
        <v>542</v>
      </c>
      <c r="JS24">
        <v>572</v>
      </c>
      <c r="JT24">
        <v>567</v>
      </c>
      <c r="JU24">
        <v>529</v>
      </c>
      <c r="JV24">
        <v>585</v>
      </c>
      <c r="JW24">
        <v>531</v>
      </c>
      <c r="JX24">
        <v>538</v>
      </c>
      <c r="JY24">
        <v>558</v>
      </c>
      <c r="JZ24">
        <v>541</v>
      </c>
      <c r="KA24">
        <v>582</v>
      </c>
      <c r="KB24">
        <v>585</v>
      </c>
      <c r="KC24">
        <v>520</v>
      </c>
      <c r="KD24">
        <v>562</v>
      </c>
      <c r="KE24">
        <v>557</v>
      </c>
      <c r="KF24">
        <v>605</v>
      </c>
      <c r="KG24">
        <v>558</v>
      </c>
      <c r="KH24">
        <v>534</v>
      </c>
      <c r="KI24">
        <v>555</v>
      </c>
      <c r="KJ24">
        <v>542</v>
      </c>
      <c r="KK24">
        <v>580</v>
      </c>
      <c r="KL24">
        <v>504</v>
      </c>
      <c r="KM24">
        <v>529</v>
      </c>
      <c r="KN24">
        <v>569</v>
      </c>
      <c r="KO24">
        <v>513</v>
      </c>
      <c r="KP24">
        <v>583</v>
      </c>
      <c r="KQ24">
        <v>645</v>
      </c>
      <c r="KR24">
        <v>500</v>
      </c>
      <c r="KS24">
        <v>533</v>
      </c>
      <c r="KT24">
        <v>585</v>
      </c>
      <c r="KU24">
        <v>521</v>
      </c>
      <c r="KV24">
        <v>521</v>
      </c>
      <c r="KW24">
        <v>548</v>
      </c>
      <c r="KX24">
        <v>579</v>
      </c>
      <c r="KY24">
        <v>592</v>
      </c>
      <c r="KZ24">
        <v>494</v>
      </c>
      <c r="LA24">
        <v>543</v>
      </c>
      <c r="LB24">
        <v>535</v>
      </c>
      <c r="LC24">
        <v>553</v>
      </c>
      <c r="LD24">
        <v>527</v>
      </c>
      <c r="LE24">
        <v>543</v>
      </c>
      <c r="LF24">
        <v>572</v>
      </c>
      <c r="LG24">
        <v>556</v>
      </c>
      <c r="LH24">
        <v>580</v>
      </c>
      <c r="LI24">
        <v>559</v>
      </c>
      <c r="LJ24">
        <v>577</v>
      </c>
      <c r="LK24">
        <v>533</v>
      </c>
      <c r="LL24">
        <v>526</v>
      </c>
      <c r="LM24">
        <v>549</v>
      </c>
      <c r="LN24">
        <v>586</v>
      </c>
      <c r="LO24">
        <v>544</v>
      </c>
      <c r="LP24">
        <v>498</v>
      </c>
      <c r="LQ24">
        <v>545</v>
      </c>
      <c r="LR24">
        <v>579</v>
      </c>
      <c r="LS24">
        <v>544</v>
      </c>
      <c r="LT24">
        <v>551</v>
      </c>
      <c r="LU24">
        <v>593</v>
      </c>
      <c r="LV24">
        <v>543</v>
      </c>
      <c r="LW24">
        <v>540</v>
      </c>
      <c r="LX24">
        <v>539</v>
      </c>
      <c r="LY24">
        <v>534</v>
      </c>
      <c r="LZ24">
        <v>548</v>
      </c>
      <c r="MA24">
        <v>510</v>
      </c>
      <c r="MB24">
        <v>557</v>
      </c>
      <c r="MC24">
        <v>554</v>
      </c>
      <c r="MD24">
        <v>511</v>
      </c>
      <c r="ME24">
        <v>575</v>
      </c>
      <c r="MF24">
        <v>537</v>
      </c>
      <c r="MG24">
        <v>541</v>
      </c>
      <c r="MH24">
        <v>568</v>
      </c>
      <c r="MI24">
        <v>593</v>
      </c>
      <c r="MJ24">
        <v>556</v>
      </c>
      <c r="MK24">
        <v>589</v>
      </c>
      <c r="ML24">
        <v>576</v>
      </c>
      <c r="MM24">
        <v>537</v>
      </c>
      <c r="MN24">
        <v>514</v>
      </c>
      <c r="MO24">
        <v>544</v>
      </c>
      <c r="MP24">
        <v>527</v>
      </c>
      <c r="MQ24">
        <v>559</v>
      </c>
      <c r="MR24">
        <v>533</v>
      </c>
      <c r="MS24">
        <v>512</v>
      </c>
      <c r="MT24">
        <v>555</v>
      </c>
      <c r="MU24">
        <v>578</v>
      </c>
      <c r="MV24">
        <v>587</v>
      </c>
      <c r="MW24">
        <v>537</v>
      </c>
      <c r="MX24">
        <v>531</v>
      </c>
      <c r="MY24">
        <v>554</v>
      </c>
      <c r="MZ24">
        <v>512</v>
      </c>
      <c r="NA24">
        <v>543</v>
      </c>
      <c r="NB24">
        <v>537</v>
      </c>
      <c r="NC24">
        <v>519</v>
      </c>
      <c r="ND24">
        <v>534</v>
      </c>
      <c r="NE24">
        <v>547</v>
      </c>
      <c r="NF24">
        <v>519</v>
      </c>
      <c r="NG24">
        <v>549</v>
      </c>
      <c r="NH24">
        <v>558</v>
      </c>
      <c r="NI24">
        <v>559</v>
      </c>
      <c r="NJ24">
        <v>589</v>
      </c>
      <c r="NK24">
        <v>530</v>
      </c>
      <c r="NL24">
        <v>560</v>
      </c>
      <c r="NM24">
        <v>560</v>
      </c>
      <c r="NN24">
        <v>547</v>
      </c>
      <c r="NO24">
        <v>588</v>
      </c>
      <c r="NP24">
        <v>592</v>
      </c>
      <c r="NQ24">
        <v>520</v>
      </c>
      <c r="NR24">
        <v>523</v>
      </c>
      <c r="NS24">
        <v>563</v>
      </c>
      <c r="NT24">
        <v>534</v>
      </c>
      <c r="NU24">
        <v>546</v>
      </c>
      <c r="NV24">
        <v>523</v>
      </c>
      <c r="NW24">
        <v>529</v>
      </c>
      <c r="NX24">
        <v>547</v>
      </c>
      <c r="NY24">
        <v>569</v>
      </c>
      <c r="NZ24">
        <v>527</v>
      </c>
      <c r="OA24">
        <v>539</v>
      </c>
      <c r="OB24">
        <v>561</v>
      </c>
      <c r="OC24">
        <v>541</v>
      </c>
      <c r="OD24">
        <v>506</v>
      </c>
      <c r="OE24">
        <v>529</v>
      </c>
      <c r="OF24">
        <v>587</v>
      </c>
      <c r="OG24">
        <v>544</v>
      </c>
      <c r="OH24">
        <v>567</v>
      </c>
      <c r="OI24">
        <v>590</v>
      </c>
      <c r="OJ24">
        <v>580</v>
      </c>
      <c r="OK24">
        <v>567</v>
      </c>
      <c r="OL24">
        <v>515</v>
      </c>
      <c r="OM24">
        <v>561</v>
      </c>
      <c r="ON24">
        <v>565</v>
      </c>
      <c r="OO24">
        <v>567</v>
      </c>
      <c r="OP24">
        <v>566</v>
      </c>
      <c r="OQ24">
        <v>587</v>
      </c>
      <c r="OR24">
        <v>521</v>
      </c>
      <c r="OS24">
        <v>554</v>
      </c>
      <c r="OT24">
        <v>559</v>
      </c>
      <c r="OU24">
        <v>596</v>
      </c>
      <c r="OV24">
        <v>574</v>
      </c>
      <c r="OW24">
        <v>545</v>
      </c>
      <c r="OX24">
        <v>531</v>
      </c>
      <c r="OY24">
        <v>541</v>
      </c>
      <c r="OZ24">
        <v>552</v>
      </c>
      <c r="PA24">
        <v>537</v>
      </c>
      <c r="PB24">
        <v>554</v>
      </c>
      <c r="PC24">
        <v>540</v>
      </c>
      <c r="PD24">
        <v>534</v>
      </c>
      <c r="PE24">
        <v>560</v>
      </c>
      <c r="PF24">
        <v>603</v>
      </c>
      <c r="PG24">
        <v>554</v>
      </c>
      <c r="PH24">
        <v>558</v>
      </c>
      <c r="PI24">
        <v>529</v>
      </c>
      <c r="PJ24">
        <v>535</v>
      </c>
      <c r="PK24">
        <v>518</v>
      </c>
      <c r="PL24">
        <v>564</v>
      </c>
      <c r="PM24">
        <v>574</v>
      </c>
      <c r="PN24">
        <v>550</v>
      </c>
      <c r="PO24">
        <v>558</v>
      </c>
      <c r="PP24">
        <v>570</v>
      </c>
      <c r="PQ24">
        <v>545</v>
      </c>
      <c r="PR24">
        <v>554</v>
      </c>
      <c r="PS24">
        <v>543</v>
      </c>
      <c r="PT24">
        <v>581</v>
      </c>
      <c r="PU24">
        <v>566</v>
      </c>
      <c r="PV24">
        <v>563</v>
      </c>
      <c r="PW24">
        <v>505</v>
      </c>
      <c r="PX24">
        <v>594</v>
      </c>
      <c r="PY24">
        <v>537</v>
      </c>
      <c r="PZ24">
        <v>538</v>
      </c>
      <c r="QA24">
        <v>531</v>
      </c>
      <c r="QB24">
        <v>568</v>
      </c>
      <c r="QC24">
        <v>569</v>
      </c>
      <c r="QD24">
        <v>545</v>
      </c>
      <c r="QE24">
        <v>561</v>
      </c>
      <c r="QF24">
        <v>555</v>
      </c>
      <c r="QG24">
        <v>534</v>
      </c>
      <c r="QH24">
        <v>516</v>
      </c>
      <c r="QI24">
        <v>538</v>
      </c>
      <c r="QJ24">
        <v>557</v>
      </c>
      <c r="QK24">
        <v>567</v>
      </c>
      <c r="QL24">
        <v>554</v>
      </c>
      <c r="QM24">
        <v>540</v>
      </c>
      <c r="QN24">
        <v>598</v>
      </c>
      <c r="QO24">
        <v>641</v>
      </c>
      <c r="QP24">
        <v>537</v>
      </c>
      <c r="QQ24">
        <v>569</v>
      </c>
      <c r="QR24">
        <v>544</v>
      </c>
      <c r="QS24">
        <v>572</v>
      </c>
      <c r="QT24">
        <v>551</v>
      </c>
      <c r="QU24">
        <v>553</v>
      </c>
      <c r="QV24">
        <v>574</v>
      </c>
      <c r="QW24">
        <v>539</v>
      </c>
      <c r="QX24">
        <v>519</v>
      </c>
      <c r="QY24">
        <v>549</v>
      </c>
      <c r="QZ24">
        <v>532</v>
      </c>
      <c r="RA24">
        <v>575</v>
      </c>
      <c r="RB24">
        <v>558</v>
      </c>
      <c r="RC24">
        <v>582</v>
      </c>
      <c r="RD24">
        <v>535</v>
      </c>
      <c r="RE24">
        <v>525</v>
      </c>
      <c r="RF24">
        <v>551</v>
      </c>
      <c r="RG24">
        <v>554</v>
      </c>
      <c r="RH24">
        <v>566</v>
      </c>
      <c r="RI24">
        <v>506</v>
      </c>
      <c r="RJ24">
        <v>570</v>
      </c>
      <c r="RK24">
        <v>566</v>
      </c>
      <c r="RL24">
        <v>500</v>
      </c>
      <c r="RM24">
        <v>518</v>
      </c>
      <c r="RN24">
        <v>555</v>
      </c>
      <c r="RO24">
        <v>517</v>
      </c>
      <c r="RP24">
        <v>621</v>
      </c>
      <c r="RQ24">
        <v>516</v>
      </c>
      <c r="RR24">
        <v>542</v>
      </c>
      <c r="RS24">
        <v>517</v>
      </c>
      <c r="RT24">
        <v>567</v>
      </c>
      <c r="RU24">
        <v>560</v>
      </c>
      <c r="RV24">
        <v>590</v>
      </c>
      <c r="RW24">
        <v>526</v>
      </c>
      <c r="RX24">
        <v>506</v>
      </c>
      <c r="RY24">
        <v>586</v>
      </c>
      <c r="RZ24">
        <v>608</v>
      </c>
      <c r="SA24">
        <v>500</v>
      </c>
      <c r="SB24">
        <v>527</v>
      </c>
      <c r="SC24">
        <v>566</v>
      </c>
      <c r="SD24">
        <v>546</v>
      </c>
      <c r="SE24">
        <v>563</v>
      </c>
      <c r="SF24">
        <v>558</v>
      </c>
      <c r="SG24">
        <v>568</v>
      </c>
      <c r="SH24">
        <v>550</v>
      </c>
      <c r="SI24">
        <v>545</v>
      </c>
      <c r="SJ24">
        <v>548</v>
      </c>
      <c r="SK24">
        <v>483</v>
      </c>
      <c r="SL24">
        <v>575</v>
      </c>
      <c r="SM24">
        <v>544</v>
      </c>
    </row>
    <row r="25" spans="1:507" x14ac:dyDescent="0.25">
      <c r="A25" s="1">
        <f t="shared" si="1"/>
        <v>3.1203644961457565E-2</v>
      </c>
      <c r="B25">
        <f t="shared" si="2"/>
        <v>40.004882651996361</v>
      </c>
      <c r="C25" s="11">
        <f t="shared" si="0"/>
        <v>0.29224025529974929</v>
      </c>
      <c r="D25" s="4">
        <f t="shared" si="3"/>
        <v>641029</v>
      </c>
      <c r="E25" s="2">
        <v>8</v>
      </c>
      <c r="F25">
        <v>21</v>
      </c>
      <c r="G25">
        <v>20</v>
      </c>
      <c r="H25">
        <v>1168</v>
      </c>
      <c r="I25">
        <v>1297</v>
      </c>
      <c r="J25">
        <v>1254</v>
      </c>
      <c r="K25">
        <v>1282</v>
      </c>
      <c r="L25">
        <v>1283</v>
      </c>
      <c r="M25">
        <v>1320</v>
      </c>
      <c r="N25">
        <v>1312</v>
      </c>
      <c r="O25">
        <v>1295</v>
      </c>
      <c r="P25">
        <v>1308</v>
      </c>
      <c r="Q25">
        <v>1277</v>
      </c>
      <c r="R25">
        <v>1297</v>
      </c>
      <c r="S25">
        <v>1247</v>
      </c>
      <c r="T25">
        <v>1272</v>
      </c>
      <c r="U25">
        <v>1391</v>
      </c>
      <c r="V25">
        <v>1279</v>
      </c>
      <c r="W25">
        <v>1291</v>
      </c>
      <c r="X25">
        <v>1250</v>
      </c>
      <c r="Y25">
        <v>1338</v>
      </c>
      <c r="Z25">
        <v>1243</v>
      </c>
      <c r="AA25">
        <v>1260</v>
      </c>
      <c r="AB25">
        <v>1296</v>
      </c>
      <c r="AC25">
        <v>1313</v>
      </c>
      <c r="AD25">
        <v>1260</v>
      </c>
      <c r="AE25">
        <v>1198</v>
      </c>
      <c r="AF25">
        <v>1288</v>
      </c>
      <c r="AG25">
        <v>1279</v>
      </c>
      <c r="AH25">
        <v>1216</v>
      </c>
      <c r="AI25">
        <v>1295</v>
      </c>
      <c r="AJ25">
        <v>1319</v>
      </c>
      <c r="AK25">
        <v>1272</v>
      </c>
      <c r="AL25">
        <v>1282</v>
      </c>
      <c r="AM25">
        <v>1277</v>
      </c>
      <c r="AN25">
        <v>1239</v>
      </c>
      <c r="AO25">
        <v>1248</v>
      </c>
      <c r="AP25">
        <v>1287</v>
      </c>
      <c r="AQ25">
        <v>1328</v>
      </c>
      <c r="AR25">
        <v>1184</v>
      </c>
      <c r="AS25">
        <v>1231</v>
      </c>
      <c r="AT25">
        <v>1269</v>
      </c>
      <c r="AU25">
        <v>1297</v>
      </c>
      <c r="AV25">
        <v>1327</v>
      </c>
      <c r="AW25">
        <v>1244</v>
      </c>
      <c r="AX25">
        <v>1321</v>
      </c>
      <c r="AY25">
        <v>1217</v>
      </c>
      <c r="AZ25">
        <v>1340</v>
      </c>
      <c r="BA25">
        <v>1281</v>
      </c>
      <c r="BB25">
        <v>1250</v>
      </c>
      <c r="BC25">
        <v>1257</v>
      </c>
      <c r="BD25">
        <v>1241</v>
      </c>
      <c r="BE25">
        <v>1302</v>
      </c>
      <c r="BF25">
        <v>1233</v>
      </c>
      <c r="BG25">
        <v>1220</v>
      </c>
      <c r="BH25">
        <v>1255</v>
      </c>
      <c r="BI25">
        <v>1270</v>
      </c>
      <c r="BJ25">
        <v>1326</v>
      </c>
      <c r="BK25">
        <v>1334</v>
      </c>
      <c r="BL25">
        <v>1286</v>
      </c>
      <c r="BM25">
        <v>1308</v>
      </c>
      <c r="BN25">
        <v>1343</v>
      </c>
      <c r="BO25">
        <v>1285</v>
      </c>
      <c r="BP25">
        <v>1332</v>
      </c>
      <c r="BQ25">
        <v>1324</v>
      </c>
      <c r="BR25">
        <v>1296</v>
      </c>
      <c r="BS25">
        <v>1268</v>
      </c>
      <c r="BT25">
        <v>1316</v>
      </c>
      <c r="BU25">
        <v>1307</v>
      </c>
      <c r="BV25">
        <v>1266</v>
      </c>
      <c r="BW25">
        <v>1328</v>
      </c>
      <c r="BX25">
        <v>1241</v>
      </c>
      <c r="BY25">
        <v>1308</v>
      </c>
      <c r="BZ25">
        <v>1230</v>
      </c>
      <c r="CA25">
        <v>1289</v>
      </c>
      <c r="CB25">
        <v>1216</v>
      </c>
      <c r="CC25">
        <v>1246</v>
      </c>
      <c r="CD25">
        <v>1286</v>
      </c>
      <c r="CE25">
        <v>1255</v>
      </c>
      <c r="CF25">
        <v>1272</v>
      </c>
      <c r="CG25">
        <v>1225</v>
      </c>
      <c r="CH25">
        <v>1297</v>
      </c>
      <c r="CI25">
        <v>1334</v>
      </c>
      <c r="CJ25">
        <v>1262</v>
      </c>
      <c r="CK25">
        <v>1281</v>
      </c>
      <c r="CL25">
        <v>1225</v>
      </c>
      <c r="CM25">
        <v>1240</v>
      </c>
      <c r="CN25">
        <v>1300</v>
      </c>
      <c r="CO25">
        <v>1289</v>
      </c>
      <c r="CP25">
        <v>1296</v>
      </c>
      <c r="CQ25">
        <v>1349</v>
      </c>
      <c r="CR25">
        <v>1322</v>
      </c>
      <c r="CS25">
        <v>1218</v>
      </c>
      <c r="CT25">
        <v>1319</v>
      </c>
      <c r="CU25">
        <v>1258</v>
      </c>
      <c r="CV25">
        <v>1331</v>
      </c>
      <c r="CW25">
        <v>1337</v>
      </c>
      <c r="CX25">
        <v>1184</v>
      </c>
      <c r="CY25">
        <v>1297</v>
      </c>
      <c r="CZ25">
        <v>1290</v>
      </c>
      <c r="DA25">
        <v>1279</v>
      </c>
      <c r="DB25">
        <v>1331</v>
      </c>
      <c r="DC25">
        <v>1279</v>
      </c>
      <c r="DD25">
        <v>1278</v>
      </c>
      <c r="DE25">
        <v>1356</v>
      </c>
      <c r="DF25">
        <v>1329</v>
      </c>
      <c r="DG25">
        <v>1299</v>
      </c>
      <c r="DH25">
        <v>1318</v>
      </c>
      <c r="DI25">
        <v>1315</v>
      </c>
      <c r="DJ25">
        <v>1259</v>
      </c>
      <c r="DK25">
        <v>1290</v>
      </c>
      <c r="DL25">
        <v>1308</v>
      </c>
      <c r="DM25">
        <v>1273</v>
      </c>
      <c r="DN25">
        <v>1236</v>
      </c>
      <c r="DO25">
        <v>1326</v>
      </c>
      <c r="DP25">
        <v>1262</v>
      </c>
      <c r="DQ25">
        <v>1321</v>
      </c>
      <c r="DR25">
        <v>1264</v>
      </c>
      <c r="DS25">
        <v>1270</v>
      </c>
      <c r="DT25">
        <v>1319</v>
      </c>
      <c r="DU25">
        <v>1306</v>
      </c>
      <c r="DV25">
        <v>1286</v>
      </c>
      <c r="DW25">
        <v>1282</v>
      </c>
      <c r="DX25">
        <v>1292</v>
      </c>
      <c r="DY25">
        <v>1270</v>
      </c>
      <c r="DZ25">
        <v>1328</v>
      </c>
      <c r="EA25">
        <v>1287</v>
      </c>
      <c r="EB25">
        <v>1256</v>
      </c>
      <c r="EC25">
        <v>1258</v>
      </c>
      <c r="ED25">
        <v>1294</v>
      </c>
      <c r="EE25">
        <v>1288</v>
      </c>
      <c r="EF25">
        <v>1306</v>
      </c>
      <c r="EG25">
        <v>1199</v>
      </c>
      <c r="EH25">
        <v>1294</v>
      </c>
      <c r="EI25">
        <v>1264</v>
      </c>
      <c r="EJ25">
        <v>1271</v>
      </c>
      <c r="EK25">
        <v>1236</v>
      </c>
      <c r="EL25">
        <v>1315</v>
      </c>
      <c r="EM25">
        <v>1336</v>
      </c>
      <c r="EN25">
        <v>1335</v>
      </c>
      <c r="EO25">
        <v>1283</v>
      </c>
      <c r="EP25">
        <v>1335</v>
      </c>
      <c r="EQ25">
        <v>1256</v>
      </c>
      <c r="ER25">
        <v>1286</v>
      </c>
      <c r="ES25">
        <v>1308</v>
      </c>
      <c r="ET25">
        <v>1356</v>
      </c>
      <c r="EU25">
        <v>1291</v>
      </c>
      <c r="EV25">
        <v>1264</v>
      </c>
      <c r="EW25">
        <v>1248</v>
      </c>
      <c r="EX25">
        <v>1260</v>
      </c>
      <c r="EY25">
        <v>1266</v>
      </c>
      <c r="EZ25">
        <v>1265</v>
      </c>
      <c r="FA25">
        <v>1325</v>
      </c>
      <c r="FB25">
        <v>1261</v>
      </c>
      <c r="FC25">
        <v>1323</v>
      </c>
      <c r="FD25">
        <v>1264</v>
      </c>
      <c r="FE25">
        <v>1265</v>
      </c>
      <c r="FF25">
        <v>1257</v>
      </c>
      <c r="FG25">
        <v>1268</v>
      </c>
      <c r="FH25">
        <v>1234</v>
      </c>
      <c r="FI25">
        <v>1281</v>
      </c>
      <c r="FJ25">
        <v>1213</v>
      </c>
      <c r="FK25">
        <v>1290</v>
      </c>
      <c r="FL25">
        <v>1339</v>
      </c>
      <c r="FM25">
        <v>1234</v>
      </c>
      <c r="FN25">
        <v>1293</v>
      </c>
      <c r="FO25">
        <v>1190</v>
      </c>
      <c r="FP25">
        <v>1297</v>
      </c>
      <c r="FQ25">
        <v>1338</v>
      </c>
      <c r="FR25">
        <v>1307</v>
      </c>
      <c r="FS25">
        <v>1234</v>
      </c>
      <c r="FT25">
        <v>1271</v>
      </c>
      <c r="FU25">
        <v>1267</v>
      </c>
      <c r="FV25">
        <v>1303</v>
      </c>
      <c r="FW25">
        <v>1338</v>
      </c>
      <c r="FX25">
        <v>1210</v>
      </c>
      <c r="FY25">
        <v>1252</v>
      </c>
      <c r="FZ25">
        <v>1361</v>
      </c>
      <c r="GA25">
        <v>1288</v>
      </c>
      <c r="GB25">
        <v>1240</v>
      </c>
      <c r="GC25">
        <v>1304</v>
      </c>
      <c r="GD25">
        <v>1204</v>
      </c>
      <c r="GE25">
        <v>1269</v>
      </c>
      <c r="GF25">
        <v>1255</v>
      </c>
      <c r="GG25">
        <v>1325</v>
      </c>
      <c r="GH25">
        <v>1260</v>
      </c>
      <c r="GI25">
        <v>1299</v>
      </c>
      <c r="GJ25">
        <v>1387</v>
      </c>
      <c r="GK25">
        <v>1288</v>
      </c>
      <c r="GL25">
        <v>1357</v>
      </c>
      <c r="GM25">
        <v>1222</v>
      </c>
      <c r="GN25">
        <v>1258</v>
      </c>
      <c r="GO25">
        <v>1276</v>
      </c>
      <c r="GP25">
        <v>1338</v>
      </c>
      <c r="GQ25">
        <v>1316</v>
      </c>
      <c r="GR25">
        <v>1253</v>
      </c>
      <c r="GS25">
        <v>1275</v>
      </c>
      <c r="GT25">
        <v>1242</v>
      </c>
      <c r="GU25">
        <v>1220</v>
      </c>
      <c r="GV25">
        <v>1267</v>
      </c>
      <c r="GW25">
        <v>1271</v>
      </c>
      <c r="GX25">
        <v>1292</v>
      </c>
      <c r="GY25">
        <v>1274</v>
      </c>
      <c r="GZ25">
        <v>1240</v>
      </c>
      <c r="HA25">
        <v>1294</v>
      </c>
      <c r="HB25">
        <v>1274</v>
      </c>
      <c r="HC25">
        <v>1271</v>
      </c>
      <c r="HD25">
        <v>1347</v>
      </c>
      <c r="HE25">
        <v>1284</v>
      </c>
      <c r="HF25">
        <v>1272</v>
      </c>
      <c r="HG25">
        <v>1365</v>
      </c>
      <c r="HH25">
        <v>1292</v>
      </c>
      <c r="HI25">
        <v>1242</v>
      </c>
      <c r="HJ25">
        <v>1320</v>
      </c>
      <c r="HK25">
        <v>1261</v>
      </c>
      <c r="HL25">
        <v>1300</v>
      </c>
      <c r="HM25">
        <v>1239</v>
      </c>
      <c r="HN25">
        <v>1278</v>
      </c>
      <c r="HO25">
        <v>1291</v>
      </c>
      <c r="HP25">
        <v>1299</v>
      </c>
      <c r="HQ25">
        <v>1324</v>
      </c>
      <c r="HR25">
        <v>1271</v>
      </c>
      <c r="HS25">
        <v>1397</v>
      </c>
      <c r="HT25">
        <v>1206</v>
      </c>
      <c r="HU25">
        <v>1303</v>
      </c>
      <c r="HV25">
        <v>1264</v>
      </c>
      <c r="HW25">
        <v>1272</v>
      </c>
      <c r="HX25">
        <v>1300</v>
      </c>
      <c r="HY25">
        <v>1305</v>
      </c>
      <c r="HZ25">
        <v>1301</v>
      </c>
      <c r="IA25">
        <v>1303</v>
      </c>
      <c r="IB25">
        <v>1260</v>
      </c>
      <c r="IC25">
        <v>1314</v>
      </c>
      <c r="ID25">
        <v>1260</v>
      </c>
      <c r="IE25">
        <v>1329</v>
      </c>
      <c r="IF25">
        <v>1234</v>
      </c>
      <c r="IG25">
        <v>1260</v>
      </c>
      <c r="IH25">
        <v>1328</v>
      </c>
      <c r="II25">
        <v>1259</v>
      </c>
      <c r="IJ25">
        <v>1239</v>
      </c>
      <c r="IK25">
        <v>1226</v>
      </c>
      <c r="IL25">
        <v>1336</v>
      </c>
      <c r="IM25">
        <v>1377</v>
      </c>
      <c r="IN25">
        <v>1298</v>
      </c>
      <c r="IO25">
        <v>1270</v>
      </c>
      <c r="IP25">
        <v>1263</v>
      </c>
      <c r="IQ25">
        <v>1256</v>
      </c>
      <c r="IR25">
        <v>1295</v>
      </c>
      <c r="IS25">
        <v>1220</v>
      </c>
      <c r="IT25">
        <v>1276</v>
      </c>
      <c r="IU25">
        <v>1288</v>
      </c>
      <c r="IV25">
        <v>1185</v>
      </c>
      <c r="IW25">
        <v>1239</v>
      </c>
      <c r="IX25">
        <v>1276</v>
      </c>
      <c r="IY25">
        <v>1417</v>
      </c>
      <c r="IZ25">
        <v>1295</v>
      </c>
      <c r="JA25">
        <v>1287</v>
      </c>
      <c r="JB25">
        <v>1347</v>
      </c>
      <c r="JC25">
        <v>1259</v>
      </c>
      <c r="JD25">
        <v>1254</v>
      </c>
      <c r="JE25">
        <v>1326</v>
      </c>
      <c r="JF25">
        <v>1323</v>
      </c>
      <c r="JG25">
        <v>1291</v>
      </c>
      <c r="JH25">
        <v>1243</v>
      </c>
      <c r="JI25">
        <v>1267</v>
      </c>
      <c r="JJ25">
        <v>1215</v>
      </c>
      <c r="JK25">
        <v>1201</v>
      </c>
      <c r="JL25">
        <v>1292</v>
      </c>
      <c r="JM25">
        <v>1270</v>
      </c>
      <c r="JN25">
        <v>1300</v>
      </c>
      <c r="JO25">
        <v>1308</v>
      </c>
      <c r="JP25">
        <v>1252</v>
      </c>
      <c r="JQ25">
        <v>1328</v>
      </c>
      <c r="JR25">
        <v>1243</v>
      </c>
      <c r="JS25">
        <v>1360</v>
      </c>
      <c r="JT25">
        <v>1314</v>
      </c>
      <c r="JU25">
        <v>1294</v>
      </c>
      <c r="JV25">
        <v>1331</v>
      </c>
      <c r="JW25">
        <v>1300</v>
      </c>
      <c r="JX25">
        <v>1304</v>
      </c>
      <c r="JY25">
        <v>1262</v>
      </c>
      <c r="JZ25">
        <v>1278</v>
      </c>
      <c r="KA25">
        <v>1240</v>
      </c>
      <c r="KB25">
        <v>1235</v>
      </c>
      <c r="KC25">
        <v>1313</v>
      </c>
      <c r="KD25">
        <v>1233</v>
      </c>
      <c r="KE25">
        <v>1275</v>
      </c>
      <c r="KF25">
        <v>1283</v>
      </c>
      <c r="KG25">
        <v>1283</v>
      </c>
      <c r="KH25">
        <v>1233</v>
      </c>
      <c r="KI25">
        <v>1229</v>
      </c>
      <c r="KJ25">
        <v>1270</v>
      </c>
      <c r="KK25">
        <v>1300</v>
      </c>
      <c r="KL25">
        <v>1236</v>
      </c>
      <c r="KM25">
        <v>1310</v>
      </c>
      <c r="KN25">
        <v>1293</v>
      </c>
      <c r="KO25">
        <v>1238</v>
      </c>
      <c r="KP25">
        <v>1310</v>
      </c>
      <c r="KQ25">
        <v>1248</v>
      </c>
      <c r="KR25">
        <v>1266</v>
      </c>
      <c r="KS25">
        <v>1312</v>
      </c>
      <c r="KT25">
        <v>1339</v>
      </c>
      <c r="KU25">
        <v>1288</v>
      </c>
      <c r="KV25">
        <v>1270</v>
      </c>
      <c r="KW25">
        <v>1313</v>
      </c>
      <c r="KX25">
        <v>1312</v>
      </c>
      <c r="KY25">
        <v>1288</v>
      </c>
      <c r="KZ25">
        <v>1204</v>
      </c>
      <c r="LA25">
        <v>1262</v>
      </c>
      <c r="LB25">
        <v>1224</v>
      </c>
      <c r="LC25">
        <v>1253</v>
      </c>
      <c r="LD25">
        <v>1285</v>
      </c>
      <c r="LE25">
        <v>1337</v>
      </c>
      <c r="LF25">
        <v>1302</v>
      </c>
      <c r="LG25">
        <v>1243</v>
      </c>
      <c r="LH25">
        <v>1385</v>
      </c>
      <c r="LI25">
        <v>1222</v>
      </c>
      <c r="LJ25">
        <v>1194</v>
      </c>
      <c r="LK25">
        <v>1252</v>
      </c>
      <c r="LL25">
        <v>1302</v>
      </c>
      <c r="LM25">
        <v>1305</v>
      </c>
      <c r="LN25">
        <v>1324</v>
      </c>
      <c r="LO25">
        <v>1260</v>
      </c>
      <c r="LP25">
        <v>1269</v>
      </c>
      <c r="LQ25">
        <v>1283</v>
      </c>
      <c r="LR25">
        <v>1285</v>
      </c>
      <c r="LS25">
        <v>1299</v>
      </c>
      <c r="LT25">
        <v>1231</v>
      </c>
      <c r="LU25">
        <v>1297</v>
      </c>
      <c r="LV25">
        <v>1282</v>
      </c>
      <c r="LW25">
        <v>1290</v>
      </c>
      <c r="LX25">
        <v>1268</v>
      </c>
      <c r="LY25">
        <v>1268</v>
      </c>
      <c r="LZ25">
        <v>1261</v>
      </c>
      <c r="MA25">
        <v>1252</v>
      </c>
      <c r="MB25">
        <v>1276</v>
      </c>
      <c r="MC25">
        <v>1264</v>
      </c>
      <c r="MD25">
        <v>1270</v>
      </c>
      <c r="ME25">
        <v>1315</v>
      </c>
      <c r="MF25">
        <v>1224</v>
      </c>
      <c r="MG25">
        <v>1335</v>
      </c>
      <c r="MH25">
        <v>1311</v>
      </c>
      <c r="MI25">
        <v>1235</v>
      </c>
      <c r="MJ25">
        <v>1300</v>
      </c>
      <c r="MK25">
        <v>1215</v>
      </c>
      <c r="ML25">
        <v>1358</v>
      </c>
      <c r="MM25">
        <v>1258</v>
      </c>
      <c r="MN25">
        <v>1317</v>
      </c>
      <c r="MO25">
        <v>1326</v>
      </c>
      <c r="MP25">
        <v>1232</v>
      </c>
      <c r="MQ25">
        <v>1226</v>
      </c>
      <c r="MR25">
        <v>1312</v>
      </c>
      <c r="MS25">
        <v>1296</v>
      </c>
      <c r="MT25">
        <v>1354</v>
      </c>
      <c r="MU25">
        <v>1292</v>
      </c>
      <c r="MV25">
        <v>1272</v>
      </c>
      <c r="MW25">
        <v>1305</v>
      </c>
      <c r="MX25">
        <v>1341</v>
      </c>
      <c r="MY25">
        <v>1290</v>
      </c>
      <c r="MZ25">
        <v>1278</v>
      </c>
      <c r="NA25">
        <v>1314</v>
      </c>
      <c r="NB25">
        <v>1336</v>
      </c>
      <c r="NC25">
        <v>1179</v>
      </c>
      <c r="ND25">
        <v>1322</v>
      </c>
      <c r="NE25">
        <v>1250</v>
      </c>
      <c r="NF25">
        <v>1260</v>
      </c>
      <c r="NG25">
        <v>1320</v>
      </c>
      <c r="NH25">
        <v>1343</v>
      </c>
      <c r="NI25">
        <v>1349</v>
      </c>
      <c r="NJ25">
        <v>1325</v>
      </c>
      <c r="NK25">
        <v>1317</v>
      </c>
      <c r="NL25">
        <v>1230</v>
      </c>
      <c r="NM25">
        <v>1324</v>
      </c>
      <c r="NN25">
        <v>1306</v>
      </c>
      <c r="NO25">
        <v>1268</v>
      </c>
      <c r="NP25">
        <v>1256</v>
      </c>
      <c r="NQ25">
        <v>1317</v>
      </c>
      <c r="NR25">
        <v>1252</v>
      </c>
      <c r="NS25">
        <v>1367</v>
      </c>
      <c r="NT25">
        <v>1290</v>
      </c>
      <c r="NU25">
        <v>1255</v>
      </c>
      <c r="NV25">
        <v>1271</v>
      </c>
      <c r="NW25">
        <v>1243</v>
      </c>
      <c r="NX25">
        <v>1273</v>
      </c>
      <c r="NY25">
        <v>1316</v>
      </c>
      <c r="NZ25">
        <v>1300</v>
      </c>
      <c r="OA25">
        <v>1427</v>
      </c>
      <c r="OB25">
        <v>1342</v>
      </c>
      <c r="OC25">
        <v>1247</v>
      </c>
      <c r="OD25">
        <v>1250</v>
      </c>
      <c r="OE25">
        <v>1238</v>
      </c>
      <c r="OF25">
        <v>1310</v>
      </c>
      <c r="OG25">
        <v>1296</v>
      </c>
      <c r="OH25">
        <v>1231</v>
      </c>
      <c r="OI25">
        <v>1275</v>
      </c>
      <c r="OJ25">
        <v>1274</v>
      </c>
      <c r="OK25">
        <v>1184</v>
      </c>
      <c r="OL25">
        <v>1300</v>
      </c>
      <c r="OM25">
        <v>1196</v>
      </c>
      <c r="ON25">
        <v>1239</v>
      </c>
      <c r="OO25">
        <v>1227</v>
      </c>
      <c r="OP25">
        <v>1274</v>
      </c>
      <c r="OQ25">
        <v>1362</v>
      </c>
      <c r="OR25">
        <v>1274</v>
      </c>
      <c r="OS25">
        <v>1258</v>
      </c>
      <c r="OT25">
        <v>1315</v>
      </c>
      <c r="OU25">
        <v>1312</v>
      </c>
      <c r="OV25">
        <v>1223</v>
      </c>
      <c r="OW25">
        <v>1282</v>
      </c>
      <c r="OX25">
        <v>1286</v>
      </c>
      <c r="OY25">
        <v>1285</v>
      </c>
      <c r="OZ25">
        <v>1316</v>
      </c>
      <c r="PA25">
        <v>1284</v>
      </c>
      <c r="PB25">
        <v>1319</v>
      </c>
      <c r="PC25">
        <v>1294</v>
      </c>
      <c r="PD25">
        <v>1260</v>
      </c>
      <c r="PE25">
        <v>1311</v>
      </c>
      <c r="PF25">
        <v>1250</v>
      </c>
      <c r="PG25">
        <v>1230</v>
      </c>
      <c r="PH25">
        <v>1293</v>
      </c>
      <c r="PI25">
        <v>1344</v>
      </c>
      <c r="PJ25">
        <v>1241</v>
      </c>
      <c r="PK25">
        <v>1330</v>
      </c>
      <c r="PL25">
        <v>1323</v>
      </c>
      <c r="PM25">
        <v>1264</v>
      </c>
      <c r="PN25">
        <v>1279</v>
      </c>
      <c r="PO25">
        <v>1334</v>
      </c>
      <c r="PP25">
        <v>1321</v>
      </c>
      <c r="PQ25">
        <v>1237</v>
      </c>
      <c r="PR25">
        <v>1266</v>
      </c>
      <c r="PS25">
        <v>1260</v>
      </c>
      <c r="PT25">
        <v>1291</v>
      </c>
      <c r="PU25">
        <v>1266</v>
      </c>
      <c r="PV25">
        <v>1282</v>
      </c>
      <c r="PW25">
        <v>1294</v>
      </c>
      <c r="PX25">
        <v>1252</v>
      </c>
      <c r="PY25">
        <v>1237</v>
      </c>
      <c r="PZ25">
        <v>1270</v>
      </c>
      <c r="QA25">
        <v>1290</v>
      </c>
      <c r="QB25">
        <v>1309</v>
      </c>
      <c r="QC25">
        <v>1319</v>
      </c>
      <c r="QD25">
        <v>1282</v>
      </c>
      <c r="QE25">
        <v>1294</v>
      </c>
      <c r="QF25">
        <v>1325</v>
      </c>
      <c r="QG25">
        <v>1260</v>
      </c>
      <c r="QH25">
        <v>1287</v>
      </c>
      <c r="QI25">
        <v>1221</v>
      </c>
      <c r="QJ25">
        <v>1286</v>
      </c>
      <c r="QK25">
        <v>1221</v>
      </c>
      <c r="QL25">
        <v>1295</v>
      </c>
      <c r="QM25">
        <v>1263</v>
      </c>
      <c r="QN25">
        <v>1313</v>
      </c>
      <c r="QO25">
        <v>1347</v>
      </c>
      <c r="QP25">
        <v>1234</v>
      </c>
      <c r="QQ25">
        <v>1223</v>
      </c>
      <c r="QR25">
        <v>1337</v>
      </c>
      <c r="QS25">
        <v>1224</v>
      </c>
      <c r="QT25">
        <v>1258</v>
      </c>
      <c r="QU25">
        <v>1224</v>
      </c>
      <c r="QV25">
        <v>1327</v>
      </c>
      <c r="QW25">
        <v>1263</v>
      </c>
      <c r="QX25">
        <v>1320</v>
      </c>
      <c r="QY25">
        <v>1361</v>
      </c>
      <c r="QZ25">
        <v>1303</v>
      </c>
      <c r="RA25">
        <v>1273</v>
      </c>
      <c r="RB25">
        <v>1290</v>
      </c>
      <c r="RC25">
        <v>1349</v>
      </c>
      <c r="RD25">
        <v>1261</v>
      </c>
      <c r="RE25">
        <v>1297</v>
      </c>
      <c r="RF25">
        <v>1296</v>
      </c>
      <c r="RG25">
        <v>1291</v>
      </c>
      <c r="RH25">
        <v>1260</v>
      </c>
      <c r="RI25">
        <v>1289</v>
      </c>
      <c r="RJ25">
        <v>1280</v>
      </c>
      <c r="RK25">
        <v>1296</v>
      </c>
      <c r="RL25">
        <v>1294</v>
      </c>
      <c r="RM25">
        <v>1231</v>
      </c>
      <c r="RN25">
        <v>1313</v>
      </c>
      <c r="RO25">
        <v>1324</v>
      </c>
      <c r="RP25">
        <v>1251</v>
      </c>
      <c r="RQ25">
        <v>1276</v>
      </c>
      <c r="RR25">
        <v>1230</v>
      </c>
      <c r="RS25">
        <v>1295</v>
      </c>
      <c r="RT25">
        <v>1286</v>
      </c>
      <c r="RU25">
        <v>1231</v>
      </c>
      <c r="RV25">
        <v>1330</v>
      </c>
      <c r="RW25">
        <v>1266</v>
      </c>
      <c r="RX25">
        <v>1292</v>
      </c>
      <c r="RY25">
        <v>1328</v>
      </c>
      <c r="RZ25">
        <v>1320</v>
      </c>
      <c r="SA25">
        <v>1257</v>
      </c>
      <c r="SB25">
        <v>1268</v>
      </c>
      <c r="SC25">
        <v>1235</v>
      </c>
      <c r="SD25">
        <v>1282</v>
      </c>
      <c r="SE25">
        <v>1291</v>
      </c>
      <c r="SF25">
        <v>1262</v>
      </c>
      <c r="SG25">
        <v>1306</v>
      </c>
      <c r="SH25">
        <v>1238</v>
      </c>
      <c r="SI25">
        <v>1227</v>
      </c>
      <c r="SJ25">
        <v>1267</v>
      </c>
      <c r="SK25">
        <v>1196</v>
      </c>
      <c r="SL25">
        <v>1260</v>
      </c>
      <c r="SM25">
        <v>1301</v>
      </c>
    </row>
    <row r="34" spans="1:7" x14ac:dyDescent="0.25">
      <c r="B34" s="4">
        <f>4387000/2</f>
        <v>2193500</v>
      </c>
    </row>
    <row r="35" spans="1:7" x14ac:dyDescent="0.25">
      <c r="A35" s="4" t="s">
        <v>43</v>
      </c>
      <c r="B35" s="4"/>
      <c r="C35" s="4"/>
      <c r="D35" s="4"/>
      <c r="E35" s="2"/>
      <c r="F35" s="4"/>
      <c r="G35" s="4"/>
    </row>
    <row r="36" spans="1:7" x14ac:dyDescent="0.25">
      <c r="A36" t="s">
        <v>26</v>
      </c>
      <c r="B36" t="s">
        <v>27</v>
      </c>
      <c r="C36" s="4" t="s">
        <v>28</v>
      </c>
      <c r="D36" s="4" t="s">
        <v>35</v>
      </c>
      <c r="E36" s="4" t="s">
        <v>36</v>
      </c>
      <c r="F36" s="4" t="s">
        <v>37</v>
      </c>
      <c r="G36" s="4" t="s">
        <v>38</v>
      </c>
    </row>
    <row r="37" spans="1:7" x14ac:dyDescent="0.25">
      <c r="A37" t="s">
        <v>7</v>
      </c>
      <c r="B37" s="3" t="s">
        <v>8</v>
      </c>
      <c r="C37" s="6">
        <v>186.55969999999999</v>
      </c>
      <c r="D37" s="13">
        <v>0.82499999999999996</v>
      </c>
      <c r="E37" s="13">
        <f>C5</f>
        <v>0.58170184636425804</v>
      </c>
      <c r="F37" s="25">
        <f>ABS(D37-E37)</f>
        <v>0.24329815363574192</v>
      </c>
      <c r="G37" s="15">
        <f>(F37*C37)/$C$48</f>
        <v>4.1873361113988004E-2</v>
      </c>
    </row>
    <row r="38" spans="1:7" x14ac:dyDescent="0.25">
      <c r="A38" t="s">
        <v>9</v>
      </c>
      <c r="B38" s="3" t="s">
        <v>10</v>
      </c>
      <c r="C38" s="6">
        <v>90.078199999999995</v>
      </c>
      <c r="D38" s="13">
        <v>0.17499999999999999</v>
      </c>
      <c r="E38" s="13">
        <f>C4</f>
        <v>0.41829815363574196</v>
      </c>
      <c r="F38" s="25">
        <f t="shared" ref="F38:F46" si="4">ABS(D38-E38)</f>
        <v>0.24329815363574198</v>
      </c>
      <c r="G38" s="15">
        <f t="shared" ref="G38:G46" si="5">(F38*C38)/$C$48</f>
        <v>2.0218069588973583E-2</v>
      </c>
    </row>
    <row r="39" spans="1:7" x14ac:dyDescent="0.25">
      <c r="A39" t="s">
        <v>11</v>
      </c>
      <c r="B39" s="3" t="s">
        <v>14</v>
      </c>
      <c r="C39" s="4">
        <v>77.382900000000006</v>
      </c>
      <c r="D39" s="13">
        <v>0.122</v>
      </c>
      <c r="E39" s="13">
        <f>C24</f>
        <v>0.12605789833599271</v>
      </c>
      <c r="F39" s="25">
        <f t="shared" si="4"/>
        <v>4.0578983359927101E-3</v>
      </c>
      <c r="G39" s="15">
        <f t="shared" si="5"/>
        <v>2.8968588740401434E-4</v>
      </c>
    </row>
    <row r="40" spans="1:7" x14ac:dyDescent="0.25">
      <c r="A40" t="s">
        <v>12</v>
      </c>
      <c r="B40" s="3" t="s">
        <v>13</v>
      </c>
      <c r="C40" s="6">
        <v>90.194600000000008</v>
      </c>
      <c r="D40" s="13">
        <v>5.2999999999999999E-2</v>
      </c>
      <c r="E40" s="13">
        <f>C25</f>
        <v>0.29224025529974929</v>
      </c>
      <c r="F40" s="25">
        <f t="shared" si="4"/>
        <v>0.23924025529974929</v>
      </c>
      <c r="G40" s="15">
        <f t="shared" si="5"/>
        <v>1.9906548608466284E-2</v>
      </c>
    </row>
    <row r="41" spans="1:7" x14ac:dyDescent="0.25">
      <c r="A41" t="s">
        <v>15</v>
      </c>
      <c r="B41" s="3" t="s">
        <v>34</v>
      </c>
      <c r="C41" s="6">
        <v>166.124</v>
      </c>
      <c r="D41" s="13">
        <v>0.749</v>
      </c>
      <c r="E41" s="13">
        <f>C21</f>
        <v>0.45295828584454068</v>
      </c>
      <c r="F41" s="25">
        <f t="shared" si="4"/>
        <v>0.29604171415545932</v>
      </c>
      <c r="G41" s="15">
        <f t="shared" si="5"/>
        <v>4.5369758185470635E-2</v>
      </c>
    </row>
    <row r="42" spans="1:7" x14ac:dyDescent="0.25">
      <c r="A42" t="s">
        <v>16</v>
      </c>
      <c r="B42" s="3" t="s">
        <v>17</v>
      </c>
      <c r="C42" s="6">
        <v>20.773299999999999</v>
      </c>
      <c r="D42" s="13">
        <v>0.19800000000000001</v>
      </c>
      <c r="E42" s="13">
        <f>C20</f>
        <v>0.25480145885571004</v>
      </c>
      <c r="F42" s="25">
        <f t="shared" si="4"/>
        <v>5.680145885571003E-2</v>
      </c>
      <c r="G42" s="15">
        <f t="shared" si="5"/>
        <v>1.0885444245911466E-3</v>
      </c>
    </row>
    <row r="43" spans="1:7" x14ac:dyDescent="0.25">
      <c r="A43" t="s">
        <v>18</v>
      </c>
      <c r="B43" s="3" t="s">
        <v>19</v>
      </c>
      <c r="C43" s="6">
        <v>47.33</v>
      </c>
      <c r="D43" s="13">
        <v>0.251</v>
      </c>
      <c r="E43" s="13">
        <f>C18</f>
        <v>0.54704171415545932</v>
      </c>
      <c r="F43" s="25">
        <f t="shared" si="4"/>
        <v>0.29604171415545932</v>
      </c>
      <c r="G43" s="15">
        <f t="shared" si="5"/>
        <v>1.2926191609390124E-2</v>
      </c>
    </row>
    <row r="44" spans="1:7" x14ac:dyDescent="0.25">
      <c r="A44" t="s">
        <v>20</v>
      </c>
      <c r="B44" s="3" t="s">
        <v>21</v>
      </c>
      <c r="C44" s="6">
        <v>121.44589999999999</v>
      </c>
      <c r="D44" s="13">
        <v>2.1000000000000001E-2</v>
      </c>
      <c r="E44" s="13">
        <f>C9</f>
        <v>0.30129655801230909</v>
      </c>
      <c r="F44" s="25">
        <f t="shared" si="4"/>
        <v>0.28029655801230907</v>
      </c>
      <c r="G44" s="15">
        <f t="shared" si="5"/>
        <v>3.1403770657860937E-2</v>
      </c>
    </row>
    <row r="45" spans="1:7" x14ac:dyDescent="0.25">
      <c r="A45" t="s">
        <v>22</v>
      </c>
      <c r="B45" s="3" t="s">
        <v>23</v>
      </c>
      <c r="C45" s="6">
        <v>195.07689999999999</v>
      </c>
      <c r="D45" s="13">
        <v>0.22900000000000001</v>
      </c>
      <c r="E45" s="13">
        <f>C10</f>
        <v>0.24574515614315021</v>
      </c>
      <c r="F45" s="25">
        <f t="shared" si="4"/>
        <v>1.6745156143150197E-2</v>
      </c>
      <c r="G45" s="15">
        <f t="shared" si="5"/>
        <v>3.0135348742453085E-3</v>
      </c>
    </row>
    <row r="46" spans="1:7" x14ac:dyDescent="0.25">
      <c r="A46" t="s">
        <v>24</v>
      </c>
      <c r="B46" s="3" t="s">
        <v>25</v>
      </c>
      <c r="C46" s="6">
        <v>89.008399999999995</v>
      </c>
      <c r="D46" s="13">
        <v>0.749</v>
      </c>
      <c r="E46" s="13">
        <f>C11</f>
        <v>0.75425484385684982</v>
      </c>
      <c r="F46" s="25">
        <f t="shared" si="4"/>
        <v>5.2548438568498224E-3</v>
      </c>
      <c r="G46" s="15">
        <f t="shared" si="5"/>
        <v>4.3149124157697131E-4</v>
      </c>
    </row>
    <row r="47" spans="1:7" x14ac:dyDescent="0.25">
      <c r="A47" s="4"/>
      <c r="B47" s="4"/>
      <c r="D47" s="4"/>
      <c r="E47" s="4"/>
      <c r="F47" s="4"/>
      <c r="G47" s="12"/>
    </row>
    <row r="48" spans="1:7" x14ac:dyDescent="0.25">
      <c r="A48" s="4"/>
      <c r="B48" s="4"/>
      <c r="C48" s="4">
        <f>SUM(C37:C46)</f>
        <v>1083.9739</v>
      </c>
      <c r="D48" s="4"/>
      <c r="E48" s="2"/>
      <c r="F48" s="2">
        <f>G48</f>
        <v>0.17652095619196698</v>
      </c>
      <c r="G48" s="29">
        <f>SUM(G37:G46)</f>
        <v>0.17652095619196698</v>
      </c>
    </row>
    <row r="49" spans="1:7" x14ac:dyDescent="0.25">
      <c r="A49" s="4"/>
      <c r="B49" s="4"/>
      <c r="C49" s="4"/>
      <c r="D49" s="4"/>
      <c r="E49" s="2"/>
      <c r="F49" s="4"/>
      <c r="G49" s="4"/>
    </row>
    <row r="50" spans="1:7" x14ac:dyDescent="0.25">
      <c r="A50" s="4"/>
      <c r="B50" s="4"/>
      <c r="C50" s="4"/>
      <c r="D50" s="4"/>
      <c r="E50" s="2"/>
      <c r="F50" s="4"/>
      <c r="G50" s="4"/>
    </row>
    <row r="51" spans="1:7" x14ac:dyDescent="0.25">
      <c r="A51" s="4" t="s">
        <v>44</v>
      </c>
      <c r="B51" s="4"/>
      <c r="C51" s="4"/>
      <c r="D51" s="4"/>
      <c r="E51" s="2"/>
      <c r="F51" s="4"/>
      <c r="G51" s="4"/>
    </row>
    <row r="52" spans="1:7" x14ac:dyDescent="0.25">
      <c r="A52" s="4"/>
      <c r="B52" s="4"/>
      <c r="C52" s="4"/>
      <c r="D52" s="4"/>
      <c r="E52" s="2"/>
      <c r="F52" s="4"/>
      <c r="G52" s="4"/>
    </row>
    <row r="53" spans="1:7" x14ac:dyDescent="0.25">
      <c r="A53" t="s">
        <v>26</v>
      </c>
      <c r="B53" t="s">
        <v>27</v>
      </c>
      <c r="C53" s="4" t="s">
        <v>28</v>
      </c>
      <c r="D53" s="4" t="s">
        <v>45</v>
      </c>
      <c r="E53" s="2" t="s">
        <v>38</v>
      </c>
      <c r="F53" s="4"/>
      <c r="G53" s="4"/>
    </row>
    <row r="54" spans="1:7" x14ac:dyDescent="0.25">
      <c r="A54" t="s">
        <v>7</v>
      </c>
      <c r="B54" s="3" t="s">
        <v>8</v>
      </c>
      <c r="C54" s="6">
        <v>186.55969999999999</v>
      </c>
      <c r="D54" s="26">
        <f>A5</f>
        <v>1.9423151590347264E-2</v>
      </c>
      <c r="E54" s="27">
        <f>(D54*C54)/$C$65</f>
        <v>3.3428640059965545E-3</v>
      </c>
      <c r="F54" s="4"/>
      <c r="G54" s="4"/>
    </row>
    <row r="55" spans="1:7" x14ac:dyDescent="0.25">
      <c r="A55" t="s">
        <v>9</v>
      </c>
      <c r="B55" s="3" t="s">
        <v>10</v>
      </c>
      <c r="C55" s="6">
        <v>90.078199999999995</v>
      </c>
      <c r="D55" s="26">
        <f>A4</f>
        <v>2.7010597689983363E-2</v>
      </c>
      <c r="E55" s="27">
        <f t="shared" ref="E55:E63" si="6">(D55*C55)/$C$65</f>
        <v>2.2445798933330955E-3</v>
      </c>
      <c r="F55" s="4"/>
      <c r="G55" s="4"/>
    </row>
    <row r="56" spans="1:7" x14ac:dyDescent="0.25">
      <c r="A56" t="s">
        <v>11</v>
      </c>
      <c r="B56" s="3" t="s">
        <v>14</v>
      </c>
      <c r="C56" s="4">
        <v>77.382900000000006</v>
      </c>
      <c r="D56" s="26">
        <f>A24</f>
        <v>4.809660229568901E-2</v>
      </c>
      <c r="E56" s="27">
        <f t="shared" si="6"/>
        <v>3.4335278421252337E-3</v>
      </c>
      <c r="F56" s="4"/>
      <c r="G56" s="4"/>
    </row>
    <row r="57" spans="1:7" x14ac:dyDescent="0.25">
      <c r="A57" t="s">
        <v>12</v>
      </c>
      <c r="B57" s="3" t="s">
        <v>13</v>
      </c>
      <c r="C57" s="6">
        <v>90.194600000000008</v>
      </c>
      <c r="D57" s="26">
        <f>A25</f>
        <v>3.1203644961457565E-2</v>
      </c>
      <c r="E57" s="27">
        <f t="shared" si="6"/>
        <v>2.5963727317056999E-3</v>
      </c>
      <c r="F57" s="4"/>
      <c r="G57" s="4"/>
    </row>
    <row r="58" spans="1:7" x14ac:dyDescent="0.25">
      <c r="A58" t="s">
        <v>15</v>
      </c>
      <c r="B58" s="3" t="s">
        <v>34</v>
      </c>
      <c r="C58" s="6">
        <v>166.124</v>
      </c>
      <c r="D58" s="26">
        <f>A21</f>
        <v>1.9823597058969831E-2</v>
      </c>
      <c r="E58" s="27">
        <f t="shared" si="6"/>
        <v>3.038057685544185E-3</v>
      </c>
      <c r="F58" s="4"/>
      <c r="G58" s="4"/>
    </row>
    <row r="59" spans="1:7" x14ac:dyDescent="0.25">
      <c r="A59" t="s">
        <v>16</v>
      </c>
      <c r="B59" s="3" t="s">
        <v>17</v>
      </c>
      <c r="C59" s="6">
        <v>20.773299999999999</v>
      </c>
      <c r="D59" s="26">
        <f>A20</f>
        <v>2.7230690397349423E-2</v>
      </c>
      <c r="E59" s="27">
        <f t="shared" si="6"/>
        <v>5.2184955821469388E-4</v>
      </c>
      <c r="F59" s="4"/>
      <c r="G59" s="4"/>
    </row>
    <row r="60" spans="1:7" x14ac:dyDescent="0.25">
      <c r="A60" t="s">
        <v>18</v>
      </c>
      <c r="B60" s="3" t="s">
        <v>19</v>
      </c>
      <c r="C60" s="6">
        <v>47.33</v>
      </c>
      <c r="D60" s="26">
        <f>A18</f>
        <v>1.6414219081932961E-2</v>
      </c>
      <c r="E60" s="27">
        <f t="shared" si="6"/>
        <v>7.1670082568213781E-4</v>
      </c>
      <c r="F60" s="4"/>
      <c r="G60" s="4"/>
    </row>
    <row r="61" spans="1:7" x14ac:dyDescent="0.25">
      <c r="A61" t="s">
        <v>20</v>
      </c>
      <c r="B61" s="3" t="s">
        <v>21</v>
      </c>
      <c r="C61" s="6">
        <v>121.44589999999999</v>
      </c>
      <c r="D61" s="26">
        <f>A9</f>
        <v>3.078587152776667E-2</v>
      </c>
      <c r="E61" s="27">
        <f t="shared" si="6"/>
        <v>3.4491770281313955E-3</v>
      </c>
      <c r="F61" s="4"/>
      <c r="G61" s="4"/>
    </row>
    <row r="62" spans="1:7" x14ac:dyDescent="0.25">
      <c r="A62" t="s">
        <v>22</v>
      </c>
      <c r="B62" s="3" t="s">
        <v>23</v>
      </c>
      <c r="C62" s="6">
        <v>195.07689999999999</v>
      </c>
      <c r="D62" s="26">
        <f>A10</f>
        <v>3.7520799944528518E-2</v>
      </c>
      <c r="E62" s="27">
        <f t="shared" si="6"/>
        <v>6.7524147386747923E-3</v>
      </c>
      <c r="F62" s="4"/>
      <c r="G62" s="4"/>
    </row>
    <row r="63" spans="1:7" x14ac:dyDescent="0.25">
      <c r="A63" t="s">
        <v>24</v>
      </c>
      <c r="B63" s="3" t="s">
        <v>25</v>
      </c>
      <c r="C63" s="6">
        <v>89.008399999999995</v>
      </c>
      <c r="D63" s="26">
        <f>A11</f>
        <v>1.2224720750661867E-2</v>
      </c>
      <c r="E63" s="27">
        <f t="shared" si="6"/>
        <v>1.0038090718450063E-3</v>
      </c>
      <c r="F63" s="4"/>
      <c r="G63" s="4"/>
    </row>
    <row r="64" spans="1:7" x14ac:dyDescent="0.25">
      <c r="A64" s="4"/>
      <c r="B64" s="4"/>
      <c r="C64" s="4"/>
      <c r="D64" s="4"/>
      <c r="E64" s="16"/>
      <c r="F64" s="4"/>
      <c r="G64" s="4"/>
    </row>
    <row r="65" spans="1:7" x14ac:dyDescent="0.25">
      <c r="A65" s="4"/>
      <c r="B65" s="4"/>
      <c r="C65" s="13">
        <f>SUM(C54:C63)</f>
        <v>1083.9739</v>
      </c>
      <c r="D65" s="28">
        <f>E65</f>
        <v>2.7099353381252793E-2</v>
      </c>
      <c r="E65" s="27">
        <f>SUM(E54:E63)</f>
        <v>2.7099353381252793E-2</v>
      </c>
      <c r="F65" s="4"/>
      <c r="G65" s="4"/>
    </row>
  </sheetData>
  <pageMargins left="0.7" right="0.7" top="0.78740157499999996" bottom="0.78740157499999996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M65"/>
  <sheetViews>
    <sheetView topLeftCell="A16" workbookViewId="0">
      <selection activeCell="E37" sqref="E37"/>
    </sheetView>
  </sheetViews>
  <sheetFormatPr baseColWidth="10" defaultRowHeight="15" x14ac:dyDescent="0.25"/>
  <cols>
    <col min="1" max="1" width="16.42578125" bestFit="1" customWidth="1"/>
    <col min="2" max="2" width="16.85546875" bestFit="1" customWidth="1"/>
    <col min="3" max="3" width="25.7109375" bestFit="1" customWidth="1"/>
    <col min="5" max="5" width="11.140625" bestFit="1" customWidth="1"/>
    <col min="6" max="7" width="12" bestFit="1" customWidth="1"/>
    <col min="8" max="507" width="5" customWidth="1"/>
  </cols>
  <sheetData>
    <row r="1" spans="1:507" x14ac:dyDescent="0.25">
      <c r="A1" t="s">
        <v>0</v>
      </c>
      <c r="B1" t="s">
        <v>1</v>
      </c>
      <c r="C1" s="4" t="s">
        <v>2</v>
      </c>
      <c r="D1" s="4" t="s">
        <v>3</v>
      </c>
      <c r="E1" s="2" t="s">
        <v>6</v>
      </c>
      <c r="F1" t="s">
        <v>5</v>
      </c>
      <c r="G1" t="s">
        <v>5</v>
      </c>
      <c r="H1">
        <v>4387</v>
      </c>
      <c r="I1">
        <v>4387</v>
      </c>
      <c r="J1">
        <v>4387</v>
      </c>
      <c r="K1">
        <v>4387</v>
      </c>
      <c r="L1">
        <v>4387</v>
      </c>
      <c r="M1">
        <v>4387</v>
      </c>
      <c r="N1">
        <v>4387</v>
      </c>
      <c r="O1">
        <v>4387</v>
      </c>
      <c r="P1">
        <v>4387</v>
      </c>
      <c r="Q1">
        <v>4387</v>
      </c>
      <c r="R1">
        <v>4387</v>
      </c>
      <c r="S1">
        <v>4387</v>
      </c>
      <c r="T1">
        <v>4387</v>
      </c>
      <c r="U1">
        <v>4387</v>
      </c>
      <c r="V1">
        <v>4387</v>
      </c>
      <c r="W1">
        <v>4387</v>
      </c>
      <c r="X1">
        <v>4387</v>
      </c>
      <c r="Y1">
        <v>4387</v>
      </c>
      <c r="Z1">
        <v>4387</v>
      </c>
      <c r="AA1">
        <v>4387</v>
      </c>
      <c r="AB1">
        <v>4387</v>
      </c>
      <c r="AC1">
        <v>4387</v>
      </c>
      <c r="AD1">
        <v>4387</v>
      </c>
      <c r="AE1">
        <v>4387</v>
      </c>
      <c r="AF1">
        <v>4387</v>
      </c>
      <c r="AG1">
        <v>4387</v>
      </c>
      <c r="AH1">
        <v>4387</v>
      </c>
      <c r="AI1">
        <v>4387</v>
      </c>
      <c r="AJ1">
        <v>4387</v>
      </c>
      <c r="AK1">
        <v>4387</v>
      </c>
      <c r="AL1">
        <v>4387</v>
      </c>
      <c r="AM1">
        <v>4387</v>
      </c>
      <c r="AN1">
        <v>4387</v>
      </c>
      <c r="AO1">
        <v>4387</v>
      </c>
      <c r="AP1">
        <v>4387</v>
      </c>
      <c r="AQ1">
        <v>4387</v>
      </c>
      <c r="AR1">
        <v>4387</v>
      </c>
      <c r="AS1">
        <v>4387</v>
      </c>
      <c r="AT1">
        <v>4387</v>
      </c>
      <c r="AU1">
        <v>4387</v>
      </c>
      <c r="AV1">
        <v>4387</v>
      </c>
      <c r="AW1">
        <v>4387</v>
      </c>
      <c r="AX1">
        <v>4387</v>
      </c>
      <c r="AY1">
        <v>4387</v>
      </c>
      <c r="AZ1">
        <v>4387</v>
      </c>
      <c r="BA1">
        <v>4387</v>
      </c>
      <c r="BB1">
        <v>4387</v>
      </c>
      <c r="BC1">
        <v>4387</v>
      </c>
      <c r="BD1">
        <v>4387</v>
      </c>
      <c r="BE1">
        <v>4387</v>
      </c>
      <c r="BF1">
        <v>4387</v>
      </c>
      <c r="BG1">
        <v>4387</v>
      </c>
      <c r="BH1">
        <v>4387</v>
      </c>
      <c r="BI1">
        <v>4387</v>
      </c>
      <c r="BJ1">
        <v>4387</v>
      </c>
      <c r="BK1">
        <v>4387</v>
      </c>
      <c r="BL1">
        <v>4387</v>
      </c>
      <c r="BM1">
        <v>4387</v>
      </c>
      <c r="BN1">
        <v>4387</v>
      </c>
      <c r="BO1">
        <v>4387</v>
      </c>
      <c r="BP1">
        <v>4387</v>
      </c>
      <c r="BQ1">
        <v>4387</v>
      </c>
      <c r="BR1">
        <v>4387</v>
      </c>
      <c r="BS1">
        <v>4387</v>
      </c>
      <c r="BT1">
        <v>4387</v>
      </c>
      <c r="BU1">
        <v>4387</v>
      </c>
      <c r="BV1">
        <v>4387</v>
      </c>
      <c r="BW1">
        <v>4387</v>
      </c>
      <c r="BX1">
        <v>4387</v>
      </c>
      <c r="BY1">
        <v>4387</v>
      </c>
      <c r="BZ1">
        <v>4387</v>
      </c>
      <c r="CA1">
        <v>4387</v>
      </c>
      <c r="CB1">
        <v>4387</v>
      </c>
      <c r="CC1">
        <v>4387</v>
      </c>
      <c r="CD1">
        <v>4387</v>
      </c>
      <c r="CE1">
        <v>4387</v>
      </c>
      <c r="CF1">
        <v>4387</v>
      </c>
      <c r="CG1">
        <v>4387</v>
      </c>
      <c r="CH1">
        <v>4387</v>
      </c>
      <c r="CI1">
        <v>4387</v>
      </c>
      <c r="CJ1">
        <v>4387</v>
      </c>
      <c r="CK1">
        <v>4387</v>
      </c>
      <c r="CL1">
        <v>4387</v>
      </c>
      <c r="CM1">
        <v>4387</v>
      </c>
      <c r="CN1">
        <v>4387</v>
      </c>
      <c r="CO1">
        <v>4387</v>
      </c>
      <c r="CP1">
        <v>4387</v>
      </c>
      <c r="CQ1">
        <v>4387</v>
      </c>
      <c r="CR1">
        <v>4387</v>
      </c>
      <c r="CS1">
        <v>4387</v>
      </c>
      <c r="CT1">
        <v>4387</v>
      </c>
      <c r="CU1">
        <v>4387</v>
      </c>
      <c r="CV1">
        <v>4387</v>
      </c>
      <c r="CW1">
        <v>4387</v>
      </c>
      <c r="CX1">
        <v>4387</v>
      </c>
      <c r="CY1">
        <v>4387</v>
      </c>
      <c r="CZ1">
        <v>4387</v>
      </c>
      <c r="DA1">
        <v>4387</v>
      </c>
      <c r="DB1">
        <v>4387</v>
      </c>
      <c r="DC1">
        <v>4387</v>
      </c>
      <c r="DD1">
        <v>4387</v>
      </c>
      <c r="DE1">
        <v>4387</v>
      </c>
      <c r="DF1">
        <v>4387</v>
      </c>
      <c r="DG1">
        <v>4387</v>
      </c>
      <c r="DH1">
        <v>4387</v>
      </c>
      <c r="DI1">
        <v>4387</v>
      </c>
      <c r="DJ1">
        <v>4387</v>
      </c>
      <c r="DK1">
        <v>4387</v>
      </c>
      <c r="DL1">
        <v>4387</v>
      </c>
      <c r="DM1">
        <v>4387</v>
      </c>
      <c r="DN1">
        <v>4387</v>
      </c>
      <c r="DO1">
        <v>4387</v>
      </c>
      <c r="DP1">
        <v>4387</v>
      </c>
      <c r="DQ1">
        <v>4387</v>
      </c>
      <c r="DR1">
        <v>4387</v>
      </c>
      <c r="DS1">
        <v>4387</v>
      </c>
      <c r="DT1">
        <v>4387</v>
      </c>
      <c r="DU1">
        <v>4387</v>
      </c>
      <c r="DV1">
        <v>4387</v>
      </c>
      <c r="DW1">
        <v>4387</v>
      </c>
      <c r="DX1">
        <v>4387</v>
      </c>
      <c r="DY1">
        <v>4387</v>
      </c>
      <c r="DZ1">
        <v>4387</v>
      </c>
      <c r="EA1">
        <v>4387</v>
      </c>
      <c r="EB1">
        <v>4387</v>
      </c>
      <c r="EC1">
        <v>4387</v>
      </c>
      <c r="ED1">
        <v>4387</v>
      </c>
      <c r="EE1">
        <v>4387</v>
      </c>
      <c r="EF1">
        <v>4387</v>
      </c>
      <c r="EG1">
        <v>4387</v>
      </c>
      <c r="EH1">
        <v>4387</v>
      </c>
      <c r="EI1">
        <v>4387</v>
      </c>
      <c r="EJ1">
        <v>4387</v>
      </c>
      <c r="EK1">
        <v>4387</v>
      </c>
      <c r="EL1">
        <v>4387</v>
      </c>
      <c r="EM1">
        <v>4387</v>
      </c>
      <c r="EN1">
        <v>4387</v>
      </c>
      <c r="EO1">
        <v>4387</v>
      </c>
      <c r="EP1">
        <v>4387</v>
      </c>
      <c r="EQ1">
        <v>4387</v>
      </c>
      <c r="ER1">
        <v>4387</v>
      </c>
      <c r="ES1">
        <v>4387</v>
      </c>
      <c r="ET1">
        <v>4387</v>
      </c>
      <c r="EU1">
        <v>4387</v>
      </c>
      <c r="EV1">
        <v>4387</v>
      </c>
      <c r="EW1">
        <v>4387</v>
      </c>
      <c r="EX1">
        <v>4387</v>
      </c>
      <c r="EY1">
        <v>4387</v>
      </c>
      <c r="EZ1">
        <v>4387</v>
      </c>
      <c r="FA1">
        <v>4387</v>
      </c>
      <c r="FB1">
        <v>4387</v>
      </c>
      <c r="FC1">
        <v>4387</v>
      </c>
      <c r="FD1">
        <v>4387</v>
      </c>
      <c r="FE1">
        <v>4387</v>
      </c>
      <c r="FF1">
        <v>4387</v>
      </c>
      <c r="FG1">
        <v>4387</v>
      </c>
      <c r="FH1">
        <v>4387</v>
      </c>
      <c r="FI1">
        <v>4387</v>
      </c>
      <c r="FJ1">
        <v>4387</v>
      </c>
      <c r="FK1">
        <v>4387</v>
      </c>
      <c r="FL1">
        <v>4387</v>
      </c>
      <c r="FM1">
        <v>4387</v>
      </c>
      <c r="FN1">
        <v>4387</v>
      </c>
      <c r="FO1">
        <v>4387</v>
      </c>
      <c r="FP1">
        <v>4387</v>
      </c>
      <c r="FQ1">
        <v>4387</v>
      </c>
      <c r="FR1">
        <v>4387</v>
      </c>
      <c r="FS1">
        <v>4387</v>
      </c>
      <c r="FT1">
        <v>4387</v>
      </c>
      <c r="FU1">
        <v>4387</v>
      </c>
      <c r="FV1">
        <v>4387</v>
      </c>
      <c r="FW1">
        <v>4387</v>
      </c>
      <c r="FX1">
        <v>4387</v>
      </c>
      <c r="FY1">
        <v>4387</v>
      </c>
      <c r="FZ1">
        <v>4387</v>
      </c>
      <c r="GA1">
        <v>4387</v>
      </c>
      <c r="GB1">
        <v>4387</v>
      </c>
      <c r="GC1">
        <v>4387</v>
      </c>
      <c r="GD1">
        <v>4387</v>
      </c>
      <c r="GE1">
        <v>4387</v>
      </c>
      <c r="GF1">
        <v>4387</v>
      </c>
      <c r="GG1">
        <v>4387</v>
      </c>
      <c r="GH1">
        <v>4387</v>
      </c>
      <c r="GI1">
        <v>4387</v>
      </c>
      <c r="GJ1">
        <v>4387</v>
      </c>
      <c r="GK1">
        <v>4387</v>
      </c>
      <c r="GL1">
        <v>4387</v>
      </c>
      <c r="GM1">
        <v>4387</v>
      </c>
      <c r="GN1">
        <v>4387</v>
      </c>
      <c r="GO1">
        <v>4387</v>
      </c>
      <c r="GP1">
        <v>4387</v>
      </c>
      <c r="GQ1">
        <v>4387</v>
      </c>
      <c r="GR1">
        <v>4387</v>
      </c>
      <c r="GS1">
        <v>4387</v>
      </c>
      <c r="GT1">
        <v>4387</v>
      </c>
      <c r="GU1">
        <v>4387</v>
      </c>
      <c r="GV1">
        <v>4387</v>
      </c>
      <c r="GW1">
        <v>4387</v>
      </c>
      <c r="GX1">
        <v>4387</v>
      </c>
      <c r="GY1">
        <v>4387</v>
      </c>
      <c r="GZ1">
        <v>4387</v>
      </c>
      <c r="HA1">
        <v>4387</v>
      </c>
      <c r="HB1">
        <v>4387</v>
      </c>
      <c r="HC1">
        <v>4387</v>
      </c>
      <c r="HD1">
        <v>4387</v>
      </c>
      <c r="HE1">
        <v>4387</v>
      </c>
      <c r="HF1">
        <v>4387</v>
      </c>
      <c r="HG1">
        <v>4387</v>
      </c>
      <c r="HH1">
        <v>4387</v>
      </c>
      <c r="HI1">
        <v>4387</v>
      </c>
      <c r="HJ1">
        <v>4387</v>
      </c>
      <c r="HK1">
        <v>4387</v>
      </c>
      <c r="HL1">
        <v>4387</v>
      </c>
      <c r="HM1">
        <v>4387</v>
      </c>
      <c r="HN1">
        <v>4387</v>
      </c>
      <c r="HO1">
        <v>4387</v>
      </c>
      <c r="HP1">
        <v>4387</v>
      </c>
      <c r="HQ1">
        <v>4387</v>
      </c>
      <c r="HR1">
        <v>4387</v>
      </c>
      <c r="HS1">
        <v>4387</v>
      </c>
      <c r="HT1">
        <v>4387</v>
      </c>
      <c r="HU1">
        <v>4387</v>
      </c>
      <c r="HV1">
        <v>4387</v>
      </c>
      <c r="HW1">
        <v>4387</v>
      </c>
      <c r="HX1">
        <v>4387</v>
      </c>
      <c r="HY1">
        <v>4387</v>
      </c>
      <c r="HZ1">
        <v>4387</v>
      </c>
      <c r="IA1">
        <v>4387</v>
      </c>
      <c r="IB1">
        <v>4387</v>
      </c>
      <c r="IC1">
        <v>4387</v>
      </c>
      <c r="ID1">
        <v>4387</v>
      </c>
      <c r="IE1">
        <v>4387</v>
      </c>
      <c r="IF1">
        <v>4387</v>
      </c>
      <c r="IG1">
        <v>4387</v>
      </c>
      <c r="IH1">
        <v>4387</v>
      </c>
      <c r="II1">
        <v>4387</v>
      </c>
      <c r="IJ1">
        <v>4387</v>
      </c>
      <c r="IK1">
        <v>4387</v>
      </c>
      <c r="IL1">
        <v>4387</v>
      </c>
      <c r="IM1">
        <v>4387</v>
      </c>
      <c r="IN1">
        <v>4387</v>
      </c>
      <c r="IO1">
        <v>4387</v>
      </c>
      <c r="IP1">
        <v>4387</v>
      </c>
      <c r="IQ1">
        <v>4387</v>
      </c>
      <c r="IR1">
        <v>4387</v>
      </c>
      <c r="IS1">
        <v>4387</v>
      </c>
      <c r="IT1">
        <v>4387</v>
      </c>
      <c r="IU1">
        <v>4387</v>
      </c>
      <c r="IV1">
        <v>4387</v>
      </c>
      <c r="IW1">
        <v>4387</v>
      </c>
      <c r="IX1">
        <v>4387</v>
      </c>
      <c r="IY1">
        <v>4387</v>
      </c>
      <c r="IZ1">
        <v>4387</v>
      </c>
      <c r="JA1">
        <v>4387</v>
      </c>
      <c r="JB1">
        <v>4387</v>
      </c>
      <c r="JC1">
        <v>4387</v>
      </c>
      <c r="JD1">
        <v>4387</v>
      </c>
      <c r="JE1">
        <v>4387</v>
      </c>
      <c r="JF1">
        <v>4387</v>
      </c>
      <c r="JG1">
        <v>4387</v>
      </c>
      <c r="JH1">
        <v>4387</v>
      </c>
      <c r="JI1">
        <v>4387</v>
      </c>
      <c r="JJ1">
        <v>4387</v>
      </c>
      <c r="JK1">
        <v>4387</v>
      </c>
      <c r="JL1">
        <v>4387</v>
      </c>
      <c r="JM1">
        <v>4387</v>
      </c>
      <c r="JN1">
        <v>4387</v>
      </c>
      <c r="JO1">
        <v>4387</v>
      </c>
      <c r="JP1">
        <v>4387</v>
      </c>
      <c r="JQ1">
        <v>4387</v>
      </c>
      <c r="JR1">
        <v>4387</v>
      </c>
      <c r="JS1">
        <v>4387</v>
      </c>
      <c r="JT1">
        <v>4387</v>
      </c>
      <c r="JU1">
        <v>4387</v>
      </c>
      <c r="JV1">
        <v>4387</v>
      </c>
      <c r="JW1">
        <v>4387</v>
      </c>
      <c r="JX1">
        <v>4387</v>
      </c>
      <c r="JY1">
        <v>4387</v>
      </c>
      <c r="JZ1">
        <v>4387</v>
      </c>
      <c r="KA1">
        <v>4387</v>
      </c>
      <c r="KB1">
        <v>4387</v>
      </c>
      <c r="KC1">
        <v>4387</v>
      </c>
      <c r="KD1">
        <v>4387</v>
      </c>
      <c r="KE1">
        <v>4387</v>
      </c>
      <c r="KF1">
        <v>4387</v>
      </c>
      <c r="KG1">
        <v>4387</v>
      </c>
      <c r="KH1">
        <v>4387</v>
      </c>
      <c r="KI1">
        <v>4387</v>
      </c>
      <c r="KJ1">
        <v>4387</v>
      </c>
      <c r="KK1">
        <v>4387</v>
      </c>
      <c r="KL1">
        <v>4387</v>
      </c>
      <c r="KM1">
        <v>4387</v>
      </c>
      <c r="KN1">
        <v>4387</v>
      </c>
      <c r="KO1">
        <v>4387</v>
      </c>
      <c r="KP1">
        <v>4387</v>
      </c>
      <c r="KQ1">
        <v>4387</v>
      </c>
      <c r="KR1">
        <v>4387</v>
      </c>
      <c r="KS1">
        <v>4387</v>
      </c>
      <c r="KT1">
        <v>4387</v>
      </c>
      <c r="KU1">
        <v>4387</v>
      </c>
      <c r="KV1">
        <v>4387</v>
      </c>
      <c r="KW1">
        <v>4387</v>
      </c>
      <c r="KX1">
        <v>4387</v>
      </c>
      <c r="KY1">
        <v>4387</v>
      </c>
      <c r="KZ1">
        <v>4387</v>
      </c>
      <c r="LA1">
        <v>4387</v>
      </c>
      <c r="LB1">
        <v>4387</v>
      </c>
      <c r="LC1">
        <v>4387</v>
      </c>
      <c r="LD1">
        <v>4387</v>
      </c>
      <c r="LE1">
        <v>4387</v>
      </c>
      <c r="LF1">
        <v>4387</v>
      </c>
      <c r="LG1">
        <v>4387</v>
      </c>
      <c r="LH1">
        <v>4387</v>
      </c>
      <c r="LI1">
        <v>4387</v>
      </c>
      <c r="LJ1">
        <v>4387</v>
      </c>
      <c r="LK1">
        <v>4387</v>
      </c>
      <c r="LL1">
        <v>4387</v>
      </c>
      <c r="LM1">
        <v>4387</v>
      </c>
      <c r="LN1">
        <v>4387</v>
      </c>
      <c r="LO1">
        <v>4387</v>
      </c>
      <c r="LP1">
        <v>4387</v>
      </c>
      <c r="LQ1">
        <v>4387</v>
      </c>
      <c r="LR1">
        <v>4387</v>
      </c>
      <c r="LS1">
        <v>4387</v>
      </c>
      <c r="LT1">
        <v>4387</v>
      </c>
      <c r="LU1">
        <v>4387</v>
      </c>
      <c r="LV1">
        <v>4387</v>
      </c>
      <c r="LW1">
        <v>4387</v>
      </c>
      <c r="LX1">
        <v>4387</v>
      </c>
      <c r="LY1">
        <v>4387</v>
      </c>
      <c r="LZ1">
        <v>4387</v>
      </c>
      <c r="MA1">
        <v>4387</v>
      </c>
      <c r="MB1">
        <v>4387</v>
      </c>
      <c r="MC1">
        <v>4387</v>
      </c>
      <c r="MD1">
        <v>4387</v>
      </c>
      <c r="ME1">
        <v>4387</v>
      </c>
      <c r="MF1">
        <v>4387</v>
      </c>
      <c r="MG1">
        <v>4387</v>
      </c>
      <c r="MH1">
        <v>4387</v>
      </c>
      <c r="MI1">
        <v>4387</v>
      </c>
      <c r="MJ1">
        <v>4387</v>
      </c>
      <c r="MK1">
        <v>4387</v>
      </c>
      <c r="ML1">
        <v>4387</v>
      </c>
      <c r="MM1">
        <v>4387</v>
      </c>
      <c r="MN1">
        <v>4387</v>
      </c>
      <c r="MO1">
        <v>4387</v>
      </c>
      <c r="MP1">
        <v>4387</v>
      </c>
      <c r="MQ1">
        <v>4387</v>
      </c>
      <c r="MR1">
        <v>4387</v>
      </c>
      <c r="MS1">
        <v>4387</v>
      </c>
      <c r="MT1">
        <v>4387</v>
      </c>
      <c r="MU1">
        <v>4387</v>
      </c>
      <c r="MV1">
        <v>4387</v>
      </c>
      <c r="MW1">
        <v>4387</v>
      </c>
      <c r="MX1">
        <v>4387</v>
      </c>
      <c r="MY1">
        <v>4387</v>
      </c>
      <c r="MZ1">
        <v>4387</v>
      </c>
      <c r="NA1">
        <v>4387</v>
      </c>
      <c r="NB1">
        <v>4387</v>
      </c>
      <c r="NC1">
        <v>4387</v>
      </c>
      <c r="ND1">
        <v>4387</v>
      </c>
      <c r="NE1">
        <v>4387</v>
      </c>
      <c r="NF1">
        <v>4387</v>
      </c>
      <c r="NG1">
        <v>4387</v>
      </c>
      <c r="NH1">
        <v>4387</v>
      </c>
      <c r="NI1">
        <v>4387</v>
      </c>
      <c r="NJ1">
        <v>4387</v>
      </c>
      <c r="NK1">
        <v>4387</v>
      </c>
      <c r="NL1">
        <v>4387</v>
      </c>
      <c r="NM1">
        <v>4387</v>
      </c>
      <c r="NN1">
        <v>4387</v>
      </c>
      <c r="NO1">
        <v>4387</v>
      </c>
      <c r="NP1">
        <v>4387</v>
      </c>
      <c r="NQ1">
        <v>4387</v>
      </c>
      <c r="NR1">
        <v>4387</v>
      </c>
      <c r="NS1">
        <v>4387</v>
      </c>
      <c r="NT1">
        <v>4387</v>
      </c>
      <c r="NU1">
        <v>4387</v>
      </c>
      <c r="NV1">
        <v>4387</v>
      </c>
      <c r="NW1">
        <v>4387</v>
      </c>
      <c r="NX1">
        <v>4387</v>
      </c>
      <c r="NY1">
        <v>4387</v>
      </c>
      <c r="NZ1">
        <v>4387</v>
      </c>
      <c r="OA1">
        <v>4387</v>
      </c>
      <c r="OB1">
        <v>4387</v>
      </c>
      <c r="OC1">
        <v>4387</v>
      </c>
      <c r="OD1">
        <v>4387</v>
      </c>
      <c r="OE1">
        <v>4387</v>
      </c>
      <c r="OF1">
        <v>4387</v>
      </c>
      <c r="OG1">
        <v>4387</v>
      </c>
      <c r="OH1">
        <v>4387</v>
      </c>
      <c r="OI1">
        <v>4387</v>
      </c>
      <c r="OJ1">
        <v>4387</v>
      </c>
      <c r="OK1">
        <v>4387</v>
      </c>
      <c r="OL1">
        <v>4387</v>
      </c>
      <c r="OM1">
        <v>4387</v>
      </c>
      <c r="ON1">
        <v>4387</v>
      </c>
      <c r="OO1">
        <v>4387</v>
      </c>
      <c r="OP1">
        <v>4387</v>
      </c>
      <c r="OQ1">
        <v>4387</v>
      </c>
      <c r="OR1">
        <v>4387</v>
      </c>
      <c r="OS1">
        <v>4387</v>
      </c>
      <c r="OT1">
        <v>4387</v>
      </c>
      <c r="OU1">
        <v>4387</v>
      </c>
      <c r="OV1">
        <v>4387</v>
      </c>
      <c r="OW1">
        <v>4387</v>
      </c>
      <c r="OX1">
        <v>4387</v>
      </c>
      <c r="OY1">
        <v>4387</v>
      </c>
      <c r="OZ1">
        <v>4387</v>
      </c>
      <c r="PA1">
        <v>4387</v>
      </c>
      <c r="PB1">
        <v>4387</v>
      </c>
      <c r="PC1">
        <v>4387</v>
      </c>
      <c r="PD1">
        <v>4387</v>
      </c>
      <c r="PE1">
        <v>4387</v>
      </c>
      <c r="PF1">
        <v>4387</v>
      </c>
      <c r="PG1">
        <v>4387</v>
      </c>
      <c r="PH1">
        <v>4387</v>
      </c>
      <c r="PI1">
        <v>4387</v>
      </c>
      <c r="PJ1">
        <v>4387</v>
      </c>
      <c r="PK1">
        <v>4387</v>
      </c>
      <c r="PL1">
        <v>4387</v>
      </c>
      <c r="PM1">
        <v>4387</v>
      </c>
      <c r="PN1">
        <v>4387</v>
      </c>
      <c r="PO1">
        <v>4387</v>
      </c>
      <c r="PP1">
        <v>4387</v>
      </c>
      <c r="PQ1">
        <v>4387</v>
      </c>
      <c r="PR1">
        <v>4387</v>
      </c>
      <c r="PS1">
        <v>4387</v>
      </c>
      <c r="PT1">
        <v>4387</v>
      </c>
      <c r="PU1">
        <v>4387</v>
      </c>
      <c r="PV1">
        <v>4387</v>
      </c>
      <c r="PW1">
        <v>4387</v>
      </c>
      <c r="PX1">
        <v>4387</v>
      </c>
      <c r="PY1">
        <v>4387</v>
      </c>
      <c r="PZ1">
        <v>4387</v>
      </c>
      <c r="QA1">
        <v>4387</v>
      </c>
      <c r="QB1">
        <v>4387</v>
      </c>
      <c r="QC1">
        <v>4387</v>
      </c>
      <c r="QD1">
        <v>4387</v>
      </c>
      <c r="QE1">
        <v>4387</v>
      </c>
      <c r="QF1">
        <v>4387</v>
      </c>
      <c r="QG1">
        <v>4387</v>
      </c>
      <c r="QH1">
        <v>4387</v>
      </c>
      <c r="QI1">
        <v>4387</v>
      </c>
      <c r="QJ1">
        <v>4387</v>
      </c>
      <c r="QK1">
        <v>4387</v>
      </c>
      <c r="QL1">
        <v>4387</v>
      </c>
      <c r="QM1">
        <v>4387</v>
      </c>
      <c r="QN1">
        <v>4387</v>
      </c>
      <c r="QO1">
        <v>4387</v>
      </c>
      <c r="QP1">
        <v>4387</v>
      </c>
      <c r="QQ1">
        <v>4387</v>
      </c>
      <c r="QR1">
        <v>4387</v>
      </c>
      <c r="QS1">
        <v>4387</v>
      </c>
      <c r="QT1">
        <v>4387</v>
      </c>
      <c r="QU1">
        <v>4387</v>
      </c>
      <c r="QV1">
        <v>4387</v>
      </c>
      <c r="QW1">
        <v>4387</v>
      </c>
      <c r="QX1">
        <v>4387</v>
      </c>
      <c r="QY1">
        <v>4387</v>
      </c>
      <c r="QZ1">
        <v>4387</v>
      </c>
      <c r="RA1">
        <v>4387</v>
      </c>
      <c r="RB1">
        <v>4387</v>
      </c>
      <c r="RC1">
        <v>4387</v>
      </c>
      <c r="RD1">
        <v>4387</v>
      </c>
      <c r="RE1">
        <v>4387</v>
      </c>
      <c r="RF1">
        <v>4387</v>
      </c>
      <c r="RG1">
        <v>4387</v>
      </c>
      <c r="RH1">
        <v>4387</v>
      </c>
      <c r="RI1">
        <v>4387</v>
      </c>
      <c r="RJ1">
        <v>4387</v>
      </c>
      <c r="RK1">
        <v>4387</v>
      </c>
      <c r="RL1">
        <v>4387</v>
      </c>
      <c r="RM1">
        <v>4387</v>
      </c>
      <c r="RN1">
        <v>4387</v>
      </c>
      <c r="RO1">
        <v>4387</v>
      </c>
      <c r="RP1">
        <v>4387</v>
      </c>
      <c r="RQ1">
        <v>4387</v>
      </c>
      <c r="RR1">
        <v>4387</v>
      </c>
      <c r="RS1">
        <v>4387</v>
      </c>
      <c r="RT1">
        <v>4387</v>
      </c>
      <c r="RU1">
        <v>4387</v>
      </c>
      <c r="RV1">
        <v>4387</v>
      </c>
      <c r="RW1">
        <v>4387</v>
      </c>
      <c r="RX1">
        <v>4387</v>
      </c>
      <c r="RY1">
        <v>4387</v>
      </c>
      <c r="RZ1">
        <v>4387</v>
      </c>
      <c r="SA1">
        <v>4387</v>
      </c>
      <c r="SB1">
        <v>4387</v>
      </c>
      <c r="SC1">
        <v>4387</v>
      </c>
      <c r="SD1">
        <v>4387</v>
      </c>
      <c r="SE1">
        <v>4387</v>
      </c>
      <c r="SF1">
        <v>4387</v>
      </c>
      <c r="SG1">
        <v>4387</v>
      </c>
      <c r="SH1">
        <v>4387</v>
      </c>
      <c r="SI1">
        <v>4387</v>
      </c>
      <c r="SJ1">
        <v>4387</v>
      </c>
      <c r="SK1">
        <v>4387</v>
      </c>
      <c r="SL1">
        <v>4387</v>
      </c>
      <c r="SM1">
        <v>4387</v>
      </c>
    </row>
    <row r="2" spans="1:507" x14ac:dyDescent="0.25">
      <c r="A2" s="1">
        <f>B2/AVERAGE(H2:ALS2)</f>
        <v>0</v>
      </c>
      <c r="B2">
        <f>STDEVPA(H2:ALS2)</f>
        <v>0</v>
      </c>
      <c r="C2" s="11">
        <f t="shared" ref="C2:C25" si="0">D2/$B$34</f>
        <v>1</v>
      </c>
      <c r="D2" s="4">
        <f>SUM(H2:SM2)</f>
        <v>2193500</v>
      </c>
      <c r="E2" s="2" t="s">
        <v>4</v>
      </c>
      <c r="F2">
        <v>1</v>
      </c>
      <c r="G2">
        <v>2</v>
      </c>
      <c r="H2">
        <v>4387</v>
      </c>
      <c r="I2">
        <v>4387</v>
      </c>
      <c r="J2">
        <v>4387</v>
      </c>
      <c r="K2">
        <v>4387</v>
      </c>
      <c r="L2">
        <v>4387</v>
      </c>
      <c r="M2">
        <v>4387</v>
      </c>
      <c r="N2">
        <v>4387</v>
      </c>
      <c r="O2">
        <v>4387</v>
      </c>
      <c r="P2">
        <v>4387</v>
      </c>
      <c r="Q2">
        <v>4387</v>
      </c>
      <c r="R2">
        <v>4387</v>
      </c>
      <c r="S2">
        <v>4387</v>
      </c>
      <c r="T2">
        <v>4387</v>
      </c>
      <c r="U2">
        <v>4387</v>
      </c>
      <c r="V2">
        <v>4387</v>
      </c>
      <c r="W2">
        <v>4387</v>
      </c>
      <c r="X2">
        <v>4387</v>
      </c>
      <c r="Y2">
        <v>4387</v>
      </c>
      <c r="Z2">
        <v>4387</v>
      </c>
      <c r="AA2">
        <v>4387</v>
      </c>
      <c r="AB2">
        <v>4387</v>
      </c>
      <c r="AC2">
        <v>4387</v>
      </c>
      <c r="AD2">
        <v>4387</v>
      </c>
      <c r="AE2">
        <v>4387</v>
      </c>
      <c r="AF2">
        <v>4387</v>
      </c>
      <c r="AG2">
        <v>4387</v>
      </c>
      <c r="AH2">
        <v>4387</v>
      </c>
      <c r="AI2">
        <v>4387</v>
      </c>
      <c r="AJ2">
        <v>4387</v>
      </c>
      <c r="AK2">
        <v>4387</v>
      </c>
      <c r="AL2">
        <v>4387</v>
      </c>
      <c r="AM2">
        <v>4387</v>
      </c>
      <c r="AN2">
        <v>4387</v>
      </c>
      <c r="AO2">
        <v>4387</v>
      </c>
      <c r="AP2">
        <v>4387</v>
      </c>
      <c r="AQ2">
        <v>4387</v>
      </c>
      <c r="AR2">
        <v>4387</v>
      </c>
      <c r="AS2">
        <v>4387</v>
      </c>
      <c r="AT2">
        <v>4387</v>
      </c>
      <c r="AU2">
        <v>4387</v>
      </c>
      <c r="AV2">
        <v>4387</v>
      </c>
      <c r="AW2">
        <v>4387</v>
      </c>
      <c r="AX2">
        <v>4387</v>
      </c>
      <c r="AY2">
        <v>4387</v>
      </c>
      <c r="AZ2">
        <v>4387</v>
      </c>
      <c r="BA2">
        <v>4387</v>
      </c>
      <c r="BB2">
        <v>4387</v>
      </c>
      <c r="BC2">
        <v>4387</v>
      </c>
      <c r="BD2">
        <v>4387</v>
      </c>
      <c r="BE2">
        <v>4387</v>
      </c>
      <c r="BF2">
        <v>4387</v>
      </c>
      <c r="BG2">
        <v>4387</v>
      </c>
      <c r="BH2">
        <v>4387</v>
      </c>
      <c r="BI2">
        <v>4387</v>
      </c>
      <c r="BJ2">
        <v>4387</v>
      </c>
      <c r="BK2">
        <v>4387</v>
      </c>
      <c r="BL2">
        <v>4387</v>
      </c>
      <c r="BM2">
        <v>4387</v>
      </c>
      <c r="BN2">
        <v>4387</v>
      </c>
      <c r="BO2">
        <v>4387</v>
      </c>
      <c r="BP2">
        <v>4387</v>
      </c>
      <c r="BQ2">
        <v>4387</v>
      </c>
      <c r="BR2">
        <v>4387</v>
      </c>
      <c r="BS2">
        <v>4387</v>
      </c>
      <c r="BT2">
        <v>4387</v>
      </c>
      <c r="BU2">
        <v>4387</v>
      </c>
      <c r="BV2">
        <v>4387</v>
      </c>
      <c r="BW2">
        <v>4387</v>
      </c>
      <c r="BX2">
        <v>4387</v>
      </c>
      <c r="BY2">
        <v>4387</v>
      </c>
      <c r="BZ2">
        <v>4387</v>
      </c>
      <c r="CA2">
        <v>4387</v>
      </c>
      <c r="CB2">
        <v>4387</v>
      </c>
      <c r="CC2">
        <v>4387</v>
      </c>
      <c r="CD2">
        <v>4387</v>
      </c>
      <c r="CE2">
        <v>4387</v>
      </c>
      <c r="CF2">
        <v>4387</v>
      </c>
      <c r="CG2">
        <v>4387</v>
      </c>
      <c r="CH2">
        <v>4387</v>
      </c>
      <c r="CI2">
        <v>4387</v>
      </c>
      <c r="CJ2">
        <v>4387</v>
      </c>
      <c r="CK2">
        <v>4387</v>
      </c>
      <c r="CL2">
        <v>4387</v>
      </c>
      <c r="CM2">
        <v>4387</v>
      </c>
      <c r="CN2">
        <v>4387</v>
      </c>
      <c r="CO2">
        <v>4387</v>
      </c>
      <c r="CP2">
        <v>4387</v>
      </c>
      <c r="CQ2">
        <v>4387</v>
      </c>
      <c r="CR2">
        <v>4387</v>
      </c>
      <c r="CS2">
        <v>4387</v>
      </c>
      <c r="CT2">
        <v>4387</v>
      </c>
      <c r="CU2">
        <v>4387</v>
      </c>
      <c r="CV2">
        <v>4387</v>
      </c>
      <c r="CW2">
        <v>4387</v>
      </c>
      <c r="CX2">
        <v>4387</v>
      </c>
      <c r="CY2">
        <v>4387</v>
      </c>
      <c r="CZ2">
        <v>4387</v>
      </c>
      <c r="DA2">
        <v>4387</v>
      </c>
      <c r="DB2">
        <v>4387</v>
      </c>
      <c r="DC2">
        <v>4387</v>
      </c>
      <c r="DD2">
        <v>4387</v>
      </c>
      <c r="DE2">
        <v>4387</v>
      </c>
      <c r="DF2">
        <v>4387</v>
      </c>
      <c r="DG2">
        <v>4387</v>
      </c>
      <c r="DH2">
        <v>4387</v>
      </c>
      <c r="DI2">
        <v>4387</v>
      </c>
      <c r="DJ2">
        <v>4387</v>
      </c>
      <c r="DK2">
        <v>4387</v>
      </c>
      <c r="DL2">
        <v>4387</v>
      </c>
      <c r="DM2">
        <v>4387</v>
      </c>
      <c r="DN2">
        <v>4387</v>
      </c>
      <c r="DO2">
        <v>4387</v>
      </c>
      <c r="DP2">
        <v>4387</v>
      </c>
      <c r="DQ2">
        <v>4387</v>
      </c>
      <c r="DR2">
        <v>4387</v>
      </c>
      <c r="DS2">
        <v>4387</v>
      </c>
      <c r="DT2">
        <v>4387</v>
      </c>
      <c r="DU2">
        <v>4387</v>
      </c>
      <c r="DV2">
        <v>4387</v>
      </c>
      <c r="DW2">
        <v>4387</v>
      </c>
      <c r="DX2">
        <v>4387</v>
      </c>
      <c r="DY2">
        <v>4387</v>
      </c>
      <c r="DZ2">
        <v>4387</v>
      </c>
      <c r="EA2">
        <v>4387</v>
      </c>
      <c r="EB2">
        <v>4387</v>
      </c>
      <c r="EC2">
        <v>4387</v>
      </c>
      <c r="ED2">
        <v>4387</v>
      </c>
      <c r="EE2">
        <v>4387</v>
      </c>
      <c r="EF2">
        <v>4387</v>
      </c>
      <c r="EG2">
        <v>4387</v>
      </c>
      <c r="EH2">
        <v>4387</v>
      </c>
      <c r="EI2">
        <v>4387</v>
      </c>
      <c r="EJ2">
        <v>4387</v>
      </c>
      <c r="EK2">
        <v>4387</v>
      </c>
      <c r="EL2">
        <v>4387</v>
      </c>
      <c r="EM2">
        <v>4387</v>
      </c>
      <c r="EN2">
        <v>4387</v>
      </c>
      <c r="EO2">
        <v>4387</v>
      </c>
      <c r="EP2">
        <v>4387</v>
      </c>
      <c r="EQ2">
        <v>4387</v>
      </c>
      <c r="ER2">
        <v>4387</v>
      </c>
      <c r="ES2">
        <v>4387</v>
      </c>
      <c r="ET2">
        <v>4387</v>
      </c>
      <c r="EU2">
        <v>4387</v>
      </c>
      <c r="EV2">
        <v>4387</v>
      </c>
      <c r="EW2">
        <v>4387</v>
      </c>
      <c r="EX2">
        <v>4387</v>
      </c>
      <c r="EY2">
        <v>4387</v>
      </c>
      <c r="EZ2">
        <v>4387</v>
      </c>
      <c r="FA2">
        <v>4387</v>
      </c>
      <c r="FB2">
        <v>4387</v>
      </c>
      <c r="FC2">
        <v>4387</v>
      </c>
      <c r="FD2">
        <v>4387</v>
      </c>
      <c r="FE2">
        <v>4387</v>
      </c>
      <c r="FF2">
        <v>4387</v>
      </c>
      <c r="FG2">
        <v>4387</v>
      </c>
      <c r="FH2">
        <v>4387</v>
      </c>
      <c r="FI2">
        <v>4387</v>
      </c>
      <c r="FJ2">
        <v>4387</v>
      </c>
      <c r="FK2">
        <v>4387</v>
      </c>
      <c r="FL2">
        <v>4387</v>
      </c>
      <c r="FM2">
        <v>4387</v>
      </c>
      <c r="FN2">
        <v>4387</v>
      </c>
      <c r="FO2">
        <v>4387</v>
      </c>
      <c r="FP2">
        <v>4387</v>
      </c>
      <c r="FQ2">
        <v>4387</v>
      </c>
      <c r="FR2">
        <v>4387</v>
      </c>
      <c r="FS2">
        <v>4387</v>
      </c>
      <c r="FT2">
        <v>4387</v>
      </c>
      <c r="FU2">
        <v>4387</v>
      </c>
      <c r="FV2">
        <v>4387</v>
      </c>
      <c r="FW2">
        <v>4387</v>
      </c>
      <c r="FX2">
        <v>4387</v>
      </c>
      <c r="FY2">
        <v>4387</v>
      </c>
      <c r="FZ2">
        <v>4387</v>
      </c>
      <c r="GA2">
        <v>4387</v>
      </c>
      <c r="GB2">
        <v>4387</v>
      </c>
      <c r="GC2">
        <v>4387</v>
      </c>
      <c r="GD2">
        <v>4387</v>
      </c>
      <c r="GE2">
        <v>4387</v>
      </c>
      <c r="GF2">
        <v>4387</v>
      </c>
      <c r="GG2">
        <v>4387</v>
      </c>
      <c r="GH2">
        <v>4387</v>
      </c>
      <c r="GI2">
        <v>4387</v>
      </c>
      <c r="GJ2">
        <v>4387</v>
      </c>
      <c r="GK2">
        <v>4387</v>
      </c>
      <c r="GL2">
        <v>4387</v>
      </c>
      <c r="GM2">
        <v>4387</v>
      </c>
      <c r="GN2">
        <v>4387</v>
      </c>
      <c r="GO2">
        <v>4387</v>
      </c>
      <c r="GP2">
        <v>4387</v>
      </c>
      <c r="GQ2">
        <v>4387</v>
      </c>
      <c r="GR2">
        <v>4387</v>
      </c>
      <c r="GS2">
        <v>4387</v>
      </c>
      <c r="GT2">
        <v>4387</v>
      </c>
      <c r="GU2">
        <v>4387</v>
      </c>
      <c r="GV2">
        <v>4387</v>
      </c>
      <c r="GW2">
        <v>4387</v>
      </c>
      <c r="GX2">
        <v>4387</v>
      </c>
      <c r="GY2">
        <v>4387</v>
      </c>
      <c r="GZ2">
        <v>4387</v>
      </c>
      <c r="HA2">
        <v>4387</v>
      </c>
      <c r="HB2">
        <v>4387</v>
      </c>
      <c r="HC2">
        <v>4387</v>
      </c>
      <c r="HD2">
        <v>4387</v>
      </c>
      <c r="HE2">
        <v>4387</v>
      </c>
      <c r="HF2">
        <v>4387</v>
      </c>
      <c r="HG2">
        <v>4387</v>
      </c>
      <c r="HH2">
        <v>4387</v>
      </c>
      <c r="HI2">
        <v>4387</v>
      </c>
      <c r="HJ2">
        <v>4387</v>
      </c>
      <c r="HK2">
        <v>4387</v>
      </c>
      <c r="HL2">
        <v>4387</v>
      </c>
      <c r="HM2">
        <v>4387</v>
      </c>
      <c r="HN2">
        <v>4387</v>
      </c>
      <c r="HO2">
        <v>4387</v>
      </c>
      <c r="HP2">
        <v>4387</v>
      </c>
      <c r="HQ2">
        <v>4387</v>
      </c>
      <c r="HR2">
        <v>4387</v>
      </c>
      <c r="HS2">
        <v>4387</v>
      </c>
      <c r="HT2">
        <v>4387</v>
      </c>
      <c r="HU2">
        <v>4387</v>
      </c>
      <c r="HV2">
        <v>4387</v>
      </c>
      <c r="HW2">
        <v>4387</v>
      </c>
      <c r="HX2">
        <v>4387</v>
      </c>
      <c r="HY2">
        <v>4387</v>
      </c>
      <c r="HZ2">
        <v>4387</v>
      </c>
      <c r="IA2">
        <v>4387</v>
      </c>
      <c r="IB2">
        <v>4387</v>
      </c>
      <c r="IC2">
        <v>4387</v>
      </c>
      <c r="ID2">
        <v>4387</v>
      </c>
      <c r="IE2">
        <v>4387</v>
      </c>
      <c r="IF2">
        <v>4387</v>
      </c>
      <c r="IG2">
        <v>4387</v>
      </c>
      <c r="IH2">
        <v>4387</v>
      </c>
      <c r="II2">
        <v>4387</v>
      </c>
      <c r="IJ2">
        <v>4387</v>
      </c>
      <c r="IK2">
        <v>4387</v>
      </c>
      <c r="IL2">
        <v>4387</v>
      </c>
      <c r="IM2">
        <v>4387</v>
      </c>
      <c r="IN2">
        <v>4387</v>
      </c>
      <c r="IO2">
        <v>4387</v>
      </c>
      <c r="IP2">
        <v>4387</v>
      </c>
      <c r="IQ2">
        <v>4387</v>
      </c>
      <c r="IR2">
        <v>4387</v>
      </c>
      <c r="IS2">
        <v>4387</v>
      </c>
      <c r="IT2">
        <v>4387</v>
      </c>
      <c r="IU2">
        <v>4387</v>
      </c>
      <c r="IV2">
        <v>4387</v>
      </c>
      <c r="IW2">
        <v>4387</v>
      </c>
      <c r="IX2">
        <v>4387</v>
      </c>
      <c r="IY2">
        <v>4387</v>
      </c>
      <c r="IZ2">
        <v>4387</v>
      </c>
      <c r="JA2">
        <v>4387</v>
      </c>
      <c r="JB2">
        <v>4387</v>
      </c>
      <c r="JC2">
        <v>4387</v>
      </c>
      <c r="JD2">
        <v>4387</v>
      </c>
      <c r="JE2">
        <v>4387</v>
      </c>
      <c r="JF2">
        <v>4387</v>
      </c>
      <c r="JG2">
        <v>4387</v>
      </c>
      <c r="JH2">
        <v>4387</v>
      </c>
      <c r="JI2">
        <v>4387</v>
      </c>
      <c r="JJ2">
        <v>4387</v>
      </c>
      <c r="JK2">
        <v>4387</v>
      </c>
      <c r="JL2">
        <v>4387</v>
      </c>
      <c r="JM2">
        <v>4387</v>
      </c>
      <c r="JN2">
        <v>4387</v>
      </c>
      <c r="JO2">
        <v>4387</v>
      </c>
      <c r="JP2">
        <v>4387</v>
      </c>
      <c r="JQ2">
        <v>4387</v>
      </c>
      <c r="JR2">
        <v>4387</v>
      </c>
      <c r="JS2">
        <v>4387</v>
      </c>
      <c r="JT2">
        <v>4387</v>
      </c>
      <c r="JU2">
        <v>4387</v>
      </c>
      <c r="JV2">
        <v>4387</v>
      </c>
      <c r="JW2">
        <v>4387</v>
      </c>
      <c r="JX2">
        <v>4387</v>
      </c>
      <c r="JY2">
        <v>4387</v>
      </c>
      <c r="JZ2">
        <v>4387</v>
      </c>
      <c r="KA2">
        <v>4387</v>
      </c>
      <c r="KB2">
        <v>4387</v>
      </c>
      <c r="KC2">
        <v>4387</v>
      </c>
      <c r="KD2">
        <v>4387</v>
      </c>
      <c r="KE2">
        <v>4387</v>
      </c>
      <c r="KF2">
        <v>4387</v>
      </c>
      <c r="KG2">
        <v>4387</v>
      </c>
      <c r="KH2">
        <v>4387</v>
      </c>
      <c r="KI2">
        <v>4387</v>
      </c>
      <c r="KJ2">
        <v>4387</v>
      </c>
      <c r="KK2">
        <v>4387</v>
      </c>
      <c r="KL2">
        <v>4387</v>
      </c>
      <c r="KM2">
        <v>4387</v>
      </c>
      <c r="KN2">
        <v>4387</v>
      </c>
      <c r="KO2">
        <v>4387</v>
      </c>
      <c r="KP2">
        <v>4387</v>
      </c>
      <c r="KQ2">
        <v>4387</v>
      </c>
      <c r="KR2">
        <v>4387</v>
      </c>
      <c r="KS2">
        <v>4387</v>
      </c>
      <c r="KT2">
        <v>4387</v>
      </c>
      <c r="KU2">
        <v>4387</v>
      </c>
      <c r="KV2">
        <v>4387</v>
      </c>
      <c r="KW2">
        <v>4387</v>
      </c>
      <c r="KX2">
        <v>4387</v>
      </c>
      <c r="KY2">
        <v>4387</v>
      </c>
      <c r="KZ2">
        <v>4387</v>
      </c>
      <c r="LA2">
        <v>4387</v>
      </c>
      <c r="LB2">
        <v>4387</v>
      </c>
      <c r="LC2">
        <v>4387</v>
      </c>
      <c r="LD2">
        <v>4387</v>
      </c>
      <c r="LE2">
        <v>4387</v>
      </c>
      <c r="LF2">
        <v>4387</v>
      </c>
      <c r="LG2">
        <v>4387</v>
      </c>
      <c r="LH2">
        <v>4387</v>
      </c>
      <c r="LI2">
        <v>4387</v>
      </c>
      <c r="LJ2">
        <v>4387</v>
      </c>
      <c r="LK2">
        <v>4387</v>
      </c>
      <c r="LL2">
        <v>4387</v>
      </c>
      <c r="LM2">
        <v>4387</v>
      </c>
      <c r="LN2">
        <v>4387</v>
      </c>
      <c r="LO2">
        <v>4387</v>
      </c>
      <c r="LP2">
        <v>4387</v>
      </c>
      <c r="LQ2">
        <v>4387</v>
      </c>
      <c r="LR2">
        <v>4387</v>
      </c>
      <c r="LS2">
        <v>4387</v>
      </c>
      <c r="LT2">
        <v>4387</v>
      </c>
      <c r="LU2">
        <v>4387</v>
      </c>
      <c r="LV2">
        <v>4387</v>
      </c>
      <c r="LW2">
        <v>4387</v>
      </c>
      <c r="LX2">
        <v>4387</v>
      </c>
      <c r="LY2">
        <v>4387</v>
      </c>
      <c r="LZ2">
        <v>4387</v>
      </c>
      <c r="MA2">
        <v>4387</v>
      </c>
      <c r="MB2">
        <v>4387</v>
      </c>
      <c r="MC2">
        <v>4387</v>
      </c>
      <c r="MD2">
        <v>4387</v>
      </c>
      <c r="ME2">
        <v>4387</v>
      </c>
      <c r="MF2">
        <v>4387</v>
      </c>
      <c r="MG2">
        <v>4387</v>
      </c>
      <c r="MH2">
        <v>4387</v>
      </c>
      <c r="MI2">
        <v>4387</v>
      </c>
      <c r="MJ2">
        <v>4387</v>
      </c>
      <c r="MK2">
        <v>4387</v>
      </c>
      <c r="ML2">
        <v>4387</v>
      </c>
      <c r="MM2">
        <v>4387</v>
      </c>
      <c r="MN2">
        <v>4387</v>
      </c>
      <c r="MO2">
        <v>4387</v>
      </c>
      <c r="MP2">
        <v>4387</v>
      </c>
      <c r="MQ2">
        <v>4387</v>
      </c>
      <c r="MR2">
        <v>4387</v>
      </c>
      <c r="MS2">
        <v>4387</v>
      </c>
      <c r="MT2">
        <v>4387</v>
      </c>
      <c r="MU2">
        <v>4387</v>
      </c>
      <c r="MV2">
        <v>4387</v>
      </c>
      <c r="MW2">
        <v>4387</v>
      </c>
      <c r="MX2">
        <v>4387</v>
      </c>
      <c r="MY2">
        <v>4387</v>
      </c>
      <c r="MZ2">
        <v>4387</v>
      </c>
      <c r="NA2">
        <v>4387</v>
      </c>
      <c r="NB2">
        <v>4387</v>
      </c>
      <c r="NC2">
        <v>4387</v>
      </c>
      <c r="ND2">
        <v>4387</v>
      </c>
      <c r="NE2">
        <v>4387</v>
      </c>
      <c r="NF2">
        <v>4387</v>
      </c>
      <c r="NG2">
        <v>4387</v>
      </c>
      <c r="NH2">
        <v>4387</v>
      </c>
      <c r="NI2">
        <v>4387</v>
      </c>
      <c r="NJ2">
        <v>4387</v>
      </c>
      <c r="NK2">
        <v>4387</v>
      </c>
      <c r="NL2">
        <v>4387</v>
      </c>
      <c r="NM2">
        <v>4387</v>
      </c>
      <c r="NN2">
        <v>4387</v>
      </c>
      <c r="NO2">
        <v>4387</v>
      </c>
      <c r="NP2">
        <v>4387</v>
      </c>
      <c r="NQ2">
        <v>4387</v>
      </c>
      <c r="NR2">
        <v>4387</v>
      </c>
      <c r="NS2">
        <v>4387</v>
      </c>
      <c r="NT2">
        <v>4387</v>
      </c>
      <c r="NU2">
        <v>4387</v>
      </c>
      <c r="NV2">
        <v>4387</v>
      </c>
      <c r="NW2">
        <v>4387</v>
      </c>
      <c r="NX2">
        <v>4387</v>
      </c>
      <c r="NY2">
        <v>4387</v>
      </c>
      <c r="NZ2">
        <v>4387</v>
      </c>
      <c r="OA2">
        <v>4387</v>
      </c>
      <c r="OB2">
        <v>4387</v>
      </c>
      <c r="OC2">
        <v>4387</v>
      </c>
      <c r="OD2">
        <v>4387</v>
      </c>
      <c r="OE2">
        <v>4387</v>
      </c>
      <c r="OF2">
        <v>4387</v>
      </c>
      <c r="OG2">
        <v>4387</v>
      </c>
      <c r="OH2">
        <v>4387</v>
      </c>
      <c r="OI2">
        <v>4387</v>
      </c>
      <c r="OJ2">
        <v>4387</v>
      </c>
      <c r="OK2">
        <v>4387</v>
      </c>
      <c r="OL2">
        <v>4387</v>
      </c>
      <c r="OM2">
        <v>4387</v>
      </c>
      <c r="ON2">
        <v>4387</v>
      </c>
      <c r="OO2">
        <v>4387</v>
      </c>
      <c r="OP2">
        <v>4387</v>
      </c>
      <c r="OQ2">
        <v>4387</v>
      </c>
      <c r="OR2">
        <v>4387</v>
      </c>
      <c r="OS2">
        <v>4387</v>
      </c>
      <c r="OT2">
        <v>4387</v>
      </c>
      <c r="OU2">
        <v>4387</v>
      </c>
      <c r="OV2">
        <v>4387</v>
      </c>
      <c r="OW2">
        <v>4387</v>
      </c>
      <c r="OX2">
        <v>4387</v>
      </c>
      <c r="OY2">
        <v>4387</v>
      </c>
      <c r="OZ2">
        <v>4387</v>
      </c>
      <c r="PA2">
        <v>4387</v>
      </c>
      <c r="PB2">
        <v>4387</v>
      </c>
      <c r="PC2">
        <v>4387</v>
      </c>
      <c r="PD2">
        <v>4387</v>
      </c>
      <c r="PE2">
        <v>4387</v>
      </c>
      <c r="PF2">
        <v>4387</v>
      </c>
      <c r="PG2">
        <v>4387</v>
      </c>
      <c r="PH2">
        <v>4387</v>
      </c>
      <c r="PI2">
        <v>4387</v>
      </c>
      <c r="PJ2">
        <v>4387</v>
      </c>
      <c r="PK2">
        <v>4387</v>
      </c>
      <c r="PL2">
        <v>4387</v>
      </c>
      <c r="PM2">
        <v>4387</v>
      </c>
      <c r="PN2">
        <v>4387</v>
      </c>
      <c r="PO2">
        <v>4387</v>
      </c>
      <c r="PP2">
        <v>4387</v>
      </c>
      <c r="PQ2">
        <v>4387</v>
      </c>
      <c r="PR2">
        <v>4387</v>
      </c>
      <c r="PS2">
        <v>4387</v>
      </c>
      <c r="PT2">
        <v>4387</v>
      </c>
      <c r="PU2">
        <v>4387</v>
      </c>
      <c r="PV2">
        <v>4387</v>
      </c>
      <c r="PW2">
        <v>4387</v>
      </c>
      <c r="PX2">
        <v>4387</v>
      </c>
      <c r="PY2">
        <v>4387</v>
      </c>
      <c r="PZ2">
        <v>4387</v>
      </c>
      <c r="QA2">
        <v>4387</v>
      </c>
      <c r="QB2">
        <v>4387</v>
      </c>
      <c r="QC2">
        <v>4387</v>
      </c>
      <c r="QD2">
        <v>4387</v>
      </c>
      <c r="QE2">
        <v>4387</v>
      </c>
      <c r="QF2">
        <v>4387</v>
      </c>
      <c r="QG2">
        <v>4387</v>
      </c>
      <c r="QH2">
        <v>4387</v>
      </c>
      <c r="QI2">
        <v>4387</v>
      </c>
      <c r="QJ2">
        <v>4387</v>
      </c>
      <c r="QK2">
        <v>4387</v>
      </c>
      <c r="QL2">
        <v>4387</v>
      </c>
      <c r="QM2">
        <v>4387</v>
      </c>
      <c r="QN2">
        <v>4387</v>
      </c>
      <c r="QO2">
        <v>4387</v>
      </c>
      <c r="QP2">
        <v>4387</v>
      </c>
      <c r="QQ2">
        <v>4387</v>
      </c>
      <c r="QR2">
        <v>4387</v>
      </c>
      <c r="QS2">
        <v>4387</v>
      </c>
      <c r="QT2">
        <v>4387</v>
      </c>
      <c r="QU2">
        <v>4387</v>
      </c>
      <c r="QV2">
        <v>4387</v>
      </c>
      <c r="QW2">
        <v>4387</v>
      </c>
      <c r="QX2">
        <v>4387</v>
      </c>
      <c r="QY2">
        <v>4387</v>
      </c>
      <c r="QZ2">
        <v>4387</v>
      </c>
      <c r="RA2">
        <v>4387</v>
      </c>
      <c r="RB2">
        <v>4387</v>
      </c>
      <c r="RC2">
        <v>4387</v>
      </c>
      <c r="RD2">
        <v>4387</v>
      </c>
      <c r="RE2">
        <v>4387</v>
      </c>
      <c r="RF2">
        <v>4387</v>
      </c>
      <c r="RG2">
        <v>4387</v>
      </c>
      <c r="RH2">
        <v>4387</v>
      </c>
      <c r="RI2">
        <v>4387</v>
      </c>
      <c r="RJ2">
        <v>4387</v>
      </c>
      <c r="RK2">
        <v>4387</v>
      </c>
      <c r="RL2">
        <v>4387</v>
      </c>
      <c r="RM2">
        <v>4387</v>
      </c>
      <c r="RN2">
        <v>4387</v>
      </c>
      <c r="RO2">
        <v>4387</v>
      </c>
      <c r="RP2">
        <v>4387</v>
      </c>
      <c r="RQ2">
        <v>4387</v>
      </c>
      <c r="RR2">
        <v>4387</v>
      </c>
      <c r="RS2">
        <v>4387</v>
      </c>
      <c r="RT2">
        <v>4387</v>
      </c>
      <c r="RU2">
        <v>4387</v>
      </c>
      <c r="RV2">
        <v>4387</v>
      </c>
      <c r="RW2">
        <v>4387</v>
      </c>
      <c r="RX2">
        <v>4387</v>
      </c>
      <c r="RY2">
        <v>4387</v>
      </c>
      <c r="RZ2">
        <v>4387</v>
      </c>
      <c r="SA2">
        <v>4387</v>
      </c>
      <c r="SB2">
        <v>4387</v>
      </c>
      <c r="SC2">
        <v>4387</v>
      </c>
      <c r="SD2">
        <v>4387</v>
      </c>
      <c r="SE2">
        <v>4387</v>
      </c>
      <c r="SF2">
        <v>4387</v>
      </c>
      <c r="SG2">
        <v>4387</v>
      </c>
      <c r="SH2">
        <v>4387</v>
      </c>
      <c r="SI2">
        <v>4387</v>
      </c>
      <c r="SJ2">
        <v>4387</v>
      </c>
      <c r="SK2">
        <v>4387</v>
      </c>
      <c r="SL2">
        <v>4387</v>
      </c>
      <c r="SM2">
        <v>4387</v>
      </c>
    </row>
    <row r="3" spans="1:507" x14ac:dyDescent="0.25">
      <c r="A3" s="1">
        <f t="shared" ref="A3:A25" si="1">B3/AVERAGE(H3:ALS3)</f>
        <v>0</v>
      </c>
      <c r="B3">
        <f t="shared" ref="B3:B25" si="2">STDEVPA(H3:ALS3)</f>
        <v>0</v>
      </c>
      <c r="C3" s="11">
        <f t="shared" si="0"/>
        <v>1</v>
      </c>
      <c r="D3" s="4">
        <f t="shared" ref="D3:D25" si="3">SUM(H3:SM3)</f>
        <v>2193500</v>
      </c>
      <c r="E3" s="2">
        <v>1</v>
      </c>
      <c r="F3">
        <v>2</v>
      </c>
      <c r="G3">
        <v>3</v>
      </c>
      <c r="H3">
        <v>4387</v>
      </c>
      <c r="I3">
        <v>4387</v>
      </c>
      <c r="J3">
        <v>4387</v>
      </c>
      <c r="K3">
        <v>4387</v>
      </c>
      <c r="L3">
        <v>4387</v>
      </c>
      <c r="M3">
        <v>4387</v>
      </c>
      <c r="N3">
        <v>4387</v>
      </c>
      <c r="O3">
        <v>4387</v>
      </c>
      <c r="P3">
        <v>4387</v>
      </c>
      <c r="Q3">
        <v>4387</v>
      </c>
      <c r="R3">
        <v>4387</v>
      </c>
      <c r="S3">
        <v>4387</v>
      </c>
      <c r="T3">
        <v>4387</v>
      </c>
      <c r="U3">
        <v>4387</v>
      </c>
      <c r="V3">
        <v>4387</v>
      </c>
      <c r="W3">
        <v>4387</v>
      </c>
      <c r="X3">
        <v>4387</v>
      </c>
      <c r="Y3">
        <v>4387</v>
      </c>
      <c r="Z3">
        <v>4387</v>
      </c>
      <c r="AA3">
        <v>4387</v>
      </c>
      <c r="AB3">
        <v>4387</v>
      </c>
      <c r="AC3">
        <v>4387</v>
      </c>
      <c r="AD3">
        <v>4387</v>
      </c>
      <c r="AE3">
        <v>4387</v>
      </c>
      <c r="AF3">
        <v>4387</v>
      </c>
      <c r="AG3">
        <v>4387</v>
      </c>
      <c r="AH3">
        <v>4387</v>
      </c>
      <c r="AI3">
        <v>4387</v>
      </c>
      <c r="AJ3">
        <v>4387</v>
      </c>
      <c r="AK3">
        <v>4387</v>
      </c>
      <c r="AL3">
        <v>4387</v>
      </c>
      <c r="AM3">
        <v>4387</v>
      </c>
      <c r="AN3">
        <v>4387</v>
      </c>
      <c r="AO3">
        <v>4387</v>
      </c>
      <c r="AP3">
        <v>4387</v>
      </c>
      <c r="AQ3">
        <v>4387</v>
      </c>
      <c r="AR3">
        <v>4387</v>
      </c>
      <c r="AS3">
        <v>4387</v>
      </c>
      <c r="AT3">
        <v>4387</v>
      </c>
      <c r="AU3">
        <v>4387</v>
      </c>
      <c r="AV3">
        <v>4387</v>
      </c>
      <c r="AW3">
        <v>4387</v>
      </c>
      <c r="AX3">
        <v>4387</v>
      </c>
      <c r="AY3">
        <v>4387</v>
      </c>
      <c r="AZ3">
        <v>4387</v>
      </c>
      <c r="BA3">
        <v>4387</v>
      </c>
      <c r="BB3">
        <v>4387</v>
      </c>
      <c r="BC3">
        <v>4387</v>
      </c>
      <c r="BD3">
        <v>4387</v>
      </c>
      <c r="BE3">
        <v>4387</v>
      </c>
      <c r="BF3">
        <v>4387</v>
      </c>
      <c r="BG3">
        <v>4387</v>
      </c>
      <c r="BH3">
        <v>4387</v>
      </c>
      <c r="BI3">
        <v>4387</v>
      </c>
      <c r="BJ3">
        <v>4387</v>
      </c>
      <c r="BK3">
        <v>4387</v>
      </c>
      <c r="BL3">
        <v>4387</v>
      </c>
      <c r="BM3">
        <v>4387</v>
      </c>
      <c r="BN3">
        <v>4387</v>
      </c>
      <c r="BO3">
        <v>4387</v>
      </c>
      <c r="BP3">
        <v>4387</v>
      </c>
      <c r="BQ3">
        <v>4387</v>
      </c>
      <c r="BR3">
        <v>4387</v>
      </c>
      <c r="BS3">
        <v>4387</v>
      </c>
      <c r="BT3">
        <v>4387</v>
      </c>
      <c r="BU3">
        <v>4387</v>
      </c>
      <c r="BV3">
        <v>4387</v>
      </c>
      <c r="BW3">
        <v>4387</v>
      </c>
      <c r="BX3">
        <v>4387</v>
      </c>
      <c r="BY3">
        <v>4387</v>
      </c>
      <c r="BZ3">
        <v>4387</v>
      </c>
      <c r="CA3">
        <v>4387</v>
      </c>
      <c r="CB3">
        <v>4387</v>
      </c>
      <c r="CC3">
        <v>4387</v>
      </c>
      <c r="CD3">
        <v>4387</v>
      </c>
      <c r="CE3">
        <v>4387</v>
      </c>
      <c r="CF3">
        <v>4387</v>
      </c>
      <c r="CG3">
        <v>4387</v>
      </c>
      <c r="CH3">
        <v>4387</v>
      </c>
      <c r="CI3">
        <v>4387</v>
      </c>
      <c r="CJ3">
        <v>4387</v>
      </c>
      <c r="CK3">
        <v>4387</v>
      </c>
      <c r="CL3">
        <v>4387</v>
      </c>
      <c r="CM3">
        <v>4387</v>
      </c>
      <c r="CN3">
        <v>4387</v>
      </c>
      <c r="CO3">
        <v>4387</v>
      </c>
      <c r="CP3">
        <v>4387</v>
      </c>
      <c r="CQ3">
        <v>4387</v>
      </c>
      <c r="CR3">
        <v>4387</v>
      </c>
      <c r="CS3">
        <v>4387</v>
      </c>
      <c r="CT3">
        <v>4387</v>
      </c>
      <c r="CU3">
        <v>4387</v>
      </c>
      <c r="CV3">
        <v>4387</v>
      </c>
      <c r="CW3">
        <v>4387</v>
      </c>
      <c r="CX3">
        <v>4387</v>
      </c>
      <c r="CY3">
        <v>4387</v>
      </c>
      <c r="CZ3">
        <v>4387</v>
      </c>
      <c r="DA3">
        <v>4387</v>
      </c>
      <c r="DB3">
        <v>4387</v>
      </c>
      <c r="DC3">
        <v>4387</v>
      </c>
      <c r="DD3">
        <v>4387</v>
      </c>
      <c r="DE3">
        <v>4387</v>
      </c>
      <c r="DF3">
        <v>4387</v>
      </c>
      <c r="DG3">
        <v>4387</v>
      </c>
      <c r="DH3">
        <v>4387</v>
      </c>
      <c r="DI3">
        <v>4387</v>
      </c>
      <c r="DJ3">
        <v>4387</v>
      </c>
      <c r="DK3">
        <v>4387</v>
      </c>
      <c r="DL3">
        <v>4387</v>
      </c>
      <c r="DM3">
        <v>4387</v>
      </c>
      <c r="DN3">
        <v>4387</v>
      </c>
      <c r="DO3">
        <v>4387</v>
      </c>
      <c r="DP3">
        <v>4387</v>
      </c>
      <c r="DQ3">
        <v>4387</v>
      </c>
      <c r="DR3">
        <v>4387</v>
      </c>
      <c r="DS3">
        <v>4387</v>
      </c>
      <c r="DT3">
        <v>4387</v>
      </c>
      <c r="DU3">
        <v>4387</v>
      </c>
      <c r="DV3">
        <v>4387</v>
      </c>
      <c r="DW3">
        <v>4387</v>
      </c>
      <c r="DX3">
        <v>4387</v>
      </c>
      <c r="DY3">
        <v>4387</v>
      </c>
      <c r="DZ3">
        <v>4387</v>
      </c>
      <c r="EA3">
        <v>4387</v>
      </c>
      <c r="EB3">
        <v>4387</v>
      </c>
      <c r="EC3">
        <v>4387</v>
      </c>
      <c r="ED3">
        <v>4387</v>
      </c>
      <c r="EE3">
        <v>4387</v>
      </c>
      <c r="EF3">
        <v>4387</v>
      </c>
      <c r="EG3">
        <v>4387</v>
      </c>
      <c r="EH3">
        <v>4387</v>
      </c>
      <c r="EI3">
        <v>4387</v>
      </c>
      <c r="EJ3">
        <v>4387</v>
      </c>
      <c r="EK3">
        <v>4387</v>
      </c>
      <c r="EL3">
        <v>4387</v>
      </c>
      <c r="EM3">
        <v>4387</v>
      </c>
      <c r="EN3">
        <v>4387</v>
      </c>
      <c r="EO3">
        <v>4387</v>
      </c>
      <c r="EP3">
        <v>4387</v>
      </c>
      <c r="EQ3">
        <v>4387</v>
      </c>
      <c r="ER3">
        <v>4387</v>
      </c>
      <c r="ES3">
        <v>4387</v>
      </c>
      <c r="ET3">
        <v>4387</v>
      </c>
      <c r="EU3">
        <v>4387</v>
      </c>
      <c r="EV3">
        <v>4387</v>
      </c>
      <c r="EW3">
        <v>4387</v>
      </c>
      <c r="EX3">
        <v>4387</v>
      </c>
      <c r="EY3">
        <v>4387</v>
      </c>
      <c r="EZ3">
        <v>4387</v>
      </c>
      <c r="FA3">
        <v>4387</v>
      </c>
      <c r="FB3">
        <v>4387</v>
      </c>
      <c r="FC3">
        <v>4387</v>
      </c>
      <c r="FD3">
        <v>4387</v>
      </c>
      <c r="FE3">
        <v>4387</v>
      </c>
      <c r="FF3">
        <v>4387</v>
      </c>
      <c r="FG3">
        <v>4387</v>
      </c>
      <c r="FH3">
        <v>4387</v>
      </c>
      <c r="FI3">
        <v>4387</v>
      </c>
      <c r="FJ3">
        <v>4387</v>
      </c>
      <c r="FK3">
        <v>4387</v>
      </c>
      <c r="FL3">
        <v>4387</v>
      </c>
      <c r="FM3">
        <v>4387</v>
      </c>
      <c r="FN3">
        <v>4387</v>
      </c>
      <c r="FO3">
        <v>4387</v>
      </c>
      <c r="FP3">
        <v>4387</v>
      </c>
      <c r="FQ3">
        <v>4387</v>
      </c>
      <c r="FR3">
        <v>4387</v>
      </c>
      <c r="FS3">
        <v>4387</v>
      </c>
      <c r="FT3">
        <v>4387</v>
      </c>
      <c r="FU3">
        <v>4387</v>
      </c>
      <c r="FV3">
        <v>4387</v>
      </c>
      <c r="FW3">
        <v>4387</v>
      </c>
      <c r="FX3">
        <v>4387</v>
      </c>
      <c r="FY3">
        <v>4387</v>
      </c>
      <c r="FZ3">
        <v>4387</v>
      </c>
      <c r="GA3">
        <v>4387</v>
      </c>
      <c r="GB3">
        <v>4387</v>
      </c>
      <c r="GC3">
        <v>4387</v>
      </c>
      <c r="GD3">
        <v>4387</v>
      </c>
      <c r="GE3">
        <v>4387</v>
      </c>
      <c r="GF3">
        <v>4387</v>
      </c>
      <c r="GG3">
        <v>4387</v>
      </c>
      <c r="GH3">
        <v>4387</v>
      </c>
      <c r="GI3">
        <v>4387</v>
      </c>
      <c r="GJ3">
        <v>4387</v>
      </c>
      <c r="GK3">
        <v>4387</v>
      </c>
      <c r="GL3">
        <v>4387</v>
      </c>
      <c r="GM3">
        <v>4387</v>
      </c>
      <c r="GN3">
        <v>4387</v>
      </c>
      <c r="GO3">
        <v>4387</v>
      </c>
      <c r="GP3">
        <v>4387</v>
      </c>
      <c r="GQ3">
        <v>4387</v>
      </c>
      <c r="GR3">
        <v>4387</v>
      </c>
      <c r="GS3">
        <v>4387</v>
      </c>
      <c r="GT3">
        <v>4387</v>
      </c>
      <c r="GU3">
        <v>4387</v>
      </c>
      <c r="GV3">
        <v>4387</v>
      </c>
      <c r="GW3">
        <v>4387</v>
      </c>
      <c r="GX3">
        <v>4387</v>
      </c>
      <c r="GY3">
        <v>4387</v>
      </c>
      <c r="GZ3">
        <v>4387</v>
      </c>
      <c r="HA3">
        <v>4387</v>
      </c>
      <c r="HB3">
        <v>4387</v>
      </c>
      <c r="HC3">
        <v>4387</v>
      </c>
      <c r="HD3">
        <v>4387</v>
      </c>
      <c r="HE3">
        <v>4387</v>
      </c>
      <c r="HF3">
        <v>4387</v>
      </c>
      <c r="HG3">
        <v>4387</v>
      </c>
      <c r="HH3">
        <v>4387</v>
      </c>
      <c r="HI3">
        <v>4387</v>
      </c>
      <c r="HJ3">
        <v>4387</v>
      </c>
      <c r="HK3">
        <v>4387</v>
      </c>
      <c r="HL3">
        <v>4387</v>
      </c>
      <c r="HM3">
        <v>4387</v>
      </c>
      <c r="HN3">
        <v>4387</v>
      </c>
      <c r="HO3">
        <v>4387</v>
      </c>
      <c r="HP3">
        <v>4387</v>
      </c>
      <c r="HQ3">
        <v>4387</v>
      </c>
      <c r="HR3">
        <v>4387</v>
      </c>
      <c r="HS3">
        <v>4387</v>
      </c>
      <c r="HT3">
        <v>4387</v>
      </c>
      <c r="HU3">
        <v>4387</v>
      </c>
      <c r="HV3">
        <v>4387</v>
      </c>
      <c r="HW3">
        <v>4387</v>
      </c>
      <c r="HX3">
        <v>4387</v>
      </c>
      <c r="HY3">
        <v>4387</v>
      </c>
      <c r="HZ3">
        <v>4387</v>
      </c>
      <c r="IA3">
        <v>4387</v>
      </c>
      <c r="IB3">
        <v>4387</v>
      </c>
      <c r="IC3">
        <v>4387</v>
      </c>
      <c r="ID3">
        <v>4387</v>
      </c>
      <c r="IE3">
        <v>4387</v>
      </c>
      <c r="IF3">
        <v>4387</v>
      </c>
      <c r="IG3">
        <v>4387</v>
      </c>
      <c r="IH3">
        <v>4387</v>
      </c>
      <c r="II3">
        <v>4387</v>
      </c>
      <c r="IJ3">
        <v>4387</v>
      </c>
      <c r="IK3">
        <v>4387</v>
      </c>
      <c r="IL3">
        <v>4387</v>
      </c>
      <c r="IM3">
        <v>4387</v>
      </c>
      <c r="IN3">
        <v>4387</v>
      </c>
      <c r="IO3">
        <v>4387</v>
      </c>
      <c r="IP3">
        <v>4387</v>
      </c>
      <c r="IQ3">
        <v>4387</v>
      </c>
      <c r="IR3">
        <v>4387</v>
      </c>
      <c r="IS3">
        <v>4387</v>
      </c>
      <c r="IT3">
        <v>4387</v>
      </c>
      <c r="IU3">
        <v>4387</v>
      </c>
      <c r="IV3">
        <v>4387</v>
      </c>
      <c r="IW3">
        <v>4387</v>
      </c>
      <c r="IX3">
        <v>4387</v>
      </c>
      <c r="IY3">
        <v>4387</v>
      </c>
      <c r="IZ3">
        <v>4387</v>
      </c>
      <c r="JA3">
        <v>4387</v>
      </c>
      <c r="JB3">
        <v>4387</v>
      </c>
      <c r="JC3">
        <v>4387</v>
      </c>
      <c r="JD3">
        <v>4387</v>
      </c>
      <c r="JE3">
        <v>4387</v>
      </c>
      <c r="JF3">
        <v>4387</v>
      </c>
      <c r="JG3">
        <v>4387</v>
      </c>
      <c r="JH3">
        <v>4387</v>
      </c>
      <c r="JI3">
        <v>4387</v>
      </c>
      <c r="JJ3">
        <v>4387</v>
      </c>
      <c r="JK3">
        <v>4387</v>
      </c>
      <c r="JL3">
        <v>4387</v>
      </c>
      <c r="JM3">
        <v>4387</v>
      </c>
      <c r="JN3">
        <v>4387</v>
      </c>
      <c r="JO3">
        <v>4387</v>
      </c>
      <c r="JP3">
        <v>4387</v>
      </c>
      <c r="JQ3">
        <v>4387</v>
      </c>
      <c r="JR3">
        <v>4387</v>
      </c>
      <c r="JS3">
        <v>4387</v>
      </c>
      <c r="JT3">
        <v>4387</v>
      </c>
      <c r="JU3">
        <v>4387</v>
      </c>
      <c r="JV3">
        <v>4387</v>
      </c>
      <c r="JW3">
        <v>4387</v>
      </c>
      <c r="JX3">
        <v>4387</v>
      </c>
      <c r="JY3">
        <v>4387</v>
      </c>
      <c r="JZ3">
        <v>4387</v>
      </c>
      <c r="KA3">
        <v>4387</v>
      </c>
      <c r="KB3">
        <v>4387</v>
      </c>
      <c r="KC3">
        <v>4387</v>
      </c>
      <c r="KD3">
        <v>4387</v>
      </c>
      <c r="KE3">
        <v>4387</v>
      </c>
      <c r="KF3">
        <v>4387</v>
      </c>
      <c r="KG3">
        <v>4387</v>
      </c>
      <c r="KH3">
        <v>4387</v>
      </c>
      <c r="KI3">
        <v>4387</v>
      </c>
      <c r="KJ3">
        <v>4387</v>
      </c>
      <c r="KK3">
        <v>4387</v>
      </c>
      <c r="KL3">
        <v>4387</v>
      </c>
      <c r="KM3">
        <v>4387</v>
      </c>
      <c r="KN3">
        <v>4387</v>
      </c>
      <c r="KO3">
        <v>4387</v>
      </c>
      <c r="KP3">
        <v>4387</v>
      </c>
      <c r="KQ3">
        <v>4387</v>
      </c>
      <c r="KR3">
        <v>4387</v>
      </c>
      <c r="KS3">
        <v>4387</v>
      </c>
      <c r="KT3">
        <v>4387</v>
      </c>
      <c r="KU3">
        <v>4387</v>
      </c>
      <c r="KV3">
        <v>4387</v>
      </c>
      <c r="KW3">
        <v>4387</v>
      </c>
      <c r="KX3">
        <v>4387</v>
      </c>
      <c r="KY3">
        <v>4387</v>
      </c>
      <c r="KZ3">
        <v>4387</v>
      </c>
      <c r="LA3">
        <v>4387</v>
      </c>
      <c r="LB3">
        <v>4387</v>
      </c>
      <c r="LC3">
        <v>4387</v>
      </c>
      <c r="LD3">
        <v>4387</v>
      </c>
      <c r="LE3">
        <v>4387</v>
      </c>
      <c r="LF3">
        <v>4387</v>
      </c>
      <c r="LG3">
        <v>4387</v>
      </c>
      <c r="LH3">
        <v>4387</v>
      </c>
      <c r="LI3">
        <v>4387</v>
      </c>
      <c r="LJ3">
        <v>4387</v>
      </c>
      <c r="LK3">
        <v>4387</v>
      </c>
      <c r="LL3">
        <v>4387</v>
      </c>
      <c r="LM3">
        <v>4387</v>
      </c>
      <c r="LN3">
        <v>4387</v>
      </c>
      <c r="LO3">
        <v>4387</v>
      </c>
      <c r="LP3">
        <v>4387</v>
      </c>
      <c r="LQ3">
        <v>4387</v>
      </c>
      <c r="LR3">
        <v>4387</v>
      </c>
      <c r="LS3">
        <v>4387</v>
      </c>
      <c r="LT3">
        <v>4387</v>
      </c>
      <c r="LU3">
        <v>4387</v>
      </c>
      <c r="LV3">
        <v>4387</v>
      </c>
      <c r="LW3">
        <v>4387</v>
      </c>
      <c r="LX3">
        <v>4387</v>
      </c>
      <c r="LY3">
        <v>4387</v>
      </c>
      <c r="LZ3">
        <v>4387</v>
      </c>
      <c r="MA3">
        <v>4387</v>
      </c>
      <c r="MB3">
        <v>4387</v>
      </c>
      <c r="MC3">
        <v>4387</v>
      </c>
      <c r="MD3">
        <v>4387</v>
      </c>
      <c r="ME3">
        <v>4387</v>
      </c>
      <c r="MF3">
        <v>4387</v>
      </c>
      <c r="MG3">
        <v>4387</v>
      </c>
      <c r="MH3">
        <v>4387</v>
      </c>
      <c r="MI3">
        <v>4387</v>
      </c>
      <c r="MJ3">
        <v>4387</v>
      </c>
      <c r="MK3">
        <v>4387</v>
      </c>
      <c r="ML3">
        <v>4387</v>
      </c>
      <c r="MM3">
        <v>4387</v>
      </c>
      <c r="MN3">
        <v>4387</v>
      </c>
      <c r="MO3">
        <v>4387</v>
      </c>
      <c r="MP3">
        <v>4387</v>
      </c>
      <c r="MQ3">
        <v>4387</v>
      </c>
      <c r="MR3">
        <v>4387</v>
      </c>
      <c r="MS3">
        <v>4387</v>
      </c>
      <c r="MT3">
        <v>4387</v>
      </c>
      <c r="MU3">
        <v>4387</v>
      </c>
      <c r="MV3">
        <v>4387</v>
      </c>
      <c r="MW3">
        <v>4387</v>
      </c>
      <c r="MX3">
        <v>4387</v>
      </c>
      <c r="MY3">
        <v>4387</v>
      </c>
      <c r="MZ3">
        <v>4387</v>
      </c>
      <c r="NA3">
        <v>4387</v>
      </c>
      <c r="NB3">
        <v>4387</v>
      </c>
      <c r="NC3">
        <v>4387</v>
      </c>
      <c r="ND3">
        <v>4387</v>
      </c>
      <c r="NE3">
        <v>4387</v>
      </c>
      <c r="NF3">
        <v>4387</v>
      </c>
      <c r="NG3">
        <v>4387</v>
      </c>
      <c r="NH3">
        <v>4387</v>
      </c>
      <c r="NI3">
        <v>4387</v>
      </c>
      <c r="NJ3">
        <v>4387</v>
      </c>
      <c r="NK3">
        <v>4387</v>
      </c>
      <c r="NL3">
        <v>4387</v>
      </c>
      <c r="NM3">
        <v>4387</v>
      </c>
      <c r="NN3">
        <v>4387</v>
      </c>
      <c r="NO3">
        <v>4387</v>
      </c>
      <c r="NP3">
        <v>4387</v>
      </c>
      <c r="NQ3">
        <v>4387</v>
      </c>
      <c r="NR3">
        <v>4387</v>
      </c>
      <c r="NS3">
        <v>4387</v>
      </c>
      <c r="NT3">
        <v>4387</v>
      </c>
      <c r="NU3">
        <v>4387</v>
      </c>
      <c r="NV3">
        <v>4387</v>
      </c>
      <c r="NW3">
        <v>4387</v>
      </c>
      <c r="NX3">
        <v>4387</v>
      </c>
      <c r="NY3">
        <v>4387</v>
      </c>
      <c r="NZ3">
        <v>4387</v>
      </c>
      <c r="OA3">
        <v>4387</v>
      </c>
      <c r="OB3">
        <v>4387</v>
      </c>
      <c r="OC3">
        <v>4387</v>
      </c>
      <c r="OD3">
        <v>4387</v>
      </c>
      <c r="OE3">
        <v>4387</v>
      </c>
      <c r="OF3">
        <v>4387</v>
      </c>
      <c r="OG3">
        <v>4387</v>
      </c>
      <c r="OH3">
        <v>4387</v>
      </c>
      <c r="OI3">
        <v>4387</v>
      </c>
      <c r="OJ3">
        <v>4387</v>
      </c>
      <c r="OK3">
        <v>4387</v>
      </c>
      <c r="OL3">
        <v>4387</v>
      </c>
      <c r="OM3">
        <v>4387</v>
      </c>
      <c r="ON3">
        <v>4387</v>
      </c>
      <c r="OO3">
        <v>4387</v>
      </c>
      <c r="OP3">
        <v>4387</v>
      </c>
      <c r="OQ3">
        <v>4387</v>
      </c>
      <c r="OR3">
        <v>4387</v>
      </c>
      <c r="OS3">
        <v>4387</v>
      </c>
      <c r="OT3">
        <v>4387</v>
      </c>
      <c r="OU3">
        <v>4387</v>
      </c>
      <c r="OV3">
        <v>4387</v>
      </c>
      <c r="OW3">
        <v>4387</v>
      </c>
      <c r="OX3">
        <v>4387</v>
      </c>
      <c r="OY3">
        <v>4387</v>
      </c>
      <c r="OZ3">
        <v>4387</v>
      </c>
      <c r="PA3">
        <v>4387</v>
      </c>
      <c r="PB3">
        <v>4387</v>
      </c>
      <c r="PC3">
        <v>4387</v>
      </c>
      <c r="PD3">
        <v>4387</v>
      </c>
      <c r="PE3">
        <v>4387</v>
      </c>
      <c r="PF3">
        <v>4387</v>
      </c>
      <c r="PG3">
        <v>4387</v>
      </c>
      <c r="PH3">
        <v>4387</v>
      </c>
      <c r="PI3">
        <v>4387</v>
      </c>
      <c r="PJ3">
        <v>4387</v>
      </c>
      <c r="PK3">
        <v>4387</v>
      </c>
      <c r="PL3">
        <v>4387</v>
      </c>
      <c r="PM3">
        <v>4387</v>
      </c>
      <c r="PN3">
        <v>4387</v>
      </c>
      <c r="PO3">
        <v>4387</v>
      </c>
      <c r="PP3">
        <v>4387</v>
      </c>
      <c r="PQ3">
        <v>4387</v>
      </c>
      <c r="PR3">
        <v>4387</v>
      </c>
      <c r="PS3">
        <v>4387</v>
      </c>
      <c r="PT3">
        <v>4387</v>
      </c>
      <c r="PU3">
        <v>4387</v>
      </c>
      <c r="PV3">
        <v>4387</v>
      </c>
      <c r="PW3">
        <v>4387</v>
      </c>
      <c r="PX3">
        <v>4387</v>
      </c>
      <c r="PY3">
        <v>4387</v>
      </c>
      <c r="PZ3">
        <v>4387</v>
      </c>
      <c r="QA3">
        <v>4387</v>
      </c>
      <c r="QB3">
        <v>4387</v>
      </c>
      <c r="QC3">
        <v>4387</v>
      </c>
      <c r="QD3">
        <v>4387</v>
      </c>
      <c r="QE3">
        <v>4387</v>
      </c>
      <c r="QF3">
        <v>4387</v>
      </c>
      <c r="QG3">
        <v>4387</v>
      </c>
      <c r="QH3">
        <v>4387</v>
      </c>
      <c r="QI3">
        <v>4387</v>
      </c>
      <c r="QJ3">
        <v>4387</v>
      </c>
      <c r="QK3">
        <v>4387</v>
      </c>
      <c r="QL3">
        <v>4387</v>
      </c>
      <c r="QM3">
        <v>4387</v>
      </c>
      <c r="QN3">
        <v>4387</v>
      </c>
      <c r="QO3">
        <v>4387</v>
      </c>
      <c r="QP3">
        <v>4387</v>
      </c>
      <c r="QQ3">
        <v>4387</v>
      </c>
      <c r="QR3">
        <v>4387</v>
      </c>
      <c r="QS3">
        <v>4387</v>
      </c>
      <c r="QT3">
        <v>4387</v>
      </c>
      <c r="QU3">
        <v>4387</v>
      </c>
      <c r="QV3">
        <v>4387</v>
      </c>
      <c r="QW3">
        <v>4387</v>
      </c>
      <c r="QX3">
        <v>4387</v>
      </c>
      <c r="QY3">
        <v>4387</v>
      </c>
      <c r="QZ3">
        <v>4387</v>
      </c>
      <c r="RA3">
        <v>4387</v>
      </c>
      <c r="RB3">
        <v>4387</v>
      </c>
      <c r="RC3">
        <v>4387</v>
      </c>
      <c r="RD3">
        <v>4387</v>
      </c>
      <c r="RE3">
        <v>4387</v>
      </c>
      <c r="RF3">
        <v>4387</v>
      </c>
      <c r="RG3">
        <v>4387</v>
      </c>
      <c r="RH3">
        <v>4387</v>
      </c>
      <c r="RI3">
        <v>4387</v>
      </c>
      <c r="RJ3">
        <v>4387</v>
      </c>
      <c r="RK3">
        <v>4387</v>
      </c>
      <c r="RL3">
        <v>4387</v>
      </c>
      <c r="RM3">
        <v>4387</v>
      </c>
      <c r="RN3">
        <v>4387</v>
      </c>
      <c r="RO3">
        <v>4387</v>
      </c>
      <c r="RP3">
        <v>4387</v>
      </c>
      <c r="RQ3">
        <v>4387</v>
      </c>
      <c r="RR3">
        <v>4387</v>
      </c>
      <c r="RS3">
        <v>4387</v>
      </c>
      <c r="RT3">
        <v>4387</v>
      </c>
      <c r="RU3">
        <v>4387</v>
      </c>
      <c r="RV3">
        <v>4387</v>
      </c>
      <c r="RW3">
        <v>4387</v>
      </c>
      <c r="RX3">
        <v>4387</v>
      </c>
      <c r="RY3">
        <v>4387</v>
      </c>
      <c r="RZ3">
        <v>4387</v>
      </c>
      <c r="SA3">
        <v>4387</v>
      </c>
      <c r="SB3">
        <v>4387</v>
      </c>
      <c r="SC3">
        <v>4387</v>
      </c>
      <c r="SD3">
        <v>4387</v>
      </c>
      <c r="SE3">
        <v>4387</v>
      </c>
      <c r="SF3">
        <v>4387</v>
      </c>
      <c r="SG3">
        <v>4387</v>
      </c>
      <c r="SH3">
        <v>4387</v>
      </c>
      <c r="SI3">
        <v>4387</v>
      </c>
      <c r="SJ3">
        <v>4387</v>
      </c>
      <c r="SK3">
        <v>4387</v>
      </c>
      <c r="SL3">
        <v>4387</v>
      </c>
      <c r="SM3">
        <v>4387</v>
      </c>
    </row>
    <row r="4" spans="1:507" x14ac:dyDescent="0.25">
      <c r="A4" s="1">
        <f t="shared" si="1"/>
        <v>3.1587677298244188E-2</v>
      </c>
      <c r="B4">
        <f t="shared" si="2"/>
        <v>57.485655810819438</v>
      </c>
      <c r="C4" s="11">
        <f t="shared" si="0"/>
        <v>0.41483382721677686</v>
      </c>
      <c r="D4" s="4">
        <f t="shared" si="3"/>
        <v>909938</v>
      </c>
      <c r="E4" s="2">
        <v>3</v>
      </c>
      <c r="F4">
        <v>3</v>
      </c>
      <c r="G4">
        <v>4</v>
      </c>
      <c r="H4">
        <v>1760</v>
      </c>
      <c r="I4">
        <v>1841</v>
      </c>
      <c r="J4">
        <v>1864</v>
      </c>
      <c r="K4">
        <v>1792</v>
      </c>
      <c r="L4">
        <v>1745</v>
      </c>
      <c r="M4">
        <v>1726</v>
      </c>
      <c r="N4">
        <v>1788</v>
      </c>
      <c r="O4">
        <v>1870</v>
      </c>
      <c r="P4">
        <v>1798</v>
      </c>
      <c r="Q4">
        <v>1848</v>
      </c>
      <c r="R4">
        <v>1919</v>
      </c>
      <c r="S4">
        <v>1781</v>
      </c>
      <c r="T4">
        <v>1808</v>
      </c>
      <c r="U4">
        <v>1869</v>
      </c>
      <c r="V4">
        <v>1869</v>
      </c>
      <c r="W4">
        <v>1876</v>
      </c>
      <c r="X4">
        <v>1898</v>
      </c>
      <c r="Y4">
        <v>1911</v>
      </c>
      <c r="Z4">
        <v>1900</v>
      </c>
      <c r="AA4">
        <v>1786</v>
      </c>
      <c r="AB4">
        <v>1911</v>
      </c>
      <c r="AC4">
        <v>1784</v>
      </c>
      <c r="AD4">
        <v>1901</v>
      </c>
      <c r="AE4">
        <v>1942</v>
      </c>
      <c r="AF4">
        <v>1832</v>
      </c>
      <c r="AG4">
        <v>1830</v>
      </c>
      <c r="AH4">
        <v>1740</v>
      </c>
      <c r="AI4">
        <v>1872</v>
      </c>
      <c r="AJ4">
        <v>1753</v>
      </c>
      <c r="AK4">
        <v>1862</v>
      </c>
      <c r="AL4">
        <v>1854</v>
      </c>
      <c r="AM4">
        <v>1811</v>
      </c>
      <c r="AN4">
        <v>1694</v>
      </c>
      <c r="AO4">
        <v>1805</v>
      </c>
      <c r="AP4">
        <v>1839</v>
      </c>
      <c r="AQ4">
        <v>1805</v>
      </c>
      <c r="AR4">
        <v>1899</v>
      </c>
      <c r="AS4">
        <v>1805</v>
      </c>
      <c r="AT4">
        <v>1889</v>
      </c>
      <c r="AU4">
        <v>1846</v>
      </c>
      <c r="AV4">
        <v>1784</v>
      </c>
      <c r="AW4">
        <v>1758</v>
      </c>
      <c r="AX4">
        <v>1808</v>
      </c>
      <c r="AY4">
        <v>1909</v>
      </c>
      <c r="AZ4">
        <v>1757</v>
      </c>
      <c r="BA4">
        <v>1783</v>
      </c>
      <c r="BB4">
        <v>1852</v>
      </c>
      <c r="BC4">
        <v>1804</v>
      </c>
      <c r="BD4">
        <v>1857</v>
      </c>
      <c r="BE4">
        <v>1798</v>
      </c>
      <c r="BF4">
        <v>1779</v>
      </c>
      <c r="BG4">
        <v>1858</v>
      </c>
      <c r="BH4">
        <v>1872</v>
      </c>
      <c r="BI4">
        <v>1936</v>
      </c>
      <c r="BJ4">
        <v>1872</v>
      </c>
      <c r="BK4">
        <v>1875</v>
      </c>
      <c r="BL4">
        <v>1778</v>
      </c>
      <c r="BM4">
        <v>1975</v>
      </c>
      <c r="BN4">
        <v>1823</v>
      </c>
      <c r="BO4">
        <v>1770</v>
      </c>
      <c r="BP4">
        <v>1800</v>
      </c>
      <c r="BQ4">
        <v>1945</v>
      </c>
      <c r="BR4">
        <v>1802</v>
      </c>
      <c r="BS4">
        <v>1760</v>
      </c>
      <c r="BT4">
        <v>1878</v>
      </c>
      <c r="BU4">
        <v>1788</v>
      </c>
      <c r="BV4">
        <v>1866</v>
      </c>
      <c r="BW4">
        <v>1868</v>
      </c>
      <c r="BX4">
        <v>1679</v>
      </c>
      <c r="BY4">
        <v>1916</v>
      </c>
      <c r="BZ4">
        <v>1811</v>
      </c>
      <c r="CA4">
        <v>1824</v>
      </c>
      <c r="CB4">
        <v>1835</v>
      </c>
      <c r="CC4">
        <v>1714</v>
      </c>
      <c r="CD4">
        <v>1770</v>
      </c>
      <c r="CE4">
        <v>1813</v>
      </c>
      <c r="CF4">
        <v>1754</v>
      </c>
      <c r="CG4">
        <v>1740</v>
      </c>
      <c r="CH4">
        <v>1819</v>
      </c>
      <c r="CI4">
        <v>1847</v>
      </c>
      <c r="CJ4">
        <v>1859</v>
      </c>
      <c r="CK4">
        <v>1858</v>
      </c>
      <c r="CL4">
        <v>1807</v>
      </c>
      <c r="CM4">
        <v>1782</v>
      </c>
      <c r="CN4">
        <v>1774</v>
      </c>
      <c r="CO4">
        <v>1781</v>
      </c>
      <c r="CP4">
        <v>1885</v>
      </c>
      <c r="CQ4">
        <v>1675</v>
      </c>
      <c r="CR4">
        <v>1861</v>
      </c>
      <c r="CS4">
        <v>1857</v>
      </c>
      <c r="CT4">
        <v>1906</v>
      </c>
      <c r="CU4">
        <v>1783</v>
      </c>
      <c r="CV4">
        <v>1785</v>
      </c>
      <c r="CW4">
        <v>1840</v>
      </c>
      <c r="CX4">
        <v>1924</v>
      </c>
      <c r="CY4">
        <v>1754</v>
      </c>
      <c r="CZ4">
        <v>1752</v>
      </c>
      <c r="DA4">
        <v>1805</v>
      </c>
      <c r="DB4">
        <v>1826</v>
      </c>
      <c r="DC4">
        <v>1779</v>
      </c>
      <c r="DD4">
        <v>1915</v>
      </c>
      <c r="DE4">
        <v>1831</v>
      </c>
      <c r="DF4">
        <v>1735</v>
      </c>
      <c r="DG4">
        <v>1818</v>
      </c>
      <c r="DH4">
        <v>1760</v>
      </c>
      <c r="DI4">
        <v>1880</v>
      </c>
      <c r="DJ4">
        <v>1753</v>
      </c>
      <c r="DK4">
        <v>1728</v>
      </c>
      <c r="DL4">
        <v>1845</v>
      </c>
      <c r="DM4">
        <v>1786</v>
      </c>
      <c r="DN4">
        <v>1666</v>
      </c>
      <c r="DO4">
        <v>1875</v>
      </c>
      <c r="DP4">
        <v>1895</v>
      </c>
      <c r="DQ4">
        <v>1788</v>
      </c>
      <c r="DR4">
        <v>1887</v>
      </c>
      <c r="DS4">
        <v>1850</v>
      </c>
      <c r="DT4">
        <v>1862</v>
      </c>
      <c r="DU4">
        <v>1837</v>
      </c>
      <c r="DV4">
        <v>1814</v>
      </c>
      <c r="DW4">
        <v>1807</v>
      </c>
      <c r="DX4">
        <v>1758</v>
      </c>
      <c r="DY4">
        <v>1877</v>
      </c>
      <c r="DZ4">
        <v>1732</v>
      </c>
      <c r="EA4">
        <v>1737</v>
      </c>
      <c r="EB4">
        <v>1754</v>
      </c>
      <c r="EC4">
        <v>1838</v>
      </c>
      <c r="ED4">
        <v>1748</v>
      </c>
      <c r="EE4">
        <v>1819</v>
      </c>
      <c r="EF4">
        <v>1827</v>
      </c>
      <c r="EG4">
        <v>1861</v>
      </c>
      <c r="EH4">
        <v>1903</v>
      </c>
      <c r="EI4">
        <v>1756</v>
      </c>
      <c r="EJ4">
        <v>1834</v>
      </c>
      <c r="EK4">
        <v>1789</v>
      </c>
      <c r="EL4">
        <v>1919</v>
      </c>
      <c r="EM4">
        <v>1786</v>
      </c>
      <c r="EN4">
        <v>1732</v>
      </c>
      <c r="EO4">
        <v>1804</v>
      </c>
      <c r="EP4">
        <v>1784</v>
      </c>
      <c r="EQ4">
        <v>1749</v>
      </c>
      <c r="ER4">
        <v>1802</v>
      </c>
      <c r="ES4">
        <v>1845</v>
      </c>
      <c r="ET4">
        <v>1876</v>
      </c>
      <c r="EU4">
        <v>1773</v>
      </c>
      <c r="EV4">
        <v>1959</v>
      </c>
      <c r="EW4">
        <v>1764</v>
      </c>
      <c r="EX4">
        <v>1803</v>
      </c>
      <c r="EY4">
        <v>1853</v>
      </c>
      <c r="EZ4">
        <v>1819</v>
      </c>
      <c r="FA4">
        <v>1777</v>
      </c>
      <c r="FB4">
        <v>1855</v>
      </c>
      <c r="FC4">
        <v>1769</v>
      </c>
      <c r="FD4">
        <v>1785</v>
      </c>
      <c r="FE4">
        <v>1831</v>
      </c>
      <c r="FF4">
        <v>1880</v>
      </c>
      <c r="FG4">
        <v>1782</v>
      </c>
      <c r="FH4">
        <v>1795</v>
      </c>
      <c r="FI4">
        <v>1874</v>
      </c>
      <c r="FJ4">
        <v>1845</v>
      </c>
      <c r="FK4">
        <v>1833</v>
      </c>
      <c r="FL4">
        <v>1890</v>
      </c>
      <c r="FM4">
        <v>1870</v>
      </c>
      <c r="FN4">
        <v>1796</v>
      </c>
      <c r="FO4">
        <v>1817</v>
      </c>
      <c r="FP4">
        <v>1714</v>
      </c>
      <c r="FQ4">
        <v>1767</v>
      </c>
      <c r="FR4">
        <v>1745</v>
      </c>
      <c r="FS4">
        <v>1863</v>
      </c>
      <c r="FT4">
        <v>1874</v>
      </c>
      <c r="FU4">
        <v>1808</v>
      </c>
      <c r="FV4">
        <v>1806</v>
      </c>
      <c r="FW4">
        <v>1791</v>
      </c>
      <c r="FX4">
        <v>1828</v>
      </c>
      <c r="FY4">
        <v>1731</v>
      </c>
      <c r="FZ4">
        <v>1845</v>
      </c>
      <c r="GA4">
        <v>1865</v>
      </c>
      <c r="GB4">
        <v>1833</v>
      </c>
      <c r="GC4">
        <v>1889</v>
      </c>
      <c r="GD4">
        <v>1818</v>
      </c>
      <c r="GE4">
        <v>1765</v>
      </c>
      <c r="GF4">
        <v>1858</v>
      </c>
      <c r="GG4">
        <v>1878</v>
      </c>
      <c r="GH4">
        <v>1948</v>
      </c>
      <c r="GI4">
        <v>1753</v>
      </c>
      <c r="GJ4">
        <v>1862</v>
      </c>
      <c r="GK4">
        <v>1886</v>
      </c>
      <c r="GL4">
        <v>1855</v>
      </c>
      <c r="GM4">
        <v>1827</v>
      </c>
      <c r="GN4">
        <v>1875</v>
      </c>
      <c r="GO4">
        <v>1778</v>
      </c>
      <c r="GP4">
        <v>1885</v>
      </c>
      <c r="GQ4">
        <v>1858</v>
      </c>
      <c r="GR4">
        <v>1832</v>
      </c>
      <c r="GS4">
        <v>1838</v>
      </c>
      <c r="GT4">
        <v>1772</v>
      </c>
      <c r="GU4">
        <v>1761</v>
      </c>
      <c r="GV4">
        <v>1818</v>
      </c>
      <c r="GW4">
        <v>1866</v>
      </c>
      <c r="GX4">
        <v>1868</v>
      </c>
      <c r="GY4">
        <v>1887</v>
      </c>
      <c r="GZ4">
        <v>1697</v>
      </c>
      <c r="HA4">
        <v>1960</v>
      </c>
      <c r="HB4">
        <v>1947</v>
      </c>
      <c r="HC4">
        <v>1753</v>
      </c>
      <c r="HD4">
        <v>1924</v>
      </c>
      <c r="HE4">
        <v>1846</v>
      </c>
      <c r="HF4">
        <v>1861</v>
      </c>
      <c r="HG4">
        <v>1924</v>
      </c>
      <c r="HH4">
        <v>1772</v>
      </c>
      <c r="HI4">
        <v>1850</v>
      </c>
      <c r="HJ4">
        <v>1862</v>
      </c>
      <c r="HK4">
        <v>1888</v>
      </c>
      <c r="HL4">
        <v>1756</v>
      </c>
      <c r="HM4">
        <v>1768</v>
      </c>
      <c r="HN4">
        <v>1864</v>
      </c>
      <c r="HO4">
        <v>1789</v>
      </c>
      <c r="HP4">
        <v>1789</v>
      </c>
      <c r="HQ4">
        <v>1880</v>
      </c>
      <c r="HR4">
        <v>1757</v>
      </c>
      <c r="HS4">
        <v>1850</v>
      </c>
      <c r="HT4">
        <v>1950</v>
      </c>
      <c r="HU4">
        <v>1844</v>
      </c>
      <c r="HV4">
        <v>1755</v>
      </c>
      <c r="HW4">
        <v>1836</v>
      </c>
      <c r="HX4">
        <v>1827</v>
      </c>
      <c r="HY4">
        <v>1870</v>
      </c>
      <c r="HZ4">
        <v>1762</v>
      </c>
      <c r="IA4">
        <v>1906</v>
      </c>
      <c r="IB4">
        <v>1916</v>
      </c>
      <c r="IC4">
        <v>1847</v>
      </c>
      <c r="ID4">
        <v>1783</v>
      </c>
      <c r="IE4">
        <v>1874</v>
      </c>
      <c r="IF4">
        <v>1882</v>
      </c>
      <c r="IG4">
        <v>1778</v>
      </c>
      <c r="IH4">
        <v>1857</v>
      </c>
      <c r="II4">
        <v>1793</v>
      </c>
      <c r="IJ4">
        <v>1823</v>
      </c>
      <c r="IK4">
        <v>1897</v>
      </c>
      <c r="IL4">
        <v>1828</v>
      </c>
      <c r="IM4">
        <v>1872</v>
      </c>
      <c r="IN4">
        <v>1770</v>
      </c>
      <c r="IO4">
        <v>1851</v>
      </c>
      <c r="IP4">
        <v>1745</v>
      </c>
      <c r="IQ4">
        <v>1774</v>
      </c>
      <c r="IR4">
        <v>1834</v>
      </c>
      <c r="IS4">
        <v>1873</v>
      </c>
      <c r="IT4">
        <v>1859</v>
      </c>
      <c r="IU4">
        <v>1759</v>
      </c>
      <c r="IV4">
        <v>1841</v>
      </c>
      <c r="IW4">
        <v>1852</v>
      </c>
      <c r="IX4">
        <v>1898</v>
      </c>
      <c r="IY4">
        <v>1709</v>
      </c>
      <c r="IZ4">
        <v>1867</v>
      </c>
      <c r="JA4">
        <v>1802</v>
      </c>
      <c r="JB4">
        <v>1850</v>
      </c>
      <c r="JC4">
        <v>1734</v>
      </c>
      <c r="JD4">
        <v>1825</v>
      </c>
      <c r="JE4">
        <v>1815</v>
      </c>
      <c r="JF4">
        <v>1896</v>
      </c>
      <c r="JG4">
        <v>1815</v>
      </c>
      <c r="JH4">
        <v>1778</v>
      </c>
      <c r="JI4">
        <v>1895</v>
      </c>
      <c r="JJ4">
        <v>1836</v>
      </c>
      <c r="JK4">
        <v>1917</v>
      </c>
      <c r="JL4">
        <v>1787</v>
      </c>
      <c r="JM4">
        <v>1863</v>
      </c>
      <c r="JN4">
        <v>1838</v>
      </c>
      <c r="JO4">
        <v>1831</v>
      </c>
      <c r="JP4">
        <v>1908</v>
      </c>
      <c r="JQ4">
        <v>1854</v>
      </c>
      <c r="JR4">
        <v>1810</v>
      </c>
      <c r="JS4">
        <v>1727</v>
      </c>
      <c r="JT4">
        <v>1858</v>
      </c>
      <c r="JU4">
        <v>1917</v>
      </c>
      <c r="JV4">
        <v>1871</v>
      </c>
      <c r="JW4">
        <v>1775</v>
      </c>
      <c r="JX4">
        <v>1761</v>
      </c>
      <c r="JY4">
        <v>1777</v>
      </c>
      <c r="JZ4">
        <v>1771</v>
      </c>
      <c r="KA4">
        <v>1849</v>
      </c>
      <c r="KB4">
        <v>1801</v>
      </c>
      <c r="KC4">
        <v>1854</v>
      </c>
      <c r="KD4">
        <v>1759</v>
      </c>
      <c r="KE4">
        <v>1698</v>
      </c>
      <c r="KF4">
        <v>1762</v>
      </c>
      <c r="KG4">
        <v>1799</v>
      </c>
      <c r="KH4">
        <v>1826</v>
      </c>
      <c r="KI4">
        <v>1670</v>
      </c>
      <c r="KJ4">
        <v>1846</v>
      </c>
      <c r="KK4">
        <v>1823</v>
      </c>
      <c r="KL4">
        <v>1821</v>
      </c>
      <c r="KM4">
        <v>1878</v>
      </c>
      <c r="KN4">
        <v>1760</v>
      </c>
      <c r="KO4">
        <v>1775</v>
      </c>
      <c r="KP4">
        <v>1887</v>
      </c>
      <c r="KQ4">
        <v>1857</v>
      </c>
      <c r="KR4">
        <v>1917</v>
      </c>
      <c r="KS4">
        <v>1818</v>
      </c>
      <c r="KT4">
        <v>1886</v>
      </c>
      <c r="KU4">
        <v>1895</v>
      </c>
      <c r="KV4">
        <v>1827</v>
      </c>
      <c r="KW4">
        <v>1898</v>
      </c>
      <c r="KX4">
        <v>1844</v>
      </c>
      <c r="KY4">
        <v>1813</v>
      </c>
      <c r="KZ4">
        <v>1808</v>
      </c>
      <c r="LA4">
        <v>1730</v>
      </c>
      <c r="LB4">
        <v>1838</v>
      </c>
      <c r="LC4">
        <v>1821</v>
      </c>
      <c r="LD4">
        <v>1818</v>
      </c>
      <c r="LE4">
        <v>1804</v>
      </c>
      <c r="LF4">
        <v>1774</v>
      </c>
      <c r="LG4">
        <v>1937</v>
      </c>
      <c r="LH4">
        <v>1796</v>
      </c>
      <c r="LI4">
        <v>1758</v>
      </c>
      <c r="LJ4">
        <v>1837</v>
      </c>
      <c r="LK4">
        <v>1845</v>
      </c>
      <c r="LL4">
        <v>1798</v>
      </c>
      <c r="LM4">
        <v>1785</v>
      </c>
      <c r="LN4">
        <v>1780</v>
      </c>
      <c r="LO4">
        <v>1856</v>
      </c>
      <c r="LP4">
        <v>1723</v>
      </c>
      <c r="LQ4">
        <v>1776</v>
      </c>
      <c r="LR4">
        <v>1804</v>
      </c>
      <c r="LS4">
        <v>1858</v>
      </c>
      <c r="LT4">
        <v>1803</v>
      </c>
      <c r="LU4">
        <v>1861</v>
      </c>
      <c r="LV4">
        <v>1860</v>
      </c>
      <c r="LW4">
        <v>1827</v>
      </c>
      <c r="LX4">
        <v>1875</v>
      </c>
      <c r="LY4">
        <v>1730</v>
      </c>
      <c r="LZ4">
        <v>1796</v>
      </c>
      <c r="MA4">
        <v>1808</v>
      </c>
      <c r="MB4">
        <v>1747</v>
      </c>
      <c r="MC4">
        <v>1822</v>
      </c>
      <c r="MD4">
        <v>1843</v>
      </c>
      <c r="ME4">
        <v>1869</v>
      </c>
      <c r="MF4">
        <v>1669</v>
      </c>
      <c r="MG4">
        <v>1872</v>
      </c>
      <c r="MH4">
        <v>1795</v>
      </c>
      <c r="MI4">
        <v>1773</v>
      </c>
      <c r="MJ4">
        <v>1974</v>
      </c>
      <c r="MK4">
        <v>1779</v>
      </c>
      <c r="ML4">
        <v>1808</v>
      </c>
      <c r="MM4">
        <v>1767</v>
      </c>
      <c r="MN4">
        <v>1818</v>
      </c>
      <c r="MO4">
        <v>1810</v>
      </c>
      <c r="MP4">
        <v>1828</v>
      </c>
      <c r="MQ4">
        <v>1793</v>
      </c>
      <c r="MR4">
        <v>1740</v>
      </c>
      <c r="MS4">
        <v>1777</v>
      </c>
      <c r="MT4">
        <v>1810</v>
      </c>
      <c r="MU4">
        <v>1885</v>
      </c>
      <c r="MV4">
        <v>1853</v>
      </c>
      <c r="MW4">
        <v>1850</v>
      </c>
      <c r="MX4">
        <v>1791</v>
      </c>
      <c r="MY4">
        <v>1786</v>
      </c>
      <c r="MZ4">
        <v>1789</v>
      </c>
      <c r="NA4">
        <v>1847</v>
      </c>
      <c r="NB4">
        <v>1716</v>
      </c>
      <c r="NC4">
        <v>1839</v>
      </c>
      <c r="ND4">
        <v>1777</v>
      </c>
      <c r="NE4">
        <v>1903</v>
      </c>
      <c r="NF4">
        <v>1828</v>
      </c>
      <c r="NG4">
        <v>1796</v>
      </c>
      <c r="NH4">
        <v>1832</v>
      </c>
      <c r="NI4">
        <v>1810</v>
      </c>
      <c r="NJ4">
        <v>1770</v>
      </c>
      <c r="NK4">
        <v>1756</v>
      </c>
      <c r="NL4">
        <v>1821</v>
      </c>
      <c r="NM4">
        <v>1821</v>
      </c>
      <c r="NN4">
        <v>1875</v>
      </c>
      <c r="NO4">
        <v>1720</v>
      </c>
      <c r="NP4">
        <v>1777</v>
      </c>
      <c r="NQ4">
        <v>1793</v>
      </c>
      <c r="NR4">
        <v>1860</v>
      </c>
      <c r="NS4">
        <v>1903</v>
      </c>
      <c r="NT4">
        <v>1780</v>
      </c>
      <c r="NU4">
        <v>1815</v>
      </c>
      <c r="NV4">
        <v>1853</v>
      </c>
      <c r="NW4">
        <v>1870</v>
      </c>
      <c r="NX4">
        <v>1908</v>
      </c>
      <c r="NY4">
        <v>1847</v>
      </c>
      <c r="NZ4">
        <v>1805</v>
      </c>
      <c r="OA4">
        <v>1766</v>
      </c>
      <c r="OB4">
        <v>1785</v>
      </c>
      <c r="OC4">
        <v>1715</v>
      </c>
      <c r="OD4">
        <v>1805</v>
      </c>
      <c r="OE4">
        <v>1893</v>
      </c>
      <c r="OF4">
        <v>1767</v>
      </c>
      <c r="OG4">
        <v>1823</v>
      </c>
      <c r="OH4">
        <v>1863</v>
      </c>
      <c r="OI4">
        <v>1893</v>
      </c>
      <c r="OJ4">
        <v>1818</v>
      </c>
      <c r="OK4">
        <v>1718</v>
      </c>
      <c r="OL4">
        <v>1836</v>
      </c>
      <c r="OM4">
        <v>1743</v>
      </c>
      <c r="ON4">
        <v>1847</v>
      </c>
      <c r="OO4">
        <v>1796</v>
      </c>
      <c r="OP4">
        <v>1700</v>
      </c>
      <c r="OQ4">
        <v>1896</v>
      </c>
      <c r="OR4">
        <v>1772</v>
      </c>
      <c r="OS4">
        <v>1725</v>
      </c>
      <c r="OT4">
        <v>1808</v>
      </c>
      <c r="OU4">
        <v>1698</v>
      </c>
      <c r="OV4">
        <v>1828</v>
      </c>
      <c r="OW4">
        <v>1813</v>
      </c>
      <c r="OX4">
        <v>1935</v>
      </c>
      <c r="OY4">
        <v>1766</v>
      </c>
      <c r="OZ4">
        <v>1855</v>
      </c>
      <c r="PA4">
        <v>1833</v>
      </c>
      <c r="PB4">
        <v>1843</v>
      </c>
      <c r="PC4">
        <v>1795</v>
      </c>
      <c r="PD4">
        <v>1891</v>
      </c>
      <c r="PE4">
        <v>1912</v>
      </c>
      <c r="PF4">
        <v>1853</v>
      </c>
      <c r="PG4">
        <v>1843</v>
      </c>
      <c r="PH4">
        <v>1823</v>
      </c>
      <c r="PI4">
        <v>1751</v>
      </c>
      <c r="PJ4">
        <v>1733</v>
      </c>
      <c r="PK4">
        <v>1733</v>
      </c>
      <c r="PL4">
        <v>1753</v>
      </c>
      <c r="PM4">
        <v>1915</v>
      </c>
      <c r="PN4">
        <v>1862</v>
      </c>
      <c r="PO4">
        <v>1833</v>
      </c>
      <c r="PP4">
        <v>1813</v>
      </c>
      <c r="PQ4">
        <v>1793</v>
      </c>
      <c r="PR4">
        <v>1875</v>
      </c>
      <c r="PS4">
        <v>1861</v>
      </c>
      <c r="PT4">
        <v>1833</v>
      </c>
      <c r="PU4">
        <v>1797</v>
      </c>
      <c r="PV4">
        <v>1788</v>
      </c>
      <c r="PW4">
        <v>1815</v>
      </c>
      <c r="PX4">
        <v>1782</v>
      </c>
      <c r="PY4">
        <v>1839</v>
      </c>
      <c r="PZ4">
        <v>1721</v>
      </c>
      <c r="QA4">
        <v>1773</v>
      </c>
      <c r="QB4">
        <v>1796</v>
      </c>
      <c r="QC4">
        <v>1821</v>
      </c>
      <c r="QD4">
        <v>1850</v>
      </c>
      <c r="QE4">
        <v>1770</v>
      </c>
      <c r="QF4">
        <v>1815</v>
      </c>
      <c r="QG4">
        <v>1928</v>
      </c>
      <c r="QH4">
        <v>1824</v>
      </c>
      <c r="QI4">
        <v>1781</v>
      </c>
      <c r="QJ4">
        <v>1796</v>
      </c>
      <c r="QK4">
        <v>1912</v>
      </c>
      <c r="QL4">
        <v>1770</v>
      </c>
      <c r="QM4">
        <v>1861</v>
      </c>
      <c r="QN4">
        <v>1763</v>
      </c>
      <c r="QO4">
        <v>1807</v>
      </c>
      <c r="QP4">
        <v>1901</v>
      </c>
      <c r="QQ4">
        <v>1844</v>
      </c>
      <c r="QR4">
        <v>1798</v>
      </c>
      <c r="QS4">
        <v>1776</v>
      </c>
      <c r="QT4">
        <v>1683</v>
      </c>
      <c r="QU4">
        <v>1893</v>
      </c>
      <c r="QV4">
        <v>1738</v>
      </c>
      <c r="QW4">
        <v>1836</v>
      </c>
      <c r="QX4">
        <v>1742</v>
      </c>
      <c r="QY4">
        <v>1790</v>
      </c>
      <c r="QZ4">
        <v>1778</v>
      </c>
      <c r="RA4">
        <v>1872</v>
      </c>
      <c r="RB4">
        <v>1881</v>
      </c>
      <c r="RC4">
        <v>1783</v>
      </c>
      <c r="RD4">
        <v>1790</v>
      </c>
      <c r="RE4">
        <v>1785</v>
      </c>
      <c r="RF4">
        <v>1840</v>
      </c>
      <c r="RG4">
        <v>1803</v>
      </c>
      <c r="RH4">
        <v>1837</v>
      </c>
      <c r="RI4">
        <v>1783</v>
      </c>
      <c r="RJ4">
        <v>1716</v>
      </c>
      <c r="RK4">
        <v>1783</v>
      </c>
      <c r="RL4">
        <v>1762</v>
      </c>
      <c r="RM4">
        <v>1793</v>
      </c>
      <c r="RN4">
        <v>1896</v>
      </c>
      <c r="RO4">
        <v>1752</v>
      </c>
      <c r="RP4">
        <v>1745</v>
      </c>
      <c r="RQ4">
        <v>1832</v>
      </c>
      <c r="RR4">
        <v>1786</v>
      </c>
      <c r="RS4">
        <v>1848</v>
      </c>
      <c r="RT4">
        <v>1808</v>
      </c>
      <c r="RU4">
        <v>1744</v>
      </c>
      <c r="RV4">
        <v>1758</v>
      </c>
      <c r="RW4">
        <v>1794</v>
      </c>
      <c r="RX4">
        <v>1866</v>
      </c>
      <c r="RY4">
        <v>1927</v>
      </c>
      <c r="RZ4">
        <v>1902</v>
      </c>
      <c r="SA4">
        <v>1786</v>
      </c>
      <c r="SB4">
        <v>1777</v>
      </c>
      <c r="SC4">
        <v>1791</v>
      </c>
      <c r="SD4">
        <v>1831</v>
      </c>
      <c r="SE4">
        <v>1799</v>
      </c>
      <c r="SF4">
        <v>1791</v>
      </c>
      <c r="SG4">
        <v>1915</v>
      </c>
      <c r="SH4">
        <v>1804</v>
      </c>
      <c r="SI4">
        <v>1835</v>
      </c>
      <c r="SJ4">
        <v>1834</v>
      </c>
      <c r="SK4">
        <v>1850</v>
      </c>
      <c r="SL4">
        <v>1743</v>
      </c>
      <c r="SM4">
        <v>1705</v>
      </c>
    </row>
    <row r="5" spans="1:507" x14ac:dyDescent="0.25">
      <c r="A5" s="1">
        <f t="shared" si="1"/>
        <v>2.2393018728670458E-2</v>
      </c>
      <c r="B5">
        <f t="shared" si="2"/>
        <v>57.485655810819416</v>
      </c>
      <c r="C5" s="11">
        <f t="shared" si="0"/>
        <v>0.58516617278322314</v>
      </c>
      <c r="D5" s="4">
        <f t="shared" si="3"/>
        <v>1283562</v>
      </c>
      <c r="E5" s="2">
        <v>2</v>
      </c>
      <c r="F5">
        <v>3</v>
      </c>
      <c r="G5">
        <v>5</v>
      </c>
      <c r="H5">
        <v>2627</v>
      </c>
      <c r="I5">
        <v>2546</v>
      </c>
      <c r="J5">
        <v>2523</v>
      </c>
      <c r="K5">
        <v>2595</v>
      </c>
      <c r="L5">
        <v>2642</v>
      </c>
      <c r="M5">
        <v>2661</v>
      </c>
      <c r="N5">
        <v>2599</v>
      </c>
      <c r="O5">
        <v>2517</v>
      </c>
      <c r="P5">
        <v>2589</v>
      </c>
      <c r="Q5">
        <v>2539</v>
      </c>
      <c r="R5">
        <v>2468</v>
      </c>
      <c r="S5">
        <v>2606</v>
      </c>
      <c r="T5">
        <v>2579</v>
      </c>
      <c r="U5">
        <v>2518</v>
      </c>
      <c r="V5">
        <v>2518</v>
      </c>
      <c r="W5">
        <v>2511</v>
      </c>
      <c r="X5">
        <v>2489</v>
      </c>
      <c r="Y5">
        <v>2476</v>
      </c>
      <c r="Z5">
        <v>2487</v>
      </c>
      <c r="AA5">
        <v>2601</v>
      </c>
      <c r="AB5">
        <v>2476</v>
      </c>
      <c r="AC5">
        <v>2603</v>
      </c>
      <c r="AD5">
        <v>2486</v>
      </c>
      <c r="AE5">
        <v>2445</v>
      </c>
      <c r="AF5">
        <v>2555</v>
      </c>
      <c r="AG5">
        <v>2557</v>
      </c>
      <c r="AH5">
        <v>2647</v>
      </c>
      <c r="AI5">
        <v>2515</v>
      </c>
      <c r="AJ5">
        <v>2634</v>
      </c>
      <c r="AK5">
        <v>2525</v>
      </c>
      <c r="AL5">
        <v>2533</v>
      </c>
      <c r="AM5">
        <v>2576</v>
      </c>
      <c r="AN5">
        <v>2693</v>
      </c>
      <c r="AO5">
        <v>2582</v>
      </c>
      <c r="AP5">
        <v>2548</v>
      </c>
      <c r="AQ5">
        <v>2582</v>
      </c>
      <c r="AR5">
        <v>2488</v>
      </c>
      <c r="AS5">
        <v>2582</v>
      </c>
      <c r="AT5">
        <v>2498</v>
      </c>
      <c r="AU5">
        <v>2541</v>
      </c>
      <c r="AV5">
        <v>2603</v>
      </c>
      <c r="AW5">
        <v>2629</v>
      </c>
      <c r="AX5">
        <v>2579</v>
      </c>
      <c r="AY5">
        <v>2478</v>
      </c>
      <c r="AZ5">
        <v>2630</v>
      </c>
      <c r="BA5">
        <v>2604</v>
      </c>
      <c r="BB5">
        <v>2535</v>
      </c>
      <c r="BC5">
        <v>2583</v>
      </c>
      <c r="BD5">
        <v>2530</v>
      </c>
      <c r="BE5">
        <v>2589</v>
      </c>
      <c r="BF5">
        <v>2608</v>
      </c>
      <c r="BG5">
        <v>2529</v>
      </c>
      <c r="BH5">
        <v>2515</v>
      </c>
      <c r="BI5">
        <v>2451</v>
      </c>
      <c r="BJ5">
        <v>2515</v>
      </c>
      <c r="BK5">
        <v>2512</v>
      </c>
      <c r="BL5">
        <v>2609</v>
      </c>
      <c r="BM5">
        <v>2412</v>
      </c>
      <c r="BN5">
        <v>2564</v>
      </c>
      <c r="BO5">
        <v>2617</v>
      </c>
      <c r="BP5">
        <v>2587</v>
      </c>
      <c r="BQ5">
        <v>2442</v>
      </c>
      <c r="BR5">
        <v>2585</v>
      </c>
      <c r="BS5">
        <v>2627</v>
      </c>
      <c r="BT5">
        <v>2509</v>
      </c>
      <c r="BU5">
        <v>2599</v>
      </c>
      <c r="BV5">
        <v>2521</v>
      </c>
      <c r="BW5">
        <v>2519</v>
      </c>
      <c r="BX5">
        <v>2708</v>
      </c>
      <c r="BY5">
        <v>2471</v>
      </c>
      <c r="BZ5">
        <v>2576</v>
      </c>
      <c r="CA5">
        <v>2563</v>
      </c>
      <c r="CB5">
        <v>2552</v>
      </c>
      <c r="CC5">
        <v>2673</v>
      </c>
      <c r="CD5">
        <v>2617</v>
      </c>
      <c r="CE5">
        <v>2574</v>
      </c>
      <c r="CF5">
        <v>2633</v>
      </c>
      <c r="CG5">
        <v>2647</v>
      </c>
      <c r="CH5">
        <v>2568</v>
      </c>
      <c r="CI5">
        <v>2540</v>
      </c>
      <c r="CJ5">
        <v>2528</v>
      </c>
      <c r="CK5">
        <v>2529</v>
      </c>
      <c r="CL5">
        <v>2580</v>
      </c>
      <c r="CM5">
        <v>2605</v>
      </c>
      <c r="CN5">
        <v>2613</v>
      </c>
      <c r="CO5">
        <v>2606</v>
      </c>
      <c r="CP5">
        <v>2502</v>
      </c>
      <c r="CQ5">
        <v>2712</v>
      </c>
      <c r="CR5">
        <v>2526</v>
      </c>
      <c r="CS5">
        <v>2530</v>
      </c>
      <c r="CT5">
        <v>2481</v>
      </c>
      <c r="CU5">
        <v>2604</v>
      </c>
      <c r="CV5">
        <v>2602</v>
      </c>
      <c r="CW5">
        <v>2547</v>
      </c>
      <c r="CX5">
        <v>2463</v>
      </c>
      <c r="CY5">
        <v>2633</v>
      </c>
      <c r="CZ5">
        <v>2635</v>
      </c>
      <c r="DA5">
        <v>2582</v>
      </c>
      <c r="DB5">
        <v>2561</v>
      </c>
      <c r="DC5">
        <v>2608</v>
      </c>
      <c r="DD5">
        <v>2472</v>
      </c>
      <c r="DE5">
        <v>2556</v>
      </c>
      <c r="DF5">
        <v>2652</v>
      </c>
      <c r="DG5">
        <v>2569</v>
      </c>
      <c r="DH5">
        <v>2627</v>
      </c>
      <c r="DI5">
        <v>2507</v>
      </c>
      <c r="DJ5">
        <v>2634</v>
      </c>
      <c r="DK5">
        <v>2659</v>
      </c>
      <c r="DL5">
        <v>2542</v>
      </c>
      <c r="DM5">
        <v>2601</v>
      </c>
      <c r="DN5">
        <v>2721</v>
      </c>
      <c r="DO5">
        <v>2512</v>
      </c>
      <c r="DP5">
        <v>2492</v>
      </c>
      <c r="DQ5">
        <v>2599</v>
      </c>
      <c r="DR5">
        <v>2500</v>
      </c>
      <c r="DS5">
        <v>2537</v>
      </c>
      <c r="DT5">
        <v>2525</v>
      </c>
      <c r="DU5">
        <v>2550</v>
      </c>
      <c r="DV5">
        <v>2573</v>
      </c>
      <c r="DW5">
        <v>2580</v>
      </c>
      <c r="DX5">
        <v>2629</v>
      </c>
      <c r="DY5">
        <v>2510</v>
      </c>
      <c r="DZ5">
        <v>2655</v>
      </c>
      <c r="EA5">
        <v>2650</v>
      </c>
      <c r="EB5">
        <v>2633</v>
      </c>
      <c r="EC5">
        <v>2549</v>
      </c>
      <c r="ED5">
        <v>2639</v>
      </c>
      <c r="EE5">
        <v>2568</v>
      </c>
      <c r="EF5">
        <v>2560</v>
      </c>
      <c r="EG5">
        <v>2526</v>
      </c>
      <c r="EH5">
        <v>2484</v>
      </c>
      <c r="EI5">
        <v>2631</v>
      </c>
      <c r="EJ5">
        <v>2553</v>
      </c>
      <c r="EK5">
        <v>2598</v>
      </c>
      <c r="EL5">
        <v>2468</v>
      </c>
      <c r="EM5">
        <v>2601</v>
      </c>
      <c r="EN5">
        <v>2655</v>
      </c>
      <c r="EO5">
        <v>2583</v>
      </c>
      <c r="EP5">
        <v>2603</v>
      </c>
      <c r="EQ5">
        <v>2638</v>
      </c>
      <c r="ER5">
        <v>2585</v>
      </c>
      <c r="ES5">
        <v>2542</v>
      </c>
      <c r="ET5">
        <v>2511</v>
      </c>
      <c r="EU5">
        <v>2614</v>
      </c>
      <c r="EV5">
        <v>2428</v>
      </c>
      <c r="EW5">
        <v>2623</v>
      </c>
      <c r="EX5">
        <v>2584</v>
      </c>
      <c r="EY5">
        <v>2534</v>
      </c>
      <c r="EZ5">
        <v>2568</v>
      </c>
      <c r="FA5">
        <v>2610</v>
      </c>
      <c r="FB5">
        <v>2532</v>
      </c>
      <c r="FC5">
        <v>2618</v>
      </c>
      <c r="FD5">
        <v>2602</v>
      </c>
      <c r="FE5">
        <v>2556</v>
      </c>
      <c r="FF5">
        <v>2507</v>
      </c>
      <c r="FG5">
        <v>2605</v>
      </c>
      <c r="FH5">
        <v>2592</v>
      </c>
      <c r="FI5">
        <v>2513</v>
      </c>
      <c r="FJ5">
        <v>2542</v>
      </c>
      <c r="FK5">
        <v>2554</v>
      </c>
      <c r="FL5">
        <v>2497</v>
      </c>
      <c r="FM5">
        <v>2517</v>
      </c>
      <c r="FN5">
        <v>2591</v>
      </c>
      <c r="FO5">
        <v>2570</v>
      </c>
      <c r="FP5">
        <v>2673</v>
      </c>
      <c r="FQ5">
        <v>2620</v>
      </c>
      <c r="FR5">
        <v>2642</v>
      </c>
      <c r="FS5">
        <v>2524</v>
      </c>
      <c r="FT5">
        <v>2513</v>
      </c>
      <c r="FU5">
        <v>2579</v>
      </c>
      <c r="FV5">
        <v>2581</v>
      </c>
      <c r="FW5">
        <v>2596</v>
      </c>
      <c r="FX5">
        <v>2559</v>
      </c>
      <c r="FY5">
        <v>2656</v>
      </c>
      <c r="FZ5">
        <v>2542</v>
      </c>
      <c r="GA5">
        <v>2522</v>
      </c>
      <c r="GB5">
        <v>2554</v>
      </c>
      <c r="GC5">
        <v>2498</v>
      </c>
      <c r="GD5">
        <v>2569</v>
      </c>
      <c r="GE5">
        <v>2622</v>
      </c>
      <c r="GF5">
        <v>2529</v>
      </c>
      <c r="GG5">
        <v>2509</v>
      </c>
      <c r="GH5">
        <v>2439</v>
      </c>
      <c r="GI5">
        <v>2634</v>
      </c>
      <c r="GJ5">
        <v>2525</v>
      </c>
      <c r="GK5">
        <v>2501</v>
      </c>
      <c r="GL5">
        <v>2532</v>
      </c>
      <c r="GM5">
        <v>2560</v>
      </c>
      <c r="GN5">
        <v>2512</v>
      </c>
      <c r="GO5">
        <v>2609</v>
      </c>
      <c r="GP5">
        <v>2502</v>
      </c>
      <c r="GQ5">
        <v>2529</v>
      </c>
      <c r="GR5">
        <v>2555</v>
      </c>
      <c r="GS5">
        <v>2549</v>
      </c>
      <c r="GT5">
        <v>2615</v>
      </c>
      <c r="GU5">
        <v>2626</v>
      </c>
      <c r="GV5">
        <v>2569</v>
      </c>
      <c r="GW5">
        <v>2521</v>
      </c>
      <c r="GX5">
        <v>2519</v>
      </c>
      <c r="GY5">
        <v>2500</v>
      </c>
      <c r="GZ5">
        <v>2690</v>
      </c>
      <c r="HA5">
        <v>2427</v>
      </c>
      <c r="HB5">
        <v>2440</v>
      </c>
      <c r="HC5">
        <v>2634</v>
      </c>
      <c r="HD5">
        <v>2463</v>
      </c>
      <c r="HE5">
        <v>2541</v>
      </c>
      <c r="HF5">
        <v>2526</v>
      </c>
      <c r="HG5">
        <v>2463</v>
      </c>
      <c r="HH5">
        <v>2615</v>
      </c>
      <c r="HI5">
        <v>2537</v>
      </c>
      <c r="HJ5">
        <v>2525</v>
      </c>
      <c r="HK5">
        <v>2499</v>
      </c>
      <c r="HL5">
        <v>2631</v>
      </c>
      <c r="HM5">
        <v>2619</v>
      </c>
      <c r="HN5">
        <v>2523</v>
      </c>
      <c r="HO5">
        <v>2598</v>
      </c>
      <c r="HP5">
        <v>2598</v>
      </c>
      <c r="HQ5">
        <v>2507</v>
      </c>
      <c r="HR5">
        <v>2630</v>
      </c>
      <c r="HS5">
        <v>2537</v>
      </c>
      <c r="HT5">
        <v>2437</v>
      </c>
      <c r="HU5">
        <v>2543</v>
      </c>
      <c r="HV5">
        <v>2632</v>
      </c>
      <c r="HW5">
        <v>2551</v>
      </c>
      <c r="HX5">
        <v>2560</v>
      </c>
      <c r="HY5">
        <v>2517</v>
      </c>
      <c r="HZ5">
        <v>2625</v>
      </c>
      <c r="IA5">
        <v>2481</v>
      </c>
      <c r="IB5">
        <v>2471</v>
      </c>
      <c r="IC5">
        <v>2540</v>
      </c>
      <c r="ID5">
        <v>2604</v>
      </c>
      <c r="IE5">
        <v>2513</v>
      </c>
      <c r="IF5">
        <v>2505</v>
      </c>
      <c r="IG5">
        <v>2609</v>
      </c>
      <c r="IH5">
        <v>2530</v>
      </c>
      <c r="II5">
        <v>2594</v>
      </c>
      <c r="IJ5">
        <v>2564</v>
      </c>
      <c r="IK5">
        <v>2490</v>
      </c>
      <c r="IL5">
        <v>2559</v>
      </c>
      <c r="IM5">
        <v>2515</v>
      </c>
      <c r="IN5">
        <v>2617</v>
      </c>
      <c r="IO5">
        <v>2536</v>
      </c>
      <c r="IP5">
        <v>2642</v>
      </c>
      <c r="IQ5">
        <v>2613</v>
      </c>
      <c r="IR5">
        <v>2553</v>
      </c>
      <c r="IS5">
        <v>2514</v>
      </c>
      <c r="IT5">
        <v>2528</v>
      </c>
      <c r="IU5">
        <v>2628</v>
      </c>
      <c r="IV5">
        <v>2546</v>
      </c>
      <c r="IW5">
        <v>2535</v>
      </c>
      <c r="IX5">
        <v>2489</v>
      </c>
      <c r="IY5">
        <v>2678</v>
      </c>
      <c r="IZ5">
        <v>2520</v>
      </c>
      <c r="JA5">
        <v>2585</v>
      </c>
      <c r="JB5">
        <v>2537</v>
      </c>
      <c r="JC5">
        <v>2653</v>
      </c>
      <c r="JD5">
        <v>2562</v>
      </c>
      <c r="JE5">
        <v>2572</v>
      </c>
      <c r="JF5">
        <v>2491</v>
      </c>
      <c r="JG5">
        <v>2572</v>
      </c>
      <c r="JH5">
        <v>2609</v>
      </c>
      <c r="JI5">
        <v>2492</v>
      </c>
      <c r="JJ5">
        <v>2551</v>
      </c>
      <c r="JK5">
        <v>2470</v>
      </c>
      <c r="JL5">
        <v>2600</v>
      </c>
      <c r="JM5">
        <v>2524</v>
      </c>
      <c r="JN5">
        <v>2549</v>
      </c>
      <c r="JO5">
        <v>2556</v>
      </c>
      <c r="JP5">
        <v>2479</v>
      </c>
      <c r="JQ5">
        <v>2533</v>
      </c>
      <c r="JR5">
        <v>2577</v>
      </c>
      <c r="JS5">
        <v>2660</v>
      </c>
      <c r="JT5">
        <v>2529</v>
      </c>
      <c r="JU5">
        <v>2470</v>
      </c>
      <c r="JV5">
        <v>2516</v>
      </c>
      <c r="JW5">
        <v>2612</v>
      </c>
      <c r="JX5">
        <v>2626</v>
      </c>
      <c r="JY5">
        <v>2610</v>
      </c>
      <c r="JZ5">
        <v>2616</v>
      </c>
      <c r="KA5">
        <v>2538</v>
      </c>
      <c r="KB5">
        <v>2586</v>
      </c>
      <c r="KC5">
        <v>2533</v>
      </c>
      <c r="KD5">
        <v>2628</v>
      </c>
      <c r="KE5">
        <v>2689</v>
      </c>
      <c r="KF5">
        <v>2625</v>
      </c>
      <c r="KG5">
        <v>2588</v>
      </c>
      <c r="KH5">
        <v>2561</v>
      </c>
      <c r="KI5">
        <v>2717</v>
      </c>
      <c r="KJ5">
        <v>2541</v>
      </c>
      <c r="KK5">
        <v>2564</v>
      </c>
      <c r="KL5">
        <v>2566</v>
      </c>
      <c r="KM5">
        <v>2509</v>
      </c>
      <c r="KN5">
        <v>2627</v>
      </c>
      <c r="KO5">
        <v>2612</v>
      </c>
      <c r="KP5">
        <v>2500</v>
      </c>
      <c r="KQ5">
        <v>2530</v>
      </c>
      <c r="KR5">
        <v>2470</v>
      </c>
      <c r="KS5">
        <v>2569</v>
      </c>
      <c r="KT5">
        <v>2501</v>
      </c>
      <c r="KU5">
        <v>2492</v>
      </c>
      <c r="KV5">
        <v>2560</v>
      </c>
      <c r="KW5">
        <v>2489</v>
      </c>
      <c r="KX5">
        <v>2543</v>
      </c>
      <c r="KY5">
        <v>2574</v>
      </c>
      <c r="KZ5">
        <v>2579</v>
      </c>
      <c r="LA5">
        <v>2657</v>
      </c>
      <c r="LB5">
        <v>2549</v>
      </c>
      <c r="LC5">
        <v>2566</v>
      </c>
      <c r="LD5">
        <v>2569</v>
      </c>
      <c r="LE5">
        <v>2583</v>
      </c>
      <c r="LF5">
        <v>2613</v>
      </c>
      <c r="LG5">
        <v>2450</v>
      </c>
      <c r="LH5">
        <v>2591</v>
      </c>
      <c r="LI5">
        <v>2629</v>
      </c>
      <c r="LJ5">
        <v>2550</v>
      </c>
      <c r="LK5">
        <v>2542</v>
      </c>
      <c r="LL5">
        <v>2589</v>
      </c>
      <c r="LM5">
        <v>2602</v>
      </c>
      <c r="LN5">
        <v>2607</v>
      </c>
      <c r="LO5">
        <v>2531</v>
      </c>
      <c r="LP5">
        <v>2664</v>
      </c>
      <c r="LQ5">
        <v>2611</v>
      </c>
      <c r="LR5">
        <v>2583</v>
      </c>
      <c r="LS5">
        <v>2529</v>
      </c>
      <c r="LT5">
        <v>2584</v>
      </c>
      <c r="LU5">
        <v>2526</v>
      </c>
      <c r="LV5">
        <v>2527</v>
      </c>
      <c r="LW5">
        <v>2560</v>
      </c>
      <c r="LX5">
        <v>2512</v>
      </c>
      <c r="LY5">
        <v>2657</v>
      </c>
      <c r="LZ5">
        <v>2591</v>
      </c>
      <c r="MA5">
        <v>2579</v>
      </c>
      <c r="MB5">
        <v>2640</v>
      </c>
      <c r="MC5">
        <v>2565</v>
      </c>
      <c r="MD5">
        <v>2544</v>
      </c>
      <c r="ME5">
        <v>2518</v>
      </c>
      <c r="MF5">
        <v>2718</v>
      </c>
      <c r="MG5">
        <v>2515</v>
      </c>
      <c r="MH5">
        <v>2592</v>
      </c>
      <c r="MI5">
        <v>2614</v>
      </c>
      <c r="MJ5">
        <v>2413</v>
      </c>
      <c r="MK5">
        <v>2608</v>
      </c>
      <c r="ML5">
        <v>2579</v>
      </c>
      <c r="MM5">
        <v>2620</v>
      </c>
      <c r="MN5">
        <v>2569</v>
      </c>
      <c r="MO5">
        <v>2577</v>
      </c>
      <c r="MP5">
        <v>2559</v>
      </c>
      <c r="MQ5">
        <v>2594</v>
      </c>
      <c r="MR5">
        <v>2647</v>
      </c>
      <c r="MS5">
        <v>2610</v>
      </c>
      <c r="MT5">
        <v>2577</v>
      </c>
      <c r="MU5">
        <v>2502</v>
      </c>
      <c r="MV5">
        <v>2534</v>
      </c>
      <c r="MW5">
        <v>2537</v>
      </c>
      <c r="MX5">
        <v>2596</v>
      </c>
      <c r="MY5">
        <v>2601</v>
      </c>
      <c r="MZ5">
        <v>2598</v>
      </c>
      <c r="NA5">
        <v>2540</v>
      </c>
      <c r="NB5">
        <v>2671</v>
      </c>
      <c r="NC5">
        <v>2548</v>
      </c>
      <c r="ND5">
        <v>2610</v>
      </c>
      <c r="NE5">
        <v>2484</v>
      </c>
      <c r="NF5">
        <v>2559</v>
      </c>
      <c r="NG5">
        <v>2591</v>
      </c>
      <c r="NH5">
        <v>2555</v>
      </c>
      <c r="NI5">
        <v>2577</v>
      </c>
      <c r="NJ5">
        <v>2617</v>
      </c>
      <c r="NK5">
        <v>2631</v>
      </c>
      <c r="NL5">
        <v>2566</v>
      </c>
      <c r="NM5">
        <v>2566</v>
      </c>
      <c r="NN5">
        <v>2512</v>
      </c>
      <c r="NO5">
        <v>2667</v>
      </c>
      <c r="NP5">
        <v>2610</v>
      </c>
      <c r="NQ5">
        <v>2594</v>
      </c>
      <c r="NR5">
        <v>2527</v>
      </c>
      <c r="NS5">
        <v>2484</v>
      </c>
      <c r="NT5">
        <v>2607</v>
      </c>
      <c r="NU5">
        <v>2572</v>
      </c>
      <c r="NV5">
        <v>2534</v>
      </c>
      <c r="NW5">
        <v>2517</v>
      </c>
      <c r="NX5">
        <v>2479</v>
      </c>
      <c r="NY5">
        <v>2540</v>
      </c>
      <c r="NZ5">
        <v>2582</v>
      </c>
      <c r="OA5">
        <v>2621</v>
      </c>
      <c r="OB5">
        <v>2602</v>
      </c>
      <c r="OC5">
        <v>2672</v>
      </c>
      <c r="OD5">
        <v>2582</v>
      </c>
      <c r="OE5">
        <v>2494</v>
      </c>
      <c r="OF5">
        <v>2620</v>
      </c>
      <c r="OG5">
        <v>2564</v>
      </c>
      <c r="OH5">
        <v>2524</v>
      </c>
      <c r="OI5">
        <v>2494</v>
      </c>
      <c r="OJ5">
        <v>2569</v>
      </c>
      <c r="OK5">
        <v>2669</v>
      </c>
      <c r="OL5">
        <v>2551</v>
      </c>
      <c r="OM5">
        <v>2644</v>
      </c>
      <c r="ON5">
        <v>2540</v>
      </c>
      <c r="OO5">
        <v>2591</v>
      </c>
      <c r="OP5">
        <v>2687</v>
      </c>
      <c r="OQ5">
        <v>2491</v>
      </c>
      <c r="OR5">
        <v>2615</v>
      </c>
      <c r="OS5">
        <v>2662</v>
      </c>
      <c r="OT5">
        <v>2579</v>
      </c>
      <c r="OU5">
        <v>2689</v>
      </c>
      <c r="OV5">
        <v>2559</v>
      </c>
      <c r="OW5">
        <v>2574</v>
      </c>
      <c r="OX5">
        <v>2452</v>
      </c>
      <c r="OY5">
        <v>2621</v>
      </c>
      <c r="OZ5">
        <v>2532</v>
      </c>
      <c r="PA5">
        <v>2554</v>
      </c>
      <c r="PB5">
        <v>2544</v>
      </c>
      <c r="PC5">
        <v>2592</v>
      </c>
      <c r="PD5">
        <v>2496</v>
      </c>
      <c r="PE5">
        <v>2475</v>
      </c>
      <c r="PF5">
        <v>2534</v>
      </c>
      <c r="PG5">
        <v>2544</v>
      </c>
      <c r="PH5">
        <v>2564</v>
      </c>
      <c r="PI5">
        <v>2636</v>
      </c>
      <c r="PJ5">
        <v>2654</v>
      </c>
      <c r="PK5">
        <v>2654</v>
      </c>
      <c r="PL5">
        <v>2634</v>
      </c>
      <c r="PM5">
        <v>2472</v>
      </c>
      <c r="PN5">
        <v>2525</v>
      </c>
      <c r="PO5">
        <v>2554</v>
      </c>
      <c r="PP5">
        <v>2574</v>
      </c>
      <c r="PQ5">
        <v>2594</v>
      </c>
      <c r="PR5">
        <v>2512</v>
      </c>
      <c r="PS5">
        <v>2526</v>
      </c>
      <c r="PT5">
        <v>2554</v>
      </c>
      <c r="PU5">
        <v>2590</v>
      </c>
      <c r="PV5">
        <v>2599</v>
      </c>
      <c r="PW5">
        <v>2572</v>
      </c>
      <c r="PX5">
        <v>2605</v>
      </c>
      <c r="PY5">
        <v>2548</v>
      </c>
      <c r="PZ5">
        <v>2666</v>
      </c>
      <c r="QA5">
        <v>2614</v>
      </c>
      <c r="QB5">
        <v>2591</v>
      </c>
      <c r="QC5">
        <v>2566</v>
      </c>
      <c r="QD5">
        <v>2537</v>
      </c>
      <c r="QE5">
        <v>2617</v>
      </c>
      <c r="QF5">
        <v>2572</v>
      </c>
      <c r="QG5">
        <v>2459</v>
      </c>
      <c r="QH5">
        <v>2563</v>
      </c>
      <c r="QI5">
        <v>2606</v>
      </c>
      <c r="QJ5">
        <v>2591</v>
      </c>
      <c r="QK5">
        <v>2475</v>
      </c>
      <c r="QL5">
        <v>2617</v>
      </c>
      <c r="QM5">
        <v>2526</v>
      </c>
      <c r="QN5">
        <v>2624</v>
      </c>
      <c r="QO5">
        <v>2580</v>
      </c>
      <c r="QP5">
        <v>2486</v>
      </c>
      <c r="QQ5">
        <v>2543</v>
      </c>
      <c r="QR5">
        <v>2589</v>
      </c>
      <c r="QS5">
        <v>2611</v>
      </c>
      <c r="QT5">
        <v>2704</v>
      </c>
      <c r="QU5">
        <v>2494</v>
      </c>
      <c r="QV5">
        <v>2649</v>
      </c>
      <c r="QW5">
        <v>2551</v>
      </c>
      <c r="QX5">
        <v>2645</v>
      </c>
      <c r="QY5">
        <v>2597</v>
      </c>
      <c r="QZ5">
        <v>2609</v>
      </c>
      <c r="RA5">
        <v>2515</v>
      </c>
      <c r="RB5">
        <v>2506</v>
      </c>
      <c r="RC5">
        <v>2604</v>
      </c>
      <c r="RD5">
        <v>2597</v>
      </c>
      <c r="RE5">
        <v>2602</v>
      </c>
      <c r="RF5">
        <v>2547</v>
      </c>
      <c r="RG5">
        <v>2584</v>
      </c>
      <c r="RH5">
        <v>2550</v>
      </c>
      <c r="RI5">
        <v>2604</v>
      </c>
      <c r="RJ5">
        <v>2671</v>
      </c>
      <c r="RK5">
        <v>2604</v>
      </c>
      <c r="RL5">
        <v>2625</v>
      </c>
      <c r="RM5">
        <v>2594</v>
      </c>
      <c r="RN5">
        <v>2491</v>
      </c>
      <c r="RO5">
        <v>2635</v>
      </c>
      <c r="RP5">
        <v>2642</v>
      </c>
      <c r="RQ5">
        <v>2555</v>
      </c>
      <c r="RR5">
        <v>2601</v>
      </c>
      <c r="RS5">
        <v>2539</v>
      </c>
      <c r="RT5">
        <v>2579</v>
      </c>
      <c r="RU5">
        <v>2643</v>
      </c>
      <c r="RV5">
        <v>2629</v>
      </c>
      <c r="RW5">
        <v>2593</v>
      </c>
      <c r="RX5">
        <v>2521</v>
      </c>
      <c r="RY5">
        <v>2460</v>
      </c>
      <c r="RZ5">
        <v>2485</v>
      </c>
      <c r="SA5">
        <v>2601</v>
      </c>
      <c r="SB5">
        <v>2610</v>
      </c>
      <c r="SC5">
        <v>2596</v>
      </c>
      <c r="SD5">
        <v>2556</v>
      </c>
      <c r="SE5">
        <v>2588</v>
      </c>
      <c r="SF5">
        <v>2596</v>
      </c>
      <c r="SG5">
        <v>2472</v>
      </c>
      <c r="SH5">
        <v>2583</v>
      </c>
      <c r="SI5">
        <v>2552</v>
      </c>
      <c r="SJ5">
        <v>2553</v>
      </c>
      <c r="SK5">
        <v>2537</v>
      </c>
      <c r="SL5">
        <v>2644</v>
      </c>
      <c r="SM5">
        <v>2682</v>
      </c>
    </row>
    <row r="6" spans="1:507" x14ac:dyDescent="0.25">
      <c r="A6" s="1">
        <f t="shared" si="1"/>
        <v>3.1587677298244188E-2</v>
      </c>
      <c r="B6">
        <f t="shared" si="2"/>
        <v>57.485655810819438</v>
      </c>
      <c r="C6" s="11">
        <f t="shared" si="0"/>
        <v>0.41483382721677686</v>
      </c>
      <c r="D6" s="4">
        <f t="shared" si="3"/>
        <v>909938</v>
      </c>
      <c r="E6" s="2">
        <v>5</v>
      </c>
      <c r="F6">
        <v>4</v>
      </c>
      <c r="G6">
        <v>21</v>
      </c>
      <c r="H6">
        <v>1760</v>
      </c>
      <c r="I6">
        <v>1841</v>
      </c>
      <c r="J6">
        <v>1864</v>
      </c>
      <c r="K6">
        <v>1792</v>
      </c>
      <c r="L6">
        <v>1745</v>
      </c>
      <c r="M6">
        <v>1726</v>
      </c>
      <c r="N6">
        <v>1788</v>
      </c>
      <c r="O6">
        <v>1870</v>
      </c>
      <c r="P6">
        <v>1798</v>
      </c>
      <c r="Q6">
        <v>1848</v>
      </c>
      <c r="R6">
        <v>1919</v>
      </c>
      <c r="S6">
        <v>1781</v>
      </c>
      <c r="T6">
        <v>1808</v>
      </c>
      <c r="U6">
        <v>1869</v>
      </c>
      <c r="V6">
        <v>1869</v>
      </c>
      <c r="W6">
        <v>1876</v>
      </c>
      <c r="X6">
        <v>1898</v>
      </c>
      <c r="Y6">
        <v>1911</v>
      </c>
      <c r="Z6">
        <v>1900</v>
      </c>
      <c r="AA6">
        <v>1786</v>
      </c>
      <c r="AB6">
        <v>1911</v>
      </c>
      <c r="AC6">
        <v>1784</v>
      </c>
      <c r="AD6">
        <v>1901</v>
      </c>
      <c r="AE6">
        <v>1942</v>
      </c>
      <c r="AF6">
        <v>1832</v>
      </c>
      <c r="AG6">
        <v>1830</v>
      </c>
      <c r="AH6">
        <v>1740</v>
      </c>
      <c r="AI6">
        <v>1872</v>
      </c>
      <c r="AJ6">
        <v>1753</v>
      </c>
      <c r="AK6">
        <v>1862</v>
      </c>
      <c r="AL6">
        <v>1854</v>
      </c>
      <c r="AM6">
        <v>1811</v>
      </c>
      <c r="AN6">
        <v>1694</v>
      </c>
      <c r="AO6">
        <v>1805</v>
      </c>
      <c r="AP6">
        <v>1839</v>
      </c>
      <c r="AQ6">
        <v>1805</v>
      </c>
      <c r="AR6">
        <v>1899</v>
      </c>
      <c r="AS6">
        <v>1805</v>
      </c>
      <c r="AT6">
        <v>1889</v>
      </c>
      <c r="AU6">
        <v>1846</v>
      </c>
      <c r="AV6">
        <v>1784</v>
      </c>
      <c r="AW6">
        <v>1758</v>
      </c>
      <c r="AX6">
        <v>1808</v>
      </c>
      <c r="AY6">
        <v>1909</v>
      </c>
      <c r="AZ6">
        <v>1757</v>
      </c>
      <c r="BA6">
        <v>1783</v>
      </c>
      <c r="BB6">
        <v>1852</v>
      </c>
      <c r="BC6">
        <v>1804</v>
      </c>
      <c r="BD6">
        <v>1857</v>
      </c>
      <c r="BE6">
        <v>1798</v>
      </c>
      <c r="BF6">
        <v>1779</v>
      </c>
      <c r="BG6">
        <v>1858</v>
      </c>
      <c r="BH6">
        <v>1872</v>
      </c>
      <c r="BI6">
        <v>1936</v>
      </c>
      <c r="BJ6">
        <v>1872</v>
      </c>
      <c r="BK6">
        <v>1875</v>
      </c>
      <c r="BL6">
        <v>1778</v>
      </c>
      <c r="BM6">
        <v>1975</v>
      </c>
      <c r="BN6">
        <v>1823</v>
      </c>
      <c r="BO6">
        <v>1770</v>
      </c>
      <c r="BP6">
        <v>1800</v>
      </c>
      <c r="BQ6">
        <v>1945</v>
      </c>
      <c r="BR6">
        <v>1802</v>
      </c>
      <c r="BS6">
        <v>1760</v>
      </c>
      <c r="BT6">
        <v>1878</v>
      </c>
      <c r="BU6">
        <v>1788</v>
      </c>
      <c r="BV6">
        <v>1866</v>
      </c>
      <c r="BW6">
        <v>1868</v>
      </c>
      <c r="BX6">
        <v>1679</v>
      </c>
      <c r="BY6">
        <v>1916</v>
      </c>
      <c r="BZ6">
        <v>1811</v>
      </c>
      <c r="CA6">
        <v>1824</v>
      </c>
      <c r="CB6">
        <v>1835</v>
      </c>
      <c r="CC6">
        <v>1714</v>
      </c>
      <c r="CD6">
        <v>1770</v>
      </c>
      <c r="CE6">
        <v>1813</v>
      </c>
      <c r="CF6">
        <v>1754</v>
      </c>
      <c r="CG6">
        <v>1740</v>
      </c>
      <c r="CH6">
        <v>1819</v>
      </c>
      <c r="CI6">
        <v>1847</v>
      </c>
      <c r="CJ6">
        <v>1859</v>
      </c>
      <c r="CK6">
        <v>1858</v>
      </c>
      <c r="CL6">
        <v>1807</v>
      </c>
      <c r="CM6">
        <v>1782</v>
      </c>
      <c r="CN6">
        <v>1774</v>
      </c>
      <c r="CO6">
        <v>1781</v>
      </c>
      <c r="CP6">
        <v>1885</v>
      </c>
      <c r="CQ6">
        <v>1675</v>
      </c>
      <c r="CR6">
        <v>1861</v>
      </c>
      <c r="CS6">
        <v>1857</v>
      </c>
      <c r="CT6">
        <v>1906</v>
      </c>
      <c r="CU6">
        <v>1783</v>
      </c>
      <c r="CV6">
        <v>1785</v>
      </c>
      <c r="CW6">
        <v>1840</v>
      </c>
      <c r="CX6">
        <v>1924</v>
      </c>
      <c r="CY6">
        <v>1754</v>
      </c>
      <c r="CZ6">
        <v>1752</v>
      </c>
      <c r="DA6">
        <v>1805</v>
      </c>
      <c r="DB6">
        <v>1826</v>
      </c>
      <c r="DC6">
        <v>1779</v>
      </c>
      <c r="DD6">
        <v>1915</v>
      </c>
      <c r="DE6">
        <v>1831</v>
      </c>
      <c r="DF6">
        <v>1735</v>
      </c>
      <c r="DG6">
        <v>1818</v>
      </c>
      <c r="DH6">
        <v>1760</v>
      </c>
      <c r="DI6">
        <v>1880</v>
      </c>
      <c r="DJ6">
        <v>1753</v>
      </c>
      <c r="DK6">
        <v>1728</v>
      </c>
      <c r="DL6">
        <v>1845</v>
      </c>
      <c r="DM6">
        <v>1786</v>
      </c>
      <c r="DN6">
        <v>1666</v>
      </c>
      <c r="DO6">
        <v>1875</v>
      </c>
      <c r="DP6">
        <v>1895</v>
      </c>
      <c r="DQ6">
        <v>1788</v>
      </c>
      <c r="DR6">
        <v>1887</v>
      </c>
      <c r="DS6">
        <v>1850</v>
      </c>
      <c r="DT6">
        <v>1862</v>
      </c>
      <c r="DU6">
        <v>1837</v>
      </c>
      <c r="DV6">
        <v>1814</v>
      </c>
      <c r="DW6">
        <v>1807</v>
      </c>
      <c r="DX6">
        <v>1758</v>
      </c>
      <c r="DY6">
        <v>1877</v>
      </c>
      <c r="DZ6">
        <v>1732</v>
      </c>
      <c r="EA6">
        <v>1737</v>
      </c>
      <c r="EB6">
        <v>1754</v>
      </c>
      <c r="EC6">
        <v>1838</v>
      </c>
      <c r="ED6">
        <v>1748</v>
      </c>
      <c r="EE6">
        <v>1819</v>
      </c>
      <c r="EF6">
        <v>1827</v>
      </c>
      <c r="EG6">
        <v>1861</v>
      </c>
      <c r="EH6">
        <v>1903</v>
      </c>
      <c r="EI6">
        <v>1756</v>
      </c>
      <c r="EJ6">
        <v>1834</v>
      </c>
      <c r="EK6">
        <v>1789</v>
      </c>
      <c r="EL6">
        <v>1919</v>
      </c>
      <c r="EM6">
        <v>1786</v>
      </c>
      <c r="EN6">
        <v>1732</v>
      </c>
      <c r="EO6">
        <v>1804</v>
      </c>
      <c r="EP6">
        <v>1784</v>
      </c>
      <c r="EQ6">
        <v>1749</v>
      </c>
      <c r="ER6">
        <v>1802</v>
      </c>
      <c r="ES6">
        <v>1845</v>
      </c>
      <c r="ET6">
        <v>1876</v>
      </c>
      <c r="EU6">
        <v>1773</v>
      </c>
      <c r="EV6">
        <v>1959</v>
      </c>
      <c r="EW6">
        <v>1764</v>
      </c>
      <c r="EX6">
        <v>1803</v>
      </c>
      <c r="EY6">
        <v>1853</v>
      </c>
      <c r="EZ6">
        <v>1819</v>
      </c>
      <c r="FA6">
        <v>1777</v>
      </c>
      <c r="FB6">
        <v>1855</v>
      </c>
      <c r="FC6">
        <v>1769</v>
      </c>
      <c r="FD6">
        <v>1785</v>
      </c>
      <c r="FE6">
        <v>1831</v>
      </c>
      <c r="FF6">
        <v>1880</v>
      </c>
      <c r="FG6">
        <v>1782</v>
      </c>
      <c r="FH6">
        <v>1795</v>
      </c>
      <c r="FI6">
        <v>1874</v>
      </c>
      <c r="FJ6">
        <v>1845</v>
      </c>
      <c r="FK6">
        <v>1833</v>
      </c>
      <c r="FL6">
        <v>1890</v>
      </c>
      <c r="FM6">
        <v>1870</v>
      </c>
      <c r="FN6">
        <v>1796</v>
      </c>
      <c r="FO6">
        <v>1817</v>
      </c>
      <c r="FP6">
        <v>1714</v>
      </c>
      <c r="FQ6">
        <v>1767</v>
      </c>
      <c r="FR6">
        <v>1745</v>
      </c>
      <c r="FS6">
        <v>1863</v>
      </c>
      <c r="FT6">
        <v>1874</v>
      </c>
      <c r="FU6">
        <v>1808</v>
      </c>
      <c r="FV6">
        <v>1806</v>
      </c>
      <c r="FW6">
        <v>1791</v>
      </c>
      <c r="FX6">
        <v>1828</v>
      </c>
      <c r="FY6">
        <v>1731</v>
      </c>
      <c r="FZ6">
        <v>1845</v>
      </c>
      <c r="GA6">
        <v>1865</v>
      </c>
      <c r="GB6">
        <v>1833</v>
      </c>
      <c r="GC6">
        <v>1889</v>
      </c>
      <c r="GD6">
        <v>1818</v>
      </c>
      <c r="GE6">
        <v>1765</v>
      </c>
      <c r="GF6">
        <v>1858</v>
      </c>
      <c r="GG6">
        <v>1878</v>
      </c>
      <c r="GH6">
        <v>1948</v>
      </c>
      <c r="GI6">
        <v>1753</v>
      </c>
      <c r="GJ6">
        <v>1862</v>
      </c>
      <c r="GK6">
        <v>1886</v>
      </c>
      <c r="GL6">
        <v>1855</v>
      </c>
      <c r="GM6">
        <v>1827</v>
      </c>
      <c r="GN6">
        <v>1875</v>
      </c>
      <c r="GO6">
        <v>1778</v>
      </c>
      <c r="GP6">
        <v>1885</v>
      </c>
      <c r="GQ6">
        <v>1858</v>
      </c>
      <c r="GR6">
        <v>1832</v>
      </c>
      <c r="GS6">
        <v>1838</v>
      </c>
      <c r="GT6">
        <v>1772</v>
      </c>
      <c r="GU6">
        <v>1761</v>
      </c>
      <c r="GV6">
        <v>1818</v>
      </c>
      <c r="GW6">
        <v>1866</v>
      </c>
      <c r="GX6">
        <v>1868</v>
      </c>
      <c r="GY6">
        <v>1887</v>
      </c>
      <c r="GZ6">
        <v>1697</v>
      </c>
      <c r="HA6">
        <v>1960</v>
      </c>
      <c r="HB6">
        <v>1947</v>
      </c>
      <c r="HC6">
        <v>1753</v>
      </c>
      <c r="HD6">
        <v>1924</v>
      </c>
      <c r="HE6">
        <v>1846</v>
      </c>
      <c r="HF6">
        <v>1861</v>
      </c>
      <c r="HG6">
        <v>1924</v>
      </c>
      <c r="HH6">
        <v>1772</v>
      </c>
      <c r="HI6">
        <v>1850</v>
      </c>
      <c r="HJ6">
        <v>1862</v>
      </c>
      <c r="HK6">
        <v>1888</v>
      </c>
      <c r="HL6">
        <v>1756</v>
      </c>
      <c r="HM6">
        <v>1768</v>
      </c>
      <c r="HN6">
        <v>1864</v>
      </c>
      <c r="HO6">
        <v>1789</v>
      </c>
      <c r="HP6">
        <v>1789</v>
      </c>
      <c r="HQ6">
        <v>1880</v>
      </c>
      <c r="HR6">
        <v>1757</v>
      </c>
      <c r="HS6">
        <v>1850</v>
      </c>
      <c r="HT6">
        <v>1950</v>
      </c>
      <c r="HU6">
        <v>1844</v>
      </c>
      <c r="HV6">
        <v>1755</v>
      </c>
      <c r="HW6">
        <v>1836</v>
      </c>
      <c r="HX6">
        <v>1827</v>
      </c>
      <c r="HY6">
        <v>1870</v>
      </c>
      <c r="HZ6">
        <v>1762</v>
      </c>
      <c r="IA6">
        <v>1906</v>
      </c>
      <c r="IB6">
        <v>1916</v>
      </c>
      <c r="IC6">
        <v>1847</v>
      </c>
      <c r="ID6">
        <v>1783</v>
      </c>
      <c r="IE6">
        <v>1874</v>
      </c>
      <c r="IF6">
        <v>1882</v>
      </c>
      <c r="IG6">
        <v>1778</v>
      </c>
      <c r="IH6">
        <v>1857</v>
      </c>
      <c r="II6">
        <v>1793</v>
      </c>
      <c r="IJ6">
        <v>1823</v>
      </c>
      <c r="IK6">
        <v>1897</v>
      </c>
      <c r="IL6">
        <v>1828</v>
      </c>
      <c r="IM6">
        <v>1872</v>
      </c>
      <c r="IN6">
        <v>1770</v>
      </c>
      <c r="IO6">
        <v>1851</v>
      </c>
      <c r="IP6">
        <v>1745</v>
      </c>
      <c r="IQ6">
        <v>1774</v>
      </c>
      <c r="IR6">
        <v>1834</v>
      </c>
      <c r="IS6">
        <v>1873</v>
      </c>
      <c r="IT6">
        <v>1859</v>
      </c>
      <c r="IU6">
        <v>1759</v>
      </c>
      <c r="IV6">
        <v>1841</v>
      </c>
      <c r="IW6">
        <v>1852</v>
      </c>
      <c r="IX6">
        <v>1898</v>
      </c>
      <c r="IY6">
        <v>1709</v>
      </c>
      <c r="IZ6">
        <v>1867</v>
      </c>
      <c r="JA6">
        <v>1802</v>
      </c>
      <c r="JB6">
        <v>1850</v>
      </c>
      <c r="JC6">
        <v>1734</v>
      </c>
      <c r="JD6">
        <v>1825</v>
      </c>
      <c r="JE6">
        <v>1815</v>
      </c>
      <c r="JF6">
        <v>1896</v>
      </c>
      <c r="JG6">
        <v>1815</v>
      </c>
      <c r="JH6">
        <v>1778</v>
      </c>
      <c r="JI6">
        <v>1895</v>
      </c>
      <c r="JJ6">
        <v>1836</v>
      </c>
      <c r="JK6">
        <v>1917</v>
      </c>
      <c r="JL6">
        <v>1787</v>
      </c>
      <c r="JM6">
        <v>1863</v>
      </c>
      <c r="JN6">
        <v>1838</v>
      </c>
      <c r="JO6">
        <v>1831</v>
      </c>
      <c r="JP6">
        <v>1908</v>
      </c>
      <c r="JQ6">
        <v>1854</v>
      </c>
      <c r="JR6">
        <v>1810</v>
      </c>
      <c r="JS6">
        <v>1727</v>
      </c>
      <c r="JT6">
        <v>1858</v>
      </c>
      <c r="JU6">
        <v>1917</v>
      </c>
      <c r="JV6">
        <v>1871</v>
      </c>
      <c r="JW6">
        <v>1775</v>
      </c>
      <c r="JX6">
        <v>1761</v>
      </c>
      <c r="JY6">
        <v>1777</v>
      </c>
      <c r="JZ6">
        <v>1771</v>
      </c>
      <c r="KA6">
        <v>1849</v>
      </c>
      <c r="KB6">
        <v>1801</v>
      </c>
      <c r="KC6">
        <v>1854</v>
      </c>
      <c r="KD6">
        <v>1759</v>
      </c>
      <c r="KE6">
        <v>1698</v>
      </c>
      <c r="KF6">
        <v>1762</v>
      </c>
      <c r="KG6">
        <v>1799</v>
      </c>
      <c r="KH6">
        <v>1826</v>
      </c>
      <c r="KI6">
        <v>1670</v>
      </c>
      <c r="KJ6">
        <v>1846</v>
      </c>
      <c r="KK6">
        <v>1823</v>
      </c>
      <c r="KL6">
        <v>1821</v>
      </c>
      <c r="KM6">
        <v>1878</v>
      </c>
      <c r="KN6">
        <v>1760</v>
      </c>
      <c r="KO6">
        <v>1775</v>
      </c>
      <c r="KP6">
        <v>1887</v>
      </c>
      <c r="KQ6">
        <v>1857</v>
      </c>
      <c r="KR6">
        <v>1917</v>
      </c>
      <c r="KS6">
        <v>1818</v>
      </c>
      <c r="KT6">
        <v>1886</v>
      </c>
      <c r="KU6">
        <v>1895</v>
      </c>
      <c r="KV6">
        <v>1827</v>
      </c>
      <c r="KW6">
        <v>1898</v>
      </c>
      <c r="KX6">
        <v>1844</v>
      </c>
      <c r="KY6">
        <v>1813</v>
      </c>
      <c r="KZ6">
        <v>1808</v>
      </c>
      <c r="LA6">
        <v>1730</v>
      </c>
      <c r="LB6">
        <v>1838</v>
      </c>
      <c r="LC6">
        <v>1821</v>
      </c>
      <c r="LD6">
        <v>1818</v>
      </c>
      <c r="LE6">
        <v>1804</v>
      </c>
      <c r="LF6">
        <v>1774</v>
      </c>
      <c r="LG6">
        <v>1937</v>
      </c>
      <c r="LH6">
        <v>1796</v>
      </c>
      <c r="LI6">
        <v>1758</v>
      </c>
      <c r="LJ6">
        <v>1837</v>
      </c>
      <c r="LK6">
        <v>1845</v>
      </c>
      <c r="LL6">
        <v>1798</v>
      </c>
      <c r="LM6">
        <v>1785</v>
      </c>
      <c r="LN6">
        <v>1780</v>
      </c>
      <c r="LO6">
        <v>1856</v>
      </c>
      <c r="LP6">
        <v>1723</v>
      </c>
      <c r="LQ6">
        <v>1776</v>
      </c>
      <c r="LR6">
        <v>1804</v>
      </c>
      <c r="LS6">
        <v>1858</v>
      </c>
      <c r="LT6">
        <v>1803</v>
      </c>
      <c r="LU6">
        <v>1861</v>
      </c>
      <c r="LV6">
        <v>1860</v>
      </c>
      <c r="LW6">
        <v>1827</v>
      </c>
      <c r="LX6">
        <v>1875</v>
      </c>
      <c r="LY6">
        <v>1730</v>
      </c>
      <c r="LZ6">
        <v>1796</v>
      </c>
      <c r="MA6">
        <v>1808</v>
      </c>
      <c r="MB6">
        <v>1747</v>
      </c>
      <c r="MC6">
        <v>1822</v>
      </c>
      <c r="MD6">
        <v>1843</v>
      </c>
      <c r="ME6">
        <v>1869</v>
      </c>
      <c r="MF6">
        <v>1669</v>
      </c>
      <c r="MG6">
        <v>1872</v>
      </c>
      <c r="MH6">
        <v>1795</v>
      </c>
      <c r="MI6">
        <v>1773</v>
      </c>
      <c r="MJ6">
        <v>1974</v>
      </c>
      <c r="MK6">
        <v>1779</v>
      </c>
      <c r="ML6">
        <v>1808</v>
      </c>
      <c r="MM6">
        <v>1767</v>
      </c>
      <c r="MN6">
        <v>1818</v>
      </c>
      <c r="MO6">
        <v>1810</v>
      </c>
      <c r="MP6">
        <v>1828</v>
      </c>
      <c r="MQ6">
        <v>1793</v>
      </c>
      <c r="MR6">
        <v>1740</v>
      </c>
      <c r="MS6">
        <v>1777</v>
      </c>
      <c r="MT6">
        <v>1810</v>
      </c>
      <c r="MU6">
        <v>1885</v>
      </c>
      <c r="MV6">
        <v>1853</v>
      </c>
      <c r="MW6">
        <v>1850</v>
      </c>
      <c r="MX6">
        <v>1791</v>
      </c>
      <c r="MY6">
        <v>1786</v>
      </c>
      <c r="MZ6">
        <v>1789</v>
      </c>
      <c r="NA6">
        <v>1847</v>
      </c>
      <c r="NB6">
        <v>1716</v>
      </c>
      <c r="NC6">
        <v>1839</v>
      </c>
      <c r="ND6">
        <v>1777</v>
      </c>
      <c r="NE6">
        <v>1903</v>
      </c>
      <c r="NF6">
        <v>1828</v>
      </c>
      <c r="NG6">
        <v>1796</v>
      </c>
      <c r="NH6">
        <v>1832</v>
      </c>
      <c r="NI6">
        <v>1810</v>
      </c>
      <c r="NJ6">
        <v>1770</v>
      </c>
      <c r="NK6">
        <v>1756</v>
      </c>
      <c r="NL6">
        <v>1821</v>
      </c>
      <c r="NM6">
        <v>1821</v>
      </c>
      <c r="NN6">
        <v>1875</v>
      </c>
      <c r="NO6">
        <v>1720</v>
      </c>
      <c r="NP6">
        <v>1777</v>
      </c>
      <c r="NQ6">
        <v>1793</v>
      </c>
      <c r="NR6">
        <v>1860</v>
      </c>
      <c r="NS6">
        <v>1903</v>
      </c>
      <c r="NT6">
        <v>1780</v>
      </c>
      <c r="NU6">
        <v>1815</v>
      </c>
      <c r="NV6">
        <v>1853</v>
      </c>
      <c r="NW6">
        <v>1870</v>
      </c>
      <c r="NX6">
        <v>1908</v>
      </c>
      <c r="NY6">
        <v>1847</v>
      </c>
      <c r="NZ6">
        <v>1805</v>
      </c>
      <c r="OA6">
        <v>1766</v>
      </c>
      <c r="OB6">
        <v>1785</v>
      </c>
      <c r="OC6">
        <v>1715</v>
      </c>
      <c r="OD6">
        <v>1805</v>
      </c>
      <c r="OE6">
        <v>1893</v>
      </c>
      <c r="OF6">
        <v>1767</v>
      </c>
      <c r="OG6">
        <v>1823</v>
      </c>
      <c r="OH6">
        <v>1863</v>
      </c>
      <c r="OI6">
        <v>1893</v>
      </c>
      <c r="OJ6">
        <v>1818</v>
      </c>
      <c r="OK6">
        <v>1718</v>
      </c>
      <c r="OL6">
        <v>1836</v>
      </c>
      <c r="OM6">
        <v>1743</v>
      </c>
      <c r="ON6">
        <v>1847</v>
      </c>
      <c r="OO6">
        <v>1796</v>
      </c>
      <c r="OP6">
        <v>1700</v>
      </c>
      <c r="OQ6">
        <v>1896</v>
      </c>
      <c r="OR6">
        <v>1772</v>
      </c>
      <c r="OS6">
        <v>1725</v>
      </c>
      <c r="OT6">
        <v>1808</v>
      </c>
      <c r="OU6">
        <v>1698</v>
      </c>
      <c r="OV6">
        <v>1828</v>
      </c>
      <c r="OW6">
        <v>1813</v>
      </c>
      <c r="OX6">
        <v>1935</v>
      </c>
      <c r="OY6">
        <v>1766</v>
      </c>
      <c r="OZ6">
        <v>1855</v>
      </c>
      <c r="PA6">
        <v>1833</v>
      </c>
      <c r="PB6">
        <v>1843</v>
      </c>
      <c r="PC6">
        <v>1795</v>
      </c>
      <c r="PD6">
        <v>1891</v>
      </c>
      <c r="PE6">
        <v>1912</v>
      </c>
      <c r="PF6">
        <v>1853</v>
      </c>
      <c r="PG6">
        <v>1843</v>
      </c>
      <c r="PH6">
        <v>1823</v>
      </c>
      <c r="PI6">
        <v>1751</v>
      </c>
      <c r="PJ6">
        <v>1733</v>
      </c>
      <c r="PK6">
        <v>1733</v>
      </c>
      <c r="PL6">
        <v>1753</v>
      </c>
      <c r="PM6">
        <v>1915</v>
      </c>
      <c r="PN6">
        <v>1862</v>
      </c>
      <c r="PO6">
        <v>1833</v>
      </c>
      <c r="PP6">
        <v>1813</v>
      </c>
      <c r="PQ6">
        <v>1793</v>
      </c>
      <c r="PR6">
        <v>1875</v>
      </c>
      <c r="PS6">
        <v>1861</v>
      </c>
      <c r="PT6">
        <v>1833</v>
      </c>
      <c r="PU6">
        <v>1797</v>
      </c>
      <c r="PV6">
        <v>1788</v>
      </c>
      <c r="PW6">
        <v>1815</v>
      </c>
      <c r="PX6">
        <v>1782</v>
      </c>
      <c r="PY6">
        <v>1839</v>
      </c>
      <c r="PZ6">
        <v>1721</v>
      </c>
      <c r="QA6">
        <v>1773</v>
      </c>
      <c r="QB6">
        <v>1796</v>
      </c>
      <c r="QC6">
        <v>1821</v>
      </c>
      <c r="QD6">
        <v>1850</v>
      </c>
      <c r="QE6">
        <v>1770</v>
      </c>
      <c r="QF6">
        <v>1815</v>
      </c>
      <c r="QG6">
        <v>1928</v>
      </c>
      <c r="QH6">
        <v>1824</v>
      </c>
      <c r="QI6">
        <v>1781</v>
      </c>
      <c r="QJ6">
        <v>1796</v>
      </c>
      <c r="QK6">
        <v>1912</v>
      </c>
      <c r="QL6">
        <v>1770</v>
      </c>
      <c r="QM6">
        <v>1861</v>
      </c>
      <c r="QN6">
        <v>1763</v>
      </c>
      <c r="QO6">
        <v>1807</v>
      </c>
      <c r="QP6">
        <v>1901</v>
      </c>
      <c r="QQ6">
        <v>1844</v>
      </c>
      <c r="QR6">
        <v>1798</v>
      </c>
      <c r="QS6">
        <v>1776</v>
      </c>
      <c r="QT6">
        <v>1683</v>
      </c>
      <c r="QU6">
        <v>1893</v>
      </c>
      <c r="QV6">
        <v>1738</v>
      </c>
      <c r="QW6">
        <v>1836</v>
      </c>
      <c r="QX6">
        <v>1742</v>
      </c>
      <c r="QY6">
        <v>1790</v>
      </c>
      <c r="QZ6">
        <v>1778</v>
      </c>
      <c r="RA6">
        <v>1872</v>
      </c>
      <c r="RB6">
        <v>1881</v>
      </c>
      <c r="RC6">
        <v>1783</v>
      </c>
      <c r="RD6">
        <v>1790</v>
      </c>
      <c r="RE6">
        <v>1785</v>
      </c>
      <c r="RF6">
        <v>1840</v>
      </c>
      <c r="RG6">
        <v>1803</v>
      </c>
      <c r="RH6">
        <v>1837</v>
      </c>
      <c r="RI6">
        <v>1783</v>
      </c>
      <c r="RJ6">
        <v>1716</v>
      </c>
      <c r="RK6">
        <v>1783</v>
      </c>
      <c r="RL6">
        <v>1762</v>
      </c>
      <c r="RM6">
        <v>1793</v>
      </c>
      <c r="RN6">
        <v>1896</v>
      </c>
      <c r="RO6">
        <v>1752</v>
      </c>
      <c r="RP6">
        <v>1745</v>
      </c>
      <c r="RQ6">
        <v>1832</v>
      </c>
      <c r="RR6">
        <v>1786</v>
      </c>
      <c r="RS6">
        <v>1848</v>
      </c>
      <c r="RT6">
        <v>1808</v>
      </c>
      <c r="RU6">
        <v>1744</v>
      </c>
      <c r="RV6">
        <v>1758</v>
      </c>
      <c r="RW6">
        <v>1794</v>
      </c>
      <c r="RX6">
        <v>1866</v>
      </c>
      <c r="RY6">
        <v>1927</v>
      </c>
      <c r="RZ6">
        <v>1902</v>
      </c>
      <c r="SA6">
        <v>1786</v>
      </c>
      <c r="SB6">
        <v>1777</v>
      </c>
      <c r="SC6">
        <v>1791</v>
      </c>
      <c r="SD6">
        <v>1831</v>
      </c>
      <c r="SE6">
        <v>1799</v>
      </c>
      <c r="SF6">
        <v>1791</v>
      </c>
      <c r="SG6">
        <v>1915</v>
      </c>
      <c r="SH6">
        <v>1804</v>
      </c>
      <c r="SI6">
        <v>1835</v>
      </c>
      <c r="SJ6">
        <v>1834</v>
      </c>
      <c r="SK6">
        <v>1850</v>
      </c>
      <c r="SL6">
        <v>1743</v>
      </c>
      <c r="SM6">
        <v>1705</v>
      </c>
    </row>
    <row r="7" spans="1:507" x14ac:dyDescent="0.25">
      <c r="A7" s="1">
        <f t="shared" si="1"/>
        <v>2.2393018728670458E-2</v>
      </c>
      <c r="B7">
        <f t="shared" si="2"/>
        <v>57.485655810819416</v>
      </c>
      <c r="C7" s="11">
        <f t="shared" si="0"/>
        <v>0.58516617278322314</v>
      </c>
      <c r="D7" s="4">
        <f t="shared" si="3"/>
        <v>1283562</v>
      </c>
      <c r="E7" s="2">
        <v>4</v>
      </c>
      <c r="F7">
        <v>5</v>
      </c>
      <c r="G7">
        <v>19</v>
      </c>
      <c r="H7">
        <v>2627</v>
      </c>
      <c r="I7">
        <v>2546</v>
      </c>
      <c r="J7">
        <v>2523</v>
      </c>
      <c r="K7">
        <v>2595</v>
      </c>
      <c r="L7">
        <v>2642</v>
      </c>
      <c r="M7">
        <v>2661</v>
      </c>
      <c r="N7">
        <v>2599</v>
      </c>
      <c r="O7">
        <v>2517</v>
      </c>
      <c r="P7">
        <v>2589</v>
      </c>
      <c r="Q7">
        <v>2539</v>
      </c>
      <c r="R7">
        <v>2468</v>
      </c>
      <c r="S7">
        <v>2606</v>
      </c>
      <c r="T7">
        <v>2579</v>
      </c>
      <c r="U7">
        <v>2518</v>
      </c>
      <c r="V7">
        <v>2518</v>
      </c>
      <c r="W7">
        <v>2511</v>
      </c>
      <c r="X7">
        <v>2489</v>
      </c>
      <c r="Y7">
        <v>2476</v>
      </c>
      <c r="Z7">
        <v>2487</v>
      </c>
      <c r="AA7">
        <v>2601</v>
      </c>
      <c r="AB7">
        <v>2476</v>
      </c>
      <c r="AC7">
        <v>2603</v>
      </c>
      <c r="AD7">
        <v>2486</v>
      </c>
      <c r="AE7">
        <v>2445</v>
      </c>
      <c r="AF7">
        <v>2555</v>
      </c>
      <c r="AG7">
        <v>2557</v>
      </c>
      <c r="AH7">
        <v>2647</v>
      </c>
      <c r="AI7">
        <v>2515</v>
      </c>
      <c r="AJ7">
        <v>2634</v>
      </c>
      <c r="AK7">
        <v>2525</v>
      </c>
      <c r="AL7">
        <v>2533</v>
      </c>
      <c r="AM7">
        <v>2576</v>
      </c>
      <c r="AN7">
        <v>2693</v>
      </c>
      <c r="AO7">
        <v>2582</v>
      </c>
      <c r="AP7">
        <v>2548</v>
      </c>
      <c r="AQ7">
        <v>2582</v>
      </c>
      <c r="AR7">
        <v>2488</v>
      </c>
      <c r="AS7">
        <v>2582</v>
      </c>
      <c r="AT7">
        <v>2498</v>
      </c>
      <c r="AU7">
        <v>2541</v>
      </c>
      <c r="AV7">
        <v>2603</v>
      </c>
      <c r="AW7">
        <v>2629</v>
      </c>
      <c r="AX7">
        <v>2579</v>
      </c>
      <c r="AY7">
        <v>2478</v>
      </c>
      <c r="AZ7">
        <v>2630</v>
      </c>
      <c r="BA7">
        <v>2604</v>
      </c>
      <c r="BB7">
        <v>2535</v>
      </c>
      <c r="BC7">
        <v>2583</v>
      </c>
      <c r="BD7">
        <v>2530</v>
      </c>
      <c r="BE7">
        <v>2589</v>
      </c>
      <c r="BF7">
        <v>2608</v>
      </c>
      <c r="BG7">
        <v>2529</v>
      </c>
      <c r="BH7">
        <v>2515</v>
      </c>
      <c r="BI7">
        <v>2451</v>
      </c>
      <c r="BJ7">
        <v>2515</v>
      </c>
      <c r="BK7">
        <v>2512</v>
      </c>
      <c r="BL7">
        <v>2609</v>
      </c>
      <c r="BM7">
        <v>2412</v>
      </c>
      <c r="BN7">
        <v>2564</v>
      </c>
      <c r="BO7">
        <v>2617</v>
      </c>
      <c r="BP7">
        <v>2587</v>
      </c>
      <c r="BQ7">
        <v>2442</v>
      </c>
      <c r="BR7">
        <v>2585</v>
      </c>
      <c r="BS7">
        <v>2627</v>
      </c>
      <c r="BT7">
        <v>2509</v>
      </c>
      <c r="BU7">
        <v>2599</v>
      </c>
      <c r="BV7">
        <v>2521</v>
      </c>
      <c r="BW7">
        <v>2519</v>
      </c>
      <c r="BX7">
        <v>2708</v>
      </c>
      <c r="BY7">
        <v>2471</v>
      </c>
      <c r="BZ7">
        <v>2576</v>
      </c>
      <c r="CA7">
        <v>2563</v>
      </c>
      <c r="CB7">
        <v>2552</v>
      </c>
      <c r="CC7">
        <v>2673</v>
      </c>
      <c r="CD7">
        <v>2617</v>
      </c>
      <c r="CE7">
        <v>2574</v>
      </c>
      <c r="CF7">
        <v>2633</v>
      </c>
      <c r="CG7">
        <v>2647</v>
      </c>
      <c r="CH7">
        <v>2568</v>
      </c>
      <c r="CI7">
        <v>2540</v>
      </c>
      <c r="CJ7">
        <v>2528</v>
      </c>
      <c r="CK7">
        <v>2529</v>
      </c>
      <c r="CL7">
        <v>2580</v>
      </c>
      <c r="CM7">
        <v>2605</v>
      </c>
      <c r="CN7">
        <v>2613</v>
      </c>
      <c r="CO7">
        <v>2606</v>
      </c>
      <c r="CP7">
        <v>2502</v>
      </c>
      <c r="CQ7">
        <v>2712</v>
      </c>
      <c r="CR7">
        <v>2526</v>
      </c>
      <c r="CS7">
        <v>2530</v>
      </c>
      <c r="CT7">
        <v>2481</v>
      </c>
      <c r="CU7">
        <v>2604</v>
      </c>
      <c r="CV7">
        <v>2602</v>
      </c>
      <c r="CW7">
        <v>2547</v>
      </c>
      <c r="CX7">
        <v>2463</v>
      </c>
      <c r="CY7">
        <v>2633</v>
      </c>
      <c r="CZ7">
        <v>2635</v>
      </c>
      <c r="DA7">
        <v>2582</v>
      </c>
      <c r="DB7">
        <v>2561</v>
      </c>
      <c r="DC7">
        <v>2608</v>
      </c>
      <c r="DD7">
        <v>2472</v>
      </c>
      <c r="DE7">
        <v>2556</v>
      </c>
      <c r="DF7">
        <v>2652</v>
      </c>
      <c r="DG7">
        <v>2569</v>
      </c>
      <c r="DH7">
        <v>2627</v>
      </c>
      <c r="DI7">
        <v>2507</v>
      </c>
      <c r="DJ7">
        <v>2634</v>
      </c>
      <c r="DK7">
        <v>2659</v>
      </c>
      <c r="DL7">
        <v>2542</v>
      </c>
      <c r="DM7">
        <v>2601</v>
      </c>
      <c r="DN7">
        <v>2721</v>
      </c>
      <c r="DO7">
        <v>2512</v>
      </c>
      <c r="DP7">
        <v>2492</v>
      </c>
      <c r="DQ7">
        <v>2599</v>
      </c>
      <c r="DR7">
        <v>2500</v>
      </c>
      <c r="DS7">
        <v>2537</v>
      </c>
      <c r="DT7">
        <v>2525</v>
      </c>
      <c r="DU7">
        <v>2550</v>
      </c>
      <c r="DV7">
        <v>2573</v>
      </c>
      <c r="DW7">
        <v>2580</v>
      </c>
      <c r="DX7">
        <v>2629</v>
      </c>
      <c r="DY7">
        <v>2510</v>
      </c>
      <c r="DZ7">
        <v>2655</v>
      </c>
      <c r="EA7">
        <v>2650</v>
      </c>
      <c r="EB7">
        <v>2633</v>
      </c>
      <c r="EC7">
        <v>2549</v>
      </c>
      <c r="ED7">
        <v>2639</v>
      </c>
      <c r="EE7">
        <v>2568</v>
      </c>
      <c r="EF7">
        <v>2560</v>
      </c>
      <c r="EG7">
        <v>2526</v>
      </c>
      <c r="EH7">
        <v>2484</v>
      </c>
      <c r="EI7">
        <v>2631</v>
      </c>
      <c r="EJ7">
        <v>2553</v>
      </c>
      <c r="EK7">
        <v>2598</v>
      </c>
      <c r="EL7">
        <v>2468</v>
      </c>
      <c r="EM7">
        <v>2601</v>
      </c>
      <c r="EN7">
        <v>2655</v>
      </c>
      <c r="EO7">
        <v>2583</v>
      </c>
      <c r="EP7">
        <v>2603</v>
      </c>
      <c r="EQ7">
        <v>2638</v>
      </c>
      <c r="ER7">
        <v>2585</v>
      </c>
      <c r="ES7">
        <v>2542</v>
      </c>
      <c r="ET7">
        <v>2511</v>
      </c>
      <c r="EU7">
        <v>2614</v>
      </c>
      <c r="EV7">
        <v>2428</v>
      </c>
      <c r="EW7">
        <v>2623</v>
      </c>
      <c r="EX7">
        <v>2584</v>
      </c>
      <c r="EY7">
        <v>2534</v>
      </c>
      <c r="EZ7">
        <v>2568</v>
      </c>
      <c r="FA7">
        <v>2610</v>
      </c>
      <c r="FB7">
        <v>2532</v>
      </c>
      <c r="FC7">
        <v>2618</v>
      </c>
      <c r="FD7">
        <v>2602</v>
      </c>
      <c r="FE7">
        <v>2556</v>
      </c>
      <c r="FF7">
        <v>2507</v>
      </c>
      <c r="FG7">
        <v>2605</v>
      </c>
      <c r="FH7">
        <v>2592</v>
      </c>
      <c r="FI7">
        <v>2513</v>
      </c>
      <c r="FJ7">
        <v>2542</v>
      </c>
      <c r="FK7">
        <v>2554</v>
      </c>
      <c r="FL7">
        <v>2497</v>
      </c>
      <c r="FM7">
        <v>2517</v>
      </c>
      <c r="FN7">
        <v>2591</v>
      </c>
      <c r="FO7">
        <v>2570</v>
      </c>
      <c r="FP7">
        <v>2673</v>
      </c>
      <c r="FQ7">
        <v>2620</v>
      </c>
      <c r="FR7">
        <v>2642</v>
      </c>
      <c r="FS7">
        <v>2524</v>
      </c>
      <c r="FT7">
        <v>2513</v>
      </c>
      <c r="FU7">
        <v>2579</v>
      </c>
      <c r="FV7">
        <v>2581</v>
      </c>
      <c r="FW7">
        <v>2596</v>
      </c>
      <c r="FX7">
        <v>2559</v>
      </c>
      <c r="FY7">
        <v>2656</v>
      </c>
      <c r="FZ7">
        <v>2542</v>
      </c>
      <c r="GA7">
        <v>2522</v>
      </c>
      <c r="GB7">
        <v>2554</v>
      </c>
      <c r="GC7">
        <v>2498</v>
      </c>
      <c r="GD7">
        <v>2569</v>
      </c>
      <c r="GE7">
        <v>2622</v>
      </c>
      <c r="GF7">
        <v>2529</v>
      </c>
      <c r="GG7">
        <v>2509</v>
      </c>
      <c r="GH7">
        <v>2439</v>
      </c>
      <c r="GI7">
        <v>2634</v>
      </c>
      <c r="GJ7">
        <v>2525</v>
      </c>
      <c r="GK7">
        <v>2501</v>
      </c>
      <c r="GL7">
        <v>2532</v>
      </c>
      <c r="GM7">
        <v>2560</v>
      </c>
      <c r="GN7">
        <v>2512</v>
      </c>
      <c r="GO7">
        <v>2609</v>
      </c>
      <c r="GP7">
        <v>2502</v>
      </c>
      <c r="GQ7">
        <v>2529</v>
      </c>
      <c r="GR7">
        <v>2555</v>
      </c>
      <c r="GS7">
        <v>2549</v>
      </c>
      <c r="GT7">
        <v>2615</v>
      </c>
      <c r="GU7">
        <v>2626</v>
      </c>
      <c r="GV7">
        <v>2569</v>
      </c>
      <c r="GW7">
        <v>2521</v>
      </c>
      <c r="GX7">
        <v>2519</v>
      </c>
      <c r="GY7">
        <v>2500</v>
      </c>
      <c r="GZ7">
        <v>2690</v>
      </c>
      <c r="HA7">
        <v>2427</v>
      </c>
      <c r="HB7">
        <v>2440</v>
      </c>
      <c r="HC7">
        <v>2634</v>
      </c>
      <c r="HD7">
        <v>2463</v>
      </c>
      <c r="HE7">
        <v>2541</v>
      </c>
      <c r="HF7">
        <v>2526</v>
      </c>
      <c r="HG7">
        <v>2463</v>
      </c>
      <c r="HH7">
        <v>2615</v>
      </c>
      <c r="HI7">
        <v>2537</v>
      </c>
      <c r="HJ7">
        <v>2525</v>
      </c>
      <c r="HK7">
        <v>2499</v>
      </c>
      <c r="HL7">
        <v>2631</v>
      </c>
      <c r="HM7">
        <v>2619</v>
      </c>
      <c r="HN7">
        <v>2523</v>
      </c>
      <c r="HO7">
        <v>2598</v>
      </c>
      <c r="HP7">
        <v>2598</v>
      </c>
      <c r="HQ7">
        <v>2507</v>
      </c>
      <c r="HR7">
        <v>2630</v>
      </c>
      <c r="HS7">
        <v>2537</v>
      </c>
      <c r="HT7">
        <v>2437</v>
      </c>
      <c r="HU7">
        <v>2543</v>
      </c>
      <c r="HV7">
        <v>2632</v>
      </c>
      <c r="HW7">
        <v>2551</v>
      </c>
      <c r="HX7">
        <v>2560</v>
      </c>
      <c r="HY7">
        <v>2517</v>
      </c>
      <c r="HZ7">
        <v>2625</v>
      </c>
      <c r="IA7">
        <v>2481</v>
      </c>
      <c r="IB7">
        <v>2471</v>
      </c>
      <c r="IC7">
        <v>2540</v>
      </c>
      <c r="ID7">
        <v>2604</v>
      </c>
      <c r="IE7">
        <v>2513</v>
      </c>
      <c r="IF7">
        <v>2505</v>
      </c>
      <c r="IG7">
        <v>2609</v>
      </c>
      <c r="IH7">
        <v>2530</v>
      </c>
      <c r="II7">
        <v>2594</v>
      </c>
      <c r="IJ7">
        <v>2564</v>
      </c>
      <c r="IK7">
        <v>2490</v>
      </c>
      <c r="IL7">
        <v>2559</v>
      </c>
      <c r="IM7">
        <v>2515</v>
      </c>
      <c r="IN7">
        <v>2617</v>
      </c>
      <c r="IO7">
        <v>2536</v>
      </c>
      <c r="IP7">
        <v>2642</v>
      </c>
      <c r="IQ7">
        <v>2613</v>
      </c>
      <c r="IR7">
        <v>2553</v>
      </c>
      <c r="IS7">
        <v>2514</v>
      </c>
      <c r="IT7">
        <v>2528</v>
      </c>
      <c r="IU7">
        <v>2628</v>
      </c>
      <c r="IV7">
        <v>2546</v>
      </c>
      <c r="IW7">
        <v>2535</v>
      </c>
      <c r="IX7">
        <v>2489</v>
      </c>
      <c r="IY7">
        <v>2678</v>
      </c>
      <c r="IZ7">
        <v>2520</v>
      </c>
      <c r="JA7">
        <v>2585</v>
      </c>
      <c r="JB7">
        <v>2537</v>
      </c>
      <c r="JC7">
        <v>2653</v>
      </c>
      <c r="JD7">
        <v>2562</v>
      </c>
      <c r="JE7">
        <v>2572</v>
      </c>
      <c r="JF7">
        <v>2491</v>
      </c>
      <c r="JG7">
        <v>2572</v>
      </c>
      <c r="JH7">
        <v>2609</v>
      </c>
      <c r="JI7">
        <v>2492</v>
      </c>
      <c r="JJ7">
        <v>2551</v>
      </c>
      <c r="JK7">
        <v>2470</v>
      </c>
      <c r="JL7">
        <v>2600</v>
      </c>
      <c r="JM7">
        <v>2524</v>
      </c>
      <c r="JN7">
        <v>2549</v>
      </c>
      <c r="JO7">
        <v>2556</v>
      </c>
      <c r="JP7">
        <v>2479</v>
      </c>
      <c r="JQ7">
        <v>2533</v>
      </c>
      <c r="JR7">
        <v>2577</v>
      </c>
      <c r="JS7">
        <v>2660</v>
      </c>
      <c r="JT7">
        <v>2529</v>
      </c>
      <c r="JU7">
        <v>2470</v>
      </c>
      <c r="JV7">
        <v>2516</v>
      </c>
      <c r="JW7">
        <v>2612</v>
      </c>
      <c r="JX7">
        <v>2626</v>
      </c>
      <c r="JY7">
        <v>2610</v>
      </c>
      <c r="JZ7">
        <v>2616</v>
      </c>
      <c r="KA7">
        <v>2538</v>
      </c>
      <c r="KB7">
        <v>2586</v>
      </c>
      <c r="KC7">
        <v>2533</v>
      </c>
      <c r="KD7">
        <v>2628</v>
      </c>
      <c r="KE7">
        <v>2689</v>
      </c>
      <c r="KF7">
        <v>2625</v>
      </c>
      <c r="KG7">
        <v>2588</v>
      </c>
      <c r="KH7">
        <v>2561</v>
      </c>
      <c r="KI7">
        <v>2717</v>
      </c>
      <c r="KJ7">
        <v>2541</v>
      </c>
      <c r="KK7">
        <v>2564</v>
      </c>
      <c r="KL7">
        <v>2566</v>
      </c>
      <c r="KM7">
        <v>2509</v>
      </c>
      <c r="KN7">
        <v>2627</v>
      </c>
      <c r="KO7">
        <v>2612</v>
      </c>
      <c r="KP7">
        <v>2500</v>
      </c>
      <c r="KQ7">
        <v>2530</v>
      </c>
      <c r="KR7">
        <v>2470</v>
      </c>
      <c r="KS7">
        <v>2569</v>
      </c>
      <c r="KT7">
        <v>2501</v>
      </c>
      <c r="KU7">
        <v>2492</v>
      </c>
      <c r="KV7">
        <v>2560</v>
      </c>
      <c r="KW7">
        <v>2489</v>
      </c>
      <c r="KX7">
        <v>2543</v>
      </c>
      <c r="KY7">
        <v>2574</v>
      </c>
      <c r="KZ7">
        <v>2579</v>
      </c>
      <c r="LA7">
        <v>2657</v>
      </c>
      <c r="LB7">
        <v>2549</v>
      </c>
      <c r="LC7">
        <v>2566</v>
      </c>
      <c r="LD7">
        <v>2569</v>
      </c>
      <c r="LE7">
        <v>2583</v>
      </c>
      <c r="LF7">
        <v>2613</v>
      </c>
      <c r="LG7">
        <v>2450</v>
      </c>
      <c r="LH7">
        <v>2591</v>
      </c>
      <c r="LI7">
        <v>2629</v>
      </c>
      <c r="LJ7">
        <v>2550</v>
      </c>
      <c r="LK7">
        <v>2542</v>
      </c>
      <c r="LL7">
        <v>2589</v>
      </c>
      <c r="LM7">
        <v>2602</v>
      </c>
      <c r="LN7">
        <v>2607</v>
      </c>
      <c r="LO7">
        <v>2531</v>
      </c>
      <c r="LP7">
        <v>2664</v>
      </c>
      <c r="LQ7">
        <v>2611</v>
      </c>
      <c r="LR7">
        <v>2583</v>
      </c>
      <c r="LS7">
        <v>2529</v>
      </c>
      <c r="LT7">
        <v>2584</v>
      </c>
      <c r="LU7">
        <v>2526</v>
      </c>
      <c r="LV7">
        <v>2527</v>
      </c>
      <c r="LW7">
        <v>2560</v>
      </c>
      <c r="LX7">
        <v>2512</v>
      </c>
      <c r="LY7">
        <v>2657</v>
      </c>
      <c r="LZ7">
        <v>2591</v>
      </c>
      <c r="MA7">
        <v>2579</v>
      </c>
      <c r="MB7">
        <v>2640</v>
      </c>
      <c r="MC7">
        <v>2565</v>
      </c>
      <c r="MD7">
        <v>2544</v>
      </c>
      <c r="ME7">
        <v>2518</v>
      </c>
      <c r="MF7">
        <v>2718</v>
      </c>
      <c r="MG7">
        <v>2515</v>
      </c>
      <c r="MH7">
        <v>2592</v>
      </c>
      <c r="MI7">
        <v>2614</v>
      </c>
      <c r="MJ7">
        <v>2413</v>
      </c>
      <c r="MK7">
        <v>2608</v>
      </c>
      <c r="ML7">
        <v>2579</v>
      </c>
      <c r="MM7">
        <v>2620</v>
      </c>
      <c r="MN7">
        <v>2569</v>
      </c>
      <c r="MO7">
        <v>2577</v>
      </c>
      <c r="MP7">
        <v>2559</v>
      </c>
      <c r="MQ7">
        <v>2594</v>
      </c>
      <c r="MR7">
        <v>2647</v>
      </c>
      <c r="MS7">
        <v>2610</v>
      </c>
      <c r="MT7">
        <v>2577</v>
      </c>
      <c r="MU7">
        <v>2502</v>
      </c>
      <c r="MV7">
        <v>2534</v>
      </c>
      <c r="MW7">
        <v>2537</v>
      </c>
      <c r="MX7">
        <v>2596</v>
      </c>
      <c r="MY7">
        <v>2601</v>
      </c>
      <c r="MZ7">
        <v>2598</v>
      </c>
      <c r="NA7">
        <v>2540</v>
      </c>
      <c r="NB7">
        <v>2671</v>
      </c>
      <c r="NC7">
        <v>2548</v>
      </c>
      <c r="ND7">
        <v>2610</v>
      </c>
      <c r="NE7">
        <v>2484</v>
      </c>
      <c r="NF7">
        <v>2559</v>
      </c>
      <c r="NG7">
        <v>2591</v>
      </c>
      <c r="NH7">
        <v>2555</v>
      </c>
      <c r="NI7">
        <v>2577</v>
      </c>
      <c r="NJ7">
        <v>2617</v>
      </c>
      <c r="NK7">
        <v>2631</v>
      </c>
      <c r="NL7">
        <v>2566</v>
      </c>
      <c r="NM7">
        <v>2566</v>
      </c>
      <c r="NN7">
        <v>2512</v>
      </c>
      <c r="NO7">
        <v>2667</v>
      </c>
      <c r="NP7">
        <v>2610</v>
      </c>
      <c r="NQ7">
        <v>2594</v>
      </c>
      <c r="NR7">
        <v>2527</v>
      </c>
      <c r="NS7">
        <v>2484</v>
      </c>
      <c r="NT7">
        <v>2607</v>
      </c>
      <c r="NU7">
        <v>2572</v>
      </c>
      <c r="NV7">
        <v>2534</v>
      </c>
      <c r="NW7">
        <v>2517</v>
      </c>
      <c r="NX7">
        <v>2479</v>
      </c>
      <c r="NY7">
        <v>2540</v>
      </c>
      <c r="NZ7">
        <v>2582</v>
      </c>
      <c r="OA7">
        <v>2621</v>
      </c>
      <c r="OB7">
        <v>2602</v>
      </c>
      <c r="OC7">
        <v>2672</v>
      </c>
      <c r="OD7">
        <v>2582</v>
      </c>
      <c r="OE7">
        <v>2494</v>
      </c>
      <c r="OF7">
        <v>2620</v>
      </c>
      <c r="OG7">
        <v>2564</v>
      </c>
      <c r="OH7">
        <v>2524</v>
      </c>
      <c r="OI7">
        <v>2494</v>
      </c>
      <c r="OJ7">
        <v>2569</v>
      </c>
      <c r="OK7">
        <v>2669</v>
      </c>
      <c r="OL7">
        <v>2551</v>
      </c>
      <c r="OM7">
        <v>2644</v>
      </c>
      <c r="ON7">
        <v>2540</v>
      </c>
      <c r="OO7">
        <v>2591</v>
      </c>
      <c r="OP7">
        <v>2687</v>
      </c>
      <c r="OQ7">
        <v>2491</v>
      </c>
      <c r="OR7">
        <v>2615</v>
      </c>
      <c r="OS7">
        <v>2662</v>
      </c>
      <c r="OT7">
        <v>2579</v>
      </c>
      <c r="OU7">
        <v>2689</v>
      </c>
      <c r="OV7">
        <v>2559</v>
      </c>
      <c r="OW7">
        <v>2574</v>
      </c>
      <c r="OX7">
        <v>2452</v>
      </c>
      <c r="OY7">
        <v>2621</v>
      </c>
      <c r="OZ7">
        <v>2532</v>
      </c>
      <c r="PA7">
        <v>2554</v>
      </c>
      <c r="PB7">
        <v>2544</v>
      </c>
      <c r="PC7">
        <v>2592</v>
      </c>
      <c r="PD7">
        <v>2496</v>
      </c>
      <c r="PE7">
        <v>2475</v>
      </c>
      <c r="PF7">
        <v>2534</v>
      </c>
      <c r="PG7">
        <v>2544</v>
      </c>
      <c r="PH7">
        <v>2564</v>
      </c>
      <c r="PI7">
        <v>2636</v>
      </c>
      <c r="PJ7">
        <v>2654</v>
      </c>
      <c r="PK7">
        <v>2654</v>
      </c>
      <c r="PL7">
        <v>2634</v>
      </c>
      <c r="PM7">
        <v>2472</v>
      </c>
      <c r="PN7">
        <v>2525</v>
      </c>
      <c r="PO7">
        <v>2554</v>
      </c>
      <c r="PP7">
        <v>2574</v>
      </c>
      <c r="PQ7">
        <v>2594</v>
      </c>
      <c r="PR7">
        <v>2512</v>
      </c>
      <c r="PS7">
        <v>2526</v>
      </c>
      <c r="PT7">
        <v>2554</v>
      </c>
      <c r="PU7">
        <v>2590</v>
      </c>
      <c r="PV7">
        <v>2599</v>
      </c>
      <c r="PW7">
        <v>2572</v>
      </c>
      <c r="PX7">
        <v>2605</v>
      </c>
      <c r="PY7">
        <v>2548</v>
      </c>
      <c r="PZ7">
        <v>2666</v>
      </c>
      <c r="QA7">
        <v>2614</v>
      </c>
      <c r="QB7">
        <v>2591</v>
      </c>
      <c r="QC7">
        <v>2566</v>
      </c>
      <c r="QD7">
        <v>2537</v>
      </c>
      <c r="QE7">
        <v>2617</v>
      </c>
      <c r="QF7">
        <v>2572</v>
      </c>
      <c r="QG7">
        <v>2459</v>
      </c>
      <c r="QH7">
        <v>2563</v>
      </c>
      <c r="QI7">
        <v>2606</v>
      </c>
      <c r="QJ7">
        <v>2591</v>
      </c>
      <c r="QK7">
        <v>2475</v>
      </c>
      <c r="QL7">
        <v>2617</v>
      </c>
      <c r="QM7">
        <v>2526</v>
      </c>
      <c r="QN7">
        <v>2624</v>
      </c>
      <c r="QO7">
        <v>2580</v>
      </c>
      <c r="QP7">
        <v>2486</v>
      </c>
      <c r="QQ7">
        <v>2543</v>
      </c>
      <c r="QR7">
        <v>2589</v>
      </c>
      <c r="QS7">
        <v>2611</v>
      </c>
      <c r="QT7">
        <v>2704</v>
      </c>
      <c r="QU7">
        <v>2494</v>
      </c>
      <c r="QV7">
        <v>2649</v>
      </c>
      <c r="QW7">
        <v>2551</v>
      </c>
      <c r="QX7">
        <v>2645</v>
      </c>
      <c r="QY7">
        <v>2597</v>
      </c>
      <c r="QZ7">
        <v>2609</v>
      </c>
      <c r="RA7">
        <v>2515</v>
      </c>
      <c r="RB7">
        <v>2506</v>
      </c>
      <c r="RC7">
        <v>2604</v>
      </c>
      <c r="RD7">
        <v>2597</v>
      </c>
      <c r="RE7">
        <v>2602</v>
      </c>
      <c r="RF7">
        <v>2547</v>
      </c>
      <c r="RG7">
        <v>2584</v>
      </c>
      <c r="RH7">
        <v>2550</v>
      </c>
      <c r="RI7">
        <v>2604</v>
      </c>
      <c r="RJ7">
        <v>2671</v>
      </c>
      <c r="RK7">
        <v>2604</v>
      </c>
      <c r="RL7">
        <v>2625</v>
      </c>
      <c r="RM7">
        <v>2594</v>
      </c>
      <c r="RN7">
        <v>2491</v>
      </c>
      <c r="RO7">
        <v>2635</v>
      </c>
      <c r="RP7">
        <v>2642</v>
      </c>
      <c r="RQ7">
        <v>2555</v>
      </c>
      <c r="RR7">
        <v>2601</v>
      </c>
      <c r="RS7">
        <v>2539</v>
      </c>
      <c r="RT7">
        <v>2579</v>
      </c>
      <c r="RU7">
        <v>2643</v>
      </c>
      <c r="RV7">
        <v>2629</v>
      </c>
      <c r="RW7">
        <v>2593</v>
      </c>
      <c r="RX7">
        <v>2521</v>
      </c>
      <c r="RY7">
        <v>2460</v>
      </c>
      <c r="RZ7">
        <v>2485</v>
      </c>
      <c r="SA7">
        <v>2601</v>
      </c>
      <c r="SB7">
        <v>2610</v>
      </c>
      <c r="SC7">
        <v>2596</v>
      </c>
      <c r="SD7">
        <v>2556</v>
      </c>
      <c r="SE7">
        <v>2588</v>
      </c>
      <c r="SF7">
        <v>2596</v>
      </c>
      <c r="SG7">
        <v>2472</v>
      </c>
      <c r="SH7">
        <v>2583</v>
      </c>
      <c r="SI7">
        <v>2552</v>
      </c>
      <c r="SJ7">
        <v>2553</v>
      </c>
      <c r="SK7">
        <v>2537</v>
      </c>
      <c r="SL7">
        <v>2644</v>
      </c>
      <c r="SM7">
        <v>2682</v>
      </c>
    </row>
    <row r="8" spans="1:507" x14ac:dyDescent="0.25">
      <c r="A8" s="1">
        <f t="shared" si="1"/>
        <v>2.2816419785547087E-2</v>
      </c>
      <c r="B8">
        <f t="shared" si="2"/>
        <v>45.960437726375055</v>
      </c>
      <c r="C8" s="11">
        <f t="shared" si="0"/>
        <v>0.45916526099840438</v>
      </c>
      <c r="D8" s="4">
        <f t="shared" si="3"/>
        <v>1007179</v>
      </c>
      <c r="E8" s="2">
        <v>14</v>
      </c>
      <c r="F8">
        <v>6</v>
      </c>
      <c r="G8">
        <v>8</v>
      </c>
      <c r="H8">
        <v>2081</v>
      </c>
      <c r="I8">
        <v>1999</v>
      </c>
      <c r="J8">
        <v>1970</v>
      </c>
      <c r="K8">
        <v>2006</v>
      </c>
      <c r="L8">
        <v>2004</v>
      </c>
      <c r="M8">
        <v>2124</v>
      </c>
      <c r="N8">
        <v>2030</v>
      </c>
      <c r="O8">
        <v>2035</v>
      </c>
      <c r="P8">
        <v>2020</v>
      </c>
      <c r="Q8">
        <v>2057</v>
      </c>
      <c r="R8">
        <v>2057</v>
      </c>
      <c r="S8">
        <v>2078</v>
      </c>
      <c r="T8">
        <v>2018</v>
      </c>
      <c r="U8">
        <v>1953</v>
      </c>
      <c r="V8">
        <v>1949</v>
      </c>
      <c r="W8">
        <v>1992</v>
      </c>
      <c r="X8">
        <v>1960</v>
      </c>
      <c r="Y8">
        <v>1961</v>
      </c>
      <c r="Z8">
        <v>1997</v>
      </c>
      <c r="AA8">
        <v>2043</v>
      </c>
      <c r="AB8">
        <v>1958</v>
      </c>
      <c r="AC8">
        <v>2014</v>
      </c>
      <c r="AD8">
        <v>2034</v>
      </c>
      <c r="AE8">
        <v>1998</v>
      </c>
      <c r="AF8">
        <v>1955</v>
      </c>
      <c r="AG8">
        <v>1985</v>
      </c>
      <c r="AH8">
        <v>2082</v>
      </c>
      <c r="AI8">
        <v>1961</v>
      </c>
      <c r="AJ8">
        <v>2038</v>
      </c>
      <c r="AK8">
        <v>2030</v>
      </c>
      <c r="AL8">
        <v>2001</v>
      </c>
      <c r="AM8">
        <v>2035</v>
      </c>
      <c r="AN8">
        <v>2052</v>
      </c>
      <c r="AO8">
        <v>2038</v>
      </c>
      <c r="AP8">
        <v>2037</v>
      </c>
      <c r="AQ8">
        <v>2020</v>
      </c>
      <c r="AR8">
        <v>1944</v>
      </c>
      <c r="AS8">
        <v>2034</v>
      </c>
      <c r="AT8">
        <v>1923</v>
      </c>
      <c r="AU8">
        <v>1997</v>
      </c>
      <c r="AV8">
        <v>2008</v>
      </c>
      <c r="AW8">
        <v>2072</v>
      </c>
      <c r="AX8">
        <v>2025</v>
      </c>
      <c r="AY8">
        <v>1939</v>
      </c>
      <c r="AZ8">
        <v>2036</v>
      </c>
      <c r="BA8">
        <v>1985</v>
      </c>
      <c r="BB8">
        <v>1995</v>
      </c>
      <c r="BC8">
        <v>2056</v>
      </c>
      <c r="BD8">
        <v>2013</v>
      </c>
      <c r="BE8">
        <v>2050</v>
      </c>
      <c r="BF8">
        <v>2058</v>
      </c>
      <c r="BG8">
        <v>2008</v>
      </c>
      <c r="BH8">
        <v>1941</v>
      </c>
      <c r="BI8">
        <v>1954</v>
      </c>
      <c r="BJ8">
        <v>1957</v>
      </c>
      <c r="BK8">
        <v>1999</v>
      </c>
      <c r="BL8">
        <v>2007</v>
      </c>
      <c r="BM8">
        <v>1943</v>
      </c>
      <c r="BN8">
        <v>1984</v>
      </c>
      <c r="BO8">
        <v>2031</v>
      </c>
      <c r="BP8">
        <v>2020</v>
      </c>
      <c r="BQ8">
        <v>1925</v>
      </c>
      <c r="BR8">
        <v>2066</v>
      </c>
      <c r="BS8">
        <v>2074</v>
      </c>
      <c r="BT8">
        <v>1990</v>
      </c>
      <c r="BU8">
        <v>2061</v>
      </c>
      <c r="BV8">
        <v>1985</v>
      </c>
      <c r="BW8">
        <v>1957</v>
      </c>
      <c r="BX8">
        <v>2101</v>
      </c>
      <c r="BY8">
        <v>1954</v>
      </c>
      <c r="BZ8">
        <v>1998</v>
      </c>
      <c r="CA8">
        <v>2001</v>
      </c>
      <c r="CB8">
        <v>2023</v>
      </c>
      <c r="CC8">
        <v>2026</v>
      </c>
      <c r="CD8">
        <v>2040</v>
      </c>
      <c r="CE8">
        <v>2004</v>
      </c>
      <c r="CF8">
        <v>2094</v>
      </c>
      <c r="CG8">
        <v>2030</v>
      </c>
      <c r="CH8">
        <v>2040</v>
      </c>
      <c r="CI8">
        <v>1977</v>
      </c>
      <c r="CJ8">
        <v>2085</v>
      </c>
      <c r="CK8">
        <v>2020</v>
      </c>
      <c r="CL8">
        <v>2017</v>
      </c>
      <c r="CM8">
        <v>2003</v>
      </c>
      <c r="CN8">
        <v>1972</v>
      </c>
      <c r="CO8">
        <v>2069</v>
      </c>
      <c r="CP8">
        <v>2008</v>
      </c>
      <c r="CQ8">
        <v>2052</v>
      </c>
      <c r="CR8">
        <v>1983</v>
      </c>
      <c r="CS8">
        <v>1954</v>
      </c>
      <c r="CT8">
        <v>2055</v>
      </c>
      <c r="CU8">
        <v>2048</v>
      </c>
      <c r="CV8">
        <v>1996</v>
      </c>
      <c r="CW8">
        <v>2054</v>
      </c>
      <c r="CX8">
        <v>1987</v>
      </c>
      <c r="CY8">
        <v>2086</v>
      </c>
      <c r="CZ8">
        <v>2066</v>
      </c>
      <c r="DA8">
        <v>2096</v>
      </c>
      <c r="DB8">
        <v>2018</v>
      </c>
      <c r="DC8">
        <v>2102</v>
      </c>
      <c r="DD8">
        <v>1983</v>
      </c>
      <c r="DE8">
        <v>1940</v>
      </c>
      <c r="DF8">
        <v>2066</v>
      </c>
      <c r="DG8">
        <v>2009</v>
      </c>
      <c r="DH8">
        <v>2031</v>
      </c>
      <c r="DI8">
        <v>1990</v>
      </c>
      <c r="DJ8">
        <v>2090</v>
      </c>
      <c r="DK8">
        <v>2091</v>
      </c>
      <c r="DL8">
        <v>1941</v>
      </c>
      <c r="DM8">
        <v>2031</v>
      </c>
      <c r="DN8">
        <v>2094</v>
      </c>
      <c r="DO8">
        <v>2011</v>
      </c>
      <c r="DP8">
        <v>1978</v>
      </c>
      <c r="DQ8">
        <v>1995</v>
      </c>
      <c r="DR8">
        <v>1980</v>
      </c>
      <c r="DS8">
        <v>2025</v>
      </c>
      <c r="DT8">
        <v>1983</v>
      </c>
      <c r="DU8">
        <v>1992</v>
      </c>
      <c r="DV8">
        <v>2023</v>
      </c>
      <c r="DW8">
        <v>1941</v>
      </c>
      <c r="DX8">
        <v>2000</v>
      </c>
      <c r="DY8">
        <v>2039</v>
      </c>
      <c r="DZ8">
        <v>2059</v>
      </c>
      <c r="EA8">
        <v>2072</v>
      </c>
      <c r="EB8">
        <v>2007</v>
      </c>
      <c r="EC8">
        <v>1976</v>
      </c>
      <c r="ED8">
        <v>2011</v>
      </c>
      <c r="EE8">
        <v>2013</v>
      </c>
      <c r="EF8">
        <v>2029</v>
      </c>
      <c r="EG8">
        <v>1968</v>
      </c>
      <c r="EH8">
        <v>1999</v>
      </c>
      <c r="EI8">
        <v>1947</v>
      </c>
      <c r="EJ8">
        <v>1965</v>
      </c>
      <c r="EK8">
        <v>1999</v>
      </c>
      <c r="EL8">
        <v>1963</v>
      </c>
      <c r="EM8">
        <v>1999</v>
      </c>
      <c r="EN8">
        <v>2091</v>
      </c>
      <c r="EO8">
        <v>2020</v>
      </c>
      <c r="EP8">
        <v>2055</v>
      </c>
      <c r="EQ8">
        <v>2099</v>
      </c>
      <c r="ER8">
        <v>2056</v>
      </c>
      <c r="ES8">
        <v>2004</v>
      </c>
      <c r="ET8">
        <v>1930</v>
      </c>
      <c r="EU8">
        <v>2026</v>
      </c>
      <c r="EV8">
        <v>1882</v>
      </c>
      <c r="EW8">
        <v>2060</v>
      </c>
      <c r="EX8">
        <v>2057</v>
      </c>
      <c r="EY8">
        <v>1957</v>
      </c>
      <c r="EZ8">
        <v>1914</v>
      </c>
      <c r="FA8">
        <v>1974</v>
      </c>
      <c r="FB8">
        <v>2072</v>
      </c>
      <c r="FC8">
        <v>1962</v>
      </c>
      <c r="FD8">
        <v>2104</v>
      </c>
      <c r="FE8">
        <v>1953</v>
      </c>
      <c r="FF8">
        <v>2035</v>
      </c>
      <c r="FG8">
        <v>2004</v>
      </c>
      <c r="FH8">
        <v>2087</v>
      </c>
      <c r="FI8">
        <v>1977</v>
      </c>
      <c r="FJ8">
        <v>2080</v>
      </c>
      <c r="FK8">
        <v>1974</v>
      </c>
      <c r="FL8">
        <v>2004</v>
      </c>
      <c r="FM8">
        <v>1960</v>
      </c>
      <c r="FN8">
        <v>2052</v>
      </c>
      <c r="FO8">
        <v>2038</v>
      </c>
      <c r="FP8">
        <v>2086</v>
      </c>
      <c r="FQ8">
        <v>2051</v>
      </c>
      <c r="FR8">
        <v>2021</v>
      </c>
      <c r="FS8">
        <v>2016</v>
      </c>
      <c r="FT8">
        <v>1951</v>
      </c>
      <c r="FU8">
        <v>2033</v>
      </c>
      <c r="FV8">
        <v>2062</v>
      </c>
      <c r="FW8">
        <v>2057</v>
      </c>
      <c r="FX8">
        <v>2031</v>
      </c>
      <c r="FY8">
        <v>2077</v>
      </c>
      <c r="FZ8">
        <v>2045</v>
      </c>
      <c r="GA8">
        <v>2008</v>
      </c>
      <c r="GB8">
        <v>1986</v>
      </c>
      <c r="GC8">
        <v>2009</v>
      </c>
      <c r="GD8">
        <v>2000</v>
      </c>
      <c r="GE8">
        <v>2052</v>
      </c>
      <c r="GF8">
        <v>2056</v>
      </c>
      <c r="GG8">
        <v>1989</v>
      </c>
      <c r="GH8">
        <v>1956</v>
      </c>
      <c r="GI8">
        <v>1975</v>
      </c>
      <c r="GJ8">
        <v>1971</v>
      </c>
      <c r="GK8">
        <v>2013</v>
      </c>
      <c r="GL8">
        <v>2016</v>
      </c>
      <c r="GM8">
        <v>2068</v>
      </c>
      <c r="GN8">
        <v>2063</v>
      </c>
      <c r="GO8">
        <v>2004</v>
      </c>
      <c r="GP8">
        <v>2010</v>
      </c>
      <c r="GQ8">
        <v>2022</v>
      </c>
      <c r="GR8">
        <v>2011</v>
      </c>
      <c r="GS8">
        <v>2032</v>
      </c>
      <c r="GT8">
        <v>2130</v>
      </c>
      <c r="GU8">
        <v>2028</v>
      </c>
      <c r="GV8">
        <v>2027</v>
      </c>
      <c r="GW8">
        <v>1921</v>
      </c>
      <c r="GX8">
        <v>1948</v>
      </c>
      <c r="GY8">
        <v>1996</v>
      </c>
      <c r="GZ8">
        <v>2050</v>
      </c>
      <c r="HA8">
        <v>1950</v>
      </c>
      <c r="HB8">
        <v>1895</v>
      </c>
      <c r="HC8">
        <v>2053</v>
      </c>
      <c r="HD8">
        <v>2023</v>
      </c>
      <c r="HE8">
        <v>1998</v>
      </c>
      <c r="HF8">
        <v>2022</v>
      </c>
      <c r="HG8">
        <v>2020</v>
      </c>
      <c r="HH8">
        <v>1998</v>
      </c>
      <c r="HI8">
        <v>2021</v>
      </c>
      <c r="HJ8">
        <v>1958</v>
      </c>
      <c r="HK8">
        <v>1933</v>
      </c>
      <c r="HL8">
        <v>2076</v>
      </c>
      <c r="HM8">
        <v>2090</v>
      </c>
      <c r="HN8">
        <v>2051</v>
      </c>
      <c r="HO8">
        <v>1971</v>
      </c>
      <c r="HP8">
        <v>1967</v>
      </c>
      <c r="HQ8">
        <v>2000</v>
      </c>
      <c r="HR8">
        <v>2089</v>
      </c>
      <c r="HS8">
        <v>1997</v>
      </c>
      <c r="HT8">
        <v>1953</v>
      </c>
      <c r="HU8">
        <v>2000</v>
      </c>
      <c r="HV8">
        <v>2065</v>
      </c>
      <c r="HW8">
        <v>2065</v>
      </c>
      <c r="HX8">
        <v>1977</v>
      </c>
      <c r="HY8">
        <v>1938</v>
      </c>
      <c r="HZ8">
        <v>2071</v>
      </c>
      <c r="IA8">
        <v>1950</v>
      </c>
      <c r="IB8">
        <v>1995</v>
      </c>
      <c r="IC8">
        <v>1992</v>
      </c>
      <c r="ID8">
        <v>2022</v>
      </c>
      <c r="IE8">
        <v>1968</v>
      </c>
      <c r="IF8">
        <v>1993</v>
      </c>
      <c r="IG8">
        <v>2003</v>
      </c>
      <c r="IH8">
        <v>2008</v>
      </c>
      <c r="II8">
        <v>2013</v>
      </c>
      <c r="IJ8">
        <v>2024</v>
      </c>
      <c r="IK8">
        <v>2012</v>
      </c>
      <c r="IL8">
        <v>2007</v>
      </c>
      <c r="IM8">
        <v>1991</v>
      </c>
      <c r="IN8">
        <v>2037</v>
      </c>
      <c r="IO8">
        <v>1913</v>
      </c>
      <c r="IP8">
        <v>2083</v>
      </c>
      <c r="IQ8">
        <v>2064</v>
      </c>
      <c r="IR8">
        <v>1999</v>
      </c>
      <c r="IS8">
        <v>2018</v>
      </c>
      <c r="IT8">
        <v>1954</v>
      </c>
      <c r="IU8">
        <v>2012</v>
      </c>
      <c r="IV8">
        <v>2013</v>
      </c>
      <c r="IW8">
        <v>1919</v>
      </c>
      <c r="IX8">
        <v>1951</v>
      </c>
      <c r="IY8">
        <v>2072</v>
      </c>
      <c r="IZ8">
        <v>2041</v>
      </c>
      <c r="JA8">
        <v>1989</v>
      </c>
      <c r="JB8">
        <v>1954</v>
      </c>
      <c r="JC8">
        <v>2024</v>
      </c>
      <c r="JD8">
        <v>1973</v>
      </c>
      <c r="JE8">
        <v>2082</v>
      </c>
      <c r="JF8">
        <v>2004</v>
      </c>
      <c r="JG8">
        <v>2035</v>
      </c>
      <c r="JH8">
        <v>2086</v>
      </c>
      <c r="JI8">
        <v>1939</v>
      </c>
      <c r="JJ8">
        <v>1959</v>
      </c>
      <c r="JK8">
        <v>2031</v>
      </c>
      <c r="JL8">
        <v>2049</v>
      </c>
      <c r="JM8">
        <v>1981</v>
      </c>
      <c r="JN8">
        <v>2038</v>
      </c>
      <c r="JO8">
        <v>1976</v>
      </c>
      <c r="JP8">
        <v>1967</v>
      </c>
      <c r="JQ8">
        <v>1984</v>
      </c>
      <c r="JR8">
        <v>2028</v>
      </c>
      <c r="JS8">
        <v>2009</v>
      </c>
      <c r="JT8">
        <v>1976</v>
      </c>
      <c r="JU8">
        <v>1976</v>
      </c>
      <c r="JV8">
        <v>1974</v>
      </c>
      <c r="JW8">
        <v>2023</v>
      </c>
      <c r="JX8">
        <v>2004</v>
      </c>
      <c r="JY8">
        <v>2024</v>
      </c>
      <c r="JZ8">
        <v>2068</v>
      </c>
      <c r="KA8">
        <v>1944</v>
      </c>
      <c r="KB8">
        <v>2016</v>
      </c>
      <c r="KC8">
        <v>1955</v>
      </c>
      <c r="KD8">
        <v>2066</v>
      </c>
      <c r="KE8">
        <v>2031</v>
      </c>
      <c r="KF8">
        <v>2013</v>
      </c>
      <c r="KG8">
        <v>2026</v>
      </c>
      <c r="KH8">
        <v>1987</v>
      </c>
      <c r="KI8">
        <v>2038</v>
      </c>
      <c r="KJ8">
        <v>2015</v>
      </c>
      <c r="KK8">
        <v>1975</v>
      </c>
      <c r="KL8">
        <v>1992</v>
      </c>
      <c r="KM8">
        <v>2041</v>
      </c>
      <c r="KN8">
        <v>2077</v>
      </c>
      <c r="KO8">
        <v>1978</v>
      </c>
      <c r="KP8">
        <v>1930</v>
      </c>
      <c r="KQ8">
        <v>1987</v>
      </c>
      <c r="KR8">
        <v>1967</v>
      </c>
      <c r="KS8">
        <v>2009</v>
      </c>
      <c r="KT8">
        <v>1958</v>
      </c>
      <c r="KU8">
        <v>1926</v>
      </c>
      <c r="KV8">
        <v>2054</v>
      </c>
      <c r="KW8">
        <v>1971</v>
      </c>
      <c r="KX8">
        <v>2009</v>
      </c>
      <c r="KY8">
        <v>1974</v>
      </c>
      <c r="KZ8">
        <v>2017</v>
      </c>
      <c r="LA8">
        <v>2050</v>
      </c>
      <c r="LB8">
        <v>2057</v>
      </c>
      <c r="LC8">
        <v>1999</v>
      </c>
      <c r="LD8">
        <v>2065</v>
      </c>
      <c r="LE8">
        <v>2031</v>
      </c>
      <c r="LF8">
        <v>2048</v>
      </c>
      <c r="LG8">
        <v>1960</v>
      </c>
      <c r="LH8">
        <v>1993</v>
      </c>
      <c r="LI8">
        <v>2076</v>
      </c>
      <c r="LJ8">
        <v>1962</v>
      </c>
      <c r="LK8">
        <v>1970</v>
      </c>
      <c r="LL8">
        <v>2052</v>
      </c>
      <c r="LM8">
        <v>2009</v>
      </c>
      <c r="LN8">
        <v>2030</v>
      </c>
      <c r="LO8">
        <v>1942</v>
      </c>
      <c r="LP8">
        <v>2017</v>
      </c>
      <c r="LQ8">
        <v>2051</v>
      </c>
      <c r="LR8">
        <v>2012</v>
      </c>
      <c r="LS8">
        <v>1977</v>
      </c>
      <c r="LT8">
        <v>2021</v>
      </c>
      <c r="LU8">
        <v>1978</v>
      </c>
      <c r="LV8">
        <v>1935</v>
      </c>
      <c r="LW8">
        <v>2014</v>
      </c>
      <c r="LX8">
        <v>1944</v>
      </c>
      <c r="LY8">
        <v>2104</v>
      </c>
      <c r="LZ8">
        <v>1992</v>
      </c>
      <c r="MA8">
        <v>1968</v>
      </c>
      <c r="MB8">
        <v>2062</v>
      </c>
      <c r="MC8">
        <v>2007</v>
      </c>
      <c r="MD8">
        <v>2049</v>
      </c>
      <c r="ME8">
        <v>2014</v>
      </c>
      <c r="MF8">
        <v>2097</v>
      </c>
      <c r="MG8">
        <v>2072</v>
      </c>
      <c r="MH8">
        <v>1979</v>
      </c>
      <c r="MI8">
        <v>2076</v>
      </c>
      <c r="MJ8">
        <v>1919</v>
      </c>
      <c r="MK8">
        <v>2095</v>
      </c>
      <c r="ML8">
        <v>2068</v>
      </c>
      <c r="MM8">
        <v>2027</v>
      </c>
      <c r="MN8">
        <v>2030</v>
      </c>
      <c r="MO8">
        <v>2054</v>
      </c>
      <c r="MP8">
        <v>2032</v>
      </c>
      <c r="MQ8">
        <v>2078</v>
      </c>
      <c r="MR8">
        <v>2037</v>
      </c>
      <c r="MS8">
        <v>2034</v>
      </c>
      <c r="MT8">
        <v>2029</v>
      </c>
      <c r="MU8">
        <v>1969</v>
      </c>
      <c r="MV8">
        <v>1953</v>
      </c>
      <c r="MW8">
        <v>1984</v>
      </c>
      <c r="MX8">
        <v>2061</v>
      </c>
      <c r="MY8">
        <v>2046</v>
      </c>
      <c r="MZ8">
        <v>2045</v>
      </c>
      <c r="NA8">
        <v>1942</v>
      </c>
      <c r="NB8">
        <v>2050</v>
      </c>
      <c r="NC8">
        <v>2052</v>
      </c>
      <c r="ND8">
        <v>2069</v>
      </c>
      <c r="NE8">
        <v>1954</v>
      </c>
      <c r="NF8">
        <v>1984</v>
      </c>
      <c r="NG8">
        <v>2024</v>
      </c>
      <c r="NH8">
        <v>2024</v>
      </c>
      <c r="NI8">
        <v>2046</v>
      </c>
      <c r="NJ8">
        <v>2061</v>
      </c>
      <c r="NK8">
        <v>2066</v>
      </c>
      <c r="NL8">
        <v>1976</v>
      </c>
      <c r="NM8">
        <v>1990</v>
      </c>
      <c r="NN8">
        <v>1904</v>
      </c>
      <c r="NO8">
        <v>2133</v>
      </c>
      <c r="NP8">
        <v>2004</v>
      </c>
      <c r="NQ8">
        <v>1993</v>
      </c>
      <c r="NR8">
        <v>1975</v>
      </c>
      <c r="NS8">
        <v>2005</v>
      </c>
      <c r="NT8">
        <v>2023</v>
      </c>
      <c r="NU8">
        <v>2006</v>
      </c>
      <c r="NV8">
        <v>1982</v>
      </c>
      <c r="NW8">
        <v>2019</v>
      </c>
      <c r="NX8">
        <v>1968</v>
      </c>
      <c r="NY8">
        <v>1999</v>
      </c>
      <c r="NZ8">
        <v>1995</v>
      </c>
      <c r="OA8">
        <v>2040</v>
      </c>
      <c r="OB8">
        <v>1991</v>
      </c>
      <c r="OC8">
        <v>2085</v>
      </c>
      <c r="OD8">
        <v>2048</v>
      </c>
      <c r="OE8">
        <v>1907</v>
      </c>
      <c r="OF8">
        <v>2024</v>
      </c>
      <c r="OG8">
        <v>2059</v>
      </c>
      <c r="OH8">
        <v>1922</v>
      </c>
      <c r="OI8">
        <v>2044</v>
      </c>
      <c r="OJ8">
        <v>2065</v>
      </c>
      <c r="OK8">
        <v>2120</v>
      </c>
      <c r="OL8">
        <v>2022</v>
      </c>
      <c r="OM8">
        <v>2018</v>
      </c>
      <c r="ON8">
        <v>2014</v>
      </c>
      <c r="OO8">
        <v>1990</v>
      </c>
      <c r="OP8">
        <v>2059</v>
      </c>
      <c r="OQ8">
        <v>1967</v>
      </c>
      <c r="OR8">
        <v>2029</v>
      </c>
      <c r="OS8">
        <v>2089</v>
      </c>
      <c r="OT8">
        <v>1980</v>
      </c>
      <c r="OU8">
        <v>2029</v>
      </c>
      <c r="OV8">
        <v>1969</v>
      </c>
      <c r="OW8">
        <v>2069</v>
      </c>
      <c r="OX8">
        <v>1979</v>
      </c>
      <c r="OY8">
        <v>1979</v>
      </c>
      <c r="OZ8">
        <v>1967</v>
      </c>
      <c r="PA8">
        <v>1990</v>
      </c>
      <c r="PB8">
        <v>2034</v>
      </c>
      <c r="PC8">
        <v>2095</v>
      </c>
      <c r="PD8">
        <v>1922</v>
      </c>
      <c r="PE8">
        <v>1936</v>
      </c>
      <c r="PF8">
        <v>2001</v>
      </c>
      <c r="PG8">
        <v>1977</v>
      </c>
      <c r="PH8">
        <v>2061</v>
      </c>
      <c r="PI8">
        <v>2059</v>
      </c>
      <c r="PJ8">
        <v>2021</v>
      </c>
      <c r="PK8">
        <v>2001</v>
      </c>
      <c r="PL8">
        <v>2144</v>
      </c>
      <c r="PM8">
        <v>1994</v>
      </c>
      <c r="PN8">
        <v>1959</v>
      </c>
      <c r="PO8">
        <v>2057</v>
      </c>
      <c r="PP8">
        <v>1964</v>
      </c>
      <c r="PQ8">
        <v>1993</v>
      </c>
      <c r="PR8">
        <v>2010</v>
      </c>
      <c r="PS8">
        <v>1963</v>
      </c>
      <c r="PT8">
        <v>1990</v>
      </c>
      <c r="PU8">
        <v>1965</v>
      </c>
      <c r="PV8">
        <v>2078</v>
      </c>
      <c r="PW8">
        <v>2028</v>
      </c>
      <c r="PX8">
        <v>2029</v>
      </c>
      <c r="PY8">
        <v>1988</v>
      </c>
      <c r="PZ8">
        <v>2044</v>
      </c>
      <c r="QA8">
        <v>2064</v>
      </c>
      <c r="QB8">
        <v>2072</v>
      </c>
      <c r="QC8">
        <v>2037</v>
      </c>
      <c r="QD8">
        <v>2027</v>
      </c>
      <c r="QE8">
        <v>2081</v>
      </c>
      <c r="QF8">
        <v>2031</v>
      </c>
      <c r="QG8">
        <v>1915</v>
      </c>
      <c r="QH8">
        <v>2003</v>
      </c>
      <c r="QI8">
        <v>2080</v>
      </c>
      <c r="QJ8">
        <v>2064</v>
      </c>
      <c r="QK8">
        <v>1962</v>
      </c>
      <c r="QL8">
        <v>2014</v>
      </c>
      <c r="QM8">
        <v>1990</v>
      </c>
      <c r="QN8">
        <v>2028</v>
      </c>
      <c r="QO8">
        <v>2086</v>
      </c>
      <c r="QP8">
        <v>1994</v>
      </c>
      <c r="QQ8">
        <v>1944</v>
      </c>
      <c r="QR8">
        <v>2019</v>
      </c>
      <c r="QS8">
        <v>2076</v>
      </c>
      <c r="QT8">
        <v>2141</v>
      </c>
      <c r="QU8">
        <v>1941</v>
      </c>
      <c r="QV8">
        <v>2065</v>
      </c>
      <c r="QW8">
        <v>1999</v>
      </c>
      <c r="QX8">
        <v>2079</v>
      </c>
      <c r="QY8">
        <v>2027</v>
      </c>
      <c r="QZ8">
        <v>2046</v>
      </c>
      <c r="RA8">
        <v>1953</v>
      </c>
      <c r="RB8">
        <v>1970</v>
      </c>
      <c r="RC8">
        <v>2032</v>
      </c>
      <c r="RD8">
        <v>2042</v>
      </c>
      <c r="RE8">
        <v>2040</v>
      </c>
      <c r="RF8">
        <v>1998</v>
      </c>
      <c r="RG8">
        <v>2011</v>
      </c>
      <c r="RH8">
        <v>2094</v>
      </c>
      <c r="RI8">
        <v>2064</v>
      </c>
      <c r="RJ8">
        <v>2072</v>
      </c>
      <c r="RK8">
        <v>2035</v>
      </c>
      <c r="RL8">
        <v>2082</v>
      </c>
      <c r="RM8">
        <v>2048</v>
      </c>
      <c r="RN8">
        <v>2018</v>
      </c>
      <c r="RO8">
        <v>2027</v>
      </c>
      <c r="RP8">
        <v>2026</v>
      </c>
      <c r="RQ8">
        <v>1966</v>
      </c>
      <c r="RR8">
        <v>2073</v>
      </c>
      <c r="RS8">
        <v>2019</v>
      </c>
      <c r="RT8">
        <v>2021</v>
      </c>
      <c r="RU8">
        <v>2070</v>
      </c>
      <c r="RV8">
        <v>1982</v>
      </c>
      <c r="RW8">
        <v>2042</v>
      </c>
      <c r="RX8">
        <v>1993</v>
      </c>
      <c r="RY8">
        <v>1970</v>
      </c>
      <c r="RZ8">
        <v>1954</v>
      </c>
      <c r="SA8">
        <v>2054</v>
      </c>
      <c r="SB8">
        <v>2066</v>
      </c>
      <c r="SC8">
        <v>2037</v>
      </c>
      <c r="SD8">
        <v>2009</v>
      </c>
      <c r="SE8">
        <v>1952</v>
      </c>
      <c r="SF8">
        <v>2035</v>
      </c>
      <c r="SG8">
        <v>2008</v>
      </c>
      <c r="SH8">
        <v>2049</v>
      </c>
      <c r="SI8">
        <v>2034</v>
      </c>
      <c r="SJ8">
        <v>2009</v>
      </c>
      <c r="SK8">
        <v>2010</v>
      </c>
      <c r="SL8">
        <v>2029</v>
      </c>
      <c r="SM8">
        <v>2064</v>
      </c>
    </row>
    <row r="9" spans="1:507" x14ac:dyDescent="0.25">
      <c r="A9" s="1">
        <f t="shared" si="1"/>
        <v>3.3654217308926003E-2</v>
      </c>
      <c r="B9">
        <f t="shared" si="2"/>
        <v>43.955773227188246</v>
      </c>
      <c r="C9" s="11">
        <f t="shared" si="0"/>
        <v>0.2977205379530431</v>
      </c>
      <c r="D9" s="4">
        <f t="shared" si="3"/>
        <v>653050</v>
      </c>
      <c r="E9" s="2">
        <v>15</v>
      </c>
      <c r="F9">
        <v>7</v>
      </c>
      <c r="G9">
        <v>10</v>
      </c>
      <c r="H9">
        <v>1277</v>
      </c>
      <c r="I9">
        <v>1297</v>
      </c>
      <c r="J9">
        <v>1307</v>
      </c>
      <c r="K9">
        <v>1319</v>
      </c>
      <c r="L9">
        <v>1265</v>
      </c>
      <c r="M9">
        <v>1296</v>
      </c>
      <c r="N9">
        <v>1288</v>
      </c>
      <c r="O9">
        <v>1263</v>
      </c>
      <c r="P9">
        <v>1219</v>
      </c>
      <c r="Q9">
        <v>1259</v>
      </c>
      <c r="R9">
        <v>1310</v>
      </c>
      <c r="S9">
        <v>1278</v>
      </c>
      <c r="T9">
        <v>1264</v>
      </c>
      <c r="U9">
        <v>1402</v>
      </c>
      <c r="V9">
        <v>1367</v>
      </c>
      <c r="W9">
        <v>1310</v>
      </c>
      <c r="X9">
        <v>1350</v>
      </c>
      <c r="Y9">
        <v>1314</v>
      </c>
      <c r="Z9">
        <v>1292</v>
      </c>
      <c r="AA9">
        <v>1339</v>
      </c>
      <c r="AB9">
        <v>1313</v>
      </c>
      <c r="AC9">
        <v>1317</v>
      </c>
      <c r="AD9">
        <v>1266</v>
      </c>
      <c r="AE9">
        <v>1260</v>
      </c>
      <c r="AF9">
        <v>1365</v>
      </c>
      <c r="AG9">
        <v>1378</v>
      </c>
      <c r="AH9">
        <v>1286</v>
      </c>
      <c r="AI9">
        <v>1327</v>
      </c>
      <c r="AJ9">
        <v>1355</v>
      </c>
      <c r="AK9">
        <v>1275</v>
      </c>
      <c r="AL9">
        <v>1287</v>
      </c>
      <c r="AM9">
        <v>1325</v>
      </c>
      <c r="AN9">
        <v>1317</v>
      </c>
      <c r="AO9">
        <v>1318</v>
      </c>
      <c r="AP9">
        <v>1362</v>
      </c>
      <c r="AQ9">
        <v>1339</v>
      </c>
      <c r="AR9">
        <v>1298</v>
      </c>
      <c r="AS9">
        <v>1265</v>
      </c>
      <c r="AT9">
        <v>1330</v>
      </c>
      <c r="AU9">
        <v>1343</v>
      </c>
      <c r="AV9">
        <v>1311</v>
      </c>
      <c r="AW9">
        <v>1207</v>
      </c>
      <c r="AX9">
        <v>1341</v>
      </c>
      <c r="AY9">
        <v>1404</v>
      </c>
      <c r="AZ9">
        <v>1345</v>
      </c>
      <c r="BA9">
        <v>1296</v>
      </c>
      <c r="BB9">
        <v>1294</v>
      </c>
      <c r="BC9">
        <v>1255</v>
      </c>
      <c r="BD9">
        <v>1300</v>
      </c>
      <c r="BE9">
        <v>1284</v>
      </c>
      <c r="BF9">
        <v>1234</v>
      </c>
      <c r="BG9">
        <v>1335</v>
      </c>
      <c r="BH9">
        <v>1351</v>
      </c>
      <c r="BI9">
        <v>1311</v>
      </c>
      <c r="BJ9">
        <v>1294</v>
      </c>
      <c r="BK9">
        <v>1291</v>
      </c>
      <c r="BL9">
        <v>1328</v>
      </c>
      <c r="BM9">
        <v>1303</v>
      </c>
      <c r="BN9">
        <v>1305</v>
      </c>
      <c r="BO9">
        <v>1339</v>
      </c>
      <c r="BP9">
        <v>1316</v>
      </c>
      <c r="BQ9">
        <v>1368</v>
      </c>
      <c r="BR9">
        <v>1373</v>
      </c>
      <c r="BS9">
        <v>1254</v>
      </c>
      <c r="BT9">
        <v>1370</v>
      </c>
      <c r="BU9">
        <v>1316</v>
      </c>
      <c r="BV9">
        <v>1303</v>
      </c>
      <c r="BW9">
        <v>1380</v>
      </c>
      <c r="BX9">
        <v>1267</v>
      </c>
      <c r="BY9">
        <v>1313</v>
      </c>
      <c r="BZ9">
        <v>1329</v>
      </c>
      <c r="CA9">
        <v>1322</v>
      </c>
      <c r="CB9">
        <v>1318</v>
      </c>
      <c r="CC9">
        <v>1331</v>
      </c>
      <c r="CD9">
        <v>1283</v>
      </c>
      <c r="CE9">
        <v>1299</v>
      </c>
      <c r="CF9">
        <v>1335</v>
      </c>
      <c r="CG9">
        <v>1253</v>
      </c>
      <c r="CH9">
        <v>1306</v>
      </c>
      <c r="CI9">
        <v>1368</v>
      </c>
      <c r="CJ9">
        <v>1285</v>
      </c>
      <c r="CK9">
        <v>1273</v>
      </c>
      <c r="CL9">
        <v>1208</v>
      </c>
      <c r="CM9">
        <v>1263</v>
      </c>
      <c r="CN9">
        <v>1320</v>
      </c>
      <c r="CO9">
        <v>1291</v>
      </c>
      <c r="CP9">
        <v>1145</v>
      </c>
      <c r="CQ9">
        <v>1266</v>
      </c>
      <c r="CR9">
        <v>1384</v>
      </c>
      <c r="CS9">
        <v>1369</v>
      </c>
      <c r="CT9">
        <v>1317</v>
      </c>
      <c r="CU9">
        <v>1339</v>
      </c>
      <c r="CV9">
        <v>1332</v>
      </c>
      <c r="CW9">
        <v>1317</v>
      </c>
      <c r="CX9">
        <v>1351</v>
      </c>
      <c r="CY9">
        <v>1237</v>
      </c>
      <c r="CZ9">
        <v>1288</v>
      </c>
      <c r="DA9">
        <v>1272</v>
      </c>
      <c r="DB9">
        <v>1366</v>
      </c>
      <c r="DC9">
        <v>1253</v>
      </c>
      <c r="DD9">
        <v>1315</v>
      </c>
      <c r="DE9">
        <v>1403</v>
      </c>
      <c r="DF9">
        <v>1316</v>
      </c>
      <c r="DG9">
        <v>1334</v>
      </c>
      <c r="DH9">
        <v>1320</v>
      </c>
      <c r="DI9">
        <v>1309</v>
      </c>
      <c r="DJ9">
        <v>1204</v>
      </c>
      <c r="DK9">
        <v>1291</v>
      </c>
      <c r="DL9">
        <v>1345</v>
      </c>
      <c r="DM9">
        <v>1355</v>
      </c>
      <c r="DN9">
        <v>1231</v>
      </c>
      <c r="DO9">
        <v>1290</v>
      </c>
      <c r="DP9">
        <v>1327</v>
      </c>
      <c r="DQ9">
        <v>1324</v>
      </c>
      <c r="DR9">
        <v>1277</v>
      </c>
      <c r="DS9">
        <v>1356</v>
      </c>
      <c r="DT9">
        <v>1273</v>
      </c>
      <c r="DU9">
        <v>1348</v>
      </c>
      <c r="DV9">
        <v>1264</v>
      </c>
      <c r="DW9">
        <v>1357</v>
      </c>
      <c r="DX9">
        <v>1343</v>
      </c>
      <c r="DY9">
        <v>1333</v>
      </c>
      <c r="DZ9">
        <v>1225</v>
      </c>
      <c r="EA9">
        <v>1241</v>
      </c>
      <c r="EB9">
        <v>1306</v>
      </c>
      <c r="EC9">
        <v>1346</v>
      </c>
      <c r="ED9">
        <v>1305</v>
      </c>
      <c r="EE9">
        <v>1280</v>
      </c>
      <c r="EF9">
        <v>1302</v>
      </c>
      <c r="EG9">
        <v>1265</v>
      </c>
      <c r="EH9">
        <v>1314</v>
      </c>
      <c r="EI9">
        <v>1327</v>
      </c>
      <c r="EJ9">
        <v>1332</v>
      </c>
      <c r="EK9">
        <v>1290</v>
      </c>
      <c r="EL9">
        <v>1329</v>
      </c>
      <c r="EM9">
        <v>1328</v>
      </c>
      <c r="EN9">
        <v>1293</v>
      </c>
      <c r="EO9">
        <v>1261</v>
      </c>
      <c r="EP9">
        <v>1295</v>
      </c>
      <c r="EQ9">
        <v>1237</v>
      </c>
      <c r="ER9">
        <v>1266</v>
      </c>
      <c r="ES9">
        <v>1303</v>
      </c>
      <c r="ET9">
        <v>1326</v>
      </c>
      <c r="EU9">
        <v>1231</v>
      </c>
      <c r="EV9">
        <v>1311</v>
      </c>
      <c r="EW9">
        <v>1266</v>
      </c>
      <c r="EX9">
        <v>1309</v>
      </c>
      <c r="EY9">
        <v>1361</v>
      </c>
      <c r="EZ9">
        <v>1273</v>
      </c>
      <c r="FA9">
        <v>1313</v>
      </c>
      <c r="FB9">
        <v>1240</v>
      </c>
      <c r="FC9">
        <v>1332</v>
      </c>
      <c r="FD9">
        <v>1241</v>
      </c>
      <c r="FE9">
        <v>1433</v>
      </c>
      <c r="FF9">
        <v>1310</v>
      </c>
      <c r="FG9">
        <v>1352</v>
      </c>
      <c r="FH9">
        <v>1288</v>
      </c>
      <c r="FI9">
        <v>1392</v>
      </c>
      <c r="FJ9">
        <v>1272</v>
      </c>
      <c r="FK9">
        <v>1354</v>
      </c>
      <c r="FL9">
        <v>1296</v>
      </c>
      <c r="FM9">
        <v>1394</v>
      </c>
      <c r="FN9">
        <v>1294</v>
      </c>
      <c r="FO9">
        <v>1309</v>
      </c>
      <c r="FP9">
        <v>1264</v>
      </c>
      <c r="FQ9">
        <v>1261</v>
      </c>
      <c r="FR9">
        <v>1260</v>
      </c>
      <c r="FS9">
        <v>1265</v>
      </c>
      <c r="FT9">
        <v>1350</v>
      </c>
      <c r="FU9">
        <v>1322</v>
      </c>
      <c r="FV9">
        <v>1279</v>
      </c>
      <c r="FW9">
        <v>1324</v>
      </c>
      <c r="FX9">
        <v>1307</v>
      </c>
      <c r="FY9">
        <v>1248</v>
      </c>
      <c r="FZ9">
        <v>1244</v>
      </c>
      <c r="GA9">
        <v>1330</v>
      </c>
      <c r="GB9">
        <v>1306</v>
      </c>
      <c r="GC9">
        <v>1308</v>
      </c>
      <c r="GD9">
        <v>1330</v>
      </c>
      <c r="GE9">
        <v>1315</v>
      </c>
      <c r="GF9">
        <v>1314</v>
      </c>
      <c r="GG9">
        <v>1273</v>
      </c>
      <c r="GH9">
        <v>1352</v>
      </c>
      <c r="GI9">
        <v>1339</v>
      </c>
      <c r="GJ9">
        <v>1311</v>
      </c>
      <c r="GK9">
        <v>1279</v>
      </c>
      <c r="GL9">
        <v>1365</v>
      </c>
      <c r="GM9">
        <v>1328</v>
      </c>
      <c r="GN9">
        <v>1265</v>
      </c>
      <c r="GO9">
        <v>1292</v>
      </c>
      <c r="GP9">
        <v>1307</v>
      </c>
      <c r="GQ9">
        <v>1265</v>
      </c>
      <c r="GR9">
        <v>1304</v>
      </c>
      <c r="GS9">
        <v>1298</v>
      </c>
      <c r="GT9">
        <v>1266</v>
      </c>
      <c r="GU9">
        <v>1218</v>
      </c>
      <c r="GV9">
        <v>1227</v>
      </c>
      <c r="GW9">
        <v>1310</v>
      </c>
      <c r="GX9">
        <v>1284</v>
      </c>
      <c r="GY9">
        <v>1285</v>
      </c>
      <c r="GZ9">
        <v>1250</v>
      </c>
      <c r="HA9">
        <v>1339</v>
      </c>
      <c r="HB9">
        <v>1333</v>
      </c>
      <c r="HC9">
        <v>1281</v>
      </c>
      <c r="HD9">
        <v>1342</v>
      </c>
      <c r="HE9">
        <v>1248</v>
      </c>
      <c r="HF9">
        <v>1294</v>
      </c>
      <c r="HG9">
        <v>1386</v>
      </c>
      <c r="HH9">
        <v>1322</v>
      </c>
      <c r="HI9">
        <v>1280</v>
      </c>
      <c r="HJ9">
        <v>1353</v>
      </c>
      <c r="HK9">
        <v>1391</v>
      </c>
      <c r="HL9">
        <v>1298</v>
      </c>
      <c r="HM9">
        <v>1309</v>
      </c>
      <c r="HN9">
        <v>1304</v>
      </c>
      <c r="HO9">
        <v>1312</v>
      </c>
      <c r="HP9">
        <v>1352</v>
      </c>
      <c r="HQ9">
        <v>1376</v>
      </c>
      <c r="HR9">
        <v>1256</v>
      </c>
      <c r="HS9">
        <v>1294</v>
      </c>
      <c r="HT9">
        <v>1387</v>
      </c>
      <c r="HU9">
        <v>1355</v>
      </c>
      <c r="HV9">
        <v>1299</v>
      </c>
      <c r="HW9">
        <v>1258</v>
      </c>
      <c r="HX9">
        <v>1336</v>
      </c>
      <c r="HY9">
        <v>1335</v>
      </c>
      <c r="HZ9">
        <v>1269</v>
      </c>
      <c r="IA9">
        <v>1344</v>
      </c>
      <c r="IB9">
        <v>1327</v>
      </c>
      <c r="IC9">
        <v>1267</v>
      </c>
      <c r="ID9">
        <v>1339</v>
      </c>
      <c r="IE9">
        <v>1338</v>
      </c>
      <c r="IF9">
        <v>1395</v>
      </c>
      <c r="IG9">
        <v>1280</v>
      </c>
      <c r="IH9">
        <v>1269</v>
      </c>
      <c r="II9">
        <v>1360</v>
      </c>
      <c r="IJ9">
        <v>1271</v>
      </c>
      <c r="IK9">
        <v>1365</v>
      </c>
      <c r="IL9">
        <v>1304</v>
      </c>
      <c r="IM9">
        <v>1293</v>
      </c>
      <c r="IN9">
        <v>1320</v>
      </c>
      <c r="IO9">
        <v>1318</v>
      </c>
      <c r="IP9">
        <v>1302</v>
      </c>
      <c r="IQ9">
        <v>1271</v>
      </c>
      <c r="IR9">
        <v>1291</v>
      </c>
      <c r="IS9">
        <v>1327</v>
      </c>
      <c r="IT9">
        <v>1309</v>
      </c>
      <c r="IU9">
        <v>1336</v>
      </c>
      <c r="IV9">
        <v>1252</v>
      </c>
      <c r="IW9">
        <v>1384</v>
      </c>
      <c r="IX9">
        <v>1321</v>
      </c>
      <c r="IY9">
        <v>1256</v>
      </c>
      <c r="IZ9">
        <v>1337</v>
      </c>
      <c r="JA9">
        <v>1399</v>
      </c>
      <c r="JB9">
        <v>1368</v>
      </c>
      <c r="JC9">
        <v>1324</v>
      </c>
      <c r="JD9">
        <v>1325</v>
      </c>
      <c r="JE9">
        <v>1238</v>
      </c>
      <c r="JF9">
        <v>1300</v>
      </c>
      <c r="JG9">
        <v>1262</v>
      </c>
      <c r="JH9">
        <v>1236</v>
      </c>
      <c r="JI9">
        <v>1338</v>
      </c>
      <c r="JJ9">
        <v>1360</v>
      </c>
      <c r="JK9">
        <v>1369</v>
      </c>
      <c r="JL9">
        <v>1306</v>
      </c>
      <c r="JM9">
        <v>1335</v>
      </c>
      <c r="JN9">
        <v>1277</v>
      </c>
      <c r="JO9">
        <v>1343</v>
      </c>
      <c r="JP9">
        <v>1355</v>
      </c>
      <c r="JQ9">
        <v>1402</v>
      </c>
      <c r="JR9">
        <v>1274</v>
      </c>
      <c r="JS9">
        <v>1315</v>
      </c>
      <c r="JT9">
        <v>1246</v>
      </c>
      <c r="JU9">
        <v>1326</v>
      </c>
      <c r="JV9">
        <v>1278</v>
      </c>
      <c r="JW9">
        <v>1278</v>
      </c>
      <c r="JX9">
        <v>1357</v>
      </c>
      <c r="JY9">
        <v>1203</v>
      </c>
      <c r="JZ9">
        <v>1232</v>
      </c>
      <c r="KA9">
        <v>1336</v>
      </c>
      <c r="KB9">
        <v>1346</v>
      </c>
      <c r="KC9">
        <v>1420</v>
      </c>
      <c r="KD9">
        <v>1241</v>
      </c>
      <c r="KE9">
        <v>1275</v>
      </c>
      <c r="KF9">
        <v>1356</v>
      </c>
      <c r="KG9">
        <v>1244</v>
      </c>
      <c r="KH9">
        <v>1348</v>
      </c>
      <c r="KI9">
        <v>1328</v>
      </c>
      <c r="KJ9">
        <v>1335</v>
      </c>
      <c r="KK9">
        <v>1268</v>
      </c>
      <c r="KL9">
        <v>1340</v>
      </c>
      <c r="KM9">
        <v>1263</v>
      </c>
      <c r="KN9">
        <v>1276</v>
      </c>
      <c r="KO9">
        <v>1338</v>
      </c>
      <c r="KP9">
        <v>1293</v>
      </c>
      <c r="KQ9">
        <v>1203</v>
      </c>
      <c r="KR9">
        <v>1338</v>
      </c>
      <c r="KS9">
        <v>1341</v>
      </c>
      <c r="KT9">
        <v>1312</v>
      </c>
      <c r="KU9">
        <v>1325</v>
      </c>
      <c r="KV9">
        <v>1279</v>
      </c>
      <c r="KW9">
        <v>1308</v>
      </c>
      <c r="KX9">
        <v>1316</v>
      </c>
      <c r="KY9">
        <v>1300</v>
      </c>
      <c r="KZ9">
        <v>1276</v>
      </c>
      <c r="LA9">
        <v>1284</v>
      </c>
      <c r="LB9">
        <v>1298</v>
      </c>
      <c r="LC9">
        <v>1222</v>
      </c>
      <c r="LD9">
        <v>1301</v>
      </c>
      <c r="LE9">
        <v>1287</v>
      </c>
      <c r="LF9">
        <v>1302</v>
      </c>
      <c r="LG9">
        <v>1343</v>
      </c>
      <c r="LH9">
        <v>1298</v>
      </c>
      <c r="LI9">
        <v>1244</v>
      </c>
      <c r="LJ9">
        <v>1305</v>
      </c>
      <c r="LK9">
        <v>1296</v>
      </c>
      <c r="LL9">
        <v>1253</v>
      </c>
      <c r="LM9">
        <v>1382</v>
      </c>
      <c r="LN9">
        <v>1287</v>
      </c>
      <c r="LO9">
        <v>1358</v>
      </c>
      <c r="LP9">
        <v>1269</v>
      </c>
      <c r="LQ9">
        <v>1347</v>
      </c>
      <c r="LR9">
        <v>1352</v>
      </c>
      <c r="LS9">
        <v>1357</v>
      </c>
      <c r="LT9">
        <v>1229</v>
      </c>
      <c r="LU9">
        <v>1321</v>
      </c>
      <c r="LV9">
        <v>1360</v>
      </c>
      <c r="LW9">
        <v>1344</v>
      </c>
      <c r="LX9">
        <v>1289</v>
      </c>
      <c r="LY9">
        <v>1299</v>
      </c>
      <c r="LZ9">
        <v>1413</v>
      </c>
      <c r="MA9">
        <v>1400</v>
      </c>
      <c r="MB9">
        <v>1267</v>
      </c>
      <c r="MC9">
        <v>1258</v>
      </c>
      <c r="MD9">
        <v>1294</v>
      </c>
      <c r="ME9">
        <v>1337</v>
      </c>
      <c r="MF9">
        <v>1241</v>
      </c>
      <c r="MG9">
        <v>1247</v>
      </c>
      <c r="MH9">
        <v>1259</v>
      </c>
      <c r="MI9">
        <v>1254</v>
      </c>
      <c r="MJ9">
        <v>1323</v>
      </c>
      <c r="MK9">
        <v>1277</v>
      </c>
      <c r="ML9">
        <v>1270</v>
      </c>
      <c r="MM9">
        <v>1323</v>
      </c>
      <c r="MN9">
        <v>1327</v>
      </c>
      <c r="MO9">
        <v>1260</v>
      </c>
      <c r="MP9">
        <v>1284</v>
      </c>
      <c r="MQ9">
        <v>1271</v>
      </c>
      <c r="MR9">
        <v>1299</v>
      </c>
      <c r="MS9">
        <v>1275</v>
      </c>
      <c r="MT9">
        <v>1344</v>
      </c>
      <c r="MU9">
        <v>1359</v>
      </c>
      <c r="MV9">
        <v>1358</v>
      </c>
      <c r="MW9">
        <v>1313</v>
      </c>
      <c r="MX9">
        <v>1283</v>
      </c>
      <c r="MY9">
        <v>1262</v>
      </c>
      <c r="MZ9">
        <v>1346</v>
      </c>
      <c r="NA9">
        <v>1302</v>
      </c>
      <c r="NB9">
        <v>1265</v>
      </c>
      <c r="NC9">
        <v>1313</v>
      </c>
      <c r="ND9">
        <v>1266</v>
      </c>
      <c r="NE9">
        <v>1370</v>
      </c>
      <c r="NF9">
        <v>1330</v>
      </c>
      <c r="NG9">
        <v>1312</v>
      </c>
      <c r="NH9">
        <v>1247</v>
      </c>
      <c r="NI9">
        <v>1302</v>
      </c>
      <c r="NJ9">
        <v>1301</v>
      </c>
      <c r="NK9">
        <v>1277</v>
      </c>
      <c r="NL9">
        <v>1366</v>
      </c>
      <c r="NM9">
        <v>1279</v>
      </c>
      <c r="NN9">
        <v>1336</v>
      </c>
      <c r="NO9">
        <v>1283</v>
      </c>
      <c r="NP9">
        <v>1319</v>
      </c>
      <c r="NQ9">
        <v>1356</v>
      </c>
      <c r="NR9">
        <v>1333</v>
      </c>
      <c r="NS9">
        <v>1345</v>
      </c>
      <c r="NT9">
        <v>1371</v>
      </c>
      <c r="NU9">
        <v>1317</v>
      </c>
      <c r="NV9">
        <v>1365</v>
      </c>
      <c r="NW9">
        <v>1325</v>
      </c>
      <c r="NX9">
        <v>1337</v>
      </c>
      <c r="NY9">
        <v>1242</v>
      </c>
      <c r="NZ9">
        <v>1246</v>
      </c>
      <c r="OA9">
        <v>1320</v>
      </c>
      <c r="OB9">
        <v>1340</v>
      </c>
      <c r="OC9">
        <v>1221</v>
      </c>
      <c r="OD9">
        <v>1319</v>
      </c>
      <c r="OE9">
        <v>1318</v>
      </c>
      <c r="OF9">
        <v>1259</v>
      </c>
      <c r="OG9">
        <v>1321</v>
      </c>
      <c r="OH9">
        <v>1364</v>
      </c>
      <c r="OI9">
        <v>1292</v>
      </c>
      <c r="OJ9">
        <v>1286</v>
      </c>
      <c r="OK9">
        <v>1283</v>
      </c>
      <c r="OL9">
        <v>1275</v>
      </c>
      <c r="OM9">
        <v>1230</v>
      </c>
      <c r="ON9">
        <v>1284</v>
      </c>
      <c r="OO9">
        <v>1266</v>
      </c>
      <c r="OP9">
        <v>1245</v>
      </c>
      <c r="OQ9">
        <v>1309</v>
      </c>
      <c r="OR9">
        <v>1314</v>
      </c>
      <c r="OS9">
        <v>1231</v>
      </c>
      <c r="OT9">
        <v>1285</v>
      </c>
      <c r="OU9">
        <v>1318</v>
      </c>
      <c r="OV9">
        <v>1339</v>
      </c>
      <c r="OW9">
        <v>1266</v>
      </c>
      <c r="OX9">
        <v>1296</v>
      </c>
      <c r="OY9">
        <v>1306</v>
      </c>
      <c r="OZ9">
        <v>1369</v>
      </c>
      <c r="PA9">
        <v>1314</v>
      </c>
      <c r="PB9">
        <v>1259</v>
      </c>
      <c r="PC9">
        <v>1212</v>
      </c>
      <c r="PD9">
        <v>1325</v>
      </c>
      <c r="PE9">
        <v>1356</v>
      </c>
      <c r="PF9">
        <v>1265</v>
      </c>
      <c r="PG9">
        <v>1342</v>
      </c>
      <c r="PH9">
        <v>1294</v>
      </c>
      <c r="PI9">
        <v>1298</v>
      </c>
      <c r="PJ9">
        <v>1330</v>
      </c>
      <c r="PK9">
        <v>1351</v>
      </c>
      <c r="PL9">
        <v>1217</v>
      </c>
      <c r="PM9">
        <v>1320</v>
      </c>
      <c r="PN9">
        <v>1333</v>
      </c>
      <c r="PO9">
        <v>1285</v>
      </c>
      <c r="PP9">
        <v>1351</v>
      </c>
      <c r="PQ9">
        <v>1278</v>
      </c>
      <c r="PR9">
        <v>1326</v>
      </c>
      <c r="PS9">
        <v>1295</v>
      </c>
      <c r="PT9">
        <v>1320</v>
      </c>
      <c r="PU9">
        <v>1344</v>
      </c>
      <c r="PV9">
        <v>1213</v>
      </c>
      <c r="PW9">
        <v>1328</v>
      </c>
      <c r="PX9">
        <v>1315</v>
      </c>
      <c r="PY9">
        <v>1361</v>
      </c>
      <c r="PZ9">
        <v>1238</v>
      </c>
      <c r="QA9">
        <v>1327</v>
      </c>
      <c r="QB9">
        <v>1316</v>
      </c>
      <c r="QC9">
        <v>1309</v>
      </c>
      <c r="QD9">
        <v>1267</v>
      </c>
      <c r="QE9">
        <v>1266</v>
      </c>
      <c r="QF9">
        <v>1312</v>
      </c>
      <c r="QG9">
        <v>1357</v>
      </c>
      <c r="QH9">
        <v>1299</v>
      </c>
      <c r="QI9">
        <v>1257</v>
      </c>
      <c r="QJ9">
        <v>1276</v>
      </c>
      <c r="QK9">
        <v>1290</v>
      </c>
      <c r="QL9">
        <v>1271</v>
      </c>
      <c r="QM9">
        <v>1311</v>
      </c>
      <c r="QN9">
        <v>1210</v>
      </c>
      <c r="QO9">
        <v>1239</v>
      </c>
      <c r="QP9">
        <v>1335</v>
      </c>
      <c r="QQ9">
        <v>1321</v>
      </c>
      <c r="QR9">
        <v>1386</v>
      </c>
      <c r="QS9">
        <v>1234</v>
      </c>
      <c r="QT9">
        <v>1299</v>
      </c>
      <c r="QU9">
        <v>1408</v>
      </c>
      <c r="QV9">
        <v>1273</v>
      </c>
      <c r="QW9">
        <v>1329</v>
      </c>
      <c r="QX9">
        <v>1306</v>
      </c>
      <c r="QY9">
        <v>1269</v>
      </c>
      <c r="QZ9">
        <v>1371</v>
      </c>
      <c r="RA9">
        <v>1316</v>
      </c>
      <c r="RB9">
        <v>1389</v>
      </c>
      <c r="RC9">
        <v>1279</v>
      </c>
      <c r="RD9">
        <v>1330</v>
      </c>
      <c r="RE9">
        <v>1318</v>
      </c>
      <c r="RF9">
        <v>1348</v>
      </c>
      <c r="RG9">
        <v>1358</v>
      </c>
      <c r="RH9">
        <v>1296</v>
      </c>
      <c r="RI9">
        <v>1375</v>
      </c>
      <c r="RJ9">
        <v>1215</v>
      </c>
      <c r="RK9">
        <v>1221</v>
      </c>
      <c r="RL9">
        <v>1318</v>
      </c>
      <c r="RM9">
        <v>1343</v>
      </c>
      <c r="RN9">
        <v>1266</v>
      </c>
      <c r="RO9">
        <v>1247</v>
      </c>
      <c r="RP9">
        <v>1356</v>
      </c>
      <c r="RQ9">
        <v>1292</v>
      </c>
      <c r="RR9">
        <v>1277</v>
      </c>
      <c r="RS9">
        <v>1331</v>
      </c>
      <c r="RT9">
        <v>1319</v>
      </c>
      <c r="RU9">
        <v>1290</v>
      </c>
      <c r="RV9">
        <v>1393</v>
      </c>
      <c r="RW9">
        <v>1230</v>
      </c>
      <c r="RX9">
        <v>1367</v>
      </c>
      <c r="RY9">
        <v>1317</v>
      </c>
      <c r="RZ9">
        <v>1369</v>
      </c>
      <c r="SA9">
        <v>1250</v>
      </c>
      <c r="SB9">
        <v>1237</v>
      </c>
      <c r="SC9">
        <v>1268</v>
      </c>
      <c r="SD9">
        <v>1311</v>
      </c>
      <c r="SE9">
        <v>1370</v>
      </c>
      <c r="SF9">
        <v>1265</v>
      </c>
      <c r="SG9">
        <v>1372</v>
      </c>
      <c r="SH9">
        <v>1354</v>
      </c>
      <c r="SI9">
        <v>1302</v>
      </c>
      <c r="SJ9">
        <v>1247</v>
      </c>
      <c r="SK9">
        <v>1293</v>
      </c>
      <c r="SL9">
        <v>1307</v>
      </c>
      <c r="SM9">
        <v>1286</v>
      </c>
    </row>
    <row r="10" spans="1:507" x14ac:dyDescent="0.25">
      <c r="A10" s="1">
        <f t="shared" si="1"/>
        <v>4.1954736459156032E-2</v>
      </c>
      <c r="B10">
        <f t="shared" si="2"/>
        <v>44.746488532621186</v>
      </c>
      <c r="C10" s="11">
        <f t="shared" si="0"/>
        <v>0.24311420104855255</v>
      </c>
      <c r="D10" s="4">
        <f t="shared" si="3"/>
        <v>533271</v>
      </c>
      <c r="E10" s="2">
        <v>16</v>
      </c>
      <c r="F10">
        <v>7</v>
      </c>
      <c r="G10">
        <v>11</v>
      </c>
      <c r="H10">
        <v>1029</v>
      </c>
      <c r="I10">
        <v>1091</v>
      </c>
      <c r="J10">
        <v>1110</v>
      </c>
      <c r="K10">
        <v>1062</v>
      </c>
      <c r="L10">
        <v>1118</v>
      </c>
      <c r="M10">
        <v>967</v>
      </c>
      <c r="N10">
        <v>1069</v>
      </c>
      <c r="O10">
        <v>1089</v>
      </c>
      <c r="P10">
        <v>1148</v>
      </c>
      <c r="Q10">
        <v>1071</v>
      </c>
      <c r="R10">
        <v>1020</v>
      </c>
      <c r="S10">
        <v>1031</v>
      </c>
      <c r="T10">
        <v>1105</v>
      </c>
      <c r="U10">
        <v>1032</v>
      </c>
      <c r="V10">
        <v>1071</v>
      </c>
      <c r="W10">
        <v>1085</v>
      </c>
      <c r="X10">
        <v>1077</v>
      </c>
      <c r="Y10">
        <v>1112</v>
      </c>
      <c r="Z10">
        <v>1098</v>
      </c>
      <c r="AA10">
        <v>1005</v>
      </c>
      <c r="AB10">
        <v>1116</v>
      </c>
      <c r="AC10">
        <v>1056</v>
      </c>
      <c r="AD10">
        <v>1087</v>
      </c>
      <c r="AE10">
        <v>1129</v>
      </c>
      <c r="AF10">
        <v>1067</v>
      </c>
      <c r="AG10">
        <v>1024</v>
      </c>
      <c r="AH10">
        <v>1019</v>
      </c>
      <c r="AI10">
        <v>1099</v>
      </c>
      <c r="AJ10">
        <v>994</v>
      </c>
      <c r="AK10">
        <v>1082</v>
      </c>
      <c r="AL10">
        <v>1099</v>
      </c>
      <c r="AM10">
        <v>1027</v>
      </c>
      <c r="AN10">
        <v>1018</v>
      </c>
      <c r="AO10">
        <v>1031</v>
      </c>
      <c r="AP10">
        <v>988</v>
      </c>
      <c r="AQ10">
        <v>1028</v>
      </c>
      <c r="AR10">
        <v>1145</v>
      </c>
      <c r="AS10">
        <v>1088</v>
      </c>
      <c r="AT10">
        <v>1134</v>
      </c>
      <c r="AU10">
        <v>1047</v>
      </c>
      <c r="AV10">
        <v>1068</v>
      </c>
      <c r="AW10">
        <v>1108</v>
      </c>
      <c r="AX10">
        <v>1021</v>
      </c>
      <c r="AY10">
        <v>1044</v>
      </c>
      <c r="AZ10">
        <v>1006</v>
      </c>
      <c r="BA10">
        <v>1106</v>
      </c>
      <c r="BB10">
        <v>1098</v>
      </c>
      <c r="BC10">
        <v>1076</v>
      </c>
      <c r="BD10">
        <v>1074</v>
      </c>
      <c r="BE10">
        <v>1053</v>
      </c>
      <c r="BF10">
        <v>1095</v>
      </c>
      <c r="BG10">
        <v>1044</v>
      </c>
      <c r="BH10">
        <v>1095</v>
      </c>
      <c r="BI10">
        <v>1122</v>
      </c>
      <c r="BJ10">
        <v>1136</v>
      </c>
      <c r="BK10">
        <v>1097</v>
      </c>
      <c r="BL10">
        <v>1052</v>
      </c>
      <c r="BM10">
        <v>1141</v>
      </c>
      <c r="BN10">
        <v>1098</v>
      </c>
      <c r="BO10">
        <v>1017</v>
      </c>
      <c r="BP10">
        <v>1051</v>
      </c>
      <c r="BQ10">
        <v>1094</v>
      </c>
      <c r="BR10">
        <v>948</v>
      </c>
      <c r="BS10">
        <v>1059</v>
      </c>
      <c r="BT10">
        <v>1027</v>
      </c>
      <c r="BU10">
        <v>1010</v>
      </c>
      <c r="BV10">
        <v>1099</v>
      </c>
      <c r="BW10">
        <v>1050</v>
      </c>
      <c r="BX10">
        <v>1019</v>
      </c>
      <c r="BY10">
        <v>1120</v>
      </c>
      <c r="BZ10">
        <v>1060</v>
      </c>
      <c r="CA10">
        <v>1064</v>
      </c>
      <c r="CB10">
        <v>1046</v>
      </c>
      <c r="CC10">
        <v>1030</v>
      </c>
      <c r="CD10">
        <v>1064</v>
      </c>
      <c r="CE10">
        <v>1084</v>
      </c>
      <c r="CF10">
        <v>958</v>
      </c>
      <c r="CG10">
        <v>1104</v>
      </c>
      <c r="CH10">
        <v>1041</v>
      </c>
      <c r="CI10">
        <v>1042</v>
      </c>
      <c r="CJ10">
        <v>1017</v>
      </c>
      <c r="CK10">
        <v>1094</v>
      </c>
      <c r="CL10">
        <v>1162</v>
      </c>
      <c r="CM10">
        <v>1121</v>
      </c>
      <c r="CN10">
        <v>1095</v>
      </c>
      <c r="CO10">
        <v>1027</v>
      </c>
      <c r="CP10">
        <v>1234</v>
      </c>
      <c r="CQ10">
        <v>1069</v>
      </c>
      <c r="CR10">
        <v>1020</v>
      </c>
      <c r="CS10">
        <v>1064</v>
      </c>
      <c r="CT10">
        <v>1015</v>
      </c>
      <c r="CU10">
        <v>1000</v>
      </c>
      <c r="CV10">
        <v>1059</v>
      </c>
      <c r="CW10">
        <v>1016</v>
      </c>
      <c r="CX10">
        <v>1049</v>
      </c>
      <c r="CY10">
        <v>1064</v>
      </c>
      <c r="CZ10">
        <v>1033</v>
      </c>
      <c r="DA10">
        <v>1019</v>
      </c>
      <c r="DB10">
        <v>1003</v>
      </c>
      <c r="DC10">
        <v>1032</v>
      </c>
      <c r="DD10">
        <v>1089</v>
      </c>
      <c r="DE10">
        <v>1044</v>
      </c>
      <c r="DF10">
        <v>1005</v>
      </c>
      <c r="DG10">
        <v>1044</v>
      </c>
      <c r="DH10">
        <v>1036</v>
      </c>
      <c r="DI10">
        <v>1088</v>
      </c>
      <c r="DJ10">
        <v>1093</v>
      </c>
      <c r="DK10">
        <v>1005</v>
      </c>
      <c r="DL10">
        <v>1101</v>
      </c>
      <c r="DM10">
        <v>1001</v>
      </c>
      <c r="DN10">
        <v>1062</v>
      </c>
      <c r="DO10">
        <v>1086</v>
      </c>
      <c r="DP10">
        <v>1082</v>
      </c>
      <c r="DQ10">
        <v>1068</v>
      </c>
      <c r="DR10">
        <v>1130</v>
      </c>
      <c r="DS10">
        <v>1006</v>
      </c>
      <c r="DT10">
        <v>1131</v>
      </c>
      <c r="DU10">
        <v>1047</v>
      </c>
      <c r="DV10">
        <v>1100</v>
      </c>
      <c r="DW10">
        <v>1089</v>
      </c>
      <c r="DX10">
        <v>1044</v>
      </c>
      <c r="DY10">
        <v>1015</v>
      </c>
      <c r="DZ10">
        <v>1103</v>
      </c>
      <c r="EA10">
        <v>1074</v>
      </c>
      <c r="EB10">
        <v>1074</v>
      </c>
      <c r="EC10">
        <v>1065</v>
      </c>
      <c r="ED10">
        <v>1071</v>
      </c>
      <c r="EE10">
        <v>1094</v>
      </c>
      <c r="EF10">
        <v>1056</v>
      </c>
      <c r="EG10">
        <v>1154</v>
      </c>
      <c r="EH10">
        <v>1074</v>
      </c>
      <c r="EI10">
        <v>1113</v>
      </c>
      <c r="EJ10">
        <v>1090</v>
      </c>
      <c r="EK10">
        <v>1098</v>
      </c>
      <c r="EL10">
        <v>1095</v>
      </c>
      <c r="EM10">
        <v>1060</v>
      </c>
      <c r="EN10">
        <v>1003</v>
      </c>
      <c r="EO10">
        <v>1106</v>
      </c>
      <c r="EP10">
        <v>1037</v>
      </c>
      <c r="EQ10">
        <v>1051</v>
      </c>
      <c r="ER10">
        <v>1065</v>
      </c>
      <c r="ES10">
        <v>1080</v>
      </c>
      <c r="ET10">
        <v>1131</v>
      </c>
      <c r="EU10">
        <v>1130</v>
      </c>
      <c r="EV10">
        <v>1194</v>
      </c>
      <c r="EW10">
        <v>1061</v>
      </c>
      <c r="EX10">
        <v>1021</v>
      </c>
      <c r="EY10">
        <v>1069</v>
      </c>
      <c r="EZ10">
        <v>1200</v>
      </c>
      <c r="FA10">
        <v>1100</v>
      </c>
      <c r="FB10">
        <v>1075</v>
      </c>
      <c r="FC10">
        <v>1093</v>
      </c>
      <c r="FD10">
        <v>1042</v>
      </c>
      <c r="FE10">
        <v>1001</v>
      </c>
      <c r="FF10">
        <v>1042</v>
      </c>
      <c r="FG10">
        <v>1031</v>
      </c>
      <c r="FH10">
        <v>1012</v>
      </c>
      <c r="FI10">
        <v>1018</v>
      </c>
      <c r="FJ10">
        <v>1035</v>
      </c>
      <c r="FK10">
        <v>1059</v>
      </c>
      <c r="FL10">
        <v>1087</v>
      </c>
      <c r="FM10">
        <v>1033</v>
      </c>
      <c r="FN10">
        <v>1041</v>
      </c>
      <c r="FO10">
        <v>1040</v>
      </c>
      <c r="FP10">
        <v>1037</v>
      </c>
      <c r="FQ10">
        <v>1075</v>
      </c>
      <c r="FR10">
        <v>1106</v>
      </c>
      <c r="FS10">
        <v>1106</v>
      </c>
      <c r="FT10">
        <v>1086</v>
      </c>
      <c r="FU10">
        <v>1032</v>
      </c>
      <c r="FV10">
        <v>1046</v>
      </c>
      <c r="FW10">
        <v>1006</v>
      </c>
      <c r="FX10">
        <v>1049</v>
      </c>
      <c r="FY10">
        <v>1062</v>
      </c>
      <c r="FZ10">
        <v>1098</v>
      </c>
      <c r="GA10">
        <v>1049</v>
      </c>
      <c r="GB10">
        <v>1095</v>
      </c>
      <c r="GC10">
        <v>1070</v>
      </c>
      <c r="GD10">
        <v>1057</v>
      </c>
      <c r="GE10">
        <v>1020</v>
      </c>
      <c r="GF10">
        <v>1017</v>
      </c>
      <c r="GG10">
        <v>1125</v>
      </c>
      <c r="GH10">
        <v>1079</v>
      </c>
      <c r="GI10">
        <v>1073</v>
      </c>
      <c r="GJ10">
        <v>1105</v>
      </c>
      <c r="GK10">
        <v>1095</v>
      </c>
      <c r="GL10">
        <v>1006</v>
      </c>
      <c r="GM10">
        <v>991</v>
      </c>
      <c r="GN10">
        <v>1059</v>
      </c>
      <c r="GO10">
        <v>1091</v>
      </c>
      <c r="GP10">
        <v>1070</v>
      </c>
      <c r="GQ10">
        <v>1100</v>
      </c>
      <c r="GR10">
        <v>1072</v>
      </c>
      <c r="GS10">
        <v>1057</v>
      </c>
      <c r="GT10">
        <v>991</v>
      </c>
      <c r="GU10">
        <v>1141</v>
      </c>
      <c r="GV10">
        <v>1133</v>
      </c>
      <c r="GW10">
        <v>1156</v>
      </c>
      <c r="GX10">
        <v>1155</v>
      </c>
      <c r="GY10">
        <v>1106</v>
      </c>
      <c r="GZ10">
        <v>1087</v>
      </c>
      <c r="HA10">
        <v>1098</v>
      </c>
      <c r="HB10">
        <v>1159</v>
      </c>
      <c r="HC10">
        <v>1053</v>
      </c>
      <c r="HD10">
        <v>1022</v>
      </c>
      <c r="HE10">
        <v>1141</v>
      </c>
      <c r="HF10">
        <v>1071</v>
      </c>
      <c r="HG10">
        <v>981</v>
      </c>
      <c r="HH10">
        <v>1067</v>
      </c>
      <c r="HI10">
        <v>1086</v>
      </c>
      <c r="HJ10">
        <v>1076</v>
      </c>
      <c r="HK10">
        <v>1063</v>
      </c>
      <c r="HL10">
        <v>1013</v>
      </c>
      <c r="HM10">
        <v>988</v>
      </c>
      <c r="HN10">
        <v>1032</v>
      </c>
      <c r="HO10">
        <v>1104</v>
      </c>
      <c r="HP10">
        <v>1068</v>
      </c>
      <c r="HQ10">
        <v>1011</v>
      </c>
      <c r="HR10">
        <v>1042</v>
      </c>
      <c r="HS10">
        <v>1096</v>
      </c>
      <c r="HT10">
        <v>1047</v>
      </c>
      <c r="HU10">
        <v>1032</v>
      </c>
      <c r="HV10">
        <v>1023</v>
      </c>
      <c r="HW10">
        <v>1064</v>
      </c>
      <c r="HX10">
        <v>1074</v>
      </c>
      <c r="HY10">
        <v>1114</v>
      </c>
      <c r="HZ10">
        <v>1047</v>
      </c>
      <c r="IA10">
        <v>1093</v>
      </c>
      <c r="IB10">
        <v>1065</v>
      </c>
      <c r="IC10">
        <v>1128</v>
      </c>
      <c r="ID10">
        <v>1026</v>
      </c>
      <c r="IE10">
        <v>1081</v>
      </c>
      <c r="IF10">
        <v>999</v>
      </c>
      <c r="IG10">
        <v>1104</v>
      </c>
      <c r="IH10">
        <v>1110</v>
      </c>
      <c r="II10">
        <v>1014</v>
      </c>
      <c r="IJ10">
        <v>1092</v>
      </c>
      <c r="IK10">
        <v>1010</v>
      </c>
      <c r="IL10">
        <v>1076</v>
      </c>
      <c r="IM10">
        <v>1103</v>
      </c>
      <c r="IN10">
        <v>1030</v>
      </c>
      <c r="IO10">
        <v>1156</v>
      </c>
      <c r="IP10">
        <v>1002</v>
      </c>
      <c r="IQ10">
        <v>1052</v>
      </c>
      <c r="IR10">
        <v>1097</v>
      </c>
      <c r="IS10">
        <v>1042</v>
      </c>
      <c r="IT10">
        <v>1124</v>
      </c>
      <c r="IU10">
        <v>1039</v>
      </c>
      <c r="IV10">
        <v>1122</v>
      </c>
      <c r="IW10">
        <v>1084</v>
      </c>
      <c r="IX10">
        <v>1115</v>
      </c>
      <c r="IY10">
        <v>1059</v>
      </c>
      <c r="IZ10">
        <v>1009</v>
      </c>
      <c r="JA10">
        <v>999</v>
      </c>
      <c r="JB10">
        <v>1065</v>
      </c>
      <c r="JC10">
        <v>1039</v>
      </c>
      <c r="JD10">
        <v>1089</v>
      </c>
      <c r="JE10">
        <v>1067</v>
      </c>
      <c r="JF10">
        <v>1083</v>
      </c>
      <c r="JG10">
        <v>1090</v>
      </c>
      <c r="JH10">
        <v>1065</v>
      </c>
      <c r="JI10">
        <v>1110</v>
      </c>
      <c r="JJ10">
        <v>1068</v>
      </c>
      <c r="JK10">
        <v>987</v>
      </c>
      <c r="JL10">
        <v>1032</v>
      </c>
      <c r="JM10">
        <v>1071</v>
      </c>
      <c r="JN10">
        <v>1072</v>
      </c>
      <c r="JO10">
        <v>1068</v>
      </c>
      <c r="JP10">
        <v>1065</v>
      </c>
      <c r="JQ10">
        <v>1001</v>
      </c>
      <c r="JR10">
        <v>1085</v>
      </c>
      <c r="JS10">
        <v>1063</v>
      </c>
      <c r="JT10">
        <v>1165</v>
      </c>
      <c r="JU10">
        <v>1085</v>
      </c>
      <c r="JV10">
        <v>1135</v>
      </c>
      <c r="JW10">
        <v>1086</v>
      </c>
      <c r="JX10">
        <v>1026</v>
      </c>
      <c r="JY10">
        <v>1160</v>
      </c>
      <c r="JZ10">
        <v>1087</v>
      </c>
      <c r="KA10">
        <v>1107</v>
      </c>
      <c r="KB10">
        <v>1025</v>
      </c>
      <c r="KC10">
        <v>1012</v>
      </c>
      <c r="KD10">
        <v>1080</v>
      </c>
      <c r="KE10">
        <v>1081</v>
      </c>
      <c r="KF10">
        <v>1018</v>
      </c>
      <c r="KG10">
        <v>1117</v>
      </c>
      <c r="KH10">
        <v>1052</v>
      </c>
      <c r="KI10">
        <v>1021</v>
      </c>
      <c r="KJ10">
        <v>1037</v>
      </c>
      <c r="KK10">
        <v>1144</v>
      </c>
      <c r="KL10">
        <v>1055</v>
      </c>
      <c r="KM10">
        <v>1083</v>
      </c>
      <c r="KN10">
        <v>1034</v>
      </c>
      <c r="KO10">
        <v>1071</v>
      </c>
      <c r="KP10">
        <v>1164</v>
      </c>
      <c r="KQ10">
        <v>1197</v>
      </c>
      <c r="KR10">
        <v>1082</v>
      </c>
      <c r="KS10">
        <v>1037</v>
      </c>
      <c r="KT10">
        <v>1117</v>
      </c>
      <c r="KU10">
        <v>1136</v>
      </c>
      <c r="KV10">
        <v>1054</v>
      </c>
      <c r="KW10">
        <v>1108</v>
      </c>
      <c r="KX10">
        <v>1062</v>
      </c>
      <c r="KY10">
        <v>1113</v>
      </c>
      <c r="KZ10">
        <v>1094</v>
      </c>
      <c r="LA10">
        <v>1053</v>
      </c>
      <c r="LB10">
        <v>1032</v>
      </c>
      <c r="LC10">
        <v>1166</v>
      </c>
      <c r="LD10">
        <v>1021</v>
      </c>
      <c r="LE10">
        <v>1069</v>
      </c>
      <c r="LF10">
        <v>1037</v>
      </c>
      <c r="LG10">
        <v>1084</v>
      </c>
      <c r="LH10">
        <v>1096</v>
      </c>
      <c r="LI10">
        <v>1067</v>
      </c>
      <c r="LJ10">
        <v>1120</v>
      </c>
      <c r="LK10">
        <v>1121</v>
      </c>
      <c r="LL10">
        <v>1082</v>
      </c>
      <c r="LM10">
        <v>996</v>
      </c>
      <c r="LN10">
        <v>1070</v>
      </c>
      <c r="LO10">
        <v>1087</v>
      </c>
      <c r="LP10">
        <v>1101</v>
      </c>
      <c r="LQ10">
        <v>989</v>
      </c>
      <c r="LR10">
        <v>1023</v>
      </c>
      <c r="LS10">
        <v>1053</v>
      </c>
      <c r="LT10">
        <v>1137</v>
      </c>
      <c r="LU10">
        <v>1088</v>
      </c>
      <c r="LV10">
        <v>1092</v>
      </c>
      <c r="LW10">
        <v>1029</v>
      </c>
      <c r="LX10">
        <v>1154</v>
      </c>
      <c r="LY10">
        <v>984</v>
      </c>
      <c r="LZ10">
        <v>982</v>
      </c>
      <c r="MA10">
        <v>1019</v>
      </c>
      <c r="MB10">
        <v>1058</v>
      </c>
      <c r="MC10">
        <v>1122</v>
      </c>
      <c r="MD10">
        <v>1044</v>
      </c>
      <c r="ME10">
        <v>1036</v>
      </c>
      <c r="MF10">
        <v>1049</v>
      </c>
      <c r="MG10">
        <v>1068</v>
      </c>
      <c r="MH10">
        <v>1149</v>
      </c>
      <c r="MI10">
        <v>1057</v>
      </c>
      <c r="MJ10">
        <v>1145</v>
      </c>
      <c r="MK10">
        <v>1015</v>
      </c>
      <c r="ML10">
        <v>1049</v>
      </c>
      <c r="MM10">
        <v>1037</v>
      </c>
      <c r="MN10">
        <v>1030</v>
      </c>
      <c r="MO10">
        <v>1073</v>
      </c>
      <c r="MP10">
        <v>1071</v>
      </c>
      <c r="MQ10">
        <v>1038</v>
      </c>
      <c r="MR10">
        <v>1051</v>
      </c>
      <c r="MS10">
        <v>1078</v>
      </c>
      <c r="MT10">
        <v>1014</v>
      </c>
      <c r="MU10">
        <v>1059</v>
      </c>
      <c r="MV10">
        <v>1076</v>
      </c>
      <c r="MW10">
        <v>1090</v>
      </c>
      <c r="MX10">
        <v>1043</v>
      </c>
      <c r="MY10">
        <v>1079</v>
      </c>
      <c r="MZ10">
        <v>996</v>
      </c>
      <c r="NA10">
        <v>1143</v>
      </c>
      <c r="NB10">
        <v>1072</v>
      </c>
      <c r="NC10">
        <v>1022</v>
      </c>
      <c r="ND10">
        <v>1052</v>
      </c>
      <c r="NE10">
        <v>1063</v>
      </c>
      <c r="NF10">
        <v>1073</v>
      </c>
      <c r="NG10">
        <v>1051</v>
      </c>
      <c r="NH10">
        <v>1116</v>
      </c>
      <c r="NI10">
        <v>1039</v>
      </c>
      <c r="NJ10">
        <v>1025</v>
      </c>
      <c r="NK10">
        <v>1044</v>
      </c>
      <c r="NL10">
        <v>1045</v>
      </c>
      <c r="NM10">
        <v>1118</v>
      </c>
      <c r="NN10">
        <v>1147</v>
      </c>
      <c r="NO10">
        <v>971</v>
      </c>
      <c r="NP10">
        <v>1064</v>
      </c>
      <c r="NQ10">
        <v>1038</v>
      </c>
      <c r="NR10">
        <v>1079</v>
      </c>
      <c r="NS10">
        <v>1037</v>
      </c>
      <c r="NT10">
        <v>993</v>
      </c>
      <c r="NU10">
        <v>1064</v>
      </c>
      <c r="NV10">
        <v>1040</v>
      </c>
      <c r="NW10">
        <v>1043</v>
      </c>
      <c r="NX10">
        <v>1082</v>
      </c>
      <c r="NY10">
        <v>1146</v>
      </c>
      <c r="NZ10">
        <v>1146</v>
      </c>
      <c r="OA10">
        <v>1027</v>
      </c>
      <c r="OB10">
        <v>1056</v>
      </c>
      <c r="OC10">
        <v>1081</v>
      </c>
      <c r="OD10">
        <v>1020</v>
      </c>
      <c r="OE10">
        <v>1162</v>
      </c>
      <c r="OF10">
        <v>1104</v>
      </c>
      <c r="OG10">
        <v>1007</v>
      </c>
      <c r="OH10">
        <v>1101</v>
      </c>
      <c r="OI10">
        <v>1051</v>
      </c>
      <c r="OJ10">
        <v>1036</v>
      </c>
      <c r="OK10">
        <v>984</v>
      </c>
      <c r="OL10">
        <v>1090</v>
      </c>
      <c r="OM10">
        <v>1139</v>
      </c>
      <c r="ON10">
        <v>1089</v>
      </c>
      <c r="OO10">
        <v>1131</v>
      </c>
      <c r="OP10">
        <v>1083</v>
      </c>
      <c r="OQ10">
        <v>1111</v>
      </c>
      <c r="OR10">
        <v>1044</v>
      </c>
      <c r="OS10">
        <v>1067</v>
      </c>
      <c r="OT10">
        <v>1122</v>
      </c>
      <c r="OU10">
        <v>1040</v>
      </c>
      <c r="OV10">
        <v>1079</v>
      </c>
      <c r="OW10">
        <v>1052</v>
      </c>
      <c r="OX10">
        <v>1112</v>
      </c>
      <c r="OY10">
        <v>1102</v>
      </c>
      <c r="OZ10">
        <v>1051</v>
      </c>
      <c r="PA10">
        <v>1083</v>
      </c>
      <c r="PB10">
        <v>1094</v>
      </c>
      <c r="PC10">
        <v>1080</v>
      </c>
      <c r="PD10">
        <v>1140</v>
      </c>
      <c r="PE10">
        <v>1095</v>
      </c>
      <c r="PF10">
        <v>1121</v>
      </c>
      <c r="PG10">
        <v>1068</v>
      </c>
      <c r="PH10">
        <v>1032</v>
      </c>
      <c r="PI10">
        <v>1030</v>
      </c>
      <c r="PJ10">
        <v>1036</v>
      </c>
      <c r="PK10">
        <v>1035</v>
      </c>
      <c r="PL10">
        <v>1026</v>
      </c>
      <c r="PM10">
        <v>1073</v>
      </c>
      <c r="PN10">
        <v>1095</v>
      </c>
      <c r="PO10">
        <v>1045</v>
      </c>
      <c r="PP10">
        <v>1072</v>
      </c>
      <c r="PQ10">
        <v>1116</v>
      </c>
      <c r="PR10">
        <v>1051</v>
      </c>
      <c r="PS10">
        <v>1129</v>
      </c>
      <c r="PT10">
        <v>1077</v>
      </c>
      <c r="PU10">
        <v>1078</v>
      </c>
      <c r="PV10">
        <v>1096</v>
      </c>
      <c r="PW10">
        <v>1031</v>
      </c>
      <c r="PX10">
        <v>1043</v>
      </c>
      <c r="PY10">
        <v>1038</v>
      </c>
      <c r="PZ10">
        <v>1105</v>
      </c>
      <c r="QA10">
        <v>996</v>
      </c>
      <c r="QB10">
        <v>999</v>
      </c>
      <c r="QC10">
        <v>1041</v>
      </c>
      <c r="QD10">
        <v>1093</v>
      </c>
      <c r="QE10">
        <v>1040</v>
      </c>
      <c r="QF10">
        <v>1044</v>
      </c>
      <c r="QG10">
        <v>1115</v>
      </c>
      <c r="QH10">
        <v>1085</v>
      </c>
      <c r="QI10">
        <v>1050</v>
      </c>
      <c r="QJ10">
        <v>1047</v>
      </c>
      <c r="QK10">
        <v>1135</v>
      </c>
      <c r="QL10">
        <v>1102</v>
      </c>
      <c r="QM10">
        <v>1086</v>
      </c>
      <c r="QN10">
        <v>1149</v>
      </c>
      <c r="QO10">
        <v>1062</v>
      </c>
      <c r="QP10">
        <v>1058</v>
      </c>
      <c r="QQ10">
        <v>1122</v>
      </c>
      <c r="QR10">
        <v>982</v>
      </c>
      <c r="QS10">
        <v>1077</v>
      </c>
      <c r="QT10">
        <v>947</v>
      </c>
      <c r="QU10">
        <v>1038</v>
      </c>
      <c r="QV10">
        <v>1049</v>
      </c>
      <c r="QW10">
        <v>1059</v>
      </c>
      <c r="QX10">
        <v>1002</v>
      </c>
      <c r="QY10">
        <v>1091</v>
      </c>
      <c r="QZ10">
        <v>970</v>
      </c>
      <c r="RA10">
        <v>1118</v>
      </c>
      <c r="RB10">
        <v>1028</v>
      </c>
      <c r="RC10">
        <v>1076</v>
      </c>
      <c r="RD10">
        <v>1015</v>
      </c>
      <c r="RE10">
        <v>1029</v>
      </c>
      <c r="RF10">
        <v>1041</v>
      </c>
      <c r="RG10">
        <v>1018</v>
      </c>
      <c r="RH10">
        <v>997</v>
      </c>
      <c r="RI10">
        <v>948</v>
      </c>
      <c r="RJ10">
        <v>1100</v>
      </c>
      <c r="RK10">
        <v>1131</v>
      </c>
      <c r="RL10">
        <v>987</v>
      </c>
      <c r="RM10">
        <v>996</v>
      </c>
      <c r="RN10">
        <v>1103</v>
      </c>
      <c r="RO10">
        <v>1113</v>
      </c>
      <c r="RP10">
        <v>1005</v>
      </c>
      <c r="RQ10">
        <v>1129</v>
      </c>
      <c r="RR10">
        <v>1037</v>
      </c>
      <c r="RS10">
        <v>1037</v>
      </c>
      <c r="RT10">
        <v>1047</v>
      </c>
      <c r="RU10">
        <v>1027</v>
      </c>
      <c r="RV10">
        <v>1012</v>
      </c>
      <c r="RW10">
        <v>1115</v>
      </c>
      <c r="RX10">
        <v>1027</v>
      </c>
      <c r="RY10">
        <v>1100</v>
      </c>
      <c r="RZ10">
        <v>1064</v>
      </c>
      <c r="SA10">
        <v>1083</v>
      </c>
      <c r="SB10">
        <v>1084</v>
      </c>
      <c r="SC10">
        <v>1082</v>
      </c>
      <c r="SD10">
        <v>1067</v>
      </c>
      <c r="SE10">
        <v>1065</v>
      </c>
      <c r="SF10">
        <v>1087</v>
      </c>
      <c r="SG10">
        <v>1007</v>
      </c>
      <c r="SH10">
        <v>984</v>
      </c>
      <c r="SI10">
        <v>1051</v>
      </c>
      <c r="SJ10">
        <v>1131</v>
      </c>
      <c r="SK10">
        <v>1084</v>
      </c>
      <c r="SL10">
        <v>1051</v>
      </c>
      <c r="SM10">
        <v>1037</v>
      </c>
    </row>
    <row r="11" spans="1:507" x14ac:dyDescent="0.25">
      <c r="A11" s="1">
        <f t="shared" si="1"/>
        <v>1.3475998953343541E-2</v>
      </c>
      <c r="B11">
        <f t="shared" si="2"/>
        <v>44.746488532621186</v>
      </c>
      <c r="C11" s="11">
        <f t="shared" si="0"/>
        <v>0.75688579895144747</v>
      </c>
      <c r="D11" s="4">
        <f t="shared" si="3"/>
        <v>1660229</v>
      </c>
      <c r="E11" s="2">
        <v>17</v>
      </c>
      <c r="F11">
        <v>8</v>
      </c>
      <c r="G11">
        <v>14</v>
      </c>
      <c r="H11">
        <v>3358</v>
      </c>
      <c r="I11">
        <v>3296</v>
      </c>
      <c r="J11">
        <v>3277</v>
      </c>
      <c r="K11">
        <v>3325</v>
      </c>
      <c r="L11">
        <v>3269</v>
      </c>
      <c r="M11">
        <v>3420</v>
      </c>
      <c r="N11">
        <v>3318</v>
      </c>
      <c r="O11">
        <v>3298</v>
      </c>
      <c r="P11">
        <v>3239</v>
      </c>
      <c r="Q11">
        <v>3316</v>
      </c>
      <c r="R11">
        <v>3367</v>
      </c>
      <c r="S11">
        <v>3356</v>
      </c>
      <c r="T11">
        <v>3282</v>
      </c>
      <c r="U11">
        <v>3355</v>
      </c>
      <c r="V11">
        <v>3316</v>
      </c>
      <c r="W11">
        <v>3302</v>
      </c>
      <c r="X11">
        <v>3310</v>
      </c>
      <c r="Y11">
        <v>3275</v>
      </c>
      <c r="Z11">
        <v>3289</v>
      </c>
      <c r="AA11">
        <v>3382</v>
      </c>
      <c r="AB11">
        <v>3271</v>
      </c>
      <c r="AC11">
        <v>3331</v>
      </c>
      <c r="AD11">
        <v>3300</v>
      </c>
      <c r="AE11">
        <v>3258</v>
      </c>
      <c r="AF11">
        <v>3320</v>
      </c>
      <c r="AG11">
        <v>3363</v>
      </c>
      <c r="AH11">
        <v>3368</v>
      </c>
      <c r="AI11">
        <v>3288</v>
      </c>
      <c r="AJ11">
        <v>3393</v>
      </c>
      <c r="AK11">
        <v>3305</v>
      </c>
      <c r="AL11">
        <v>3288</v>
      </c>
      <c r="AM11">
        <v>3360</v>
      </c>
      <c r="AN11">
        <v>3369</v>
      </c>
      <c r="AO11">
        <v>3356</v>
      </c>
      <c r="AP11">
        <v>3399</v>
      </c>
      <c r="AQ11">
        <v>3359</v>
      </c>
      <c r="AR11">
        <v>3242</v>
      </c>
      <c r="AS11">
        <v>3299</v>
      </c>
      <c r="AT11">
        <v>3253</v>
      </c>
      <c r="AU11">
        <v>3340</v>
      </c>
      <c r="AV11">
        <v>3319</v>
      </c>
      <c r="AW11">
        <v>3279</v>
      </c>
      <c r="AX11">
        <v>3366</v>
      </c>
      <c r="AY11">
        <v>3343</v>
      </c>
      <c r="AZ11">
        <v>3381</v>
      </c>
      <c r="BA11">
        <v>3281</v>
      </c>
      <c r="BB11">
        <v>3289</v>
      </c>
      <c r="BC11">
        <v>3311</v>
      </c>
      <c r="BD11">
        <v>3313</v>
      </c>
      <c r="BE11">
        <v>3334</v>
      </c>
      <c r="BF11">
        <v>3292</v>
      </c>
      <c r="BG11">
        <v>3343</v>
      </c>
      <c r="BH11">
        <v>3292</v>
      </c>
      <c r="BI11">
        <v>3265</v>
      </c>
      <c r="BJ11">
        <v>3251</v>
      </c>
      <c r="BK11">
        <v>3290</v>
      </c>
      <c r="BL11">
        <v>3335</v>
      </c>
      <c r="BM11">
        <v>3246</v>
      </c>
      <c r="BN11">
        <v>3289</v>
      </c>
      <c r="BO11">
        <v>3370</v>
      </c>
      <c r="BP11">
        <v>3336</v>
      </c>
      <c r="BQ11">
        <v>3293</v>
      </c>
      <c r="BR11">
        <v>3439</v>
      </c>
      <c r="BS11">
        <v>3328</v>
      </c>
      <c r="BT11">
        <v>3360</v>
      </c>
      <c r="BU11">
        <v>3377</v>
      </c>
      <c r="BV11">
        <v>3288</v>
      </c>
      <c r="BW11">
        <v>3337</v>
      </c>
      <c r="BX11">
        <v>3368</v>
      </c>
      <c r="BY11">
        <v>3267</v>
      </c>
      <c r="BZ11">
        <v>3327</v>
      </c>
      <c r="CA11">
        <v>3323</v>
      </c>
      <c r="CB11">
        <v>3341</v>
      </c>
      <c r="CC11">
        <v>3357</v>
      </c>
      <c r="CD11">
        <v>3323</v>
      </c>
      <c r="CE11">
        <v>3303</v>
      </c>
      <c r="CF11">
        <v>3429</v>
      </c>
      <c r="CG11">
        <v>3283</v>
      </c>
      <c r="CH11">
        <v>3346</v>
      </c>
      <c r="CI11">
        <v>3345</v>
      </c>
      <c r="CJ11">
        <v>3370</v>
      </c>
      <c r="CK11">
        <v>3293</v>
      </c>
      <c r="CL11">
        <v>3225</v>
      </c>
      <c r="CM11">
        <v>3266</v>
      </c>
      <c r="CN11">
        <v>3292</v>
      </c>
      <c r="CO11">
        <v>3360</v>
      </c>
      <c r="CP11">
        <v>3153</v>
      </c>
      <c r="CQ11">
        <v>3318</v>
      </c>
      <c r="CR11">
        <v>3367</v>
      </c>
      <c r="CS11">
        <v>3323</v>
      </c>
      <c r="CT11">
        <v>3372</v>
      </c>
      <c r="CU11">
        <v>3387</v>
      </c>
      <c r="CV11">
        <v>3328</v>
      </c>
      <c r="CW11">
        <v>3371</v>
      </c>
      <c r="CX11">
        <v>3338</v>
      </c>
      <c r="CY11">
        <v>3323</v>
      </c>
      <c r="CZ11">
        <v>3354</v>
      </c>
      <c r="DA11">
        <v>3368</v>
      </c>
      <c r="DB11">
        <v>3384</v>
      </c>
      <c r="DC11">
        <v>3355</v>
      </c>
      <c r="DD11">
        <v>3298</v>
      </c>
      <c r="DE11">
        <v>3343</v>
      </c>
      <c r="DF11">
        <v>3382</v>
      </c>
      <c r="DG11">
        <v>3343</v>
      </c>
      <c r="DH11">
        <v>3351</v>
      </c>
      <c r="DI11">
        <v>3299</v>
      </c>
      <c r="DJ11">
        <v>3294</v>
      </c>
      <c r="DK11">
        <v>3382</v>
      </c>
      <c r="DL11">
        <v>3286</v>
      </c>
      <c r="DM11">
        <v>3386</v>
      </c>
      <c r="DN11">
        <v>3325</v>
      </c>
      <c r="DO11">
        <v>3301</v>
      </c>
      <c r="DP11">
        <v>3305</v>
      </c>
      <c r="DQ11">
        <v>3319</v>
      </c>
      <c r="DR11">
        <v>3257</v>
      </c>
      <c r="DS11">
        <v>3381</v>
      </c>
      <c r="DT11">
        <v>3256</v>
      </c>
      <c r="DU11">
        <v>3340</v>
      </c>
      <c r="DV11">
        <v>3287</v>
      </c>
      <c r="DW11">
        <v>3298</v>
      </c>
      <c r="DX11">
        <v>3343</v>
      </c>
      <c r="DY11">
        <v>3372</v>
      </c>
      <c r="DZ11">
        <v>3284</v>
      </c>
      <c r="EA11">
        <v>3313</v>
      </c>
      <c r="EB11">
        <v>3313</v>
      </c>
      <c r="EC11">
        <v>3322</v>
      </c>
      <c r="ED11">
        <v>3316</v>
      </c>
      <c r="EE11">
        <v>3293</v>
      </c>
      <c r="EF11">
        <v>3331</v>
      </c>
      <c r="EG11">
        <v>3233</v>
      </c>
      <c r="EH11">
        <v>3313</v>
      </c>
      <c r="EI11">
        <v>3274</v>
      </c>
      <c r="EJ11">
        <v>3297</v>
      </c>
      <c r="EK11">
        <v>3289</v>
      </c>
      <c r="EL11">
        <v>3292</v>
      </c>
      <c r="EM11">
        <v>3327</v>
      </c>
      <c r="EN11">
        <v>3384</v>
      </c>
      <c r="EO11">
        <v>3281</v>
      </c>
      <c r="EP11">
        <v>3350</v>
      </c>
      <c r="EQ11">
        <v>3336</v>
      </c>
      <c r="ER11">
        <v>3322</v>
      </c>
      <c r="ES11">
        <v>3307</v>
      </c>
      <c r="ET11">
        <v>3256</v>
      </c>
      <c r="EU11">
        <v>3257</v>
      </c>
      <c r="EV11">
        <v>3193</v>
      </c>
      <c r="EW11">
        <v>3326</v>
      </c>
      <c r="EX11">
        <v>3366</v>
      </c>
      <c r="EY11">
        <v>3318</v>
      </c>
      <c r="EZ11">
        <v>3187</v>
      </c>
      <c r="FA11">
        <v>3287</v>
      </c>
      <c r="FB11">
        <v>3312</v>
      </c>
      <c r="FC11">
        <v>3294</v>
      </c>
      <c r="FD11">
        <v>3345</v>
      </c>
      <c r="FE11">
        <v>3386</v>
      </c>
      <c r="FF11">
        <v>3345</v>
      </c>
      <c r="FG11">
        <v>3356</v>
      </c>
      <c r="FH11">
        <v>3375</v>
      </c>
      <c r="FI11">
        <v>3369</v>
      </c>
      <c r="FJ11">
        <v>3352</v>
      </c>
      <c r="FK11">
        <v>3328</v>
      </c>
      <c r="FL11">
        <v>3300</v>
      </c>
      <c r="FM11">
        <v>3354</v>
      </c>
      <c r="FN11">
        <v>3346</v>
      </c>
      <c r="FO11">
        <v>3347</v>
      </c>
      <c r="FP11">
        <v>3350</v>
      </c>
      <c r="FQ11">
        <v>3312</v>
      </c>
      <c r="FR11">
        <v>3281</v>
      </c>
      <c r="FS11">
        <v>3281</v>
      </c>
      <c r="FT11">
        <v>3301</v>
      </c>
      <c r="FU11">
        <v>3355</v>
      </c>
      <c r="FV11">
        <v>3341</v>
      </c>
      <c r="FW11">
        <v>3381</v>
      </c>
      <c r="FX11">
        <v>3338</v>
      </c>
      <c r="FY11">
        <v>3325</v>
      </c>
      <c r="FZ11">
        <v>3289</v>
      </c>
      <c r="GA11">
        <v>3338</v>
      </c>
      <c r="GB11">
        <v>3292</v>
      </c>
      <c r="GC11">
        <v>3317</v>
      </c>
      <c r="GD11">
        <v>3330</v>
      </c>
      <c r="GE11">
        <v>3367</v>
      </c>
      <c r="GF11">
        <v>3370</v>
      </c>
      <c r="GG11">
        <v>3262</v>
      </c>
      <c r="GH11">
        <v>3308</v>
      </c>
      <c r="GI11">
        <v>3314</v>
      </c>
      <c r="GJ11">
        <v>3282</v>
      </c>
      <c r="GK11">
        <v>3292</v>
      </c>
      <c r="GL11">
        <v>3381</v>
      </c>
      <c r="GM11">
        <v>3396</v>
      </c>
      <c r="GN11">
        <v>3328</v>
      </c>
      <c r="GO11">
        <v>3296</v>
      </c>
      <c r="GP11">
        <v>3317</v>
      </c>
      <c r="GQ11">
        <v>3287</v>
      </c>
      <c r="GR11">
        <v>3315</v>
      </c>
      <c r="GS11">
        <v>3330</v>
      </c>
      <c r="GT11">
        <v>3396</v>
      </c>
      <c r="GU11">
        <v>3246</v>
      </c>
      <c r="GV11">
        <v>3254</v>
      </c>
      <c r="GW11">
        <v>3231</v>
      </c>
      <c r="GX11">
        <v>3232</v>
      </c>
      <c r="GY11">
        <v>3281</v>
      </c>
      <c r="GZ11">
        <v>3300</v>
      </c>
      <c r="HA11">
        <v>3289</v>
      </c>
      <c r="HB11">
        <v>3228</v>
      </c>
      <c r="HC11">
        <v>3334</v>
      </c>
      <c r="HD11">
        <v>3365</v>
      </c>
      <c r="HE11">
        <v>3246</v>
      </c>
      <c r="HF11">
        <v>3316</v>
      </c>
      <c r="HG11">
        <v>3406</v>
      </c>
      <c r="HH11">
        <v>3320</v>
      </c>
      <c r="HI11">
        <v>3301</v>
      </c>
      <c r="HJ11">
        <v>3311</v>
      </c>
      <c r="HK11">
        <v>3324</v>
      </c>
      <c r="HL11">
        <v>3374</v>
      </c>
      <c r="HM11">
        <v>3399</v>
      </c>
      <c r="HN11">
        <v>3355</v>
      </c>
      <c r="HO11">
        <v>3283</v>
      </c>
      <c r="HP11">
        <v>3319</v>
      </c>
      <c r="HQ11">
        <v>3376</v>
      </c>
      <c r="HR11">
        <v>3345</v>
      </c>
      <c r="HS11">
        <v>3291</v>
      </c>
      <c r="HT11">
        <v>3340</v>
      </c>
      <c r="HU11">
        <v>3355</v>
      </c>
      <c r="HV11">
        <v>3364</v>
      </c>
      <c r="HW11">
        <v>3323</v>
      </c>
      <c r="HX11">
        <v>3313</v>
      </c>
      <c r="HY11">
        <v>3273</v>
      </c>
      <c r="HZ11">
        <v>3340</v>
      </c>
      <c r="IA11">
        <v>3294</v>
      </c>
      <c r="IB11">
        <v>3322</v>
      </c>
      <c r="IC11">
        <v>3259</v>
      </c>
      <c r="ID11">
        <v>3361</v>
      </c>
      <c r="IE11">
        <v>3306</v>
      </c>
      <c r="IF11">
        <v>3388</v>
      </c>
      <c r="IG11">
        <v>3283</v>
      </c>
      <c r="IH11">
        <v>3277</v>
      </c>
      <c r="II11">
        <v>3373</v>
      </c>
      <c r="IJ11">
        <v>3295</v>
      </c>
      <c r="IK11">
        <v>3377</v>
      </c>
      <c r="IL11">
        <v>3311</v>
      </c>
      <c r="IM11">
        <v>3284</v>
      </c>
      <c r="IN11">
        <v>3357</v>
      </c>
      <c r="IO11">
        <v>3231</v>
      </c>
      <c r="IP11">
        <v>3385</v>
      </c>
      <c r="IQ11">
        <v>3335</v>
      </c>
      <c r="IR11">
        <v>3290</v>
      </c>
      <c r="IS11">
        <v>3345</v>
      </c>
      <c r="IT11">
        <v>3263</v>
      </c>
      <c r="IU11">
        <v>3348</v>
      </c>
      <c r="IV11">
        <v>3265</v>
      </c>
      <c r="IW11">
        <v>3303</v>
      </c>
      <c r="IX11">
        <v>3272</v>
      </c>
      <c r="IY11">
        <v>3328</v>
      </c>
      <c r="IZ11">
        <v>3378</v>
      </c>
      <c r="JA11">
        <v>3388</v>
      </c>
      <c r="JB11">
        <v>3322</v>
      </c>
      <c r="JC11">
        <v>3348</v>
      </c>
      <c r="JD11">
        <v>3298</v>
      </c>
      <c r="JE11">
        <v>3320</v>
      </c>
      <c r="JF11">
        <v>3304</v>
      </c>
      <c r="JG11">
        <v>3297</v>
      </c>
      <c r="JH11">
        <v>3322</v>
      </c>
      <c r="JI11">
        <v>3277</v>
      </c>
      <c r="JJ11">
        <v>3319</v>
      </c>
      <c r="JK11">
        <v>3400</v>
      </c>
      <c r="JL11">
        <v>3355</v>
      </c>
      <c r="JM11">
        <v>3316</v>
      </c>
      <c r="JN11">
        <v>3315</v>
      </c>
      <c r="JO11">
        <v>3319</v>
      </c>
      <c r="JP11">
        <v>3322</v>
      </c>
      <c r="JQ11">
        <v>3386</v>
      </c>
      <c r="JR11">
        <v>3302</v>
      </c>
      <c r="JS11">
        <v>3324</v>
      </c>
      <c r="JT11">
        <v>3222</v>
      </c>
      <c r="JU11">
        <v>3302</v>
      </c>
      <c r="JV11">
        <v>3252</v>
      </c>
      <c r="JW11">
        <v>3301</v>
      </c>
      <c r="JX11">
        <v>3361</v>
      </c>
      <c r="JY11">
        <v>3227</v>
      </c>
      <c r="JZ11">
        <v>3300</v>
      </c>
      <c r="KA11">
        <v>3280</v>
      </c>
      <c r="KB11">
        <v>3362</v>
      </c>
      <c r="KC11">
        <v>3375</v>
      </c>
      <c r="KD11">
        <v>3307</v>
      </c>
      <c r="KE11">
        <v>3306</v>
      </c>
      <c r="KF11">
        <v>3369</v>
      </c>
      <c r="KG11">
        <v>3270</v>
      </c>
      <c r="KH11">
        <v>3335</v>
      </c>
      <c r="KI11">
        <v>3366</v>
      </c>
      <c r="KJ11">
        <v>3350</v>
      </c>
      <c r="KK11">
        <v>3243</v>
      </c>
      <c r="KL11">
        <v>3332</v>
      </c>
      <c r="KM11">
        <v>3304</v>
      </c>
      <c r="KN11">
        <v>3353</v>
      </c>
      <c r="KO11">
        <v>3316</v>
      </c>
      <c r="KP11">
        <v>3223</v>
      </c>
      <c r="KQ11">
        <v>3190</v>
      </c>
      <c r="KR11">
        <v>3305</v>
      </c>
      <c r="KS11">
        <v>3350</v>
      </c>
      <c r="KT11">
        <v>3270</v>
      </c>
      <c r="KU11">
        <v>3251</v>
      </c>
      <c r="KV11">
        <v>3333</v>
      </c>
      <c r="KW11">
        <v>3279</v>
      </c>
      <c r="KX11">
        <v>3325</v>
      </c>
      <c r="KY11">
        <v>3274</v>
      </c>
      <c r="KZ11">
        <v>3293</v>
      </c>
      <c r="LA11">
        <v>3334</v>
      </c>
      <c r="LB11">
        <v>3355</v>
      </c>
      <c r="LC11">
        <v>3221</v>
      </c>
      <c r="LD11">
        <v>3366</v>
      </c>
      <c r="LE11">
        <v>3318</v>
      </c>
      <c r="LF11">
        <v>3350</v>
      </c>
      <c r="LG11">
        <v>3303</v>
      </c>
      <c r="LH11">
        <v>3291</v>
      </c>
      <c r="LI11">
        <v>3320</v>
      </c>
      <c r="LJ11">
        <v>3267</v>
      </c>
      <c r="LK11">
        <v>3266</v>
      </c>
      <c r="LL11">
        <v>3305</v>
      </c>
      <c r="LM11">
        <v>3391</v>
      </c>
      <c r="LN11">
        <v>3317</v>
      </c>
      <c r="LO11">
        <v>3300</v>
      </c>
      <c r="LP11">
        <v>3286</v>
      </c>
      <c r="LQ11">
        <v>3398</v>
      </c>
      <c r="LR11">
        <v>3364</v>
      </c>
      <c r="LS11">
        <v>3334</v>
      </c>
      <c r="LT11">
        <v>3250</v>
      </c>
      <c r="LU11">
        <v>3299</v>
      </c>
      <c r="LV11">
        <v>3295</v>
      </c>
      <c r="LW11">
        <v>3358</v>
      </c>
      <c r="LX11">
        <v>3233</v>
      </c>
      <c r="LY11">
        <v>3403</v>
      </c>
      <c r="LZ11">
        <v>3405</v>
      </c>
      <c r="MA11">
        <v>3368</v>
      </c>
      <c r="MB11">
        <v>3329</v>
      </c>
      <c r="MC11">
        <v>3265</v>
      </c>
      <c r="MD11">
        <v>3343</v>
      </c>
      <c r="ME11">
        <v>3351</v>
      </c>
      <c r="MF11">
        <v>3338</v>
      </c>
      <c r="MG11">
        <v>3319</v>
      </c>
      <c r="MH11">
        <v>3238</v>
      </c>
      <c r="MI11">
        <v>3330</v>
      </c>
      <c r="MJ11">
        <v>3242</v>
      </c>
      <c r="MK11">
        <v>3372</v>
      </c>
      <c r="ML11">
        <v>3338</v>
      </c>
      <c r="MM11">
        <v>3350</v>
      </c>
      <c r="MN11">
        <v>3357</v>
      </c>
      <c r="MO11">
        <v>3314</v>
      </c>
      <c r="MP11">
        <v>3316</v>
      </c>
      <c r="MQ11">
        <v>3349</v>
      </c>
      <c r="MR11">
        <v>3336</v>
      </c>
      <c r="MS11">
        <v>3309</v>
      </c>
      <c r="MT11">
        <v>3373</v>
      </c>
      <c r="MU11">
        <v>3328</v>
      </c>
      <c r="MV11">
        <v>3311</v>
      </c>
      <c r="MW11">
        <v>3297</v>
      </c>
      <c r="MX11">
        <v>3344</v>
      </c>
      <c r="MY11">
        <v>3308</v>
      </c>
      <c r="MZ11">
        <v>3391</v>
      </c>
      <c r="NA11">
        <v>3244</v>
      </c>
      <c r="NB11">
        <v>3315</v>
      </c>
      <c r="NC11">
        <v>3365</v>
      </c>
      <c r="ND11">
        <v>3335</v>
      </c>
      <c r="NE11">
        <v>3324</v>
      </c>
      <c r="NF11">
        <v>3314</v>
      </c>
      <c r="NG11">
        <v>3336</v>
      </c>
      <c r="NH11">
        <v>3271</v>
      </c>
      <c r="NI11">
        <v>3348</v>
      </c>
      <c r="NJ11">
        <v>3362</v>
      </c>
      <c r="NK11">
        <v>3343</v>
      </c>
      <c r="NL11">
        <v>3342</v>
      </c>
      <c r="NM11">
        <v>3269</v>
      </c>
      <c r="NN11">
        <v>3240</v>
      </c>
      <c r="NO11">
        <v>3416</v>
      </c>
      <c r="NP11">
        <v>3323</v>
      </c>
      <c r="NQ11">
        <v>3349</v>
      </c>
      <c r="NR11">
        <v>3308</v>
      </c>
      <c r="NS11">
        <v>3350</v>
      </c>
      <c r="NT11">
        <v>3394</v>
      </c>
      <c r="NU11">
        <v>3323</v>
      </c>
      <c r="NV11">
        <v>3347</v>
      </c>
      <c r="NW11">
        <v>3344</v>
      </c>
      <c r="NX11">
        <v>3305</v>
      </c>
      <c r="NY11">
        <v>3241</v>
      </c>
      <c r="NZ11">
        <v>3241</v>
      </c>
      <c r="OA11">
        <v>3360</v>
      </c>
      <c r="OB11">
        <v>3331</v>
      </c>
      <c r="OC11">
        <v>3306</v>
      </c>
      <c r="OD11">
        <v>3367</v>
      </c>
      <c r="OE11">
        <v>3225</v>
      </c>
      <c r="OF11">
        <v>3283</v>
      </c>
      <c r="OG11">
        <v>3380</v>
      </c>
      <c r="OH11">
        <v>3286</v>
      </c>
      <c r="OI11">
        <v>3336</v>
      </c>
      <c r="OJ11">
        <v>3351</v>
      </c>
      <c r="OK11">
        <v>3403</v>
      </c>
      <c r="OL11">
        <v>3297</v>
      </c>
      <c r="OM11">
        <v>3248</v>
      </c>
      <c r="ON11">
        <v>3298</v>
      </c>
      <c r="OO11">
        <v>3256</v>
      </c>
      <c r="OP11">
        <v>3304</v>
      </c>
      <c r="OQ11">
        <v>3276</v>
      </c>
      <c r="OR11">
        <v>3343</v>
      </c>
      <c r="OS11">
        <v>3320</v>
      </c>
      <c r="OT11">
        <v>3265</v>
      </c>
      <c r="OU11">
        <v>3347</v>
      </c>
      <c r="OV11">
        <v>3308</v>
      </c>
      <c r="OW11">
        <v>3335</v>
      </c>
      <c r="OX11">
        <v>3275</v>
      </c>
      <c r="OY11">
        <v>3285</v>
      </c>
      <c r="OZ11">
        <v>3336</v>
      </c>
      <c r="PA11">
        <v>3304</v>
      </c>
      <c r="PB11">
        <v>3293</v>
      </c>
      <c r="PC11">
        <v>3307</v>
      </c>
      <c r="PD11">
        <v>3247</v>
      </c>
      <c r="PE11">
        <v>3292</v>
      </c>
      <c r="PF11">
        <v>3266</v>
      </c>
      <c r="PG11">
        <v>3319</v>
      </c>
      <c r="PH11">
        <v>3355</v>
      </c>
      <c r="PI11">
        <v>3357</v>
      </c>
      <c r="PJ11">
        <v>3351</v>
      </c>
      <c r="PK11">
        <v>3352</v>
      </c>
      <c r="PL11">
        <v>3361</v>
      </c>
      <c r="PM11">
        <v>3314</v>
      </c>
      <c r="PN11">
        <v>3292</v>
      </c>
      <c r="PO11">
        <v>3342</v>
      </c>
      <c r="PP11">
        <v>3315</v>
      </c>
      <c r="PQ11">
        <v>3271</v>
      </c>
      <c r="PR11">
        <v>3336</v>
      </c>
      <c r="PS11">
        <v>3258</v>
      </c>
      <c r="PT11">
        <v>3310</v>
      </c>
      <c r="PU11">
        <v>3309</v>
      </c>
      <c r="PV11">
        <v>3291</v>
      </c>
      <c r="PW11">
        <v>3356</v>
      </c>
      <c r="PX11">
        <v>3344</v>
      </c>
      <c r="PY11">
        <v>3349</v>
      </c>
      <c r="PZ11">
        <v>3282</v>
      </c>
      <c r="QA11">
        <v>3391</v>
      </c>
      <c r="QB11">
        <v>3388</v>
      </c>
      <c r="QC11">
        <v>3346</v>
      </c>
      <c r="QD11">
        <v>3294</v>
      </c>
      <c r="QE11">
        <v>3347</v>
      </c>
      <c r="QF11">
        <v>3343</v>
      </c>
      <c r="QG11">
        <v>3272</v>
      </c>
      <c r="QH11">
        <v>3302</v>
      </c>
      <c r="QI11">
        <v>3337</v>
      </c>
      <c r="QJ11">
        <v>3340</v>
      </c>
      <c r="QK11">
        <v>3252</v>
      </c>
      <c r="QL11">
        <v>3285</v>
      </c>
      <c r="QM11">
        <v>3301</v>
      </c>
      <c r="QN11">
        <v>3238</v>
      </c>
      <c r="QO11">
        <v>3325</v>
      </c>
      <c r="QP11">
        <v>3329</v>
      </c>
      <c r="QQ11">
        <v>3265</v>
      </c>
      <c r="QR11">
        <v>3405</v>
      </c>
      <c r="QS11">
        <v>3310</v>
      </c>
      <c r="QT11">
        <v>3440</v>
      </c>
      <c r="QU11">
        <v>3349</v>
      </c>
      <c r="QV11">
        <v>3338</v>
      </c>
      <c r="QW11">
        <v>3328</v>
      </c>
      <c r="QX11">
        <v>3385</v>
      </c>
      <c r="QY11">
        <v>3296</v>
      </c>
      <c r="QZ11">
        <v>3417</v>
      </c>
      <c r="RA11">
        <v>3269</v>
      </c>
      <c r="RB11">
        <v>3359</v>
      </c>
      <c r="RC11">
        <v>3311</v>
      </c>
      <c r="RD11">
        <v>3372</v>
      </c>
      <c r="RE11">
        <v>3358</v>
      </c>
      <c r="RF11">
        <v>3346</v>
      </c>
      <c r="RG11">
        <v>3369</v>
      </c>
      <c r="RH11">
        <v>3390</v>
      </c>
      <c r="RI11">
        <v>3439</v>
      </c>
      <c r="RJ11">
        <v>3287</v>
      </c>
      <c r="RK11">
        <v>3256</v>
      </c>
      <c r="RL11">
        <v>3400</v>
      </c>
      <c r="RM11">
        <v>3391</v>
      </c>
      <c r="RN11">
        <v>3284</v>
      </c>
      <c r="RO11">
        <v>3274</v>
      </c>
      <c r="RP11">
        <v>3382</v>
      </c>
      <c r="RQ11">
        <v>3258</v>
      </c>
      <c r="RR11">
        <v>3350</v>
      </c>
      <c r="RS11">
        <v>3350</v>
      </c>
      <c r="RT11">
        <v>3340</v>
      </c>
      <c r="RU11">
        <v>3360</v>
      </c>
      <c r="RV11">
        <v>3375</v>
      </c>
      <c r="RW11">
        <v>3272</v>
      </c>
      <c r="RX11">
        <v>3360</v>
      </c>
      <c r="RY11">
        <v>3287</v>
      </c>
      <c r="RZ11">
        <v>3323</v>
      </c>
      <c r="SA11">
        <v>3304</v>
      </c>
      <c r="SB11">
        <v>3303</v>
      </c>
      <c r="SC11">
        <v>3305</v>
      </c>
      <c r="SD11">
        <v>3320</v>
      </c>
      <c r="SE11">
        <v>3322</v>
      </c>
      <c r="SF11">
        <v>3300</v>
      </c>
      <c r="SG11">
        <v>3380</v>
      </c>
      <c r="SH11">
        <v>3403</v>
      </c>
      <c r="SI11">
        <v>3336</v>
      </c>
      <c r="SJ11">
        <v>3256</v>
      </c>
      <c r="SK11">
        <v>3303</v>
      </c>
      <c r="SL11">
        <v>3336</v>
      </c>
      <c r="SM11">
        <v>3350</v>
      </c>
    </row>
    <row r="12" spans="1:507" x14ac:dyDescent="0.25">
      <c r="A12" s="1">
        <f t="shared" si="1"/>
        <v>3.3654217308926003E-2</v>
      </c>
      <c r="B12">
        <f t="shared" si="2"/>
        <v>43.955773227188246</v>
      </c>
      <c r="C12" s="11">
        <f t="shared" si="0"/>
        <v>0.2977205379530431</v>
      </c>
      <c r="D12" s="4">
        <f t="shared" si="3"/>
        <v>653050</v>
      </c>
      <c r="E12" s="2">
        <v>21</v>
      </c>
      <c r="F12">
        <v>9</v>
      </c>
      <c r="G12">
        <v>8</v>
      </c>
      <c r="H12">
        <v>1277</v>
      </c>
      <c r="I12">
        <v>1297</v>
      </c>
      <c r="J12">
        <v>1307</v>
      </c>
      <c r="K12">
        <v>1319</v>
      </c>
      <c r="L12">
        <v>1265</v>
      </c>
      <c r="M12">
        <v>1296</v>
      </c>
      <c r="N12">
        <v>1288</v>
      </c>
      <c r="O12">
        <v>1263</v>
      </c>
      <c r="P12">
        <v>1219</v>
      </c>
      <c r="Q12">
        <v>1259</v>
      </c>
      <c r="R12">
        <v>1310</v>
      </c>
      <c r="S12">
        <v>1278</v>
      </c>
      <c r="T12">
        <v>1264</v>
      </c>
      <c r="U12">
        <v>1402</v>
      </c>
      <c r="V12">
        <v>1367</v>
      </c>
      <c r="W12">
        <v>1310</v>
      </c>
      <c r="X12">
        <v>1350</v>
      </c>
      <c r="Y12">
        <v>1314</v>
      </c>
      <c r="Z12">
        <v>1292</v>
      </c>
      <c r="AA12">
        <v>1339</v>
      </c>
      <c r="AB12">
        <v>1313</v>
      </c>
      <c r="AC12">
        <v>1317</v>
      </c>
      <c r="AD12">
        <v>1266</v>
      </c>
      <c r="AE12">
        <v>1260</v>
      </c>
      <c r="AF12">
        <v>1365</v>
      </c>
      <c r="AG12">
        <v>1378</v>
      </c>
      <c r="AH12">
        <v>1286</v>
      </c>
      <c r="AI12">
        <v>1327</v>
      </c>
      <c r="AJ12">
        <v>1355</v>
      </c>
      <c r="AK12">
        <v>1275</v>
      </c>
      <c r="AL12">
        <v>1287</v>
      </c>
      <c r="AM12">
        <v>1325</v>
      </c>
      <c r="AN12">
        <v>1317</v>
      </c>
      <c r="AO12">
        <v>1318</v>
      </c>
      <c r="AP12">
        <v>1362</v>
      </c>
      <c r="AQ12">
        <v>1339</v>
      </c>
      <c r="AR12">
        <v>1298</v>
      </c>
      <c r="AS12">
        <v>1265</v>
      </c>
      <c r="AT12">
        <v>1330</v>
      </c>
      <c r="AU12">
        <v>1343</v>
      </c>
      <c r="AV12">
        <v>1311</v>
      </c>
      <c r="AW12">
        <v>1207</v>
      </c>
      <c r="AX12">
        <v>1341</v>
      </c>
      <c r="AY12">
        <v>1404</v>
      </c>
      <c r="AZ12">
        <v>1345</v>
      </c>
      <c r="BA12">
        <v>1296</v>
      </c>
      <c r="BB12">
        <v>1294</v>
      </c>
      <c r="BC12">
        <v>1255</v>
      </c>
      <c r="BD12">
        <v>1300</v>
      </c>
      <c r="BE12">
        <v>1284</v>
      </c>
      <c r="BF12">
        <v>1234</v>
      </c>
      <c r="BG12">
        <v>1335</v>
      </c>
      <c r="BH12">
        <v>1351</v>
      </c>
      <c r="BI12">
        <v>1311</v>
      </c>
      <c r="BJ12">
        <v>1294</v>
      </c>
      <c r="BK12">
        <v>1291</v>
      </c>
      <c r="BL12">
        <v>1328</v>
      </c>
      <c r="BM12">
        <v>1303</v>
      </c>
      <c r="BN12">
        <v>1305</v>
      </c>
      <c r="BO12">
        <v>1339</v>
      </c>
      <c r="BP12">
        <v>1316</v>
      </c>
      <c r="BQ12">
        <v>1368</v>
      </c>
      <c r="BR12">
        <v>1373</v>
      </c>
      <c r="BS12">
        <v>1254</v>
      </c>
      <c r="BT12">
        <v>1370</v>
      </c>
      <c r="BU12">
        <v>1316</v>
      </c>
      <c r="BV12">
        <v>1303</v>
      </c>
      <c r="BW12">
        <v>1380</v>
      </c>
      <c r="BX12">
        <v>1267</v>
      </c>
      <c r="BY12">
        <v>1313</v>
      </c>
      <c r="BZ12">
        <v>1329</v>
      </c>
      <c r="CA12">
        <v>1322</v>
      </c>
      <c r="CB12">
        <v>1318</v>
      </c>
      <c r="CC12">
        <v>1331</v>
      </c>
      <c r="CD12">
        <v>1283</v>
      </c>
      <c r="CE12">
        <v>1299</v>
      </c>
      <c r="CF12">
        <v>1335</v>
      </c>
      <c r="CG12">
        <v>1253</v>
      </c>
      <c r="CH12">
        <v>1306</v>
      </c>
      <c r="CI12">
        <v>1368</v>
      </c>
      <c r="CJ12">
        <v>1285</v>
      </c>
      <c r="CK12">
        <v>1273</v>
      </c>
      <c r="CL12">
        <v>1208</v>
      </c>
      <c r="CM12">
        <v>1263</v>
      </c>
      <c r="CN12">
        <v>1320</v>
      </c>
      <c r="CO12">
        <v>1291</v>
      </c>
      <c r="CP12">
        <v>1145</v>
      </c>
      <c r="CQ12">
        <v>1266</v>
      </c>
      <c r="CR12">
        <v>1384</v>
      </c>
      <c r="CS12">
        <v>1369</v>
      </c>
      <c r="CT12">
        <v>1317</v>
      </c>
      <c r="CU12">
        <v>1339</v>
      </c>
      <c r="CV12">
        <v>1332</v>
      </c>
      <c r="CW12">
        <v>1317</v>
      </c>
      <c r="CX12">
        <v>1351</v>
      </c>
      <c r="CY12">
        <v>1237</v>
      </c>
      <c r="CZ12">
        <v>1288</v>
      </c>
      <c r="DA12">
        <v>1272</v>
      </c>
      <c r="DB12">
        <v>1366</v>
      </c>
      <c r="DC12">
        <v>1253</v>
      </c>
      <c r="DD12">
        <v>1315</v>
      </c>
      <c r="DE12">
        <v>1403</v>
      </c>
      <c r="DF12">
        <v>1316</v>
      </c>
      <c r="DG12">
        <v>1334</v>
      </c>
      <c r="DH12">
        <v>1320</v>
      </c>
      <c r="DI12">
        <v>1309</v>
      </c>
      <c r="DJ12">
        <v>1204</v>
      </c>
      <c r="DK12">
        <v>1291</v>
      </c>
      <c r="DL12">
        <v>1345</v>
      </c>
      <c r="DM12">
        <v>1355</v>
      </c>
      <c r="DN12">
        <v>1231</v>
      </c>
      <c r="DO12">
        <v>1290</v>
      </c>
      <c r="DP12">
        <v>1327</v>
      </c>
      <c r="DQ12">
        <v>1324</v>
      </c>
      <c r="DR12">
        <v>1277</v>
      </c>
      <c r="DS12">
        <v>1356</v>
      </c>
      <c r="DT12">
        <v>1273</v>
      </c>
      <c r="DU12">
        <v>1348</v>
      </c>
      <c r="DV12">
        <v>1264</v>
      </c>
      <c r="DW12">
        <v>1357</v>
      </c>
      <c r="DX12">
        <v>1343</v>
      </c>
      <c r="DY12">
        <v>1333</v>
      </c>
      <c r="DZ12">
        <v>1225</v>
      </c>
      <c r="EA12">
        <v>1241</v>
      </c>
      <c r="EB12">
        <v>1306</v>
      </c>
      <c r="EC12">
        <v>1346</v>
      </c>
      <c r="ED12">
        <v>1305</v>
      </c>
      <c r="EE12">
        <v>1280</v>
      </c>
      <c r="EF12">
        <v>1302</v>
      </c>
      <c r="EG12">
        <v>1265</v>
      </c>
      <c r="EH12">
        <v>1314</v>
      </c>
      <c r="EI12">
        <v>1327</v>
      </c>
      <c r="EJ12">
        <v>1332</v>
      </c>
      <c r="EK12">
        <v>1290</v>
      </c>
      <c r="EL12">
        <v>1329</v>
      </c>
      <c r="EM12">
        <v>1328</v>
      </c>
      <c r="EN12">
        <v>1293</v>
      </c>
      <c r="EO12">
        <v>1261</v>
      </c>
      <c r="EP12">
        <v>1295</v>
      </c>
      <c r="EQ12">
        <v>1237</v>
      </c>
      <c r="ER12">
        <v>1266</v>
      </c>
      <c r="ES12">
        <v>1303</v>
      </c>
      <c r="ET12">
        <v>1326</v>
      </c>
      <c r="EU12">
        <v>1231</v>
      </c>
      <c r="EV12">
        <v>1311</v>
      </c>
      <c r="EW12">
        <v>1266</v>
      </c>
      <c r="EX12">
        <v>1309</v>
      </c>
      <c r="EY12">
        <v>1361</v>
      </c>
      <c r="EZ12">
        <v>1273</v>
      </c>
      <c r="FA12">
        <v>1313</v>
      </c>
      <c r="FB12">
        <v>1240</v>
      </c>
      <c r="FC12">
        <v>1332</v>
      </c>
      <c r="FD12">
        <v>1241</v>
      </c>
      <c r="FE12">
        <v>1433</v>
      </c>
      <c r="FF12">
        <v>1310</v>
      </c>
      <c r="FG12">
        <v>1352</v>
      </c>
      <c r="FH12">
        <v>1288</v>
      </c>
      <c r="FI12">
        <v>1392</v>
      </c>
      <c r="FJ12">
        <v>1272</v>
      </c>
      <c r="FK12">
        <v>1354</v>
      </c>
      <c r="FL12">
        <v>1296</v>
      </c>
      <c r="FM12">
        <v>1394</v>
      </c>
      <c r="FN12">
        <v>1294</v>
      </c>
      <c r="FO12">
        <v>1309</v>
      </c>
      <c r="FP12">
        <v>1264</v>
      </c>
      <c r="FQ12">
        <v>1261</v>
      </c>
      <c r="FR12">
        <v>1260</v>
      </c>
      <c r="FS12">
        <v>1265</v>
      </c>
      <c r="FT12">
        <v>1350</v>
      </c>
      <c r="FU12">
        <v>1322</v>
      </c>
      <c r="FV12">
        <v>1279</v>
      </c>
      <c r="FW12">
        <v>1324</v>
      </c>
      <c r="FX12">
        <v>1307</v>
      </c>
      <c r="FY12">
        <v>1248</v>
      </c>
      <c r="FZ12">
        <v>1244</v>
      </c>
      <c r="GA12">
        <v>1330</v>
      </c>
      <c r="GB12">
        <v>1306</v>
      </c>
      <c r="GC12">
        <v>1308</v>
      </c>
      <c r="GD12">
        <v>1330</v>
      </c>
      <c r="GE12">
        <v>1315</v>
      </c>
      <c r="GF12">
        <v>1314</v>
      </c>
      <c r="GG12">
        <v>1273</v>
      </c>
      <c r="GH12">
        <v>1352</v>
      </c>
      <c r="GI12">
        <v>1339</v>
      </c>
      <c r="GJ12">
        <v>1311</v>
      </c>
      <c r="GK12">
        <v>1279</v>
      </c>
      <c r="GL12">
        <v>1365</v>
      </c>
      <c r="GM12">
        <v>1328</v>
      </c>
      <c r="GN12">
        <v>1265</v>
      </c>
      <c r="GO12">
        <v>1292</v>
      </c>
      <c r="GP12">
        <v>1307</v>
      </c>
      <c r="GQ12">
        <v>1265</v>
      </c>
      <c r="GR12">
        <v>1304</v>
      </c>
      <c r="GS12">
        <v>1298</v>
      </c>
      <c r="GT12">
        <v>1266</v>
      </c>
      <c r="GU12">
        <v>1218</v>
      </c>
      <c r="GV12">
        <v>1227</v>
      </c>
      <c r="GW12">
        <v>1310</v>
      </c>
      <c r="GX12">
        <v>1284</v>
      </c>
      <c r="GY12">
        <v>1285</v>
      </c>
      <c r="GZ12">
        <v>1250</v>
      </c>
      <c r="HA12">
        <v>1339</v>
      </c>
      <c r="HB12">
        <v>1333</v>
      </c>
      <c r="HC12">
        <v>1281</v>
      </c>
      <c r="HD12">
        <v>1342</v>
      </c>
      <c r="HE12">
        <v>1248</v>
      </c>
      <c r="HF12">
        <v>1294</v>
      </c>
      <c r="HG12">
        <v>1386</v>
      </c>
      <c r="HH12">
        <v>1322</v>
      </c>
      <c r="HI12">
        <v>1280</v>
      </c>
      <c r="HJ12">
        <v>1353</v>
      </c>
      <c r="HK12">
        <v>1391</v>
      </c>
      <c r="HL12">
        <v>1298</v>
      </c>
      <c r="HM12">
        <v>1309</v>
      </c>
      <c r="HN12">
        <v>1304</v>
      </c>
      <c r="HO12">
        <v>1312</v>
      </c>
      <c r="HP12">
        <v>1352</v>
      </c>
      <c r="HQ12">
        <v>1376</v>
      </c>
      <c r="HR12">
        <v>1256</v>
      </c>
      <c r="HS12">
        <v>1294</v>
      </c>
      <c r="HT12">
        <v>1387</v>
      </c>
      <c r="HU12">
        <v>1355</v>
      </c>
      <c r="HV12">
        <v>1299</v>
      </c>
      <c r="HW12">
        <v>1258</v>
      </c>
      <c r="HX12">
        <v>1336</v>
      </c>
      <c r="HY12">
        <v>1335</v>
      </c>
      <c r="HZ12">
        <v>1269</v>
      </c>
      <c r="IA12">
        <v>1344</v>
      </c>
      <c r="IB12">
        <v>1327</v>
      </c>
      <c r="IC12">
        <v>1267</v>
      </c>
      <c r="ID12">
        <v>1339</v>
      </c>
      <c r="IE12">
        <v>1338</v>
      </c>
      <c r="IF12">
        <v>1395</v>
      </c>
      <c r="IG12">
        <v>1280</v>
      </c>
      <c r="IH12">
        <v>1269</v>
      </c>
      <c r="II12">
        <v>1360</v>
      </c>
      <c r="IJ12">
        <v>1271</v>
      </c>
      <c r="IK12">
        <v>1365</v>
      </c>
      <c r="IL12">
        <v>1304</v>
      </c>
      <c r="IM12">
        <v>1293</v>
      </c>
      <c r="IN12">
        <v>1320</v>
      </c>
      <c r="IO12">
        <v>1318</v>
      </c>
      <c r="IP12">
        <v>1302</v>
      </c>
      <c r="IQ12">
        <v>1271</v>
      </c>
      <c r="IR12">
        <v>1291</v>
      </c>
      <c r="IS12">
        <v>1327</v>
      </c>
      <c r="IT12">
        <v>1309</v>
      </c>
      <c r="IU12">
        <v>1336</v>
      </c>
      <c r="IV12">
        <v>1252</v>
      </c>
      <c r="IW12">
        <v>1384</v>
      </c>
      <c r="IX12">
        <v>1321</v>
      </c>
      <c r="IY12">
        <v>1256</v>
      </c>
      <c r="IZ12">
        <v>1337</v>
      </c>
      <c r="JA12">
        <v>1399</v>
      </c>
      <c r="JB12">
        <v>1368</v>
      </c>
      <c r="JC12">
        <v>1324</v>
      </c>
      <c r="JD12">
        <v>1325</v>
      </c>
      <c r="JE12">
        <v>1238</v>
      </c>
      <c r="JF12">
        <v>1300</v>
      </c>
      <c r="JG12">
        <v>1262</v>
      </c>
      <c r="JH12">
        <v>1236</v>
      </c>
      <c r="JI12">
        <v>1338</v>
      </c>
      <c r="JJ12">
        <v>1360</v>
      </c>
      <c r="JK12">
        <v>1369</v>
      </c>
      <c r="JL12">
        <v>1306</v>
      </c>
      <c r="JM12">
        <v>1335</v>
      </c>
      <c r="JN12">
        <v>1277</v>
      </c>
      <c r="JO12">
        <v>1343</v>
      </c>
      <c r="JP12">
        <v>1355</v>
      </c>
      <c r="JQ12">
        <v>1402</v>
      </c>
      <c r="JR12">
        <v>1274</v>
      </c>
      <c r="JS12">
        <v>1315</v>
      </c>
      <c r="JT12">
        <v>1246</v>
      </c>
      <c r="JU12">
        <v>1326</v>
      </c>
      <c r="JV12">
        <v>1278</v>
      </c>
      <c r="JW12">
        <v>1278</v>
      </c>
      <c r="JX12">
        <v>1357</v>
      </c>
      <c r="JY12">
        <v>1203</v>
      </c>
      <c r="JZ12">
        <v>1232</v>
      </c>
      <c r="KA12">
        <v>1336</v>
      </c>
      <c r="KB12">
        <v>1346</v>
      </c>
      <c r="KC12">
        <v>1420</v>
      </c>
      <c r="KD12">
        <v>1241</v>
      </c>
      <c r="KE12">
        <v>1275</v>
      </c>
      <c r="KF12">
        <v>1356</v>
      </c>
      <c r="KG12">
        <v>1244</v>
      </c>
      <c r="KH12">
        <v>1348</v>
      </c>
      <c r="KI12">
        <v>1328</v>
      </c>
      <c r="KJ12">
        <v>1335</v>
      </c>
      <c r="KK12">
        <v>1268</v>
      </c>
      <c r="KL12">
        <v>1340</v>
      </c>
      <c r="KM12">
        <v>1263</v>
      </c>
      <c r="KN12">
        <v>1276</v>
      </c>
      <c r="KO12">
        <v>1338</v>
      </c>
      <c r="KP12">
        <v>1293</v>
      </c>
      <c r="KQ12">
        <v>1203</v>
      </c>
      <c r="KR12">
        <v>1338</v>
      </c>
      <c r="KS12">
        <v>1341</v>
      </c>
      <c r="KT12">
        <v>1312</v>
      </c>
      <c r="KU12">
        <v>1325</v>
      </c>
      <c r="KV12">
        <v>1279</v>
      </c>
      <c r="KW12">
        <v>1308</v>
      </c>
      <c r="KX12">
        <v>1316</v>
      </c>
      <c r="KY12">
        <v>1300</v>
      </c>
      <c r="KZ12">
        <v>1276</v>
      </c>
      <c r="LA12">
        <v>1284</v>
      </c>
      <c r="LB12">
        <v>1298</v>
      </c>
      <c r="LC12">
        <v>1222</v>
      </c>
      <c r="LD12">
        <v>1301</v>
      </c>
      <c r="LE12">
        <v>1287</v>
      </c>
      <c r="LF12">
        <v>1302</v>
      </c>
      <c r="LG12">
        <v>1343</v>
      </c>
      <c r="LH12">
        <v>1298</v>
      </c>
      <c r="LI12">
        <v>1244</v>
      </c>
      <c r="LJ12">
        <v>1305</v>
      </c>
      <c r="LK12">
        <v>1296</v>
      </c>
      <c r="LL12">
        <v>1253</v>
      </c>
      <c r="LM12">
        <v>1382</v>
      </c>
      <c r="LN12">
        <v>1287</v>
      </c>
      <c r="LO12">
        <v>1358</v>
      </c>
      <c r="LP12">
        <v>1269</v>
      </c>
      <c r="LQ12">
        <v>1347</v>
      </c>
      <c r="LR12">
        <v>1352</v>
      </c>
      <c r="LS12">
        <v>1357</v>
      </c>
      <c r="LT12">
        <v>1229</v>
      </c>
      <c r="LU12">
        <v>1321</v>
      </c>
      <c r="LV12">
        <v>1360</v>
      </c>
      <c r="LW12">
        <v>1344</v>
      </c>
      <c r="LX12">
        <v>1289</v>
      </c>
      <c r="LY12">
        <v>1299</v>
      </c>
      <c r="LZ12">
        <v>1413</v>
      </c>
      <c r="MA12">
        <v>1400</v>
      </c>
      <c r="MB12">
        <v>1267</v>
      </c>
      <c r="MC12">
        <v>1258</v>
      </c>
      <c r="MD12">
        <v>1294</v>
      </c>
      <c r="ME12">
        <v>1337</v>
      </c>
      <c r="MF12">
        <v>1241</v>
      </c>
      <c r="MG12">
        <v>1247</v>
      </c>
      <c r="MH12">
        <v>1259</v>
      </c>
      <c r="MI12">
        <v>1254</v>
      </c>
      <c r="MJ12">
        <v>1323</v>
      </c>
      <c r="MK12">
        <v>1277</v>
      </c>
      <c r="ML12">
        <v>1270</v>
      </c>
      <c r="MM12">
        <v>1323</v>
      </c>
      <c r="MN12">
        <v>1327</v>
      </c>
      <c r="MO12">
        <v>1260</v>
      </c>
      <c r="MP12">
        <v>1284</v>
      </c>
      <c r="MQ12">
        <v>1271</v>
      </c>
      <c r="MR12">
        <v>1299</v>
      </c>
      <c r="MS12">
        <v>1275</v>
      </c>
      <c r="MT12">
        <v>1344</v>
      </c>
      <c r="MU12">
        <v>1359</v>
      </c>
      <c r="MV12">
        <v>1358</v>
      </c>
      <c r="MW12">
        <v>1313</v>
      </c>
      <c r="MX12">
        <v>1283</v>
      </c>
      <c r="MY12">
        <v>1262</v>
      </c>
      <c r="MZ12">
        <v>1346</v>
      </c>
      <c r="NA12">
        <v>1302</v>
      </c>
      <c r="NB12">
        <v>1265</v>
      </c>
      <c r="NC12">
        <v>1313</v>
      </c>
      <c r="ND12">
        <v>1266</v>
      </c>
      <c r="NE12">
        <v>1370</v>
      </c>
      <c r="NF12">
        <v>1330</v>
      </c>
      <c r="NG12">
        <v>1312</v>
      </c>
      <c r="NH12">
        <v>1247</v>
      </c>
      <c r="NI12">
        <v>1302</v>
      </c>
      <c r="NJ12">
        <v>1301</v>
      </c>
      <c r="NK12">
        <v>1277</v>
      </c>
      <c r="NL12">
        <v>1366</v>
      </c>
      <c r="NM12">
        <v>1279</v>
      </c>
      <c r="NN12">
        <v>1336</v>
      </c>
      <c r="NO12">
        <v>1283</v>
      </c>
      <c r="NP12">
        <v>1319</v>
      </c>
      <c r="NQ12">
        <v>1356</v>
      </c>
      <c r="NR12">
        <v>1333</v>
      </c>
      <c r="NS12">
        <v>1345</v>
      </c>
      <c r="NT12">
        <v>1371</v>
      </c>
      <c r="NU12">
        <v>1317</v>
      </c>
      <c r="NV12">
        <v>1365</v>
      </c>
      <c r="NW12">
        <v>1325</v>
      </c>
      <c r="NX12">
        <v>1337</v>
      </c>
      <c r="NY12">
        <v>1242</v>
      </c>
      <c r="NZ12">
        <v>1246</v>
      </c>
      <c r="OA12">
        <v>1320</v>
      </c>
      <c r="OB12">
        <v>1340</v>
      </c>
      <c r="OC12">
        <v>1221</v>
      </c>
      <c r="OD12">
        <v>1319</v>
      </c>
      <c r="OE12">
        <v>1318</v>
      </c>
      <c r="OF12">
        <v>1259</v>
      </c>
      <c r="OG12">
        <v>1321</v>
      </c>
      <c r="OH12">
        <v>1364</v>
      </c>
      <c r="OI12">
        <v>1292</v>
      </c>
      <c r="OJ12">
        <v>1286</v>
      </c>
      <c r="OK12">
        <v>1283</v>
      </c>
      <c r="OL12">
        <v>1275</v>
      </c>
      <c r="OM12">
        <v>1230</v>
      </c>
      <c r="ON12">
        <v>1284</v>
      </c>
      <c r="OO12">
        <v>1266</v>
      </c>
      <c r="OP12">
        <v>1245</v>
      </c>
      <c r="OQ12">
        <v>1309</v>
      </c>
      <c r="OR12">
        <v>1314</v>
      </c>
      <c r="OS12">
        <v>1231</v>
      </c>
      <c r="OT12">
        <v>1285</v>
      </c>
      <c r="OU12">
        <v>1318</v>
      </c>
      <c r="OV12">
        <v>1339</v>
      </c>
      <c r="OW12">
        <v>1266</v>
      </c>
      <c r="OX12">
        <v>1296</v>
      </c>
      <c r="OY12">
        <v>1306</v>
      </c>
      <c r="OZ12">
        <v>1369</v>
      </c>
      <c r="PA12">
        <v>1314</v>
      </c>
      <c r="PB12">
        <v>1259</v>
      </c>
      <c r="PC12">
        <v>1212</v>
      </c>
      <c r="PD12">
        <v>1325</v>
      </c>
      <c r="PE12">
        <v>1356</v>
      </c>
      <c r="PF12">
        <v>1265</v>
      </c>
      <c r="PG12">
        <v>1342</v>
      </c>
      <c r="PH12">
        <v>1294</v>
      </c>
      <c r="PI12">
        <v>1298</v>
      </c>
      <c r="PJ12">
        <v>1330</v>
      </c>
      <c r="PK12">
        <v>1351</v>
      </c>
      <c r="PL12">
        <v>1217</v>
      </c>
      <c r="PM12">
        <v>1320</v>
      </c>
      <c r="PN12">
        <v>1333</v>
      </c>
      <c r="PO12">
        <v>1285</v>
      </c>
      <c r="PP12">
        <v>1351</v>
      </c>
      <c r="PQ12">
        <v>1278</v>
      </c>
      <c r="PR12">
        <v>1326</v>
      </c>
      <c r="PS12">
        <v>1295</v>
      </c>
      <c r="PT12">
        <v>1320</v>
      </c>
      <c r="PU12">
        <v>1344</v>
      </c>
      <c r="PV12">
        <v>1213</v>
      </c>
      <c r="PW12">
        <v>1328</v>
      </c>
      <c r="PX12">
        <v>1315</v>
      </c>
      <c r="PY12">
        <v>1361</v>
      </c>
      <c r="PZ12">
        <v>1238</v>
      </c>
      <c r="QA12">
        <v>1327</v>
      </c>
      <c r="QB12">
        <v>1316</v>
      </c>
      <c r="QC12">
        <v>1309</v>
      </c>
      <c r="QD12">
        <v>1267</v>
      </c>
      <c r="QE12">
        <v>1266</v>
      </c>
      <c r="QF12">
        <v>1312</v>
      </c>
      <c r="QG12">
        <v>1357</v>
      </c>
      <c r="QH12">
        <v>1299</v>
      </c>
      <c r="QI12">
        <v>1257</v>
      </c>
      <c r="QJ12">
        <v>1276</v>
      </c>
      <c r="QK12">
        <v>1290</v>
      </c>
      <c r="QL12">
        <v>1271</v>
      </c>
      <c r="QM12">
        <v>1311</v>
      </c>
      <c r="QN12">
        <v>1210</v>
      </c>
      <c r="QO12">
        <v>1239</v>
      </c>
      <c r="QP12">
        <v>1335</v>
      </c>
      <c r="QQ12">
        <v>1321</v>
      </c>
      <c r="QR12">
        <v>1386</v>
      </c>
      <c r="QS12">
        <v>1234</v>
      </c>
      <c r="QT12">
        <v>1299</v>
      </c>
      <c r="QU12">
        <v>1408</v>
      </c>
      <c r="QV12">
        <v>1273</v>
      </c>
      <c r="QW12">
        <v>1329</v>
      </c>
      <c r="QX12">
        <v>1306</v>
      </c>
      <c r="QY12">
        <v>1269</v>
      </c>
      <c r="QZ12">
        <v>1371</v>
      </c>
      <c r="RA12">
        <v>1316</v>
      </c>
      <c r="RB12">
        <v>1389</v>
      </c>
      <c r="RC12">
        <v>1279</v>
      </c>
      <c r="RD12">
        <v>1330</v>
      </c>
      <c r="RE12">
        <v>1318</v>
      </c>
      <c r="RF12">
        <v>1348</v>
      </c>
      <c r="RG12">
        <v>1358</v>
      </c>
      <c r="RH12">
        <v>1296</v>
      </c>
      <c r="RI12">
        <v>1375</v>
      </c>
      <c r="RJ12">
        <v>1215</v>
      </c>
      <c r="RK12">
        <v>1221</v>
      </c>
      <c r="RL12">
        <v>1318</v>
      </c>
      <c r="RM12">
        <v>1343</v>
      </c>
      <c r="RN12">
        <v>1266</v>
      </c>
      <c r="RO12">
        <v>1247</v>
      </c>
      <c r="RP12">
        <v>1356</v>
      </c>
      <c r="RQ12">
        <v>1292</v>
      </c>
      <c r="RR12">
        <v>1277</v>
      </c>
      <c r="RS12">
        <v>1331</v>
      </c>
      <c r="RT12">
        <v>1319</v>
      </c>
      <c r="RU12">
        <v>1290</v>
      </c>
      <c r="RV12">
        <v>1393</v>
      </c>
      <c r="RW12">
        <v>1230</v>
      </c>
      <c r="RX12">
        <v>1367</v>
      </c>
      <c r="RY12">
        <v>1317</v>
      </c>
      <c r="RZ12">
        <v>1369</v>
      </c>
      <c r="SA12">
        <v>1250</v>
      </c>
      <c r="SB12">
        <v>1237</v>
      </c>
      <c r="SC12">
        <v>1268</v>
      </c>
      <c r="SD12">
        <v>1311</v>
      </c>
      <c r="SE12">
        <v>1370</v>
      </c>
      <c r="SF12">
        <v>1265</v>
      </c>
      <c r="SG12">
        <v>1372</v>
      </c>
      <c r="SH12">
        <v>1354</v>
      </c>
      <c r="SI12">
        <v>1302</v>
      </c>
      <c r="SJ12">
        <v>1247</v>
      </c>
      <c r="SK12">
        <v>1293</v>
      </c>
      <c r="SL12">
        <v>1307</v>
      </c>
      <c r="SM12">
        <v>1286</v>
      </c>
    </row>
    <row r="13" spans="1:507" x14ac:dyDescent="0.25">
      <c r="A13" s="1">
        <f t="shared" si="1"/>
        <v>3.3654217308926003E-2</v>
      </c>
      <c r="B13">
        <f t="shared" si="2"/>
        <v>43.955773227188246</v>
      </c>
      <c r="C13" s="11">
        <f t="shared" si="0"/>
        <v>0.2977205379530431</v>
      </c>
      <c r="D13" s="4">
        <f t="shared" si="3"/>
        <v>653050</v>
      </c>
      <c r="E13" s="2">
        <v>18</v>
      </c>
      <c r="F13">
        <v>10</v>
      </c>
      <c r="G13">
        <v>9</v>
      </c>
      <c r="H13">
        <v>1277</v>
      </c>
      <c r="I13">
        <v>1297</v>
      </c>
      <c r="J13">
        <v>1307</v>
      </c>
      <c r="K13">
        <v>1319</v>
      </c>
      <c r="L13">
        <v>1265</v>
      </c>
      <c r="M13">
        <v>1296</v>
      </c>
      <c r="N13">
        <v>1288</v>
      </c>
      <c r="O13">
        <v>1263</v>
      </c>
      <c r="P13">
        <v>1219</v>
      </c>
      <c r="Q13">
        <v>1259</v>
      </c>
      <c r="R13">
        <v>1310</v>
      </c>
      <c r="S13">
        <v>1278</v>
      </c>
      <c r="T13">
        <v>1264</v>
      </c>
      <c r="U13">
        <v>1402</v>
      </c>
      <c r="V13">
        <v>1367</v>
      </c>
      <c r="W13">
        <v>1310</v>
      </c>
      <c r="X13">
        <v>1350</v>
      </c>
      <c r="Y13">
        <v>1314</v>
      </c>
      <c r="Z13">
        <v>1292</v>
      </c>
      <c r="AA13">
        <v>1339</v>
      </c>
      <c r="AB13">
        <v>1313</v>
      </c>
      <c r="AC13">
        <v>1317</v>
      </c>
      <c r="AD13">
        <v>1266</v>
      </c>
      <c r="AE13">
        <v>1260</v>
      </c>
      <c r="AF13">
        <v>1365</v>
      </c>
      <c r="AG13">
        <v>1378</v>
      </c>
      <c r="AH13">
        <v>1286</v>
      </c>
      <c r="AI13">
        <v>1327</v>
      </c>
      <c r="AJ13">
        <v>1355</v>
      </c>
      <c r="AK13">
        <v>1275</v>
      </c>
      <c r="AL13">
        <v>1287</v>
      </c>
      <c r="AM13">
        <v>1325</v>
      </c>
      <c r="AN13">
        <v>1317</v>
      </c>
      <c r="AO13">
        <v>1318</v>
      </c>
      <c r="AP13">
        <v>1362</v>
      </c>
      <c r="AQ13">
        <v>1339</v>
      </c>
      <c r="AR13">
        <v>1298</v>
      </c>
      <c r="AS13">
        <v>1265</v>
      </c>
      <c r="AT13">
        <v>1330</v>
      </c>
      <c r="AU13">
        <v>1343</v>
      </c>
      <c r="AV13">
        <v>1311</v>
      </c>
      <c r="AW13">
        <v>1207</v>
      </c>
      <c r="AX13">
        <v>1341</v>
      </c>
      <c r="AY13">
        <v>1404</v>
      </c>
      <c r="AZ13">
        <v>1345</v>
      </c>
      <c r="BA13">
        <v>1296</v>
      </c>
      <c r="BB13">
        <v>1294</v>
      </c>
      <c r="BC13">
        <v>1255</v>
      </c>
      <c r="BD13">
        <v>1300</v>
      </c>
      <c r="BE13">
        <v>1284</v>
      </c>
      <c r="BF13">
        <v>1234</v>
      </c>
      <c r="BG13">
        <v>1335</v>
      </c>
      <c r="BH13">
        <v>1351</v>
      </c>
      <c r="BI13">
        <v>1311</v>
      </c>
      <c r="BJ13">
        <v>1294</v>
      </c>
      <c r="BK13">
        <v>1291</v>
      </c>
      <c r="BL13">
        <v>1328</v>
      </c>
      <c r="BM13">
        <v>1303</v>
      </c>
      <c r="BN13">
        <v>1305</v>
      </c>
      <c r="BO13">
        <v>1339</v>
      </c>
      <c r="BP13">
        <v>1316</v>
      </c>
      <c r="BQ13">
        <v>1368</v>
      </c>
      <c r="BR13">
        <v>1373</v>
      </c>
      <c r="BS13">
        <v>1254</v>
      </c>
      <c r="BT13">
        <v>1370</v>
      </c>
      <c r="BU13">
        <v>1316</v>
      </c>
      <c r="BV13">
        <v>1303</v>
      </c>
      <c r="BW13">
        <v>1380</v>
      </c>
      <c r="BX13">
        <v>1267</v>
      </c>
      <c r="BY13">
        <v>1313</v>
      </c>
      <c r="BZ13">
        <v>1329</v>
      </c>
      <c r="CA13">
        <v>1322</v>
      </c>
      <c r="CB13">
        <v>1318</v>
      </c>
      <c r="CC13">
        <v>1331</v>
      </c>
      <c r="CD13">
        <v>1283</v>
      </c>
      <c r="CE13">
        <v>1299</v>
      </c>
      <c r="CF13">
        <v>1335</v>
      </c>
      <c r="CG13">
        <v>1253</v>
      </c>
      <c r="CH13">
        <v>1306</v>
      </c>
      <c r="CI13">
        <v>1368</v>
      </c>
      <c r="CJ13">
        <v>1285</v>
      </c>
      <c r="CK13">
        <v>1273</v>
      </c>
      <c r="CL13">
        <v>1208</v>
      </c>
      <c r="CM13">
        <v>1263</v>
      </c>
      <c r="CN13">
        <v>1320</v>
      </c>
      <c r="CO13">
        <v>1291</v>
      </c>
      <c r="CP13">
        <v>1145</v>
      </c>
      <c r="CQ13">
        <v>1266</v>
      </c>
      <c r="CR13">
        <v>1384</v>
      </c>
      <c r="CS13">
        <v>1369</v>
      </c>
      <c r="CT13">
        <v>1317</v>
      </c>
      <c r="CU13">
        <v>1339</v>
      </c>
      <c r="CV13">
        <v>1332</v>
      </c>
      <c r="CW13">
        <v>1317</v>
      </c>
      <c r="CX13">
        <v>1351</v>
      </c>
      <c r="CY13">
        <v>1237</v>
      </c>
      <c r="CZ13">
        <v>1288</v>
      </c>
      <c r="DA13">
        <v>1272</v>
      </c>
      <c r="DB13">
        <v>1366</v>
      </c>
      <c r="DC13">
        <v>1253</v>
      </c>
      <c r="DD13">
        <v>1315</v>
      </c>
      <c r="DE13">
        <v>1403</v>
      </c>
      <c r="DF13">
        <v>1316</v>
      </c>
      <c r="DG13">
        <v>1334</v>
      </c>
      <c r="DH13">
        <v>1320</v>
      </c>
      <c r="DI13">
        <v>1309</v>
      </c>
      <c r="DJ13">
        <v>1204</v>
      </c>
      <c r="DK13">
        <v>1291</v>
      </c>
      <c r="DL13">
        <v>1345</v>
      </c>
      <c r="DM13">
        <v>1355</v>
      </c>
      <c r="DN13">
        <v>1231</v>
      </c>
      <c r="DO13">
        <v>1290</v>
      </c>
      <c r="DP13">
        <v>1327</v>
      </c>
      <c r="DQ13">
        <v>1324</v>
      </c>
      <c r="DR13">
        <v>1277</v>
      </c>
      <c r="DS13">
        <v>1356</v>
      </c>
      <c r="DT13">
        <v>1273</v>
      </c>
      <c r="DU13">
        <v>1348</v>
      </c>
      <c r="DV13">
        <v>1264</v>
      </c>
      <c r="DW13">
        <v>1357</v>
      </c>
      <c r="DX13">
        <v>1343</v>
      </c>
      <c r="DY13">
        <v>1333</v>
      </c>
      <c r="DZ13">
        <v>1225</v>
      </c>
      <c r="EA13">
        <v>1241</v>
      </c>
      <c r="EB13">
        <v>1306</v>
      </c>
      <c r="EC13">
        <v>1346</v>
      </c>
      <c r="ED13">
        <v>1305</v>
      </c>
      <c r="EE13">
        <v>1280</v>
      </c>
      <c r="EF13">
        <v>1302</v>
      </c>
      <c r="EG13">
        <v>1265</v>
      </c>
      <c r="EH13">
        <v>1314</v>
      </c>
      <c r="EI13">
        <v>1327</v>
      </c>
      <c r="EJ13">
        <v>1332</v>
      </c>
      <c r="EK13">
        <v>1290</v>
      </c>
      <c r="EL13">
        <v>1329</v>
      </c>
      <c r="EM13">
        <v>1328</v>
      </c>
      <c r="EN13">
        <v>1293</v>
      </c>
      <c r="EO13">
        <v>1261</v>
      </c>
      <c r="EP13">
        <v>1295</v>
      </c>
      <c r="EQ13">
        <v>1237</v>
      </c>
      <c r="ER13">
        <v>1266</v>
      </c>
      <c r="ES13">
        <v>1303</v>
      </c>
      <c r="ET13">
        <v>1326</v>
      </c>
      <c r="EU13">
        <v>1231</v>
      </c>
      <c r="EV13">
        <v>1311</v>
      </c>
      <c r="EW13">
        <v>1266</v>
      </c>
      <c r="EX13">
        <v>1309</v>
      </c>
      <c r="EY13">
        <v>1361</v>
      </c>
      <c r="EZ13">
        <v>1273</v>
      </c>
      <c r="FA13">
        <v>1313</v>
      </c>
      <c r="FB13">
        <v>1240</v>
      </c>
      <c r="FC13">
        <v>1332</v>
      </c>
      <c r="FD13">
        <v>1241</v>
      </c>
      <c r="FE13">
        <v>1433</v>
      </c>
      <c r="FF13">
        <v>1310</v>
      </c>
      <c r="FG13">
        <v>1352</v>
      </c>
      <c r="FH13">
        <v>1288</v>
      </c>
      <c r="FI13">
        <v>1392</v>
      </c>
      <c r="FJ13">
        <v>1272</v>
      </c>
      <c r="FK13">
        <v>1354</v>
      </c>
      <c r="FL13">
        <v>1296</v>
      </c>
      <c r="FM13">
        <v>1394</v>
      </c>
      <c r="FN13">
        <v>1294</v>
      </c>
      <c r="FO13">
        <v>1309</v>
      </c>
      <c r="FP13">
        <v>1264</v>
      </c>
      <c r="FQ13">
        <v>1261</v>
      </c>
      <c r="FR13">
        <v>1260</v>
      </c>
      <c r="FS13">
        <v>1265</v>
      </c>
      <c r="FT13">
        <v>1350</v>
      </c>
      <c r="FU13">
        <v>1322</v>
      </c>
      <c r="FV13">
        <v>1279</v>
      </c>
      <c r="FW13">
        <v>1324</v>
      </c>
      <c r="FX13">
        <v>1307</v>
      </c>
      <c r="FY13">
        <v>1248</v>
      </c>
      <c r="FZ13">
        <v>1244</v>
      </c>
      <c r="GA13">
        <v>1330</v>
      </c>
      <c r="GB13">
        <v>1306</v>
      </c>
      <c r="GC13">
        <v>1308</v>
      </c>
      <c r="GD13">
        <v>1330</v>
      </c>
      <c r="GE13">
        <v>1315</v>
      </c>
      <c r="GF13">
        <v>1314</v>
      </c>
      <c r="GG13">
        <v>1273</v>
      </c>
      <c r="GH13">
        <v>1352</v>
      </c>
      <c r="GI13">
        <v>1339</v>
      </c>
      <c r="GJ13">
        <v>1311</v>
      </c>
      <c r="GK13">
        <v>1279</v>
      </c>
      <c r="GL13">
        <v>1365</v>
      </c>
      <c r="GM13">
        <v>1328</v>
      </c>
      <c r="GN13">
        <v>1265</v>
      </c>
      <c r="GO13">
        <v>1292</v>
      </c>
      <c r="GP13">
        <v>1307</v>
      </c>
      <c r="GQ13">
        <v>1265</v>
      </c>
      <c r="GR13">
        <v>1304</v>
      </c>
      <c r="GS13">
        <v>1298</v>
      </c>
      <c r="GT13">
        <v>1266</v>
      </c>
      <c r="GU13">
        <v>1218</v>
      </c>
      <c r="GV13">
        <v>1227</v>
      </c>
      <c r="GW13">
        <v>1310</v>
      </c>
      <c r="GX13">
        <v>1284</v>
      </c>
      <c r="GY13">
        <v>1285</v>
      </c>
      <c r="GZ13">
        <v>1250</v>
      </c>
      <c r="HA13">
        <v>1339</v>
      </c>
      <c r="HB13">
        <v>1333</v>
      </c>
      <c r="HC13">
        <v>1281</v>
      </c>
      <c r="HD13">
        <v>1342</v>
      </c>
      <c r="HE13">
        <v>1248</v>
      </c>
      <c r="HF13">
        <v>1294</v>
      </c>
      <c r="HG13">
        <v>1386</v>
      </c>
      <c r="HH13">
        <v>1322</v>
      </c>
      <c r="HI13">
        <v>1280</v>
      </c>
      <c r="HJ13">
        <v>1353</v>
      </c>
      <c r="HK13">
        <v>1391</v>
      </c>
      <c r="HL13">
        <v>1298</v>
      </c>
      <c r="HM13">
        <v>1309</v>
      </c>
      <c r="HN13">
        <v>1304</v>
      </c>
      <c r="HO13">
        <v>1312</v>
      </c>
      <c r="HP13">
        <v>1352</v>
      </c>
      <c r="HQ13">
        <v>1376</v>
      </c>
      <c r="HR13">
        <v>1256</v>
      </c>
      <c r="HS13">
        <v>1294</v>
      </c>
      <c r="HT13">
        <v>1387</v>
      </c>
      <c r="HU13">
        <v>1355</v>
      </c>
      <c r="HV13">
        <v>1299</v>
      </c>
      <c r="HW13">
        <v>1258</v>
      </c>
      <c r="HX13">
        <v>1336</v>
      </c>
      <c r="HY13">
        <v>1335</v>
      </c>
      <c r="HZ13">
        <v>1269</v>
      </c>
      <c r="IA13">
        <v>1344</v>
      </c>
      <c r="IB13">
        <v>1327</v>
      </c>
      <c r="IC13">
        <v>1267</v>
      </c>
      <c r="ID13">
        <v>1339</v>
      </c>
      <c r="IE13">
        <v>1338</v>
      </c>
      <c r="IF13">
        <v>1395</v>
      </c>
      <c r="IG13">
        <v>1280</v>
      </c>
      <c r="IH13">
        <v>1269</v>
      </c>
      <c r="II13">
        <v>1360</v>
      </c>
      <c r="IJ13">
        <v>1271</v>
      </c>
      <c r="IK13">
        <v>1365</v>
      </c>
      <c r="IL13">
        <v>1304</v>
      </c>
      <c r="IM13">
        <v>1293</v>
      </c>
      <c r="IN13">
        <v>1320</v>
      </c>
      <c r="IO13">
        <v>1318</v>
      </c>
      <c r="IP13">
        <v>1302</v>
      </c>
      <c r="IQ13">
        <v>1271</v>
      </c>
      <c r="IR13">
        <v>1291</v>
      </c>
      <c r="IS13">
        <v>1327</v>
      </c>
      <c r="IT13">
        <v>1309</v>
      </c>
      <c r="IU13">
        <v>1336</v>
      </c>
      <c r="IV13">
        <v>1252</v>
      </c>
      <c r="IW13">
        <v>1384</v>
      </c>
      <c r="IX13">
        <v>1321</v>
      </c>
      <c r="IY13">
        <v>1256</v>
      </c>
      <c r="IZ13">
        <v>1337</v>
      </c>
      <c r="JA13">
        <v>1399</v>
      </c>
      <c r="JB13">
        <v>1368</v>
      </c>
      <c r="JC13">
        <v>1324</v>
      </c>
      <c r="JD13">
        <v>1325</v>
      </c>
      <c r="JE13">
        <v>1238</v>
      </c>
      <c r="JF13">
        <v>1300</v>
      </c>
      <c r="JG13">
        <v>1262</v>
      </c>
      <c r="JH13">
        <v>1236</v>
      </c>
      <c r="JI13">
        <v>1338</v>
      </c>
      <c r="JJ13">
        <v>1360</v>
      </c>
      <c r="JK13">
        <v>1369</v>
      </c>
      <c r="JL13">
        <v>1306</v>
      </c>
      <c r="JM13">
        <v>1335</v>
      </c>
      <c r="JN13">
        <v>1277</v>
      </c>
      <c r="JO13">
        <v>1343</v>
      </c>
      <c r="JP13">
        <v>1355</v>
      </c>
      <c r="JQ13">
        <v>1402</v>
      </c>
      <c r="JR13">
        <v>1274</v>
      </c>
      <c r="JS13">
        <v>1315</v>
      </c>
      <c r="JT13">
        <v>1246</v>
      </c>
      <c r="JU13">
        <v>1326</v>
      </c>
      <c r="JV13">
        <v>1278</v>
      </c>
      <c r="JW13">
        <v>1278</v>
      </c>
      <c r="JX13">
        <v>1357</v>
      </c>
      <c r="JY13">
        <v>1203</v>
      </c>
      <c r="JZ13">
        <v>1232</v>
      </c>
      <c r="KA13">
        <v>1336</v>
      </c>
      <c r="KB13">
        <v>1346</v>
      </c>
      <c r="KC13">
        <v>1420</v>
      </c>
      <c r="KD13">
        <v>1241</v>
      </c>
      <c r="KE13">
        <v>1275</v>
      </c>
      <c r="KF13">
        <v>1356</v>
      </c>
      <c r="KG13">
        <v>1244</v>
      </c>
      <c r="KH13">
        <v>1348</v>
      </c>
      <c r="KI13">
        <v>1328</v>
      </c>
      <c r="KJ13">
        <v>1335</v>
      </c>
      <c r="KK13">
        <v>1268</v>
      </c>
      <c r="KL13">
        <v>1340</v>
      </c>
      <c r="KM13">
        <v>1263</v>
      </c>
      <c r="KN13">
        <v>1276</v>
      </c>
      <c r="KO13">
        <v>1338</v>
      </c>
      <c r="KP13">
        <v>1293</v>
      </c>
      <c r="KQ13">
        <v>1203</v>
      </c>
      <c r="KR13">
        <v>1338</v>
      </c>
      <c r="KS13">
        <v>1341</v>
      </c>
      <c r="KT13">
        <v>1312</v>
      </c>
      <c r="KU13">
        <v>1325</v>
      </c>
      <c r="KV13">
        <v>1279</v>
      </c>
      <c r="KW13">
        <v>1308</v>
      </c>
      <c r="KX13">
        <v>1316</v>
      </c>
      <c r="KY13">
        <v>1300</v>
      </c>
      <c r="KZ13">
        <v>1276</v>
      </c>
      <c r="LA13">
        <v>1284</v>
      </c>
      <c r="LB13">
        <v>1298</v>
      </c>
      <c r="LC13">
        <v>1222</v>
      </c>
      <c r="LD13">
        <v>1301</v>
      </c>
      <c r="LE13">
        <v>1287</v>
      </c>
      <c r="LF13">
        <v>1302</v>
      </c>
      <c r="LG13">
        <v>1343</v>
      </c>
      <c r="LH13">
        <v>1298</v>
      </c>
      <c r="LI13">
        <v>1244</v>
      </c>
      <c r="LJ13">
        <v>1305</v>
      </c>
      <c r="LK13">
        <v>1296</v>
      </c>
      <c r="LL13">
        <v>1253</v>
      </c>
      <c r="LM13">
        <v>1382</v>
      </c>
      <c r="LN13">
        <v>1287</v>
      </c>
      <c r="LO13">
        <v>1358</v>
      </c>
      <c r="LP13">
        <v>1269</v>
      </c>
      <c r="LQ13">
        <v>1347</v>
      </c>
      <c r="LR13">
        <v>1352</v>
      </c>
      <c r="LS13">
        <v>1357</v>
      </c>
      <c r="LT13">
        <v>1229</v>
      </c>
      <c r="LU13">
        <v>1321</v>
      </c>
      <c r="LV13">
        <v>1360</v>
      </c>
      <c r="LW13">
        <v>1344</v>
      </c>
      <c r="LX13">
        <v>1289</v>
      </c>
      <c r="LY13">
        <v>1299</v>
      </c>
      <c r="LZ13">
        <v>1413</v>
      </c>
      <c r="MA13">
        <v>1400</v>
      </c>
      <c r="MB13">
        <v>1267</v>
      </c>
      <c r="MC13">
        <v>1258</v>
      </c>
      <c r="MD13">
        <v>1294</v>
      </c>
      <c r="ME13">
        <v>1337</v>
      </c>
      <c r="MF13">
        <v>1241</v>
      </c>
      <c r="MG13">
        <v>1247</v>
      </c>
      <c r="MH13">
        <v>1259</v>
      </c>
      <c r="MI13">
        <v>1254</v>
      </c>
      <c r="MJ13">
        <v>1323</v>
      </c>
      <c r="MK13">
        <v>1277</v>
      </c>
      <c r="ML13">
        <v>1270</v>
      </c>
      <c r="MM13">
        <v>1323</v>
      </c>
      <c r="MN13">
        <v>1327</v>
      </c>
      <c r="MO13">
        <v>1260</v>
      </c>
      <c r="MP13">
        <v>1284</v>
      </c>
      <c r="MQ13">
        <v>1271</v>
      </c>
      <c r="MR13">
        <v>1299</v>
      </c>
      <c r="MS13">
        <v>1275</v>
      </c>
      <c r="MT13">
        <v>1344</v>
      </c>
      <c r="MU13">
        <v>1359</v>
      </c>
      <c r="MV13">
        <v>1358</v>
      </c>
      <c r="MW13">
        <v>1313</v>
      </c>
      <c r="MX13">
        <v>1283</v>
      </c>
      <c r="MY13">
        <v>1262</v>
      </c>
      <c r="MZ13">
        <v>1346</v>
      </c>
      <c r="NA13">
        <v>1302</v>
      </c>
      <c r="NB13">
        <v>1265</v>
      </c>
      <c r="NC13">
        <v>1313</v>
      </c>
      <c r="ND13">
        <v>1266</v>
      </c>
      <c r="NE13">
        <v>1370</v>
      </c>
      <c r="NF13">
        <v>1330</v>
      </c>
      <c r="NG13">
        <v>1312</v>
      </c>
      <c r="NH13">
        <v>1247</v>
      </c>
      <c r="NI13">
        <v>1302</v>
      </c>
      <c r="NJ13">
        <v>1301</v>
      </c>
      <c r="NK13">
        <v>1277</v>
      </c>
      <c r="NL13">
        <v>1366</v>
      </c>
      <c r="NM13">
        <v>1279</v>
      </c>
      <c r="NN13">
        <v>1336</v>
      </c>
      <c r="NO13">
        <v>1283</v>
      </c>
      <c r="NP13">
        <v>1319</v>
      </c>
      <c r="NQ13">
        <v>1356</v>
      </c>
      <c r="NR13">
        <v>1333</v>
      </c>
      <c r="NS13">
        <v>1345</v>
      </c>
      <c r="NT13">
        <v>1371</v>
      </c>
      <c r="NU13">
        <v>1317</v>
      </c>
      <c r="NV13">
        <v>1365</v>
      </c>
      <c r="NW13">
        <v>1325</v>
      </c>
      <c r="NX13">
        <v>1337</v>
      </c>
      <c r="NY13">
        <v>1242</v>
      </c>
      <c r="NZ13">
        <v>1246</v>
      </c>
      <c r="OA13">
        <v>1320</v>
      </c>
      <c r="OB13">
        <v>1340</v>
      </c>
      <c r="OC13">
        <v>1221</v>
      </c>
      <c r="OD13">
        <v>1319</v>
      </c>
      <c r="OE13">
        <v>1318</v>
      </c>
      <c r="OF13">
        <v>1259</v>
      </c>
      <c r="OG13">
        <v>1321</v>
      </c>
      <c r="OH13">
        <v>1364</v>
      </c>
      <c r="OI13">
        <v>1292</v>
      </c>
      <c r="OJ13">
        <v>1286</v>
      </c>
      <c r="OK13">
        <v>1283</v>
      </c>
      <c r="OL13">
        <v>1275</v>
      </c>
      <c r="OM13">
        <v>1230</v>
      </c>
      <c r="ON13">
        <v>1284</v>
      </c>
      <c r="OO13">
        <v>1266</v>
      </c>
      <c r="OP13">
        <v>1245</v>
      </c>
      <c r="OQ13">
        <v>1309</v>
      </c>
      <c r="OR13">
        <v>1314</v>
      </c>
      <c r="OS13">
        <v>1231</v>
      </c>
      <c r="OT13">
        <v>1285</v>
      </c>
      <c r="OU13">
        <v>1318</v>
      </c>
      <c r="OV13">
        <v>1339</v>
      </c>
      <c r="OW13">
        <v>1266</v>
      </c>
      <c r="OX13">
        <v>1296</v>
      </c>
      <c r="OY13">
        <v>1306</v>
      </c>
      <c r="OZ13">
        <v>1369</v>
      </c>
      <c r="PA13">
        <v>1314</v>
      </c>
      <c r="PB13">
        <v>1259</v>
      </c>
      <c r="PC13">
        <v>1212</v>
      </c>
      <c r="PD13">
        <v>1325</v>
      </c>
      <c r="PE13">
        <v>1356</v>
      </c>
      <c r="PF13">
        <v>1265</v>
      </c>
      <c r="PG13">
        <v>1342</v>
      </c>
      <c r="PH13">
        <v>1294</v>
      </c>
      <c r="PI13">
        <v>1298</v>
      </c>
      <c r="PJ13">
        <v>1330</v>
      </c>
      <c r="PK13">
        <v>1351</v>
      </c>
      <c r="PL13">
        <v>1217</v>
      </c>
      <c r="PM13">
        <v>1320</v>
      </c>
      <c r="PN13">
        <v>1333</v>
      </c>
      <c r="PO13">
        <v>1285</v>
      </c>
      <c r="PP13">
        <v>1351</v>
      </c>
      <c r="PQ13">
        <v>1278</v>
      </c>
      <c r="PR13">
        <v>1326</v>
      </c>
      <c r="PS13">
        <v>1295</v>
      </c>
      <c r="PT13">
        <v>1320</v>
      </c>
      <c r="PU13">
        <v>1344</v>
      </c>
      <c r="PV13">
        <v>1213</v>
      </c>
      <c r="PW13">
        <v>1328</v>
      </c>
      <c r="PX13">
        <v>1315</v>
      </c>
      <c r="PY13">
        <v>1361</v>
      </c>
      <c r="PZ13">
        <v>1238</v>
      </c>
      <c r="QA13">
        <v>1327</v>
      </c>
      <c r="QB13">
        <v>1316</v>
      </c>
      <c r="QC13">
        <v>1309</v>
      </c>
      <c r="QD13">
        <v>1267</v>
      </c>
      <c r="QE13">
        <v>1266</v>
      </c>
      <c r="QF13">
        <v>1312</v>
      </c>
      <c r="QG13">
        <v>1357</v>
      </c>
      <c r="QH13">
        <v>1299</v>
      </c>
      <c r="QI13">
        <v>1257</v>
      </c>
      <c r="QJ13">
        <v>1276</v>
      </c>
      <c r="QK13">
        <v>1290</v>
      </c>
      <c r="QL13">
        <v>1271</v>
      </c>
      <c r="QM13">
        <v>1311</v>
      </c>
      <c r="QN13">
        <v>1210</v>
      </c>
      <c r="QO13">
        <v>1239</v>
      </c>
      <c r="QP13">
        <v>1335</v>
      </c>
      <c r="QQ13">
        <v>1321</v>
      </c>
      <c r="QR13">
        <v>1386</v>
      </c>
      <c r="QS13">
        <v>1234</v>
      </c>
      <c r="QT13">
        <v>1299</v>
      </c>
      <c r="QU13">
        <v>1408</v>
      </c>
      <c r="QV13">
        <v>1273</v>
      </c>
      <c r="QW13">
        <v>1329</v>
      </c>
      <c r="QX13">
        <v>1306</v>
      </c>
      <c r="QY13">
        <v>1269</v>
      </c>
      <c r="QZ13">
        <v>1371</v>
      </c>
      <c r="RA13">
        <v>1316</v>
      </c>
      <c r="RB13">
        <v>1389</v>
      </c>
      <c r="RC13">
        <v>1279</v>
      </c>
      <c r="RD13">
        <v>1330</v>
      </c>
      <c r="RE13">
        <v>1318</v>
      </c>
      <c r="RF13">
        <v>1348</v>
      </c>
      <c r="RG13">
        <v>1358</v>
      </c>
      <c r="RH13">
        <v>1296</v>
      </c>
      <c r="RI13">
        <v>1375</v>
      </c>
      <c r="RJ13">
        <v>1215</v>
      </c>
      <c r="RK13">
        <v>1221</v>
      </c>
      <c r="RL13">
        <v>1318</v>
      </c>
      <c r="RM13">
        <v>1343</v>
      </c>
      <c r="RN13">
        <v>1266</v>
      </c>
      <c r="RO13">
        <v>1247</v>
      </c>
      <c r="RP13">
        <v>1356</v>
      </c>
      <c r="RQ13">
        <v>1292</v>
      </c>
      <c r="RR13">
        <v>1277</v>
      </c>
      <c r="RS13">
        <v>1331</v>
      </c>
      <c r="RT13">
        <v>1319</v>
      </c>
      <c r="RU13">
        <v>1290</v>
      </c>
      <c r="RV13">
        <v>1393</v>
      </c>
      <c r="RW13">
        <v>1230</v>
      </c>
      <c r="RX13">
        <v>1367</v>
      </c>
      <c r="RY13">
        <v>1317</v>
      </c>
      <c r="RZ13">
        <v>1369</v>
      </c>
      <c r="SA13">
        <v>1250</v>
      </c>
      <c r="SB13">
        <v>1237</v>
      </c>
      <c r="SC13">
        <v>1268</v>
      </c>
      <c r="SD13">
        <v>1311</v>
      </c>
      <c r="SE13">
        <v>1370</v>
      </c>
      <c r="SF13">
        <v>1265</v>
      </c>
      <c r="SG13">
        <v>1372</v>
      </c>
      <c r="SH13">
        <v>1354</v>
      </c>
      <c r="SI13">
        <v>1302</v>
      </c>
      <c r="SJ13">
        <v>1247</v>
      </c>
      <c r="SK13">
        <v>1293</v>
      </c>
      <c r="SL13">
        <v>1307</v>
      </c>
      <c r="SM13">
        <v>1286</v>
      </c>
    </row>
    <row r="14" spans="1:507" x14ac:dyDescent="0.25">
      <c r="A14" s="1">
        <f t="shared" si="1"/>
        <v>4.1954736459156032E-2</v>
      </c>
      <c r="B14">
        <f t="shared" si="2"/>
        <v>44.746488532621186</v>
      </c>
      <c r="C14" s="11">
        <f t="shared" si="0"/>
        <v>0.24311420104855255</v>
      </c>
      <c r="D14" s="4">
        <f t="shared" si="3"/>
        <v>533271</v>
      </c>
      <c r="E14" s="2">
        <v>19</v>
      </c>
      <c r="F14">
        <v>11</v>
      </c>
      <c r="G14">
        <v>12</v>
      </c>
      <c r="H14">
        <v>1029</v>
      </c>
      <c r="I14">
        <v>1091</v>
      </c>
      <c r="J14">
        <v>1110</v>
      </c>
      <c r="K14">
        <v>1062</v>
      </c>
      <c r="L14">
        <v>1118</v>
      </c>
      <c r="M14">
        <v>967</v>
      </c>
      <c r="N14">
        <v>1069</v>
      </c>
      <c r="O14">
        <v>1089</v>
      </c>
      <c r="P14">
        <v>1148</v>
      </c>
      <c r="Q14">
        <v>1071</v>
      </c>
      <c r="R14">
        <v>1020</v>
      </c>
      <c r="S14">
        <v>1031</v>
      </c>
      <c r="T14">
        <v>1105</v>
      </c>
      <c r="U14">
        <v>1032</v>
      </c>
      <c r="V14">
        <v>1071</v>
      </c>
      <c r="W14">
        <v>1085</v>
      </c>
      <c r="X14">
        <v>1077</v>
      </c>
      <c r="Y14">
        <v>1112</v>
      </c>
      <c r="Z14">
        <v>1098</v>
      </c>
      <c r="AA14">
        <v>1005</v>
      </c>
      <c r="AB14">
        <v>1116</v>
      </c>
      <c r="AC14">
        <v>1056</v>
      </c>
      <c r="AD14">
        <v>1087</v>
      </c>
      <c r="AE14">
        <v>1129</v>
      </c>
      <c r="AF14">
        <v>1067</v>
      </c>
      <c r="AG14">
        <v>1024</v>
      </c>
      <c r="AH14">
        <v>1019</v>
      </c>
      <c r="AI14">
        <v>1099</v>
      </c>
      <c r="AJ14">
        <v>994</v>
      </c>
      <c r="AK14">
        <v>1082</v>
      </c>
      <c r="AL14">
        <v>1099</v>
      </c>
      <c r="AM14">
        <v>1027</v>
      </c>
      <c r="AN14">
        <v>1018</v>
      </c>
      <c r="AO14">
        <v>1031</v>
      </c>
      <c r="AP14">
        <v>988</v>
      </c>
      <c r="AQ14">
        <v>1028</v>
      </c>
      <c r="AR14">
        <v>1145</v>
      </c>
      <c r="AS14">
        <v>1088</v>
      </c>
      <c r="AT14">
        <v>1134</v>
      </c>
      <c r="AU14">
        <v>1047</v>
      </c>
      <c r="AV14">
        <v>1068</v>
      </c>
      <c r="AW14">
        <v>1108</v>
      </c>
      <c r="AX14">
        <v>1021</v>
      </c>
      <c r="AY14">
        <v>1044</v>
      </c>
      <c r="AZ14">
        <v>1006</v>
      </c>
      <c r="BA14">
        <v>1106</v>
      </c>
      <c r="BB14">
        <v>1098</v>
      </c>
      <c r="BC14">
        <v>1076</v>
      </c>
      <c r="BD14">
        <v>1074</v>
      </c>
      <c r="BE14">
        <v>1053</v>
      </c>
      <c r="BF14">
        <v>1095</v>
      </c>
      <c r="BG14">
        <v>1044</v>
      </c>
      <c r="BH14">
        <v>1095</v>
      </c>
      <c r="BI14">
        <v>1122</v>
      </c>
      <c r="BJ14">
        <v>1136</v>
      </c>
      <c r="BK14">
        <v>1097</v>
      </c>
      <c r="BL14">
        <v>1052</v>
      </c>
      <c r="BM14">
        <v>1141</v>
      </c>
      <c r="BN14">
        <v>1098</v>
      </c>
      <c r="BO14">
        <v>1017</v>
      </c>
      <c r="BP14">
        <v>1051</v>
      </c>
      <c r="BQ14">
        <v>1094</v>
      </c>
      <c r="BR14">
        <v>948</v>
      </c>
      <c r="BS14">
        <v>1059</v>
      </c>
      <c r="BT14">
        <v>1027</v>
      </c>
      <c r="BU14">
        <v>1010</v>
      </c>
      <c r="BV14">
        <v>1099</v>
      </c>
      <c r="BW14">
        <v>1050</v>
      </c>
      <c r="BX14">
        <v>1019</v>
      </c>
      <c r="BY14">
        <v>1120</v>
      </c>
      <c r="BZ14">
        <v>1060</v>
      </c>
      <c r="CA14">
        <v>1064</v>
      </c>
      <c r="CB14">
        <v>1046</v>
      </c>
      <c r="CC14">
        <v>1030</v>
      </c>
      <c r="CD14">
        <v>1064</v>
      </c>
      <c r="CE14">
        <v>1084</v>
      </c>
      <c r="CF14">
        <v>958</v>
      </c>
      <c r="CG14">
        <v>1104</v>
      </c>
      <c r="CH14">
        <v>1041</v>
      </c>
      <c r="CI14">
        <v>1042</v>
      </c>
      <c r="CJ14">
        <v>1017</v>
      </c>
      <c r="CK14">
        <v>1094</v>
      </c>
      <c r="CL14">
        <v>1162</v>
      </c>
      <c r="CM14">
        <v>1121</v>
      </c>
      <c r="CN14">
        <v>1095</v>
      </c>
      <c r="CO14">
        <v>1027</v>
      </c>
      <c r="CP14">
        <v>1234</v>
      </c>
      <c r="CQ14">
        <v>1069</v>
      </c>
      <c r="CR14">
        <v>1020</v>
      </c>
      <c r="CS14">
        <v>1064</v>
      </c>
      <c r="CT14">
        <v>1015</v>
      </c>
      <c r="CU14">
        <v>1000</v>
      </c>
      <c r="CV14">
        <v>1059</v>
      </c>
      <c r="CW14">
        <v>1016</v>
      </c>
      <c r="CX14">
        <v>1049</v>
      </c>
      <c r="CY14">
        <v>1064</v>
      </c>
      <c r="CZ14">
        <v>1033</v>
      </c>
      <c r="DA14">
        <v>1019</v>
      </c>
      <c r="DB14">
        <v>1003</v>
      </c>
      <c r="DC14">
        <v>1032</v>
      </c>
      <c r="DD14">
        <v>1089</v>
      </c>
      <c r="DE14">
        <v>1044</v>
      </c>
      <c r="DF14">
        <v>1005</v>
      </c>
      <c r="DG14">
        <v>1044</v>
      </c>
      <c r="DH14">
        <v>1036</v>
      </c>
      <c r="DI14">
        <v>1088</v>
      </c>
      <c r="DJ14">
        <v>1093</v>
      </c>
      <c r="DK14">
        <v>1005</v>
      </c>
      <c r="DL14">
        <v>1101</v>
      </c>
      <c r="DM14">
        <v>1001</v>
      </c>
      <c r="DN14">
        <v>1062</v>
      </c>
      <c r="DO14">
        <v>1086</v>
      </c>
      <c r="DP14">
        <v>1082</v>
      </c>
      <c r="DQ14">
        <v>1068</v>
      </c>
      <c r="DR14">
        <v>1130</v>
      </c>
      <c r="DS14">
        <v>1006</v>
      </c>
      <c r="DT14">
        <v>1131</v>
      </c>
      <c r="DU14">
        <v>1047</v>
      </c>
      <c r="DV14">
        <v>1100</v>
      </c>
      <c r="DW14">
        <v>1089</v>
      </c>
      <c r="DX14">
        <v>1044</v>
      </c>
      <c r="DY14">
        <v>1015</v>
      </c>
      <c r="DZ14">
        <v>1103</v>
      </c>
      <c r="EA14">
        <v>1074</v>
      </c>
      <c r="EB14">
        <v>1074</v>
      </c>
      <c r="EC14">
        <v>1065</v>
      </c>
      <c r="ED14">
        <v>1071</v>
      </c>
      <c r="EE14">
        <v>1094</v>
      </c>
      <c r="EF14">
        <v>1056</v>
      </c>
      <c r="EG14">
        <v>1154</v>
      </c>
      <c r="EH14">
        <v>1074</v>
      </c>
      <c r="EI14">
        <v>1113</v>
      </c>
      <c r="EJ14">
        <v>1090</v>
      </c>
      <c r="EK14">
        <v>1098</v>
      </c>
      <c r="EL14">
        <v>1095</v>
      </c>
      <c r="EM14">
        <v>1060</v>
      </c>
      <c r="EN14">
        <v>1003</v>
      </c>
      <c r="EO14">
        <v>1106</v>
      </c>
      <c r="EP14">
        <v>1037</v>
      </c>
      <c r="EQ14">
        <v>1051</v>
      </c>
      <c r="ER14">
        <v>1065</v>
      </c>
      <c r="ES14">
        <v>1080</v>
      </c>
      <c r="ET14">
        <v>1131</v>
      </c>
      <c r="EU14">
        <v>1130</v>
      </c>
      <c r="EV14">
        <v>1194</v>
      </c>
      <c r="EW14">
        <v>1061</v>
      </c>
      <c r="EX14">
        <v>1021</v>
      </c>
      <c r="EY14">
        <v>1069</v>
      </c>
      <c r="EZ14">
        <v>1200</v>
      </c>
      <c r="FA14">
        <v>1100</v>
      </c>
      <c r="FB14">
        <v>1075</v>
      </c>
      <c r="FC14">
        <v>1093</v>
      </c>
      <c r="FD14">
        <v>1042</v>
      </c>
      <c r="FE14">
        <v>1001</v>
      </c>
      <c r="FF14">
        <v>1042</v>
      </c>
      <c r="FG14">
        <v>1031</v>
      </c>
      <c r="FH14">
        <v>1012</v>
      </c>
      <c r="FI14">
        <v>1018</v>
      </c>
      <c r="FJ14">
        <v>1035</v>
      </c>
      <c r="FK14">
        <v>1059</v>
      </c>
      <c r="FL14">
        <v>1087</v>
      </c>
      <c r="FM14">
        <v>1033</v>
      </c>
      <c r="FN14">
        <v>1041</v>
      </c>
      <c r="FO14">
        <v>1040</v>
      </c>
      <c r="FP14">
        <v>1037</v>
      </c>
      <c r="FQ14">
        <v>1075</v>
      </c>
      <c r="FR14">
        <v>1106</v>
      </c>
      <c r="FS14">
        <v>1106</v>
      </c>
      <c r="FT14">
        <v>1086</v>
      </c>
      <c r="FU14">
        <v>1032</v>
      </c>
      <c r="FV14">
        <v>1046</v>
      </c>
      <c r="FW14">
        <v>1006</v>
      </c>
      <c r="FX14">
        <v>1049</v>
      </c>
      <c r="FY14">
        <v>1062</v>
      </c>
      <c r="FZ14">
        <v>1098</v>
      </c>
      <c r="GA14">
        <v>1049</v>
      </c>
      <c r="GB14">
        <v>1095</v>
      </c>
      <c r="GC14">
        <v>1070</v>
      </c>
      <c r="GD14">
        <v>1057</v>
      </c>
      <c r="GE14">
        <v>1020</v>
      </c>
      <c r="GF14">
        <v>1017</v>
      </c>
      <c r="GG14">
        <v>1125</v>
      </c>
      <c r="GH14">
        <v>1079</v>
      </c>
      <c r="GI14">
        <v>1073</v>
      </c>
      <c r="GJ14">
        <v>1105</v>
      </c>
      <c r="GK14">
        <v>1095</v>
      </c>
      <c r="GL14">
        <v>1006</v>
      </c>
      <c r="GM14">
        <v>991</v>
      </c>
      <c r="GN14">
        <v>1059</v>
      </c>
      <c r="GO14">
        <v>1091</v>
      </c>
      <c r="GP14">
        <v>1070</v>
      </c>
      <c r="GQ14">
        <v>1100</v>
      </c>
      <c r="GR14">
        <v>1072</v>
      </c>
      <c r="GS14">
        <v>1057</v>
      </c>
      <c r="GT14">
        <v>991</v>
      </c>
      <c r="GU14">
        <v>1141</v>
      </c>
      <c r="GV14">
        <v>1133</v>
      </c>
      <c r="GW14">
        <v>1156</v>
      </c>
      <c r="GX14">
        <v>1155</v>
      </c>
      <c r="GY14">
        <v>1106</v>
      </c>
      <c r="GZ14">
        <v>1087</v>
      </c>
      <c r="HA14">
        <v>1098</v>
      </c>
      <c r="HB14">
        <v>1159</v>
      </c>
      <c r="HC14">
        <v>1053</v>
      </c>
      <c r="HD14">
        <v>1022</v>
      </c>
      <c r="HE14">
        <v>1141</v>
      </c>
      <c r="HF14">
        <v>1071</v>
      </c>
      <c r="HG14">
        <v>981</v>
      </c>
      <c r="HH14">
        <v>1067</v>
      </c>
      <c r="HI14">
        <v>1086</v>
      </c>
      <c r="HJ14">
        <v>1076</v>
      </c>
      <c r="HK14">
        <v>1063</v>
      </c>
      <c r="HL14">
        <v>1013</v>
      </c>
      <c r="HM14">
        <v>988</v>
      </c>
      <c r="HN14">
        <v>1032</v>
      </c>
      <c r="HO14">
        <v>1104</v>
      </c>
      <c r="HP14">
        <v>1068</v>
      </c>
      <c r="HQ14">
        <v>1011</v>
      </c>
      <c r="HR14">
        <v>1042</v>
      </c>
      <c r="HS14">
        <v>1096</v>
      </c>
      <c r="HT14">
        <v>1047</v>
      </c>
      <c r="HU14">
        <v>1032</v>
      </c>
      <c r="HV14">
        <v>1023</v>
      </c>
      <c r="HW14">
        <v>1064</v>
      </c>
      <c r="HX14">
        <v>1074</v>
      </c>
      <c r="HY14">
        <v>1114</v>
      </c>
      <c r="HZ14">
        <v>1047</v>
      </c>
      <c r="IA14">
        <v>1093</v>
      </c>
      <c r="IB14">
        <v>1065</v>
      </c>
      <c r="IC14">
        <v>1128</v>
      </c>
      <c r="ID14">
        <v>1026</v>
      </c>
      <c r="IE14">
        <v>1081</v>
      </c>
      <c r="IF14">
        <v>999</v>
      </c>
      <c r="IG14">
        <v>1104</v>
      </c>
      <c r="IH14">
        <v>1110</v>
      </c>
      <c r="II14">
        <v>1014</v>
      </c>
      <c r="IJ14">
        <v>1092</v>
      </c>
      <c r="IK14">
        <v>1010</v>
      </c>
      <c r="IL14">
        <v>1076</v>
      </c>
      <c r="IM14">
        <v>1103</v>
      </c>
      <c r="IN14">
        <v>1030</v>
      </c>
      <c r="IO14">
        <v>1156</v>
      </c>
      <c r="IP14">
        <v>1002</v>
      </c>
      <c r="IQ14">
        <v>1052</v>
      </c>
      <c r="IR14">
        <v>1097</v>
      </c>
      <c r="IS14">
        <v>1042</v>
      </c>
      <c r="IT14">
        <v>1124</v>
      </c>
      <c r="IU14">
        <v>1039</v>
      </c>
      <c r="IV14">
        <v>1122</v>
      </c>
      <c r="IW14">
        <v>1084</v>
      </c>
      <c r="IX14">
        <v>1115</v>
      </c>
      <c r="IY14">
        <v>1059</v>
      </c>
      <c r="IZ14">
        <v>1009</v>
      </c>
      <c r="JA14">
        <v>999</v>
      </c>
      <c r="JB14">
        <v>1065</v>
      </c>
      <c r="JC14">
        <v>1039</v>
      </c>
      <c r="JD14">
        <v>1089</v>
      </c>
      <c r="JE14">
        <v>1067</v>
      </c>
      <c r="JF14">
        <v>1083</v>
      </c>
      <c r="JG14">
        <v>1090</v>
      </c>
      <c r="JH14">
        <v>1065</v>
      </c>
      <c r="JI14">
        <v>1110</v>
      </c>
      <c r="JJ14">
        <v>1068</v>
      </c>
      <c r="JK14">
        <v>987</v>
      </c>
      <c r="JL14">
        <v>1032</v>
      </c>
      <c r="JM14">
        <v>1071</v>
      </c>
      <c r="JN14">
        <v>1072</v>
      </c>
      <c r="JO14">
        <v>1068</v>
      </c>
      <c r="JP14">
        <v>1065</v>
      </c>
      <c r="JQ14">
        <v>1001</v>
      </c>
      <c r="JR14">
        <v>1085</v>
      </c>
      <c r="JS14">
        <v>1063</v>
      </c>
      <c r="JT14">
        <v>1165</v>
      </c>
      <c r="JU14">
        <v>1085</v>
      </c>
      <c r="JV14">
        <v>1135</v>
      </c>
      <c r="JW14">
        <v>1086</v>
      </c>
      <c r="JX14">
        <v>1026</v>
      </c>
      <c r="JY14">
        <v>1160</v>
      </c>
      <c r="JZ14">
        <v>1087</v>
      </c>
      <c r="KA14">
        <v>1107</v>
      </c>
      <c r="KB14">
        <v>1025</v>
      </c>
      <c r="KC14">
        <v>1012</v>
      </c>
      <c r="KD14">
        <v>1080</v>
      </c>
      <c r="KE14">
        <v>1081</v>
      </c>
      <c r="KF14">
        <v>1018</v>
      </c>
      <c r="KG14">
        <v>1117</v>
      </c>
      <c r="KH14">
        <v>1052</v>
      </c>
      <c r="KI14">
        <v>1021</v>
      </c>
      <c r="KJ14">
        <v>1037</v>
      </c>
      <c r="KK14">
        <v>1144</v>
      </c>
      <c r="KL14">
        <v>1055</v>
      </c>
      <c r="KM14">
        <v>1083</v>
      </c>
      <c r="KN14">
        <v>1034</v>
      </c>
      <c r="KO14">
        <v>1071</v>
      </c>
      <c r="KP14">
        <v>1164</v>
      </c>
      <c r="KQ14">
        <v>1197</v>
      </c>
      <c r="KR14">
        <v>1082</v>
      </c>
      <c r="KS14">
        <v>1037</v>
      </c>
      <c r="KT14">
        <v>1117</v>
      </c>
      <c r="KU14">
        <v>1136</v>
      </c>
      <c r="KV14">
        <v>1054</v>
      </c>
      <c r="KW14">
        <v>1108</v>
      </c>
      <c r="KX14">
        <v>1062</v>
      </c>
      <c r="KY14">
        <v>1113</v>
      </c>
      <c r="KZ14">
        <v>1094</v>
      </c>
      <c r="LA14">
        <v>1053</v>
      </c>
      <c r="LB14">
        <v>1032</v>
      </c>
      <c r="LC14">
        <v>1166</v>
      </c>
      <c r="LD14">
        <v>1021</v>
      </c>
      <c r="LE14">
        <v>1069</v>
      </c>
      <c r="LF14">
        <v>1037</v>
      </c>
      <c r="LG14">
        <v>1084</v>
      </c>
      <c r="LH14">
        <v>1096</v>
      </c>
      <c r="LI14">
        <v>1067</v>
      </c>
      <c r="LJ14">
        <v>1120</v>
      </c>
      <c r="LK14">
        <v>1121</v>
      </c>
      <c r="LL14">
        <v>1082</v>
      </c>
      <c r="LM14">
        <v>996</v>
      </c>
      <c r="LN14">
        <v>1070</v>
      </c>
      <c r="LO14">
        <v>1087</v>
      </c>
      <c r="LP14">
        <v>1101</v>
      </c>
      <c r="LQ14">
        <v>989</v>
      </c>
      <c r="LR14">
        <v>1023</v>
      </c>
      <c r="LS14">
        <v>1053</v>
      </c>
      <c r="LT14">
        <v>1137</v>
      </c>
      <c r="LU14">
        <v>1088</v>
      </c>
      <c r="LV14">
        <v>1092</v>
      </c>
      <c r="LW14">
        <v>1029</v>
      </c>
      <c r="LX14">
        <v>1154</v>
      </c>
      <c r="LY14">
        <v>984</v>
      </c>
      <c r="LZ14">
        <v>982</v>
      </c>
      <c r="MA14">
        <v>1019</v>
      </c>
      <c r="MB14">
        <v>1058</v>
      </c>
      <c r="MC14">
        <v>1122</v>
      </c>
      <c r="MD14">
        <v>1044</v>
      </c>
      <c r="ME14">
        <v>1036</v>
      </c>
      <c r="MF14">
        <v>1049</v>
      </c>
      <c r="MG14">
        <v>1068</v>
      </c>
      <c r="MH14">
        <v>1149</v>
      </c>
      <c r="MI14">
        <v>1057</v>
      </c>
      <c r="MJ14">
        <v>1145</v>
      </c>
      <c r="MK14">
        <v>1015</v>
      </c>
      <c r="ML14">
        <v>1049</v>
      </c>
      <c r="MM14">
        <v>1037</v>
      </c>
      <c r="MN14">
        <v>1030</v>
      </c>
      <c r="MO14">
        <v>1073</v>
      </c>
      <c r="MP14">
        <v>1071</v>
      </c>
      <c r="MQ14">
        <v>1038</v>
      </c>
      <c r="MR14">
        <v>1051</v>
      </c>
      <c r="MS14">
        <v>1078</v>
      </c>
      <c r="MT14">
        <v>1014</v>
      </c>
      <c r="MU14">
        <v>1059</v>
      </c>
      <c r="MV14">
        <v>1076</v>
      </c>
      <c r="MW14">
        <v>1090</v>
      </c>
      <c r="MX14">
        <v>1043</v>
      </c>
      <c r="MY14">
        <v>1079</v>
      </c>
      <c r="MZ14">
        <v>996</v>
      </c>
      <c r="NA14">
        <v>1143</v>
      </c>
      <c r="NB14">
        <v>1072</v>
      </c>
      <c r="NC14">
        <v>1022</v>
      </c>
      <c r="ND14">
        <v>1052</v>
      </c>
      <c r="NE14">
        <v>1063</v>
      </c>
      <c r="NF14">
        <v>1073</v>
      </c>
      <c r="NG14">
        <v>1051</v>
      </c>
      <c r="NH14">
        <v>1116</v>
      </c>
      <c r="NI14">
        <v>1039</v>
      </c>
      <c r="NJ14">
        <v>1025</v>
      </c>
      <c r="NK14">
        <v>1044</v>
      </c>
      <c r="NL14">
        <v>1045</v>
      </c>
      <c r="NM14">
        <v>1118</v>
      </c>
      <c r="NN14">
        <v>1147</v>
      </c>
      <c r="NO14">
        <v>971</v>
      </c>
      <c r="NP14">
        <v>1064</v>
      </c>
      <c r="NQ14">
        <v>1038</v>
      </c>
      <c r="NR14">
        <v>1079</v>
      </c>
      <c r="NS14">
        <v>1037</v>
      </c>
      <c r="NT14">
        <v>993</v>
      </c>
      <c r="NU14">
        <v>1064</v>
      </c>
      <c r="NV14">
        <v>1040</v>
      </c>
      <c r="NW14">
        <v>1043</v>
      </c>
      <c r="NX14">
        <v>1082</v>
      </c>
      <c r="NY14">
        <v>1146</v>
      </c>
      <c r="NZ14">
        <v>1146</v>
      </c>
      <c r="OA14">
        <v>1027</v>
      </c>
      <c r="OB14">
        <v>1056</v>
      </c>
      <c r="OC14">
        <v>1081</v>
      </c>
      <c r="OD14">
        <v>1020</v>
      </c>
      <c r="OE14">
        <v>1162</v>
      </c>
      <c r="OF14">
        <v>1104</v>
      </c>
      <c r="OG14">
        <v>1007</v>
      </c>
      <c r="OH14">
        <v>1101</v>
      </c>
      <c r="OI14">
        <v>1051</v>
      </c>
      <c r="OJ14">
        <v>1036</v>
      </c>
      <c r="OK14">
        <v>984</v>
      </c>
      <c r="OL14">
        <v>1090</v>
      </c>
      <c r="OM14">
        <v>1139</v>
      </c>
      <c r="ON14">
        <v>1089</v>
      </c>
      <c r="OO14">
        <v>1131</v>
      </c>
      <c r="OP14">
        <v>1083</v>
      </c>
      <c r="OQ14">
        <v>1111</v>
      </c>
      <c r="OR14">
        <v>1044</v>
      </c>
      <c r="OS14">
        <v>1067</v>
      </c>
      <c r="OT14">
        <v>1122</v>
      </c>
      <c r="OU14">
        <v>1040</v>
      </c>
      <c r="OV14">
        <v>1079</v>
      </c>
      <c r="OW14">
        <v>1052</v>
      </c>
      <c r="OX14">
        <v>1112</v>
      </c>
      <c r="OY14">
        <v>1102</v>
      </c>
      <c r="OZ14">
        <v>1051</v>
      </c>
      <c r="PA14">
        <v>1083</v>
      </c>
      <c r="PB14">
        <v>1094</v>
      </c>
      <c r="PC14">
        <v>1080</v>
      </c>
      <c r="PD14">
        <v>1140</v>
      </c>
      <c r="PE14">
        <v>1095</v>
      </c>
      <c r="PF14">
        <v>1121</v>
      </c>
      <c r="PG14">
        <v>1068</v>
      </c>
      <c r="PH14">
        <v>1032</v>
      </c>
      <c r="PI14">
        <v>1030</v>
      </c>
      <c r="PJ14">
        <v>1036</v>
      </c>
      <c r="PK14">
        <v>1035</v>
      </c>
      <c r="PL14">
        <v>1026</v>
      </c>
      <c r="PM14">
        <v>1073</v>
      </c>
      <c r="PN14">
        <v>1095</v>
      </c>
      <c r="PO14">
        <v>1045</v>
      </c>
      <c r="PP14">
        <v>1072</v>
      </c>
      <c r="PQ14">
        <v>1116</v>
      </c>
      <c r="PR14">
        <v>1051</v>
      </c>
      <c r="PS14">
        <v>1129</v>
      </c>
      <c r="PT14">
        <v>1077</v>
      </c>
      <c r="PU14">
        <v>1078</v>
      </c>
      <c r="PV14">
        <v>1096</v>
      </c>
      <c r="PW14">
        <v>1031</v>
      </c>
      <c r="PX14">
        <v>1043</v>
      </c>
      <c r="PY14">
        <v>1038</v>
      </c>
      <c r="PZ14">
        <v>1105</v>
      </c>
      <c r="QA14">
        <v>996</v>
      </c>
      <c r="QB14">
        <v>999</v>
      </c>
      <c r="QC14">
        <v>1041</v>
      </c>
      <c r="QD14">
        <v>1093</v>
      </c>
      <c r="QE14">
        <v>1040</v>
      </c>
      <c r="QF14">
        <v>1044</v>
      </c>
      <c r="QG14">
        <v>1115</v>
      </c>
      <c r="QH14">
        <v>1085</v>
      </c>
      <c r="QI14">
        <v>1050</v>
      </c>
      <c r="QJ14">
        <v>1047</v>
      </c>
      <c r="QK14">
        <v>1135</v>
      </c>
      <c r="QL14">
        <v>1102</v>
      </c>
      <c r="QM14">
        <v>1086</v>
      </c>
      <c r="QN14">
        <v>1149</v>
      </c>
      <c r="QO14">
        <v>1062</v>
      </c>
      <c r="QP14">
        <v>1058</v>
      </c>
      <c r="QQ14">
        <v>1122</v>
      </c>
      <c r="QR14">
        <v>982</v>
      </c>
      <c r="QS14">
        <v>1077</v>
      </c>
      <c r="QT14">
        <v>947</v>
      </c>
      <c r="QU14">
        <v>1038</v>
      </c>
      <c r="QV14">
        <v>1049</v>
      </c>
      <c r="QW14">
        <v>1059</v>
      </c>
      <c r="QX14">
        <v>1002</v>
      </c>
      <c r="QY14">
        <v>1091</v>
      </c>
      <c r="QZ14">
        <v>970</v>
      </c>
      <c r="RA14">
        <v>1118</v>
      </c>
      <c r="RB14">
        <v>1028</v>
      </c>
      <c r="RC14">
        <v>1076</v>
      </c>
      <c r="RD14">
        <v>1015</v>
      </c>
      <c r="RE14">
        <v>1029</v>
      </c>
      <c r="RF14">
        <v>1041</v>
      </c>
      <c r="RG14">
        <v>1018</v>
      </c>
      <c r="RH14">
        <v>997</v>
      </c>
      <c r="RI14">
        <v>948</v>
      </c>
      <c r="RJ14">
        <v>1100</v>
      </c>
      <c r="RK14">
        <v>1131</v>
      </c>
      <c r="RL14">
        <v>987</v>
      </c>
      <c r="RM14">
        <v>996</v>
      </c>
      <c r="RN14">
        <v>1103</v>
      </c>
      <c r="RO14">
        <v>1113</v>
      </c>
      <c r="RP14">
        <v>1005</v>
      </c>
      <c r="RQ14">
        <v>1129</v>
      </c>
      <c r="RR14">
        <v>1037</v>
      </c>
      <c r="RS14">
        <v>1037</v>
      </c>
      <c r="RT14">
        <v>1047</v>
      </c>
      <c r="RU14">
        <v>1027</v>
      </c>
      <c r="RV14">
        <v>1012</v>
      </c>
      <c r="RW14">
        <v>1115</v>
      </c>
      <c r="RX14">
        <v>1027</v>
      </c>
      <c r="RY14">
        <v>1100</v>
      </c>
      <c r="RZ14">
        <v>1064</v>
      </c>
      <c r="SA14">
        <v>1083</v>
      </c>
      <c r="SB14">
        <v>1084</v>
      </c>
      <c r="SC14">
        <v>1082</v>
      </c>
      <c r="SD14">
        <v>1067</v>
      </c>
      <c r="SE14">
        <v>1065</v>
      </c>
      <c r="SF14">
        <v>1087</v>
      </c>
      <c r="SG14">
        <v>1007</v>
      </c>
      <c r="SH14">
        <v>984</v>
      </c>
      <c r="SI14">
        <v>1051</v>
      </c>
      <c r="SJ14">
        <v>1131</v>
      </c>
      <c r="SK14">
        <v>1084</v>
      </c>
      <c r="SL14">
        <v>1051</v>
      </c>
      <c r="SM14">
        <v>1037</v>
      </c>
    </row>
    <row r="15" spans="1:507" x14ac:dyDescent="0.25">
      <c r="A15" s="1">
        <f t="shared" si="1"/>
        <v>4.1954736459156032E-2</v>
      </c>
      <c r="B15">
        <f t="shared" si="2"/>
        <v>44.746488532621186</v>
      </c>
      <c r="C15" s="11">
        <f t="shared" si="0"/>
        <v>0.24311420104855255</v>
      </c>
      <c r="D15" s="4">
        <f t="shared" si="3"/>
        <v>533271</v>
      </c>
      <c r="E15" s="2">
        <v>22</v>
      </c>
      <c r="F15">
        <v>12</v>
      </c>
      <c r="G15">
        <v>13</v>
      </c>
      <c r="H15">
        <v>1029</v>
      </c>
      <c r="I15">
        <v>1091</v>
      </c>
      <c r="J15">
        <v>1110</v>
      </c>
      <c r="K15">
        <v>1062</v>
      </c>
      <c r="L15">
        <v>1118</v>
      </c>
      <c r="M15">
        <v>967</v>
      </c>
      <c r="N15">
        <v>1069</v>
      </c>
      <c r="O15">
        <v>1089</v>
      </c>
      <c r="P15">
        <v>1148</v>
      </c>
      <c r="Q15">
        <v>1071</v>
      </c>
      <c r="R15">
        <v>1020</v>
      </c>
      <c r="S15">
        <v>1031</v>
      </c>
      <c r="T15">
        <v>1105</v>
      </c>
      <c r="U15">
        <v>1032</v>
      </c>
      <c r="V15">
        <v>1071</v>
      </c>
      <c r="W15">
        <v>1085</v>
      </c>
      <c r="X15">
        <v>1077</v>
      </c>
      <c r="Y15">
        <v>1112</v>
      </c>
      <c r="Z15">
        <v>1098</v>
      </c>
      <c r="AA15">
        <v>1005</v>
      </c>
      <c r="AB15">
        <v>1116</v>
      </c>
      <c r="AC15">
        <v>1056</v>
      </c>
      <c r="AD15">
        <v>1087</v>
      </c>
      <c r="AE15">
        <v>1129</v>
      </c>
      <c r="AF15">
        <v>1067</v>
      </c>
      <c r="AG15">
        <v>1024</v>
      </c>
      <c r="AH15">
        <v>1019</v>
      </c>
      <c r="AI15">
        <v>1099</v>
      </c>
      <c r="AJ15">
        <v>994</v>
      </c>
      <c r="AK15">
        <v>1082</v>
      </c>
      <c r="AL15">
        <v>1099</v>
      </c>
      <c r="AM15">
        <v>1027</v>
      </c>
      <c r="AN15">
        <v>1018</v>
      </c>
      <c r="AO15">
        <v>1031</v>
      </c>
      <c r="AP15">
        <v>988</v>
      </c>
      <c r="AQ15">
        <v>1028</v>
      </c>
      <c r="AR15">
        <v>1145</v>
      </c>
      <c r="AS15">
        <v>1088</v>
      </c>
      <c r="AT15">
        <v>1134</v>
      </c>
      <c r="AU15">
        <v>1047</v>
      </c>
      <c r="AV15">
        <v>1068</v>
      </c>
      <c r="AW15">
        <v>1108</v>
      </c>
      <c r="AX15">
        <v>1021</v>
      </c>
      <c r="AY15">
        <v>1044</v>
      </c>
      <c r="AZ15">
        <v>1006</v>
      </c>
      <c r="BA15">
        <v>1106</v>
      </c>
      <c r="BB15">
        <v>1098</v>
      </c>
      <c r="BC15">
        <v>1076</v>
      </c>
      <c r="BD15">
        <v>1074</v>
      </c>
      <c r="BE15">
        <v>1053</v>
      </c>
      <c r="BF15">
        <v>1095</v>
      </c>
      <c r="BG15">
        <v>1044</v>
      </c>
      <c r="BH15">
        <v>1095</v>
      </c>
      <c r="BI15">
        <v>1122</v>
      </c>
      <c r="BJ15">
        <v>1136</v>
      </c>
      <c r="BK15">
        <v>1097</v>
      </c>
      <c r="BL15">
        <v>1052</v>
      </c>
      <c r="BM15">
        <v>1141</v>
      </c>
      <c r="BN15">
        <v>1098</v>
      </c>
      <c r="BO15">
        <v>1017</v>
      </c>
      <c r="BP15">
        <v>1051</v>
      </c>
      <c r="BQ15">
        <v>1094</v>
      </c>
      <c r="BR15">
        <v>948</v>
      </c>
      <c r="BS15">
        <v>1059</v>
      </c>
      <c r="BT15">
        <v>1027</v>
      </c>
      <c r="BU15">
        <v>1010</v>
      </c>
      <c r="BV15">
        <v>1099</v>
      </c>
      <c r="BW15">
        <v>1050</v>
      </c>
      <c r="BX15">
        <v>1019</v>
      </c>
      <c r="BY15">
        <v>1120</v>
      </c>
      <c r="BZ15">
        <v>1060</v>
      </c>
      <c r="CA15">
        <v>1064</v>
      </c>
      <c r="CB15">
        <v>1046</v>
      </c>
      <c r="CC15">
        <v>1030</v>
      </c>
      <c r="CD15">
        <v>1064</v>
      </c>
      <c r="CE15">
        <v>1084</v>
      </c>
      <c r="CF15">
        <v>958</v>
      </c>
      <c r="CG15">
        <v>1104</v>
      </c>
      <c r="CH15">
        <v>1041</v>
      </c>
      <c r="CI15">
        <v>1042</v>
      </c>
      <c r="CJ15">
        <v>1017</v>
      </c>
      <c r="CK15">
        <v>1094</v>
      </c>
      <c r="CL15">
        <v>1162</v>
      </c>
      <c r="CM15">
        <v>1121</v>
      </c>
      <c r="CN15">
        <v>1095</v>
      </c>
      <c r="CO15">
        <v>1027</v>
      </c>
      <c r="CP15">
        <v>1234</v>
      </c>
      <c r="CQ15">
        <v>1069</v>
      </c>
      <c r="CR15">
        <v>1020</v>
      </c>
      <c r="CS15">
        <v>1064</v>
      </c>
      <c r="CT15">
        <v>1015</v>
      </c>
      <c r="CU15">
        <v>1000</v>
      </c>
      <c r="CV15">
        <v>1059</v>
      </c>
      <c r="CW15">
        <v>1016</v>
      </c>
      <c r="CX15">
        <v>1049</v>
      </c>
      <c r="CY15">
        <v>1064</v>
      </c>
      <c r="CZ15">
        <v>1033</v>
      </c>
      <c r="DA15">
        <v>1019</v>
      </c>
      <c r="DB15">
        <v>1003</v>
      </c>
      <c r="DC15">
        <v>1032</v>
      </c>
      <c r="DD15">
        <v>1089</v>
      </c>
      <c r="DE15">
        <v>1044</v>
      </c>
      <c r="DF15">
        <v>1005</v>
      </c>
      <c r="DG15">
        <v>1044</v>
      </c>
      <c r="DH15">
        <v>1036</v>
      </c>
      <c r="DI15">
        <v>1088</v>
      </c>
      <c r="DJ15">
        <v>1093</v>
      </c>
      <c r="DK15">
        <v>1005</v>
      </c>
      <c r="DL15">
        <v>1101</v>
      </c>
      <c r="DM15">
        <v>1001</v>
      </c>
      <c r="DN15">
        <v>1062</v>
      </c>
      <c r="DO15">
        <v>1086</v>
      </c>
      <c r="DP15">
        <v>1082</v>
      </c>
      <c r="DQ15">
        <v>1068</v>
      </c>
      <c r="DR15">
        <v>1130</v>
      </c>
      <c r="DS15">
        <v>1006</v>
      </c>
      <c r="DT15">
        <v>1131</v>
      </c>
      <c r="DU15">
        <v>1047</v>
      </c>
      <c r="DV15">
        <v>1100</v>
      </c>
      <c r="DW15">
        <v>1089</v>
      </c>
      <c r="DX15">
        <v>1044</v>
      </c>
      <c r="DY15">
        <v>1015</v>
      </c>
      <c r="DZ15">
        <v>1103</v>
      </c>
      <c r="EA15">
        <v>1074</v>
      </c>
      <c r="EB15">
        <v>1074</v>
      </c>
      <c r="EC15">
        <v>1065</v>
      </c>
      <c r="ED15">
        <v>1071</v>
      </c>
      <c r="EE15">
        <v>1094</v>
      </c>
      <c r="EF15">
        <v>1056</v>
      </c>
      <c r="EG15">
        <v>1154</v>
      </c>
      <c r="EH15">
        <v>1074</v>
      </c>
      <c r="EI15">
        <v>1113</v>
      </c>
      <c r="EJ15">
        <v>1090</v>
      </c>
      <c r="EK15">
        <v>1098</v>
      </c>
      <c r="EL15">
        <v>1095</v>
      </c>
      <c r="EM15">
        <v>1060</v>
      </c>
      <c r="EN15">
        <v>1003</v>
      </c>
      <c r="EO15">
        <v>1106</v>
      </c>
      <c r="EP15">
        <v>1037</v>
      </c>
      <c r="EQ15">
        <v>1051</v>
      </c>
      <c r="ER15">
        <v>1065</v>
      </c>
      <c r="ES15">
        <v>1080</v>
      </c>
      <c r="ET15">
        <v>1131</v>
      </c>
      <c r="EU15">
        <v>1130</v>
      </c>
      <c r="EV15">
        <v>1194</v>
      </c>
      <c r="EW15">
        <v>1061</v>
      </c>
      <c r="EX15">
        <v>1021</v>
      </c>
      <c r="EY15">
        <v>1069</v>
      </c>
      <c r="EZ15">
        <v>1200</v>
      </c>
      <c r="FA15">
        <v>1100</v>
      </c>
      <c r="FB15">
        <v>1075</v>
      </c>
      <c r="FC15">
        <v>1093</v>
      </c>
      <c r="FD15">
        <v>1042</v>
      </c>
      <c r="FE15">
        <v>1001</v>
      </c>
      <c r="FF15">
        <v>1042</v>
      </c>
      <c r="FG15">
        <v>1031</v>
      </c>
      <c r="FH15">
        <v>1012</v>
      </c>
      <c r="FI15">
        <v>1018</v>
      </c>
      <c r="FJ15">
        <v>1035</v>
      </c>
      <c r="FK15">
        <v>1059</v>
      </c>
      <c r="FL15">
        <v>1087</v>
      </c>
      <c r="FM15">
        <v>1033</v>
      </c>
      <c r="FN15">
        <v>1041</v>
      </c>
      <c r="FO15">
        <v>1040</v>
      </c>
      <c r="FP15">
        <v>1037</v>
      </c>
      <c r="FQ15">
        <v>1075</v>
      </c>
      <c r="FR15">
        <v>1106</v>
      </c>
      <c r="FS15">
        <v>1106</v>
      </c>
      <c r="FT15">
        <v>1086</v>
      </c>
      <c r="FU15">
        <v>1032</v>
      </c>
      <c r="FV15">
        <v>1046</v>
      </c>
      <c r="FW15">
        <v>1006</v>
      </c>
      <c r="FX15">
        <v>1049</v>
      </c>
      <c r="FY15">
        <v>1062</v>
      </c>
      <c r="FZ15">
        <v>1098</v>
      </c>
      <c r="GA15">
        <v>1049</v>
      </c>
      <c r="GB15">
        <v>1095</v>
      </c>
      <c r="GC15">
        <v>1070</v>
      </c>
      <c r="GD15">
        <v>1057</v>
      </c>
      <c r="GE15">
        <v>1020</v>
      </c>
      <c r="GF15">
        <v>1017</v>
      </c>
      <c r="GG15">
        <v>1125</v>
      </c>
      <c r="GH15">
        <v>1079</v>
      </c>
      <c r="GI15">
        <v>1073</v>
      </c>
      <c r="GJ15">
        <v>1105</v>
      </c>
      <c r="GK15">
        <v>1095</v>
      </c>
      <c r="GL15">
        <v>1006</v>
      </c>
      <c r="GM15">
        <v>991</v>
      </c>
      <c r="GN15">
        <v>1059</v>
      </c>
      <c r="GO15">
        <v>1091</v>
      </c>
      <c r="GP15">
        <v>1070</v>
      </c>
      <c r="GQ15">
        <v>1100</v>
      </c>
      <c r="GR15">
        <v>1072</v>
      </c>
      <c r="GS15">
        <v>1057</v>
      </c>
      <c r="GT15">
        <v>991</v>
      </c>
      <c r="GU15">
        <v>1141</v>
      </c>
      <c r="GV15">
        <v>1133</v>
      </c>
      <c r="GW15">
        <v>1156</v>
      </c>
      <c r="GX15">
        <v>1155</v>
      </c>
      <c r="GY15">
        <v>1106</v>
      </c>
      <c r="GZ15">
        <v>1087</v>
      </c>
      <c r="HA15">
        <v>1098</v>
      </c>
      <c r="HB15">
        <v>1159</v>
      </c>
      <c r="HC15">
        <v>1053</v>
      </c>
      <c r="HD15">
        <v>1022</v>
      </c>
      <c r="HE15">
        <v>1141</v>
      </c>
      <c r="HF15">
        <v>1071</v>
      </c>
      <c r="HG15">
        <v>981</v>
      </c>
      <c r="HH15">
        <v>1067</v>
      </c>
      <c r="HI15">
        <v>1086</v>
      </c>
      <c r="HJ15">
        <v>1076</v>
      </c>
      <c r="HK15">
        <v>1063</v>
      </c>
      <c r="HL15">
        <v>1013</v>
      </c>
      <c r="HM15">
        <v>988</v>
      </c>
      <c r="HN15">
        <v>1032</v>
      </c>
      <c r="HO15">
        <v>1104</v>
      </c>
      <c r="HP15">
        <v>1068</v>
      </c>
      <c r="HQ15">
        <v>1011</v>
      </c>
      <c r="HR15">
        <v>1042</v>
      </c>
      <c r="HS15">
        <v>1096</v>
      </c>
      <c r="HT15">
        <v>1047</v>
      </c>
      <c r="HU15">
        <v>1032</v>
      </c>
      <c r="HV15">
        <v>1023</v>
      </c>
      <c r="HW15">
        <v>1064</v>
      </c>
      <c r="HX15">
        <v>1074</v>
      </c>
      <c r="HY15">
        <v>1114</v>
      </c>
      <c r="HZ15">
        <v>1047</v>
      </c>
      <c r="IA15">
        <v>1093</v>
      </c>
      <c r="IB15">
        <v>1065</v>
      </c>
      <c r="IC15">
        <v>1128</v>
      </c>
      <c r="ID15">
        <v>1026</v>
      </c>
      <c r="IE15">
        <v>1081</v>
      </c>
      <c r="IF15">
        <v>999</v>
      </c>
      <c r="IG15">
        <v>1104</v>
      </c>
      <c r="IH15">
        <v>1110</v>
      </c>
      <c r="II15">
        <v>1014</v>
      </c>
      <c r="IJ15">
        <v>1092</v>
      </c>
      <c r="IK15">
        <v>1010</v>
      </c>
      <c r="IL15">
        <v>1076</v>
      </c>
      <c r="IM15">
        <v>1103</v>
      </c>
      <c r="IN15">
        <v>1030</v>
      </c>
      <c r="IO15">
        <v>1156</v>
      </c>
      <c r="IP15">
        <v>1002</v>
      </c>
      <c r="IQ15">
        <v>1052</v>
      </c>
      <c r="IR15">
        <v>1097</v>
      </c>
      <c r="IS15">
        <v>1042</v>
      </c>
      <c r="IT15">
        <v>1124</v>
      </c>
      <c r="IU15">
        <v>1039</v>
      </c>
      <c r="IV15">
        <v>1122</v>
      </c>
      <c r="IW15">
        <v>1084</v>
      </c>
      <c r="IX15">
        <v>1115</v>
      </c>
      <c r="IY15">
        <v>1059</v>
      </c>
      <c r="IZ15">
        <v>1009</v>
      </c>
      <c r="JA15">
        <v>999</v>
      </c>
      <c r="JB15">
        <v>1065</v>
      </c>
      <c r="JC15">
        <v>1039</v>
      </c>
      <c r="JD15">
        <v>1089</v>
      </c>
      <c r="JE15">
        <v>1067</v>
      </c>
      <c r="JF15">
        <v>1083</v>
      </c>
      <c r="JG15">
        <v>1090</v>
      </c>
      <c r="JH15">
        <v>1065</v>
      </c>
      <c r="JI15">
        <v>1110</v>
      </c>
      <c r="JJ15">
        <v>1068</v>
      </c>
      <c r="JK15">
        <v>987</v>
      </c>
      <c r="JL15">
        <v>1032</v>
      </c>
      <c r="JM15">
        <v>1071</v>
      </c>
      <c r="JN15">
        <v>1072</v>
      </c>
      <c r="JO15">
        <v>1068</v>
      </c>
      <c r="JP15">
        <v>1065</v>
      </c>
      <c r="JQ15">
        <v>1001</v>
      </c>
      <c r="JR15">
        <v>1085</v>
      </c>
      <c r="JS15">
        <v>1063</v>
      </c>
      <c r="JT15">
        <v>1165</v>
      </c>
      <c r="JU15">
        <v>1085</v>
      </c>
      <c r="JV15">
        <v>1135</v>
      </c>
      <c r="JW15">
        <v>1086</v>
      </c>
      <c r="JX15">
        <v>1026</v>
      </c>
      <c r="JY15">
        <v>1160</v>
      </c>
      <c r="JZ15">
        <v>1087</v>
      </c>
      <c r="KA15">
        <v>1107</v>
      </c>
      <c r="KB15">
        <v>1025</v>
      </c>
      <c r="KC15">
        <v>1012</v>
      </c>
      <c r="KD15">
        <v>1080</v>
      </c>
      <c r="KE15">
        <v>1081</v>
      </c>
      <c r="KF15">
        <v>1018</v>
      </c>
      <c r="KG15">
        <v>1117</v>
      </c>
      <c r="KH15">
        <v>1052</v>
      </c>
      <c r="KI15">
        <v>1021</v>
      </c>
      <c r="KJ15">
        <v>1037</v>
      </c>
      <c r="KK15">
        <v>1144</v>
      </c>
      <c r="KL15">
        <v>1055</v>
      </c>
      <c r="KM15">
        <v>1083</v>
      </c>
      <c r="KN15">
        <v>1034</v>
      </c>
      <c r="KO15">
        <v>1071</v>
      </c>
      <c r="KP15">
        <v>1164</v>
      </c>
      <c r="KQ15">
        <v>1197</v>
      </c>
      <c r="KR15">
        <v>1082</v>
      </c>
      <c r="KS15">
        <v>1037</v>
      </c>
      <c r="KT15">
        <v>1117</v>
      </c>
      <c r="KU15">
        <v>1136</v>
      </c>
      <c r="KV15">
        <v>1054</v>
      </c>
      <c r="KW15">
        <v>1108</v>
      </c>
      <c r="KX15">
        <v>1062</v>
      </c>
      <c r="KY15">
        <v>1113</v>
      </c>
      <c r="KZ15">
        <v>1094</v>
      </c>
      <c r="LA15">
        <v>1053</v>
      </c>
      <c r="LB15">
        <v>1032</v>
      </c>
      <c r="LC15">
        <v>1166</v>
      </c>
      <c r="LD15">
        <v>1021</v>
      </c>
      <c r="LE15">
        <v>1069</v>
      </c>
      <c r="LF15">
        <v>1037</v>
      </c>
      <c r="LG15">
        <v>1084</v>
      </c>
      <c r="LH15">
        <v>1096</v>
      </c>
      <c r="LI15">
        <v>1067</v>
      </c>
      <c r="LJ15">
        <v>1120</v>
      </c>
      <c r="LK15">
        <v>1121</v>
      </c>
      <c r="LL15">
        <v>1082</v>
      </c>
      <c r="LM15">
        <v>996</v>
      </c>
      <c r="LN15">
        <v>1070</v>
      </c>
      <c r="LO15">
        <v>1087</v>
      </c>
      <c r="LP15">
        <v>1101</v>
      </c>
      <c r="LQ15">
        <v>989</v>
      </c>
      <c r="LR15">
        <v>1023</v>
      </c>
      <c r="LS15">
        <v>1053</v>
      </c>
      <c r="LT15">
        <v>1137</v>
      </c>
      <c r="LU15">
        <v>1088</v>
      </c>
      <c r="LV15">
        <v>1092</v>
      </c>
      <c r="LW15">
        <v>1029</v>
      </c>
      <c r="LX15">
        <v>1154</v>
      </c>
      <c r="LY15">
        <v>984</v>
      </c>
      <c r="LZ15">
        <v>982</v>
      </c>
      <c r="MA15">
        <v>1019</v>
      </c>
      <c r="MB15">
        <v>1058</v>
      </c>
      <c r="MC15">
        <v>1122</v>
      </c>
      <c r="MD15">
        <v>1044</v>
      </c>
      <c r="ME15">
        <v>1036</v>
      </c>
      <c r="MF15">
        <v>1049</v>
      </c>
      <c r="MG15">
        <v>1068</v>
      </c>
      <c r="MH15">
        <v>1149</v>
      </c>
      <c r="MI15">
        <v>1057</v>
      </c>
      <c r="MJ15">
        <v>1145</v>
      </c>
      <c r="MK15">
        <v>1015</v>
      </c>
      <c r="ML15">
        <v>1049</v>
      </c>
      <c r="MM15">
        <v>1037</v>
      </c>
      <c r="MN15">
        <v>1030</v>
      </c>
      <c r="MO15">
        <v>1073</v>
      </c>
      <c r="MP15">
        <v>1071</v>
      </c>
      <c r="MQ15">
        <v>1038</v>
      </c>
      <c r="MR15">
        <v>1051</v>
      </c>
      <c r="MS15">
        <v>1078</v>
      </c>
      <c r="MT15">
        <v>1014</v>
      </c>
      <c r="MU15">
        <v>1059</v>
      </c>
      <c r="MV15">
        <v>1076</v>
      </c>
      <c r="MW15">
        <v>1090</v>
      </c>
      <c r="MX15">
        <v>1043</v>
      </c>
      <c r="MY15">
        <v>1079</v>
      </c>
      <c r="MZ15">
        <v>996</v>
      </c>
      <c r="NA15">
        <v>1143</v>
      </c>
      <c r="NB15">
        <v>1072</v>
      </c>
      <c r="NC15">
        <v>1022</v>
      </c>
      <c r="ND15">
        <v>1052</v>
      </c>
      <c r="NE15">
        <v>1063</v>
      </c>
      <c r="NF15">
        <v>1073</v>
      </c>
      <c r="NG15">
        <v>1051</v>
      </c>
      <c r="NH15">
        <v>1116</v>
      </c>
      <c r="NI15">
        <v>1039</v>
      </c>
      <c r="NJ15">
        <v>1025</v>
      </c>
      <c r="NK15">
        <v>1044</v>
      </c>
      <c r="NL15">
        <v>1045</v>
      </c>
      <c r="NM15">
        <v>1118</v>
      </c>
      <c r="NN15">
        <v>1147</v>
      </c>
      <c r="NO15">
        <v>971</v>
      </c>
      <c r="NP15">
        <v>1064</v>
      </c>
      <c r="NQ15">
        <v>1038</v>
      </c>
      <c r="NR15">
        <v>1079</v>
      </c>
      <c r="NS15">
        <v>1037</v>
      </c>
      <c r="NT15">
        <v>993</v>
      </c>
      <c r="NU15">
        <v>1064</v>
      </c>
      <c r="NV15">
        <v>1040</v>
      </c>
      <c r="NW15">
        <v>1043</v>
      </c>
      <c r="NX15">
        <v>1082</v>
      </c>
      <c r="NY15">
        <v>1146</v>
      </c>
      <c r="NZ15">
        <v>1146</v>
      </c>
      <c r="OA15">
        <v>1027</v>
      </c>
      <c r="OB15">
        <v>1056</v>
      </c>
      <c r="OC15">
        <v>1081</v>
      </c>
      <c r="OD15">
        <v>1020</v>
      </c>
      <c r="OE15">
        <v>1162</v>
      </c>
      <c r="OF15">
        <v>1104</v>
      </c>
      <c r="OG15">
        <v>1007</v>
      </c>
      <c r="OH15">
        <v>1101</v>
      </c>
      <c r="OI15">
        <v>1051</v>
      </c>
      <c r="OJ15">
        <v>1036</v>
      </c>
      <c r="OK15">
        <v>984</v>
      </c>
      <c r="OL15">
        <v>1090</v>
      </c>
      <c r="OM15">
        <v>1139</v>
      </c>
      <c r="ON15">
        <v>1089</v>
      </c>
      <c r="OO15">
        <v>1131</v>
      </c>
      <c r="OP15">
        <v>1083</v>
      </c>
      <c r="OQ15">
        <v>1111</v>
      </c>
      <c r="OR15">
        <v>1044</v>
      </c>
      <c r="OS15">
        <v>1067</v>
      </c>
      <c r="OT15">
        <v>1122</v>
      </c>
      <c r="OU15">
        <v>1040</v>
      </c>
      <c r="OV15">
        <v>1079</v>
      </c>
      <c r="OW15">
        <v>1052</v>
      </c>
      <c r="OX15">
        <v>1112</v>
      </c>
      <c r="OY15">
        <v>1102</v>
      </c>
      <c r="OZ15">
        <v>1051</v>
      </c>
      <c r="PA15">
        <v>1083</v>
      </c>
      <c r="PB15">
        <v>1094</v>
      </c>
      <c r="PC15">
        <v>1080</v>
      </c>
      <c r="PD15">
        <v>1140</v>
      </c>
      <c r="PE15">
        <v>1095</v>
      </c>
      <c r="PF15">
        <v>1121</v>
      </c>
      <c r="PG15">
        <v>1068</v>
      </c>
      <c r="PH15">
        <v>1032</v>
      </c>
      <c r="PI15">
        <v>1030</v>
      </c>
      <c r="PJ15">
        <v>1036</v>
      </c>
      <c r="PK15">
        <v>1035</v>
      </c>
      <c r="PL15">
        <v>1026</v>
      </c>
      <c r="PM15">
        <v>1073</v>
      </c>
      <c r="PN15">
        <v>1095</v>
      </c>
      <c r="PO15">
        <v>1045</v>
      </c>
      <c r="PP15">
        <v>1072</v>
      </c>
      <c r="PQ15">
        <v>1116</v>
      </c>
      <c r="PR15">
        <v>1051</v>
      </c>
      <c r="PS15">
        <v>1129</v>
      </c>
      <c r="PT15">
        <v>1077</v>
      </c>
      <c r="PU15">
        <v>1078</v>
      </c>
      <c r="PV15">
        <v>1096</v>
      </c>
      <c r="PW15">
        <v>1031</v>
      </c>
      <c r="PX15">
        <v>1043</v>
      </c>
      <c r="PY15">
        <v>1038</v>
      </c>
      <c r="PZ15">
        <v>1105</v>
      </c>
      <c r="QA15">
        <v>996</v>
      </c>
      <c r="QB15">
        <v>999</v>
      </c>
      <c r="QC15">
        <v>1041</v>
      </c>
      <c r="QD15">
        <v>1093</v>
      </c>
      <c r="QE15">
        <v>1040</v>
      </c>
      <c r="QF15">
        <v>1044</v>
      </c>
      <c r="QG15">
        <v>1115</v>
      </c>
      <c r="QH15">
        <v>1085</v>
      </c>
      <c r="QI15">
        <v>1050</v>
      </c>
      <c r="QJ15">
        <v>1047</v>
      </c>
      <c r="QK15">
        <v>1135</v>
      </c>
      <c r="QL15">
        <v>1102</v>
      </c>
      <c r="QM15">
        <v>1086</v>
      </c>
      <c r="QN15">
        <v>1149</v>
      </c>
      <c r="QO15">
        <v>1062</v>
      </c>
      <c r="QP15">
        <v>1058</v>
      </c>
      <c r="QQ15">
        <v>1122</v>
      </c>
      <c r="QR15">
        <v>982</v>
      </c>
      <c r="QS15">
        <v>1077</v>
      </c>
      <c r="QT15">
        <v>947</v>
      </c>
      <c r="QU15">
        <v>1038</v>
      </c>
      <c r="QV15">
        <v>1049</v>
      </c>
      <c r="QW15">
        <v>1059</v>
      </c>
      <c r="QX15">
        <v>1002</v>
      </c>
      <c r="QY15">
        <v>1091</v>
      </c>
      <c r="QZ15">
        <v>970</v>
      </c>
      <c r="RA15">
        <v>1118</v>
      </c>
      <c r="RB15">
        <v>1028</v>
      </c>
      <c r="RC15">
        <v>1076</v>
      </c>
      <c r="RD15">
        <v>1015</v>
      </c>
      <c r="RE15">
        <v>1029</v>
      </c>
      <c r="RF15">
        <v>1041</v>
      </c>
      <c r="RG15">
        <v>1018</v>
      </c>
      <c r="RH15">
        <v>997</v>
      </c>
      <c r="RI15">
        <v>948</v>
      </c>
      <c r="RJ15">
        <v>1100</v>
      </c>
      <c r="RK15">
        <v>1131</v>
      </c>
      <c r="RL15">
        <v>987</v>
      </c>
      <c r="RM15">
        <v>996</v>
      </c>
      <c r="RN15">
        <v>1103</v>
      </c>
      <c r="RO15">
        <v>1113</v>
      </c>
      <c r="RP15">
        <v>1005</v>
      </c>
      <c r="RQ15">
        <v>1129</v>
      </c>
      <c r="RR15">
        <v>1037</v>
      </c>
      <c r="RS15">
        <v>1037</v>
      </c>
      <c r="RT15">
        <v>1047</v>
      </c>
      <c r="RU15">
        <v>1027</v>
      </c>
      <c r="RV15">
        <v>1012</v>
      </c>
      <c r="RW15">
        <v>1115</v>
      </c>
      <c r="RX15">
        <v>1027</v>
      </c>
      <c r="RY15">
        <v>1100</v>
      </c>
      <c r="RZ15">
        <v>1064</v>
      </c>
      <c r="SA15">
        <v>1083</v>
      </c>
      <c r="SB15">
        <v>1084</v>
      </c>
      <c r="SC15">
        <v>1082</v>
      </c>
      <c r="SD15">
        <v>1067</v>
      </c>
      <c r="SE15">
        <v>1065</v>
      </c>
      <c r="SF15">
        <v>1087</v>
      </c>
      <c r="SG15">
        <v>1007</v>
      </c>
      <c r="SH15">
        <v>984</v>
      </c>
      <c r="SI15">
        <v>1051</v>
      </c>
      <c r="SJ15">
        <v>1131</v>
      </c>
      <c r="SK15">
        <v>1084</v>
      </c>
      <c r="SL15">
        <v>1051</v>
      </c>
      <c r="SM15">
        <v>1037</v>
      </c>
    </row>
    <row r="16" spans="1:507" x14ac:dyDescent="0.25">
      <c r="A16" s="1">
        <f t="shared" si="1"/>
        <v>4.1954736459156032E-2</v>
      </c>
      <c r="B16">
        <f t="shared" si="2"/>
        <v>44.746488532621186</v>
      </c>
      <c r="C16" s="11">
        <f t="shared" si="0"/>
        <v>0.24311420104855255</v>
      </c>
      <c r="D16" s="4">
        <f t="shared" si="3"/>
        <v>533271</v>
      </c>
      <c r="E16" s="2">
        <v>23</v>
      </c>
      <c r="F16">
        <v>13</v>
      </c>
      <c r="G16">
        <v>14</v>
      </c>
      <c r="H16">
        <v>1029</v>
      </c>
      <c r="I16">
        <v>1091</v>
      </c>
      <c r="J16">
        <v>1110</v>
      </c>
      <c r="K16">
        <v>1062</v>
      </c>
      <c r="L16">
        <v>1118</v>
      </c>
      <c r="M16">
        <v>967</v>
      </c>
      <c r="N16">
        <v>1069</v>
      </c>
      <c r="O16">
        <v>1089</v>
      </c>
      <c r="P16">
        <v>1148</v>
      </c>
      <c r="Q16">
        <v>1071</v>
      </c>
      <c r="R16">
        <v>1020</v>
      </c>
      <c r="S16">
        <v>1031</v>
      </c>
      <c r="T16">
        <v>1105</v>
      </c>
      <c r="U16">
        <v>1032</v>
      </c>
      <c r="V16">
        <v>1071</v>
      </c>
      <c r="W16">
        <v>1085</v>
      </c>
      <c r="X16">
        <v>1077</v>
      </c>
      <c r="Y16">
        <v>1112</v>
      </c>
      <c r="Z16">
        <v>1098</v>
      </c>
      <c r="AA16">
        <v>1005</v>
      </c>
      <c r="AB16">
        <v>1116</v>
      </c>
      <c r="AC16">
        <v>1056</v>
      </c>
      <c r="AD16">
        <v>1087</v>
      </c>
      <c r="AE16">
        <v>1129</v>
      </c>
      <c r="AF16">
        <v>1067</v>
      </c>
      <c r="AG16">
        <v>1024</v>
      </c>
      <c r="AH16">
        <v>1019</v>
      </c>
      <c r="AI16">
        <v>1099</v>
      </c>
      <c r="AJ16">
        <v>994</v>
      </c>
      <c r="AK16">
        <v>1082</v>
      </c>
      <c r="AL16">
        <v>1099</v>
      </c>
      <c r="AM16">
        <v>1027</v>
      </c>
      <c r="AN16">
        <v>1018</v>
      </c>
      <c r="AO16">
        <v>1031</v>
      </c>
      <c r="AP16">
        <v>988</v>
      </c>
      <c r="AQ16">
        <v>1028</v>
      </c>
      <c r="AR16">
        <v>1145</v>
      </c>
      <c r="AS16">
        <v>1088</v>
      </c>
      <c r="AT16">
        <v>1134</v>
      </c>
      <c r="AU16">
        <v>1047</v>
      </c>
      <c r="AV16">
        <v>1068</v>
      </c>
      <c r="AW16">
        <v>1108</v>
      </c>
      <c r="AX16">
        <v>1021</v>
      </c>
      <c r="AY16">
        <v>1044</v>
      </c>
      <c r="AZ16">
        <v>1006</v>
      </c>
      <c r="BA16">
        <v>1106</v>
      </c>
      <c r="BB16">
        <v>1098</v>
      </c>
      <c r="BC16">
        <v>1076</v>
      </c>
      <c r="BD16">
        <v>1074</v>
      </c>
      <c r="BE16">
        <v>1053</v>
      </c>
      <c r="BF16">
        <v>1095</v>
      </c>
      <c r="BG16">
        <v>1044</v>
      </c>
      <c r="BH16">
        <v>1095</v>
      </c>
      <c r="BI16">
        <v>1122</v>
      </c>
      <c r="BJ16">
        <v>1136</v>
      </c>
      <c r="BK16">
        <v>1097</v>
      </c>
      <c r="BL16">
        <v>1052</v>
      </c>
      <c r="BM16">
        <v>1141</v>
      </c>
      <c r="BN16">
        <v>1098</v>
      </c>
      <c r="BO16">
        <v>1017</v>
      </c>
      <c r="BP16">
        <v>1051</v>
      </c>
      <c r="BQ16">
        <v>1094</v>
      </c>
      <c r="BR16">
        <v>948</v>
      </c>
      <c r="BS16">
        <v>1059</v>
      </c>
      <c r="BT16">
        <v>1027</v>
      </c>
      <c r="BU16">
        <v>1010</v>
      </c>
      <c r="BV16">
        <v>1099</v>
      </c>
      <c r="BW16">
        <v>1050</v>
      </c>
      <c r="BX16">
        <v>1019</v>
      </c>
      <c r="BY16">
        <v>1120</v>
      </c>
      <c r="BZ16">
        <v>1060</v>
      </c>
      <c r="CA16">
        <v>1064</v>
      </c>
      <c r="CB16">
        <v>1046</v>
      </c>
      <c r="CC16">
        <v>1030</v>
      </c>
      <c r="CD16">
        <v>1064</v>
      </c>
      <c r="CE16">
        <v>1084</v>
      </c>
      <c r="CF16">
        <v>958</v>
      </c>
      <c r="CG16">
        <v>1104</v>
      </c>
      <c r="CH16">
        <v>1041</v>
      </c>
      <c r="CI16">
        <v>1042</v>
      </c>
      <c r="CJ16">
        <v>1017</v>
      </c>
      <c r="CK16">
        <v>1094</v>
      </c>
      <c r="CL16">
        <v>1162</v>
      </c>
      <c r="CM16">
        <v>1121</v>
      </c>
      <c r="CN16">
        <v>1095</v>
      </c>
      <c r="CO16">
        <v>1027</v>
      </c>
      <c r="CP16">
        <v>1234</v>
      </c>
      <c r="CQ16">
        <v>1069</v>
      </c>
      <c r="CR16">
        <v>1020</v>
      </c>
      <c r="CS16">
        <v>1064</v>
      </c>
      <c r="CT16">
        <v>1015</v>
      </c>
      <c r="CU16">
        <v>1000</v>
      </c>
      <c r="CV16">
        <v>1059</v>
      </c>
      <c r="CW16">
        <v>1016</v>
      </c>
      <c r="CX16">
        <v>1049</v>
      </c>
      <c r="CY16">
        <v>1064</v>
      </c>
      <c r="CZ16">
        <v>1033</v>
      </c>
      <c r="DA16">
        <v>1019</v>
      </c>
      <c r="DB16">
        <v>1003</v>
      </c>
      <c r="DC16">
        <v>1032</v>
      </c>
      <c r="DD16">
        <v>1089</v>
      </c>
      <c r="DE16">
        <v>1044</v>
      </c>
      <c r="DF16">
        <v>1005</v>
      </c>
      <c r="DG16">
        <v>1044</v>
      </c>
      <c r="DH16">
        <v>1036</v>
      </c>
      <c r="DI16">
        <v>1088</v>
      </c>
      <c r="DJ16">
        <v>1093</v>
      </c>
      <c r="DK16">
        <v>1005</v>
      </c>
      <c r="DL16">
        <v>1101</v>
      </c>
      <c r="DM16">
        <v>1001</v>
      </c>
      <c r="DN16">
        <v>1062</v>
      </c>
      <c r="DO16">
        <v>1086</v>
      </c>
      <c r="DP16">
        <v>1082</v>
      </c>
      <c r="DQ16">
        <v>1068</v>
      </c>
      <c r="DR16">
        <v>1130</v>
      </c>
      <c r="DS16">
        <v>1006</v>
      </c>
      <c r="DT16">
        <v>1131</v>
      </c>
      <c r="DU16">
        <v>1047</v>
      </c>
      <c r="DV16">
        <v>1100</v>
      </c>
      <c r="DW16">
        <v>1089</v>
      </c>
      <c r="DX16">
        <v>1044</v>
      </c>
      <c r="DY16">
        <v>1015</v>
      </c>
      <c r="DZ16">
        <v>1103</v>
      </c>
      <c r="EA16">
        <v>1074</v>
      </c>
      <c r="EB16">
        <v>1074</v>
      </c>
      <c r="EC16">
        <v>1065</v>
      </c>
      <c r="ED16">
        <v>1071</v>
      </c>
      <c r="EE16">
        <v>1094</v>
      </c>
      <c r="EF16">
        <v>1056</v>
      </c>
      <c r="EG16">
        <v>1154</v>
      </c>
      <c r="EH16">
        <v>1074</v>
      </c>
      <c r="EI16">
        <v>1113</v>
      </c>
      <c r="EJ16">
        <v>1090</v>
      </c>
      <c r="EK16">
        <v>1098</v>
      </c>
      <c r="EL16">
        <v>1095</v>
      </c>
      <c r="EM16">
        <v>1060</v>
      </c>
      <c r="EN16">
        <v>1003</v>
      </c>
      <c r="EO16">
        <v>1106</v>
      </c>
      <c r="EP16">
        <v>1037</v>
      </c>
      <c r="EQ16">
        <v>1051</v>
      </c>
      <c r="ER16">
        <v>1065</v>
      </c>
      <c r="ES16">
        <v>1080</v>
      </c>
      <c r="ET16">
        <v>1131</v>
      </c>
      <c r="EU16">
        <v>1130</v>
      </c>
      <c r="EV16">
        <v>1194</v>
      </c>
      <c r="EW16">
        <v>1061</v>
      </c>
      <c r="EX16">
        <v>1021</v>
      </c>
      <c r="EY16">
        <v>1069</v>
      </c>
      <c r="EZ16">
        <v>1200</v>
      </c>
      <c r="FA16">
        <v>1100</v>
      </c>
      <c r="FB16">
        <v>1075</v>
      </c>
      <c r="FC16">
        <v>1093</v>
      </c>
      <c r="FD16">
        <v>1042</v>
      </c>
      <c r="FE16">
        <v>1001</v>
      </c>
      <c r="FF16">
        <v>1042</v>
      </c>
      <c r="FG16">
        <v>1031</v>
      </c>
      <c r="FH16">
        <v>1012</v>
      </c>
      <c r="FI16">
        <v>1018</v>
      </c>
      <c r="FJ16">
        <v>1035</v>
      </c>
      <c r="FK16">
        <v>1059</v>
      </c>
      <c r="FL16">
        <v>1087</v>
      </c>
      <c r="FM16">
        <v>1033</v>
      </c>
      <c r="FN16">
        <v>1041</v>
      </c>
      <c r="FO16">
        <v>1040</v>
      </c>
      <c r="FP16">
        <v>1037</v>
      </c>
      <c r="FQ16">
        <v>1075</v>
      </c>
      <c r="FR16">
        <v>1106</v>
      </c>
      <c r="FS16">
        <v>1106</v>
      </c>
      <c r="FT16">
        <v>1086</v>
      </c>
      <c r="FU16">
        <v>1032</v>
      </c>
      <c r="FV16">
        <v>1046</v>
      </c>
      <c r="FW16">
        <v>1006</v>
      </c>
      <c r="FX16">
        <v>1049</v>
      </c>
      <c r="FY16">
        <v>1062</v>
      </c>
      <c r="FZ16">
        <v>1098</v>
      </c>
      <c r="GA16">
        <v>1049</v>
      </c>
      <c r="GB16">
        <v>1095</v>
      </c>
      <c r="GC16">
        <v>1070</v>
      </c>
      <c r="GD16">
        <v>1057</v>
      </c>
      <c r="GE16">
        <v>1020</v>
      </c>
      <c r="GF16">
        <v>1017</v>
      </c>
      <c r="GG16">
        <v>1125</v>
      </c>
      <c r="GH16">
        <v>1079</v>
      </c>
      <c r="GI16">
        <v>1073</v>
      </c>
      <c r="GJ16">
        <v>1105</v>
      </c>
      <c r="GK16">
        <v>1095</v>
      </c>
      <c r="GL16">
        <v>1006</v>
      </c>
      <c r="GM16">
        <v>991</v>
      </c>
      <c r="GN16">
        <v>1059</v>
      </c>
      <c r="GO16">
        <v>1091</v>
      </c>
      <c r="GP16">
        <v>1070</v>
      </c>
      <c r="GQ16">
        <v>1100</v>
      </c>
      <c r="GR16">
        <v>1072</v>
      </c>
      <c r="GS16">
        <v>1057</v>
      </c>
      <c r="GT16">
        <v>991</v>
      </c>
      <c r="GU16">
        <v>1141</v>
      </c>
      <c r="GV16">
        <v>1133</v>
      </c>
      <c r="GW16">
        <v>1156</v>
      </c>
      <c r="GX16">
        <v>1155</v>
      </c>
      <c r="GY16">
        <v>1106</v>
      </c>
      <c r="GZ16">
        <v>1087</v>
      </c>
      <c r="HA16">
        <v>1098</v>
      </c>
      <c r="HB16">
        <v>1159</v>
      </c>
      <c r="HC16">
        <v>1053</v>
      </c>
      <c r="HD16">
        <v>1022</v>
      </c>
      <c r="HE16">
        <v>1141</v>
      </c>
      <c r="HF16">
        <v>1071</v>
      </c>
      <c r="HG16">
        <v>981</v>
      </c>
      <c r="HH16">
        <v>1067</v>
      </c>
      <c r="HI16">
        <v>1086</v>
      </c>
      <c r="HJ16">
        <v>1076</v>
      </c>
      <c r="HK16">
        <v>1063</v>
      </c>
      <c r="HL16">
        <v>1013</v>
      </c>
      <c r="HM16">
        <v>988</v>
      </c>
      <c r="HN16">
        <v>1032</v>
      </c>
      <c r="HO16">
        <v>1104</v>
      </c>
      <c r="HP16">
        <v>1068</v>
      </c>
      <c r="HQ16">
        <v>1011</v>
      </c>
      <c r="HR16">
        <v>1042</v>
      </c>
      <c r="HS16">
        <v>1096</v>
      </c>
      <c r="HT16">
        <v>1047</v>
      </c>
      <c r="HU16">
        <v>1032</v>
      </c>
      <c r="HV16">
        <v>1023</v>
      </c>
      <c r="HW16">
        <v>1064</v>
      </c>
      <c r="HX16">
        <v>1074</v>
      </c>
      <c r="HY16">
        <v>1114</v>
      </c>
      <c r="HZ16">
        <v>1047</v>
      </c>
      <c r="IA16">
        <v>1093</v>
      </c>
      <c r="IB16">
        <v>1065</v>
      </c>
      <c r="IC16">
        <v>1128</v>
      </c>
      <c r="ID16">
        <v>1026</v>
      </c>
      <c r="IE16">
        <v>1081</v>
      </c>
      <c r="IF16">
        <v>999</v>
      </c>
      <c r="IG16">
        <v>1104</v>
      </c>
      <c r="IH16">
        <v>1110</v>
      </c>
      <c r="II16">
        <v>1014</v>
      </c>
      <c r="IJ16">
        <v>1092</v>
      </c>
      <c r="IK16">
        <v>1010</v>
      </c>
      <c r="IL16">
        <v>1076</v>
      </c>
      <c r="IM16">
        <v>1103</v>
      </c>
      <c r="IN16">
        <v>1030</v>
      </c>
      <c r="IO16">
        <v>1156</v>
      </c>
      <c r="IP16">
        <v>1002</v>
      </c>
      <c r="IQ16">
        <v>1052</v>
      </c>
      <c r="IR16">
        <v>1097</v>
      </c>
      <c r="IS16">
        <v>1042</v>
      </c>
      <c r="IT16">
        <v>1124</v>
      </c>
      <c r="IU16">
        <v>1039</v>
      </c>
      <c r="IV16">
        <v>1122</v>
      </c>
      <c r="IW16">
        <v>1084</v>
      </c>
      <c r="IX16">
        <v>1115</v>
      </c>
      <c r="IY16">
        <v>1059</v>
      </c>
      <c r="IZ16">
        <v>1009</v>
      </c>
      <c r="JA16">
        <v>999</v>
      </c>
      <c r="JB16">
        <v>1065</v>
      </c>
      <c r="JC16">
        <v>1039</v>
      </c>
      <c r="JD16">
        <v>1089</v>
      </c>
      <c r="JE16">
        <v>1067</v>
      </c>
      <c r="JF16">
        <v>1083</v>
      </c>
      <c r="JG16">
        <v>1090</v>
      </c>
      <c r="JH16">
        <v>1065</v>
      </c>
      <c r="JI16">
        <v>1110</v>
      </c>
      <c r="JJ16">
        <v>1068</v>
      </c>
      <c r="JK16">
        <v>987</v>
      </c>
      <c r="JL16">
        <v>1032</v>
      </c>
      <c r="JM16">
        <v>1071</v>
      </c>
      <c r="JN16">
        <v>1072</v>
      </c>
      <c r="JO16">
        <v>1068</v>
      </c>
      <c r="JP16">
        <v>1065</v>
      </c>
      <c r="JQ16">
        <v>1001</v>
      </c>
      <c r="JR16">
        <v>1085</v>
      </c>
      <c r="JS16">
        <v>1063</v>
      </c>
      <c r="JT16">
        <v>1165</v>
      </c>
      <c r="JU16">
        <v>1085</v>
      </c>
      <c r="JV16">
        <v>1135</v>
      </c>
      <c r="JW16">
        <v>1086</v>
      </c>
      <c r="JX16">
        <v>1026</v>
      </c>
      <c r="JY16">
        <v>1160</v>
      </c>
      <c r="JZ16">
        <v>1087</v>
      </c>
      <c r="KA16">
        <v>1107</v>
      </c>
      <c r="KB16">
        <v>1025</v>
      </c>
      <c r="KC16">
        <v>1012</v>
      </c>
      <c r="KD16">
        <v>1080</v>
      </c>
      <c r="KE16">
        <v>1081</v>
      </c>
      <c r="KF16">
        <v>1018</v>
      </c>
      <c r="KG16">
        <v>1117</v>
      </c>
      <c r="KH16">
        <v>1052</v>
      </c>
      <c r="KI16">
        <v>1021</v>
      </c>
      <c r="KJ16">
        <v>1037</v>
      </c>
      <c r="KK16">
        <v>1144</v>
      </c>
      <c r="KL16">
        <v>1055</v>
      </c>
      <c r="KM16">
        <v>1083</v>
      </c>
      <c r="KN16">
        <v>1034</v>
      </c>
      <c r="KO16">
        <v>1071</v>
      </c>
      <c r="KP16">
        <v>1164</v>
      </c>
      <c r="KQ16">
        <v>1197</v>
      </c>
      <c r="KR16">
        <v>1082</v>
      </c>
      <c r="KS16">
        <v>1037</v>
      </c>
      <c r="KT16">
        <v>1117</v>
      </c>
      <c r="KU16">
        <v>1136</v>
      </c>
      <c r="KV16">
        <v>1054</v>
      </c>
      <c r="KW16">
        <v>1108</v>
      </c>
      <c r="KX16">
        <v>1062</v>
      </c>
      <c r="KY16">
        <v>1113</v>
      </c>
      <c r="KZ16">
        <v>1094</v>
      </c>
      <c r="LA16">
        <v>1053</v>
      </c>
      <c r="LB16">
        <v>1032</v>
      </c>
      <c r="LC16">
        <v>1166</v>
      </c>
      <c r="LD16">
        <v>1021</v>
      </c>
      <c r="LE16">
        <v>1069</v>
      </c>
      <c r="LF16">
        <v>1037</v>
      </c>
      <c r="LG16">
        <v>1084</v>
      </c>
      <c r="LH16">
        <v>1096</v>
      </c>
      <c r="LI16">
        <v>1067</v>
      </c>
      <c r="LJ16">
        <v>1120</v>
      </c>
      <c r="LK16">
        <v>1121</v>
      </c>
      <c r="LL16">
        <v>1082</v>
      </c>
      <c r="LM16">
        <v>996</v>
      </c>
      <c r="LN16">
        <v>1070</v>
      </c>
      <c r="LO16">
        <v>1087</v>
      </c>
      <c r="LP16">
        <v>1101</v>
      </c>
      <c r="LQ16">
        <v>989</v>
      </c>
      <c r="LR16">
        <v>1023</v>
      </c>
      <c r="LS16">
        <v>1053</v>
      </c>
      <c r="LT16">
        <v>1137</v>
      </c>
      <c r="LU16">
        <v>1088</v>
      </c>
      <c r="LV16">
        <v>1092</v>
      </c>
      <c r="LW16">
        <v>1029</v>
      </c>
      <c r="LX16">
        <v>1154</v>
      </c>
      <c r="LY16">
        <v>984</v>
      </c>
      <c r="LZ16">
        <v>982</v>
      </c>
      <c r="MA16">
        <v>1019</v>
      </c>
      <c r="MB16">
        <v>1058</v>
      </c>
      <c r="MC16">
        <v>1122</v>
      </c>
      <c r="MD16">
        <v>1044</v>
      </c>
      <c r="ME16">
        <v>1036</v>
      </c>
      <c r="MF16">
        <v>1049</v>
      </c>
      <c r="MG16">
        <v>1068</v>
      </c>
      <c r="MH16">
        <v>1149</v>
      </c>
      <c r="MI16">
        <v>1057</v>
      </c>
      <c r="MJ16">
        <v>1145</v>
      </c>
      <c r="MK16">
        <v>1015</v>
      </c>
      <c r="ML16">
        <v>1049</v>
      </c>
      <c r="MM16">
        <v>1037</v>
      </c>
      <c r="MN16">
        <v>1030</v>
      </c>
      <c r="MO16">
        <v>1073</v>
      </c>
      <c r="MP16">
        <v>1071</v>
      </c>
      <c r="MQ16">
        <v>1038</v>
      </c>
      <c r="MR16">
        <v>1051</v>
      </c>
      <c r="MS16">
        <v>1078</v>
      </c>
      <c r="MT16">
        <v>1014</v>
      </c>
      <c r="MU16">
        <v>1059</v>
      </c>
      <c r="MV16">
        <v>1076</v>
      </c>
      <c r="MW16">
        <v>1090</v>
      </c>
      <c r="MX16">
        <v>1043</v>
      </c>
      <c r="MY16">
        <v>1079</v>
      </c>
      <c r="MZ16">
        <v>996</v>
      </c>
      <c r="NA16">
        <v>1143</v>
      </c>
      <c r="NB16">
        <v>1072</v>
      </c>
      <c r="NC16">
        <v>1022</v>
      </c>
      <c r="ND16">
        <v>1052</v>
      </c>
      <c r="NE16">
        <v>1063</v>
      </c>
      <c r="NF16">
        <v>1073</v>
      </c>
      <c r="NG16">
        <v>1051</v>
      </c>
      <c r="NH16">
        <v>1116</v>
      </c>
      <c r="NI16">
        <v>1039</v>
      </c>
      <c r="NJ16">
        <v>1025</v>
      </c>
      <c r="NK16">
        <v>1044</v>
      </c>
      <c r="NL16">
        <v>1045</v>
      </c>
      <c r="NM16">
        <v>1118</v>
      </c>
      <c r="NN16">
        <v>1147</v>
      </c>
      <c r="NO16">
        <v>971</v>
      </c>
      <c r="NP16">
        <v>1064</v>
      </c>
      <c r="NQ16">
        <v>1038</v>
      </c>
      <c r="NR16">
        <v>1079</v>
      </c>
      <c r="NS16">
        <v>1037</v>
      </c>
      <c r="NT16">
        <v>993</v>
      </c>
      <c r="NU16">
        <v>1064</v>
      </c>
      <c r="NV16">
        <v>1040</v>
      </c>
      <c r="NW16">
        <v>1043</v>
      </c>
      <c r="NX16">
        <v>1082</v>
      </c>
      <c r="NY16">
        <v>1146</v>
      </c>
      <c r="NZ16">
        <v>1146</v>
      </c>
      <c r="OA16">
        <v>1027</v>
      </c>
      <c r="OB16">
        <v>1056</v>
      </c>
      <c r="OC16">
        <v>1081</v>
      </c>
      <c r="OD16">
        <v>1020</v>
      </c>
      <c r="OE16">
        <v>1162</v>
      </c>
      <c r="OF16">
        <v>1104</v>
      </c>
      <c r="OG16">
        <v>1007</v>
      </c>
      <c r="OH16">
        <v>1101</v>
      </c>
      <c r="OI16">
        <v>1051</v>
      </c>
      <c r="OJ16">
        <v>1036</v>
      </c>
      <c r="OK16">
        <v>984</v>
      </c>
      <c r="OL16">
        <v>1090</v>
      </c>
      <c r="OM16">
        <v>1139</v>
      </c>
      <c r="ON16">
        <v>1089</v>
      </c>
      <c r="OO16">
        <v>1131</v>
      </c>
      <c r="OP16">
        <v>1083</v>
      </c>
      <c r="OQ16">
        <v>1111</v>
      </c>
      <c r="OR16">
        <v>1044</v>
      </c>
      <c r="OS16">
        <v>1067</v>
      </c>
      <c r="OT16">
        <v>1122</v>
      </c>
      <c r="OU16">
        <v>1040</v>
      </c>
      <c r="OV16">
        <v>1079</v>
      </c>
      <c r="OW16">
        <v>1052</v>
      </c>
      <c r="OX16">
        <v>1112</v>
      </c>
      <c r="OY16">
        <v>1102</v>
      </c>
      <c r="OZ16">
        <v>1051</v>
      </c>
      <c r="PA16">
        <v>1083</v>
      </c>
      <c r="PB16">
        <v>1094</v>
      </c>
      <c r="PC16">
        <v>1080</v>
      </c>
      <c r="PD16">
        <v>1140</v>
      </c>
      <c r="PE16">
        <v>1095</v>
      </c>
      <c r="PF16">
        <v>1121</v>
      </c>
      <c r="PG16">
        <v>1068</v>
      </c>
      <c r="PH16">
        <v>1032</v>
      </c>
      <c r="PI16">
        <v>1030</v>
      </c>
      <c r="PJ16">
        <v>1036</v>
      </c>
      <c r="PK16">
        <v>1035</v>
      </c>
      <c r="PL16">
        <v>1026</v>
      </c>
      <c r="PM16">
        <v>1073</v>
      </c>
      <c r="PN16">
        <v>1095</v>
      </c>
      <c r="PO16">
        <v>1045</v>
      </c>
      <c r="PP16">
        <v>1072</v>
      </c>
      <c r="PQ16">
        <v>1116</v>
      </c>
      <c r="PR16">
        <v>1051</v>
      </c>
      <c r="PS16">
        <v>1129</v>
      </c>
      <c r="PT16">
        <v>1077</v>
      </c>
      <c r="PU16">
        <v>1078</v>
      </c>
      <c r="PV16">
        <v>1096</v>
      </c>
      <c r="PW16">
        <v>1031</v>
      </c>
      <c r="PX16">
        <v>1043</v>
      </c>
      <c r="PY16">
        <v>1038</v>
      </c>
      <c r="PZ16">
        <v>1105</v>
      </c>
      <c r="QA16">
        <v>996</v>
      </c>
      <c r="QB16">
        <v>999</v>
      </c>
      <c r="QC16">
        <v>1041</v>
      </c>
      <c r="QD16">
        <v>1093</v>
      </c>
      <c r="QE16">
        <v>1040</v>
      </c>
      <c r="QF16">
        <v>1044</v>
      </c>
      <c r="QG16">
        <v>1115</v>
      </c>
      <c r="QH16">
        <v>1085</v>
      </c>
      <c r="QI16">
        <v>1050</v>
      </c>
      <c r="QJ16">
        <v>1047</v>
      </c>
      <c r="QK16">
        <v>1135</v>
      </c>
      <c r="QL16">
        <v>1102</v>
      </c>
      <c r="QM16">
        <v>1086</v>
      </c>
      <c r="QN16">
        <v>1149</v>
      </c>
      <c r="QO16">
        <v>1062</v>
      </c>
      <c r="QP16">
        <v>1058</v>
      </c>
      <c r="QQ16">
        <v>1122</v>
      </c>
      <c r="QR16">
        <v>982</v>
      </c>
      <c r="QS16">
        <v>1077</v>
      </c>
      <c r="QT16">
        <v>947</v>
      </c>
      <c r="QU16">
        <v>1038</v>
      </c>
      <c r="QV16">
        <v>1049</v>
      </c>
      <c r="QW16">
        <v>1059</v>
      </c>
      <c r="QX16">
        <v>1002</v>
      </c>
      <c r="QY16">
        <v>1091</v>
      </c>
      <c r="QZ16">
        <v>970</v>
      </c>
      <c r="RA16">
        <v>1118</v>
      </c>
      <c r="RB16">
        <v>1028</v>
      </c>
      <c r="RC16">
        <v>1076</v>
      </c>
      <c r="RD16">
        <v>1015</v>
      </c>
      <c r="RE16">
        <v>1029</v>
      </c>
      <c r="RF16">
        <v>1041</v>
      </c>
      <c r="RG16">
        <v>1018</v>
      </c>
      <c r="RH16">
        <v>997</v>
      </c>
      <c r="RI16">
        <v>948</v>
      </c>
      <c r="RJ16">
        <v>1100</v>
      </c>
      <c r="RK16">
        <v>1131</v>
      </c>
      <c r="RL16">
        <v>987</v>
      </c>
      <c r="RM16">
        <v>996</v>
      </c>
      <c r="RN16">
        <v>1103</v>
      </c>
      <c r="RO16">
        <v>1113</v>
      </c>
      <c r="RP16">
        <v>1005</v>
      </c>
      <c r="RQ16">
        <v>1129</v>
      </c>
      <c r="RR16">
        <v>1037</v>
      </c>
      <c r="RS16">
        <v>1037</v>
      </c>
      <c r="RT16">
        <v>1047</v>
      </c>
      <c r="RU16">
        <v>1027</v>
      </c>
      <c r="RV16">
        <v>1012</v>
      </c>
      <c r="RW16">
        <v>1115</v>
      </c>
      <c r="RX16">
        <v>1027</v>
      </c>
      <c r="RY16">
        <v>1100</v>
      </c>
      <c r="RZ16">
        <v>1064</v>
      </c>
      <c r="SA16">
        <v>1083</v>
      </c>
      <c r="SB16">
        <v>1084</v>
      </c>
      <c r="SC16">
        <v>1082</v>
      </c>
      <c r="SD16">
        <v>1067</v>
      </c>
      <c r="SE16">
        <v>1065</v>
      </c>
      <c r="SF16">
        <v>1087</v>
      </c>
      <c r="SG16">
        <v>1007</v>
      </c>
      <c r="SH16">
        <v>984</v>
      </c>
      <c r="SI16">
        <v>1051</v>
      </c>
      <c r="SJ16">
        <v>1131</v>
      </c>
      <c r="SK16">
        <v>1084</v>
      </c>
      <c r="SL16">
        <v>1051</v>
      </c>
      <c r="SM16">
        <v>1037</v>
      </c>
    </row>
    <row r="17" spans="1:507" x14ac:dyDescent="0.25">
      <c r="A17" s="1">
        <f t="shared" si="1"/>
        <v>0</v>
      </c>
      <c r="B17">
        <f t="shared" si="2"/>
        <v>0</v>
      </c>
      <c r="C17" s="11">
        <f t="shared" si="0"/>
        <v>1</v>
      </c>
      <c r="D17" s="4">
        <f t="shared" si="3"/>
        <v>2193500</v>
      </c>
      <c r="E17" s="2">
        <v>20</v>
      </c>
      <c r="F17">
        <v>14</v>
      </c>
      <c r="G17">
        <v>15</v>
      </c>
      <c r="H17">
        <v>4387</v>
      </c>
      <c r="I17">
        <v>4387</v>
      </c>
      <c r="J17">
        <v>4387</v>
      </c>
      <c r="K17">
        <v>4387</v>
      </c>
      <c r="L17">
        <v>4387</v>
      </c>
      <c r="M17">
        <v>4387</v>
      </c>
      <c r="N17">
        <v>4387</v>
      </c>
      <c r="O17">
        <v>4387</v>
      </c>
      <c r="P17">
        <v>4387</v>
      </c>
      <c r="Q17">
        <v>4387</v>
      </c>
      <c r="R17">
        <v>4387</v>
      </c>
      <c r="S17">
        <v>4387</v>
      </c>
      <c r="T17">
        <v>4387</v>
      </c>
      <c r="U17">
        <v>4387</v>
      </c>
      <c r="V17">
        <v>4387</v>
      </c>
      <c r="W17">
        <v>4387</v>
      </c>
      <c r="X17">
        <v>4387</v>
      </c>
      <c r="Y17">
        <v>4387</v>
      </c>
      <c r="Z17">
        <v>4387</v>
      </c>
      <c r="AA17">
        <v>4387</v>
      </c>
      <c r="AB17">
        <v>4387</v>
      </c>
      <c r="AC17">
        <v>4387</v>
      </c>
      <c r="AD17">
        <v>4387</v>
      </c>
      <c r="AE17">
        <v>4387</v>
      </c>
      <c r="AF17">
        <v>4387</v>
      </c>
      <c r="AG17">
        <v>4387</v>
      </c>
      <c r="AH17">
        <v>4387</v>
      </c>
      <c r="AI17">
        <v>4387</v>
      </c>
      <c r="AJ17">
        <v>4387</v>
      </c>
      <c r="AK17">
        <v>4387</v>
      </c>
      <c r="AL17">
        <v>4387</v>
      </c>
      <c r="AM17">
        <v>4387</v>
      </c>
      <c r="AN17">
        <v>4387</v>
      </c>
      <c r="AO17">
        <v>4387</v>
      </c>
      <c r="AP17">
        <v>4387</v>
      </c>
      <c r="AQ17">
        <v>4387</v>
      </c>
      <c r="AR17">
        <v>4387</v>
      </c>
      <c r="AS17">
        <v>4387</v>
      </c>
      <c r="AT17">
        <v>4387</v>
      </c>
      <c r="AU17">
        <v>4387</v>
      </c>
      <c r="AV17">
        <v>4387</v>
      </c>
      <c r="AW17">
        <v>4387</v>
      </c>
      <c r="AX17">
        <v>4387</v>
      </c>
      <c r="AY17">
        <v>4387</v>
      </c>
      <c r="AZ17">
        <v>4387</v>
      </c>
      <c r="BA17">
        <v>4387</v>
      </c>
      <c r="BB17">
        <v>4387</v>
      </c>
      <c r="BC17">
        <v>4387</v>
      </c>
      <c r="BD17">
        <v>4387</v>
      </c>
      <c r="BE17">
        <v>4387</v>
      </c>
      <c r="BF17">
        <v>4387</v>
      </c>
      <c r="BG17">
        <v>4387</v>
      </c>
      <c r="BH17">
        <v>4387</v>
      </c>
      <c r="BI17">
        <v>4387</v>
      </c>
      <c r="BJ17">
        <v>4387</v>
      </c>
      <c r="BK17">
        <v>4387</v>
      </c>
      <c r="BL17">
        <v>4387</v>
      </c>
      <c r="BM17">
        <v>4387</v>
      </c>
      <c r="BN17">
        <v>4387</v>
      </c>
      <c r="BO17">
        <v>4387</v>
      </c>
      <c r="BP17">
        <v>4387</v>
      </c>
      <c r="BQ17">
        <v>4387</v>
      </c>
      <c r="BR17">
        <v>4387</v>
      </c>
      <c r="BS17">
        <v>4387</v>
      </c>
      <c r="BT17">
        <v>4387</v>
      </c>
      <c r="BU17">
        <v>4387</v>
      </c>
      <c r="BV17">
        <v>4387</v>
      </c>
      <c r="BW17">
        <v>4387</v>
      </c>
      <c r="BX17">
        <v>4387</v>
      </c>
      <c r="BY17">
        <v>4387</v>
      </c>
      <c r="BZ17">
        <v>4387</v>
      </c>
      <c r="CA17">
        <v>4387</v>
      </c>
      <c r="CB17">
        <v>4387</v>
      </c>
      <c r="CC17">
        <v>4387</v>
      </c>
      <c r="CD17">
        <v>4387</v>
      </c>
      <c r="CE17">
        <v>4387</v>
      </c>
      <c r="CF17">
        <v>4387</v>
      </c>
      <c r="CG17">
        <v>4387</v>
      </c>
      <c r="CH17">
        <v>4387</v>
      </c>
      <c r="CI17">
        <v>4387</v>
      </c>
      <c r="CJ17">
        <v>4387</v>
      </c>
      <c r="CK17">
        <v>4387</v>
      </c>
      <c r="CL17">
        <v>4387</v>
      </c>
      <c r="CM17">
        <v>4387</v>
      </c>
      <c r="CN17">
        <v>4387</v>
      </c>
      <c r="CO17">
        <v>4387</v>
      </c>
      <c r="CP17">
        <v>4387</v>
      </c>
      <c r="CQ17">
        <v>4387</v>
      </c>
      <c r="CR17">
        <v>4387</v>
      </c>
      <c r="CS17">
        <v>4387</v>
      </c>
      <c r="CT17">
        <v>4387</v>
      </c>
      <c r="CU17">
        <v>4387</v>
      </c>
      <c r="CV17">
        <v>4387</v>
      </c>
      <c r="CW17">
        <v>4387</v>
      </c>
      <c r="CX17">
        <v>4387</v>
      </c>
      <c r="CY17">
        <v>4387</v>
      </c>
      <c r="CZ17">
        <v>4387</v>
      </c>
      <c r="DA17">
        <v>4387</v>
      </c>
      <c r="DB17">
        <v>4387</v>
      </c>
      <c r="DC17">
        <v>4387</v>
      </c>
      <c r="DD17">
        <v>4387</v>
      </c>
      <c r="DE17">
        <v>4387</v>
      </c>
      <c r="DF17">
        <v>4387</v>
      </c>
      <c r="DG17">
        <v>4387</v>
      </c>
      <c r="DH17">
        <v>4387</v>
      </c>
      <c r="DI17">
        <v>4387</v>
      </c>
      <c r="DJ17">
        <v>4387</v>
      </c>
      <c r="DK17">
        <v>4387</v>
      </c>
      <c r="DL17">
        <v>4387</v>
      </c>
      <c r="DM17">
        <v>4387</v>
      </c>
      <c r="DN17">
        <v>4387</v>
      </c>
      <c r="DO17">
        <v>4387</v>
      </c>
      <c r="DP17">
        <v>4387</v>
      </c>
      <c r="DQ17">
        <v>4387</v>
      </c>
      <c r="DR17">
        <v>4387</v>
      </c>
      <c r="DS17">
        <v>4387</v>
      </c>
      <c r="DT17">
        <v>4387</v>
      </c>
      <c r="DU17">
        <v>4387</v>
      </c>
      <c r="DV17">
        <v>4387</v>
      </c>
      <c r="DW17">
        <v>4387</v>
      </c>
      <c r="DX17">
        <v>4387</v>
      </c>
      <c r="DY17">
        <v>4387</v>
      </c>
      <c r="DZ17">
        <v>4387</v>
      </c>
      <c r="EA17">
        <v>4387</v>
      </c>
      <c r="EB17">
        <v>4387</v>
      </c>
      <c r="EC17">
        <v>4387</v>
      </c>
      <c r="ED17">
        <v>4387</v>
      </c>
      <c r="EE17">
        <v>4387</v>
      </c>
      <c r="EF17">
        <v>4387</v>
      </c>
      <c r="EG17">
        <v>4387</v>
      </c>
      <c r="EH17">
        <v>4387</v>
      </c>
      <c r="EI17">
        <v>4387</v>
      </c>
      <c r="EJ17">
        <v>4387</v>
      </c>
      <c r="EK17">
        <v>4387</v>
      </c>
      <c r="EL17">
        <v>4387</v>
      </c>
      <c r="EM17">
        <v>4387</v>
      </c>
      <c r="EN17">
        <v>4387</v>
      </c>
      <c r="EO17">
        <v>4387</v>
      </c>
      <c r="EP17">
        <v>4387</v>
      </c>
      <c r="EQ17">
        <v>4387</v>
      </c>
      <c r="ER17">
        <v>4387</v>
      </c>
      <c r="ES17">
        <v>4387</v>
      </c>
      <c r="ET17">
        <v>4387</v>
      </c>
      <c r="EU17">
        <v>4387</v>
      </c>
      <c r="EV17">
        <v>4387</v>
      </c>
      <c r="EW17">
        <v>4387</v>
      </c>
      <c r="EX17">
        <v>4387</v>
      </c>
      <c r="EY17">
        <v>4387</v>
      </c>
      <c r="EZ17">
        <v>4387</v>
      </c>
      <c r="FA17">
        <v>4387</v>
      </c>
      <c r="FB17">
        <v>4387</v>
      </c>
      <c r="FC17">
        <v>4387</v>
      </c>
      <c r="FD17">
        <v>4387</v>
      </c>
      <c r="FE17">
        <v>4387</v>
      </c>
      <c r="FF17">
        <v>4387</v>
      </c>
      <c r="FG17">
        <v>4387</v>
      </c>
      <c r="FH17">
        <v>4387</v>
      </c>
      <c r="FI17">
        <v>4387</v>
      </c>
      <c r="FJ17">
        <v>4387</v>
      </c>
      <c r="FK17">
        <v>4387</v>
      </c>
      <c r="FL17">
        <v>4387</v>
      </c>
      <c r="FM17">
        <v>4387</v>
      </c>
      <c r="FN17">
        <v>4387</v>
      </c>
      <c r="FO17">
        <v>4387</v>
      </c>
      <c r="FP17">
        <v>4387</v>
      </c>
      <c r="FQ17">
        <v>4387</v>
      </c>
      <c r="FR17">
        <v>4387</v>
      </c>
      <c r="FS17">
        <v>4387</v>
      </c>
      <c r="FT17">
        <v>4387</v>
      </c>
      <c r="FU17">
        <v>4387</v>
      </c>
      <c r="FV17">
        <v>4387</v>
      </c>
      <c r="FW17">
        <v>4387</v>
      </c>
      <c r="FX17">
        <v>4387</v>
      </c>
      <c r="FY17">
        <v>4387</v>
      </c>
      <c r="FZ17">
        <v>4387</v>
      </c>
      <c r="GA17">
        <v>4387</v>
      </c>
      <c r="GB17">
        <v>4387</v>
      </c>
      <c r="GC17">
        <v>4387</v>
      </c>
      <c r="GD17">
        <v>4387</v>
      </c>
      <c r="GE17">
        <v>4387</v>
      </c>
      <c r="GF17">
        <v>4387</v>
      </c>
      <c r="GG17">
        <v>4387</v>
      </c>
      <c r="GH17">
        <v>4387</v>
      </c>
      <c r="GI17">
        <v>4387</v>
      </c>
      <c r="GJ17">
        <v>4387</v>
      </c>
      <c r="GK17">
        <v>4387</v>
      </c>
      <c r="GL17">
        <v>4387</v>
      </c>
      <c r="GM17">
        <v>4387</v>
      </c>
      <c r="GN17">
        <v>4387</v>
      </c>
      <c r="GO17">
        <v>4387</v>
      </c>
      <c r="GP17">
        <v>4387</v>
      </c>
      <c r="GQ17">
        <v>4387</v>
      </c>
      <c r="GR17">
        <v>4387</v>
      </c>
      <c r="GS17">
        <v>4387</v>
      </c>
      <c r="GT17">
        <v>4387</v>
      </c>
      <c r="GU17">
        <v>4387</v>
      </c>
      <c r="GV17">
        <v>4387</v>
      </c>
      <c r="GW17">
        <v>4387</v>
      </c>
      <c r="GX17">
        <v>4387</v>
      </c>
      <c r="GY17">
        <v>4387</v>
      </c>
      <c r="GZ17">
        <v>4387</v>
      </c>
      <c r="HA17">
        <v>4387</v>
      </c>
      <c r="HB17">
        <v>4387</v>
      </c>
      <c r="HC17">
        <v>4387</v>
      </c>
      <c r="HD17">
        <v>4387</v>
      </c>
      <c r="HE17">
        <v>4387</v>
      </c>
      <c r="HF17">
        <v>4387</v>
      </c>
      <c r="HG17">
        <v>4387</v>
      </c>
      <c r="HH17">
        <v>4387</v>
      </c>
      <c r="HI17">
        <v>4387</v>
      </c>
      <c r="HJ17">
        <v>4387</v>
      </c>
      <c r="HK17">
        <v>4387</v>
      </c>
      <c r="HL17">
        <v>4387</v>
      </c>
      <c r="HM17">
        <v>4387</v>
      </c>
      <c r="HN17">
        <v>4387</v>
      </c>
      <c r="HO17">
        <v>4387</v>
      </c>
      <c r="HP17">
        <v>4387</v>
      </c>
      <c r="HQ17">
        <v>4387</v>
      </c>
      <c r="HR17">
        <v>4387</v>
      </c>
      <c r="HS17">
        <v>4387</v>
      </c>
      <c r="HT17">
        <v>4387</v>
      </c>
      <c r="HU17">
        <v>4387</v>
      </c>
      <c r="HV17">
        <v>4387</v>
      </c>
      <c r="HW17">
        <v>4387</v>
      </c>
      <c r="HX17">
        <v>4387</v>
      </c>
      <c r="HY17">
        <v>4387</v>
      </c>
      <c r="HZ17">
        <v>4387</v>
      </c>
      <c r="IA17">
        <v>4387</v>
      </c>
      <c r="IB17">
        <v>4387</v>
      </c>
      <c r="IC17">
        <v>4387</v>
      </c>
      <c r="ID17">
        <v>4387</v>
      </c>
      <c r="IE17">
        <v>4387</v>
      </c>
      <c r="IF17">
        <v>4387</v>
      </c>
      <c r="IG17">
        <v>4387</v>
      </c>
      <c r="IH17">
        <v>4387</v>
      </c>
      <c r="II17">
        <v>4387</v>
      </c>
      <c r="IJ17">
        <v>4387</v>
      </c>
      <c r="IK17">
        <v>4387</v>
      </c>
      <c r="IL17">
        <v>4387</v>
      </c>
      <c r="IM17">
        <v>4387</v>
      </c>
      <c r="IN17">
        <v>4387</v>
      </c>
      <c r="IO17">
        <v>4387</v>
      </c>
      <c r="IP17">
        <v>4387</v>
      </c>
      <c r="IQ17">
        <v>4387</v>
      </c>
      <c r="IR17">
        <v>4387</v>
      </c>
      <c r="IS17">
        <v>4387</v>
      </c>
      <c r="IT17">
        <v>4387</v>
      </c>
      <c r="IU17">
        <v>4387</v>
      </c>
      <c r="IV17">
        <v>4387</v>
      </c>
      <c r="IW17">
        <v>4387</v>
      </c>
      <c r="IX17">
        <v>4387</v>
      </c>
      <c r="IY17">
        <v>4387</v>
      </c>
      <c r="IZ17">
        <v>4387</v>
      </c>
      <c r="JA17">
        <v>4387</v>
      </c>
      <c r="JB17">
        <v>4387</v>
      </c>
      <c r="JC17">
        <v>4387</v>
      </c>
      <c r="JD17">
        <v>4387</v>
      </c>
      <c r="JE17">
        <v>4387</v>
      </c>
      <c r="JF17">
        <v>4387</v>
      </c>
      <c r="JG17">
        <v>4387</v>
      </c>
      <c r="JH17">
        <v>4387</v>
      </c>
      <c r="JI17">
        <v>4387</v>
      </c>
      <c r="JJ17">
        <v>4387</v>
      </c>
      <c r="JK17">
        <v>4387</v>
      </c>
      <c r="JL17">
        <v>4387</v>
      </c>
      <c r="JM17">
        <v>4387</v>
      </c>
      <c r="JN17">
        <v>4387</v>
      </c>
      <c r="JO17">
        <v>4387</v>
      </c>
      <c r="JP17">
        <v>4387</v>
      </c>
      <c r="JQ17">
        <v>4387</v>
      </c>
      <c r="JR17">
        <v>4387</v>
      </c>
      <c r="JS17">
        <v>4387</v>
      </c>
      <c r="JT17">
        <v>4387</v>
      </c>
      <c r="JU17">
        <v>4387</v>
      </c>
      <c r="JV17">
        <v>4387</v>
      </c>
      <c r="JW17">
        <v>4387</v>
      </c>
      <c r="JX17">
        <v>4387</v>
      </c>
      <c r="JY17">
        <v>4387</v>
      </c>
      <c r="JZ17">
        <v>4387</v>
      </c>
      <c r="KA17">
        <v>4387</v>
      </c>
      <c r="KB17">
        <v>4387</v>
      </c>
      <c r="KC17">
        <v>4387</v>
      </c>
      <c r="KD17">
        <v>4387</v>
      </c>
      <c r="KE17">
        <v>4387</v>
      </c>
      <c r="KF17">
        <v>4387</v>
      </c>
      <c r="KG17">
        <v>4387</v>
      </c>
      <c r="KH17">
        <v>4387</v>
      </c>
      <c r="KI17">
        <v>4387</v>
      </c>
      <c r="KJ17">
        <v>4387</v>
      </c>
      <c r="KK17">
        <v>4387</v>
      </c>
      <c r="KL17">
        <v>4387</v>
      </c>
      <c r="KM17">
        <v>4387</v>
      </c>
      <c r="KN17">
        <v>4387</v>
      </c>
      <c r="KO17">
        <v>4387</v>
      </c>
      <c r="KP17">
        <v>4387</v>
      </c>
      <c r="KQ17">
        <v>4387</v>
      </c>
      <c r="KR17">
        <v>4387</v>
      </c>
      <c r="KS17">
        <v>4387</v>
      </c>
      <c r="KT17">
        <v>4387</v>
      </c>
      <c r="KU17">
        <v>4387</v>
      </c>
      <c r="KV17">
        <v>4387</v>
      </c>
      <c r="KW17">
        <v>4387</v>
      </c>
      <c r="KX17">
        <v>4387</v>
      </c>
      <c r="KY17">
        <v>4387</v>
      </c>
      <c r="KZ17">
        <v>4387</v>
      </c>
      <c r="LA17">
        <v>4387</v>
      </c>
      <c r="LB17">
        <v>4387</v>
      </c>
      <c r="LC17">
        <v>4387</v>
      </c>
      <c r="LD17">
        <v>4387</v>
      </c>
      <c r="LE17">
        <v>4387</v>
      </c>
      <c r="LF17">
        <v>4387</v>
      </c>
      <c r="LG17">
        <v>4387</v>
      </c>
      <c r="LH17">
        <v>4387</v>
      </c>
      <c r="LI17">
        <v>4387</v>
      </c>
      <c r="LJ17">
        <v>4387</v>
      </c>
      <c r="LK17">
        <v>4387</v>
      </c>
      <c r="LL17">
        <v>4387</v>
      </c>
      <c r="LM17">
        <v>4387</v>
      </c>
      <c r="LN17">
        <v>4387</v>
      </c>
      <c r="LO17">
        <v>4387</v>
      </c>
      <c r="LP17">
        <v>4387</v>
      </c>
      <c r="LQ17">
        <v>4387</v>
      </c>
      <c r="LR17">
        <v>4387</v>
      </c>
      <c r="LS17">
        <v>4387</v>
      </c>
      <c r="LT17">
        <v>4387</v>
      </c>
      <c r="LU17">
        <v>4387</v>
      </c>
      <c r="LV17">
        <v>4387</v>
      </c>
      <c r="LW17">
        <v>4387</v>
      </c>
      <c r="LX17">
        <v>4387</v>
      </c>
      <c r="LY17">
        <v>4387</v>
      </c>
      <c r="LZ17">
        <v>4387</v>
      </c>
      <c r="MA17">
        <v>4387</v>
      </c>
      <c r="MB17">
        <v>4387</v>
      </c>
      <c r="MC17">
        <v>4387</v>
      </c>
      <c r="MD17">
        <v>4387</v>
      </c>
      <c r="ME17">
        <v>4387</v>
      </c>
      <c r="MF17">
        <v>4387</v>
      </c>
      <c r="MG17">
        <v>4387</v>
      </c>
      <c r="MH17">
        <v>4387</v>
      </c>
      <c r="MI17">
        <v>4387</v>
      </c>
      <c r="MJ17">
        <v>4387</v>
      </c>
      <c r="MK17">
        <v>4387</v>
      </c>
      <c r="ML17">
        <v>4387</v>
      </c>
      <c r="MM17">
        <v>4387</v>
      </c>
      <c r="MN17">
        <v>4387</v>
      </c>
      <c r="MO17">
        <v>4387</v>
      </c>
      <c r="MP17">
        <v>4387</v>
      </c>
      <c r="MQ17">
        <v>4387</v>
      </c>
      <c r="MR17">
        <v>4387</v>
      </c>
      <c r="MS17">
        <v>4387</v>
      </c>
      <c r="MT17">
        <v>4387</v>
      </c>
      <c r="MU17">
        <v>4387</v>
      </c>
      <c r="MV17">
        <v>4387</v>
      </c>
      <c r="MW17">
        <v>4387</v>
      </c>
      <c r="MX17">
        <v>4387</v>
      </c>
      <c r="MY17">
        <v>4387</v>
      </c>
      <c r="MZ17">
        <v>4387</v>
      </c>
      <c r="NA17">
        <v>4387</v>
      </c>
      <c r="NB17">
        <v>4387</v>
      </c>
      <c r="NC17">
        <v>4387</v>
      </c>
      <c r="ND17">
        <v>4387</v>
      </c>
      <c r="NE17">
        <v>4387</v>
      </c>
      <c r="NF17">
        <v>4387</v>
      </c>
      <c r="NG17">
        <v>4387</v>
      </c>
      <c r="NH17">
        <v>4387</v>
      </c>
      <c r="NI17">
        <v>4387</v>
      </c>
      <c r="NJ17">
        <v>4387</v>
      </c>
      <c r="NK17">
        <v>4387</v>
      </c>
      <c r="NL17">
        <v>4387</v>
      </c>
      <c r="NM17">
        <v>4387</v>
      </c>
      <c r="NN17">
        <v>4387</v>
      </c>
      <c r="NO17">
        <v>4387</v>
      </c>
      <c r="NP17">
        <v>4387</v>
      </c>
      <c r="NQ17">
        <v>4387</v>
      </c>
      <c r="NR17">
        <v>4387</v>
      </c>
      <c r="NS17">
        <v>4387</v>
      </c>
      <c r="NT17">
        <v>4387</v>
      </c>
      <c r="NU17">
        <v>4387</v>
      </c>
      <c r="NV17">
        <v>4387</v>
      </c>
      <c r="NW17">
        <v>4387</v>
      </c>
      <c r="NX17">
        <v>4387</v>
      </c>
      <c r="NY17">
        <v>4387</v>
      </c>
      <c r="NZ17">
        <v>4387</v>
      </c>
      <c r="OA17">
        <v>4387</v>
      </c>
      <c r="OB17">
        <v>4387</v>
      </c>
      <c r="OC17">
        <v>4387</v>
      </c>
      <c r="OD17">
        <v>4387</v>
      </c>
      <c r="OE17">
        <v>4387</v>
      </c>
      <c r="OF17">
        <v>4387</v>
      </c>
      <c r="OG17">
        <v>4387</v>
      </c>
      <c r="OH17">
        <v>4387</v>
      </c>
      <c r="OI17">
        <v>4387</v>
      </c>
      <c r="OJ17">
        <v>4387</v>
      </c>
      <c r="OK17">
        <v>4387</v>
      </c>
      <c r="OL17">
        <v>4387</v>
      </c>
      <c r="OM17">
        <v>4387</v>
      </c>
      <c r="ON17">
        <v>4387</v>
      </c>
      <c r="OO17">
        <v>4387</v>
      </c>
      <c r="OP17">
        <v>4387</v>
      </c>
      <c r="OQ17">
        <v>4387</v>
      </c>
      <c r="OR17">
        <v>4387</v>
      </c>
      <c r="OS17">
        <v>4387</v>
      </c>
      <c r="OT17">
        <v>4387</v>
      </c>
      <c r="OU17">
        <v>4387</v>
      </c>
      <c r="OV17">
        <v>4387</v>
      </c>
      <c r="OW17">
        <v>4387</v>
      </c>
      <c r="OX17">
        <v>4387</v>
      </c>
      <c r="OY17">
        <v>4387</v>
      </c>
      <c r="OZ17">
        <v>4387</v>
      </c>
      <c r="PA17">
        <v>4387</v>
      </c>
      <c r="PB17">
        <v>4387</v>
      </c>
      <c r="PC17">
        <v>4387</v>
      </c>
      <c r="PD17">
        <v>4387</v>
      </c>
      <c r="PE17">
        <v>4387</v>
      </c>
      <c r="PF17">
        <v>4387</v>
      </c>
      <c r="PG17">
        <v>4387</v>
      </c>
      <c r="PH17">
        <v>4387</v>
      </c>
      <c r="PI17">
        <v>4387</v>
      </c>
      <c r="PJ17">
        <v>4387</v>
      </c>
      <c r="PK17">
        <v>4387</v>
      </c>
      <c r="PL17">
        <v>4387</v>
      </c>
      <c r="PM17">
        <v>4387</v>
      </c>
      <c r="PN17">
        <v>4387</v>
      </c>
      <c r="PO17">
        <v>4387</v>
      </c>
      <c r="PP17">
        <v>4387</v>
      </c>
      <c r="PQ17">
        <v>4387</v>
      </c>
      <c r="PR17">
        <v>4387</v>
      </c>
      <c r="PS17">
        <v>4387</v>
      </c>
      <c r="PT17">
        <v>4387</v>
      </c>
      <c r="PU17">
        <v>4387</v>
      </c>
      <c r="PV17">
        <v>4387</v>
      </c>
      <c r="PW17">
        <v>4387</v>
      </c>
      <c r="PX17">
        <v>4387</v>
      </c>
      <c r="PY17">
        <v>4387</v>
      </c>
      <c r="PZ17">
        <v>4387</v>
      </c>
      <c r="QA17">
        <v>4387</v>
      </c>
      <c r="QB17">
        <v>4387</v>
      </c>
      <c r="QC17">
        <v>4387</v>
      </c>
      <c r="QD17">
        <v>4387</v>
      </c>
      <c r="QE17">
        <v>4387</v>
      </c>
      <c r="QF17">
        <v>4387</v>
      </c>
      <c r="QG17">
        <v>4387</v>
      </c>
      <c r="QH17">
        <v>4387</v>
      </c>
      <c r="QI17">
        <v>4387</v>
      </c>
      <c r="QJ17">
        <v>4387</v>
      </c>
      <c r="QK17">
        <v>4387</v>
      </c>
      <c r="QL17">
        <v>4387</v>
      </c>
      <c r="QM17">
        <v>4387</v>
      </c>
      <c r="QN17">
        <v>4387</v>
      </c>
      <c r="QO17">
        <v>4387</v>
      </c>
      <c r="QP17">
        <v>4387</v>
      </c>
      <c r="QQ17">
        <v>4387</v>
      </c>
      <c r="QR17">
        <v>4387</v>
      </c>
      <c r="QS17">
        <v>4387</v>
      </c>
      <c r="QT17">
        <v>4387</v>
      </c>
      <c r="QU17">
        <v>4387</v>
      </c>
      <c r="QV17">
        <v>4387</v>
      </c>
      <c r="QW17">
        <v>4387</v>
      </c>
      <c r="QX17">
        <v>4387</v>
      </c>
      <c r="QY17">
        <v>4387</v>
      </c>
      <c r="QZ17">
        <v>4387</v>
      </c>
      <c r="RA17">
        <v>4387</v>
      </c>
      <c r="RB17">
        <v>4387</v>
      </c>
      <c r="RC17">
        <v>4387</v>
      </c>
      <c r="RD17">
        <v>4387</v>
      </c>
      <c r="RE17">
        <v>4387</v>
      </c>
      <c r="RF17">
        <v>4387</v>
      </c>
      <c r="RG17">
        <v>4387</v>
      </c>
      <c r="RH17">
        <v>4387</v>
      </c>
      <c r="RI17">
        <v>4387</v>
      </c>
      <c r="RJ17">
        <v>4387</v>
      </c>
      <c r="RK17">
        <v>4387</v>
      </c>
      <c r="RL17">
        <v>4387</v>
      </c>
      <c r="RM17">
        <v>4387</v>
      </c>
      <c r="RN17">
        <v>4387</v>
      </c>
      <c r="RO17">
        <v>4387</v>
      </c>
      <c r="RP17">
        <v>4387</v>
      </c>
      <c r="RQ17">
        <v>4387</v>
      </c>
      <c r="RR17">
        <v>4387</v>
      </c>
      <c r="RS17">
        <v>4387</v>
      </c>
      <c r="RT17">
        <v>4387</v>
      </c>
      <c r="RU17">
        <v>4387</v>
      </c>
      <c r="RV17">
        <v>4387</v>
      </c>
      <c r="RW17">
        <v>4387</v>
      </c>
      <c r="RX17">
        <v>4387</v>
      </c>
      <c r="RY17">
        <v>4387</v>
      </c>
      <c r="RZ17">
        <v>4387</v>
      </c>
      <c r="SA17">
        <v>4387</v>
      </c>
      <c r="SB17">
        <v>4387</v>
      </c>
      <c r="SC17">
        <v>4387</v>
      </c>
      <c r="SD17">
        <v>4387</v>
      </c>
      <c r="SE17">
        <v>4387</v>
      </c>
      <c r="SF17">
        <v>4387</v>
      </c>
      <c r="SG17">
        <v>4387</v>
      </c>
      <c r="SH17">
        <v>4387</v>
      </c>
      <c r="SI17">
        <v>4387</v>
      </c>
      <c r="SJ17">
        <v>4387</v>
      </c>
      <c r="SK17">
        <v>4387</v>
      </c>
      <c r="SL17">
        <v>4387</v>
      </c>
      <c r="SM17">
        <v>4387</v>
      </c>
    </row>
    <row r="18" spans="1:507" x14ac:dyDescent="0.25">
      <c r="A18" s="1">
        <f t="shared" si="1"/>
        <v>1.9370995593256404E-2</v>
      </c>
      <c r="B18">
        <f t="shared" si="2"/>
        <v>45.960437726375055</v>
      </c>
      <c r="C18" s="11">
        <f t="shared" si="0"/>
        <v>0.54083473900159562</v>
      </c>
      <c r="D18" s="4">
        <f t="shared" si="3"/>
        <v>1186321</v>
      </c>
      <c r="E18" s="2">
        <v>13</v>
      </c>
      <c r="F18">
        <v>16</v>
      </c>
      <c r="G18">
        <v>7</v>
      </c>
      <c r="H18">
        <v>2306</v>
      </c>
      <c r="I18">
        <v>2388</v>
      </c>
      <c r="J18">
        <v>2417</v>
      </c>
      <c r="K18">
        <v>2381</v>
      </c>
      <c r="L18">
        <v>2383</v>
      </c>
      <c r="M18">
        <v>2263</v>
      </c>
      <c r="N18">
        <v>2357</v>
      </c>
      <c r="O18">
        <v>2352</v>
      </c>
      <c r="P18">
        <v>2367</v>
      </c>
      <c r="Q18">
        <v>2330</v>
      </c>
      <c r="R18">
        <v>2330</v>
      </c>
      <c r="S18">
        <v>2309</v>
      </c>
      <c r="T18">
        <v>2369</v>
      </c>
      <c r="U18">
        <v>2434</v>
      </c>
      <c r="V18">
        <v>2438</v>
      </c>
      <c r="W18">
        <v>2395</v>
      </c>
      <c r="X18">
        <v>2427</v>
      </c>
      <c r="Y18">
        <v>2426</v>
      </c>
      <c r="Z18">
        <v>2390</v>
      </c>
      <c r="AA18">
        <v>2344</v>
      </c>
      <c r="AB18">
        <v>2429</v>
      </c>
      <c r="AC18">
        <v>2373</v>
      </c>
      <c r="AD18">
        <v>2353</v>
      </c>
      <c r="AE18">
        <v>2389</v>
      </c>
      <c r="AF18">
        <v>2432</v>
      </c>
      <c r="AG18">
        <v>2402</v>
      </c>
      <c r="AH18">
        <v>2305</v>
      </c>
      <c r="AI18">
        <v>2426</v>
      </c>
      <c r="AJ18">
        <v>2349</v>
      </c>
      <c r="AK18">
        <v>2357</v>
      </c>
      <c r="AL18">
        <v>2386</v>
      </c>
      <c r="AM18">
        <v>2352</v>
      </c>
      <c r="AN18">
        <v>2335</v>
      </c>
      <c r="AO18">
        <v>2349</v>
      </c>
      <c r="AP18">
        <v>2350</v>
      </c>
      <c r="AQ18">
        <v>2367</v>
      </c>
      <c r="AR18">
        <v>2443</v>
      </c>
      <c r="AS18">
        <v>2353</v>
      </c>
      <c r="AT18">
        <v>2464</v>
      </c>
      <c r="AU18">
        <v>2390</v>
      </c>
      <c r="AV18">
        <v>2379</v>
      </c>
      <c r="AW18">
        <v>2315</v>
      </c>
      <c r="AX18">
        <v>2362</v>
      </c>
      <c r="AY18">
        <v>2448</v>
      </c>
      <c r="AZ18">
        <v>2351</v>
      </c>
      <c r="BA18">
        <v>2402</v>
      </c>
      <c r="BB18">
        <v>2392</v>
      </c>
      <c r="BC18">
        <v>2331</v>
      </c>
      <c r="BD18">
        <v>2374</v>
      </c>
      <c r="BE18">
        <v>2337</v>
      </c>
      <c r="BF18">
        <v>2329</v>
      </c>
      <c r="BG18">
        <v>2379</v>
      </c>
      <c r="BH18">
        <v>2446</v>
      </c>
      <c r="BI18">
        <v>2433</v>
      </c>
      <c r="BJ18">
        <v>2430</v>
      </c>
      <c r="BK18">
        <v>2388</v>
      </c>
      <c r="BL18">
        <v>2380</v>
      </c>
      <c r="BM18">
        <v>2444</v>
      </c>
      <c r="BN18">
        <v>2403</v>
      </c>
      <c r="BO18">
        <v>2356</v>
      </c>
      <c r="BP18">
        <v>2367</v>
      </c>
      <c r="BQ18">
        <v>2462</v>
      </c>
      <c r="BR18">
        <v>2321</v>
      </c>
      <c r="BS18">
        <v>2313</v>
      </c>
      <c r="BT18">
        <v>2397</v>
      </c>
      <c r="BU18">
        <v>2326</v>
      </c>
      <c r="BV18">
        <v>2402</v>
      </c>
      <c r="BW18">
        <v>2430</v>
      </c>
      <c r="BX18">
        <v>2286</v>
      </c>
      <c r="BY18">
        <v>2433</v>
      </c>
      <c r="BZ18">
        <v>2389</v>
      </c>
      <c r="CA18">
        <v>2386</v>
      </c>
      <c r="CB18">
        <v>2364</v>
      </c>
      <c r="CC18">
        <v>2361</v>
      </c>
      <c r="CD18">
        <v>2347</v>
      </c>
      <c r="CE18">
        <v>2383</v>
      </c>
      <c r="CF18">
        <v>2293</v>
      </c>
      <c r="CG18">
        <v>2357</v>
      </c>
      <c r="CH18">
        <v>2347</v>
      </c>
      <c r="CI18">
        <v>2410</v>
      </c>
      <c r="CJ18">
        <v>2302</v>
      </c>
      <c r="CK18">
        <v>2367</v>
      </c>
      <c r="CL18">
        <v>2370</v>
      </c>
      <c r="CM18">
        <v>2384</v>
      </c>
      <c r="CN18">
        <v>2415</v>
      </c>
      <c r="CO18">
        <v>2318</v>
      </c>
      <c r="CP18">
        <v>2379</v>
      </c>
      <c r="CQ18">
        <v>2335</v>
      </c>
      <c r="CR18">
        <v>2404</v>
      </c>
      <c r="CS18">
        <v>2433</v>
      </c>
      <c r="CT18">
        <v>2332</v>
      </c>
      <c r="CU18">
        <v>2339</v>
      </c>
      <c r="CV18">
        <v>2391</v>
      </c>
      <c r="CW18">
        <v>2333</v>
      </c>
      <c r="CX18">
        <v>2400</v>
      </c>
      <c r="CY18">
        <v>2301</v>
      </c>
      <c r="CZ18">
        <v>2321</v>
      </c>
      <c r="DA18">
        <v>2291</v>
      </c>
      <c r="DB18">
        <v>2369</v>
      </c>
      <c r="DC18">
        <v>2285</v>
      </c>
      <c r="DD18">
        <v>2404</v>
      </c>
      <c r="DE18">
        <v>2447</v>
      </c>
      <c r="DF18">
        <v>2321</v>
      </c>
      <c r="DG18">
        <v>2378</v>
      </c>
      <c r="DH18">
        <v>2356</v>
      </c>
      <c r="DI18">
        <v>2397</v>
      </c>
      <c r="DJ18">
        <v>2297</v>
      </c>
      <c r="DK18">
        <v>2296</v>
      </c>
      <c r="DL18">
        <v>2446</v>
      </c>
      <c r="DM18">
        <v>2356</v>
      </c>
      <c r="DN18">
        <v>2293</v>
      </c>
      <c r="DO18">
        <v>2376</v>
      </c>
      <c r="DP18">
        <v>2409</v>
      </c>
      <c r="DQ18">
        <v>2392</v>
      </c>
      <c r="DR18">
        <v>2407</v>
      </c>
      <c r="DS18">
        <v>2362</v>
      </c>
      <c r="DT18">
        <v>2404</v>
      </c>
      <c r="DU18">
        <v>2395</v>
      </c>
      <c r="DV18">
        <v>2364</v>
      </c>
      <c r="DW18">
        <v>2446</v>
      </c>
      <c r="DX18">
        <v>2387</v>
      </c>
      <c r="DY18">
        <v>2348</v>
      </c>
      <c r="DZ18">
        <v>2328</v>
      </c>
      <c r="EA18">
        <v>2315</v>
      </c>
      <c r="EB18">
        <v>2380</v>
      </c>
      <c r="EC18">
        <v>2411</v>
      </c>
      <c r="ED18">
        <v>2376</v>
      </c>
      <c r="EE18">
        <v>2374</v>
      </c>
      <c r="EF18">
        <v>2358</v>
      </c>
      <c r="EG18">
        <v>2419</v>
      </c>
      <c r="EH18">
        <v>2388</v>
      </c>
      <c r="EI18">
        <v>2440</v>
      </c>
      <c r="EJ18">
        <v>2422</v>
      </c>
      <c r="EK18">
        <v>2388</v>
      </c>
      <c r="EL18">
        <v>2424</v>
      </c>
      <c r="EM18">
        <v>2388</v>
      </c>
      <c r="EN18">
        <v>2296</v>
      </c>
      <c r="EO18">
        <v>2367</v>
      </c>
      <c r="EP18">
        <v>2332</v>
      </c>
      <c r="EQ18">
        <v>2288</v>
      </c>
      <c r="ER18">
        <v>2331</v>
      </c>
      <c r="ES18">
        <v>2383</v>
      </c>
      <c r="ET18">
        <v>2457</v>
      </c>
      <c r="EU18">
        <v>2361</v>
      </c>
      <c r="EV18">
        <v>2505</v>
      </c>
      <c r="EW18">
        <v>2327</v>
      </c>
      <c r="EX18">
        <v>2330</v>
      </c>
      <c r="EY18">
        <v>2430</v>
      </c>
      <c r="EZ18">
        <v>2473</v>
      </c>
      <c r="FA18">
        <v>2413</v>
      </c>
      <c r="FB18">
        <v>2315</v>
      </c>
      <c r="FC18">
        <v>2425</v>
      </c>
      <c r="FD18">
        <v>2283</v>
      </c>
      <c r="FE18">
        <v>2434</v>
      </c>
      <c r="FF18">
        <v>2352</v>
      </c>
      <c r="FG18">
        <v>2383</v>
      </c>
      <c r="FH18">
        <v>2300</v>
      </c>
      <c r="FI18">
        <v>2410</v>
      </c>
      <c r="FJ18">
        <v>2307</v>
      </c>
      <c r="FK18">
        <v>2413</v>
      </c>
      <c r="FL18">
        <v>2383</v>
      </c>
      <c r="FM18">
        <v>2427</v>
      </c>
      <c r="FN18">
        <v>2335</v>
      </c>
      <c r="FO18">
        <v>2349</v>
      </c>
      <c r="FP18">
        <v>2301</v>
      </c>
      <c r="FQ18">
        <v>2336</v>
      </c>
      <c r="FR18">
        <v>2366</v>
      </c>
      <c r="FS18">
        <v>2371</v>
      </c>
      <c r="FT18">
        <v>2436</v>
      </c>
      <c r="FU18">
        <v>2354</v>
      </c>
      <c r="FV18">
        <v>2325</v>
      </c>
      <c r="FW18">
        <v>2330</v>
      </c>
      <c r="FX18">
        <v>2356</v>
      </c>
      <c r="FY18">
        <v>2310</v>
      </c>
      <c r="FZ18">
        <v>2342</v>
      </c>
      <c r="GA18">
        <v>2379</v>
      </c>
      <c r="GB18">
        <v>2401</v>
      </c>
      <c r="GC18">
        <v>2378</v>
      </c>
      <c r="GD18">
        <v>2387</v>
      </c>
      <c r="GE18">
        <v>2335</v>
      </c>
      <c r="GF18">
        <v>2331</v>
      </c>
      <c r="GG18">
        <v>2398</v>
      </c>
      <c r="GH18">
        <v>2431</v>
      </c>
      <c r="GI18">
        <v>2412</v>
      </c>
      <c r="GJ18">
        <v>2416</v>
      </c>
      <c r="GK18">
        <v>2374</v>
      </c>
      <c r="GL18">
        <v>2371</v>
      </c>
      <c r="GM18">
        <v>2319</v>
      </c>
      <c r="GN18">
        <v>2324</v>
      </c>
      <c r="GO18">
        <v>2383</v>
      </c>
      <c r="GP18">
        <v>2377</v>
      </c>
      <c r="GQ18">
        <v>2365</v>
      </c>
      <c r="GR18">
        <v>2376</v>
      </c>
      <c r="GS18">
        <v>2355</v>
      </c>
      <c r="GT18">
        <v>2257</v>
      </c>
      <c r="GU18">
        <v>2359</v>
      </c>
      <c r="GV18">
        <v>2360</v>
      </c>
      <c r="GW18">
        <v>2466</v>
      </c>
      <c r="GX18">
        <v>2439</v>
      </c>
      <c r="GY18">
        <v>2391</v>
      </c>
      <c r="GZ18">
        <v>2337</v>
      </c>
      <c r="HA18">
        <v>2437</v>
      </c>
      <c r="HB18">
        <v>2492</v>
      </c>
      <c r="HC18">
        <v>2334</v>
      </c>
      <c r="HD18">
        <v>2364</v>
      </c>
      <c r="HE18">
        <v>2389</v>
      </c>
      <c r="HF18">
        <v>2365</v>
      </c>
      <c r="HG18">
        <v>2367</v>
      </c>
      <c r="HH18">
        <v>2389</v>
      </c>
      <c r="HI18">
        <v>2366</v>
      </c>
      <c r="HJ18">
        <v>2429</v>
      </c>
      <c r="HK18">
        <v>2454</v>
      </c>
      <c r="HL18">
        <v>2311</v>
      </c>
      <c r="HM18">
        <v>2297</v>
      </c>
      <c r="HN18">
        <v>2336</v>
      </c>
      <c r="HO18">
        <v>2416</v>
      </c>
      <c r="HP18">
        <v>2420</v>
      </c>
      <c r="HQ18">
        <v>2387</v>
      </c>
      <c r="HR18">
        <v>2298</v>
      </c>
      <c r="HS18">
        <v>2390</v>
      </c>
      <c r="HT18">
        <v>2434</v>
      </c>
      <c r="HU18">
        <v>2387</v>
      </c>
      <c r="HV18">
        <v>2322</v>
      </c>
      <c r="HW18">
        <v>2322</v>
      </c>
      <c r="HX18">
        <v>2410</v>
      </c>
      <c r="HY18">
        <v>2449</v>
      </c>
      <c r="HZ18">
        <v>2316</v>
      </c>
      <c r="IA18">
        <v>2437</v>
      </c>
      <c r="IB18">
        <v>2392</v>
      </c>
      <c r="IC18">
        <v>2395</v>
      </c>
      <c r="ID18">
        <v>2365</v>
      </c>
      <c r="IE18">
        <v>2419</v>
      </c>
      <c r="IF18">
        <v>2394</v>
      </c>
      <c r="IG18">
        <v>2384</v>
      </c>
      <c r="IH18">
        <v>2379</v>
      </c>
      <c r="II18">
        <v>2374</v>
      </c>
      <c r="IJ18">
        <v>2363</v>
      </c>
      <c r="IK18">
        <v>2375</v>
      </c>
      <c r="IL18">
        <v>2380</v>
      </c>
      <c r="IM18">
        <v>2396</v>
      </c>
      <c r="IN18">
        <v>2350</v>
      </c>
      <c r="IO18">
        <v>2474</v>
      </c>
      <c r="IP18">
        <v>2304</v>
      </c>
      <c r="IQ18">
        <v>2323</v>
      </c>
      <c r="IR18">
        <v>2388</v>
      </c>
      <c r="IS18">
        <v>2369</v>
      </c>
      <c r="IT18">
        <v>2433</v>
      </c>
      <c r="IU18">
        <v>2375</v>
      </c>
      <c r="IV18">
        <v>2374</v>
      </c>
      <c r="IW18">
        <v>2468</v>
      </c>
      <c r="IX18">
        <v>2436</v>
      </c>
      <c r="IY18">
        <v>2315</v>
      </c>
      <c r="IZ18">
        <v>2346</v>
      </c>
      <c r="JA18">
        <v>2398</v>
      </c>
      <c r="JB18">
        <v>2433</v>
      </c>
      <c r="JC18">
        <v>2363</v>
      </c>
      <c r="JD18">
        <v>2414</v>
      </c>
      <c r="JE18">
        <v>2305</v>
      </c>
      <c r="JF18">
        <v>2383</v>
      </c>
      <c r="JG18">
        <v>2352</v>
      </c>
      <c r="JH18">
        <v>2301</v>
      </c>
      <c r="JI18">
        <v>2448</v>
      </c>
      <c r="JJ18">
        <v>2428</v>
      </c>
      <c r="JK18">
        <v>2356</v>
      </c>
      <c r="JL18">
        <v>2338</v>
      </c>
      <c r="JM18">
        <v>2406</v>
      </c>
      <c r="JN18">
        <v>2349</v>
      </c>
      <c r="JO18">
        <v>2411</v>
      </c>
      <c r="JP18">
        <v>2420</v>
      </c>
      <c r="JQ18">
        <v>2403</v>
      </c>
      <c r="JR18">
        <v>2359</v>
      </c>
      <c r="JS18">
        <v>2378</v>
      </c>
      <c r="JT18">
        <v>2411</v>
      </c>
      <c r="JU18">
        <v>2411</v>
      </c>
      <c r="JV18">
        <v>2413</v>
      </c>
      <c r="JW18">
        <v>2364</v>
      </c>
      <c r="JX18">
        <v>2383</v>
      </c>
      <c r="JY18">
        <v>2363</v>
      </c>
      <c r="JZ18">
        <v>2319</v>
      </c>
      <c r="KA18">
        <v>2443</v>
      </c>
      <c r="KB18">
        <v>2371</v>
      </c>
      <c r="KC18">
        <v>2432</v>
      </c>
      <c r="KD18">
        <v>2321</v>
      </c>
      <c r="KE18">
        <v>2356</v>
      </c>
      <c r="KF18">
        <v>2374</v>
      </c>
      <c r="KG18">
        <v>2361</v>
      </c>
      <c r="KH18">
        <v>2400</v>
      </c>
      <c r="KI18">
        <v>2349</v>
      </c>
      <c r="KJ18">
        <v>2372</v>
      </c>
      <c r="KK18">
        <v>2412</v>
      </c>
      <c r="KL18">
        <v>2395</v>
      </c>
      <c r="KM18">
        <v>2346</v>
      </c>
      <c r="KN18">
        <v>2310</v>
      </c>
      <c r="KO18">
        <v>2409</v>
      </c>
      <c r="KP18">
        <v>2457</v>
      </c>
      <c r="KQ18">
        <v>2400</v>
      </c>
      <c r="KR18">
        <v>2420</v>
      </c>
      <c r="KS18">
        <v>2378</v>
      </c>
      <c r="KT18">
        <v>2429</v>
      </c>
      <c r="KU18">
        <v>2461</v>
      </c>
      <c r="KV18">
        <v>2333</v>
      </c>
      <c r="KW18">
        <v>2416</v>
      </c>
      <c r="KX18">
        <v>2378</v>
      </c>
      <c r="KY18">
        <v>2413</v>
      </c>
      <c r="KZ18">
        <v>2370</v>
      </c>
      <c r="LA18">
        <v>2337</v>
      </c>
      <c r="LB18">
        <v>2330</v>
      </c>
      <c r="LC18">
        <v>2388</v>
      </c>
      <c r="LD18">
        <v>2322</v>
      </c>
      <c r="LE18">
        <v>2356</v>
      </c>
      <c r="LF18">
        <v>2339</v>
      </c>
      <c r="LG18">
        <v>2427</v>
      </c>
      <c r="LH18">
        <v>2394</v>
      </c>
      <c r="LI18">
        <v>2311</v>
      </c>
      <c r="LJ18">
        <v>2425</v>
      </c>
      <c r="LK18">
        <v>2417</v>
      </c>
      <c r="LL18">
        <v>2335</v>
      </c>
      <c r="LM18">
        <v>2378</v>
      </c>
      <c r="LN18">
        <v>2357</v>
      </c>
      <c r="LO18">
        <v>2445</v>
      </c>
      <c r="LP18">
        <v>2370</v>
      </c>
      <c r="LQ18">
        <v>2336</v>
      </c>
      <c r="LR18">
        <v>2375</v>
      </c>
      <c r="LS18">
        <v>2410</v>
      </c>
      <c r="LT18">
        <v>2366</v>
      </c>
      <c r="LU18">
        <v>2409</v>
      </c>
      <c r="LV18">
        <v>2452</v>
      </c>
      <c r="LW18">
        <v>2373</v>
      </c>
      <c r="LX18">
        <v>2443</v>
      </c>
      <c r="LY18">
        <v>2283</v>
      </c>
      <c r="LZ18">
        <v>2395</v>
      </c>
      <c r="MA18">
        <v>2419</v>
      </c>
      <c r="MB18">
        <v>2325</v>
      </c>
      <c r="MC18">
        <v>2380</v>
      </c>
      <c r="MD18">
        <v>2338</v>
      </c>
      <c r="ME18">
        <v>2373</v>
      </c>
      <c r="MF18">
        <v>2290</v>
      </c>
      <c r="MG18">
        <v>2315</v>
      </c>
      <c r="MH18">
        <v>2408</v>
      </c>
      <c r="MI18">
        <v>2311</v>
      </c>
      <c r="MJ18">
        <v>2468</v>
      </c>
      <c r="MK18">
        <v>2292</v>
      </c>
      <c r="ML18">
        <v>2319</v>
      </c>
      <c r="MM18">
        <v>2360</v>
      </c>
      <c r="MN18">
        <v>2357</v>
      </c>
      <c r="MO18">
        <v>2333</v>
      </c>
      <c r="MP18">
        <v>2355</v>
      </c>
      <c r="MQ18">
        <v>2309</v>
      </c>
      <c r="MR18">
        <v>2350</v>
      </c>
      <c r="MS18">
        <v>2353</v>
      </c>
      <c r="MT18">
        <v>2358</v>
      </c>
      <c r="MU18">
        <v>2418</v>
      </c>
      <c r="MV18">
        <v>2434</v>
      </c>
      <c r="MW18">
        <v>2403</v>
      </c>
      <c r="MX18">
        <v>2326</v>
      </c>
      <c r="MY18">
        <v>2341</v>
      </c>
      <c r="MZ18">
        <v>2342</v>
      </c>
      <c r="NA18">
        <v>2445</v>
      </c>
      <c r="NB18">
        <v>2337</v>
      </c>
      <c r="NC18">
        <v>2335</v>
      </c>
      <c r="ND18">
        <v>2318</v>
      </c>
      <c r="NE18">
        <v>2433</v>
      </c>
      <c r="NF18">
        <v>2403</v>
      </c>
      <c r="NG18">
        <v>2363</v>
      </c>
      <c r="NH18">
        <v>2363</v>
      </c>
      <c r="NI18">
        <v>2341</v>
      </c>
      <c r="NJ18">
        <v>2326</v>
      </c>
      <c r="NK18">
        <v>2321</v>
      </c>
      <c r="NL18">
        <v>2411</v>
      </c>
      <c r="NM18">
        <v>2397</v>
      </c>
      <c r="NN18">
        <v>2483</v>
      </c>
      <c r="NO18">
        <v>2254</v>
      </c>
      <c r="NP18">
        <v>2383</v>
      </c>
      <c r="NQ18">
        <v>2394</v>
      </c>
      <c r="NR18">
        <v>2412</v>
      </c>
      <c r="NS18">
        <v>2382</v>
      </c>
      <c r="NT18">
        <v>2364</v>
      </c>
      <c r="NU18">
        <v>2381</v>
      </c>
      <c r="NV18">
        <v>2405</v>
      </c>
      <c r="NW18">
        <v>2368</v>
      </c>
      <c r="NX18">
        <v>2419</v>
      </c>
      <c r="NY18">
        <v>2388</v>
      </c>
      <c r="NZ18">
        <v>2392</v>
      </c>
      <c r="OA18">
        <v>2347</v>
      </c>
      <c r="OB18">
        <v>2396</v>
      </c>
      <c r="OC18">
        <v>2302</v>
      </c>
      <c r="OD18">
        <v>2339</v>
      </c>
      <c r="OE18">
        <v>2480</v>
      </c>
      <c r="OF18">
        <v>2363</v>
      </c>
      <c r="OG18">
        <v>2328</v>
      </c>
      <c r="OH18">
        <v>2465</v>
      </c>
      <c r="OI18">
        <v>2343</v>
      </c>
      <c r="OJ18">
        <v>2322</v>
      </c>
      <c r="OK18">
        <v>2267</v>
      </c>
      <c r="OL18">
        <v>2365</v>
      </c>
      <c r="OM18">
        <v>2369</v>
      </c>
      <c r="ON18">
        <v>2373</v>
      </c>
      <c r="OO18">
        <v>2397</v>
      </c>
      <c r="OP18">
        <v>2328</v>
      </c>
      <c r="OQ18">
        <v>2420</v>
      </c>
      <c r="OR18">
        <v>2358</v>
      </c>
      <c r="OS18">
        <v>2298</v>
      </c>
      <c r="OT18">
        <v>2407</v>
      </c>
      <c r="OU18">
        <v>2358</v>
      </c>
      <c r="OV18">
        <v>2418</v>
      </c>
      <c r="OW18">
        <v>2318</v>
      </c>
      <c r="OX18">
        <v>2408</v>
      </c>
      <c r="OY18">
        <v>2408</v>
      </c>
      <c r="OZ18">
        <v>2420</v>
      </c>
      <c r="PA18">
        <v>2397</v>
      </c>
      <c r="PB18">
        <v>2353</v>
      </c>
      <c r="PC18">
        <v>2292</v>
      </c>
      <c r="PD18">
        <v>2465</v>
      </c>
      <c r="PE18">
        <v>2451</v>
      </c>
      <c r="PF18">
        <v>2386</v>
      </c>
      <c r="PG18">
        <v>2410</v>
      </c>
      <c r="PH18">
        <v>2326</v>
      </c>
      <c r="PI18">
        <v>2328</v>
      </c>
      <c r="PJ18">
        <v>2366</v>
      </c>
      <c r="PK18">
        <v>2386</v>
      </c>
      <c r="PL18">
        <v>2243</v>
      </c>
      <c r="PM18">
        <v>2393</v>
      </c>
      <c r="PN18">
        <v>2428</v>
      </c>
      <c r="PO18">
        <v>2330</v>
      </c>
      <c r="PP18">
        <v>2423</v>
      </c>
      <c r="PQ18">
        <v>2394</v>
      </c>
      <c r="PR18">
        <v>2377</v>
      </c>
      <c r="PS18">
        <v>2424</v>
      </c>
      <c r="PT18">
        <v>2397</v>
      </c>
      <c r="PU18">
        <v>2422</v>
      </c>
      <c r="PV18">
        <v>2309</v>
      </c>
      <c r="PW18">
        <v>2359</v>
      </c>
      <c r="PX18">
        <v>2358</v>
      </c>
      <c r="PY18">
        <v>2399</v>
      </c>
      <c r="PZ18">
        <v>2343</v>
      </c>
      <c r="QA18">
        <v>2323</v>
      </c>
      <c r="QB18">
        <v>2315</v>
      </c>
      <c r="QC18">
        <v>2350</v>
      </c>
      <c r="QD18">
        <v>2360</v>
      </c>
      <c r="QE18">
        <v>2306</v>
      </c>
      <c r="QF18">
        <v>2356</v>
      </c>
      <c r="QG18">
        <v>2472</v>
      </c>
      <c r="QH18">
        <v>2384</v>
      </c>
      <c r="QI18">
        <v>2307</v>
      </c>
      <c r="QJ18">
        <v>2323</v>
      </c>
      <c r="QK18">
        <v>2425</v>
      </c>
      <c r="QL18">
        <v>2373</v>
      </c>
      <c r="QM18">
        <v>2397</v>
      </c>
      <c r="QN18">
        <v>2359</v>
      </c>
      <c r="QO18">
        <v>2301</v>
      </c>
      <c r="QP18">
        <v>2393</v>
      </c>
      <c r="QQ18">
        <v>2443</v>
      </c>
      <c r="QR18">
        <v>2368</v>
      </c>
      <c r="QS18">
        <v>2311</v>
      </c>
      <c r="QT18">
        <v>2246</v>
      </c>
      <c r="QU18">
        <v>2446</v>
      </c>
      <c r="QV18">
        <v>2322</v>
      </c>
      <c r="QW18">
        <v>2388</v>
      </c>
      <c r="QX18">
        <v>2308</v>
      </c>
      <c r="QY18">
        <v>2360</v>
      </c>
      <c r="QZ18">
        <v>2341</v>
      </c>
      <c r="RA18">
        <v>2434</v>
      </c>
      <c r="RB18">
        <v>2417</v>
      </c>
      <c r="RC18">
        <v>2355</v>
      </c>
      <c r="RD18">
        <v>2345</v>
      </c>
      <c r="RE18">
        <v>2347</v>
      </c>
      <c r="RF18">
        <v>2389</v>
      </c>
      <c r="RG18">
        <v>2376</v>
      </c>
      <c r="RH18">
        <v>2293</v>
      </c>
      <c r="RI18">
        <v>2323</v>
      </c>
      <c r="RJ18">
        <v>2315</v>
      </c>
      <c r="RK18">
        <v>2352</v>
      </c>
      <c r="RL18">
        <v>2305</v>
      </c>
      <c r="RM18">
        <v>2339</v>
      </c>
      <c r="RN18">
        <v>2369</v>
      </c>
      <c r="RO18">
        <v>2360</v>
      </c>
      <c r="RP18">
        <v>2361</v>
      </c>
      <c r="RQ18">
        <v>2421</v>
      </c>
      <c r="RR18">
        <v>2314</v>
      </c>
      <c r="RS18">
        <v>2368</v>
      </c>
      <c r="RT18">
        <v>2366</v>
      </c>
      <c r="RU18">
        <v>2317</v>
      </c>
      <c r="RV18">
        <v>2405</v>
      </c>
      <c r="RW18">
        <v>2345</v>
      </c>
      <c r="RX18">
        <v>2394</v>
      </c>
      <c r="RY18">
        <v>2417</v>
      </c>
      <c r="RZ18">
        <v>2433</v>
      </c>
      <c r="SA18">
        <v>2333</v>
      </c>
      <c r="SB18">
        <v>2321</v>
      </c>
      <c r="SC18">
        <v>2350</v>
      </c>
      <c r="SD18">
        <v>2378</v>
      </c>
      <c r="SE18">
        <v>2435</v>
      </c>
      <c r="SF18">
        <v>2352</v>
      </c>
      <c r="SG18">
        <v>2379</v>
      </c>
      <c r="SH18">
        <v>2338</v>
      </c>
      <c r="SI18">
        <v>2353</v>
      </c>
      <c r="SJ18">
        <v>2378</v>
      </c>
      <c r="SK18">
        <v>2377</v>
      </c>
      <c r="SL18">
        <v>2358</v>
      </c>
      <c r="SM18">
        <v>2323</v>
      </c>
    </row>
    <row r="19" spans="1:507" x14ac:dyDescent="0.25">
      <c r="A19" s="1">
        <f t="shared" si="1"/>
        <v>2.2816419785547087E-2</v>
      </c>
      <c r="B19">
        <f t="shared" si="2"/>
        <v>45.960437726375055</v>
      </c>
      <c r="C19" s="11">
        <f t="shared" si="0"/>
        <v>0.45916526099840438</v>
      </c>
      <c r="D19" s="4">
        <f t="shared" si="3"/>
        <v>1007179</v>
      </c>
      <c r="E19" s="2">
        <v>12</v>
      </c>
      <c r="F19">
        <v>17</v>
      </c>
      <c r="G19">
        <v>6</v>
      </c>
      <c r="H19">
        <v>2081</v>
      </c>
      <c r="I19">
        <v>1999</v>
      </c>
      <c r="J19">
        <v>1970</v>
      </c>
      <c r="K19">
        <v>2006</v>
      </c>
      <c r="L19">
        <v>2004</v>
      </c>
      <c r="M19">
        <v>2124</v>
      </c>
      <c r="N19">
        <v>2030</v>
      </c>
      <c r="O19">
        <v>2035</v>
      </c>
      <c r="P19">
        <v>2020</v>
      </c>
      <c r="Q19">
        <v>2057</v>
      </c>
      <c r="R19">
        <v>2057</v>
      </c>
      <c r="S19">
        <v>2078</v>
      </c>
      <c r="T19">
        <v>2018</v>
      </c>
      <c r="U19">
        <v>1953</v>
      </c>
      <c r="V19">
        <v>1949</v>
      </c>
      <c r="W19">
        <v>1992</v>
      </c>
      <c r="X19">
        <v>1960</v>
      </c>
      <c r="Y19">
        <v>1961</v>
      </c>
      <c r="Z19">
        <v>1997</v>
      </c>
      <c r="AA19">
        <v>2043</v>
      </c>
      <c r="AB19">
        <v>1958</v>
      </c>
      <c r="AC19">
        <v>2014</v>
      </c>
      <c r="AD19">
        <v>2034</v>
      </c>
      <c r="AE19">
        <v>1998</v>
      </c>
      <c r="AF19">
        <v>1955</v>
      </c>
      <c r="AG19">
        <v>1985</v>
      </c>
      <c r="AH19">
        <v>2082</v>
      </c>
      <c r="AI19">
        <v>1961</v>
      </c>
      <c r="AJ19">
        <v>2038</v>
      </c>
      <c r="AK19">
        <v>2030</v>
      </c>
      <c r="AL19">
        <v>2001</v>
      </c>
      <c r="AM19">
        <v>2035</v>
      </c>
      <c r="AN19">
        <v>2052</v>
      </c>
      <c r="AO19">
        <v>2038</v>
      </c>
      <c r="AP19">
        <v>2037</v>
      </c>
      <c r="AQ19">
        <v>2020</v>
      </c>
      <c r="AR19">
        <v>1944</v>
      </c>
      <c r="AS19">
        <v>2034</v>
      </c>
      <c r="AT19">
        <v>1923</v>
      </c>
      <c r="AU19">
        <v>1997</v>
      </c>
      <c r="AV19">
        <v>2008</v>
      </c>
      <c r="AW19">
        <v>2072</v>
      </c>
      <c r="AX19">
        <v>2025</v>
      </c>
      <c r="AY19">
        <v>1939</v>
      </c>
      <c r="AZ19">
        <v>2036</v>
      </c>
      <c r="BA19">
        <v>1985</v>
      </c>
      <c r="BB19">
        <v>1995</v>
      </c>
      <c r="BC19">
        <v>2056</v>
      </c>
      <c r="BD19">
        <v>2013</v>
      </c>
      <c r="BE19">
        <v>2050</v>
      </c>
      <c r="BF19">
        <v>2058</v>
      </c>
      <c r="BG19">
        <v>2008</v>
      </c>
      <c r="BH19">
        <v>1941</v>
      </c>
      <c r="BI19">
        <v>1954</v>
      </c>
      <c r="BJ19">
        <v>1957</v>
      </c>
      <c r="BK19">
        <v>1999</v>
      </c>
      <c r="BL19">
        <v>2007</v>
      </c>
      <c r="BM19">
        <v>1943</v>
      </c>
      <c r="BN19">
        <v>1984</v>
      </c>
      <c r="BO19">
        <v>2031</v>
      </c>
      <c r="BP19">
        <v>2020</v>
      </c>
      <c r="BQ19">
        <v>1925</v>
      </c>
      <c r="BR19">
        <v>2066</v>
      </c>
      <c r="BS19">
        <v>2074</v>
      </c>
      <c r="BT19">
        <v>1990</v>
      </c>
      <c r="BU19">
        <v>2061</v>
      </c>
      <c r="BV19">
        <v>1985</v>
      </c>
      <c r="BW19">
        <v>1957</v>
      </c>
      <c r="BX19">
        <v>2101</v>
      </c>
      <c r="BY19">
        <v>1954</v>
      </c>
      <c r="BZ19">
        <v>1998</v>
      </c>
      <c r="CA19">
        <v>2001</v>
      </c>
      <c r="CB19">
        <v>2023</v>
      </c>
      <c r="CC19">
        <v>2026</v>
      </c>
      <c r="CD19">
        <v>2040</v>
      </c>
      <c r="CE19">
        <v>2004</v>
      </c>
      <c r="CF19">
        <v>2094</v>
      </c>
      <c r="CG19">
        <v>2030</v>
      </c>
      <c r="CH19">
        <v>2040</v>
      </c>
      <c r="CI19">
        <v>1977</v>
      </c>
      <c r="CJ19">
        <v>2085</v>
      </c>
      <c r="CK19">
        <v>2020</v>
      </c>
      <c r="CL19">
        <v>2017</v>
      </c>
      <c r="CM19">
        <v>2003</v>
      </c>
      <c r="CN19">
        <v>1972</v>
      </c>
      <c r="CO19">
        <v>2069</v>
      </c>
      <c r="CP19">
        <v>2008</v>
      </c>
      <c r="CQ19">
        <v>2052</v>
      </c>
      <c r="CR19">
        <v>1983</v>
      </c>
      <c r="CS19">
        <v>1954</v>
      </c>
      <c r="CT19">
        <v>2055</v>
      </c>
      <c r="CU19">
        <v>2048</v>
      </c>
      <c r="CV19">
        <v>1996</v>
      </c>
      <c r="CW19">
        <v>2054</v>
      </c>
      <c r="CX19">
        <v>1987</v>
      </c>
      <c r="CY19">
        <v>2086</v>
      </c>
      <c r="CZ19">
        <v>2066</v>
      </c>
      <c r="DA19">
        <v>2096</v>
      </c>
      <c r="DB19">
        <v>2018</v>
      </c>
      <c r="DC19">
        <v>2102</v>
      </c>
      <c r="DD19">
        <v>1983</v>
      </c>
      <c r="DE19">
        <v>1940</v>
      </c>
      <c r="DF19">
        <v>2066</v>
      </c>
      <c r="DG19">
        <v>2009</v>
      </c>
      <c r="DH19">
        <v>2031</v>
      </c>
      <c r="DI19">
        <v>1990</v>
      </c>
      <c r="DJ19">
        <v>2090</v>
      </c>
      <c r="DK19">
        <v>2091</v>
      </c>
      <c r="DL19">
        <v>1941</v>
      </c>
      <c r="DM19">
        <v>2031</v>
      </c>
      <c r="DN19">
        <v>2094</v>
      </c>
      <c r="DO19">
        <v>2011</v>
      </c>
      <c r="DP19">
        <v>1978</v>
      </c>
      <c r="DQ19">
        <v>1995</v>
      </c>
      <c r="DR19">
        <v>1980</v>
      </c>
      <c r="DS19">
        <v>2025</v>
      </c>
      <c r="DT19">
        <v>1983</v>
      </c>
      <c r="DU19">
        <v>1992</v>
      </c>
      <c r="DV19">
        <v>2023</v>
      </c>
      <c r="DW19">
        <v>1941</v>
      </c>
      <c r="DX19">
        <v>2000</v>
      </c>
      <c r="DY19">
        <v>2039</v>
      </c>
      <c r="DZ19">
        <v>2059</v>
      </c>
      <c r="EA19">
        <v>2072</v>
      </c>
      <c r="EB19">
        <v>2007</v>
      </c>
      <c r="EC19">
        <v>1976</v>
      </c>
      <c r="ED19">
        <v>2011</v>
      </c>
      <c r="EE19">
        <v>2013</v>
      </c>
      <c r="EF19">
        <v>2029</v>
      </c>
      <c r="EG19">
        <v>1968</v>
      </c>
      <c r="EH19">
        <v>1999</v>
      </c>
      <c r="EI19">
        <v>1947</v>
      </c>
      <c r="EJ19">
        <v>1965</v>
      </c>
      <c r="EK19">
        <v>1999</v>
      </c>
      <c r="EL19">
        <v>1963</v>
      </c>
      <c r="EM19">
        <v>1999</v>
      </c>
      <c r="EN19">
        <v>2091</v>
      </c>
      <c r="EO19">
        <v>2020</v>
      </c>
      <c r="EP19">
        <v>2055</v>
      </c>
      <c r="EQ19">
        <v>2099</v>
      </c>
      <c r="ER19">
        <v>2056</v>
      </c>
      <c r="ES19">
        <v>2004</v>
      </c>
      <c r="ET19">
        <v>1930</v>
      </c>
      <c r="EU19">
        <v>2026</v>
      </c>
      <c r="EV19">
        <v>1882</v>
      </c>
      <c r="EW19">
        <v>2060</v>
      </c>
      <c r="EX19">
        <v>2057</v>
      </c>
      <c r="EY19">
        <v>1957</v>
      </c>
      <c r="EZ19">
        <v>1914</v>
      </c>
      <c r="FA19">
        <v>1974</v>
      </c>
      <c r="FB19">
        <v>2072</v>
      </c>
      <c r="FC19">
        <v>1962</v>
      </c>
      <c r="FD19">
        <v>2104</v>
      </c>
      <c r="FE19">
        <v>1953</v>
      </c>
      <c r="FF19">
        <v>2035</v>
      </c>
      <c r="FG19">
        <v>2004</v>
      </c>
      <c r="FH19">
        <v>2087</v>
      </c>
      <c r="FI19">
        <v>1977</v>
      </c>
      <c r="FJ19">
        <v>2080</v>
      </c>
      <c r="FK19">
        <v>1974</v>
      </c>
      <c r="FL19">
        <v>2004</v>
      </c>
      <c r="FM19">
        <v>1960</v>
      </c>
      <c r="FN19">
        <v>2052</v>
      </c>
      <c r="FO19">
        <v>2038</v>
      </c>
      <c r="FP19">
        <v>2086</v>
      </c>
      <c r="FQ19">
        <v>2051</v>
      </c>
      <c r="FR19">
        <v>2021</v>
      </c>
      <c r="FS19">
        <v>2016</v>
      </c>
      <c r="FT19">
        <v>1951</v>
      </c>
      <c r="FU19">
        <v>2033</v>
      </c>
      <c r="FV19">
        <v>2062</v>
      </c>
      <c r="FW19">
        <v>2057</v>
      </c>
      <c r="FX19">
        <v>2031</v>
      </c>
      <c r="FY19">
        <v>2077</v>
      </c>
      <c r="FZ19">
        <v>2045</v>
      </c>
      <c r="GA19">
        <v>2008</v>
      </c>
      <c r="GB19">
        <v>1986</v>
      </c>
      <c r="GC19">
        <v>2009</v>
      </c>
      <c r="GD19">
        <v>2000</v>
      </c>
      <c r="GE19">
        <v>2052</v>
      </c>
      <c r="GF19">
        <v>2056</v>
      </c>
      <c r="GG19">
        <v>1989</v>
      </c>
      <c r="GH19">
        <v>1956</v>
      </c>
      <c r="GI19">
        <v>1975</v>
      </c>
      <c r="GJ19">
        <v>1971</v>
      </c>
      <c r="GK19">
        <v>2013</v>
      </c>
      <c r="GL19">
        <v>2016</v>
      </c>
      <c r="GM19">
        <v>2068</v>
      </c>
      <c r="GN19">
        <v>2063</v>
      </c>
      <c r="GO19">
        <v>2004</v>
      </c>
      <c r="GP19">
        <v>2010</v>
      </c>
      <c r="GQ19">
        <v>2022</v>
      </c>
      <c r="GR19">
        <v>2011</v>
      </c>
      <c r="GS19">
        <v>2032</v>
      </c>
      <c r="GT19">
        <v>2130</v>
      </c>
      <c r="GU19">
        <v>2028</v>
      </c>
      <c r="GV19">
        <v>2027</v>
      </c>
      <c r="GW19">
        <v>1921</v>
      </c>
      <c r="GX19">
        <v>1948</v>
      </c>
      <c r="GY19">
        <v>1996</v>
      </c>
      <c r="GZ19">
        <v>2050</v>
      </c>
      <c r="HA19">
        <v>1950</v>
      </c>
      <c r="HB19">
        <v>1895</v>
      </c>
      <c r="HC19">
        <v>2053</v>
      </c>
      <c r="HD19">
        <v>2023</v>
      </c>
      <c r="HE19">
        <v>1998</v>
      </c>
      <c r="HF19">
        <v>2022</v>
      </c>
      <c r="HG19">
        <v>2020</v>
      </c>
      <c r="HH19">
        <v>1998</v>
      </c>
      <c r="HI19">
        <v>2021</v>
      </c>
      <c r="HJ19">
        <v>1958</v>
      </c>
      <c r="HK19">
        <v>1933</v>
      </c>
      <c r="HL19">
        <v>2076</v>
      </c>
      <c r="HM19">
        <v>2090</v>
      </c>
      <c r="HN19">
        <v>2051</v>
      </c>
      <c r="HO19">
        <v>1971</v>
      </c>
      <c r="HP19">
        <v>1967</v>
      </c>
      <c r="HQ19">
        <v>2000</v>
      </c>
      <c r="HR19">
        <v>2089</v>
      </c>
      <c r="HS19">
        <v>1997</v>
      </c>
      <c r="HT19">
        <v>1953</v>
      </c>
      <c r="HU19">
        <v>2000</v>
      </c>
      <c r="HV19">
        <v>2065</v>
      </c>
      <c r="HW19">
        <v>2065</v>
      </c>
      <c r="HX19">
        <v>1977</v>
      </c>
      <c r="HY19">
        <v>1938</v>
      </c>
      <c r="HZ19">
        <v>2071</v>
      </c>
      <c r="IA19">
        <v>1950</v>
      </c>
      <c r="IB19">
        <v>1995</v>
      </c>
      <c r="IC19">
        <v>1992</v>
      </c>
      <c r="ID19">
        <v>2022</v>
      </c>
      <c r="IE19">
        <v>1968</v>
      </c>
      <c r="IF19">
        <v>1993</v>
      </c>
      <c r="IG19">
        <v>2003</v>
      </c>
      <c r="IH19">
        <v>2008</v>
      </c>
      <c r="II19">
        <v>2013</v>
      </c>
      <c r="IJ19">
        <v>2024</v>
      </c>
      <c r="IK19">
        <v>2012</v>
      </c>
      <c r="IL19">
        <v>2007</v>
      </c>
      <c r="IM19">
        <v>1991</v>
      </c>
      <c r="IN19">
        <v>2037</v>
      </c>
      <c r="IO19">
        <v>1913</v>
      </c>
      <c r="IP19">
        <v>2083</v>
      </c>
      <c r="IQ19">
        <v>2064</v>
      </c>
      <c r="IR19">
        <v>1999</v>
      </c>
      <c r="IS19">
        <v>2018</v>
      </c>
      <c r="IT19">
        <v>1954</v>
      </c>
      <c r="IU19">
        <v>2012</v>
      </c>
      <c r="IV19">
        <v>2013</v>
      </c>
      <c r="IW19">
        <v>1919</v>
      </c>
      <c r="IX19">
        <v>1951</v>
      </c>
      <c r="IY19">
        <v>2072</v>
      </c>
      <c r="IZ19">
        <v>2041</v>
      </c>
      <c r="JA19">
        <v>1989</v>
      </c>
      <c r="JB19">
        <v>1954</v>
      </c>
      <c r="JC19">
        <v>2024</v>
      </c>
      <c r="JD19">
        <v>1973</v>
      </c>
      <c r="JE19">
        <v>2082</v>
      </c>
      <c r="JF19">
        <v>2004</v>
      </c>
      <c r="JG19">
        <v>2035</v>
      </c>
      <c r="JH19">
        <v>2086</v>
      </c>
      <c r="JI19">
        <v>1939</v>
      </c>
      <c r="JJ19">
        <v>1959</v>
      </c>
      <c r="JK19">
        <v>2031</v>
      </c>
      <c r="JL19">
        <v>2049</v>
      </c>
      <c r="JM19">
        <v>1981</v>
      </c>
      <c r="JN19">
        <v>2038</v>
      </c>
      <c r="JO19">
        <v>1976</v>
      </c>
      <c r="JP19">
        <v>1967</v>
      </c>
      <c r="JQ19">
        <v>1984</v>
      </c>
      <c r="JR19">
        <v>2028</v>
      </c>
      <c r="JS19">
        <v>2009</v>
      </c>
      <c r="JT19">
        <v>1976</v>
      </c>
      <c r="JU19">
        <v>1976</v>
      </c>
      <c r="JV19">
        <v>1974</v>
      </c>
      <c r="JW19">
        <v>2023</v>
      </c>
      <c r="JX19">
        <v>2004</v>
      </c>
      <c r="JY19">
        <v>2024</v>
      </c>
      <c r="JZ19">
        <v>2068</v>
      </c>
      <c r="KA19">
        <v>1944</v>
      </c>
      <c r="KB19">
        <v>2016</v>
      </c>
      <c r="KC19">
        <v>1955</v>
      </c>
      <c r="KD19">
        <v>2066</v>
      </c>
      <c r="KE19">
        <v>2031</v>
      </c>
      <c r="KF19">
        <v>2013</v>
      </c>
      <c r="KG19">
        <v>2026</v>
      </c>
      <c r="KH19">
        <v>1987</v>
      </c>
      <c r="KI19">
        <v>2038</v>
      </c>
      <c r="KJ19">
        <v>2015</v>
      </c>
      <c r="KK19">
        <v>1975</v>
      </c>
      <c r="KL19">
        <v>1992</v>
      </c>
      <c r="KM19">
        <v>2041</v>
      </c>
      <c r="KN19">
        <v>2077</v>
      </c>
      <c r="KO19">
        <v>1978</v>
      </c>
      <c r="KP19">
        <v>1930</v>
      </c>
      <c r="KQ19">
        <v>1987</v>
      </c>
      <c r="KR19">
        <v>1967</v>
      </c>
      <c r="KS19">
        <v>2009</v>
      </c>
      <c r="KT19">
        <v>1958</v>
      </c>
      <c r="KU19">
        <v>1926</v>
      </c>
      <c r="KV19">
        <v>2054</v>
      </c>
      <c r="KW19">
        <v>1971</v>
      </c>
      <c r="KX19">
        <v>2009</v>
      </c>
      <c r="KY19">
        <v>1974</v>
      </c>
      <c r="KZ19">
        <v>2017</v>
      </c>
      <c r="LA19">
        <v>2050</v>
      </c>
      <c r="LB19">
        <v>2057</v>
      </c>
      <c r="LC19">
        <v>1999</v>
      </c>
      <c r="LD19">
        <v>2065</v>
      </c>
      <c r="LE19">
        <v>2031</v>
      </c>
      <c r="LF19">
        <v>2048</v>
      </c>
      <c r="LG19">
        <v>1960</v>
      </c>
      <c r="LH19">
        <v>1993</v>
      </c>
      <c r="LI19">
        <v>2076</v>
      </c>
      <c r="LJ19">
        <v>1962</v>
      </c>
      <c r="LK19">
        <v>1970</v>
      </c>
      <c r="LL19">
        <v>2052</v>
      </c>
      <c r="LM19">
        <v>2009</v>
      </c>
      <c r="LN19">
        <v>2030</v>
      </c>
      <c r="LO19">
        <v>1942</v>
      </c>
      <c r="LP19">
        <v>2017</v>
      </c>
      <c r="LQ19">
        <v>2051</v>
      </c>
      <c r="LR19">
        <v>2012</v>
      </c>
      <c r="LS19">
        <v>1977</v>
      </c>
      <c r="LT19">
        <v>2021</v>
      </c>
      <c r="LU19">
        <v>1978</v>
      </c>
      <c r="LV19">
        <v>1935</v>
      </c>
      <c r="LW19">
        <v>2014</v>
      </c>
      <c r="LX19">
        <v>1944</v>
      </c>
      <c r="LY19">
        <v>2104</v>
      </c>
      <c r="LZ19">
        <v>1992</v>
      </c>
      <c r="MA19">
        <v>1968</v>
      </c>
      <c r="MB19">
        <v>2062</v>
      </c>
      <c r="MC19">
        <v>2007</v>
      </c>
      <c r="MD19">
        <v>2049</v>
      </c>
      <c r="ME19">
        <v>2014</v>
      </c>
      <c r="MF19">
        <v>2097</v>
      </c>
      <c r="MG19">
        <v>2072</v>
      </c>
      <c r="MH19">
        <v>1979</v>
      </c>
      <c r="MI19">
        <v>2076</v>
      </c>
      <c r="MJ19">
        <v>1919</v>
      </c>
      <c r="MK19">
        <v>2095</v>
      </c>
      <c r="ML19">
        <v>2068</v>
      </c>
      <c r="MM19">
        <v>2027</v>
      </c>
      <c r="MN19">
        <v>2030</v>
      </c>
      <c r="MO19">
        <v>2054</v>
      </c>
      <c r="MP19">
        <v>2032</v>
      </c>
      <c r="MQ19">
        <v>2078</v>
      </c>
      <c r="MR19">
        <v>2037</v>
      </c>
      <c r="MS19">
        <v>2034</v>
      </c>
      <c r="MT19">
        <v>2029</v>
      </c>
      <c r="MU19">
        <v>1969</v>
      </c>
      <c r="MV19">
        <v>1953</v>
      </c>
      <c r="MW19">
        <v>1984</v>
      </c>
      <c r="MX19">
        <v>2061</v>
      </c>
      <c r="MY19">
        <v>2046</v>
      </c>
      <c r="MZ19">
        <v>2045</v>
      </c>
      <c r="NA19">
        <v>1942</v>
      </c>
      <c r="NB19">
        <v>2050</v>
      </c>
      <c r="NC19">
        <v>2052</v>
      </c>
      <c r="ND19">
        <v>2069</v>
      </c>
      <c r="NE19">
        <v>1954</v>
      </c>
      <c r="NF19">
        <v>1984</v>
      </c>
      <c r="NG19">
        <v>2024</v>
      </c>
      <c r="NH19">
        <v>2024</v>
      </c>
      <c r="NI19">
        <v>2046</v>
      </c>
      <c r="NJ19">
        <v>2061</v>
      </c>
      <c r="NK19">
        <v>2066</v>
      </c>
      <c r="NL19">
        <v>1976</v>
      </c>
      <c r="NM19">
        <v>1990</v>
      </c>
      <c r="NN19">
        <v>1904</v>
      </c>
      <c r="NO19">
        <v>2133</v>
      </c>
      <c r="NP19">
        <v>2004</v>
      </c>
      <c r="NQ19">
        <v>1993</v>
      </c>
      <c r="NR19">
        <v>1975</v>
      </c>
      <c r="NS19">
        <v>2005</v>
      </c>
      <c r="NT19">
        <v>2023</v>
      </c>
      <c r="NU19">
        <v>2006</v>
      </c>
      <c r="NV19">
        <v>1982</v>
      </c>
      <c r="NW19">
        <v>2019</v>
      </c>
      <c r="NX19">
        <v>1968</v>
      </c>
      <c r="NY19">
        <v>1999</v>
      </c>
      <c r="NZ19">
        <v>1995</v>
      </c>
      <c r="OA19">
        <v>2040</v>
      </c>
      <c r="OB19">
        <v>1991</v>
      </c>
      <c r="OC19">
        <v>2085</v>
      </c>
      <c r="OD19">
        <v>2048</v>
      </c>
      <c r="OE19">
        <v>1907</v>
      </c>
      <c r="OF19">
        <v>2024</v>
      </c>
      <c r="OG19">
        <v>2059</v>
      </c>
      <c r="OH19">
        <v>1922</v>
      </c>
      <c r="OI19">
        <v>2044</v>
      </c>
      <c r="OJ19">
        <v>2065</v>
      </c>
      <c r="OK19">
        <v>2120</v>
      </c>
      <c r="OL19">
        <v>2022</v>
      </c>
      <c r="OM19">
        <v>2018</v>
      </c>
      <c r="ON19">
        <v>2014</v>
      </c>
      <c r="OO19">
        <v>1990</v>
      </c>
      <c r="OP19">
        <v>2059</v>
      </c>
      <c r="OQ19">
        <v>1967</v>
      </c>
      <c r="OR19">
        <v>2029</v>
      </c>
      <c r="OS19">
        <v>2089</v>
      </c>
      <c r="OT19">
        <v>1980</v>
      </c>
      <c r="OU19">
        <v>2029</v>
      </c>
      <c r="OV19">
        <v>1969</v>
      </c>
      <c r="OW19">
        <v>2069</v>
      </c>
      <c r="OX19">
        <v>1979</v>
      </c>
      <c r="OY19">
        <v>1979</v>
      </c>
      <c r="OZ19">
        <v>1967</v>
      </c>
      <c r="PA19">
        <v>1990</v>
      </c>
      <c r="PB19">
        <v>2034</v>
      </c>
      <c r="PC19">
        <v>2095</v>
      </c>
      <c r="PD19">
        <v>1922</v>
      </c>
      <c r="PE19">
        <v>1936</v>
      </c>
      <c r="PF19">
        <v>2001</v>
      </c>
      <c r="PG19">
        <v>1977</v>
      </c>
      <c r="PH19">
        <v>2061</v>
      </c>
      <c r="PI19">
        <v>2059</v>
      </c>
      <c r="PJ19">
        <v>2021</v>
      </c>
      <c r="PK19">
        <v>2001</v>
      </c>
      <c r="PL19">
        <v>2144</v>
      </c>
      <c r="PM19">
        <v>1994</v>
      </c>
      <c r="PN19">
        <v>1959</v>
      </c>
      <c r="PO19">
        <v>2057</v>
      </c>
      <c r="PP19">
        <v>1964</v>
      </c>
      <c r="PQ19">
        <v>1993</v>
      </c>
      <c r="PR19">
        <v>2010</v>
      </c>
      <c r="PS19">
        <v>1963</v>
      </c>
      <c r="PT19">
        <v>1990</v>
      </c>
      <c r="PU19">
        <v>1965</v>
      </c>
      <c r="PV19">
        <v>2078</v>
      </c>
      <c r="PW19">
        <v>2028</v>
      </c>
      <c r="PX19">
        <v>2029</v>
      </c>
      <c r="PY19">
        <v>1988</v>
      </c>
      <c r="PZ19">
        <v>2044</v>
      </c>
      <c r="QA19">
        <v>2064</v>
      </c>
      <c r="QB19">
        <v>2072</v>
      </c>
      <c r="QC19">
        <v>2037</v>
      </c>
      <c r="QD19">
        <v>2027</v>
      </c>
      <c r="QE19">
        <v>2081</v>
      </c>
      <c r="QF19">
        <v>2031</v>
      </c>
      <c r="QG19">
        <v>1915</v>
      </c>
      <c r="QH19">
        <v>2003</v>
      </c>
      <c r="QI19">
        <v>2080</v>
      </c>
      <c r="QJ19">
        <v>2064</v>
      </c>
      <c r="QK19">
        <v>1962</v>
      </c>
      <c r="QL19">
        <v>2014</v>
      </c>
      <c r="QM19">
        <v>1990</v>
      </c>
      <c r="QN19">
        <v>2028</v>
      </c>
      <c r="QO19">
        <v>2086</v>
      </c>
      <c r="QP19">
        <v>1994</v>
      </c>
      <c r="QQ19">
        <v>1944</v>
      </c>
      <c r="QR19">
        <v>2019</v>
      </c>
      <c r="QS19">
        <v>2076</v>
      </c>
      <c r="QT19">
        <v>2141</v>
      </c>
      <c r="QU19">
        <v>1941</v>
      </c>
      <c r="QV19">
        <v>2065</v>
      </c>
      <c r="QW19">
        <v>1999</v>
      </c>
      <c r="QX19">
        <v>2079</v>
      </c>
      <c r="QY19">
        <v>2027</v>
      </c>
      <c r="QZ19">
        <v>2046</v>
      </c>
      <c r="RA19">
        <v>1953</v>
      </c>
      <c r="RB19">
        <v>1970</v>
      </c>
      <c r="RC19">
        <v>2032</v>
      </c>
      <c r="RD19">
        <v>2042</v>
      </c>
      <c r="RE19">
        <v>2040</v>
      </c>
      <c r="RF19">
        <v>1998</v>
      </c>
      <c r="RG19">
        <v>2011</v>
      </c>
      <c r="RH19">
        <v>2094</v>
      </c>
      <c r="RI19">
        <v>2064</v>
      </c>
      <c r="RJ19">
        <v>2072</v>
      </c>
      <c r="RK19">
        <v>2035</v>
      </c>
      <c r="RL19">
        <v>2082</v>
      </c>
      <c r="RM19">
        <v>2048</v>
      </c>
      <c r="RN19">
        <v>2018</v>
      </c>
      <c r="RO19">
        <v>2027</v>
      </c>
      <c r="RP19">
        <v>2026</v>
      </c>
      <c r="RQ19">
        <v>1966</v>
      </c>
      <c r="RR19">
        <v>2073</v>
      </c>
      <c r="RS19">
        <v>2019</v>
      </c>
      <c r="RT19">
        <v>2021</v>
      </c>
      <c r="RU19">
        <v>2070</v>
      </c>
      <c r="RV19">
        <v>1982</v>
      </c>
      <c r="RW19">
        <v>2042</v>
      </c>
      <c r="RX19">
        <v>1993</v>
      </c>
      <c r="RY19">
        <v>1970</v>
      </c>
      <c r="RZ19">
        <v>1954</v>
      </c>
      <c r="SA19">
        <v>2054</v>
      </c>
      <c r="SB19">
        <v>2066</v>
      </c>
      <c r="SC19">
        <v>2037</v>
      </c>
      <c r="SD19">
        <v>2009</v>
      </c>
      <c r="SE19">
        <v>1952</v>
      </c>
      <c r="SF19">
        <v>2035</v>
      </c>
      <c r="SG19">
        <v>2008</v>
      </c>
      <c r="SH19">
        <v>2049</v>
      </c>
      <c r="SI19">
        <v>2034</v>
      </c>
      <c r="SJ19">
        <v>2009</v>
      </c>
      <c r="SK19">
        <v>2010</v>
      </c>
      <c r="SL19">
        <v>2029</v>
      </c>
      <c r="SM19">
        <v>2064</v>
      </c>
    </row>
    <row r="20" spans="1:507" x14ac:dyDescent="0.25">
      <c r="A20" s="1">
        <f t="shared" si="1"/>
        <v>3.0511988472427282E-2</v>
      </c>
      <c r="B20">
        <f t="shared" si="2"/>
        <v>32.776222112989167</v>
      </c>
      <c r="C20" s="11">
        <f t="shared" si="0"/>
        <v>0.24486163665374971</v>
      </c>
      <c r="D20" s="4">
        <f t="shared" si="3"/>
        <v>537104</v>
      </c>
      <c r="E20" s="2">
        <v>10</v>
      </c>
      <c r="F20">
        <v>18</v>
      </c>
      <c r="G20">
        <v>16</v>
      </c>
      <c r="H20">
        <v>1076</v>
      </c>
      <c r="I20">
        <v>1017</v>
      </c>
      <c r="J20">
        <v>1081</v>
      </c>
      <c r="K20">
        <v>1074</v>
      </c>
      <c r="L20">
        <v>1086</v>
      </c>
      <c r="M20">
        <v>1030</v>
      </c>
      <c r="N20">
        <v>1091</v>
      </c>
      <c r="O20">
        <v>1011</v>
      </c>
      <c r="P20">
        <v>1110</v>
      </c>
      <c r="Q20">
        <v>1034</v>
      </c>
      <c r="R20">
        <v>1006</v>
      </c>
      <c r="S20">
        <v>1067</v>
      </c>
      <c r="T20">
        <v>1058</v>
      </c>
      <c r="U20">
        <v>1122</v>
      </c>
      <c r="V20">
        <v>1089</v>
      </c>
      <c r="W20">
        <v>1035</v>
      </c>
      <c r="X20">
        <v>1050</v>
      </c>
      <c r="Y20">
        <v>1037</v>
      </c>
      <c r="Z20">
        <v>1045</v>
      </c>
      <c r="AA20">
        <v>1103</v>
      </c>
      <c r="AB20">
        <v>1046</v>
      </c>
      <c r="AC20">
        <v>1137</v>
      </c>
      <c r="AD20">
        <v>955</v>
      </c>
      <c r="AE20">
        <v>1017</v>
      </c>
      <c r="AF20">
        <v>1124</v>
      </c>
      <c r="AG20">
        <v>1071</v>
      </c>
      <c r="AH20">
        <v>1104</v>
      </c>
      <c r="AI20">
        <v>1074</v>
      </c>
      <c r="AJ20">
        <v>1095</v>
      </c>
      <c r="AK20">
        <v>1047</v>
      </c>
      <c r="AL20">
        <v>1063</v>
      </c>
      <c r="AM20">
        <v>1065</v>
      </c>
      <c r="AN20">
        <v>1097</v>
      </c>
      <c r="AO20">
        <v>1069</v>
      </c>
      <c r="AP20">
        <v>1048</v>
      </c>
      <c r="AQ20">
        <v>1072</v>
      </c>
      <c r="AR20">
        <v>1078</v>
      </c>
      <c r="AS20">
        <v>1068</v>
      </c>
      <c r="AT20">
        <v>1116</v>
      </c>
      <c r="AU20">
        <v>1083</v>
      </c>
      <c r="AV20">
        <v>1074</v>
      </c>
      <c r="AW20">
        <v>1108</v>
      </c>
      <c r="AX20">
        <v>1063</v>
      </c>
      <c r="AY20">
        <v>1082</v>
      </c>
      <c r="AZ20">
        <v>1069</v>
      </c>
      <c r="BA20">
        <v>1125</v>
      </c>
      <c r="BB20">
        <v>1064</v>
      </c>
      <c r="BC20">
        <v>1073</v>
      </c>
      <c r="BD20">
        <v>1054</v>
      </c>
      <c r="BE20">
        <v>1065</v>
      </c>
      <c r="BF20">
        <v>1047</v>
      </c>
      <c r="BG20">
        <v>1068</v>
      </c>
      <c r="BH20">
        <v>1078</v>
      </c>
      <c r="BI20">
        <v>1016</v>
      </c>
      <c r="BJ20">
        <v>1090</v>
      </c>
      <c r="BK20">
        <v>1066</v>
      </c>
      <c r="BL20">
        <v>1092</v>
      </c>
      <c r="BM20">
        <v>1048</v>
      </c>
      <c r="BN20">
        <v>1100</v>
      </c>
      <c r="BO20">
        <v>1070</v>
      </c>
      <c r="BP20">
        <v>1067</v>
      </c>
      <c r="BQ20">
        <v>1061</v>
      </c>
      <c r="BR20">
        <v>1056</v>
      </c>
      <c r="BS20">
        <v>1104</v>
      </c>
      <c r="BT20">
        <v>1054</v>
      </c>
      <c r="BU20">
        <v>1076</v>
      </c>
      <c r="BV20">
        <v>1080</v>
      </c>
      <c r="BW20">
        <v>1067</v>
      </c>
      <c r="BX20">
        <v>1109</v>
      </c>
      <c r="BY20">
        <v>1058</v>
      </c>
      <c r="BZ20">
        <v>1098</v>
      </c>
      <c r="CA20">
        <v>1079</v>
      </c>
      <c r="CB20">
        <v>1078</v>
      </c>
      <c r="CC20">
        <v>1166</v>
      </c>
      <c r="CD20">
        <v>1114</v>
      </c>
      <c r="CE20">
        <v>1081</v>
      </c>
      <c r="CF20">
        <v>1076</v>
      </c>
      <c r="CG20">
        <v>1099</v>
      </c>
      <c r="CH20">
        <v>1085</v>
      </c>
      <c r="CI20">
        <v>1104</v>
      </c>
      <c r="CJ20">
        <v>996</v>
      </c>
      <c r="CK20">
        <v>1017</v>
      </c>
      <c r="CL20">
        <v>1086</v>
      </c>
      <c r="CM20">
        <v>1090</v>
      </c>
      <c r="CN20">
        <v>1141</v>
      </c>
      <c r="CO20">
        <v>1042</v>
      </c>
      <c r="CP20">
        <v>1025</v>
      </c>
      <c r="CQ20">
        <v>1153</v>
      </c>
      <c r="CR20">
        <v>1070</v>
      </c>
      <c r="CS20">
        <v>1088</v>
      </c>
      <c r="CT20">
        <v>982</v>
      </c>
      <c r="CU20">
        <v>1058</v>
      </c>
      <c r="CV20">
        <v>1129</v>
      </c>
      <c r="CW20">
        <v>1076</v>
      </c>
      <c r="CX20">
        <v>1024</v>
      </c>
      <c r="CY20">
        <v>1093</v>
      </c>
      <c r="CZ20">
        <v>1099</v>
      </c>
      <c r="DA20">
        <v>1026</v>
      </c>
      <c r="DB20">
        <v>1064</v>
      </c>
      <c r="DC20">
        <v>1061</v>
      </c>
      <c r="DD20">
        <v>1094</v>
      </c>
      <c r="DE20">
        <v>1112</v>
      </c>
      <c r="DF20">
        <v>1064</v>
      </c>
      <c r="DG20">
        <v>1078</v>
      </c>
      <c r="DH20">
        <v>1070</v>
      </c>
      <c r="DI20">
        <v>1055</v>
      </c>
      <c r="DJ20">
        <v>1054</v>
      </c>
      <c r="DK20">
        <v>1072</v>
      </c>
      <c r="DL20">
        <v>1096</v>
      </c>
      <c r="DM20">
        <v>1108</v>
      </c>
      <c r="DN20">
        <v>1103</v>
      </c>
      <c r="DO20">
        <v>1068</v>
      </c>
      <c r="DP20">
        <v>1047</v>
      </c>
      <c r="DQ20">
        <v>1090</v>
      </c>
      <c r="DR20">
        <v>1094</v>
      </c>
      <c r="DS20">
        <v>1092</v>
      </c>
      <c r="DT20">
        <v>1070</v>
      </c>
      <c r="DU20">
        <v>1062</v>
      </c>
      <c r="DV20">
        <v>1063</v>
      </c>
      <c r="DW20">
        <v>1126</v>
      </c>
      <c r="DX20">
        <v>1146</v>
      </c>
      <c r="DY20">
        <v>1047</v>
      </c>
      <c r="DZ20">
        <v>1094</v>
      </c>
      <c r="EA20">
        <v>1054</v>
      </c>
      <c r="EB20">
        <v>1115</v>
      </c>
      <c r="EC20">
        <v>1080</v>
      </c>
      <c r="ED20">
        <v>1116</v>
      </c>
      <c r="EE20">
        <v>1056</v>
      </c>
      <c r="EF20">
        <v>1051</v>
      </c>
      <c r="EG20">
        <v>1083</v>
      </c>
      <c r="EH20">
        <v>1024</v>
      </c>
      <c r="EI20">
        <v>1165</v>
      </c>
      <c r="EJ20">
        <v>1114</v>
      </c>
      <c r="EK20">
        <v>1104</v>
      </c>
      <c r="EL20">
        <v>1033</v>
      </c>
      <c r="EM20">
        <v>1134</v>
      </c>
      <c r="EN20">
        <v>1055</v>
      </c>
      <c r="EO20">
        <v>1068</v>
      </c>
      <c r="EP20">
        <v>1062</v>
      </c>
      <c r="EQ20">
        <v>1074</v>
      </c>
      <c r="ER20">
        <v>1066</v>
      </c>
      <c r="ES20">
        <v>1083</v>
      </c>
      <c r="ET20">
        <v>1111</v>
      </c>
      <c r="EU20">
        <v>1111</v>
      </c>
      <c r="EV20">
        <v>1045</v>
      </c>
      <c r="EW20">
        <v>1076</v>
      </c>
      <c r="EX20">
        <v>1046</v>
      </c>
      <c r="EY20">
        <v>1078</v>
      </c>
      <c r="EZ20">
        <v>1141</v>
      </c>
      <c r="FA20">
        <v>1080</v>
      </c>
      <c r="FB20">
        <v>1001</v>
      </c>
      <c r="FC20">
        <v>1113</v>
      </c>
      <c r="FD20">
        <v>1029</v>
      </c>
      <c r="FE20">
        <v>1110</v>
      </c>
      <c r="FF20">
        <v>1053</v>
      </c>
      <c r="FG20">
        <v>1102</v>
      </c>
      <c r="FH20">
        <v>1013</v>
      </c>
      <c r="FI20">
        <v>1040</v>
      </c>
      <c r="FJ20">
        <v>1046</v>
      </c>
      <c r="FK20">
        <v>1096</v>
      </c>
      <c r="FL20">
        <v>1034</v>
      </c>
      <c r="FM20">
        <v>1089</v>
      </c>
      <c r="FN20">
        <v>1026</v>
      </c>
      <c r="FO20">
        <v>1079</v>
      </c>
      <c r="FP20">
        <v>1119</v>
      </c>
      <c r="FQ20">
        <v>1095</v>
      </c>
      <c r="FR20">
        <v>1103</v>
      </c>
      <c r="FS20">
        <v>1007</v>
      </c>
      <c r="FT20">
        <v>1074</v>
      </c>
      <c r="FU20">
        <v>1026</v>
      </c>
      <c r="FV20">
        <v>1045</v>
      </c>
      <c r="FW20">
        <v>1056</v>
      </c>
      <c r="FX20">
        <v>1064</v>
      </c>
      <c r="FY20">
        <v>1072</v>
      </c>
      <c r="FZ20">
        <v>1043</v>
      </c>
      <c r="GA20">
        <v>1011</v>
      </c>
      <c r="GB20">
        <v>1064</v>
      </c>
      <c r="GC20">
        <v>1036</v>
      </c>
      <c r="GD20">
        <v>1114</v>
      </c>
      <c r="GE20">
        <v>1077</v>
      </c>
      <c r="GF20">
        <v>1054</v>
      </c>
      <c r="GG20">
        <v>1038</v>
      </c>
      <c r="GH20">
        <v>1034</v>
      </c>
      <c r="GI20">
        <v>1109</v>
      </c>
      <c r="GJ20">
        <v>1058</v>
      </c>
      <c r="GK20">
        <v>1078</v>
      </c>
      <c r="GL20">
        <v>1052</v>
      </c>
      <c r="GM20">
        <v>1042</v>
      </c>
      <c r="GN20">
        <v>1028</v>
      </c>
      <c r="GO20">
        <v>1113</v>
      </c>
      <c r="GP20">
        <v>1008</v>
      </c>
      <c r="GQ20">
        <v>1073</v>
      </c>
      <c r="GR20">
        <v>1081</v>
      </c>
      <c r="GS20">
        <v>1047</v>
      </c>
      <c r="GT20">
        <v>1012</v>
      </c>
      <c r="GU20">
        <v>1090</v>
      </c>
      <c r="GV20">
        <v>1076</v>
      </c>
      <c r="GW20">
        <v>1121</v>
      </c>
      <c r="GX20">
        <v>1082</v>
      </c>
      <c r="GY20">
        <v>1051</v>
      </c>
      <c r="GZ20">
        <v>1111</v>
      </c>
      <c r="HA20">
        <v>1044</v>
      </c>
      <c r="HB20">
        <v>1087</v>
      </c>
      <c r="HC20">
        <v>1116</v>
      </c>
      <c r="HD20">
        <v>1004</v>
      </c>
      <c r="HE20">
        <v>1050</v>
      </c>
      <c r="HF20">
        <v>1047</v>
      </c>
      <c r="HG20">
        <v>1024</v>
      </c>
      <c r="HH20">
        <v>1114</v>
      </c>
      <c r="HI20">
        <v>1072</v>
      </c>
      <c r="HJ20">
        <v>1083</v>
      </c>
      <c r="HK20">
        <v>1088</v>
      </c>
      <c r="HL20">
        <v>1063</v>
      </c>
      <c r="HM20">
        <v>1073</v>
      </c>
      <c r="HN20">
        <v>1026</v>
      </c>
      <c r="HO20">
        <v>1124</v>
      </c>
      <c r="HP20">
        <v>1110</v>
      </c>
      <c r="HQ20">
        <v>1029</v>
      </c>
      <c r="HR20">
        <v>1085</v>
      </c>
      <c r="HS20">
        <v>1078</v>
      </c>
      <c r="HT20">
        <v>1052</v>
      </c>
      <c r="HU20">
        <v>1065</v>
      </c>
      <c r="HV20">
        <v>1078</v>
      </c>
      <c r="HW20">
        <v>1050</v>
      </c>
      <c r="HX20">
        <v>1115</v>
      </c>
      <c r="HY20">
        <v>1103</v>
      </c>
      <c r="HZ20">
        <v>1082</v>
      </c>
      <c r="IA20">
        <v>1033</v>
      </c>
      <c r="IB20">
        <v>1029</v>
      </c>
      <c r="IC20">
        <v>1054</v>
      </c>
      <c r="ID20">
        <v>1071</v>
      </c>
      <c r="IE20">
        <v>1057</v>
      </c>
      <c r="IF20">
        <v>1081</v>
      </c>
      <c r="IG20">
        <v>1113</v>
      </c>
      <c r="IH20">
        <v>1062</v>
      </c>
      <c r="II20">
        <v>1079</v>
      </c>
      <c r="IJ20">
        <v>1089</v>
      </c>
      <c r="IK20">
        <v>1019</v>
      </c>
      <c r="IL20">
        <v>1071</v>
      </c>
      <c r="IM20">
        <v>1086</v>
      </c>
      <c r="IN20">
        <v>1114</v>
      </c>
      <c r="IO20">
        <v>1103</v>
      </c>
      <c r="IP20">
        <v>1069</v>
      </c>
      <c r="IQ20">
        <v>1072</v>
      </c>
      <c r="IR20">
        <v>1079</v>
      </c>
      <c r="IS20">
        <v>1062</v>
      </c>
      <c r="IT20">
        <v>1125</v>
      </c>
      <c r="IU20">
        <v>1115</v>
      </c>
      <c r="IV20">
        <v>1034</v>
      </c>
      <c r="IW20">
        <v>1128</v>
      </c>
      <c r="IX20">
        <v>1082</v>
      </c>
      <c r="IY20">
        <v>1081</v>
      </c>
      <c r="IZ20">
        <v>1053</v>
      </c>
      <c r="JA20">
        <v>1118</v>
      </c>
      <c r="JB20">
        <v>1084</v>
      </c>
      <c r="JC20">
        <v>1090</v>
      </c>
      <c r="JD20">
        <v>1152</v>
      </c>
      <c r="JE20">
        <v>1026</v>
      </c>
      <c r="JF20">
        <v>1004</v>
      </c>
      <c r="JG20">
        <v>1068</v>
      </c>
      <c r="JH20">
        <v>1058</v>
      </c>
      <c r="JI20">
        <v>1084</v>
      </c>
      <c r="JJ20">
        <v>1107</v>
      </c>
      <c r="JK20">
        <v>1060</v>
      </c>
      <c r="JL20">
        <v>1076</v>
      </c>
      <c r="JM20">
        <v>1072</v>
      </c>
      <c r="JN20">
        <v>1047</v>
      </c>
      <c r="JO20">
        <v>1078</v>
      </c>
      <c r="JP20">
        <v>1037</v>
      </c>
      <c r="JQ20">
        <v>1033</v>
      </c>
      <c r="JR20">
        <v>1083</v>
      </c>
      <c r="JS20">
        <v>1154</v>
      </c>
      <c r="JT20">
        <v>1079</v>
      </c>
      <c r="JU20">
        <v>1048</v>
      </c>
      <c r="JV20">
        <v>1082</v>
      </c>
      <c r="JW20">
        <v>1124</v>
      </c>
      <c r="JX20">
        <v>1103</v>
      </c>
      <c r="JY20">
        <v>1062</v>
      </c>
      <c r="JZ20">
        <v>1052</v>
      </c>
      <c r="KA20">
        <v>1112</v>
      </c>
      <c r="KB20">
        <v>1074</v>
      </c>
      <c r="KC20">
        <v>1108</v>
      </c>
      <c r="KD20">
        <v>1087</v>
      </c>
      <c r="KE20">
        <v>1154</v>
      </c>
      <c r="KF20">
        <v>1103</v>
      </c>
      <c r="KG20">
        <v>1086</v>
      </c>
      <c r="KH20">
        <v>1105</v>
      </c>
      <c r="KI20">
        <v>1132</v>
      </c>
      <c r="KJ20">
        <v>1022</v>
      </c>
      <c r="KK20">
        <v>1113</v>
      </c>
      <c r="KL20">
        <v>1071</v>
      </c>
      <c r="KM20">
        <v>1002</v>
      </c>
      <c r="KN20">
        <v>1082</v>
      </c>
      <c r="KO20">
        <v>1126</v>
      </c>
      <c r="KP20">
        <v>1082</v>
      </c>
      <c r="KQ20">
        <v>1081</v>
      </c>
      <c r="KR20">
        <v>1051</v>
      </c>
      <c r="KS20">
        <v>1112</v>
      </c>
      <c r="KT20">
        <v>1093</v>
      </c>
      <c r="KU20">
        <v>1104</v>
      </c>
      <c r="KV20">
        <v>1033</v>
      </c>
      <c r="KW20">
        <v>1062</v>
      </c>
      <c r="KX20">
        <v>1051</v>
      </c>
      <c r="KY20">
        <v>1094</v>
      </c>
      <c r="KZ20">
        <v>1086</v>
      </c>
      <c r="LA20">
        <v>1092</v>
      </c>
      <c r="LB20">
        <v>1032</v>
      </c>
      <c r="LC20">
        <v>1064</v>
      </c>
      <c r="LD20">
        <v>1038</v>
      </c>
      <c r="LE20">
        <v>1049</v>
      </c>
      <c r="LF20">
        <v>1077</v>
      </c>
      <c r="LG20">
        <v>1000</v>
      </c>
      <c r="LH20">
        <v>1091</v>
      </c>
      <c r="LI20">
        <v>1083</v>
      </c>
      <c r="LJ20">
        <v>1077</v>
      </c>
      <c r="LK20">
        <v>1121</v>
      </c>
      <c r="LL20">
        <v>1026</v>
      </c>
      <c r="LM20">
        <v>1111</v>
      </c>
      <c r="LN20">
        <v>1091</v>
      </c>
      <c r="LO20">
        <v>1076</v>
      </c>
      <c r="LP20">
        <v>1113</v>
      </c>
      <c r="LQ20">
        <v>1033</v>
      </c>
      <c r="LR20">
        <v>1095</v>
      </c>
      <c r="LS20">
        <v>1048</v>
      </c>
      <c r="LT20">
        <v>1091</v>
      </c>
      <c r="LU20">
        <v>1105</v>
      </c>
      <c r="LV20">
        <v>1128</v>
      </c>
      <c r="LW20">
        <v>1126</v>
      </c>
      <c r="LX20">
        <v>1049</v>
      </c>
      <c r="LY20">
        <v>1083</v>
      </c>
      <c r="LZ20">
        <v>1139</v>
      </c>
      <c r="MA20">
        <v>1143</v>
      </c>
      <c r="MB20">
        <v>1085</v>
      </c>
      <c r="MC20">
        <v>1099</v>
      </c>
      <c r="MD20">
        <v>1045</v>
      </c>
      <c r="ME20">
        <v>1026</v>
      </c>
      <c r="MF20">
        <v>1112</v>
      </c>
      <c r="MG20">
        <v>1052</v>
      </c>
      <c r="MH20">
        <v>1111</v>
      </c>
      <c r="MI20">
        <v>1111</v>
      </c>
      <c r="MJ20">
        <v>1040</v>
      </c>
      <c r="MK20">
        <v>1044</v>
      </c>
      <c r="ML20">
        <v>1052</v>
      </c>
      <c r="MM20">
        <v>1104</v>
      </c>
      <c r="MN20">
        <v>1100</v>
      </c>
      <c r="MO20">
        <v>1051</v>
      </c>
      <c r="MP20">
        <v>1051</v>
      </c>
      <c r="MQ20">
        <v>1059</v>
      </c>
      <c r="MR20">
        <v>1114</v>
      </c>
      <c r="MS20">
        <v>1088</v>
      </c>
      <c r="MT20">
        <v>1053</v>
      </c>
      <c r="MU20">
        <v>1076</v>
      </c>
      <c r="MV20">
        <v>1094</v>
      </c>
      <c r="MW20">
        <v>1061</v>
      </c>
      <c r="MX20">
        <v>1077</v>
      </c>
      <c r="MY20">
        <v>1098</v>
      </c>
      <c r="MZ20">
        <v>1079</v>
      </c>
      <c r="NA20">
        <v>1095</v>
      </c>
      <c r="NB20">
        <v>1100</v>
      </c>
      <c r="NC20">
        <v>1035</v>
      </c>
      <c r="ND20">
        <v>1051</v>
      </c>
      <c r="NE20">
        <v>1077</v>
      </c>
      <c r="NF20">
        <v>1114</v>
      </c>
      <c r="NG20">
        <v>1074</v>
      </c>
      <c r="NH20">
        <v>1032</v>
      </c>
      <c r="NI20">
        <v>1042</v>
      </c>
      <c r="NJ20">
        <v>1080</v>
      </c>
      <c r="NK20">
        <v>1105</v>
      </c>
      <c r="NL20">
        <v>1090</v>
      </c>
      <c r="NM20">
        <v>1074</v>
      </c>
      <c r="NN20">
        <v>1097</v>
      </c>
      <c r="NO20">
        <v>1023</v>
      </c>
      <c r="NP20">
        <v>1106</v>
      </c>
      <c r="NQ20">
        <v>1127</v>
      </c>
      <c r="NR20">
        <v>1082</v>
      </c>
      <c r="NS20">
        <v>1024</v>
      </c>
      <c r="NT20">
        <v>1093</v>
      </c>
      <c r="NU20">
        <v>1087</v>
      </c>
      <c r="NV20">
        <v>1093</v>
      </c>
      <c r="NW20">
        <v>1027</v>
      </c>
      <c r="NX20">
        <v>1049</v>
      </c>
      <c r="NY20">
        <v>1069</v>
      </c>
      <c r="NZ20">
        <v>1079</v>
      </c>
      <c r="OA20">
        <v>1128</v>
      </c>
      <c r="OB20">
        <v>1089</v>
      </c>
      <c r="OC20">
        <v>1062</v>
      </c>
      <c r="OD20">
        <v>1061</v>
      </c>
      <c r="OE20">
        <v>1162</v>
      </c>
      <c r="OF20">
        <v>1122</v>
      </c>
      <c r="OG20">
        <v>1026</v>
      </c>
      <c r="OH20">
        <v>1116</v>
      </c>
      <c r="OI20">
        <v>999</v>
      </c>
      <c r="OJ20">
        <v>1061</v>
      </c>
      <c r="OK20">
        <v>1042</v>
      </c>
      <c r="OL20">
        <v>1068</v>
      </c>
      <c r="OM20">
        <v>1113</v>
      </c>
      <c r="ON20">
        <v>1073</v>
      </c>
      <c r="OO20">
        <v>1098</v>
      </c>
      <c r="OP20">
        <v>1109</v>
      </c>
      <c r="OQ20">
        <v>1087</v>
      </c>
      <c r="OR20">
        <v>1059</v>
      </c>
      <c r="OS20">
        <v>1080</v>
      </c>
      <c r="OT20">
        <v>1108</v>
      </c>
      <c r="OU20">
        <v>1126</v>
      </c>
      <c r="OV20">
        <v>1072</v>
      </c>
      <c r="OW20">
        <v>1066</v>
      </c>
      <c r="OX20">
        <v>1033</v>
      </c>
      <c r="OY20">
        <v>1135</v>
      </c>
      <c r="OZ20">
        <v>1059</v>
      </c>
      <c r="PA20">
        <v>1060</v>
      </c>
      <c r="PB20">
        <v>1060</v>
      </c>
      <c r="PC20">
        <v>1055</v>
      </c>
      <c r="PD20">
        <v>1077</v>
      </c>
      <c r="PE20">
        <v>1056</v>
      </c>
      <c r="PF20">
        <v>1065</v>
      </c>
      <c r="PG20">
        <v>1085</v>
      </c>
      <c r="PH20">
        <v>1038</v>
      </c>
      <c r="PI20">
        <v>1100</v>
      </c>
      <c r="PJ20">
        <v>1119</v>
      </c>
      <c r="PK20">
        <v>1053</v>
      </c>
      <c r="PL20">
        <v>1033</v>
      </c>
      <c r="PM20">
        <v>1065</v>
      </c>
      <c r="PN20">
        <v>1099</v>
      </c>
      <c r="PO20">
        <v>1040</v>
      </c>
      <c r="PP20">
        <v>1128</v>
      </c>
      <c r="PQ20">
        <v>1113</v>
      </c>
      <c r="PR20">
        <v>1098</v>
      </c>
      <c r="PS20">
        <v>1101</v>
      </c>
      <c r="PT20">
        <v>1091</v>
      </c>
      <c r="PU20">
        <v>1099</v>
      </c>
      <c r="PV20">
        <v>1063</v>
      </c>
      <c r="PW20">
        <v>1100</v>
      </c>
      <c r="PX20">
        <v>1081</v>
      </c>
      <c r="PY20">
        <v>1090</v>
      </c>
      <c r="PZ20">
        <v>1110</v>
      </c>
      <c r="QA20">
        <v>1049</v>
      </c>
      <c r="QB20">
        <v>1038</v>
      </c>
      <c r="QC20">
        <v>1032</v>
      </c>
      <c r="QD20">
        <v>1058</v>
      </c>
      <c r="QE20">
        <v>1063</v>
      </c>
      <c r="QF20">
        <v>1045</v>
      </c>
      <c r="QG20">
        <v>1036</v>
      </c>
      <c r="QH20">
        <v>1043</v>
      </c>
      <c r="QI20">
        <v>1060</v>
      </c>
      <c r="QJ20">
        <v>1067</v>
      </c>
      <c r="QK20">
        <v>1063</v>
      </c>
      <c r="QL20">
        <v>1103</v>
      </c>
      <c r="QM20">
        <v>1052</v>
      </c>
      <c r="QN20">
        <v>1110</v>
      </c>
      <c r="QO20">
        <v>1054</v>
      </c>
      <c r="QP20">
        <v>1047</v>
      </c>
      <c r="QQ20">
        <v>1109</v>
      </c>
      <c r="QR20">
        <v>1038</v>
      </c>
      <c r="QS20">
        <v>1080</v>
      </c>
      <c r="QT20">
        <v>1104</v>
      </c>
      <c r="QU20">
        <v>1035</v>
      </c>
      <c r="QV20">
        <v>1058</v>
      </c>
      <c r="QW20">
        <v>1073</v>
      </c>
      <c r="QX20">
        <v>1041</v>
      </c>
      <c r="QY20">
        <v>1090</v>
      </c>
      <c r="QZ20">
        <v>1042</v>
      </c>
      <c r="RA20">
        <v>1099</v>
      </c>
      <c r="RB20">
        <v>1092</v>
      </c>
      <c r="RC20">
        <v>1065</v>
      </c>
      <c r="RD20">
        <v>1094</v>
      </c>
      <c r="RE20">
        <v>1085</v>
      </c>
      <c r="RF20">
        <v>1063</v>
      </c>
      <c r="RG20">
        <v>1072</v>
      </c>
      <c r="RH20">
        <v>1040</v>
      </c>
      <c r="RI20">
        <v>1028</v>
      </c>
      <c r="RJ20">
        <v>1084</v>
      </c>
      <c r="RK20">
        <v>1005</v>
      </c>
      <c r="RL20">
        <v>1020</v>
      </c>
      <c r="RM20">
        <v>1061</v>
      </c>
      <c r="RN20">
        <v>1033</v>
      </c>
      <c r="RO20">
        <v>1090</v>
      </c>
      <c r="RP20">
        <v>1111</v>
      </c>
      <c r="RQ20">
        <v>1099</v>
      </c>
      <c r="RR20">
        <v>1065</v>
      </c>
      <c r="RS20">
        <v>1067</v>
      </c>
      <c r="RT20">
        <v>1053</v>
      </c>
      <c r="RU20">
        <v>1086</v>
      </c>
      <c r="RV20">
        <v>1153</v>
      </c>
      <c r="RW20">
        <v>1068</v>
      </c>
      <c r="RX20">
        <v>1056</v>
      </c>
      <c r="RY20">
        <v>1010</v>
      </c>
      <c r="RZ20">
        <v>1100</v>
      </c>
      <c r="SA20">
        <v>1069</v>
      </c>
      <c r="SB20">
        <v>1085</v>
      </c>
      <c r="SC20">
        <v>1069</v>
      </c>
      <c r="SD20">
        <v>1061</v>
      </c>
      <c r="SE20">
        <v>1140</v>
      </c>
      <c r="SF20">
        <v>1067</v>
      </c>
      <c r="SG20">
        <v>1077</v>
      </c>
      <c r="SH20">
        <v>1079</v>
      </c>
      <c r="SI20">
        <v>1049</v>
      </c>
      <c r="SJ20">
        <v>1078</v>
      </c>
      <c r="SK20">
        <v>1050</v>
      </c>
      <c r="SL20">
        <v>1106</v>
      </c>
      <c r="SM20">
        <v>1074</v>
      </c>
    </row>
    <row r="21" spans="1:507" x14ac:dyDescent="0.25">
      <c r="A21" s="1">
        <f t="shared" si="1"/>
        <v>2.2816419785547087E-2</v>
      </c>
      <c r="B21">
        <f t="shared" si="2"/>
        <v>45.960437726375055</v>
      </c>
      <c r="C21" s="11">
        <f t="shared" si="0"/>
        <v>0.45916526099840438</v>
      </c>
      <c r="D21" s="4">
        <f t="shared" si="3"/>
        <v>1007179</v>
      </c>
      <c r="E21" s="2">
        <v>9</v>
      </c>
      <c r="F21">
        <v>18</v>
      </c>
      <c r="G21">
        <v>17</v>
      </c>
      <c r="H21">
        <v>2081</v>
      </c>
      <c r="I21">
        <v>1999</v>
      </c>
      <c r="J21">
        <v>1970</v>
      </c>
      <c r="K21">
        <v>2006</v>
      </c>
      <c r="L21">
        <v>2004</v>
      </c>
      <c r="M21">
        <v>2124</v>
      </c>
      <c r="N21">
        <v>2030</v>
      </c>
      <c r="O21">
        <v>2035</v>
      </c>
      <c r="P21">
        <v>2020</v>
      </c>
      <c r="Q21">
        <v>2057</v>
      </c>
      <c r="R21">
        <v>2057</v>
      </c>
      <c r="S21">
        <v>2078</v>
      </c>
      <c r="T21">
        <v>2018</v>
      </c>
      <c r="U21">
        <v>1953</v>
      </c>
      <c r="V21">
        <v>1949</v>
      </c>
      <c r="W21">
        <v>1992</v>
      </c>
      <c r="X21">
        <v>1960</v>
      </c>
      <c r="Y21">
        <v>1961</v>
      </c>
      <c r="Z21">
        <v>1997</v>
      </c>
      <c r="AA21">
        <v>2043</v>
      </c>
      <c r="AB21">
        <v>1958</v>
      </c>
      <c r="AC21">
        <v>2014</v>
      </c>
      <c r="AD21">
        <v>2034</v>
      </c>
      <c r="AE21">
        <v>1998</v>
      </c>
      <c r="AF21">
        <v>1955</v>
      </c>
      <c r="AG21">
        <v>1985</v>
      </c>
      <c r="AH21">
        <v>2082</v>
      </c>
      <c r="AI21">
        <v>1961</v>
      </c>
      <c r="AJ21">
        <v>2038</v>
      </c>
      <c r="AK21">
        <v>2030</v>
      </c>
      <c r="AL21">
        <v>2001</v>
      </c>
      <c r="AM21">
        <v>2035</v>
      </c>
      <c r="AN21">
        <v>2052</v>
      </c>
      <c r="AO21">
        <v>2038</v>
      </c>
      <c r="AP21">
        <v>2037</v>
      </c>
      <c r="AQ21">
        <v>2020</v>
      </c>
      <c r="AR21">
        <v>1944</v>
      </c>
      <c r="AS21">
        <v>2034</v>
      </c>
      <c r="AT21">
        <v>1923</v>
      </c>
      <c r="AU21">
        <v>1997</v>
      </c>
      <c r="AV21">
        <v>2008</v>
      </c>
      <c r="AW21">
        <v>2072</v>
      </c>
      <c r="AX21">
        <v>2025</v>
      </c>
      <c r="AY21">
        <v>1939</v>
      </c>
      <c r="AZ21">
        <v>2036</v>
      </c>
      <c r="BA21">
        <v>1985</v>
      </c>
      <c r="BB21">
        <v>1995</v>
      </c>
      <c r="BC21">
        <v>2056</v>
      </c>
      <c r="BD21">
        <v>2013</v>
      </c>
      <c r="BE21">
        <v>2050</v>
      </c>
      <c r="BF21">
        <v>2058</v>
      </c>
      <c r="BG21">
        <v>2008</v>
      </c>
      <c r="BH21">
        <v>1941</v>
      </c>
      <c r="BI21">
        <v>1954</v>
      </c>
      <c r="BJ21">
        <v>1957</v>
      </c>
      <c r="BK21">
        <v>1999</v>
      </c>
      <c r="BL21">
        <v>2007</v>
      </c>
      <c r="BM21">
        <v>1943</v>
      </c>
      <c r="BN21">
        <v>1984</v>
      </c>
      <c r="BO21">
        <v>2031</v>
      </c>
      <c r="BP21">
        <v>2020</v>
      </c>
      <c r="BQ21">
        <v>1925</v>
      </c>
      <c r="BR21">
        <v>2066</v>
      </c>
      <c r="BS21">
        <v>2074</v>
      </c>
      <c r="BT21">
        <v>1990</v>
      </c>
      <c r="BU21">
        <v>2061</v>
      </c>
      <c r="BV21">
        <v>1985</v>
      </c>
      <c r="BW21">
        <v>1957</v>
      </c>
      <c r="BX21">
        <v>2101</v>
      </c>
      <c r="BY21">
        <v>1954</v>
      </c>
      <c r="BZ21">
        <v>1998</v>
      </c>
      <c r="CA21">
        <v>2001</v>
      </c>
      <c r="CB21">
        <v>2023</v>
      </c>
      <c r="CC21">
        <v>2026</v>
      </c>
      <c r="CD21">
        <v>2040</v>
      </c>
      <c r="CE21">
        <v>2004</v>
      </c>
      <c r="CF21">
        <v>2094</v>
      </c>
      <c r="CG21">
        <v>2030</v>
      </c>
      <c r="CH21">
        <v>2040</v>
      </c>
      <c r="CI21">
        <v>1977</v>
      </c>
      <c r="CJ21">
        <v>2085</v>
      </c>
      <c r="CK21">
        <v>2020</v>
      </c>
      <c r="CL21">
        <v>2017</v>
      </c>
      <c r="CM21">
        <v>2003</v>
      </c>
      <c r="CN21">
        <v>1972</v>
      </c>
      <c r="CO21">
        <v>2069</v>
      </c>
      <c r="CP21">
        <v>2008</v>
      </c>
      <c r="CQ21">
        <v>2052</v>
      </c>
      <c r="CR21">
        <v>1983</v>
      </c>
      <c r="CS21">
        <v>1954</v>
      </c>
      <c r="CT21">
        <v>2055</v>
      </c>
      <c r="CU21">
        <v>2048</v>
      </c>
      <c r="CV21">
        <v>1996</v>
      </c>
      <c r="CW21">
        <v>2054</v>
      </c>
      <c r="CX21">
        <v>1987</v>
      </c>
      <c r="CY21">
        <v>2086</v>
      </c>
      <c r="CZ21">
        <v>2066</v>
      </c>
      <c r="DA21">
        <v>2096</v>
      </c>
      <c r="DB21">
        <v>2018</v>
      </c>
      <c r="DC21">
        <v>2102</v>
      </c>
      <c r="DD21">
        <v>1983</v>
      </c>
      <c r="DE21">
        <v>1940</v>
      </c>
      <c r="DF21">
        <v>2066</v>
      </c>
      <c r="DG21">
        <v>2009</v>
      </c>
      <c r="DH21">
        <v>2031</v>
      </c>
      <c r="DI21">
        <v>1990</v>
      </c>
      <c r="DJ21">
        <v>2090</v>
      </c>
      <c r="DK21">
        <v>2091</v>
      </c>
      <c r="DL21">
        <v>1941</v>
      </c>
      <c r="DM21">
        <v>2031</v>
      </c>
      <c r="DN21">
        <v>2094</v>
      </c>
      <c r="DO21">
        <v>2011</v>
      </c>
      <c r="DP21">
        <v>1978</v>
      </c>
      <c r="DQ21">
        <v>1995</v>
      </c>
      <c r="DR21">
        <v>1980</v>
      </c>
      <c r="DS21">
        <v>2025</v>
      </c>
      <c r="DT21">
        <v>1983</v>
      </c>
      <c r="DU21">
        <v>1992</v>
      </c>
      <c r="DV21">
        <v>2023</v>
      </c>
      <c r="DW21">
        <v>1941</v>
      </c>
      <c r="DX21">
        <v>2000</v>
      </c>
      <c r="DY21">
        <v>2039</v>
      </c>
      <c r="DZ21">
        <v>2059</v>
      </c>
      <c r="EA21">
        <v>2072</v>
      </c>
      <c r="EB21">
        <v>2007</v>
      </c>
      <c r="EC21">
        <v>1976</v>
      </c>
      <c r="ED21">
        <v>2011</v>
      </c>
      <c r="EE21">
        <v>2013</v>
      </c>
      <c r="EF21">
        <v>2029</v>
      </c>
      <c r="EG21">
        <v>1968</v>
      </c>
      <c r="EH21">
        <v>1999</v>
      </c>
      <c r="EI21">
        <v>1947</v>
      </c>
      <c r="EJ21">
        <v>1965</v>
      </c>
      <c r="EK21">
        <v>1999</v>
      </c>
      <c r="EL21">
        <v>1963</v>
      </c>
      <c r="EM21">
        <v>1999</v>
      </c>
      <c r="EN21">
        <v>2091</v>
      </c>
      <c r="EO21">
        <v>2020</v>
      </c>
      <c r="EP21">
        <v>2055</v>
      </c>
      <c r="EQ21">
        <v>2099</v>
      </c>
      <c r="ER21">
        <v>2056</v>
      </c>
      <c r="ES21">
        <v>2004</v>
      </c>
      <c r="ET21">
        <v>1930</v>
      </c>
      <c r="EU21">
        <v>2026</v>
      </c>
      <c r="EV21">
        <v>1882</v>
      </c>
      <c r="EW21">
        <v>2060</v>
      </c>
      <c r="EX21">
        <v>2057</v>
      </c>
      <c r="EY21">
        <v>1957</v>
      </c>
      <c r="EZ21">
        <v>1914</v>
      </c>
      <c r="FA21">
        <v>1974</v>
      </c>
      <c r="FB21">
        <v>2072</v>
      </c>
      <c r="FC21">
        <v>1962</v>
      </c>
      <c r="FD21">
        <v>2104</v>
      </c>
      <c r="FE21">
        <v>1953</v>
      </c>
      <c r="FF21">
        <v>2035</v>
      </c>
      <c r="FG21">
        <v>2004</v>
      </c>
      <c r="FH21">
        <v>2087</v>
      </c>
      <c r="FI21">
        <v>1977</v>
      </c>
      <c r="FJ21">
        <v>2080</v>
      </c>
      <c r="FK21">
        <v>1974</v>
      </c>
      <c r="FL21">
        <v>2004</v>
      </c>
      <c r="FM21">
        <v>1960</v>
      </c>
      <c r="FN21">
        <v>2052</v>
      </c>
      <c r="FO21">
        <v>2038</v>
      </c>
      <c r="FP21">
        <v>2086</v>
      </c>
      <c r="FQ21">
        <v>2051</v>
      </c>
      <c r="FR21">
        <v>2021</v>
      </c>
      <c r="FS21">
        <v>2016</v>
      </c>
      <c r="FT21">
        <v>1951</v>
      </c>
      <c r="FU21">
        <v>2033</v>
      </c>
      <c r="FV21">
        <v>2062</v>
      </c>
      <c r="FW21">
        <v>2057</v>
      </c>
      <c r="FX21">
        <v>2031</v>
      </c>
      <c r="FY21">
        <v>2077</v>
      </c>
      <c r="FZ21">
        <v>2045</v>
      </c>
      <c r="GA21">
        <v>2008</v>
      </c>
      <c r="GB21">
        <v>1986</v>
      </c>
      <c r="GC21">
        <v>2009</v>
      </c>
      <c r="GD21">
        <v>2000</v>
      </c>
      <c r="GE21">
        <v>2052</v>
      </c>
      <c r="GF21">
        <v>2056</v>
      </c>
      <c r="GG21">
        <v>1989</v>
      </c>
      <c r="GH21">
        <v>1956</v>
      </c>
      <c r="GI21">
        <v>1975</v>
      </c>
      <c r="GJ21">
        <v>1971</v>
      </c>
      <c r="GK21">
        <v>2013</v>
      </c>
      <c r="GL21">
        <v>2016</v>
      </c>
      <c r="GM21">
        <v>2068</v>
      </c>
      <c r="GN21">
        <v>2063</v>
      </c>
      <c r="GO21">
        <v>2004</v>
      </c>
      <c r="GP21">
        <v>2010</v>
      </c>
      <c r="GQ21">
        <v>2022</v>
      </c>
      <c r="GR21">
        <v>2011</v>
      </c>
      <c r="GS21">
        <v>2032</v>
      </c>
      <c r="GT21">
        <v>2130</v>
      </c>
      <c r="GU21">
        <v>2028</v>
      </c>
      <c r="GV21">
        <v>2027</v>
      </c>
      <c r="GW21">
        <v>1921</v>
      </c>
      <c r="GX21">
        <v>1948</v>
      </c>
      <c r="GY21">
        <v>1996</v>
      </c>
      <c r="GZ21">
        <v>2050</v>
      </c>
      <c r="HA21">
        <v>1950</v>
      </c>
      <c r="HB21">
        <v>1895</v>
      </c>
      <c r="HC21">
        <v>2053</v>
      </c>
      <c r="HD21">
        <v>2023</v>
      </c>
      <c r="HE21">
        <v>1998</v>
      </c>
      <c r="HF21">
        <v>2022</v>
      </c>
      <c r="HG21">
        <v>2020</v>
      </c>
      <c r="HH21">
        <v>1998</v>
      </c>
      <c r="HI21">
        <v>2021</v>
      </c>
      <c r="HJ21">
        <v>1958</v>
      </c>
      <c r="HK21">
        <v>1933</v>
      </c>
      <c r="HL21">
        <v>2076</v>
      </c>
      <c r="HM21">
        <v>2090</v>
      </c>
      <c r="HN21">
        <v>2051</v>
      </c>
      <c r="HO21">
        <v>1971</v>
      </c>
      <c r="HP21">
        <v>1967</v>
      </c>
      <c r="HQ21">
        <v>2000</v>
      </c>
      <c r="HR21">
        <v>2089</v>
      </c>
      <c r="HS21">
        <v>1997</v>
      </c>
      <c r="HT21">
        <v>1953</v>
      </c>
      <c r="HU21">
        <v>2000</v>
      </c>
      <c r="HV21">
        <v>2065</v>
      </c>
      <c r="HW21">
        <v>2065</v>
      </c>
      <c r="HX21">
        <v>1977</v>
      </c>
      <c r="HY21">
        <v>1938</v>
      </c>
      <c r="HZ21">
        <v>2071</v>
      </c>
      <c r="IA21">
        <v>1950</v>
      </c>
      <c r="IB21">
        <v>1995</v>
      </c>
      <c r="IC21">
        <v>1992</v>
      </c>
      <c r="ID21">
        <v>2022</v>
      </c>
      <c r="IE21">
        <v>1968</v>
      </c>
      <c r="IF21">
        <v>1993</v>
      </c>
      <c r="IG21">
        <v>2003</v>
      </c>
      <c r="IH21">
        <v>2008</v>
      </c>
      <c r="II21">
        <v>2013</v>
      </c>
      <c r="IJ21">
        <v>2024</v>
      </c>
      <c r="IK21">
        <v>2012</v>
      </c>
      <c r="IL21">
        <v>2007</v>
      </c>
      <c r="IM21">
        <v>1991</v>
      </c>
      <c r="IN21">
        <v>2037</v>
      </c>
      <c r="IO21">
        <v>1913</v>
      </c>
      <c r="IP21">
        <v>2083</v>
      </c>
      <c r="IQ21">
        <v>2064</v>
      </c>
      <c r="IR21">
        <v>1999</v>
      </c>
      <c r="IS21">
        <v>2018</v>
      </c>
      <c r="IT21">
        <v>1954</v>
      </c>
      <c r="IU21">
        <v>2012</v>
      </c>
      <c r="IV21">
        <v>2013</v>
      </c>
      <c r="IW21">
        <v>1919</v>
      </c>
      <c r="IX21">
        <v>1951</v>
      </c>
      <c r="IY21">
        <v>2072</v>
      </c>
      <c r="IZ21">
        <v>2041</v>
      </c>
      <c r="JA21">
        <v>1989</v>
      </c>
      <c r="JB21">
        <v>1954</v>
      </c>
      <c r="JC21">
        <v>2024</v>
      </c>
      <c r="JD21">
        <v>1973</v>
      </c>
      <c r="JE21">
        <v>2082</v>
      </c>
      <c r="JF21">
        <v>2004</v>
      </c>
      <c r="JG21">
        <v>2035</v>
      </c>
      <c r="JH21">
        <v>2086</v>
      </c>
      <c r="JI21">
        <v>1939</v>
      </c>
      <c r="JJ21">
        <v>1959</v>
      </c>
      <c r="JK21">
        <v>2031</v>
      </c>
      <c r="JL21">
        <v>2049</v>
      </c>
      <c r="JM21">
        <v>1981</v>
      </c>
      <c r="JN21">
        <v>2038</v>
      </c>
      <c r="JO21">
        <v>1976</v>
      </c>
      <c r="JP21">
        <v>1967</v>
      </c>
      <c r="JQ21">
        <v>1984</v>
      </c>
      <c r="JR21">
        <v>2028</v>
      </c>
      <c r="JS21">
        <v>2009</v>
      </c>
      <c r="JT21">
        <v>1976</v>
      </c>
      <c r="JU21">
        <v>1976</v>
      </c>
      <c r="JV21">
        <v>1974</v>
      </c>
      <c r="JW21">
        <v>2023</v>
      </c>
      <c r="JX21">
        <v>2004</v>
      </c>
      <c r="JY21">
        <v>2024</v>
      </c>
      <c r="JZ21">
        <v>2068</v>
      </c>
      <c r="KA21">
        <v>1944</v>
      </c>
      <c r="KB21">
        <v>2016</v>
      </c>
      <c r="KC21">
        <v>1955</v>
      </c>
      <c r="KD21">
        <v>2066</v>
      </c>
      <c r="KE21">
        <v>2031</v>
      </c>
      <c r="KF21">
        <v>2013</v>
      </c>
      <c r="KG21">
        <v>2026</v>
      </c>
      <c r="KH21">
        <v>1987</v>
      </c>
      <c r="KI21">
        <v>2038</v>
      </c>
      <c r="KJ21">
        <v>2015</v>
      </c>
      <c r="KK21">
        <v>1975</v>
      </c>
      <c r="KL21">
        <v>1992</v>
      </c>
      <c r="KM21">
        <v>2041</v>
      </c>
      <c r="KN21">
        <v>2077</v>
      </c>
      <c r="KO21">
        <v>1978</v>
      </c>
      <c r="KP21">
        <v>1930</v>
      </c>
      <c r="KQ21">
        <v>1987</v>
      </c>
      <c r="KR21">
        <v>1967</v>
      </c>
      <c r="KS21">
        <v>2009</v>
      </c>
      <c r="KT21">
        <v>1958</v>
      </c>
      <c r="KU21">
        <v>1926</v>
      </c>
      <c r="KV21">
        <v>2054</v>
      </c>
      <c r="KW21">
        <v>1971</v>
      </c>
      <c r="KX21">
        <v>2009</v>
      </c>
      <c r="KY21">
        <v>1974</v>
      </c>
      <c r="KZ21">
        <v>2017</v>
      </c>
      <c r="LA21">
        <v>2050</v>
      </c>
      <c r="LB21">
        <v>2057</v>
      </c>
      <c r="LC21">
        <v>1999</v>
      </c>
      <c r="LD21">
        <v>2065</v>
      </c>
      <c r="LE21">
        <v>2031</v>
      </c>
      <c r="LF21">
        <v>2048</v>
      </c>
      <c r="LG21">
        <v>1960</v>
      </c>
      <c r="LH21">
        <v>1993</v>
      </c>
      <c r="LI21">
        <v>2076</v>
      </c>
      <c r="LJ21">
        <v>1962</v>
      </c>
      <c r="LK21">
        <v>1970</v>
      </c>
      <c r="LL21">
        <v>2052</v>
      </c>
      <c r="LM21">
        <v>2009</v>
      </c>
      <c r="LN21">
        <v>2030</v>
      </c>
      <c r="LO21">
        <v>1942</v>
      </c>
      <c r="LP21">
        <v>2017</v>
      </c>
      <c r="LQ21">
        <v>2051</v>
      </c>
      <c r="LR21">
        <v>2012</v>
      </c>
      <c r="LS21">
        <v>1977</v>
      </c>
      <c r="LT21">
        <v>2021</v>
      </c>
      <c r="LU21">
        <v>1978</v>
      </c>
      <c r="LV21">
        <v>1935</v>
      </c>
      <c r="LW21">
        <v>2014</v>
      </c>
      <c r="LX21">
        <v>1944</v>
      </c>
      <c r="LY21">
        <v>2104</v>
      </c>
      <c r="LZ21">
        <v>1992</v>
      </c>
      <c r="MA21">
        <v>1968</v>
      </c>
      <c r="MB21">
        <v>2062</v>
      </c>
      <c r="MC21">
        <v>2007</v>
      </c>
      <c r="MD21">
        <v>2049</v>
      </c>
      <c r="ME21">
        <v>2014</v>
      </c>
      <c r="MF21">
        <v>2097</v>
      </c>
      <c r="MG21">
        <v>2072</v>
      </c>
      <c r="MH21">
        <v>1979</v>
      </c>
      <c r="MI21">
        <v>2076</v>
      </c>
      <c r="MJ21">
        <v>1919</v>
      </c>
      <c r="MK21">
        <v>2095</v>
      </c>
      <c r="ML21">
        <v>2068</v>
      </c>
      <c r="MM21">
        <v>2027</v>
      </c>
      <c r="MN21">
        <v>2030</v>
      </c>
      <c r="MO21">
        <v>2054</v>
      </c>
      <c r="MP21">
        <v>2032</v>
      </c>
      <c r="MQ21">
        <v>2078</v>
      </c>
      <c r="MR21">
        <v>2037</v>
      </c>
      <c r="MS21">
        <v>2034</v>
      </c>
      <c r="MT21">
        <v>2029</v>
      </c>
      <c r="MU21">
        <v>1969</v>
      </c>
      <c r="MV21">
        <v>1953</v>
      </c>
      <c r="MW21">
        <v>1984</v>
      </c>
      <c r="MX21">
        <v>2061</v>
      </c>
      <c r="MY21">
        <v>2046</v>
      </c>
      <c r="MZ21">
        <v>2045</v>
      </c>
      <c r="NA21">
        <v>1942</v>
      </c>
      <c r="NB21">
        <v>2050</v>
      </c>
      <c r="NC21">
        <v>2052</v>
      </c>
      <c r="ND21">
        <v>2069</v>
      </c>
      <c r="NE21">
        <v>1954</v>
      </c>
      <c r="NF21">
        <v>1984</v>
      </c>
      <c r="NG21">
        <v>2024</v>
      </c>
      <c r="NH21">
        <v>2024</v>
      </c>
      <c r="NI21">
        <v>2046</v>
      </c>
      <c r="NJ21">
        <v>2061</v>
      </c>
      <c r="NK21">
        <v>2066</v>
      </c>
      <c r="NL21">
        <v>1976</v>
      </c>
      <c r="NM21">
        <v>1990</v>
      </c>
      <c r="NN21">
        <v>1904</v>
      </c>
      <c r="NO21">
        <v>2133</v>
      </c>
      <c r="NP21">
        <v>2004</v>
      </c>
      <c r="NQ21">
        <v>1993</v>
      </c>
      <c r="NR21">
        <v>1975</v>
      </c>
      <c r="NS21">
        <v>2005</v>
      </c>
      <c r="NT21">
        <v>2023</v>
      </c>
      <c r="NU21">
        <v>2006</v>
      </c>
      <c r="NV21">
        <v>1982</v>
      </c>
      <c r="NW21">
        <v>2019</v>
      </c>
      <c r="NX21">
        <v>1968</v>
      </c>
      <c r="NY21">
        <v>1999</v>
      </c>
      <c r="NZ21">
        <v>1995</v>
      </c>
      <c r="OA21">
        <v>2040</v>
      </c>
      <c r="OB21">
        <v>1991</v>
      </c>
      <c r="OC21">
        <v>2085</v>
      </c>
      <c r="OD21">
        <v>2048</v>
      </c>
      <c r="OE21">
        <v>1907</v>
      </c>
      <c r="OF21">
        <v>2024</v>
      </c>
      <c r="OG21">
        <v>2059</v>
      </c>
      <c r="OH21">
        <v>1922</v>
      </c>
      <c r="OI21">
        <v>2044</v>
      </c>
      <c r="OJ21">
        <v>2065</v>
      </c>
      <c r="OK21">
        <v>2120</v>
      </c>
      <c r="OL21">
        <v>2022</v>
      </c>
      <c r="OM21">
        <v>2018</v>
      </c>
      <c r="ON21">
        <v>2014</v>
      </c>
      <c r="OO21">
        <v>1990</v>
      </c>
      <c r="OP21">
        <v>2059</v>
      </c>
      <c r="OQ21">
        <v>1967</v>
      </c>
      <c r="OR21">
        <v>2029</v>
      </c>
      <c r="OS21">
        <v>2089</v>
      </c>
      <c r="OT21">
        <v>1980</v>
      </c>
      <c r="OU21">
        <v>2029</v>
      </c>
      <c r="OV21">
        <v>1969</v>
      </c>
      <c r="OW21">
        <v>2069</v>
      </c>
      <c r="OX21">
        <v>1979</v>
      </c>
      <c r="OY21">
        <v>1979</v>
      </c>
      <c r="OZ21">
        <v>1967</v>
      </c>
      <c r="PA21">
        <v>1990</v>
      </c>
      <c r="PB21">
        <v>2034</v>
      </c>
      <c r="PC21">
        <v>2095</v>
      </c>
      <c r="PD21">
        <v>1922</v>
      </c>
      <c r="PE21">
        <v>1936</v>
      </c>
      <c r="PF21">
        <v>2001</v>
      </c>
      <c r="PG21">
        <v>1977</v>
      </c>
      <c r="PH21">
        <v>2061</v>
      </c>
      <c r="PI21">
        <v>2059</v>
      </c>
      <c r="PJ21">
        <v>2021</v>
      </c>
      <c r="PK21">
        <v>2001</v>
      </c>
      <c r="PL21">
        <v>2144</v>
      </c>
      <c r="PM21">
        <v>1994</v>
      </c>
      <c r="PN21">
        <v>1959</v>
      </c>
      <c r="PO21">
        <v>2057</v>
      </c>
      <c r="PP21">
        <v>1964</v>
      </c>
      <c r="PQ21">
        <v>1993</v>
      </c>
      <c r="PR21">
        <v>2010</v>
      </c>
      <c r="PS21">
        <v>1963</v>
      </c>
      <c r="PT21">
        <v>1990</v>
      </c>
      <c r="PU21">
        <v>1965</v>
      </c>
      <c r="PV21">
        <v>2078</v>
      </c>
      <c r="PW21">
        <v>2028</v>
      </c>
      <c r="PX21">
        <v>2029</v>
      </c>
      <c r="PY21">
        <v>1988</v>
      </c>
      <c r="PZ21">
        <v>2044</v>
      </c>
      <c r="QA21">
        <v>2064</v>
      </c>
      <c r="QB21">
        <v>2072</v>
      </c>
      <c r="QC21">
        <v>2037</v>
      </c>
      <c r="QD21">
        <v>2027</v>
      </c>
      <c r="QE21">
        <v>2081</v>
      </c>
      <c r="QF21">
        <v>2031</v>
      </c>
      <c r="QG21">
        <v>1915</v>
      </c>
      <c r="QH21">
        <v>2003</v>
      </c>
      <c r="QI21">
        <v>2080</v>
      </c>
      <c r="QJ21">
        <v>2064</v>
      </c>
      <c r="QK21">
        <v>1962</v>
      </c>
      <c r="QL21">
        <v>2014</v>
      </c>
      <c r="QM21">
        <v>1990</v>
      </c>
      <c r="QN21">
        <v>2028</v>
      </c>
      <c r="QO21">
        <v>2086</v>
      </c>
      <c r="QP21">
        <v>1994</v>
      </c>
      <c r="QQ21">
        <v>1944</v>
      </c>
      <c r="QR21">
        <v>2019</v>
      </c>
      <c r="QS21">
        <v>2076</v>
      </c>
      <c r="QT21">
        <v>2141</v>
      </c>
      <c r="QU21">
        <v>1941</v>
      </c>
      <c r="QV21">
        <v>2065</v>
      </c>
      <c r="QW21">
        <v>1999</v>
      </c>
      <c r="QX21">
        <v>2079</v>
      </c>
      <c r="QY21">
        <v>2027</v>
      </c>
      <c r="QZ21">
        <v>2046</v>
      </c>
      <c r="RA21">
        <v>1953</v>
      </c>
      <c r="RB21">
        <v>1970</v>
      </c>
      <c r="RC21">
        <v>2032</v>
      </c>
      <c r="RD21">
        <v>2042</v>
      </c>
      <c r="RE21">
        <v>2040</v>
      </c>
      <c r="RF21">
        <v>1998</v>
      </c>
      <c r="RG21">
        <v>2011</v>
      </c>
      <c r="RH21">
        <v>2094</v>
      </c>
      <c r="RI21">
        <v>2064</v>
      </c>
      <c r="RJ21">
        <v>2072</v>
      </c>
      <c r="RK21">
        <v>2035</v>
      </c>
      <c r="RL21">
        <v>2082</v>
      </c>
      <c r="RM21">
        <v>2048</v>
      </c>
      <c r="RN21">
        <v>2018</v>
      </c>
      <c r="RO21">
        <v>2027</v>
      </c>
      <c r="RP21">
        <v>2026</v>
      </c>
      <c r="RQ21">
        <v>1966</v>
      </c>
      <c r="RR21">
        <v>2073</v>
      </c>
      <c r="RS21">
        <v>2019</v>
      </c>
      <c r="RT21">
        <v>2021</v>
      </c>
      <c r="RU21">
        <v>2070</v>
      </c>
      <c r="RV21">
        <v>1982</v>
      </c>
      <c r="RW21">
        <v>2042</v>
      </c>
      <c r="RX21">
        <v>1993</v>
      </c>
      <c r="RY21">
        <v>1970</v>
      </c>
      <c r="RZ21">
        <v>1954</v>
      </c>
      <c r="SA21">
        <v>2054</v>
      </c>
      <c r="SB21">
        <v>2066</v>
      </c>
      <c r="SC21">
        <v>2037</v>
      </c>
      <c r="SD21">
        <v>2009</v>
      </c>
      <c r="SE21">
        <v>1952</v>
      </c>
      <c r="SF21">
        <v>2035</v>
      </c>
      <c r="SG21">
        <v>2008</v>
      </c>
      <c r="SH21">
        <v>2049</v>
      </c>
      <c r="SI21">
        <v>2034</v>
      </c>
      <c r="SJ21">
        <v>2009</v>
      </c>
      <c r="SK21">
        <v>2010</v>
      </c>
      <c r="SL21">
        <v>2029</v>
      </c>
      <c r="SM21">
        <v>2064</v>
      </c>
    </row>
    <row r="22" spans="1:507" x14ac:dyDescent="0.25">
      <c r="A22" s="1">
        <f t="shared" si="1"/>
        <v>2.2393018728670458E-2</v>
      </c>
      <c r="B22">
        <f t="shared" si="2"/>
        <v>57.485655810819416</v>
      </c>
      <c r="C22" s="11">
        <f t="shared" si="0"/>
        <v>0.58516617278322314</v>
      </c>
      <c r="D22" s="4">
        <f t="shared" si="3"/>
        <v>1283562</v>
      </c>
      <c r="E22" s="2">
        <v>6</v>
      </c>
      <c r="F22">
        <v>19</v>
      </c>
      <c r="G22">
        <v>18</v>
      </c>
      <c r="H22">
        <v>2627</v>
      </c>
      <c r="I22">
        <v>2546</v>
      </c>
      <c r="J22">
        <v>2523</v>
      </c>
      <c r="K22">
        <v>2595</v>
      </c>
      <c r="L22">
        <v>2642</v>
      </c>
      <c r="M22">
        <v>2661</v>
      </c>
      <c r="N22">
        <v>2599</v>
      </c>
      <c r="O22">
        <v>2517</v>
      </c>
      <c r="P22">
        <v>2589</v>
      </c>
      <c r="Q22">
        <v>2539</v>
      </c>
      <c r="R22">
        <v>2468</v>
      </c>
      <c r="S22">
        <v>2606</v>
      </c>
      <c r="T22">
        <v>2579</v>
      </c>
      <c r="U22">
        <v>2518</v>
      </c>
      <c r="V22">
        <v>2518</v>
      </c>
      <c r="W22">
        <v>2511</v>
      </c>
      <c r="X22">
        <v>2489</v>
      </c>
      <c r="Y22">
        <v>2476</v>
      </c>
      <c r="Z22">
        <v>2487</v>
      </c>
      <c r="AA22">
        <v>2601</v>
      </c>
      <c r="AB22">
        <v>2476</v>
      </c>
      <c r="AC22">
        <v>2603</v>
      </c>
      <c r="AD22">
        <v>2486</v>
      </c>
      <c r="AE22">
        <v>2445</v>
      </c>
      <c r="AF22">
        <v>2555</v>
      </c>
      <c r="AG22">
        <v>2557</v>
      </c>
      <c r="AH22">
        <v>2647</v>
      </c>
      <c r="AI22">
        <v>2515</v>
      </c>
      <c r="AJ22">
        <v>2634</v>
      </c>
      <c r="AK22">
        <v>2525</v>
      </c>
      <c r="AL22">
        <v>2533</v>
      </c>
      <c r="AM22">
        <v>2576</v>
      </c>
      <c r="AN22">
        <v>2693</v>
      </c>
      <c r="AO22">
        <v>2582</v>
      </c>
      <c r="AP22">
        <v>2548</v>
      </c>
      <c r="AQ22">
        <v>2582</v>
      </c>
      <c r="AR22">
        <v>2488</v>
      </c>
      <c r="AS22">
        <v>2582</v>
      </c>
      <c r="AT22">
        <v>2498</v>
      </c>
      <c r="AU22">
        <v>2541</v>
      </c>
      <c r="AV22">
        <v>2603</v>
      </c>
      <c r="AW22">
        <v>2629</v>
      </c>
      <c r="AX22">
        <v>2579</v>
      </c>
      <c r="AY22">
        <v>2478</v>
      </c>
      <c r="AZ22">
        <v>2630</v>
      </c>
      <c r="BA22">
        <v>2604</v>
      </c>
      <c r="BB22">
        <v>2535</v>
      </c>
      <c r="BC22">
        <v>2583</v>
      </c>
      <c r="BD22">
        <v>2530</v>
      </c>
      <c r="BE22">
        <v>2589</v>
      </c>
      <c r="BF22">
        <v>2608</v>
      </c>
      <c r="BG22">
        <v>2529</v>
      </c>
      <c r="BH22">
        <v>2515</v>
      </c>
      <c r="BI22">
        <v>2451</v>
      </c>
      <c r="BJ22">
        <v>2515</v>
      </c>
      <c r="BK22">
        <v>2512</v>
      </c>
      <c r="BL22">
        <v>2609</v>
      </c>
      <c r="BM22">
        <v>2412</v>
      </c>
      <c r="BN22">
        <v>2564</v>
      </c>
      <c r="BO22">
        <v>2617</v>
      </c>
      <c r="BP22">
        <v>2587</v>
      </c>
      <c r="BQ22">
        <v>2442</v>
      </c>
      <c r="BR22">
        <v>2585</v>
      </c>
      <c r="BS22">
        <v>2627</v>
      </c>
      <c r="BT22">
        <v>2509</v>
      </c>
      <c r="BU22">
        <v>2599</v>
      </c>
      <c r="BV22">
        <v>2521</v>
      </c>
      <c r="BW22">
        <v>2519</v>
      </c>
      <c r="BX22">
        <v>2708</v>
      </c>
      <c r="BY22">
        <v>2471</v>
      </c>
      <c r="BZ22">
        <v>2576</v>
      </c>
      <c r="CA22">
        <v>2563</v>
      </c>
      <c r="CB22">
        <v>2552</v>
      </c>
      <c r="CC22">
        <v>2673</v>
      </c>
      <c r="CD22">
        <v>2617</v>
      </c>
      <c r="CE22">
        <v>2574</v>
      </c>
      <c r="CF22">
        <v>2633</v>
      </c>
      <c r="CG22">
        <v>2647</v>
      </c>
      <c r="CH22">
        <v>2568</v>
      </c>
      <c r="CI22">
        <v>2540</v>
      </c>
      <c r="CJ22">
        <v>2528</v>
      </c>
      <c r="CK22">
        <v>2529</v>
      </c>
      <c r="CL22">
        <v>2580</v>
      </c>
      <c r="CM22">
        <v>2605</v>
      </c>
      <c r="CN22">
        <v>2613</v>
      </c>
      <c r="CO22">
        <v>2606</v>
      </c>
      <c r="CP22">
        <v>2502</v>
      </c>
      <c r="CQ22">
        <v>2712</v>
      </c>
      <c r="CR22">
        <v>2526</v>
      </c>
      <c r="CS22">
        <v>2530</v>
      </c>
      <c r="CT22">
        <v>2481</v>
      </c>
      <c r="CU22">
        <v>2604</v>
      </c>
      <c r="CV22">
        <v>2602</v>
      </c>
      <c r="CW22">
        <v>2547</v>
      </c>
      <c r="CX22">
        <v>2463</v>
      </c>
      <c r="CY22">
        <v>2633</v>
      </c>
      <c r="CZ22">
        <v>2635</v>
      </c>
      <c r="DA22">
        <v>2582</v>
      </c>
      <c r="DB22">
        <v>2561</v>
      </c>
      <c r="DC22">
        <v>2608</v>
      </c>
      <c r="DD22">
        <v>2472</v>
      </c>
      <c r="DE22">
        <v>2556</v>
      </c>
      <c r="DF22">
        <v>2652</v>
      </c>
      <c r="DG22">
        <v>2569</v>
      </c>
      <c r="DH22">
        <v>2627</v>
      </c>
      <c r="DI22">
        <v>2507</v>
      </c>
      <c r="DJ22">
        <v>2634</v>
      </c>
      <c r="DK22">
        <v>2659</v>
      </c>
      <c r="DL22">
        <v>2542</v>
      </c>
      <c r="DM22">
        <v>2601</v>
      </c>
      <c r="DN22">
        <v>2721</v>
      </c>
      <c r="DO22">
        <v>2512</v>
      </c>
      <c r="DP22">
        <v>2492</v>
      </c>
      <c r="DQ22">
        <v>2599</v>
      </c>
      <c r="DR22">
        <v>2500</v>
      </c>
      <c r="DS22">
        <v>2537</v>
      </c>
      <c r="DT22">
        <v>2525</v>
      </c>
      <c r="DU22">
        <v>2550</v>
      </c>
      <c r="DV22">
        <v>2573</v>
      </c>
      <c r="DW22">
        <v>2580</v>
      </c>
      <c r="DX22">
        <v>2629</v>
      </c>
      <c r="DY22">
        <v>2510</v>
      </c>
      <c r="DZ22">
        <v>2655</v>
      </c>
      <c r="EA22">
        <v>2650</v>
      </c>
      <c r="EB22">
        <v>2633</v>
      </c>
      <c r="EC22">
        <v>2549</v>
      </c>
      <c r="ED22">
        <v>2639</v>
      </c>
      <c r="EE22">
        <v>2568</v>
      </c>
      <c r="EF22">
        <v>2560</v>
      </c>
      <c r="EG22">
        <v>2526</v>
      </c>
      <c r="EH22">
        <v>2484</v>
      </c>
      <c r="EI22">
        <v>2631</v>
      </c>
      <c r="EJ22">
        <v>2553</v>
      </c>
      <c r="EK22">
        <v>2598</v>
      </c>
      <c r="EL22">
        <v>2468</v>
      </c>
      <c r="EM22">
        <v>2601</v>
      </c>
      <c r="EN22">
        <v>2655</v>
      </c>
      <c r="EO22">
        <v>2583</v>
      </c>
      <c r="EP22">
        <v>2603</v>
      </c>
      <c r="EQ22">
        <v>2638</v>
      </c>
      <c r="ER22">
        <v>2585</v>
      </c>
      <c r="ES22">
        <v>2542</v>
      </c>
      <c r="ET22">
        <v>2511</v>
      </c>
      <c r="EU22">
        <v>2614</v>
      </c>
      <c r="EV22">
        <v>2428</v>
      </c>
      <c r="EW22">
        <v>2623</v>
      </c>
      <c r="EX22">
        <v>2584</v>
      </c>
      <c r="EY22">
        <v>2534</v>
      </c>
      <c r="EZ22">
        <v>2568</v>
      </c>
      <c r="FA22">
        <v>2610</v>
      </c>
      <c r="FB22">
        <v>2532</v>
      </c>
      <c r="FC22">
        <v>2618</v>
      </c>
      <c r="FD22">
        <v>2602</v>
      </c>
      <c r="FE22">
        <v>2556</v>
      </c>
      <c r="FF22">
        <v>2507</v>
      </c>
      <c r="FG22">
        <v>2605</v>
      </c>
      <c r="FH22">
        <v>2592</v>
      </c>
      <c r="FI22">
        <v>2513</v>
      </c>
      <c r="FJ22">
        <v>2542</v>
      </c>
      <c r="FK22">
        <v>2554</v>
      </c>
      <c r="FL22">
        <v>2497</v>
      </c>
      <c r="FM22">
        <v>2517</v>
      </c>
      <c r="FN22">
        <v>2591</v>
      </c>
      <c r="FO22">
        <v>2570</v>
      </c>
      <c r="FP22">
        <v>2673</v>
      </c>
      <c r="FQ22">
        <v>2620</v>
      </c>
      <c r="FR22">
        <v>2642</v>
      </c>
      <c r="FS22">
        <v>2524</v>
      </c>
      <c r="FT22">
        <v>2513</v>
      </c>
      <c r="FU22">
        <v>2579</v>
      </c>
      <c r="FV22">
        <v>2581</v>
      </c>
      <c r="FW22">
        <v>2596</v>
      </c>
      <c r="FX22">
        <v>2559</v>
      </c>
      <c r="FY22">
        <v>2656</v>
      </c>
      <c r="FZ22">
        <v>2542</v>
      </c>
      <c r="GA22">
        <v>2522</v>
      </c>
      <c r="GB22">
        <v>2554</v>
      </c>
      <c r="GC22">
        <v>2498</v>
      </c>
      <c r="GD22">
        <v>2569</v>
      </c>
      <c r="GE22">
        <v>2622</v>
      </c>
      <c r="GF22">
        <v>2529</v>
      </c>
      <c r="GG22">
        <v>2509</v>
      </c>
      <c r="GH22">
        <v>2439</v>
      </c>
      <c r="GI22">
        <v>2634</v>
      </c>
      <c r="GJ22">
        <v>2525</v>
      </c>
      <c r="GK22">
        <v>2501</v>
      </c>
      <c r="GL22">
        <v>2532</v>
      </c>
      <c r="GM22">
        <v>2560</v>
      </c>
      <c r="GN22">
        <v>2512</v>
      </c>
      <c r="GO22">
        <v>2609</v>
      </c>
      <c r="GP22">
        <v>2502</v>
      </c>
      <c r="GQ22">
        <v>2529</v>
      </c>
      <c r="GR22">
        <v>2555</v>
      </c>
      <c r="GS22">
        <v>2549</v>
      </c>
      <c r="GT22">
        <v>2615</v>
      </c>
      <c r="GU22">
        <v>2626</v>
      </c>
      <c r="GV22">
        <v>2569</v>
      </c>
      <c r="GW22">
        <v>2521</v>
      </c>
      <c r="GX22">
        <v>2519</v>
      </c>
      <c r="GY22">
        <v>2500</v>
      </c>
      <c r="GZ22">
        <v>2690</v>
      </c>
      <c r="HA22">
        <v>2427</v>
      </c>
      <c r="HB22">
        <v>2440</v>
      </c>
      <c r="HC22">
        <v>2634</v>
      </c>
      <c r="HD22">
        <v>2463</v>
      </c>
      <c r="HE22">
        <v>2541</v>
      </c>
      <c r="HF22">
        <v>2526</v>
      </c>
      <c r="HG22">
        <v>2463</v>
      </c>
      <c r="HH22">
        <v>2615</v>
      </c>
      <c r="HI22">
        <v>2537</v>
      </c>
      <c r="HJ22">
        <v>2525</v>
      </c>
      <c r="HK22">
        <v>2499</v>
      </c>
      <c r="HL22">
        <v>2631</v>
      </c>
      <c r="HM22">
        <v>2619</v>
      </c>
      <c r="HN22">
        <v>2523</v>
      </c>
      <c r="HO22">
        <v>2598</v>
      </c>
      <c r="HP22">
        <v>2598</v>
      </c>
      <c r="HQ22">
        <v>2507</v>
      </c>
      <c r="HR22">
        <v>2630</v>
      </c>
      <c r="HS22">
        <v>2537</v>
      </c>
      <c r="HT22">
        <v>2437</v>
      </c>
      <c r="HU22">
        <v>2543</v>
      </c>
      <c r="HV22">
        <v>2632</v>
      </c>
      <c r="HW22">
        <v>2551</v>
      </c>
      <c r="HX22">
        <v>2560</v>
      </c>
      <c r="HY22">
        <v>2517</v>
      </c>
      <c r="HZ22">
        <v>2625</v>
      </c>
      <c r="IA22">
        <v>2481</v>
      </c>
      <c r="IB22">
        <v>2471</v>
      </c>
      <c r="IC22">
        <v>2540</v>
      </c>
      <c r="ID22">
        <v>2604</v>
      </c>
      <c r="IE22">
        <v>2513</v>
      </c>
      <c r="IF22">
        <v>2505</v>
      </c>
      <c r="IG22">
        <v>2609</v>
      </c>
      <c r="IH22">
        <v>2530</v>
      </c>
      <c r="II22">
        <v>2594</v>
      </c>
      <c r="IJ22">
        <v>2564</v>
      </c>
      <c r="IK22">
        <v>2490</v>
      </c>
      <c r="IL22">
        <v>2559</v>
      </c>
      <c r="IM22">
        <v>2515</v>
      </c>
      <c r="IN22">
        <v>2617</v>
      </c>
      <c r="IO22">
        <v>2536</v>
      </c>
      <c r="IP22">
        <v>2642</v>
      </c>
      <c r="IQ22">
        <v>2613</v>
      </c>
      <c r="IR22">
        <v>2553</v>
      </c>
      <c r="IS22">
        <v>2514</v>
      </c>
      <c r="IT22">
        <v>2528</v>
      </c>
      <c r="IU22">
        <v>2628</v>
      </c>
      <c r="IV22">
        <v>2546</v>
      </c>
      <c r="IW22">
        <v>2535</v>
      </c>
      <c r="IX22">
        <v>2489</v>
      </c>
      <c r="IY22">
        <v>2678</v>
      </c>
      <c r="IZ22">
        <v>2520</v>
      </c>
      <c r="JA22">
        <v>2585</v>
      </c>
      <c r="JB22">
        <v>2537</v>
      </c>
      <c r="JC22">
        <v>2653</v>
      </c>
      <c r="JD22">
        <v>2562</v>
      </c>
      <c r="JE22">
        <v>2572</v>
      </c>
      <c r="JF22">
        <v>2491</v>
      </c>
      <c r="JG22">
        <v>2572</v>
      </c>
      <c r="JH22">
        <v>2609</v>
      </c>
      <c r="JI22">
        <v>2492</v>
      </c>
      <c r="JJ22">
        <v>2551</v>
      </c>
      <c r="JK22">
        <v>2470</v>
      </c>
      <c r="JL22">
        <v>2600</v>
      </c>
      <c r="JM22">
        <v>2524</v>
      </c>
      <c r="JN22">
        <v>2549</v>
      </c>
      <c r="JO22">
        <v>2556</v>
      </c>
      <c r="JP22">
        <v>2479</v>
      </c>
      <c r="JQ22">
        <v>2533</v>
      </c>
      <c r="JR22">
        <v>2577</v>
      </c>
      <c r="JS22">
        <v>2660</v>
      </c>
      <c r="JT22">
        <v>2529</v>
      </c>
      <c r="JU22">
        <v>2470</v>
      </c>
      <c r="JV22">
        <v>2516</v>
      </c>
      <c r="JW22">
        <v>2612</v>
      </c>
      <c r="JX22">
        <v>2626</v>
      </c>
      <c r="JY22">
        <v>2610</v>
      </c>
      <c r="JZ22">
        <v>2616</v>
      </c>
      <c r="KA22">
        <v>2538</v>
      </c>
      <c r="KB22">
        <v>2586</v>
      </c>
      <c r="KC22">
        <v>2533</v>
      </c>
      <c r="KD22">
        <v>2628</v>
      </c>
      <c r="KE22">
        <v>2689</v>
      </c>
      <c r="KF22">
        <v>2625</v>
      </c>
      <c r="KG22">
        <v>2588</v>
      </c>
      <c r="KH22">
        <v>2561</v>
      </c>
      <c r="KI22">
        <v>2717</v>
      </c>
      <c r="KJ22">
        <v>2541</v>
      </c>
      <c r="KK22">
        <v>2564</v>
      </c>
      <c r="KL22">
        <v>2566</v>
      </c>
      <c r="KM22">
        <v>2509</v>
      </c>
      <c r="KN22">
        <v>2627</v>
      </c>
      <c r="KO22">
        <v>2612</v>
      </c>
      <c r="KP22">
        <v>2500</v>
      </c>
      <c r="KQ22">
        <v>2530</v>
      </c>
      <c r="KR22">
        <v>2470</v>
      </c>
      <c r="KS22">
        <v>2569</v>
      </c>
      <c r="KT22">
        <v>2501</v>
      </c>
      <c r="KU22">
        <v>2492</v>
      </c>
      <c r="KV22">
        <v>2560</v>
      </c>
      <c r="KW22">
        <v>2489</v>
      </c>
      <c r="KX22">
        <v>2543</v>
      </c>
      <c r="KY22">
        <v>2574</v>
      </c>
      <c r="KZ22">
        <v>2579</v>
      </c>
      <c r="LA22">
        <v>2657</v>
      </c>
      <c r="LB22">
        <v>2549</v>
      </c>
      <c r="LC22">
        <v>2566</v>
      </c>
      <c r="LD22">
        <v>2569</v>
      </c>
      <c r="LE22">
        <v>2583</v>
      </c>
      <c r="LF22">
        <v>2613</v>
      </c>
      <c r="LG22">
        <v>2450</v>
      </c>
      <c r="LH22">
        <v>2591</v>
      </c>
      <c r="LI22">
        <v>2629</v>
      </c>
      <c r="LJ22">
        <v>2550</v>
      </c>
      <c r="LK22">
        <v>2542</v>
      </c>
      <c r="LL22">
        <v>2589</v>
      </c>
      <c r="LM22">
        <v>2602</v>
      </c>
      <c r="LN22">
        <v>2607</v>
      </c>
      <c r="LO22">
        <v>2531</v>
      </c>
      <c r="LP22">
        <v>2664</v>
      </c>
      <c r="LQ22">
        <v>2611</v>
      </c>
      <c r="LR22">
        <v>2583</v>
      </c>
      <c r="LS22">
        <v>2529</v>
      </c>
      <c r="LT22">
        <v>2584</v>
      </c>
      <c r="LU22">
        <v>2526</v>
      </c>
      <c r="LV22">
        <v>2527</v>
      </c>
      <c r="LW22">
        <v>2560</v>
      </c>
      <c r="LX22">
        <v>2512</v>
      </c>
      <c r="LY22">
        <v>2657</v>
      </c>
      <c r="LZ22">
        <v>2591</v>
      </c>
      <c r="MA22">
        <v>2579</v>
      </c>
      <c r="MB22">
        <v>2640</v>
      </c>
      <c r="MC22">
        <v>2565</v>
      </c>
      <c r="MD22">
        <v>2544</v>
      </c>
      <c r="ME22">
        <v>2518</v>
      </c>
      <c r="MF22">
        <v>2718</v>
      </c>
      <c r="MG22">
        <v>2515</v>
      </c>
      <c r="MH22">
        <v>2592</v>
      </c>
      <c r="MI22">
        <v>2614</v>
      </c>
      <c r="MJ22">
        <v>2413</v>
      </c>
      <c r="MK22">
        <v>2608</v>
      </c>
      <c r="ML22">
        <v>2579</v>
      </c>
      <c r="MM22">
        <v>2620</v>
      </c>
      <c r="MN22">
        <v>2569</v>
      </c>
      <c r="MO22">
        <v>2577</v>
      </c>
      <c r="MP22">
        <v>2559</v>
      </c>
      <c r="MQ22">
        <v>2594</v>
      </c>
      <c r="MR22">
        <v>2647</v>
      </c>
      <c r="MS22">
        <v>2610</v>
      </c>
      <c r="MT22">
        <v>2577</v>
      </c>
      <c r="MU22">
        <v>2502</v>
      </c>
      <c r="MV22">
        <v>2534</v>
      </c>
      <c r="MW22">
        <v>2537</v>
      </c>
      <c r="MX22">
        <v>2596</v>
      </c>
      <c r="MY22">
        <v>2601</v>
      </c>
      <c r="MZ22">
        <v>2598</v>
      </c>
      <c r="NA22">
        <v>2540</v>
      </c>
      <c r="NB22">
        <v>2671</v>
      </c>
      <c r="NC22">
        <v>2548</v>
      </c>
      <c r="ND22">
        <v>2610</v>
      </c>
      <c r="NE22">
        <v>2484</v>
      </c>
      <c r="NF22">
        <v>2559</v>
      </c>
      <c r="NG22">
        <v>2591</v>
      </c>
      <c r="NH22">
        <v>2555</v>
      </c>
      <c r="NI22">
        <v>2577</v>
      </c>
      <c r="NJ22">
        <v>2617</v>
      </c>
      <c r="NK22">
        <v>2631</v>
      </c>
      <c r="NL22">
        <v>2566</v>
      </c>
      <c r="NM22">
        <v>2566</v>
      </c>
      <c r="NN22">
        <v>2512</v>
      </c>
      <c r="NO22">
        <v>2667</v>
      </c>
      <c r="NP22">
        <v>2610</v>
      </c>
      <c r="NQ22">
        <v>2594</v>
      </c>
      <c r="NR22">
        <v>2527</v>
      </c>
      <c r="NS22">
        <v>2484</v>
      </c>
      <c r="NT22">
        <v>2607</v>
      </c>
      <c r="NU22">
        <v>2572</v>
      </c>
      <c r="NV22">
        <v>2534</v>
      </c>
      <c r="NW22">
        <v>2517</v>
      </c>
      <c r="NX22">
        <v>2479</v>
      </c>
      <c r="NY22">
        <v>2540</v>
      </c>
      <c r="NZ22">
        <v>2582</v>
      </c>
      <c r="OA22">
        <v>2621</v>
      </c>
      <c r="OB22">
        <v>2602</v>
      </c>
      <c r="OC22">
        <v>2672</v>
      </c>
      <c r="OD22">
        <v>2582</v>
      </c>
      <c r="OE22">
        <v>2494</v>
      </c>
      <c r="OF22">
        <v>2620</v>
      </c>
      <c r="OG22">
        <v>2564</v>
      </c>
      <c r="OH22">
        <v>2524</v>
      </c>
      <c r="OI22">
        <v>2494</v>
      </c>
      <c r="OJ22">
        <v>2569</v>
      </c>
      <c r="OK22">
        <v>2669</v>
      </c>
      <c r="OL22">
        <v>2551</v>
      </c>
      <c r="OM22">
        <v>2644</v>
      </c>
      <c r="ON22">
        <v>2540</v>
      </c>
      <c r="OO22">
        <v>2591</v>
      </c>
      <c r="OP22">
        <v>2687</v>
      </c>
      <c r="OQ22">
        <v>2491</v>
      </c>
      <c r="OR22">
        <v>2615</v>
      </c>
      <c r="OS22">
        <v>2662</v>
      </c>
      <c r="OT22">
        <v>2579</v>
      </c>
      <c r="OU22">
        <v>2689</v>
      </c>
      <c r="OV22">
        <v>2559</v>
      </c>
      <c r="OW22">
        <v>2574</v>
      </c>
      <c r="OX22">
        <v>2452</v>
      </c>
      <c r="OY22">
        <v>2621</v>
      </c>
      <c r="OZ22">
        <v>2532</v>
      </c>
      <c r="PA22">
        <v>2554</v>
      </c>
      <c r="PB22">
        <v>2544</v>
      </c>
      <c r="PC22">
        <v>2592</v>
      </c>
      <c r="PD22">
        <v>2496</v>
      </c>
      <c r="PE22">
        <v>2475</v>
      </c>
      <c r="PF22">
        <v>2534</v>
      </c>
      <c r="PG22">
        <v>2544</v>
      </c>
      <c r="PH22">
        <v>2564</v>
      </c>
      <c r="PI22">
        <v>2636</v>
      </c>
      <c r="PJ22">
        <v>2654</v>
      </c>
      <c r="PK22">
        <v>2654</v>
      </c>
      <c r="PL22">
        <v>2634</v>
      </c>
      <c r="PM22">
        <v>2472</v>
      </c>
      <c r="PN22">
        <v>2525</v>
      </c>
      <c r="PO22">
        <v>2554</v>
      </c>
      <c r="PP22">
        <v>2574</v>
      </c>
      <c r="PQ22">
        <v>2594</v>
      </c>
      <c r="PR22">
        <v>2512</v>
      </c>
      <c r="PS22">
        <v>2526</v>
      </c>
      <c r="PT22">
        <v>2554</v>
      </c>
      <c r="PU22">
        <v>2590</v>
      </c>
      <c r="PV22">
        <v>2599</v>
      </c>
      <c r="PW22">
        <v>2572</v>
      </c>
      <c r="PX22">
        <v>2605</v>
      </c>
      <c r="PY22">
        <v>2548</v>
      </c>
      <c r="PZ22">
        <v>2666</v>
      </c>
      <c r="QA22">
        <v>2614</v>
      </c>
      <c r="QB22">
        <v>2591</v>
      </c>
      <c r="QC22">
        <v>2566</v>
      </c>
      <c r="QD22">
        <v>2537</v>
      </c>
      <c r="QE22">
        <v>2617</v>
      </c>
      <c r="QF22">
        <v>2572</v>
      </c>
      <c r="QG22">
        <v>2459</v>
      </c>
      <c r="QH22">
        <v>2563</v>
      </c>
      <c r="QI22">
        <v>2606</v>
      </c>
      <c r="QJ22">
        <v>2591</v>
      </c>
      <c r="QK22">
        <v>2475</v>
      </c>
      <c r="QL22">
        <v>2617</v>
      </c>
      <c r="QM22">
        <v>2526</v>
      </c>
      <c r="QN22">
        <v>2624</v>
      </c>
      <c r="QO22">
        <v>2580</v>
      </c>
      <c r="QP22">
        <v>2486</v>
      </c>
      <c r="QQ22">
        <v>2543</v>
      </c>
      <c r="QR22">
        <v>2589</v>
      </c>
      <c r="QS22">
        <v>2611</v>
      </c>
      <c r="QT22">
        <v>2704</v>
      </c>
      <c r="QU22">
        <v>2494</v>
      </c>
      <c r="QV22">
        <v>2649</v>
      </c>
      <c r="QW22">
        <v>2551</v>
      </c>
      <c r="QX22">
        <v>2645</v>
      </c>
      <c r="QY22">
        <v>2597</v>
      </c>
      <c r="QZ22">
        <v>2609</v>
      </c>
      <c r="RA22">
        <v>2515</v>
      </c>
      <c r="RB22">
        <v>2506</v>
      </c>
      <c r="RC22">
        <v>2604</v>
      </c>
      <c r="RD22">
        <v>2597</v>
      </c>
      <c r="RE22">
        <v>2602</v>
      </c>
      <c r="RF22">
        <v>2547</v>
      </c>
      <c r="RG22">
        <v>2584</v>
      </c>
      <c r="RH22">
        <v>2550</v>
      </c>
      <c r="RI22">
        <v>2604</v>
      </c>
      <c r="RJ22">
        <v>2671</v>
      </c>
      <c r="RK22">
        <v>2604</v>
      </c>
      <c r="RL22">
        <v>2625</v>
      </c>
      <c r="RM22">
        <v>2594</v>
      </c>
      <c r="RN22">
        <v>2491</v>
      </c>
      <c r="RO22">
        <v>2635</v>
      </c>
      <c r="RP22">
        <v>2642</v>
      </c>
      <c r="RQ22">
        <v>2555</v>
      </c>
      <c r="RR22">
        <v>2601</v>
      </c>
      <c r="RS22">
        <v>2539</v>
      </c>
      <c r="RT22">
        <v>2579</v>
      </c>
      <c r="RU22">
        <v>2643</v>
      </c>
      <c r="RV22">
        <v>2629</v>
      </c>
      <c r="RW22">
        <v>2593</v>
      </c>
      <c r="RX22">
        <v>2521</v>
      </c>
      <c r="RY22">
        <v>2460</v>
      </c>
      <c r="RZ22">
        <v>2485</v>
      </c>
      <c r="SA22">
        <v>2601</v>
      </c>
      <c r="SB22">
        <v>2610</v>
      </c>
      <c r="SC22">
        <v>2596</v>
      </c>
      <c r="SD22">
        <v>2556</v>
      </c>
      <c r="SE22">
        <v>2588</v>
      </c>
      <c r="SF22">
        <v>2596</v>
      </c>
      <c r="SG22">
        <v>2472</v>
      </c>
      <c r="SH22">
        <v>2583</v>
      </c>
      <c r="SI22">
        <v>2552</v>
      </c>
      <c r="SJ22">
        <v>2553</v>
      </c>
      <c r="SK22">
        <v>2537</v>
      </c>
      <c r="SL22">
        <v>2644</v>
      </c>
      <c r="SM22">
        <v>2682</v>
      </c>
    </row>
    <row r="23" spans="1:507" x14ac:dyDescent="0.25">
      <c r="A23" s="1">
        <f t="shared" si="1"/>
        <v>3.7744443745211284E-2</v>
      </c>
      <c r="B23">
        <f t="shared" si="2"/>
        <v>49.008669069869669</v>
      </c>
      <c r="C23" s="11">
        <f t="shared" si="0"/>
        <v>0.29597310234784591</v>
      </c>
      <c r="D23" s="4">
        <f t="shared" si="3"/>
        <v>649217</v>
      </c>
      <c r="E23" s="2">
        <v>11</v>
      </c>
      <c r="F23">
        <v>20</v>
      </c>
      <c r="G23">
        <v>16</v>
      </c>
      <c r="H23">
        <v>1230</v>
      </c>
      <c r="I23">
        <v>1371</v>
      </c>
      <c r="J23">
        <v>1336</v>
      </c>
      <c r="K23">
        <v>1307</v>
      </c>
      <c r="L23">
        <v>1297</v>
      </c>
      <c r="M23">
        <v>1233</v>
      </c>
      <c r="N23">
        <v>1266</v>
      </c>
      <c r="O23">
        <v>1341</v>
      </c>
      <c r="P23">
        <v>1257</v>
      </c>
      <c r="Q23">
        <v>1296</v>
      </c>
      <c r="R23">
        <v>1324</v>
      </c>
      <c r="S23">
        <v>1242</v>
      </c>
      <c r="T23">
        <v>1311</v>
      </c>
      <c r="U23">
        <v>1312</v>
      </c>
      <c r="V23">
        <v>1349</v>
      </c>
      <c r="W23">
        <v>1360</v>
      </c>
      <c r="X23">
        <v>1377</v>
      </c>
      <c r="Y23">
        <v>1389</v>
      </c>
      <c r="Z23">
        <v>1345</v>
      </c>
      <c r="AA23">
        <v>1241</v>
      </c>
      <c r="AB23">
        <v>1383</v>
      </c>
      <c r="AC23">
        <v>1236</v>
      </c>
      <c r="AD23">
        <v>1398</v>
      </c>
      <c r="AE23">
        <v>1372</v>
      </c>
      <c r="AF23">
        <v>1308</v>
      </c>
      <c r="AG23">
        <v>1331</v>
      </c>
      <c r="AH23">
        <v>1201</v>
      </c>
      <c r="AI23">
        <v>1352</v>
      </c>
      <c r="AJ23">
        <v>1254</v>
      </c>
      <c r="AK23">
        <v>1310</v>
      </c>
      <c r="AL23">
        <v>1323</v>
      </c>
      <c r="AM23">
        <v>1287</v>
      </c>
      <c r="AN23">
        <v>1238</v>
      </c>
      <c r="AO23">
        <v>1280</v>
      </c>
      <c r="AP23">
        <v>1302</v>
      </c>
      <c r="AQ23">
        <v>1295</v>
      </c>
      <c r="AR23">
        <v>1365</v>
      </c>
      <c r="AS23">
        <v>1285</v>
      </c>
      <c r="AT23">
        <v>1348</v>
      </c>
      <c r="AU23">
        <v>1307</v>
      </c>
      <c r="AV23">
        <v>1305</v>
      </c>
      <c r="AW23">
        <v>1207</v>
      </c>
      <c r="AX23">
        <v>1299</v>
      </c>
      <c r="AY23">
        <v>1366</v>
      </c>
      <c r="AZ23">
        <v>1282</v>
      </c>
      <c r="BA23">
        <v>1277</v>
      </c>
      <c r="BB23">
        <v>1328</v>
      </c>
      <c r="BC23">
        <v>1258</v>
      </c>
      <c r="BD23">
        <v>1320</v>
      </c>
      <c r="BE23">
        <v>1272</v>
      </c>
      <c r="BF23">
        <v>1282</v>
      </c>
      <c r="BG23">
        <v>1311</v>
      </c>
      <c r="BH23">
        <v>1368</v>
      </c>
      <c r="BI23">
        <v>1417</v>
      </c>
      <c r="BJ23">
        <v>1340</v>
      </c>
      <c r="BK23">
        <v>1322</v>
      </c>
      <c r="BL23">
        <v>1288</v>
      </c>
      <c r="BM23">
        <v>1396</v>
      </c>
      <c r="BN23">
        <v>1303</v>
      </c>
      <c r="BO23">
        <v>1286</v>
      </c>
      <c r="BP23">
        <v>1300</v>
      </c>
      <c r="BQ23">
        <v>1401</v>
      </c>
      <c r="BR23">
        <v>1265</v>
      </c>
      <c r="BS23">
        <v>1209</v>
      </c>
      <c r="BT23">
        <v>1343</v>
      </c>
      <c r="BU23">
        <v>1250</v>
      </c>
      <c r="BV23">
        <v>1322</v>
      </c>
      <c r="BW23">
        <v>1363</v>
      </c>
      <c r="BX23">
        <v>1177</v>
      </c>
      <c r="BY23">
        <v>1375</v>
      </c>
      <c r="BZ23">
        <v>1291</v>
      </c>
      <c r="CA23">
        <v>1307</v>
      </c>
      <c r="CB23">
        <v>1286</v>
      </c>
      <c r="CC23">
        <v>1195</v>
      </c>
      <c r="CD23">
        <v>1233</v>
      </c>
      <c r="CE23">
        <v>1302</v>
      </c>
      <c r="CF23">
        <v>1217</v>
      </c>
      <c r="CG23">
        <v>1258</v>
      </c>
      <c r="CH23">
        <v>1262</v>
      </c>
      <c r="CI23">
        <v>1306</v>
      </c>
      <c r="CJ23">
        <v>1306</v>
      </c>
      <c r="CK23">
        <v>1350</v>
      </c>
      <c r="CL23">
        <v>1284</v>
      </c>
      <c r="CM23">
        <v>1294</v>
      </c>
      <c r="CN23">
        <v>1274</v>
      </c>
      <c r="CO23">
        <v>1276</v>
      </c>
      <c r="CP23">
        <v>1354</v>
      </c>
      <c r="CQ23">
        <v>1182</v>
      </c>
      <c r="CR23">
        <v>1334</v>
      </c>
      <c r="CS23">
        <v>1345</v>
      </c>
      <c r="CT23">
        <v>1350</v>
      </c>
      <c r="CU23">
        <v>1281</v>
      </c>
      <c r="CV23">
        <v>1262</v>
      </c>
      <c r="CW23">
        <v>1257</v>
      </c>
      <c r="CX23">
        <v>1376</v>
      </c>
      <c r="CY23">
        <v>1208</v>
      </c>
      <c r="CZ23">
        <v>1222</v>
      </c>
      <c r="DA23">
        <v>1265</v>
      </c>
      <c r="DB23">
        <v>1305</v>
      </c>
      <c r="DC23">
        <v>1224</v>
      </c>
      <c r="DD23">
        <v>1310</v>
      </c>
      <c r="DE23">
        <v>1335</v>
      </c>
      <c r="DF23">
        <v>1257</v>
      </c>
      <c r="DG23">
        <v>1300</v>
      </c>
      <c r="DH23">
        <v>1286</v>
      </c>
      <c r="DI23">
        <v>1342</v>
      </c>
      <c r="DJ23">
        <v>1243</v>
      </c>
      <c r="DK23">
        <v>1224</v>
      </c>
      <c r="DL23">
        <v>1350</v>
      </c>
      <c r="DM23">
        <v>1248</v>
      </c>
      <c r="DN23">
        <v>1190</v>
      </c>
      <c r="DO23">
        <v>1308</v>
      </c>
      <c r="DP23">
        <v>1362</v>
      </c>
      <c r="DQ23">
        <v>1302</v>
      </c>
      <c r="DR23">
        <v>1313</v>
      </c>
      <c r="DS23">
        <v>1270</v>
      </c>
      <c r="DT23">
        <v>1334</v>
      </c>
      <c r="DU23">
        <v>1333</v>
      </c>
      <c r="DV23">
        <v>1301</v>
      </c>
      <c r="DW23">
        <v>1320</v>
      </c>
      <c r="DX23">
        <v>1241</v>
      </c>
      <c r="DY23">
        <v>1301</v>
      </c>
      <c r="DZ23">
        <v>1234</v>
      </c>
      <c r="EA23">
        <v>1261</v>
      </c>
      <c r="EB23">
        <v>1265</v>
      </c>
      <c r="EC23">
        <v>1331</v>
      </c>
      <c r="ED23">
        <v>1260</v>
      </c>
      <c r="EE23">
        <v>1318</v>
      </c>
      <c r="EF23">
        <v>1307</v>
      </c>
      <c r="EG23">
        <v>1336</v>
      </c>
      <c r="EH23">
        <v>1364</v>
      </c>
      <c r="EI23">
        <v>1275</v>
      </c>
      <c r="EJ23">
        <v>1308</v>
      </c>
      <c r="EK23">
        <v>1284</v>
      </c>
      <c r="EL23">
        <v>1391</v>
      </c>
      <c r="EM23">
        <v>1254</v>
      </c>
      <c r="EN23">
        <v>1241</v>
      </c>
      <c r="EO23">
        <v>1299</v>
      </c>
      <c r="EP23">
        <v>1270</v>
      </c>
      <c r="EQ23">
        <v>1214</v>
      </c>
      <c r="ER23">
        <v>1265</v>
      </c>
      <c r="ES23">
        <v>1300</v>
      </c>
      <c r="ET23">
        <v>1346</v>
      </c>
      <c r="EU23">
        <v>1250</v>
      </c>
      <c r="EV23">
        <v>1460</v>
      </c>
      <c r="EW23">
        <v>1251</v>
      </c>
      <c r="EX23">
        <v>1284</v>
      </c>
      <c r="EY23">
        <v>1352</v>
      </c>
      <c r="EZ23">
        <v>1332</v>
      </c>
      <c r="FA23">
        <v>1333</v>
      </c>
      <c r="FB23">
        <v>1314</v>
      </c>
      <c r="FC23">
        <v>1312</v>
      </c>
      <c r="FD23">
        <v>1254</v>
      </c>
      <c r="FE23">
        <v>1324</v>
      </c>
      <c r="FF23">
        <v>1299</v>
      </c>
      <c r="FG23">
        <v>1281</v>
      </c>
      <c r="FH23">
        <v>1287</v>
      </c>
      <c r="FI23">
        <v>1370</v>
      </c>
      <c r="FJ23">
        <v>1261</v>
      </c>
      <c r="FK23">
        <v>1317</v>
      </c>
      <c r="FL23">
        <v>1349</v>
      </c>
      <c r="FM23">
        <v>1338</v>
      </c>
      <c r="FN23">
        <v>1309</v>
      </c>
      <c r="FO23">
        <v>1270</v>
      </c>
      <c r="FP23">
        <v>1182</v>
      </c>
      <c r="FQ23">
        <v>1241</v>
      </c>
      <c r="FR23">
        <v>1263</v>
      </c>
      <c r="FS23">
        <v>1364</v>
      </c>
      <c r="FT23">
        <v>1362</v>
      </c>
      <c r="FU23">
        <v>1328</v>
      </c>
      <c r="FV23">
        <v>1280</v>
      </c>
      <c r="FW23">
        <v>1274</v>
      </c>
      <c r="FX23">
        <v>1292</v>
      </c>
      <c r="FY23">
        <v>1238</v>
      </c>
      <c r="FZ23">
        <v>1299</v>
      </c>
      <c r="GA23">
        <v>1368</v>
      </c>
      <c r="GB23">
        <v>1337</v>
      </c>
      <c r="GC23">
        <v>1342</v>
      </c>
      <c r="GD23">
        <v>1273</v>
      </c>
      <c r="GE23">
        <v>1258</v>
      </c>
      <c r="GF23">
        <v>1277</v>
      </c>
      <c r="GG23">
        <v>1360</v>
      </c>
      <c r="GH23">
        <v>1397</v>
      </c>
      <c r="GI23">
        <v>1303</v>
      </c>
      <c r="GJ23">
        <v>1358</v>
      </c>
      <c r="GK23">
        <v>1296</v>
      </c>
      <c r="GL23">
        <v>1319</v>
      </c>
      <c r="GM23">
        <v>1277</v>
      </c>
      <c r="GN23">
        <v>1296</v>
      </c>
      <c r="GO23">
        <v>1270</v>
      </c>
      <c r="GP23">
        <v>1369</v>
      </c>
      <c r="GQ23">
        <v>1292</v>
      </c>
      <c r="GR23">
        <v>1295</v>
      </c>
      <c r="GS23">
        <v>1308</v>
      </c>
      <c r="GT23">
        <v>1245</v>
      </c>
      <c r="GU23">
        <v>1269</v>
      </c>
      <c r="GV23">
        <v>1284</v>
      </c>
      <c r="GW23">
        <v>1345</v>
      </c>
      <c r="GX23">
        <v>1357</v>
      </c>
      <c r="GY23">
        <v>1340</v>
      </c>
      <c r="GZ23">
        <v>1226</v>
      </c>
      <c r="HA23">
        <v>1393</v>
      </c>
      <c r="HB23">
        <v>1405</v>
      </c>
      <c r="HC23">
        <v>1218</v>
      </c>
      <c r="HD23">
        <v>1360</v>
      </c>
      <c r="HE23">
        <v>1339</v>
      </c>
      <c r="HF23">
        <v>1318</v>
      </c>
      <c r="HG23">
        <v>1343</v>
      </c>
      <c r="HH23">
        <v>1275</v>
      </c>
      <c r="HI23">
        <v>1294</v>
      </c>
      <c r="HJ23">
        <v>1346</v>
      </c>
      <c r="HK23">
        <v>1366</v>
      </c>
      <c r="HL23">
        <v>1248</v>
      </c>
      <c r="HM23">
        <v>1224</v>
      </c>
      <c r="HN23">
        <v>1310</v>
      </c>
      <c r="HO23">
        <v>1292</v>
      </c>
      <c r="HP23">
        <v>1310</v>
      </c>
      <c r="HQ23">
        <v>1358</v>
      </c>
      <c r="HR23">
        <v>1213</v>
      </c>
      <c r="HS23">
        <v>1312</v>
      </c>
      <c r="HT23">
        <v>1382</v>
      </c>
      <c r="HU23">
        <v>1322</v>
      </c>
      <c r="HV23">
        <v>1244</v>
      </c>
      <c r="HW23">
        <v>1272</v>
      </c>
      <c r="HX23">
        <v>1295</v>
      </c>
      <c r="HY23">
        <v>1346</v>
      </c>
      <c r="HZ23">
        <v>1234</v>
      </c>
      <c r="IA23">
        <v>1404</v>
      </c>
      <c r="IB23">
        <v>1363</v>
      </c>
      <c r="IC23">
        <v>1341</v>
      </c>
      <c r="ID23">
        <v>1294</v>
      </c>
      <c r="IE23">
        <v>1362</v>
      </c>
      <c r="IF23">
        <v>1313</v>
      </c>
      <c r="IG23">
        <v>1271</v>
      </c>
      <c r="IH23">
        <v>1317</v>
      </c>
      <c r="II23">
        <v>1295</v>
      </c>
      <c r="IJ23">
        <v>1274</v>
      </c>
      <c r="IK23">
        <v>1356</v>
      </c>
      <c r="IL23">
        <v>1309</v>
      </c>
      <c r="IM23">
        <v>1310</v>
      </c>
      <c r="IN23">
        <v>1236</v>
      </c>
      <c r="IO23">
        <v>1371</v>
      </c>
      <c r="IP23">
        <v>1235</v>
      </c>
      <c r="IQ23">
        <v>1251</v>
      </c>
      <c r="IR23">
        <v>1309</v>
      </c>
      <c r="IS23">
        <v>1307</v>
      </c>
      <c r="IT23">
        <v>1308</v>
      </c>
      <c r="IU23">
        <v>1260</v>
      </c>
      <c r="IV23">
        <v>1340</v>
      </c>
      <c r="IW23">
        <v>1340</v>
      </c>
      <c r="IX23">
        <v>1354</v>
      </c>
      <c r="IY23">
        <v>1234</v>
      </c>
      <c r="IZ23">
        <v>1293</v>
      </c>
      <c r="JA23">
        <v>1280</v>
      </c>
      <c r="JB23">
        <v>1349</v>
      </c>
      <c r="JC23">
        <v>1273</v>
      </c>
      <c r="JD23">
        <v>1262</v>
      </c>
      <c r="JE23">
        <v>1279</v>
      </c>
      <c r="JF23">
        <v>1379</v>
      </c>
      <c r="JG23">
        <v>1284</v>
      </c>
      <c r="JH23">
        <v>1243</v>
      </c>
      <c r="JI23">
        <v>1364</v>
      </c>
      <c r="JJ23">
        <v>1321</v>
      </c>
      <c r="JK23">
        <v>1296</v>
      </c>
      <c r="JL23">
        <v>1262</v>
      </c>
      <c r="JM23">
        <v>1334</v>
      </c>
      <c r="JN23">
        <v>1302</v>
      </c>
      <c r="JO23">
        <v>1333</v>
      </c>
      <c r="JP23">
        <v>1383</v>
      </c>
      <c r="JQ23">
        <v>1370</v>
      </c>
      <c r="JR23">
        <v>1276</v>
      </c>
      <c r="JS23">
        <v>1224</v>
      </c>
      <c r="JT23">
        <v>1332</v>
      </c>
      <c r="JU23">
        <v>1363</v>
      </c>
      <c r="JV23">
        <v>1331</v>
      </c>
      <c r="JW23">
        <v>1240</v>
      </c>
      <c r="JX23">
        <v>1280</v>
      </c>
      <c r="JY23">
        <v>1301</v>
      </c>
      <c r="JZ23">
        <v>1267</v>
      </c>
      <c r="KA23">
        <v>1331</v>
      </c>
      <c r="KB23">
        <v>1297</v>
      </c>
      <c r="KC23">
        <v>1324</v>
      </c>
      <c r="KD23">
        <v>1234</v>
      </c>
      <c r="KE23">
        <v>1202</v>
      </c>
      <c r="KF23">
        <v>1271</v>
      </c>
      <c r="KG23">
        <v>1275</v>
      </c>
      <c r="KH23">
        <v>1295</v>
      </c>
      <c r="KI23">
        <v>1217</v>
      </c>
      <c r="KJ23">
        <v>1350</v>
      </c>
      <c r="KK23">
        <v>1299</v>
      </c>
      <c r="KL23">
        <v>1324</v>
      </c>
      <c r="KM23">
        <v>1344</v>
      </c>
      <c r="KN23">
        <v>1228</v>
      </c>
      <c r="KO23">
        <v>1283</v>
      </c>
      <c r="KP23">
        <v>1375</v>
      </c>
      <c r="KQ23">
        <v>1319</v>
      </c>
      <c r="KR23">
        <v>1369</v>
      </c>
      <c r="KS23">
        <v>1266</v>
      </c>
      <c r="KT23">
        <v>1336</v>
      </c>
      <c r="KU23">
        <v>1357</v>
      </c>
      <c r="KV23">
        <v>1300</v>
      </c>
      <c r="KW23">
        <v>1354</v>
      </c>
      <c r="KX23">
        <v>1327</v>
      </c>
      <c r="KY23">
        <v>1319</v>
      </c>
      <c r="KZ23">
        <v>1284</v>
      </c>
      <c r="LA23">
        <v>1245</v>
      </c>
      <c r="LB23">
        <v>1298</v>
      </c>
      <c r="LC23">
        <v>1324</v>
      </c>
      <c r="LD23">
        <v>1284</v>
      </c>
      <c r="LE23">
        <v>1307</v>
      </c>
      <c r="LF23">
        <v>1262</v>
      </c>
      <c r="LG23">
        <v>1427</v>
      </c>
      <c r="LH23">
        <v>1303</v>
      </c>
      <c r="LI23">
        <v>1228</v>
      </c>
      <c r="LJ23">
        <v>1348</v>
      </c>
      <c r="LK23">
        <v>1296</v>
      </c>
      <c r="LL23">
        <v>1309</v>
      </c>
      <c r="LM23">
        <v>1267</v>
      </c>
      <c r="LN23">
        <v>1266</v>
      </c>
      <c r="LO23">
        <v>1369</v>
      </c>
      <c r="LP23">
        <v>1257</v>
      </c>
      <c r="LQ23">
        <v>1303</v>
      </c>
      <c r="LR23">
        <v>1280</v>
      </c>
      <c r="LS23">
        <v>1362</v>
      </c>
      <c r="LT23">
        <v>1275</v>
      </c>
      <c r="LU23">
        <v>1304</v>
      </c>
      <c r="LV23">
        <v>1324</v>
      </c>
      <c r="LW23">
        <v>1247</v>
      </c>
      <c r="LX23">
        <v>1394</v>
      </c>
      <c r="LY23">
        <v>1200</v>
      </c>
      <c r="LZ23">
        <v>1256</v>
      </c>
      <c r="MA23">
        <v>1276</v>
      </c>
      <c r="MB23">
        <v>1240</v>
      </c>
      <c r="MC23">
        <v>1281</v>
      </c>
      <c r="MD23">
        <v>1293</v>
      </c>
      <c r="ME23">
        <v>1347</v>
      </c>
      <c r="MF23">
        <v>1178</v>
      </c>
      <c r="MG23">
        <v>1263</v>
      </c>
      <c r="MH23">
        <v>1297</v>
      </c>
      <c r="MI23">
        <v>1200</v>
      </c>
      <c r="MJ23">
        <v>1428</v>
      </c>
      <c r="MK23">
        <v>1248</v>
      </c>
      <c r="ML23">
        <v>1267</v>
      </c>
      <c r="MM23">
        <v>1256</v>
      </c>
      <c r="MN23">
        <v>1257</v>
      </c>
      <c r="MO23">
        <v>1282</v>
      </c>
      <c r="MP23">
        <v>1304</v>
      </c>
      <c r="MQ23">
        <v>1250</v>
      </c>
      <c r="MR23">
        <v>1236</v>
      </c>
      <c r="MS23">
        <v>1265</v>
      </c>
      <c r="MT23">
        <v>1305</v>
      </c>
      <c r="MU23">
        <v>1342</v>
      </c>
      <c r="MV23">
        <v>1340</v>
      </c>
      <c r="MW23">
        <v>1342</v>
      </c>
      <c r="MX23">
        <v>1249</v>
      </c>
      <c r="MY23">
        <v>1243</v>
      </c>
      <c r="MZ23">
        <v>1263</v>
      </c>
      <c r="NA23">
        <v>1350</v>
      </c>
      <c r="NB23">
        <v>1237</v>
      </c>
      <c r="NC23">
        <v>1300</v>
      </c>
      <c r="ND23">
        <v>1267</v>
      </c>
      <c r="NE23">
        <v>1356</v>
      </c>
      <c r="NF23">
        <v>1289</v>
      </c>
      <c r="NG23">
        <v>1289</v>
      </c>
      <c r="NH23">
        <v>1331</v>
      </c>
      <c r="NI23">
        <v>1299</v>
      </c>
      <c r="NJ23">
        <v>1246</v>
      </c>
      <c r="NK23">
        <v>1216</v>
      </c>
      <c r="NL23">
        <v>1321</v>
      </c>
      <c r="NM23">
        <v>1323</v>
      </c>
      <c r="NN23">
        <v>1386</v>
      </c>
      <c r="NO23">
        <v>1231</v>
      </c>
      <c r="NP23">
        <v>1277</v>
      </c>
      <c r="NQ23">
        <v>1267</v>
      </c>
      <c r="NR23">
        <v>1330</v>
      </c>
      <c r="NS23">
        <v>1358</v>
      </c>
      <c r="NT23">
        <v>1271</v>
      </c>
      <c r="NU23">
        <v>1294</v>
      </c>
      <c r="NV23">
        <v>1312</v>
      </c>
      <c r="NW23">
        <v>1341</v>
      </c>
      <c r="NX23">
        <v>1370</v>
      </c>
      <c r="NY23">
        <v>1319</v>
      </c>
      <c r="NZ23">
        <v>1313</v>
      </c>
      <c r="OA23">
        <v>1219</v>
      </c>
      <c r="OB23">
        <v>1307</v>
      </c>
      <c r="OC23">
        <v>1240</v>
      </c>
      <c r="OD23">
        <v>1278</v>
      </c>
      <c r="OE23">
        <v>1318</v>
      </c>
      <c r="OF23">
        <v>1241</v>
      </c>
      <c r="OG23">
        <v>1302</v>
      </c>
      <c r="OH23">
        <v>1349</v>
      </c>
      <c r="OI23">
        <v>1344</v>
      </c>
      <c r="OJ23">
        <v>1261</v>
      </c>
      <c r="OK23">
        <v>1225</v>
      </c>
      <c r="OL23">
        <v>1297</v>
      </c>
      <c r="OM23">
        <v>1256</v>
      </c>
      <c r="ON23">
        <v>1300</v>
      </c>
      <c r="OO23">
        <v>1299</v>
      </c>
      <c r="OP23">
        <v>1219</v>
      </c>
      <c r="OQ23">
        <v>1333</v>
      </c>
      <c r="OR23">
        <v>1299</v>
      </c>
      <c r="OS23">
        <v>1218</v>
      </c>
      <c r="OT23">
        <v>1299</v>
      </c>
      <c r="OU23">
        <v>1232</v>
      </c>
      <c r="OV23">
        <v>1346</v>
      </c>
      <c r="OW23">
        <v>1252</v>
      </c>
      <c r="OX23">
        <v>1375</v>
      </c>
      <c r="OY23">
        <v>1273</v>
      </c>
      <c r="OZ23">
        <v>1361</v>
      </c>
      <c r="PA23">
        <v>1337</v>
      </c>
      <c r="PB23">
        <v>1293</v>
      </c>
      <c r="PC23">
        <v>1237</v>
      </c>
      <c r="PD23">
        <v>1388</v>
      </c>
      <c r="PE23">
        <v>1395</v>
      </c>
      <c r="PF23">
        <v>1321</v>
      </c>
      <c r="PG23">
        <v>1325</v>
      </c>
      <c r="PH23">
        <v>1288</v>
      </c>
      <c r="PI23">
        <v>1228</v>
      </c>
      <c r="PJ23">
        <v>1247</v>
      </c>
      <c r="PK23">
        <v>1333</v>
      </c>
      <c r="PL23">
        <v>1210</v>
      </c>
      <c r="PM23">
        <v>1328</v>
      </c>
      <c r="PN23">
        <v>1329</v>
      </c>
      <c r="PO23">
        <v>1290</v>
      </c>
      <c r="PP23">
        <v>1295</v>
      </c>
      <c r="PQ23">
        <v>1281</v>
      </c>
      <c r="PR23">
        <v>1279</v>
      </c>
      <c r="PS23">
        <v>1323</v>
      </c>
      <c r="PT23">
        <v>1306</v>
      </c>
      <c r="PU23">
        <v>1323</v>
      </c>
      <c r="PV23">
        <v>1246</v>
      </c>
      <c r="PW23">
        <v>1259</v>
      </c>
      <c r="PX23">
        <v>1277</v>
      </c>
      <c r="PY23">
        <v>1309</v>
      </c>
      <c r="PZ23">
        <v>1233</v>
      </c>
      <c r="QA23">
        <v>1274</v>
      </c>
      <c r="QB23">
        <v>1277</v>
      </c>
      <c r="QC23">
        <v>1318</v>
      </c>
      <c r="QD23">
        <v>1302</v>
      </c>
      <c r="QE23">
        <v>1243</v>
      </c>
      <c r="QF23">
        <v>1311</v>
      </c>
      <c r="QG23">
        <v>1436</v>
      </c>
      <c r="QH23">
        <v>1341</v>
      </c>
      <c r="QI23">
        <v>1247</v>
      </c>
      <c r="QJ23">
        <v>1256</v>
      </c>
      <c r="QK23">
        <v>1362</v>
      </c>
      <c r="QL23">
        <v>1270</v>
      </c>
      <c r="QM23">
        <v>1345</v>
      </c>
      <c r="QN23">
        <v>1249</v>
      </c>
      <c r="QO23">
        <v>1247</v>
      </c>
      <c r="QP23">
        <v>1346</v>
      </c>
      <c r="QQ23">
        <v>1334</v>
      </c>
      <c r="QR23">
        <v>1330</v>
      </c>
      <c r="QS23">
        <v>1231</v>
      </c>
      <c r="QT23">
        <v>1142</v>
      </c>
      <c r="QU23">
        <v>1411</v>
      </c>
      <c r="QV23">
        <v>1264</v>
      </c>
      <c r="QW23">
        <v>1315</v>
      </c>
      <c r="QX23">
        <v>1267</v>
      </c>
      <c r="QY23">
        <v>1270</v>
      </c>
      <c r="QZ23">
        <v>1299</v>
      </c>
      <c r="RA23">
        <v>1335</v>
      </c>
      <c r="RB23">
        <v>1325</v>
      </c>
      <c r="RC23">
        <v>1290</v>
      </c>
      <c r="RD23">
        <v>1251</v>
      </c>
      <c r="RE23">
        <v>1262</v>
      </c>
      <c r="RF23">
        <v>1326</v>
      </c>
      <c r="RG23">
        <v>1304</v>
      </c>
      <c r="RH23">
        <v>1253</v>
      </c>
      <c r="RI23">
        <v>1295</v>
      </c>
      <c r="RJ23">
        <v>1231</v>
      </c>
      <c r="RK23">
        <v>1347</v>
      </c>
      <c r="RL23">
        <v>1285</v>
      </c>
      <c r="RM23">
        <v>1278</v>
      </c>
      <c r="RN23">
        <v>1336</v>
      </c>
      <c r="RO23">
        <v>1270</v>
      </c>
      <c r="RP23">
        <v>1250</v>
      </c>
      <c r="RQ23">
        <v>1322</v>
      </c>
      <c r="RR23">
        <v>1249</v>
      </c>
      <c r="RS23">
        <v>1301</v>
      </c>
      <c r="RT23">
        <v>1313</v>
      </c>
      <c r="RU23">
        <v>1231</v>
      </c>
      <c r="RV23">
        <v>1252</v>
      </c>
      <c r="RW23">
        <v>1277</v>
      </c>
      <c r="RX23">
        <v>1338</v>
      </c>
      <c r="RY23">
        <v>1407</v>
      </c>
      <c r="RZ23">
        <v>1333</v>
      </c>
      <c r="SA23">
        <v>1264</v>
      </c>
      <c r="SB23">
        <v>1236</v>
      </c>
      <c r="SC23">
        <v>1281</v>
      </c>
      <c r="SD23">
        <v>1317</v>
      </c>
      <c r="SE23">
        <v>1295</v>
      </c>
      <c r="SF23">
        <v>1285</v>
      </c>
      <c r="SG23">
        <v>1302</v>
      </c>
      <c r="SH23">
        <v>1259</v>
      </c>
      <c r="SI23">
        <v>1304</v>
      </c>
      <c r="SJ23">
        <v>1300</v>
      </c>
      <c r="SK23">
        <v>1327</v>
      </c>
      <c r="SL23">
        <v>1252</v>
      </c>
      <c r="SM23">
        <v>1249</v>
      </c>
    </row>
    <row r="24" spans="1:507" x14ac:dyDescent="0.25">
      <c r="A24" s="1">
        <f t="shared" si="1"/>
        <v>5.5758541537915991E-2</v>
      </c>
      <c r="B24">
        <f t="shared" si="2"/>
        <v>29.074845416613989</v>
      </c>
      <c r="C24" s="11">
        <f t="shared" si="0"/>
        <v>0.11886072486893093</v>
      </c>
      <c r="D24" s="4">
        <f t="shared" si="3"/>
        <v>260721</v>
      </c>
      <c r="E24" s="2">
        <v>7</v>
      </c>
      <c r="F24">
        <v>21</v>
      </c>
      <c r="G24">
        <v>18</v>
      </c>
      <c r="H24">
        <v>530</v>
      </c>
      <c r="I24">
        <v>470</v>
      </c>
      <c r="J24">
        <v>528</v>
      </c>
      <c r="K24">
        <v>485</v>
      </c>
      <c r="L24">
        <v>448</v>
      </c>
      <c r="M24">
        <v>493</v>
      </c>
      <c r="N24">
        <v>522</v>
      </c>
      <c r="O24">
        <v>529</v>
      </c>
      <c r="P24">
        <v>541</v>
      </c>
      <c r="Q24">
        <v>552</v>
      </c>
      <c r="R24">
        <v>595</v>
      </c>
      <c r="S24">
        <v>539</v>
      </c>
      <c r="T24">
        <v>497</v>
      </c>
      <c r="U24">
        <v>557</v>
      </c>
      <c r="V24">
        <v>520</v>
      </c>
      <c r="W24">
        <v>516</v>
      </c>
      <c r="X24">
        <v>521</v>
      </c>
      <c r="Y24">
        <v>522</v>
      </c>
      <c r="Z24">
        <v>555</v>
      </c>
      <c r="AA24">
        <v>545</v>
      </c>
      <c r="AB24">
        <v>528</v>
      </c>
      <c r="AC24">
        <v>548</v>
      </c>
      <c r="AD24">
        <v>503</v>
      </c>
      <c r="AE24">
        <v>570</v>
      </c>
      <c r="AF24">
        <v>524</v>
      </c>
      <c r="AG24">
        <v>499</v>
      </c>
      <c r="AH24">
        <v>539</v>
      </c>
      <c r="AI24">
        <v>520</v>
      </c>
      <c r="AJ24">
        <v>499</v>
      </c>
      <c r="AK24">
        <v>552</v>
      </c>
      <c r="AL24">
        <v>531</v>
      </c>
      <c r="AM24">
        <v>524</v>
      </c>
      <c r="AN24">
        <v>456</v>
      </c>
      <c r="AO24">
        <v>525</v>
      </c>
      <c r="AP24">
        <v>537</v>
      </c>
      <c r="AQ24">
        <v>510</v>
      </c>
      <c r="AR24">
        <v>534</v>
      </c>
      <c r="AS24">
        <v>520</v>
      </c>
      <c r="AT24">
        <v>541</v>
      </c>
      <c r="AU24">
        <v>539</v>
      </c>
      <c r="AV24">
        <v>479</v>
      </c>
      <c r="AW24">
        <v>551</v>
      </c>
      <c r="AX24">
        <v>509</v>
      </c>
      <c r="AY24">
        <v>543</v>
      </c>
      <c r="AZ24">
        <v>475</v>
      </c>
      <c r="BA24">
        <v>506</v>
      </c>
      <c r="BB24">
        <v>524</v>
      </c>
      <c r="BC24">
        <v>546</v>
      </c>
      <c r="BD24">
        <v>537</v>
      </c>
      <c r="BE24">
        <v>526</v>
      </c>
      <c r="BF24">
        <v>497</v>
      </c>
      <c r="BG24">
        <v>547</v>
      </c>
      <c r="BH24">
        <v>504</v>
      </c>
      <c r="BI24">
        <v>519</v>
      </c>
      <c r="BJ24">
        <v>532</v>
      </c>
      <c r="BK24">
        <v>553</v>
      </c>
      <c r="BL24">
        <v>490</v>
      </c>
      <c r="BM24">
        <v>579</v>
      </c>
      <c r="BN24">
        <v>520</v>
      </c>
      <c r="BO24">
        <v>484</v>
      </c>
      <c r="BP24">
        <v>500</v>
      </c>
      <c r="BQ24">
        <v>544</v>
      </c>
      <c r="BR24">
        <v>537</v>
      </c>
      <c r="BS24">
        <v>551</v>
      </c>
      <c r="BT24">
        <v>535</v>
      </c>
      <c r="BU24">
        <v>538</v>
      </c>
      <c r="BV24">
        <v>544</v>
      </c>
      <c r="BW24">
        <v>505</v>
      </c>
      <c r="BX24">
        <v>502</v>
      </c>
      <c r="BY24">
        <v>541</v>
      </c>
      <c r="BZ24">
        <v>520</v>
      </c>
      <c r="CA24">
        <v>517</v>
      </c>
      <c r="CB24">
        <v>549</v>
      </c>
      <c r="CC24">
        <v>519</v>
      </c>
      <c r="CD24">
        <v>537</v>
      </c>
      <c r="CE24">
        <v>511</v>
      </c>
      <c r="CF24">
        <v>537</v>
      </c>
      <c r="CG24">
        <v>482</v>
      </c>
      <c r="CH24">
        <v>557</v>
      </c>
      <c r="CI24">
        <v>541</v>
      </c>
      <c r="CJ24">
        <v>553</v>
      </c>
      <c r="CK24">
        <v>508</v>
      </c>
      <c r="CL24">
        <v>523</v>
      </c>
      <c r="CM24">
        <v>488</v>
      </c>
      <c r="CN24">
        <v>500</v>
      </c>
      <c r="CO24">
        <v>505</v>
      </c>
      <c r="CP24">
        <v>531</v>
      </c>
      <c r="CQ24">
        <v>493</v>
      </c>
      <c r="CR24">
        <v>527</v>
      </c>
      <c r="CS24">
        <v>512</v>
      </c>
      <c r="CT24">
        <v>556</v>
      </c>
      <c r="CU24">
        <v>502</v>
      </c>
      <c r="CV24">
        <v>523</v>
      </c>
      <c r="CW24">
        <v>583</v>
      </c>
      <c r="CX24">
        <v>548</v>
      </c>
      <c r="CY24">
        <v>546</v>
      </c>
      <c r="CZ24">
        <v>530</v>
      </c>
      <c r="DA24">
        <v>540</v>
      </c>
      <c r="DB24">
        <v>521</v>
      </c>
      <c r="DC24">
        <v>555</v>
      </c>
      <c r="DD24">
        <v>605</v>
      </c>
      <c r="DE24">
        <v>496</v>
      </c>
      <c r="DF24">
        <v>478</v>
      </c>
      <c r="DG24">
        <v>518</v>
      </c>
      <c r="DH24">
        <v>474</v>
      </c>
      <c r="DI24">
        <v>538</v>
      </c>
      <c r="DJ24">
        <v>510</v>
      </c>
      <c r="DK24">
        <v>504</v>
      </c>
      <c r="DL24">
        <v>495</v>
      </c>
      <c r="DM24">
        <v>538</v>
      </c>
      <c r="DN24">
        <v>476</v>
      </c>
      <c r="DO24">
        <v>567</v>
      </c>
      <c r="DP24">
        <v>533</v>
      </c>
      <c r="DQ24">
        <v>486</v>
      </c>
      <c r="DR24">
        <v>574</v>
      </c>
      <c r="DS24">
        <v>580</v>
      </c>
      <c r="DT24">
        <v>528</v>
      </c>
      <c r="DU24">
        <v>504</v>
      </c>
      <c r="DV24">
        <v>513</v>
      </c>
      <c r="DW24">
        <v>487</v>
      </c>
      <c r="DX24">
        <v>517</v>
      </c>
      <c r="DY24">
        <v>576</v>
      </c>
      <c r="DZ24">
        <v>498</v>
      </c>
      <c r="EA24">
        <v>476</v>
      </c>
      <c r="EB24">
        <v>489</v>
      </c>
      <c r="EC24">
        <v>507</v>
      </c>
      <c r="ED24">
        <v>488</v>
      </c>
      <c r="EE24">
        <v>501</v>
      </c>
      <c r="EF24">
        <v>520</v>
      </c>
      <c r="EG24">
        <v>525</v>
      </c>
      <c r="EH24">
        <v>539</v>
      </c>
      <c r="EI24">
        <v>481</v>
      </c>
      <c r="EJ24">
        <v>526</v>
      </c>
      <c r="EK24">
        <v>505</v>
      </c>
      <c r="EL24">
        <v>528</v>
      </c>
      <c r="EM24">
        <v>532</v>
      </c>
      <c r="EN24">
        <v>491</v>
      </c>
      <c r="EO24">
        <v>505</v>
      </c>
      <c r="EP24">
        <v>514</v>
      </c>
      <c r="EQ24">
        <v>535</v>
      </c>
      <c r="ER24">
        <v>537</v>
      </c>
      <c r="ES24">
        <v>545</v>
      </c>
      <c r="ET24">
        <v>530</v>
      </c>
      <c r="EU24">
        <v>523</v>
      </c>
      <c r="EV24">
        <v>499</v>
      </c>
      <c r="EW24">
        <v>513</v>
      </c>
      <c r="EX24">
        <v>519</v>
      </c>
      <c r="EY24">
        <v>501</v>
      </c>
      <c r="EZ24">
        <v>487</v>
      </c>
      <c r="FA24">
        <v>444</v>
      </c>
      <c r="FB24">
        <v>541</v>
      </c>
      <c r="FC24">
        <v>457</v>
      </c>
      <c r="FD24">
        <v>531</v>
      </c>
      <c r="FE24">
        <v>507</v>
      </c>
      <c r="FF24">
        <v>581</v>
      </c>
      <c r="FG24">
        <v>501</v>
      </c>
      <c r="FH24">
        <v>508</v>
      </c>
      <c r="FI24">
        <v>504</v>
      </c>
      <c r="FJ24">
        <v>584</v>
      </c>
      <c r="FK24">
        <v>516</v>
      </c>
      <c r="FL24">
        <v>541</v>
      </c>
      <c r="FM24">
        <v>532</v>
      </c>
      <c r="FN24">
        <v>487</v>
      </c>
      <c r="FO24">
        <v>547</v>
      </c>
      <c r="FP24">
        <v>532</v>
      </c>
      <c r="FQ24">
        <v>526</v>
      </c>
      <c r="FR24">
        <v>482</v>
      </c>
      <c r="FS24">
        <v>499</v>
      </c>
      <c r="FT24">
        <v>512</v>
      </c>
      <c r="FU24">
        <v>480</v>
      </c>
      <c r="FV24">
        <v>526</v>
      </c>
      <c r="FW24">
        <v>517</v>
      </c>
      <c r="FX24">
        <v>536</v>
      </c>
      <c r="FY24">
        <v>493</v>
      </c>
      <c r="FZ24">
        <v>546</v>
      </c>
      <c r="GA24">
        <v>497</v>
      </c>
      <c r="GB24">
        <v>496</v>
      </c>
      <c r="GC24">
        <v>547</v>
      </c>
      <c r="GD24">
        <v>545</v>
      </c>
      <c r="GE24">
        <v>507</v>
      </c>
      <c r="GF24">
        <v>581</v>
      </c>
      <c r="GG24">
        <v>518</v>
      </c>
      <c r="GH24">
        <v>551</v>
      </c>
      <c r="GI24">
        <v>450</v>
      </c>
      <c r="GJ24">
        <v>504</v>
      </c>
      <c r="GK24">
        <v>590</v>
      </c>
      <c r="GL24">
        <v>536</v>
      </c>
      <c r="GM24">
        <v>550</v>
      </c>
      <c r="GN24">
        <v>579</v>
      </c>
      <c r="GO24">
        <v>508</v>
      </c>
      <c r="GP24">
        <v>516</v>
      </c>
      <c r="GQ24">
        <v>566</v>
      </c>
      <c r="GR24">
        <v>537</v>
      </c>
      <c r="GS24">
        <v>530</v>
      </c>
      <c r="GT24">
        <v>527</v>
      </c>
      <c r="GU24">
        <v>492</v>
      </c>
      <c r="GV24">
        <v>534</v>
      </c>
      <c r="GW24">
        <v>521</v>
      </c>
      <c r="GX24">
        <v>511</v>
      </c>
      <c r="GY24">
        <v>547</v>
      </c>
      <c r="GZ24">
        <v>471</v>
      </c>
      <c r="HA24">
        <v>567</v>
      </c>
      <c r="HB24">
        <v>542</v>
      </c>
      <c r="HC24">
        <v>535</v>
      </c>
      <c r="HD24">
        <v>564</v>
      </c>
      <c r="HE24">
        <v>507</v>
      </c>
      <c r="HF24">
        <v>543</v>
      </c>
      <c r="HG24">
        <v>581</v>
      </c>
      <c r="HH24">
        <v>497</v>
      </c>
      <c r="HI24">
        <v>556</v>
      </c>
      <c r="HJ24">
        <v>516</v>
      </c>
      <c r="HK24">
        <v>522</v>
      </c>
      <c r="HL24">
        <v>508</v>
      </c>
      <c r="HM24">
        <v>544</v>
      </c>
      <c r="HN24">
        <v>554</v>
      </c>
      <c r="HO24">
        <v>497</v>
      </c>
      <c r="HP24">
        <v>479</v>
      </c>
      <c r="HQ24">
        <v>522</v>
      </c>
      <c r="HR24">
        <v>544</v>
      </c>
      <c r="HS24">
        <v>538</v>
      </c>
      <c r="HT24">
        <v>568</v>
      </c>
      <c r="HU24">
        <v>522</v>
      </c>
      <c r="HV24">
        <v>511</v>
      </c>
      <c r="HW24">
        <v>564</v>
      </c>
      <c r="HX24">
        <v>532</v>
      </c>
      <c r="HY24">
        <v>524</v>
      </c>
      <c r="HZ24">
        <v>528</v>
      </c>
      <c r="IA24">
        <v>502</v>
      </c>
      <c r="IB24">
        <v>553</v>
      </c>
      <c r="IC24">
        <v>506</v>
      </c>
      <c r="ID24">
        <v>489</v>
      </c>
      <c r="IE24">
        <v>512</v>
      </c>
      <c r="IF24">
        <v>569</v>
      </c>
      <c r="IG24">
        <v>507</v>
      </c>
      <c r="IH24">
        <v>540</v>
      </c>
      <c r="II24">
        <v>498</v>
      </c>
      <c r="IJ24">
        <v>549</v>
      </c>
      <c r="IK24">
        <v>541</v>
      </c>
      <c r="IL24">
        <v>519</v>
      </c>
      <c r="IM24">
        <v>562</v>
      </c>
      <c r="IN24">
        <v>534</v>
      </c>
      <c r="IO24">
        <v>480</v>
      </c>
      <c r="IP24">
        <v>510</v>
      </c>
      <c r="IQ24">
        <v>523</v>
      </c>
      <c r="IR24">
        <v>525</v>
      </c>
      <c r="IS24">
        <v>566</v>
      </c>
      <c r="IT24">
        <v>551</v>
      </c>
      <c r="IU24">
        <v>499</v>
      </c>
      <c r="IV24">
        <v>501</v>
      </c>
      <c r="IW24">
        <v>512</v>
      </c>
      <c r="IX24">
        <v>544</v>
      </c>
      <c r="IY24">
        <v>475</v>
      </c>
      <c r="IZ24">
        <v>574</v>
      </c>
      <c r="JA24">
        <v>522</v>
      </c>
      <c r="JB24">
        <v>501</v>
      </c>
      <c r="JC24">
        <v>461</v>
      </c>
      <c r="JD24">
        <v>563</v>
      </c>
      <c r="JE24">
        <v>536</v>
      </c>
      <c r="JF24">
        <v>517</v>
      </c>
      <c r="JG24">
        <v>531</v>
      </c>
      <c r="JH24">
        <v>535</v>
      </c>
      <c r="JI24">
        <v>531</v>
      </c>
      <c r="JJ24">
        <v>515</v>
      </c>
      <c r="JK24">
        <v>621</v>
      </c>
      <c r="JL24">
        <v>525</v>
      </c>
      <c r="JM24">
        <v>529</v>
      </c>
      <c r="JN24">
        <v>536</v>
      </c>
      <c r="JO24">
        <v>498</v>
      </c>
      <c r="JP24">
        <v>525</v>
      </c>
      <c r="JQ24">
        <v>484</v>
      </c>
      <c r="JR24">
        <v>534</v>
      </c>
      <c r="JS24">
        <v>503</v>
      </c>
      <c r="JT24">
        <v>526</v>
      </c>
      <c r="JU24">
        <v>554</v>
      </c>
      <c r="JV24">
        <v>540</v>
      </c>
      <c r="JW24">
        <v>535</v>
      </c>
      <c r="JX24">
        <v>481</v>
      </c>
      <c r="JY24">
        <v>476</v>
      </c>
      <c r="JZ24">
        <v>504</v>
      </c>
      <c r="KA24">
        <v>518</v>
      </c>
      <c r="KB24">
        <v>504</v>
      </c>
      <c r="KC24">
        <v>530</v>
      </c>
      <c r="KD24">
        <v>525</v>
      </c>
      <c r="KE24">
        <v>496</v>
      </c>
      <c r="KF24">
        <v>491</v>
      </c>
      <c r="KG24">
        <v>524</v>
      </c>
      <c r="KH24">
        <v>531</v>
      </c>
      <c r="KI24">
        <v>453</v>
      </c>
      <c r="KJ24">
        <v>496</v>
      </c>
      <c r="KK24">
        <v>524</v>
      </c>
      <c r="KL24">
        <v>497</v>
      </c>
      <c r="KM24">
        <v>534</v>
      </c>
      <c r="KN24">
        <v>532</v>
      </c>
      <c r="KO24">
        <v>492</v>
      </c>
      <c r="KP24">
        <v>512</v>
      </c>
      <c r="KQ24">
        <v>538</v>
      </c>
      <c r="KR24">
        <v>548</v>
      </c>
      <c r="KS24">
        <v>552</v>
      </c>
      <c r="KT24">
        <v>550</v>
      </c>
      <c r="KU24">
        <v>538</v>
      </c>
      <c r="KV24">
        <v>527</v>
      </c>
      <c r="KW24">
        <v>544</v>
      </c>
      <c r="KX24">
        <v>517</v>
      </c>
      <c r="KY24">
        <v>494</v>
      </c>
      <c r="KZ24">
        <v>524</v>
      </c>
      <c r="LA24">
        <v>485</v>
      </c>
      <c r="LB24">
        <v>540</v>
      </c>
      <c r="LC24">
        <v>497</v>
      </c>
      <c r="LD24">
        <v>534</v>
      </c>
      <c r="LE24">
        <v>497</v>
      </c>
      <c r="LF24">
        <v>512</v>
      </c>
      <c r="LG24">
        <v>510</v>
      </c>
      <c r="LH24">
        <v>493</v>
      </c>
      <c r="LI24">
        <v>530</v>
      </c>
      <c r="LJ24">
        <v>489</v>
      </c>
      <c r="LK24">
        <v>549</v>
      </c>
      <c r="LL24">
        <v>489</v>
      </c>
      <c r="LM24">
        <v>518</v>
      </c>
      <c r="LN24">
        <v>514</v>
      </c>
      <c r="LO24">
        <v>487</v>
      </c>
      <c r="LP24">
        <v>466</v>
      </c>
      <c r="LQ24">
        <v>473</v>
      </c>
      <c r="LR24">
        <v>524</v>
      </c>
      <c r="LS24">
        <v>496</v>
      </c>
      <c r="LT24">
        <v>528</v>
      </c>
      <c r="LU24">
        <v>557</v>
      </c>
      <c r="LV24">
        <v>536</v>
      </c>
      <c r="LW24">
        <v>580</v>
      </c>
      <c r="LX24">
        <v>481</v>
      </c>
      <c r="LY24">
        <v>530</v>
      </c>
      <c r="LZ24">
        <v>540</v>
      </c>
      <c r="MA24">
        <v>532</v>
      </c>
      <c r="MB24">
        <v>507</v>
      </c>
      <c r="MC24">
        <v>541</v>
      </c>
      <c r="MD24">
        <v>550</v>
      </c>
      <c r="ME24">
        <v>522</v>
      </c>
      <c r="MF24">
        <v>491</v>
      </c>
      <c r="MG24">
        <v>609</v>
      </c>
      <c r="MH24">
        <v>498</v>
      </c>
      <c r="MI24">
        <v>573</v>
      </c>
      <c r="MJ24">
        <v>546</v>
      </c>
      <c r="MK24">
        <v>531</v>
      </c>
      <c r="ML24">
        <v>541</v>
      </c>
      <c r="MM24">
        <v>511</v>
      </c>
      <c r="MN24">
        <v>561</v>
      </c>
      <c r="MO24">
        <v>528</v>
      </c>
      <c r="MP24">
        <v>524</v>
      </c>
      <c r="MQ24">
        <v>543</v>
      </c>
      <c r="MR24">
        <v>504</v>
      </c>
      <c r="MS24">
        <v>512</v>
      </c>
      <c r="MT24">
        <v>505</v>
      </c>
      <c r="MU24">
        <v>543</v>
      </c>
      <c r="MV24">
        <v>513</v>
      </c>
      <c r="MW24">
        <v>508</v>
      </c>
      <c r="MX24">
        <v>542</v>
      </c>
      <c r="MY24">
        <v>543</v>
      </c>
      <c r="MZ24">
        <v>526</v>
      </c>
      <c r="NA24">
        <v>497</v>
      </c>
      <c r="NB24">
        <v>479</v>
      </c>
      <c r="NC24">
        <v>539</v>
      </c>
      <c r="ND24">
        <v>510</v>
      </c>
      <c r="NE24">
        <v>547</v>
      </c>
      <c r="NF24">
        <v>539</v>
      </c>
      <c r="NG24">
        <v>507</v>
      </c>
      <c r="NH24">
        <v>501</v>
      </c>
      <c r="NI24">
        <v>511</v>
      </c>
      <c r="NJ24">
        <v>524</v>
      </c>
      <c r="NK24">
        <v>540</v>
      </c>
      <c r="NL24">
        <v>500</v>
      </c>
      <c r="NM24">
        <v>498</v>
      </c>
      <c r="NN24">
        <v>489</v>
      </c>
      <c r="NO24">
        <v>489</v>
      </c>
      <c r="NP24">
        <v>500</v>
      </c>
      <c r="NQ24">
        <v>526</v>
      </c>
      <c r="NR24">
        <v>530</v>
      </c>
      <c r="NS24">
        <v>545</v>
      </c>
      <c r="NT24">
        <v>509</v>
      </c>
      <c r="NU24">
        <v>521</v>
      </c>
      <c r="NV24">
        <v>541</v>
      </c>
      <c r="NW24">
        <v>529</v>
      </c>
      <c r="NX24">
        <v>538</v>
      </c>
      <c r="NY24">
        <v>528</v>
      </c>
      <c r="NZ24">
        <v>492</v>
      </c>
      <c r="OA24">
        <v>547</v>
      </c>
      <c r="OB24">
        <v>478</v>
      </c>
      <c r="OC24">
        <v>475</v>
      </c>
      <c r="OD24">
        <v>527</v>
      </c>
      <c r="OE24">
        <v>575</v>
      </c>
      <c r="OF24">
        <v>526</v>
      </c>
      <c r="OG24">
        <v>521</v>
      </c>
      <c r="OH24">
        <v>514</v>
      </c>
      <c r="OI24">
        <v>549</v>
      </c>
      <c r="OJ24">
        <v>557</v>
      </c>
      <c r="OK24">
        <v>493</v>
      </c>
      <c r="OL24">
        <v>539</v>
      </c>
      <c r="OM24">
        <v>487</v>
      </c>
      <c r="ON24">
        <v>547</v>
      </c>
      <c r="OO24">
        <v>497</v>
      </c>
      <c r="OP24">
        <v>481</v>
      </c>
      <c r="OQ24">
        <v>563</v>
      </c>
      <c r="OR24">
        <v>473</v>
      </c>
      <c r="OS24">
        <v>507</v>
      </c>
      <c r="OT24">
        <v>509</v>
      </c>
      <c r="OU24">
        <v>466</v>
      </c>
      <c r="OV24">
        <v>482</v>
      </c>
      <c r="OW24">
        <v>561</v>
      </c>
      <c r="OX24">
        <v>560</v>
      </c>
      <c r="OY24">
        <v>493</v>
      </c>
      <c r="OZ24">
        <v>494</v>
      </c>
      <c r="PA24">
        <v>496</v>
      </c>
      <c r="PB24">
        <v>550</v>
      </c>
      <c r="PC24">
        <v>558</v>
      </c>
      <c r="PD24">
        <v>503</v>
      </c>
      <c r="PE24">
        <v>517</v>
      </c>
      <c r="PF24">
        <v>532</v>
      </c>
      <c r="PG24">
        <v>518</v>
      </c>
      <c r="PH24">
        <v>535</v>
      </c>
      <c r="PI24">
        <v>523</v>
      </c>
      <c r="PJ24">
        <v>486</v>
      </c>
      <c r="PK24">
        <v>400</v>
      </c>
      <c r="PL24">
        <v>543</v>
      </c>
      <c r="PM24">
        <v>587</v>
      </c>
      <c r="PN24">
        <v>533</v>
      </c>
      <c r="PO24">
        <v>543</v>
      </c>
      <c r="PP24">
        <v>518</v>
      </c>
      <c r="PQ24">
        <v>512</v>
      </c>
      <c r="PR24">
        <v>596</v>
      </c>
      <c r="PS24">
        <v>538</v>
      </c>
      <c r="PT24">
        <v>527</v>
      </c>
      <c r="PU24">
        <v>474</v>
      </c>
      <c r="PV24">
        <v>542</v>
      </c>
      <c r="PW24">
        <v>556</v>
      </c>
      <c r="PX24">
        <v>505</v>
      </c>
      <c r="PY24">
        <v>530</v>
      </c>
      <c r="PZ24">
        <v>488</v>
      </c>
      <c r="QA24">
        <v>499</v>
      </c>
      <c r="QB24">
        <v>519</v>
      </c>
      <c r="QC24">
        <v>503</v>
      </c>
      <c r="QD24">
        <v>548</v>
      </c>
      <c r="QE24">
        <v>527</v>
      </c>
      <c r="QF24">
        <v>504</v>
      </c>
      <c r="QG24">
        <v>492</v>
      </c>
      <c r="QH24">
        <v>483</v>
      </c>
      <c r="QI24">
        <v>534</v>
      </c>
      <c r="QJ24">
        <v>540</v>
      </c>
      <c r="QK24">
        <v>550</v>
      </c>
      <c r="QL24">
        <v>500</v>
      </c>
      <c r="QM24">
        <v>516</v>
      </c>
      <c r="QN24">
        <v>514</v>
      </c>
      <c r="QO24">
        <v>560</v>
      </c>
      <c r="QP24">
        <v>555</v>
      </c>
      <c r="QQ24">
        <v>510</v>
      </c>
      <c r="QR24">
        <v>468</v>
      </c>
      <c r="QS24">
        <v>545</v>
      </c>
      <c r="QT24">
        <v>541</v>
      </c>
      <c r="QU24">
        <v>482</v>
      </c>
      <c r="QV24">
        <v>474</v>
      </c>
      <c r="QW24">
        <v>521</v>
      </c>
      <c r="QX24">
        <v>475</v>
      </c>
      <c r="QY24">
        <v>520</v>
      </c>
      <c r="QZ24">
        <v>479</v>
      </c>
      <c r="RA24">
        <v>537</v>
      </c>
      <c r="RB24">
        <v>556</v>
      </c>
      <c r="RC24">
        <v>493</v>
      </c>
      <c r="RD24">
        <v>539</v>
      </c>
      <c r="RE24">
        <v>523</v>
      </c>
      <c r="RF24">
        <v>514</v>
      </c>
      <c r="RG24">
        <v>499</v>
      </c>
      <c r="RH24">
        <v>584</v>
      </c>
      <c r="RI24">
        <v>488</v>
      </c>
      <c r="RJ24">
        <v>485</v>
      </c>
      <c r="RK24">
        <v>436</v>
      </c>
      <c r="RL24">
        <v>477</v>
      </c>
      <c r="RM24">
        <v>515</v>
      </c>
      <c r="RN24">
        <v>560</v>
      </c>
      <c r="RO24">
        <v>482</v>
      </c>
      <c r="RP24">
        <v>495</v>
      </c>
      <c r="RQ24">
        <v>510</v>
      </c>
      <c r="RR24">
        <v>537</v>
      </c>
      <c r="RS24">
        <v>547</v>
      </c>
      <c r="RT24">
        <v>495</v>
      </c>
      <c r="RU24">
        <v>513</v>
      </c>
      <c r="RV24">
        <v>506</v>
      </c>
      <c r="RW24">
        <v>517</v>
      </c>
      <c r="RX24">
        <v>528</v>
      </c>
      <c r="RY24">
        <v>520</v>
      </c>
      <c r="RZ24">
        <v>569</v>
      </c>
      <c r="SA24">
        <v>522</v>
      </c>
      <c r="SB24">
        <v>541</v>
      </c>
      <c r="SC24">
        <v>510</v>
      </c>
      <c r="SD24">
        <v>514</v>
      </c>
      <c r="SE24">
        <v>504</v>
      </c>
      <c r="SF24">
        <v>506</v>
      </c>
      <c r="SG24">
        <v>613</v>
      </c>
      <c r="SH24">
        <v>545</v>
      </c>
      <c r="SI24">
        <v>531</v>
      </c>
      <c r="SJ24">
        <v>534</v>
      </c>
      <c r="SK24">
        <v>523</v>
      </c>
      <c r="SL24">
        <v>491</v>
      </c>
      <c r="SM24">
        <v>456</v>
      </c>
    </row>
    <row r="25" spans="1:507" x14ac:dyDescent="0.25">
      <c r="A25" s="1">
        <f t="shared" si="1"/>
        <v>3.7744443745211284E-2</v>
      </c>
      <c r="B25">
        <f t="shared" si="2"/>
        <v>49.008669069869669</v>
      </c>
      <c r="C25" s="11">
        <f t="shared" si="0"/>
        <v>0.29597310234784591</v>
      </c>
      <c r="D25" s="4">
        <f t="shared" si="3"/>
        <v>649217</v>
      </c>
      <c r="E25" s="2">
        <v>8</v>
      </c>
      <c r="F25">
        <v>21</v>
      </c>
      <c r="G25">
        <v>20</v>
      </c>
      <c r="H25">
        <v>1230</v>
      </c>
      <c r="I25">
        <v>1371</v>
      </c>
      <c r="J25">
        <v>1336</v>
      </c>
      <c r="K25">
        <v>1307</v>
      </c>
      <c r="L25">
        <v>1297</v>
      </c>
      <c r="M25">
        <v>1233</v>
      </c>
      <c r="N25">
        <v>1266</v>
      </c>
      <c r="O25">
        <v>1341</v>
      </c>
      <c r="P25">
        <v>1257</v>
      </c>
      <c r="Q25">
        <v>1296</v>
      </c>
      <c r="R25">
        <v>1324</v>
      </c>
      <c r="S25">
        <v>1242</v>
      </c>
      <c r="T25">
        <v>1311</v>
      </c>
      <c r="U25">
        <v>1312</v>
      </c>
      <c r="V25">
        <v>1349</v>
      </c>
      <c r="W25">
        <v>1360</v>
      </c>
      <c r="X25">
        <v>1377</v>
      </c>
      <c r="Y25">
        <v>1389</v>
      </c>
      <c r="Z25">
        <v>1345</v>
      </c>
      <c r="AA25">
        <v>1241</v>
      </c>
      <c r="AB25">
        <v>1383</v>
      </c>
      <c r="AC25">
        <v>1236</v>
      </c>
      <c r="AD25">
        <v>1398</v>
      </c>
      <c r="AE25">
        <v>1372</v>
      </c>
      <c r="AF25">
        <v>1308</v>
      </c>
      <c r="AG25">
        <v>1331</v>
      </c>
      <c r="AH25">
        <v>1201</v>
      </c>
      <c r="AI25">
        <v>1352</v>
      </c>
      <c r="AJ25">
        <v>1254</v>
      </c>
      <c r="AK25">
        <v>1310</v>
      </c>
      <c r="AL25">
        <v>1323</v>
      </c>
      <c r="AM25">
        <v>1287</v>
      </c>
      <c r="AN25">
        <v>1238</v>
      </c>
      <c r="AO25">
        <v>1280</v>
      </c>
      <c r="AP25">
        <v>1302</v>
      </c>
      <c r="AQ25">
        <v>1295</v>
      </c>
      <c r="AR25">
        <v>1365</v>
      </c>
      <c r="AS25">
        <v>1285</v>
      </c>
      <c r="AT25">
        <v>1348</v>
      </c>
      <c r="AU25">
        <v>1307</v>
      </c>
      <c r="AV25">
        <v>1305</v>
      </c>
      <c r="AW25">
        <v>1207</v>
      </c>
      <c r="AX25">
        <v>1299</v>
      </c>
      <c r="AY25">
        <v>1366</v>
      </c>
      <c r="AZ25">
        <v>1282</v>
      </c>
      <c r="BA25">
        <v>1277</v>
      </c>
      <c r="BB25">
        <v>1328</v>
      </c>
      <c r="BC25">
        <v>1258</v>
      </c>
      <c r="BD25">
        <v>1320</v>
      </c>
      <c r="BE25">
        <v>1272</v>
      </c>
      <c r="BF25">
        <v>1282</v>
      </c>
      <c r="BG25">
        <v>1311</v>
      </c>
      <c r="BH25">
        <v>1368</v>
      </c>
      <c r="BI25">
        <v>1417</v>
      </c>
      <c r="BJ25">
        <v>1340</v>
      </c>
      <c r="BK25">
        <v>1322</v>
      </c>
      <c r="BL25">
        <v>1288</v>
      </c>
      <c r="BM25">
        <v>1396</v>
      </c>
      <c r="BN25">
        <v>1303</v>
      </c>
      <c r="BO25">
        <v>1286</v>
      </c>
      <c r="BP25">
        <v>1300</v>
      </c>
      <c r="BQ25">
        <v>1401</v>
      </c>
      <c r="BR25">
        <v>1265</v>
      </c>
      <c r="BS25">
        <v>1209</v>
      </c>
      <c r="BT25">
        <v>1343</v>
      </c>
      <c r="BU25">
        <v>1250</v>
      </c>
      <c r="BV25">
        <v>1322</v>
      </c>
      <c r="BW25">
        <v>1363</v>
      </c>
      <c r="BX25">
        <v>1177</v>
      </c>
      <c r="BY25">
        <v>1375</v>
      </c>
      <c r="BZ25">
        <v>1291</v>
      </c>
      <c r="CA25">
        <v>1307</v>
      </c>
      <c r="CB25">
        <v>1286</v>
      </c>
      <c r="CC25">
        <v>1195</v>
      </c>
      <c r="CD25">
        <v>1233</v>
      </c>
      <c r="CE25">
        <v>1302</v>
      </c>
      <c r="CF25">
        <v>1217</v>
      </c>
      <c r="CG25">
        <v>1258</v>
      </c>
      <c r="CH25">
        <v>1262</v>
      </c>
      <c r="CI25">
        <v>1306</v>
      </c>
      <c r="CJ25">
        <v>1306</v>
      </c>
      <c r="CK25">
        <v>1350</v>
      </c>
      <c r="CL25">
        <v>1284</v>
      </c>
      <c r="CM25">
        <v>1294</v>
      </c>
      <c r="CN25">
        <v>1274</v>
      </c>
      <c r="CO25">
        <v>1276</v>
      </c>
      <c r="CP25">
        <v>1354</v>
      </c>
      <c r="CQ25">
        <v>1182</v>
      </c>
      <c r="CR25">
        <v>1334</v>
      </c>
      <c r="CS25">
        <v>1345</v>
      </c>
      <c r="CT25">
        <v>1350</v>
      </c>
      <c r="CU25">
        <v>1281</v>
      </c>
      <c r="CV25">
        <v>1262</v>
      </c>
      <c r="CW25">
        <v>1257</v>
      </c>
      <c r="CX25">
        <v>1376</v>
      </c>
      <c r="CY25">
        <v>1208</v>
      </c>
      <c r="CZ25">
        <v>1222</v>
      </c>
      <c r="DA25">
        <v>1265</v>
      </c>
      <c r="DB25">
        <v>1305</v>
      </c>
      <c r="DC25">
        <v>1224</v>
      </c>
      <c r="DD25">
        <v>1310</v>
      </c>
      <c r="DE25">
        <v>1335</v>
      </c>
      <c r="DF25">
        <v>1257</v>
      </c>
      <c r="DG25">
        <v>1300</v>
      </c>
      <c r="DH25">
        <v>1286</v>
      </c>
      <c r="DI25">
        <v>1342</v>
      </c>
      <c r="DJ25">
        <v>1243</v>
      </c>
      <c r="DK25">
        <v>1224</v>
      </c>
      <c r="DL25">
        <v>1350</v>
      </c>
      <c r="DM25">
        <v>1248</v>
      </c>
      <c r="DN25">
        <v>1190</v>
      </c>
      <c r="DO25">
        <v>1308</v>
      </c>
      <c r="DP25">
        <v>1362</v>
      </c>
      <c r="DQ25">
        <v>1302</v>
      </c>
      <c r="DR25">
        <v>1313</v>
      </c>
      <c r="DS25">
        <v>1270</v>
      </c>
      <c r="DT25">
        <v>1334</v>
      </c>
      <c r="DU25">
        <v>1333</v>
      </c>
      <c r="DV25">
        <v>1301</v>
      </c>
      <c r="DW25">
        <v>1320</v>
      </c>
      <c r="DX25">
        <v>1241</v>
      </c>
      <c r="DY25">
        <v>1301</v>
      </c>
      <c r="DZ25">
        <v>1234</v>
      </c>
      <c r="EA25">
        <v>1261</v>
      </c>
      <c r="EB25">
        <v>1265</v>
      </c>
      <c r="EC25">
        <v>1331</v>
      </c>
      <c r="ED25">
        <v>1260</v>
      </c>
      <c r="EE25">
        <v>1318</v>
      </c>
      <c r="EF25">
        <v>1307</v>
      </c>
      <c r="EG25">
        <v>1336</v>
      </c>
      <c r="EH25">
        <v>1364</v>
      </c>
      <c r="EI25">
        <v>1275</v>
      </c>
      <c r="EJ25">
        <v>1308</v>
      </c>
      <c r="EK25">
        <v>1284</v>
      </c>
      <c r="EL25">
        <v>1391</v>
      </c>
      <c r="EM25">
        <v>1254</v>
      </c>
      <c r="EN25">
        <v>1241</v>
      </c>
      <c r="EO25">
        <v>1299</v>
      </c>
      <c r="EP25">
        <v>1270</v>
      </c>
      <c r="EQ25">
        <v>1214</v>
      </c>
      <c r="ER25">
        <v>1265</v>
      </c>
      <c r="ES25">
        <v>1300</v>
      </c>
      <c r="ET25">
        <v>1346</v>
      </c>
      <c r="EU25">
        <v>1250</v>
      </c>
      <c r="EV25">
        <v>1460</v>
      </c>
      <c r="EW25">
        <v>1251</v>
      </c>
      <c r="EX25">
        <v>1284</v>
      </c>
      <c r="EY25">
        <v>1352</v>
      </c>
      <c r="EZ25">
        <v>1332</v>
      </c>
      <c r="FA25">
        <v>1333</v>
      </c>
      <c r="FB25">
        <v>1314</v>
      </c>
      <c r="FC25">
        <v>1312</v>
      </c>
      <c r="FD25">
        <v>1254</v>
      </c>
      <c r="FE25">
        <v>1324</v>
      </c>
      <c r="FF25">
        <v>1299</v>
      </c>
      <c r="FG25">
        <v>1281</v>
      </c>
      <c r="FH25">
        <v>1287</v>
      </c>
      <c r="FI25">
        <v>1370</v>
      </c>
      <c r="FJ25">
        <v>1261</v>
      </c>
      <c r="FK25">
        <v>1317</v>
      </c>
      <c r="FL25">
        <v>1349</v>
      </c>
      <c r="FM25">
        <v>1338</v>
      </c>
      <c r="FN25">
        <v>1309</v>
      </c>
      <c r="FO25">
        <v>1270</v>
      </c>
      <c r="FP25">
        <v>1182</v>
      </c>
      <c r="FQ25">
        <v>1241</v>
      </c>
      <c r="FR25">
        <v>1263</v>
      </c>
      <c r="FS25">
        <v>1364</v>
      </c>
      <c r="FT25">
        <v>1362</v>
      </c>
      <c r="FU25">
        <v>1328</v>
      </c>
      <c r="FV25">
        <v>1280</v>
      </c>
      <c r="FW25">
        <v>1274</v>
      </c>
      <c r="FX25">
        <v>1292</v>
      </c>
      <c r="FY25">
        <v>1238</v>
      </c>
      <c r="FZ25">
        <v>1299</v>
      </c>
      <c r="GA25">
        <v>1368</v>
      </c>
      <c r="GB25">
        <v>1337</v>
      </c>
      <c r="GC25">
        <v>1342</v>
      </c>
      <c r="GD25">
        <v>1273</v>
      </c>
      <c r="GE25">
        <v>1258</v>
      </c>
      <c r="GF25">
        <v>1277</v>
      </c>
      <c r="GG25">
        <v>1360</v>
      </c>
      <c r="GH25">
        <v>1397</v>
      </c>
      <c r="GI25">
        <v>1303</v>
      </c>
      <c r="GJ25">
        <v>1358</v>
      </c>
      <c r="GK25">
        <v>1296</v>
      </c>
      <c r="GL25">
        <v>1319</v>
      </c>
      <c r="GM25">
        <v>1277</v>
      </c>
      <c r="GN25">
        <v>1296</v>
      </c>
      <c r="GO25">
        <v>1270</v>
      </c>
      <c r="GP25">
        <v>1369</v>
      </c>
      <c r="GQ25">
        <v>1292</v>
      </c>
      <c r="GR25">
        <v>1295</v>
      </c>
      <c r="GS25">
        <v>1308</v>
      </c>
      <c r="GT25">
        <v>1245</v>
      </c>
      <c r="GU25">
        <v>1269</v>
      </c>
      <c r="GV25">
        <v>1284</v>
      </c>
      <c r="GW25">
        <v>1345</v>
      </c>
      <c r="GX25">
        <v>1357</v>
      </c>
      <c r="GY25">
        <v>1340</v>
      </c>
      <c r="GZ25">
        <v>1226</v>
      </c>
      <c r="HA25">
        <v>1393</v>
      </c>
      <c r="HB25">
        <v>1405</v>
      </c>
      <c r="HC25">
        <v>1218</v>
      </c>
      <c r="HD25">
        <v>1360</v>
      </c>
      <c r="HE25">
        <v>1339</v>
      </c>
      <c r="HF25">
        <v>1318</v>
      </c>
      <c r="HG25">
        <v>1343</v>
      </c>
      <c r="HH25">
        <v>1275</v>
      </c>
      <c r="HI25">
        <v>1294</v>
      </c>
      <c r="HJ25">
        <v>1346</v>
      </c>
      <c r="HK25">
        <v>1366</v>
      </c>
      <c r="HL25">
        <v>1248</v>
      </c>
      <c r="HM25">
        <v>1224</v>
      </c>
      <c r="HN25">
        <v>1310</v>
      </c>
      <c r="HO25">
        <v>1292</v>
      </c>
      <c r="HP25">
        <v>1310</v>
      </c>
      <c r="HQ25">
        <v>1358</v>
      </c>
      <c r="HR25">
        <v>1213</v>
      </c>
      <c r="HS25">
        <v>1312</v>
      </c>
      <c r="HT25">
        <v>1382</v>
      </c>
      <c r="HU25">
        <v>1322</v>
      </c>
      <c r="HV25">
        <v>1244</v>
      </c>
      <c r="HW25">
        <v>1272</v>
      </c>
      <c r="HX25">
        <v>1295</v>
      </c>
      <c r="HY25">
        <v>1346</v>
      </c>
      <c r="HZ25">
        <v>1234</v>
      </c>
      <c r="IA25">
        <v>1404</v>
      </c>
      <c r="IB25">
        <v>1363</v>
      </c>
      <c r="IC25">
        <v>1341</v>
      </c>
      <c r="ID25">
        <v>1294</v>
      </c>
      <c r="IE25">
        <v>1362</v>
      </c>
      <c r="IF25">
        <v>1313</v>
      </c>
      <c r="IG25">
        <v>1271</v>
      </c>
      <c r="IH25">
        <v>1317</v>
      </c>
      <c r="II25">
        <v>1295</v>
      </c>
      <c r="IJ25">
        <v>1274</v>
      </c>
      <c r="IK25">
        <v>1356</v>
      </c>
      <c r="IL25">
        <v>1309</v>
      </c>
      <c r="IM25">
        <v>1310</v>
      </c>
      <c r="IN25">
        <v>1236</v>
      </c>
      <c r="IO25">
        <v>1371</v>
      </c>
      <c r="IP25">
        <v>1235</v>
      </c>
      <c r="IQ25">
        <v>1251</v>
      </c>
      <c r="IR25">
        <v>1309</v>
      </c>
      <c r="IS25">
        <v>1307</v>
      </c>
      <c r="IT25">
        <v>1308</v>
      </c>
      <c r="IU25">
        <v>1260</v>
      </c>
      <c r="IV25">
        <v>1340</v>
      </c>
      <c r="IW25">
        <v>1340</v>
      </c>
      <c r="IX25">
        <v>1354</v>
      </c>
      <c r="IY25">
        <v>1234</v>
      </c>
      <c r="IZ25">
        <v>1293</v>
      </c>
      <c r="JA25">
        <v>1280</v>
      </c>
      <c r="JB25">
        <v>1349</v>
      </c>
      <c r="JC25">
        <v>1273</v>
      </c>
      <c r="JD25">
        <v>1262</v>
      </c>
      <c r="JE25">
        <v>1279</v>
      </c>
      <c r="JF25">
        <v>1379</v>
      </c>
      <c r="JG25">
        <v>1284</v>
      </c>
      <c r="JH25">
        <v>1243</v>
      </c>
      <c r="JI25">
        <v>1364</v>
      </c>
      <c r="JJ25">
        <v>1321</v>
      </c>
      <c r="JK25">
        <v>1296</v>
      </c>
      <c r="JL25">
        <v>1262</v>
      </c>
      <c r="JM25">
        <v>1334</v>
      </c>
      <c r="JN25">
        <v>1302</v>
      </c>
      <c r="JO25">
        <v>1333</v>
      </c>
      <c r="JP25">
        <v>1383</v>
      </c>
      <c r="JQ25">
        <v>1370</v>
      </c>
      <c r="JR25">
        <v>1276</v>
      </c>
      <c r="JS25">
        <v>1224</v>
      </c>
      <c r="JT25">
        <v>1332</v>
      </c>
      <c r="JU25">
        <v>1363</v>
      </c>
      <c r="JV25">
        <v>1331</v>
      </c>
      <c r="JW25">
        <v>1240</v>
      </c>
      <c r="JX25">
        <v>1280</v>
      </c>
      <c r="JY25">
        <v>1301</v>
      </c>
      <c r="JZ25">
        <v>1267</v>
      </c>
      <c r="KA25">
        <v>1331</v>
      </c>
      <c r="KB25">
        <v>1297</v>
      </c>
      <c r="KC25">
        <v>1324</v>
      </c>
      <c r="KD25">
        <v>1234</v>
      </c>
      <c r="KE25">
        <v>1202</v>
      </c>
      <c r="KF25">
        <v>1271</v>
      </c>
      <c r="KG25">
        <v>1275</v>
      </c>
      <c r="KH25">
        <v>1295</v>
      </c>
      <c r="KI25">
        <v>1217</v>
      </c>
      <c r="KJ25">
        <v>1350</v>
      </c>
      <c r="KK25">
        <v>1299</v>
      </c>
      <c r="KL25">
        <v>1324</v>
      </c>
      <c r="KM25">
        <v>1344</v>
      </c>
      <c r="KN25">
        <v>1228</v>
      </c>
      <c r="KO25">
        <v>1283</v>
      </c>
      <c r="KP25">
        <v>1375</v>
      </c>
      <c r="KQ25">
        <v>1319</v>
      </c>
      <c r="KR25">
        <v>1369</v>
      </c>
      <c r="KS25">
        <v>1266</v>
      </c>
      <c r="KT25">
        <v>1336</v>
      </c>
      <c r="KU25">
        <v>1357</v>
      </c>
      <c r="KV25">
        <v>1300</v>
      </c>
      <c r="KW25">
        <v>1354</v>
      </c>
      <c r="KX25">
        <v>1327</v>
      </c>
      <c r="KY25">
        <v>1319</v>
      </c>
      <c r="KZ25">
        <v>1284</v>
      </c>
      <c r="LA25">
        <v>1245</v>
      </c>
      <c r="LB25">
        <v>1298</v>
      </c>
      <c r="LC25">
        <v>1324</v>
      </c>
      <c r="LD25">
        <v>1284</v>
      </c>
      <c r="LE25">
        <v>1307</v>
      </c>
      <c r="LF25">
        <v>1262</v>
      </c>
      <c r="LG25">
        <v>1427</v>
      </c>
      <c r="LH25">
        <v>1303</v>
      </c>
      <c r="LI25">
        <v>1228</v>
      </c>
      <c r="LJ25">
        <v>1348</v>
      </c>
      <c r="LK25">
        <v>1296</v>
      </c>
      <c r="LL25">
        <v>1309</v>
      </c>
      <c r="LM25">
        <v>1267</v>
      </c>
      <c r="LN25">
        <v>1266</v>
      </c>
      <c r="LO25">
        <v>1369</v>
      </c>
      <c r="LP25">
        <v>1257</v>
      </c>
      <c r="LQ25">
        <v>1303</v>
      </c>
      <c r="LR25">
        <v>1280</v>
      </c>
      <c r="LS25">
        <v>1362</v>
      </c>
      <c r="LT25">
        <v>1275</v>
      </c>
      <c r="LU25">
        <v>1304</v>
      </c>
      <c r="LV25">
        <v>1324</v>
      </c>
      <c r="LW25">
        <v>1247</v>
      </c>
      <c r="LX25">
        <v>1394</v>
      </c>
      <c r="LY25">
        <v>1200</v>
      </c>
      <c r="LZ25">
        <v>1256</v>
      </c>
      <c r="MA25">
        <v>1276</v>
      </c>
      <c r="MB25">
        <v>1240</v>
      </c>
      <c r="MC25">
        <v>1281</v>
      </c>
      <c r="MD25">
        <v>1293</v>
      </c>
      <c r="ME25">
        <v>1347</v>
      </c>
      <c r="MF25">
        <v>1178</v>
      </c>
      <c r="MG25">
        <v>1263</v>
      </c>
      <c r="MH25">
        <v>1297</v>
      </c>
      <c r="MI25">
        <v>1200</v>
      </c>
      <c r="MJ25">
        <v>1428</v>
      </c>
      <c r="MK25">
        <v>1248</v>
      </c>
      <c r="ML25">
        <v>1267</v>
      </c>
      <c r="MM25">
        <v>1256</v>
      </c>
      <c r="MN25">
        <v>1257</v>
      </c>
      <c r="MO25">
        <v>1282</v>
      </c>
      <c r="MP25">
        <v>1304</v>
      </c>
      <c r="MQ25">
        <v>1250</v>
      </c>
      <c r="MR25">
        <v>1236</v>
      </c>
      <c r="MS25">
        <v>1265</v>
      </c>
      <c r="MT25">
        <v>1305</v>
      </c>
      <c r="MU25">
        <v>1342</v>
      </c>
      <c r="MV25">
        <v>1340</v>
      </c>
      <c r="MW25">
        <v>1342</v>
      </c>
      <c r="MX25">
        <v>1249</v>
      </c>
      <c r="MY25">
        <v>1243</v>
      </c>
      <c r="MZ25">
        <v>1263</v>
      </c>
      <c r="NA25">
        <v>1350</v>
      </c>
      <c r="NB25">
        <v>1237</v>
      </c>
      <c r="NC25">
        <v>1300</v>
      </c>
      <c r="ND25">
        <v>1267</v>
      </c>
      <c r="NE25">
        <v>1356</v>
      </c>
      <c r="NF25">
        <v>1289</v>
      </c>
      <c r="NG25">
        <v>1289</v>
      </c>
      <c r="NH25">
        <v>1331</v>
      </c>
      <c r="NI25">
        <v>1299</v>
      </c>
      <c r="NJ25">
        <v>1246</v>
      </c>
      <c r="NK25">
        <v>1216</v>
      </c>
      <c r="NL25">
        <v>1321</v>
      </c>
      <c r="NM25">
        <v>1323</v>
      </c>
      <c r="NN25">
        <v>1386</v>
      </c>
      <c r="NO25">
        <v>1231</v>
      </c>
      <c r="NP25">
        <v>1277</v>
      </c>
      <c r="NQ25">
        <v>1267</v>
      </c>
      <c r="NR25">
        <v>1330</v>
      </c>
      <c r="NS25">
        <v>1358</v>
      </c>
      <c r="NT25">
        <v>1271</v>
      </c>
      <c r="NU25">
        <v>1294</v>
      </c>
      <c r="NV25">
        <v>1312</v>
      </c>
      <c r="NW25">
        <v>1341</v>
      </c>
      <c r="NX25">
        <v>1370</v>
      </c>
      <c r="NY25">
        <v>1319</v>
      </c>
      <c r="NZ25">
        <v>1313</v>
      </c>
      <c r="OA25">
        <v>1219</v>
      </c>
      <c r="OB25">
        <v>1307</v>
      </c>
      <c r="OC25">
        <v>1240</v>
      </c>
      <c r="OD25">
        <v>1278</v>
      </c>
      <c r="OE25">
        <v>1318</v>
      </c>
      <c r="OF25">
        <v>1241</v>
      </c>
      <c r="OG25">
        <v>1302</v>
      </c>
      <c r="OH25">
        <v>1349</v>
      </c>
      <c r="OI25">
        <v>1344</v>
      </c>
      <c r="OJ25">
        <v>1261</v>
      </c>
      <c r="OK25">
        <v>1225</v>
      </c>
      <c r="OL25">
        <v>1297</v>
      </c>
      <c r="OM25">
        <v>1256</v>
      </c>
      <c r="ON25">
        <v>1300</v>
      </c>
      <c r="OO25">
        <v>1299</v>
      </c>
      <c r="OP25">
        <v>1219</v>
      </c>
      <c r="OQ25">
        <v>1333</v>
      </c>
      <c r="OR25">
        <v>1299</v>
      </c>
      <c r="OS25">
        <v>1218</v>
      </c>
      <c r="OT25">
        <v>1299</v>
      </c>
      <c r="OU25">
        <v>1232</v>
      </c>
      <c r="OV25">
        <v>1346</v>
      </c>
      <c r="OW25">
        <v>1252</v>
      </c>
      <c r="OX25">
        <v>1375</v>
      </c>
      <c r="OY25">
        <v>1273</v>
      </c>
      <c r="OZ25">
        <v>1361</v>
      </c>
      <c r="PA25">
        <v>1337</v>
      </c>
      <c r="PB25">
        <v>1293</v>
      </c>
      <c r="PC25">
        <v>1237</v>
      </c>
      <c r="PD25">
        <v>1388</v>
      </c>
      <c r="PE25">
        <v>1395</v>
      </c>
      <c r="PF25">
        <v>1321</v>
      </c>
      <c r="PG25">
        <v>1325</v>
      </c>
      <c r="PH25">
        <v>1288</v>
      </c>
      <c r="PI25">
        <v>1228</v>
      </c>
      <c r="PJ25">
        <v>1247</v>
      </c>
      <c r="PK25">
        <v>1333</v>
      </c>
      <c r="PL25">
        <v>1210</v>
      </c>
      <c r="PM25">
        <v>1328</v>
      </c>
      <c r="PN25">
        <v>1329</v>
      </c>
      <c r="PO25">
        <v>1290</v>
      </c>
      <c r="PP25">
        <v>1295</v>
      </c>
      <c r="PQ25">
        <v>1281</v>
      </c>
      <c r="PR25">
        <v>1279</v>
      </c>
      <c r="PS25">
        <v>1323</v>
      </c>
      <c r="PT25">
        <v>1306</v>
      </c>
      <c r="PU25">
        <v>1323</v>
      </c>
      <c r="PV25">
        <v>1246</v>
      </c>
      <c r="PW25">
        <v>1259</v>
      </c>
      <c r="PX25">
        <v>1277</v>
      </c>
      <c r="PY25">
        <v>1309</v>
      </c>
      <c r="PZ25">
        <v>1233</v>
      </c>
      <c r="QA25">
        <v>1274</v>
      </c>
      <c r="QB25">
        <v>1277</v>
      </c>
      <c r="QC25">
        <v>1318</v>
      </c>
      <c r="QD25">
        <v>1302</v>
      </c>
      <c r="QE25">
        <v>1243</v>
      </c>
      <c r="QF25">
        <v>1311</v>
      </c>
      <c r="QG25">
        <v>1436</v>
      </c>
      <c r="QH25">
        <v>1341</v>
      </c>
      <c r="QI25">
        <v>1247</v>
      </c>
      <c r="QJ25">
        <v>1256</v>
      </c>
      <c r="QK25">
        <v>1362</v>
      </c>
      <c r="QL25">
        <v>1270</v>
      </c>
      <c r="QM25">
        <v>1345</v>
      </c>
      <c r="QN25">
        <v>1249</v>
      </c>
      <c r="QO25">
        <v>1247</v>
      </c>
      <c r="QP25">
        <v>1346</v>
      </c>
      <c r="QQ25">
        <v>1334</v>
      </c>
      <c r="QR25">
        <v>1330</v>
      </c>
      <c r="QS25">
        <v>1231</v>
      </c>
      <c r="QT25">
        <v>1142</v>
      </c>
      <c r="QU25">
        <v>1411</v>
      </c>
      <c r="QV25">
        <v>1264</v>
      </c>
      <c r="QW25">
        <v>1315</v>
      </c>
      <c r="QX25">
        <v>1267</v>
      </c>
      <c r="QY25">
        <v>1270</v>
      </c>
      <c r="QZ25">
        <v>1299</v>
      </c>
      <c r="RA25">
        <v>1335</v>
      </c>
      <c r="RB25">
        <v>1325</v>
      </c>
      <c r="RC25">
        <v>1290</v>
      </c>
      <c r="RD25">
        <v>1251</v>
      </c>
      <c r="RE25">
        <v>1262</v>
      </c>
      <c r="RF25">
        <v>1326</v>
      </c>
      <c r="RG25">
        <v>1304</v>
      </c>
      <c r="RH25">
        <v>1253</v>
      </c>
      <c r="RI25">
        <v>1295</v>
      </c>
      <c r="RJ25">
        <v>1231</v>
      </c>
      <c r="RK25">
        <v>1347</v>
      </c>
      <c r="RL25">
        <v>1285</v>
      </c>
      <c r="RM25">
        <v>1278</v>
      </c>
      <c r="RN25">
        <v>1336</v>
      </c>
      <c r="RO25">
        <v>1270</v>
      </c>
      <c r="RP25">
        <v>1250</v>
      </c>
      <c r="RQ25">
        <v>1322</v>
      </c>
      <c r="RR25">
        <v>1249</v>
      </c>
      <c r="RS25">
        <v>1301</v>
      </c>
      <c r="RT25">
        <v>1313</v>
      </c>
      <c r="RU25">
        <v>1231</v>
      </c>
      <c r="RV25">
        <v>1252</v>
      </c>
      <c r="RW25">
        <v>1277</v>
      </c>
      <c r="RX25">
        <v>1338</v>
      </c>
      <c r="RY25">
        <v>1407</v>
      </c>
      <c r="RZ25">
        <v>1333</v>
      </c>
      <c r="SA25">
        <v>1264</v>
      </c>
      <c r="SB25">
        <v>1236</v>
      </c>
      <c r="SC25">
        <v>1281</v>
      </c>
      <c r="SD25">
        <v>1317</v>
      </c>
      <c r="SE25">
        <v>1295</v>
      </c>
      <c r="SF25">
        <v>1285</v>
      </c>
      <c r="SG25">
        <v>1302</v>
      </c>
      <c r="SH25">
        <v>1259</v>
      </c>
      <c r="SI25">
        <v>1304</v>
      </c>
      <c r="SJ25">
        <v>1300</v>
      </c>
      <c r="SK25">
        <v>1327</v>
      </c>
      <c r="SL25">
        <v>1252</v>
      </c>
      <c r="SM25">
        <v>1249</v>
      </c>
    </row>
    <row r="34" spans="1:7" x14ac:dyDescent="0.25">
      <c r="B34" s="4">
        <f>4387000/2</f>
        <v>2193500</v>
      </c>
    </row>
    <row r="35" spans="1:7" x14ac:dyDescent="0.25">
      <c r="A35" s="4" t="s">
        <v>43</v>
      </c>
      <c r="B35" s="4"/>
      <c r="C35" s="4"/>
      <c r="D35" s="4"/>
      <c r="E35" s="2"/>
      <c r="F35" s="4"/>
      <c r="G35" s="4"/>
    </row>
    <row r="36" spans="1:7" x14ac:dyDescent="0.25">
      <c r="A36" t="s">
        <v>26</v>
      </c>
      <c r="B36" t="s">
        <v>27</v>
      </c>
      <c r="C36" s="4" t="s">
        <v>28</v>
      </c>
      <c r="D36" s="4" t="s">
        <v>35</v>
      </c>
      <c r="E36" s="4" t="s">
        <v>36</v>
      </c>
      <c r="F36" s="4" t="s">
        <v>37</v>
      </c>
      <c r="G36" s="4" t="s">
        <v>38</v>
      </c>
    </row>
    <row r="37" spans="1:7" x14ac:dyDescent="0.25">
      <c r="A37" t="s">
        <v>7</v>
      </c>
      <c r="B37" s="3" t="s">
        <v>8</v>
      </c>
      <c r="C37" s="6">
        <v>186.55969999999999</v>
      </c>
      <c r="D37" s="13">
        <v>0.82499999999999996</v>
      </c>
      <c r="E37" s="13">
        <f>C5</f>
        <v>0.58516617278322314</v>
      </c>
      <c r="F37" s="25">
        <f>ABS(D37-E37)</f>
        <v>0.23983382721677682</v>
      </c>
      <c r="G37" s="15">
        <f>(F37*C37)/$C$48</f>
        <v>4.1277125635048699E-2</v>
      </c>
    </row>
    <row r="38" spans="1:7" x14ac:dyDescent="0.25">
      <c r="A38" t="s">
        <v>9</v>
      </c>
      <c r="B38" s="3" t="s">
        <v>10</v>
      </c>
      <c r="C38" s="6">
        <v>90.078199999999995</v>
      </c>
      <c r="D38" s="13">
        <v>0.17499999999999999</v>
      </c>
      <c r="E38" s="13">
        <f>C4</f>
        <v>0.41483382721677686</v>
      </c>
      <c r="F38" s="25">
        <f t="shared" ref="F38:F46" si="4">ABS(D38-E38)</f>
        <v>0.23983382721677687</v>
      </c>
      <c r="G38" s="15">
        <f t="shared" ref="G38:G46" si="5">(F38*C38)/$C$48</f>
        <v>1.9930184162919671E-2</v>
      </c>
    </row>
    <row r="39" spans="1:7" x14ac:dyDescent="0.25">
      <c r="A39" t="s">
        <v>11</v>
      </c>
      <c r="B39" s="3" t="s">
        <v>14</v>
      </c>
      <c r="C39" s="4">
        <v>77.382900000000006</v>
      </c>
      <c r="D39" s="13">
        <v>0.122</v>
      </c>
      <c r="E39" s="13">
        <f>C24</f>
        <v>0.11886072486893093</v>
      </c>
      <c r="F39" s="25">
        <f t="shared" si="4"/>
        <v>3.1392751310690692E-3</v>
      </c>
      <c r="G39" s="15">
        <f t="shared" si="5"/>
        <v>2.2410706894326947E-4</v>
      </c>
    </row>
    <row r="40" spans="1:7" x14ac:dyDescent="0.25">
      <c r="A40" t="s">
        <v>12</v>
      </c>
      <c r="B40" s="3" t="s">
        <v>13</v>
      </c>
      <c r="C40" s="6">
        <v>90.194600000000008</v>
      </c>
      <c r="D40" s="13">
        <v>5.2999999999999999E-2</v>
      </c>
      <c r="E40" s="13">
        <f>C25</f>
        <v>0.29597310234784591</v>
      </c>
      <c r="F40" s="25">
        <f t="shared" si="4"/>
        <v>0.24297310234784592</v>
      </c>
      <c r="G40" s="15">
        <f t="shared" si="5"/>
        <v>2.0217148934142257E-2</v>
      </c>
    </row>
    <row r="41" spans="1:7" x14ac:dyDescent="0.25">
      <c r="A41" t="s">
        <v>15</v>
      </c>
      <c r="B41" s="3" t="s">
        <v>34</v>
      </c>
      <c r="C41" s="6">
        <v>166.124</v>
      </c>
      <c r="D41" s="13">
        <v>0.749</v>
      </c>
      <c r="E41" s="13">
        <f>C21</f>
        <v>0.45916526099840438</v>
      </c>
      <c r="F41" s="25">
        <f t="shared" si="4"/>
        <v>0.28983473900159562</v>
      </c>
      <c r="G41" s="15">
        <f t="shared" si="5"/>
        <v>4.4418510613494541E-2</v>
      </c>
    </row>
    <row r="42" spans="1:7" x14ac:dyDescent="0.25">
      <c r="A42" t="s">
        <v>16</v>
      </c>
      <c r="B42" s="3" t="s">
        <v>17</v>
      </c>
      <c r="C42" s="6">
        <v>20.773299999999999</v>
      </c>
      <c r="D42" s="13">
        <v>0.19800000000000001</v>
      </c>
      <c r="E42" s="13">
        <f>C20</f>
        <v>0.24486163665374971</v>
      </c>
      <c r="F42" s="25">
        <f t="shared" si="4"/>
        <v>4.6861636653749705E-2</v>
      </c>
      <c r="G42" s="15">
        <f t="shared" si="5"/>
        <v>8.9805745018338434E-4</v>
      </c>
    </row>
    <row r="43" spans="1:7" x14ac:dyDescent="0.25">
      <c r="A43" t="s">
        <v>18</v>
      </c>
      <c r="B43" s="3" t="s">
        <v>19</v>
      </c>
      <c r="C43" s="6">
        <v>47.33</v>
      </c>
      <c r="D43" s="13">
        <v>0.251</v>
      </c>
      <c r="E43" s="13">
        <f>C18</f>
        <v>0.54083473900159562</v>
      </c>
      <c r="F43" s="25">
        <f t="shared" si="4"/>
        <v>0.28983473900159562</v>
      </c>
      <c r="G43" s="15">
        <f t="shared" si="5"/>
        <v>1.2655173890206694E-2</v>
      </c>
    </row>
    <row r="44" spans="1:7" x14ac:dyDescent="0.25">
      <c r="A44" t="s">
        <v>20</v>
      </c>
      <c r="B44" s="3" t="s">
        <v>21</v>
      </c>
      <c r="C44" s="6">
        <v>121.44589999999999</v>
      </c>
      <c r="D44" s="13">
        <v>2.1000000000000001E-2</v>
      </c>
      <c r="E44" s="13">
        <f>C9</f>
        <v>0.2977205379530431</v>
      </c>
      <c r="F44" s="25">
        <f t="shared" si="4"/>
        <v>0.27672053795304308</v>
      </c>
      <c r="G44" s="15">
        <f t="shared" si="5"/>
        <v>3.1003121735856808E-2</v>
      </c>
    </row>
    <row r="45" spans="1:7" x14ac:dyDescent="0.25">
      <c r="A45" t="s">
        <v>22</v>
      </c>
      <c r="B45" s="3" t="s">
        <v>23</v>
      </c>
      <c r="C45" s="6">
        <v>195.07689999999999</v>
      </c>
      <c r="D45" s="13">
        <v>0.22900000000000001</v>
      </c>
      <c r="E45" s="13">
        <f>C10</f>
        <v>0.24311420104855255</v>
      </c>
      <c r="F45" s="25">
        <f t="shared" si="4"/>
        <v>1.4114201048552544E-2</v>
      </c>
      <c r="G45" s="15">
        <f t="shared" si="5"/>
        <v>2.5400561642013519E-3</v>
      </c>
    </row>
    <row r="46" spans="1:7" x14ac:dyDescent="0.25">
      <c r="A46" t="s">
        <v>24</v>
      </c>
      <c r="B46" s="3" t="s">
        <v>25</v>
      </c>
      <c r="C46" s="6">
        <v>89.008399999999995</v>
      </c>
      <c r="D46" s="13">
        <v>0.749</v>
      </c>
      <c r="E46" s="13">
        <f>C11</f>
        <v>0.75688579895144747</v>
      </c>
      <c r="F46" s="25">
        <f t="shared" si="4"/>
        <v>7.8857989514474758E-3</v>
      </c>
      <c r="G46" s="15">
        <f t="shared" si="5"/>
        <v>6.475269814061182E-4</v>
      </c>
    </row>
    <row r="47" spans="1:7" x14ac:dyDescent="0.25">
      <c r="A47" s="4"/>
      <c r="B47" s="4"/>
      <c r="D47" s="4"/>
      <c r="E47" s="4"/>
      <c r="F47" s="4"/>
      <c r="G47" s="12"/>
    </row>
    <row r="48" spans="1:7" x14ac:dyDescent="0.25">
      <c r="A48" s="4"/>
      <c r="B48" s="4"/>
      <c r="C48" s="4">
        <f>SUM(C37:C46)</f>
        <v>1083.9739</v>
      </c>
      <c r="D48" s="4"/>
      <c r="E48" s="2"/>
      <c r="F48" s="2">
        <f>G48</f>
        <v>0.17381101263640283</v>
      </c>
      <c r="G48" s="29">
        <f>SUM(G37:G46)</f>
        <v>0.17381101263640283</v>
      </c>
    </row>
    <row r="49" spans="1:7" x14ac:dyDescent="0.25">
      <c r="A49" s="4"/>
      <c r="B49" s="4"/>
      <c r="C49" s="4"/>
      <c r="D49" s="4"/>
      <c r="E49" s="2"/>
      <c r="F49" s="4"/>
      <c r="G49" s="4"/>
    </row>
    <row r="50" spans="1:7" x14ac:dyDescent="0.25">
      <c r="A50" s="4"/>
      <c r="B50" s="4"/>
      <c r="C50" s="4"/>
      <c r="D50" s="4"/>
      <c r="E50" s="2"/>
      <c r="F50" s="4"/>
      <c r="G50" s="4"/>
    </row>
    <row r="51" spans="1:7" x14ac:dyDescent="0.25">
      <c r="A51" s="4" t="s">
        <v>44</v>
      </c>
      <c r="B51" s="4"/>
      <c r="C51" s="4"/>
      <c r="D51" s="4"/>
      <c r="E51" s="2"/>
      <c r="F51" s="4"/>
      <c r="G51" s="4"/>
    </row>
    <row r="52" spans="1:7" x14ac:dyDescent="0.25">
      <c r="A52" s="4"/>
      <c r="B52" s="4"/>
      <c r="C52" s="4"/>
      <c r="D52" s="4"/>
      <c r="E52" s="2"/>
      <c r="F52" s="4"/>
      <c r="G52" s="4"/>
    </row>
    <row r="53" spans="1:7" x14ac:dyDescent="0.25">
      <c r="A53" t="s">
        <v>26</v>
      </c>
      <c r="B53" t="s">
        <v>27</v>
      </c>
      <c r="C53" s="4" t="s">
        <v>28</v>
      </c>
      <c r="D53" s="4" t="s">
        <v>45</v>
      </c>
      <c r="E53" s="2" t="s">
        <v>38</v>
      </c>
      <c r="F53" s="4"/>
      <c r="G53" s="4"/>
    </row>
    <row r="54" spans="1:7" x14ac:dyDescent="0.25">
      <c r="A54" t="s">
        <v>7</v>
      </c>
      <c r="B54" s="3" t="s">
        <v>8</v>
      </c>
      <c r="C54" s="6">
        <v>186.55969999999999</v>
      </c>
      <c r="D54" s="26">
        <f>A5</f>
        <v>2.2393018728670458E-2</v>
      </c>
      <c r="E54" s="27">
        <f>(D54*C54)/$C$65</f>
        <v>3.8539994884702867E-3</v>
      </c>
      <c r="F54" s="4"/>
      <c r="G54" s="4"/>
    </row>
    <row r="55" spans="1:7" x14ac:dyDescent="0.25">
      <c r="A55" t="s">
        <v>9</v>
      </c>
      <c r="B55" s="3" t="s">
        <v>10</v>
      </c>
      <c r="C55" s="6">
        <v>90.078199999999995</v>
      </c>
      <c r="D55" s="26">
        <f>A4</f>
        <v>3.1587677298244188E-2</v>
      </c>
      <c r="E55" s="27">
        <f t="shared" ref="E55:E63" si="6">(D55*C55)/$C$65</f>
        <v>2.6249350775020505E-3</v>
      </c>
      <c r="F55" s="4"/>
      <c r="G55" s="4"/>
    </row>
    <row r="56" spans="1:7" x14ac:dyDescent="0.25">
      <c r="A56" t="s">
        <v>11</v>
      </c>
      <c r="B56" s="3" t="s">
        <v>14</v>
      </c>
      <c r="C56" s="4">
        <v>77.382900000000006</v>
      </c>
      <c r="D56" s="26">
        <f>A24</f>
        <v>5.5758541537915991E-2</v>
      </c>
      <c r="E56" s="27">
        <f t="shared" si="6"/>
        <v>3.9804995710453909E-3</v>
      </c>
      <c r="F56" s="4"/>
      <c r="G56" s="4"/>
    </row>
    <row r="57" spans="1:7" x14ac:dyDescent="0.25">
      <c r="A57" t="s">
        <v>12</v>
      </c>
      <c r="B57" s="3" t="s">
        <v>13</v>
      </c>
      <c r="C57" s="6">
        <v>90.194600000000008</v>
      </c>
      <c r="D57" s="26">
        <f>A25</f>
        <v>3.7744443745211284E-2</v>
      </c>
      <c r="E57" s="27">
        <f t="shared" si="6"/>
        <v>3.1406152914030807E-3</v>
      </c>
      <c r="F57" s="4"/>
      <c r="G57" s="4"/>
    </row>
    <row r="58" spans="1:7" x14ac:dyDescent="0.25">
      <c r="A58" t="s">
        <v>15</v>
      </c>
      <c r="B58" s="3" t="s">
        <v>34</v>
      </c>
      <c r="C58" s="6">
        <v>166.124</v>
      </c>
      <c r="D58" s="26">
        <f>A21</f>
        <v>2.2816419785547087E-2</v>
      </c>
      <c r="E58" s="27">
        <f t="shared" si="6"/>
        <v>3.4967215727742377E-3</v>
      </c>
      <c r="F58" s="4"/>
      <c r="G58" s="4"/>
    </row>
    <row r="59" spans="1:7" x14ac:dyDescent="0.25">
      <c r="A59" t="s">
        <v>16</v>
      </c>
      <c r="B59" s="3" t="s">
        <v>17</v>
      </c>
      <c r="C59" s="6">
        <v>20.773299999999999</v>
      </c>
      <c r="D59" s="26">
        <f>A20</f>
        <v>3.0511988472427282E-2</v>
      </c>
      <c r="E59" s="27">
        <f t="shared" si="6"/>
        <v>5.8473242772199001E-4</v>
      </c>
      <c r="F59" s="4"/>
      <c r="G59" s="4"/>
    </row>
    <row r="60" spans="1:7" x14ac:dyDescent="0.25">
      <c r="A60" t="s">
        <v>18</v>
      </c>
      <c r="B60" s="3" t="s">
        <v>19</v>
      </c>
      <c r="C60" s="6">
        <v>47.33</v>
      </c>
      <c r="D60" s="26">
        <f>A18</f>
        <v>1.9370995593256404E-2</v>
      </c>
      <c r="E60" s="27">
        <f t="shared" si="6"/>
        <v>8.4580377943493446E-4</v>
      </c>
      <c r="F60" s="4"/>
      <c r="G60" s="4"/>
    </row>
    <row r="61" spans="1:7" x14ac:dyDescent="0.25">
      <c r="A61" t="s">
        <v>20</v>
      </c>
      <c r="B61" s="3" t="s">
        <v>21</v>
      </c>
      <c r="C61" s="6">
        <v>121.44589999999999</v>
      </c>
      <c r="D61" s="26">
        <f>A9</f>
        <v>3.3654217308926003E-2</v>
      </c>
      <c r="E61" s="27">
        <f t="shared" si="6"/>
        <v>3.7705397794892447E-3</v>
      </c>
      <c r="F61" s="4"/>
      <c r="G61" s="4"/>
    </row>
    <row r="62" spans="1:7" x14ac:dyDescent="0.25">
      <c r="A62" t="s">
        <v>22</v>
      </c>
      <c r="B62" s="3" t="s">
        <v>23</v>
      </c>
      <c r="C62" s="6">
        <v>195.07689999999999</v>
      </c>
      <c r="D62" s="26">
        <f>A10</f>
        <v>4.1954736459156032E-2</v>
      </c>
      <c r="E62" s="27">
        <f t="shared" si="6"/>
        <v>7.5503662300071394E-3</v>
      </c>
      <c r="F62" s="4"/>
      <c r="G62" s="4"/>
    </row>
    <row r="63" spans="1:7" x14ac:dyDescent="0.25">
      <c r="A63" t="s">
        <v>24</v>
      </c>
      <c r="B63" s="3" t="s">
        <v>25</v>
      </c>
      <c r="C63" s="6">
        <v>89.008399999999995</v>
      </c>
      <c r="D63" s="26">
        <f>A11</f>
        <v>1.3475998953343541E-2</v>
      </c>
      <c r="E63" s="27">
        <f t="shared" si="6"/>
        <v>1.1065553379456675E-3</v>
      </c>
      <c r="F63" s="4"/>
      <c r="G63" s="4"/>
    </row>
    <row r="64" spans="1:7" x14ac:dyDescent="0.25">
      <c r="A64" s="4"/>
      <c r="B64" s="4"/>
      <c r="C64" s="4"/>
      <c r="D64" s="4"/>
      <c r="E64" s="16"/>
      <c r="F64" s="4"/>
      <c r="G64" s="4"/>
    </row>
    <row r="65" spans="1:7" x14ac:dyDescent="0.25">
      <c r="A65" s="4"/>
      <c r="B65" s="4"/>
      <c r="C65" s="13">
        <f>SUM(C54:C63)</f>
        <v>1083.9739</v>
      </c>
      <c r="D65" s="28">
        <f>E65</f>
        <v>3.0954768555794022E-2</v>
      </c>
      <c r="E65" s="27">
        <f>SUM(E54:E63)</f>
        <v>3.0954768555794022E-2</v>
      </c>
      <c r="F65" s="4"/>
      <c r="G65" s="4"/>
    </row>
  </sheetData>
  <pageMargins left="0.7" right="0.7" top="0.78740157499999996" bottom="0.78740157499999996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M65"/>
  <sheetViews>
    <sheetView topLeftCell="A16" workbookViewId="0">
      <selection activeCell="D32" sqref="D32"/>
    </sheetView>
  </sheetViews>
  <sheetFormatPr baseColWidth="10" defaultRowHeight="15" x14ac:dyDescent="0.25"/>
  <cols>
    <col min="1" max="1" width="16.42578125" bestFit="1" customWidth="1"/>
    <col min="2" max="2" width="16.85546875" bestFit="1" customWidth="1"/>
    <col min="3" max="3" width="25.7109375" bestFit="1" customWidth="1"/>
    <col min="5" max="5" width="11.140625" bestFit="1" customWidth="1"/>
    <col min="6" max="7" width="12" bestFit="1" customWidth="1"/>
    <col min="8" max="507" width="5" customWidth="1"/>
  </cols>
  <sheetData>
    <row r="1" spans="1:507" x14ac:dyDescent="0.25">
      <c r="A1" t="s">
        <v>0</v>
      </c>
      <c r="B1" t="s">
        <v>1</v>
      </c>
      <c r="C1" s="4" t="s">
        <v>2</v>
      </c>
      <c r="D1" s="4" t="s">
        <v>3</v>
      </c>
      <c r="E1" s="2" t="s">
        <v>6</v>
      </c>
      <c r="F1" t="s">
        <v>5</v>
      </c>
      <c r="G1" t="s">
        <v>5</v>
      </c>
      <c r="H1">
        <v>4387</v>
      </c>
      <c r="I1">
        <v>4387</v>
      </c>
      <c r="J1">
        <v>4387</v>
      </c>
      <c r="K1">
        <v>4387</v>
      </c>
      <c r="L1">
        <v>4387</v>
      </c>
      <c r="M1">
        <v>4387</v>
      </c>
      <c r="N1">
        <v>4387</v>
      </c>
      <c r="O1">
        <v>4387</v>
      </c>
      <c r="P1">
        <v>4387</v>
      </c>
      <c r="Q1">
        <v>4387</v>
      </c>
      <c r="R1">
        <v>4387</v>
      </c>
      <c r="S1">
        <v>4387</v>
      </c>
      <c r="T1">
        <v>4387</v>
      </c>
      <c r="U1">
        <v>4387</v>
      </c>
      <c r="V1">
        <v>4387</v>
      </c>
      <c r="W1">
        <v>4387</v>
      </c>
      <c r="X1">
        <v>4387</v>
      </c>
      <c r="Y1">
        <v>4387</v>
      </c>
      <c r="Z1">
        <v>4387</v>
      </c>
      <c r="AA1">
        <v>4387</v>
      </c>
      <c r="AB1">
        <v>4387</v>
      </c>
      <c r="AC1">
        <v>4387</v>
      </c>
      <c r="AD1">
        <v>4387</v>
      </c>
      <c r="AE1">
        <v>4387</v>
      </c>
      <c r="AF1">
        <v>4387</v>
      </c>
      <c r="AG1">
        <v>4387</v>
      </c>
      <c r="AH1">
        <v>4387</v>
      </c>
      <c r="AI1">
        <v>4387</v>
      </c>
      <c r="AJ1">
        <v>4387</v>
      </c>
      <c r="AK1">
        <v>4387</v>
      </c>
      <c r="AL1">
        <v>4387</v>
      </c>
      <c r="AM1">
        <v>4387</v>
      </c>
      <c r="AN1">
        <v>4387</v>
      </c>
      <c r="AO1">
        <v>4387</v>
      </c>
      <c r="AP1">
        <v>4387</v>
      </c>
      <c r="AQ1">
        <v>4387</v>
      </c>
      <c r="AR1">
        <v>4387</v>
      </c>
      <c r="AS1">
        <v>4387</v>
      </c>
      <c r="AT1">
        <v>4387</v>
      </c>
      <c r="AU1">
        <v>4387</v>
      </c>
      <c r="AV1">
        <v>4387</v>
      </c>
      <c r="AW1">
        <v>4387</v>
      </c>
      <c r="AX1">
        <v>4387</v>
      </c>
      <c r="AY1">
        <v>4387</v>
      </c>
      <c r="AZ1">
        <v>4387</v>
      </c>
      <c r="BA1">
        <v>4387</v>
      </c>
      <c r="BB1">
        <v>4387</v>
      </c>
      <c r="BC1">
        <v>4387</v>
      </c>
      <c r="BD1">
        <v>4387</v>
      </c>
      <c r="BE1">
        <v>4387</v>
      </c>
      <c r="BF1">
        <v>4387</v>
      </c>
      <c r="BG1">
        <v>4387</v>
      </c>
      <c r="BH1">
        <v>4387</v>
      </c>
      <c r="BI1">
        <v>4387</v>
      </c>
      <c r="BJ1">
        <v>4387</v>
      </c>
      <c r="BK1">
        <v>4387</v>
      </c>
      <c r="BL1">
        <v>4387</v>
      </c>
      <c r="BM1">
        <v>4387</v>
      </c>
      <c r="BN1">
        <v>4387</v>
      </c>
      <c r="BO1">
        <v>4387</v>
      </c>
      <c r="BP1">
        <v>4387</v>
      </c>
      <c r="BQ1">
        <v>4387</v>
      </c>
      <c r="BR1">
        <v>4387</v>
      </c>
      <c r="BS1">
        <v>4387</v>
      </c>
      <c r="BT1">
        <v>4387</v>
      </c>
      <c r="BU1">
        <v>4387</v>
      </c>
      <c r="BV1">
        <v>4387</v>
      </c>
      <c r="BW1">
        <v>4387</v>
      </c>
      <c r="BX1">
        <v>4387</v>
      </c>
      <c r="BY1">
        <v>4387</v>
      </c>
      <c r="BZ1">
        <v>4387</v>
      </c>
      <c r="CA1">
        <v>4387</v>
      </c>
      <c r="CB1">
        <v>4387</v>
      </c>
      <c r="CC1">
        <v>4387</v>
      </c>
      <c r="CD1">
        <v>4387</v>
      </c>
      <c r="CE1">
        <v>4387</v>
      </c>
      <c r="CF1">
        <v>4387</v>
      </c>
      <c r="CG1">
        <v>4387</v>
      </c>
      <c r="CH1">
        <v>4387</v>
      </c>
      <c r="CI1">
        <v>4387</v>
      </c>
      <c r="CJ1">
        <v>4387</v>
      </c>
      <c r="CK1">
        <v>4387</v>
      </c>
      <c r="CL1">
        <v>4387</v>
      </c>
      <c r="CM1">
        <v>4387</v>
      </c>
      <c r="CN1">
        <v>4387</v>
      </c>
      <c r="CO1">
        <v>4387</v>
      </c>
      <c r="CP1">
        <v>4387</v>
      </c>
      <c r="CQ1">
        <v>4387</v>
      </c>
      <c r="CR1">
        <v>4387</v>
      </c>
      <c r="CS1">
        <v>4387</v>
      </c>
      <c r="CT1">
        <v>4387</v>
      </c>
      <c r="CU1">
        <v>4387</v>
      </c>
      <c r="CV1">
        <v>4387</v>
      </c>
      <c r="CW1">
        <v>4387</v>
      </c>
      <c r="CX1">
        <v>4387</v>
      </c>
      <c r="CY1">
        <v>4387</v>
      </c>
      <c r="CZ1">
        <v>4387</v>
      </c>
      <c r="DA1">
        <v>4387</v>
      </c>
      <c r="DB1">
        <v>4387</v>
      </c>
      <c r="DC1">
        <v>4387</v>
      </c>
      <c r="DD1">
        <v>4387</v>
      </c>
      <c r="DE1">
        <v>4387</v>
      </c>
      <c r="DF1">
        <v>4387</v>
      </c>
      <c r="DG1">
        <v>4387</v>
      </c>
      <c r="DH1">
        <v>4387</v>
      </c>
      <c r="DI1">
        <v>4387</v>
      </c>
      <c r="DJ1">
        <v>4387</v>
      </c>
      <c r="DK1">
        <v>4387</v>
      </c>
      <c r="DL1">
        <v>4387</v>
      </c>
      <c r="DM1">
        <v>4387</v>
      </c>
      <c r="DN1">
        <v>4387</v>
      </c>
      <c r="DO1">
        <v>4387</v>
      </c>
      <c r="DP1">
        <v>4387</v>
      </c>
      <c r="DQ1">
        <v>4387</v>
      </c>
      <c r="DR1">
        <v>4387</v>
      </c>
      <c r="DS1">
        <v>4387</v>
      </c>
      <c r="DT1">
        <v>4387</v>
      </c>
      <c r="DU1">
        <v>4387</v>
      </c>
      <c r="DV1">
        <v>4387</v>
      </c>
      <c r="DW1">
        <v>4387</v>
      </c>
      <c r="DX1">
        <v>4387</v>
      </c>
      <c r="DY1">
        <v>4387</v>
      </c>
      <c r="DZ1">
        <v>4387</v>
      </c>
      <c r="EA1">
        <v>4387</v>
      </c>
      <c r="EB1">
        <v>4387</v>
      </c>
      <c r="EC1">
        <v>4387</v>
      </c>
      <c r="ED1">
        <v>4387</v>
      </c>
      <c r="EE1">
        <v>4387</v>
      </c>
      <c r="EF1">
        <v>4387</v>
      </c>
      <c r="EG1">
        <v>4387</v>
      </c>
      <c r="EH1">
        <v>4387</v>
      </c>
      <c r="EI1">
        <v>4387</v>
      </c>
      <c r="EJ1">
        <v>4387</v>
      </c>
      <c r="EK1">
        <v>4387</v>
      </c>
      <c r="EL1">
        <v>4387</v>
      </c>
      <c r="EM1">
        <v>4387</v>
      </c>
      <c r="EN1">
        <v>4387</v>
      </c>
      <c r="EO1">
        <v>4387</v>
      </c>
      <c r="EP1">
        <v>4387</v>
      </c>
      <c r="EQ1">
        <v>4387</v>
      </c>
      <c r="ER1">
        <v>4387</v>
      </c>
      <c r="ES1">
        <v>4387</v>
      </c>
      <c r="ET1">
        <v>4387</v>
      </c>
      <c r="EU1">
        <v>4387</v>
      </c>
      <c r="EV1">
        <v>4387</v>
      </c>
      <c r="EW1">
        <v>4387</v>
      </c>
      <c r="EX1">
        <v>4387</v>
      </c>
      <c r="EY1">
        <v>4387</v>
      </c>
      <c r="EZ1">
        <v>4387</v>
      </c>
      <c r="FA1">
        <v>4387</v>
      </c>
      <c r="FB1">
        <v>4387</v>
      </c>
      <c r="FC1">
        <v>4387</v>
      </c>
      <c r="FD1">
        <v>4387</v>
      </c>
      <c r="FE1">
        <v>4387</v>
      </c>
      <c r="FF1">
        <v>4387</v>
      </c>
      <c r="FG1">
        <v>4387</v>
      </c>
      <c r="FH1">
        <v>4387</v>
      </c>
      <c r="FI1">
        <v>4387</v>
      </c>
      <c r="FJ1">
        <v>4387</v>
      </c>
      <c r="FK1">
        <v>4387</v>
      </c>
      <c r="FL1">
        <v>4387</v>
      </c>
      <c r="FM1">
        <v>4387</v>
      </c>
      <c r="FN1">
        <v>4387</v>
      </c>
      <c r="FO1">
        <v>4387</v>
      </c>
      <c r="FP1">
        <v>4387</v>
      </c>
      <c r="FQ1">
        <v>4387</v>
      </c>
      <c r="FR1">
        <v>4387</v>
      </c>
      <c r="FS1">
        <v>4387</v>
      </c>
      <c r="FT1">
        <v>4387</v>
      </c>
      <c r="FU1">
        <v>4387</v>
      </c>
      <c r="FV1">
        <v>4387</v>
      </c>
      <c r="FW1">
        <v>4387</v>
      </c>
      <c r="FX1">
        <v>4387</v>
      </c>
      <c r="FY1">
        <v>4387</v>
      </c>
      <c r="FZ1">
        <v>4387</v>
      </c>
      <c r="GA1">
        <v>4387</v>
      </c>
      <c r="GB1">
        <v>4387</v>
      </c>
      <c r="GC1">
        <v>4387</v>
      </c>
      <c r="GD1">
        <v>4387</v>
      </c>
      <c r="GE1">
        <v>4387</v>
      </c>
      <c r="GF1">
        <v>4387</v>
      </c>
      <c r="GG1">
        <v>4387</v>
      </c>
      <c r="GH1">
        <v>4387</v>
      </c>
      <c r="GI1">
        <v>4387</v>
      </c>
      <c r="GJ1">
        <v>4387</v>
      </c>
      <c r="GK1">
        <v>4387</v>
      </c>
      <c r="GL1">
        <v>4387</v>
      </c>
      <c r="GM1">
        <v>4387</v>
      </c>
      <c r="GN1">
        <v>4387</v>
      </c>
      <c r="GO1">
        <v>4387</v>
      </c>
      <c r="GP1">
        <v>4387</v>
      </c>
      <c r="GQ1">
        <v>4387</v>
      </c>
      <c r="GR1">
        <v>4387</v>
      </c>
      <c r="GS1">
        <v>4387</v>
      </c>
      <c r="GT1">
        <v>4387</v>
      </c>
      <c r="GU1">
        <v>4387</v>
      </c>
      <c r="GV1">
        <v>4387</v>
      </c>
      <c r="GW1">
        <v>4387</v>
      </c>
      <c r="GX1">
        <v>4387</v>
      </c>
      <c r="GY1">
        <v>4387</v>
      </c>
      <c r="GZ1">
        <v>4387</v>
      </c>
      <c r="HA1">
        <v>4387</v>
      </c>
      <c r="HB1">
        <v>4387</v>
      </c>
      <c r="HC1">
        <v>4387</v>
      </c>
      <c r="HD1">
        <v>4387</v>
      </c>
      <c r="HE1">
        <v>4387</v>
      </c>
      <c r="HF1">
        <v>4387</v>
      </c>
      <c r="HG1">
        <v>4387</v>
      </c>
      <c r="HH1">
        <v>4387</v>
      </c>
      <c r="HI1">
        <v>4387</v>
      </c>
      <c r="HJ1">
        <v>4387</v>
      </c>
      <c r="HK1">
        <v>4387</v>
      </c>
      <c r="HL1">
        <v>4387</v>
      </c>
      <c r="HM1">
        <v>4387</v>
      </c>
      <c r="HN1">
        <v>4387</v>
      </c>
      <c r="HO1">
        <v>4387</v>
      </c>
      <c r="HP1">
        <v>4387</v>
      </c>
      <c r="HQ1">
        <v>4387</v>
      </c>
      <c r="HR1">
        <v>4387</v>
      </c>
      <c r="HS1">
        <v>4387</v>
      </c>
      <c r="HT1">
        <v>4387</v>
      </c>
      <c r="HU1">
        <v>4387</v>
      </c>
      <c r="HV1">
        <v>4387</v>
      </c>
      <c r="HW1">
        <v>4387</v>
      </c>
      <c r="HX1">
        <v>4387</v>
      </c>
      <c r="HY1">
        <v>4387</v>
      </c>
      <c r="HZ1">
        <v>4387</v>
      </c>
      <c r="IA1">
        <v>4387</v>
      </c>
      <c r="IB1">
        <v>4387</v>
      </c>
      <c r="IC1">
        <v>4387</v>
      </c>
      <c r="ID1">
        <v>4387</v>
      </c>
      <c r="IE1">
        <v>4387</v>
      </c>
      <c r="IF1">
        <v>4387</v>
      </c>
      <c r="IG1">
        <v>4387</v>
      </c>
      <c r="IH1">
        <v>4387</v>
      </c>
      <c r="II1">
        <v>4387</v>
      </c>
      <c r="IJ1">
        <v>4387</v>
      </c>
      <c r="IK1">
        <v>4387</v>
      </c>
      <c r="IL1">
        <v>4387</v>
      </c>
      <c r="IM1">
        <v>4387</v>
      </c>
      <c r="IN1">
        <v>4387</v>
      </c>
      <c r="IO1">
        <v>4387</v>
      </c>
      <c r="IP1">
        <v>4387</v>
      </c>
      <c r="IQ1">
        <v>4387</v>
      </c>
      <c r="IR1">
        <v>4387</v>
      </c>
      <c r="IS1">
        <v>4387</v>
      </c>
      <c r="IT1">
        <v>4387</v>
      </c>
      <c r="IU1">
        <v>4387</v>
      </c>
      <c r="IV1">
        <v>4387</v>
      </c>
      <c r="IW1">
        <v>4387</v>
      </c>
      <c r="IX1">
        <v>4387</v>
      </c>
      <c r="IY1">
        <v>4387</v>
      </c>
      <c r="IZ1">
        <v>4387</v>
      </c>
      <c r="JA1">
        <v>4387</v>
      </c>
      <c r="JB1">
        <v>4387</v>
      </c>
      <c r="JC1">
        <v>4387</v>
      </c>
      <c r="JD1">
        <v>4387</v>
      </c>
      <c r="JE1">
        <v>4387</v>
      </c>
      <c r="JF1">
        <v>4387</v>
      </c>
      <c r="JG1">
        <v>4387</v>
      </c>
      <c r="JH1">
        <v>4387</v>
      </c>
      <c r="JI1">
        <v>4387</v>
      </c>
      <c r="JJ1">
        <v>4387</v>
      </c>
      <c r="JK1">
        <v>4387</v>
      </c>
      <c r="JL1">
        <v>4387</v>
      </c>
      <c r="JM1">
        <v>4387</v>
      </c>
      <c r="JN1">
        <v>4387</v>
      </c>
      <c r="JO1">
        <v>4387</v>
      </c>
      <c r="JP1">
        <v>4387</v>
      </c>
      <c r="JQ1">
        <v>4387</v>
      </c>
      <c r="JR1">
        <v>4387</v>
      </c>
      <c r="JS1">
        <v>4387</v>
      </c>
      <c r="JT1">
        <v>4387</v>
      </c>
      <c r="JU1">
        <v>4387</v>
      </c>
      <c r="JV1">
        <v>4387</v>
      </c>
      <c r="JW1">
        <v>4387</v>
      </c>
      <c r="JX1">
        <v>4387</v>
      </c>
      <c r="JY1">
        <v>4387</v>
      </c>
      <c r="JZ1">
        <v>4387</v>
      </c>
      <c r="KA1">
        <v>4387</v>
      </c>
      <c r="KB1">
        <v>4387</v>
      </c>
      <c r="KC1">
        <v>4387</v>
      </c>
      <c r="KD1">
        <v>4387</v>
      </c>
      <c r="KE1">
        <v>4387</v>
      </c>
      <c r="KF1">
        <v>4387</v>
      </c>
      <c r="KG1">
        <v>4387</v>
      </c>
      <c r="KH1">
        <v>4387</v>
      </c>
      <c r="KI1">
        <v>4387</v>
      </c>
      <c r="KJ1">
        <v>4387</v>
      </c>
      <c r="KK1">
        <v>4387</v>
      </c>
      <c r="KL1">
        <v>4387</v>
      </c>
      <c r="KM1">
        <v>4387</v>
      </c>
      <c r="KN1">
        <v>4387</v>
      </c>
      <c r="KO1">
        <v>4387</v>
      </c>
      <c r="KP1">
        <v>4387</v>
      </c>
      <c r="KQ1">
        <v>4387</v>
      </c>
      <c r="KR1">
        <v>4387</v>
      </c>
      <c r="KS1">
        <v>4387</v>
      </c>
      <c r="KT1">
        <v>4387</v>
      </c>
      <c r="KU1">
        <v>4387</v>
      </c>
      <c r="KV1">
        <v>4387</v>
      </c>
      <c r="KW1">
        <v>4387</v>
      </c>
      <c r="KX1">
        <v>4387</v>
      </c>
      <c r="KY1">
        <v>4387</v>
      </c>
      <c r="KZ1">
        <v>4387</v>
      </c>
      <c r="LA1">
        <v>4387</v>
      </c>
      <c r="LB1">
        <v>4387</v>
      </c>
      <c r="LC1">
        <v>4387</v>
      </c>
      <c r="LD1">
        <v>4387</v>
      </c>
      <c r="LE1">
        <v>4387</v>
      </c>
      <c r="LF1">
        <v>4387</v>
      </c>
      <c r="LG1">
        <v>4387</v>
      </c>
      <c r="LH1">
        <v>4387</v>
      </c>
      <c r="LI1">
        <v>4387</v>
      </c>
      <c r="LJ1">
        <v>4387</v>
      </c>
      <c r="LK1">
        <v>4387</v>
      </c>
      <c r="LL1">
        <v>4387</v>
      </c>
      <c r="LM1">
        <v>4387</v>
      </c>
      <c r="LN1">
        <v>4387</v>
      </c>
      <c r="LO1">
        <v>4387</v>
      </c>
      <c r="LP1">
        <v>4387</v>
      </c>
      <c r="LQ1">
        <v>4387</v>
      </c>
      <c r="LR1">
        <v>4387</v>
      </c>
      <c r="LS1">
        <v>4387</v>
      </c>
      <c r="LT1">
        <v>4387</v>
      </c>
      <c r="LU1">
        <v>4387</v>
      </c>
      <c r="LV1">
        <v>4387</v>
      </c>
      <c r="LW1">
        <v>4387</v>
      </c>
      <c r="LX1">
        <v>4387</v>
      </c>
      <c r="LY1">
        <v>4387</v>
      </c>
      <c r="LZ1">
        <v>4387</v>
      </c>
      <c r="MA1">
        <v>4387</v>
      </c>
      <c r="MB1">
        <v>4387</v>
      </c>
      <c r="MC1">
        <v>4387</v>
      </c>
      <c r="MD1">
        <v>4387</v>
      </c>
      <c r="ME1">
        <v>4387</v>
      </c>
      <c r="MF1">
        <v>4387</v>
      </c>
      <c r="MG1">
        <v>4387</v>
      </c>
      <c r="MH1">
        <v>4387</v>
      </c>
      <c r="MI1">
        <v>4387</v>
      </c>
      <c r="MJ1">
        <v>4387</v>
      </c>
      <c r="MK1">
        <v>4387</v>
      </c>
      <c r="ML1">
        <v>4387</v>
      </c>
      <c r="MM1">
        <v>4387</v>
      </c>
      <c r="MN1">
        <v>4387</v>
      </c>
      <c r="MO1">
        <v>4387</v>
      </c>
      <c r="MP1">
        <v>4387</v>
      </c>
      <c r="MQ1">
        <v>4387</v>
      </c>
      <c r="MR1">
        <v>4387</v>
      </c>
      <c r="MS1">
        <v>4387</v>
      </c>
      <c r="MT1">
        <v>4387</v>
      </c>
      <c r="MU1">
        <v>4387</v>
      </c>
      <c r="MV1">
        <v>4387</v>
      </c>
      <c r="MW1">
        <v>4387</v>
      </c>
      <c r="MX1">
        <v>4387</v>
      </c>
      <c r="MY1">
        <v>4387</v>
      </c>
      <c r="MZ1">
        <v>4387</v>
      </c>
      <c r="NA1">
        <v>4387</v>
      </c>
      <c r="NB1">
        <v>4387</v>
      </c>
      <c r="NC1">
        <v>4387</v>
      </c>
      <c r="ND1">
        <v>4387</v>
      </c>
      <c r="NE1">
        <v>4387</v>
      </c>
      <c r="NF1">
        <v>4387</v>
      </c>
      <c r="NG1">
        <v>4387</v>
      </c>
      <c r="NH1">
        <v>4387</v>
      </c>
      <c r="NI1">
        <v>4387</v>
      </c>
      <c r="NJ1">
        <v>4387</v>
      </c>
      <c r="NK1">
        <v>4387</v>
      </c>
      <c r="NL1">
        <v>4387</v>
      </c>
      <c r="NM1">
        <v>4387</v>
      </c>
      <c r="NN1">
        <v>4387</v>
      </c>
      <c r="NO1">
        <v>4387</v>
      </c>
      <c r="NP1">
        <v>4387</v>
      </c>
      <c r="NQ1">
        <v>4387</v>
      </c>
      <c r="NR1">
        <v>4387</v>
      </c>
      <c r="NS1">
        <v>4387</v>
      </c>
      <c r="NT1">
        <v>4387</v>
      </c>
      <c r="NU1">
        <v>4387</v>
      </c>
      <c r="NV1">
        <v>4387</v>
      </c>
      <c r="NW1">
        <v>4387</v>
      </c>
      <c r="NX1">
        <v>4387</v>
      </c>
      <c r="NY1">
        <v>4387</v>
      </c>
      <c r="NZ1">
        <v>4387</v>
      </c>
      <c r="OA1">
        <v>4387</v>
      </c>
      <c r="OB1">
        <v>4387</v>
      </c>
      <c r="OC1">
        <v>4387</v>
      </c>
      <c r="OD1">
        <v>4387</v>
      </c>
      <c r="OE1">
        <v>4387</v>
      </c>
      <c r="OF1">
        <v>4387</v>
      </c>
      <c r="OG1">
        <v>4387</v>
      </c>
      <c r="OH1">
        <v>4387</v>
      </c>
      <c r="OI1">
        <v>4387</v>
      </c>
      <c r="OJ1">
        <v>4387</v>
      </c>
      <c r="OK1">
        <v>4387</v>
      </c>
      <c r="OL1">
        <v>4387</v>
      </c>
      <c r="OM1">
        <v>4387</v>
      </c>
      <c r="ON1">
        <v>4387</v>
      </c>
      <c r="OO1">
        <v>4387</v>
      </c>
      <c r="OP1">
        <v>4387</v>
      </c>
      <c r="OQ1">
        <v>4387</v>
      </c>
      <c r="OR1">
        <v>4387</v>
      </c>
      <c r="OS1">
        <v>4387</v>
      </c>
      <c r="OT1">
        <v>4387</v>
      </c>
      <c r="OU1">
        <v>4387</v>
      </c>
      <c r="OV1">
        <v>4387</v>
      </c>
      <c r="OW1">
        <v>4387</v>
      </c>
      <c r="OX1">
        <v>4387</v>
      </c>
      <c r="OY1">
        <v>4387</v>
      </c>
      <c r="OZ1">
        <v>4387</v>
      </c>
      <c r="PA1">
        <v>4387</v>
      </c>
      <c r="PB1">
        <v>4387</v>
      </c>
      <c r="PC1">
        <v>4387</v>
      </c>
      <c r="PD1">
        <v>4387</v>
      </c>
      <c r="PE1">
        <v>4387</v>
      </c>
      <c r="PF1">
        <v>4387</v>
      </c>
      <c r="PG1">
        <v>4387</v>
      </c>
      <c r="PH1">
        <v>4387</v>
      </c>
      <c r="PI1">
        <v>4387</v>
      </c>
      <c r="PJ1">
        <v>4387</v>
      </c>
      <c r="PK1">
        <v>4387</v>
      </c>
      <c r="PL1">
        <v>4387</v>
      </c>
      <c r="PM1">
        <v>4387</v>
      </c>
      <c r="PN1">
        <v>4387</v>
      </c>
      <c r="PO1">
        <v>4387</v>
      </c>
      <c r="PP1">
        <v>4387</v>
      </c>
      <c r="PQ1">
        <v>4387</v>
      </c>
      <c r="PR1">
        <v>4387</v>
      </c>
      <c r="PS1">
        <v>4387</v>
      </c>
      <c r="PT1">
        <v>4387</v>
      </c>
      <c r="PU1">
        <v>4387</v>
      </c>
      <c r="PV1">
        <v>4387</v>
      </c>
      <c r="PW1">
        <v>4387</v>
      </c>
      <c r="PX1">
        <v>4387</v>
      </c>
      <c r="PY1">
        <v>4387</v>
      </c>
      <c r="PZ1">
        <v>4387</v>
      </c>
      <c r="QA1">
        <v>4387</v>
      </c>
      <c r="QB1">
        <v>4387</v>
      </c>
      <c r="QC1">
        <v>4387</v>
      </c>
      <c r="QD1">
        <v>4387</v>
      </c>
      <c r="QE1">
        <v>4387</v>
      </c>
      <c r="QF1">
        <v>4387</v>
      </c>
      <c r="QG1">
        <v>4387</v>
      </c>
      <c r="QH1">
        <v>4387</v>
      </c>
      <c r="QI1">
        <v>4387</v>
      </c>
      <c r="QJ1">
        <v>4387</v>
      </c>
      <c r="QK1">
        <v>4387</v>
      </c>
      <c r="QL1">
        <v>4387</v>
      </c>
      <c r="QM1">
        <v>4387</v>
      </c>
      <c r="QN1">
        <v>4387</v>
      </c>
      <c r="QO1">
        <v>4387</v>
      </c>
      <c r="QP1">
        <v>4387</v>
      </c>
      <c r="QQ1">
        <v>4387</v>
      </c>
      <c r="QR1">
        <v>4387</v>
      </c>
      <c r="QS1">
        <v>4387</v>
      </c>
      <c r="QT1">
        <v>4387</v>
      </c>
      <c r="QU1">
        <v>4387</v>
      </c>
      <c r="QV1">
        <v>4387</v>
      </c>
      <c r="QW1">
        <v>4387</v>
      </c>
      <c r="QX1">
        <v>4387</v>
      </c>
      <c r="QY1">
        <v>4387</v>
      </c>
      <c r="QZ1">
        <v>4387</v>
      </c>
      <c r="RA1">
        <v>4387</v>
      </c>
      <c r="RB1">
        <v>4387</v>
      </c>
      <c r="RC1">
        <v>4387</v>
      </c>
      <c r="RD1">
        <v>4387</v>
      </c>
      <c r="RE1">
        <v>4387</v>
      </c>
      <c r="RF1">
        <v>4387</v>
      </c>
      <c r="RG1">
        <v>4387</v>
      </c>
      <c r="RH1">
        <v>4387</v>
      </c>
      <c r="RI1">
        <v>4387</v>
      </c>
      <c r="RJ1">
        <v>4387</v>
      </c>
      <c r="RK1">
        <v>4387</v>
      </c>
      <c r="RL1">
        <v>4387</v>
      </c>
      <c r="RM1">
        <v>4387</v>
      </c>
      <c r="RN1">
        <v>4387</v>
      </c>
      <c r="RO1">
        <v>4387</v>
      </c>
      <c r="RP1">
        <v>4387</v>
      </c>
      <c r="RQ1">
        <v>4387</v>
      </c>
      <c r="RR1">
        <v>4387</v>
      </c>
      <c r="RS1">
        <v>4387</v>
      </c>
      <c r="RT1">
        <v>4387</v>
      </c>
      <c r="RU1">
        <v>4387</v>
      </c>
      <c r="RV1">
        <v>4387</v>
      </c>
      <c r="RW1">
        <v>4387</v>
      </c>
      <c r="RX1">
        <v>4387</v>
      </c>
      <c r="RY1">
        <v>4387</v>
      </c>
      <c r="RZ1">
        <v>4387</v>
      </c>
      <c r="SA1">
        <v>4387</v>
      </c>
      <c r="SB1">
        <v>4387</v>
      </c>
      <c r="SC1">
        <v>4387</v>
      </c>
      <c r="SD1">
        <v>4387</v>
      </c>
      <c r="SE1">
        <v>4387</v>
      </c>
      <c r="SF1">
        <v>4387</v>
      </c>
      <c r="SG1">
        <v>4387</v>
      </c>
      <c r="SH1">
        <v>4387</v>
      </c>
      <c r="SI1">
        <v>4387</v>
      </c>
      <c r="SJ1">
        <v>4387</v>
      </c>
      <c r="SK1">
        <v>4387</v>
      </c>
      <c r="SL1">
        <v>4387</v>
      </c>
      <c r="SM1">
        <v>4387</v>
      </c>
    </row>
    <row r="2" spans="1:507" x14ac:dyDescent="0.25">
      <c r="A2" s="1">
        <f>B2/AVERAGE(H2:ALS2)</f>
        <v>0</v>
      </c>
      <c r="B2">
        <f>STDEVPA(H2:ALS2)</f>
        <v>0</v>
      </c>
      <c r="C2" s="11">
        <f t="shared" ref="C2:C25" si="0">D2/$B$34</f>
        <v>1</v>
      </c>
      <c r="D2" s="4">
        <f>SUM(H2:SM2)</f>
        <v>2193500</v>
      </c>
      <c r="E2" s="2" t="s">
        <v>4</v>
      </c>
      <c r="F2">
        <v>1</v>
      </c>
      <c r="G2">
        <v>2</v>
      </c>
      <c r="H2">
        <v>4387</v>
      </c>
      <c r="I2">
        <v>4387</v>
      </c>
      <c r="J2">
        <v>4387</v>
      </c>
      <c r="K2">
        <v>4387</v>
      </c>
      <c r="L2">
        <v>4387</v>
      </c>
      <c r="M2">
        <v>4387</v>
      </c>
      <c r="N2">
        <v>4387</v>
      </c>
      <c r="O2">
        <v>4387</v>
      </c>
      <c r="P2">
        <v>4387</v>
      </c>
      <c r="Q2">
        <v>4387</v>
      </c>
      <c r="R2">
        <v>4387</v>
      </c>
      <c r="S2">
        <v>4387</v>
      </c>
      <c r="T2">
        <v>4387</v>
      </c>
      <c r="U2">
        <v>4387</v>
      </c>
      <c r="V2">
        <v>4387</v>
      </c>
      <c r="W2">
        <v>4387</v>
      </c>
      <c r="X2">
        <v>4387</v>
      </c>
      <c r="Y2">
        <v>4387</v>
      </c>
      <c r="Z2">
        <v>4387</v>
      </c>
      <c r="AA2">
        <v>4387</v>
      </c>
      <c r="AB2">
        <v>4387</v>
      </c>
      <c r="AC2">
        <v>4387</v>
      </c>
      <c r="AD2">
        <v>4387</v>
      </c>
      <c r="AE2">
        <v>4387</v>
      </c>
      <c r="AF2">
        <v>4387</v>
      </c>
      <c r="AG2">
        <v>4387</v>
      </c>
      <c r="AH2">
        <v>4387</v>
      </c>
      <c r="AI2">
        <v>4387</v>
      </c>
      <c r="AJ2">
        <v>4387</v>
      </c>
      <c r="AK2">
        <v>4387</v>
      </c>
      <c r="AL2">
        <v>4387</v>
      </c>
      <c r="AM2">
        <v>4387</v>
      </c>
      <c r="AN2">
        <v>4387</v>
      </c>
      <c r="AO2">
        <v>4387</v>
      </c>
      <c r="AP2">
        <v>4387</v>
      </c>
      <c r="AQ2">
        <v>4387</v>
      </c>
      <c r="AR2">
        <v>4387</v>
      </c>
      <c r="AS2">
        <v>4387</v>
      </c>
      <c r="AT2">
        <v>4387</v>
      </c>
      <c r="AU2">
        <v>4387</v>
      </c>
      <c r="AV2">
        <v>4387</v>
      </c>
      <c r="AW2">
        <v>4387</v>
      </c>
      <c r="AX2">
        <v>4387</v>
      </c>
      <c r="AY2">
        <v>4387</v>
      </c>
      <c r="AZ2">
        <v>4387</v>
      </c>
      <c r="BA2">
        <v>4387</v>
      </c>
      <c r="BB2">
        <v>4387</v>
      </c>
      <c r="BC2">
        <v>4387</v>
      </c>
      <c r="BD2">
        <v>4387</v>
      </c>
      <c r="BE2">
        <v>4387</v>
      </c>
      <c r="BF2">
        <v>4387</v>
      </c>
      <c r="BG2">
        <v>4387</v>
      </c>
      <c r="BH2">
        <v>4387</v>
      </c>
      <c r="BI2">
        <v>4387</v>
      </c>
      <c r="BJ2">
        <v>4387</v>
      </c>
      <c r="BK2">
        <v>4387</v>
      </c>
      <c r="BL2">
        <v>4387</v>
      </c>
      <c r="BM2">
        <v>4387</v>
      </c>
      <c r="BN2">
        <v>4387</v>
      </c>
      <c r="BO2">
        <v>4387</v>
      </c>
      <c r="BP2">
        <v>4387</v>
      </c>
      <c r="BQ2">
        <v>4387</v>
      </c>
      <c r="BR2">
        <v>4387</v>
      </c>
      <c r="BS2">
        <v>4387</v>
      </c>
      <c r="BT2">
        <v>4387</v>
      </c>
      <c r="BU2">
        <v>4387</v>
      </c>
      <c r="BV2">
        <v>4387</v>
      </c>
      <c r="BW2">
        <v>4387</v>
      </c>
      <c r="BX2">
        <v>4387</v>
      </c>
      <c r="BY2">
        <v>4387</v>
      </c>
      <c r="BZ2">
        <v>4387</v>
      </c>
      <c r="CA2">
        <v>4387</v>
      </c>
      <c r="CB2">
        <v>4387</v>
      </c>
      <c r="CC2">
        <v>4387</v>
      </c>
      <c r="CD2">
        <v>4387</v>
      </c>
      <c r="CE2">
        <v>4387</v>
      </c>
      <c r="CF2">
        <v>4387</v>
      </c>
      <c r="CG2">
        <v>4387</v>
      </c>
      <c r="CH2">
        <v>4387</v>
      </c>
      <c r="CI2">
        <v>4387</v>
      </c>
      <c r="CJ2">
        <v>4387</v>
      </c>
      <c r="CK2">
        <v>4387</v>
      </c>
      <c r="CL2">
        <v>4387</v>
      </c>
      <c r="CM2">
        <v>4387</v>
      </c>
      <c r="CN2">
        <v>4387</v>
      </c>
      <c r="CO2">
        <v>4387</v>
      </c>
      <c r="CP2">
        <v>4387</v>
      </c>
      <c r="CQ2">
        <v>4387</v>
      </c>
      <c r="CR2">
        <v>4387</v>
      </c>
      <c r="CS2">
        <v>4387</v>
      </c>
      <c r="CT2">
        <v>4387</v>
      </c>
      <c r="CU2">
        <v>4387</v>
      </c>
      <c r="CV2">
        <v>4387</v>
      </c>
      <c r="CW2">
        <v>4387</v>
      </c>
      <c r="CX2">
        <v>4387</v>
      </c>
      <c r="CY2">
        <v>4387</v>
      </c>
      <c r="CZ2">
        <v>4387</v>
      </c>
      <c r="DA2">
        <v>4387</v>
      </c>
      <c r="DB2">
        <v>4387</v>
      </c>
      <c r="DC2">
        <v>4387</v>
      </c>
      <c r="DD2">
        <v>4387</v>
      </c>
      <c r="DE2">
        <v>4387</v>
      </c>
      <c r="DF2">
        <v>4387</v>
      </c>
      <c r="DG2">
        <v>4387</v>
      </c>
      <c r="DH2">
        <v>4387</v>
      </c>
      <c r="DI2">
        <v>4387</v>
      </c>
      <c r="DJ2">
        <v>4387</v>
      </c>
      <c r="DK2">
        <v>4387</v>
      </c>
      <c r="DL2">
        <v>4387</v>
      </c>
      <c r="DM2">
        <v>4387</v>
      </c>
      <c r="DN2">
        <v>4387</v>
      </c>
      <c r="DO2">
        <v>4387</v>
      </c>
      <c r="DP2">
        <v>4387</v>
      </c>
      <c r="DQ2">
        <v>4387</v>
      </c>
      <c r="DR2">
        <v>4387</v>
      </c>
      <c r="DS2">
        <v>4387</v>
      </c>
      <c r="DT2">
        <v>4387</v>
      </c>
      <c r="DU2">
        <v>4387</v>
      </c>
      <c r="DV2">
        <v>4387</v>
      </c>
      <c r="DW2">
        <v>4387</v>
      </c>
      <c r="DX2">
        <v>4387</v>
      </c>
      <c r="DY2">
        <v>4387</v>
      </c>
      <c r="DZ2">
        <v>4387</v>
      </c>
      <c r="EA2">
        <v>4387</v>
      </c>
      <c r="EB2">
        <v>4387</v>
      </c>
      <c r="EC2">
        <v>4387</v>
      </c>
      <c r="ED2">
        <v>4387</v>
      </c>
      <c r="EE2">
        <v>4387</v>
      </c>
      <c r="EF2">
        <v>4387</v>
      </c>
      <c r="EG2">
        <v>4387</v>
      </c>
      <c r="EH2">
        <v>4387</v>
      </c>
      <c r="EI2">
        <v>4387</v>
      </c>
      <c r="EJ2">
        <v>4387</v>
      </c>
      <c r="EK2">
        <v>4387</v>
      </c>
      <c r="EL2">
        <v>4387</v>
      </c>
      <c r="EM2">
        <v>4387</v>
      </c>
      <c r="EN2">
        <v>4387</v>
      </c>
      <c r="EO2">
        <v>4387</v>
      </c>
      <c r="EP2">
        <v>4387</v>
      </c>
      <c r="EQ2">
        <v>4387</v>
      </c>
      <c r="ER2">
        <v>4387</v>
      </c>
      <c r="ES2">
        <v>4387</v>
      </c>
      <c r="ET2">
        <v>4387</v>
      </c>
      <c r="EU2">
        <v>4387</v>
      </c>
      <c r="EV2">
        <v>4387</v>
      </c>
      <c r="EW2">
        <v>4387</v>
      </c>
      <c r="EX2">
        <v>4387</v>
      </c>
      <c r="EY2">
        <v>4387</v>
      </c>
      <c r="EZ2">
        <v>4387</v>
      </c>
      <c r="FA2">
        <v>4387</v>
      </c>
      <c r="FB2">
        <v>4387</v>
      </c>
      <c r="FC2">
        <v>4387</v>
      </c>
      <c r="FD2">
        <v>4387</v>
      </c>
      <c r="FE2">
        <v>4387</v>
      </c>
      <c r="FF2">
        <v>4387</v>
      </c>
      <c r="FG2">
        <v>4387</v>
      </c>
      <c r="FH2">
        <v>4387</v>
      </c>
      <c r="FI2">
        <v>4387</v>
      </c>
      <c r="FJ2">
        <v>4387</v>
      </c>
      <c r="FK2">
        <v>4387</v>
      </c>
      <c r="FL2">
        <v>4387</v>
      </c>
      <c r="FM2">
        <v>4387</v>
      </c>
      <c r="FN2">
        <v>4387</v>
      </c>
      <c r="FO2">
        <v>4387</v>
      </c>
      <c r="FP2">
        <v>4387</v>
      </c>
      <c r="FQ2">
        <v>4387</v>
      </c>
      <c r="FR2">
        <v>4387</v>
      </c>
      <c r="FS2">
        <v>4387</v>
      </c>
      <c r="FT2">
        <v>4387</v>
      </c>
      <c r="FU2">
        <v>4387</v>
      </c>
      <c r="FV2">
        <v>4387</v>
      </c>
      <c r="FW2">
        <v>4387</v>
      </c>
      <c r="FX2">
        <v>4387</v>
      </c>
      <c r="FY2">
        <v>4387</v>
      </c>
      <c r="FZ2">
        <v>4387</v>
      </c>
      <c r="GA2">
        <v>4387</v>
      </c>
      <c r="GB2">
        <v>4387</v>
      </c>
      <c r="GC2">
        <v>4387</v>
      </c>
      <c r="GD2">
        <v>4387</v>
      </c>
      <c r="GE2">
        <v>4387</v>
      </c>
      <c r="GF2">
        <v>4387</v>
      </c>
      <c r="GG2">
        <v>4387</v>
      </c>
      <c r="GH2">
        <v>4387</v>
      </c>
      <c r="GI2">
        <v>4387</v>
      </c>
      <c r="GJ2">
        <v>4387</v>
      </c>
      <c r="GK2">
        <v>4387</v>
      </c>
      <c r="GL2">
        <v>4387</v>
      </c>
      <c r="GM2">
        <v>4387</v>
      </c>
      <c r="GN2">
        <v>4387</v>
      </c>
      <c r="GO2">
        <v>4387</v>
      </c>
      <c r="GP2">
        <v>4387</v>
      </c>
      <c r="GQ2">
        <v>4387</v>
      </c>
      <c r="GR2">
        <v>4387</v>
      </c>
      <c r="GS2">
        <v>4387</v>
      </c>
      <c r="GT2">
        <v>4387</v>
      </c>
      <c r="GU2">
        <v>4387</v>
      </c>
      <c r="GV2">
        <v>4387</v>
      </c>
      <c r="GW2">
        <v>4387</v>
      </c>
      <c r="GX2">
        <v>4387</v>
      </c>
      <c r="GY2">
        <v>4387</v>
      </c>
      <c r="GZ2">
        <v>4387</v>
      </c>
      <c r="HA2">
        <v>4387</v>
      </c>
      <c r="HB2">
        <v>4387</v>
      </c>
      <c r="HC2">
        <v>4387</v>
      </c>
      <c r="HD2">
        <v>4387</v>
      </c>
      <c r="HE2">
        <v>4387</v>
      </c>
      <c r="HF2">
        <v>4387</v>
      </c>
      <c r="HG2">
        <v>4387</v>
      </c>
      <c r="HH2">
        <v>4387</v>
      </c>
      <c r="HI2">
        <v>4387</v>
      </c>
      <c r="HJ2">
        <v>4387</v>
      </c>
      <c r="HK2">
        <v>4387</v>
      </c>
      <c r="HL2">
        <v>4387</v>
      </c>
      <c r="HM2">
        <v>4387</v>
      </c>
      <c r="HN2">
        <v>4387</v>
      </c>
      <c r="HO2">
        <v>4387</v>
      </c>
      <c r="HP2">
        <v>4387</v>
      </c>
      <c r="HQ2">
        <v>4387</v>
      </c>
      <c r="HR2">
        <v>4387</v>
      </c>
      <c r="HS2">
        <v>4387</v>
      </c>
      <c r="HT2">
        <v>4387</v>
      </c>
      <c r="HU2">
        <v>4387</v>
      </c>
      <c r="HV2">
        <v>4387</v>
      </c>
      <c r="HW2">
        <v>4387</v>
      </c>
      <c r="HX2">
        <v>4387</v>
      </c>
      <c r="HY2">
        <v>4387</v>
      </c>
      <c r="HZ2">
        <v>4387</v>
      </c>
      <c r="IA2">
        <v>4387</v>
      </c>
      <c r="IB2">
        <v>4387</v>
      </c>
      <c r="IC2">
        <v>4387</v>
      </c>
      <c r="ID2">
        <v>4387</v>
      </c>
      <c r="IE2">
        <v>4387</v>
      </c>
      <c r="IF2">
        <v>4387</v>
      </c>
      <c r="IG2">
        <v>4387</v>
      </c>
      <c r="IH2">
        <v>4387</v>
      </c>
      <c r="II2">
        <v>4387</v>
      </c>
      <c r="IJ2">
        <v>4387</v>
      </c>
      <c r="IK2">
        <v>4387</v>
      </c>
      <c r="IL2">
        <v>4387</v>
      </c>
      <c r="IM2">
        <v>4387</v>
      </c>
      <c r="IN2">
        <v>4387</v>
      </c>
      <c r="IO2">
        <v>4387</v>
      </c>
      <c r="IP2">
        <v>4387</v>
      </c>
      <c r="IQ2">
        <v>4387</v>
      </c>
      <c r="IR2">
        <v>4387</v>
      </c>
      <c r="IS2">
        <v>4387</v>
      </c>
      <c r="IT2">
        <v>4387</v>
      </c>
      <c r="IU2">
        <v>4387</v>
      </c>
      <c r="IV2">
        <v>4387</v>
      </c>
      <c r="IW2">
        <v>4387</v>
      </c>
      <c r="IX2">
        <v>4387</v>
      </c>
      <c r="IY2">
        <v>4387</v>
      </c>
      <c r="IZ2">
        <v>4387</v>
      </c>
      <c r="JA2">
        <v>4387</v>
      </c>
      <c r="JB2">
        <v>4387</v>
      </c>
      <c r="JC2">
        <v>4387</v>
      </c>
      <c r="JD2">
        <v>4387</v>
      </c>
      <c r="JE2">
        <v>4387</v>
      </c>
      <c r="JF2">
        <v>4387</v>
      </c>
      <c r="JG2">
        <v>4387</v>
      </c>
      <c r="JH2">
        <v>4387</v>
      </c>
      <c r="JI2">
        <v>4387</v>
      </c>
      <c r="JJ2">
        <v>4387</v>
      </c>
      <c r="JK2">
        <v>4387</v>
      </c>
      <c r="JL2">
        <v>4387</v>
      </c>
      <c r="JM2">
        <v>4387</v>
      </c>
      <c r="JN2">
        <v>4387</v>
      </c>
      <c r="JO2">
        <v>4387</v>
      </c>
      <c r="JP2">
        <v>4387</v>
      </c>
      <c r="JQ2">
        <v>4387</v>
      </c>
      <c r="JR2">
        <v>4387</v>
      </c>
      <c r="JS2">
        <v>4387</v>
      </c>
      <c r="JT2">
        <v>4387</v>
      </c>
      <c r="JU2">
        <v>4387</v>
      </c>
      <c r="JV2">
        <v>4387</v>
      </c>
      <c r="JW2">
        <v>4387</v>
      </c>
      <c r="JX2">
        <v>4387</v>
      </c>
      <c r="JY2">
        <v>4387</v>
      </c>
      <c r="JZ2">
        <v>4387</v>
      </c>
      <c r="KA2">
        <v>4387</v>
      </c>
      <c r="KB2">
        <v>4387</v>
      </c>
      <c r="KC2">
        <v>4387</v>
      </c>
      <c r="KD2">
        <v>4387</v>
      </c>
      <c r="KE2">
        <v>4387</v>
      </c>
      <c r="KF2">
        <v>4387</v>
      </c>
      <c r="KG2">
        <v>4387</v>
      </c>
      <c r="KH2">
        <v>4387</v>
      </c>
      <c r="KI2">
        <v>4387</v>
      </c>
      <c r="KJ2">
        <v>4387</v>
      </c>
      <c r="KK2">
        <v>4387</v>
      </c>
      <c r="KL2">
        <v>4387</v>
      </c>
      <c r="KM2">
        <v>4387</v>
      </c>
      <c r="KN2">
        <v>4387</v>
      </c>
      <c r="KO2">
        <v>4387</v>
      </c>
      <c r="KP2">
        <v>4387</v>
      </c>
      <c r="KQ2">
        <v>4387</v>
      </c>
      <c r="KR2">
        <v>4387</v>
      </c>
      <c r="KS2">
        <v>4387</v>
      </c>
      <c r="KT2">
        <v>4387</v>
      </c>
      <c r="KU2">
        <v>4387</v>
      </c>
      <c r="KV2">
        <v>4387</v>
      </c>
      <c r="KW2">
        <v>4387</v>
      </c>
      <c r="KX2">
        <v>4387</v>
      </c>
      <c r="KY2">
        <v>4387</v>
      </c>
      <c r="KZ2">
        <v>4387</v>
      </c>
      <c r="LA2">
        <v>4387</v>
      </c>
      <c r="LB2">
        <v>4387</v>
      </c>
      <c r="LC2">
        <v>4387</v>
      </c>
      <c r="LD2">
        <v>4387</v>
      </c>
      <c r="LE2">
        <v>4387</v>
      </c>
      <c r="LF2">
        <v>4387</v>
      </c>
      <c r="LG2">
        <v>4387</v>
      </c>
      <c r="LH2">
        <v>4387</v>
      </c>
      <c r="LI2">
        <v>4387</v>
      </c>
      <c r="LJ2">
        <v>4387</v>
      </c>
      <c r="LK2">
        <v>4387</v>
      </c>
      <c r="LL2">
        <v>4387</v>
      </c>
      <c r="LM2">
        <v>4387</v>
      </c>
      <c r="LN2">
        <v>4387</v>
      </c>
      <c r="LO2">
        <v>4387</v>
      </c>
      <c r="LP2">
        <v>4387</v>
      </c>
      <c r="LQ2">
        <v>4387</v>
      </c>
      <c r="LR2">
        <v>4387</v>
      </c>
      <c r="LS2">
        <v>4387</v>
      </c>
      <c r="LT2">
        <v>4387</v>
      </c>
      <c r="LU2">
        <v>4387</v>
      </c>
      <c r="LV2">
        <v>4387</v>
      </c>
      <c r="LW2">
        <v>4387</v>
      </c>
      <c r="LX2">
        <v>4387</v>
      </c>
      <c r="LY2">
        <v>4387</v>
      </c>
      <c r="LZ2">
        <v>4387</v>
      </c>
      <c r="MA2">
        <v>4387</v>
      </c>
      <c r="MB2">
        <v>4387</v>
      </c>
      <c r="MC2">
        <v>4387</v>
      </c>
      <c r="MD2">
        <v>4387</v>
      </c>
      <c r="ME2">
        <v>4387</v>
      </c>
      <c r="MF2">
        <v>4387</v>
      </c>
      <c r="MG2">
        <v>4387</v>
      </c>
      <c r="MH2">
        <v>4387</v>
      </c>
      <c r="MI2">
        <v>4387</v>
      </c>
      <c r="MJ2">
        <v>4387</v>
      </c>
      <c r="MK2">
        <v>4387</v>
      </c>
      <c r="ML2">
        <v>4387</v>
      </c>
      <c r="MM2">
        <v>4387</v>
      </c>
      <c r="MN2">
        <v>4387</v>
      </c>
      <c r="MO2">
        <v>4387</v>
      </c>
      <c r="MP2">
        <v>4387</v>
      </c>
      <c r="MQ2">
        <v>4387</v>
      </c>
      <c r="MR2">
        <v>4387</v>
      </c>
      <c r="MS2">
        <v>4387</v>
      </c>
      <c r="MT2">
        <v>4387</v>
      </c>
      <c r="MU2">
        <v>4387</v>
      </c>
      <c r="MV2">
        <v>4387</v>
      </c>
      <c r="MW2">
        <v>4387</v>
      </c>
      <c r="MX2">
        <v>4387</v>
      </c>
      <c r="MY2">
        <v>4387</v>
      </c>
      <c r="MZ2">
        <v>4387</v>
      </c>
      <c r="NA2">
        <v>4387</v>
      </c>
      <c r="NB2">
        <v>4387</v>
      </c>
      <c r="NC2">
        <v>4387</v>
      </c>
      <c r="ND2">
        <v>4387</v>
      </c>
      <c r="NE2">
        <v>4387</v>
      </c>
      <c r="NF2">
        <v>4387</v>
      </c>
      <c r="NG2">
        <v>4387</v>
      </c>
      <c r="NH2">
        <v>4387</v>
      </c>
      <c r="NI2">
        <v>4387</v>
      </c>
      <c r="NJ2">
        <v>4387</v>
      </c>
      <c r="NK2">
        <v>4387</v>
      </c>
      <c r="NL2">
        <v>4387</v>
      </c>
      <c r="NM2">
        <v>4387</v>
      </c>
      <c r="NN2">
        <v>4387</v>
      </c>
      <c r="NO2">
        <v>4387</v>
      </c>
      <c r="NP2">
        <v>4387</v>
      </c>
      <c r="NQ2">
        <v>4387</v>
      </c>
      <c r="NR2">
        <v>4387</v>
      </c>
      <c r="NS2">
        <v>4387</v>
      </c>
      <c r="NT2">
        <v>4387</v>
      </c>
      <c r="NU2">
        <v>4387</v>
      </c>
      <c r="NV2">
        <v>4387</v>
      </c>
      <c r="NW2">
        <v>4387</v>
      </c>
      <c r="NX2">
        <v>4387</v>
      </c>
      <c r="NY2">
        <v>4387</v>
      </c>
      <c r="NZ2">
        <v>4387</v>
      </c>
      <c r="OA2">
        <v>4387</v>
      </c>
      <c r="OB2">
        <v>4387</v>
      </c>
      <c r="OC2">
        <v>4387</v>
      </c>
      <c r="OD2">
        <v>4387</v>
      </c>
      <c r="OE2">
        <v>4387</v>
      </c>
      <c r="OF2">
        <v>4387</v>
      </c>
      <c r="OG2">
        <v>4387</v>
      </c>
      <c r="OH2">
        <v>4387</v>
      </c>
      <c r="OI2">
        <v>4387</v>
      </c>
      <c r="OJ2">
        <v>4387</v>
      </c>
      <c r="OK2">
        <v>4387</v>
      </c>
      <c r="OL2">
        <v>4387</v>
      </c>
      <c r="OM2">
        <v>4387</v>
      </c>
      <c r="ON2">
        <v>4387</v>
      </c>
      <c r="OO2">
        <v>4387</v>
      </c>
      <c r="OP2">
        <v>4387</v>
      </c>
      <c r="OQ2">
        <v>4387</v>
      </c>
      <c r="OR2">
        <v>4387</v>
      </c>
      <c r="OS2">
        <v>4387</v>
      </c>
      <c r="OT2">
        <v>4387</v>
      </c>
      <c r="OU2">
        <v>4387</v>
      </c>
      <c r="OV2">
        <v>4387</v>
      </c>
      <c r="OW2">
        <v>4387</v>
      </c>
      <c r="OX2">
        <v>4387</v>
      </c>
      <c r="OY2">
        <v>4387</v>
      </c>
      <c r="OZ2">
        <v>4387</v>
      </c>
      <c r="PA2">
        <v>4387</v>
      </c>
      <c r="PB2">
        <v>4387</v>
      </c>
      <c r="PC2">
        <v>4387</v>
      </c>
      <c r="PD2">
        <v>4387</v>
      </c>
      <c r="PE2">
        <v>4387</v>
      </c>
      <c r="PF2">
        <v>4387</v>
      </c>
      <c r="PG2">
        <v>4387</v>
      </c>
      <c r="PH2">
        <v>4387</v>
      </c>
      <c r="PI2">
        <v>4387</v>
      </c>
      <c r="PJ2">
        <v>4387</v>
      </c>
      <c r="PK2">
        <v>4387</v>
      </c>
      <c r="PL2">
        <v>4387</v>
      </c>
      <c r="PM2">
        <v>4387</v>
      </c>
      <c r="PN2">
        <v>4387</v>
      </c>
      <c r="PO2">
        <v>4387</v>
      </c>
      <c r="PP2">
        <v>4387</v>
      </c>
      <c r="PQ2">
        <v>4387</v>
      </c>
      <c r="PR2">
        <v>4387</v>
      </c>
      <c r="PS2">
        <v>4387</v>
      </c>
      <c r="PT2">
        <v>4387</v>
      </c>
      <c r="PU2">
        <v>4387</v>
      </c>
      <c r="PV2">
        <v>4387</v>
      </c>
      <c r="PW2">
        <v>4387</v>
      </c>
      <c r="PX2">
        <v>4387</v>
      </c>
      <c r="PY2">
        <v>4387</v>
      </c>
      <c r="PZ2">
        <v>4387</v>
      </c>
      <c r="QA2">
        <v>4387</v>
      </c>
      <c r="QB2">
        <v>4387</v>
      </c>
      <c r="QC2">
        <v>4387</v>
      </c>
      <c r="QD2">
        <v>4387</v>
      </c>
      <c r="QE2">
        <v>4387</v>
      </c>
      <c r="QF2">
        <v>4387</v>
      </c>
      <c r="QG2">
        <v>4387</v>
      </c>
      <c r="QH2">
        <v>4387</v>
      </c>
      <c r="QI2">
        <v>4387</v>
      </c>
      <c r="QJ2">
        <v>4387</v>
      </c>
      <c r="QK2">
        <v>4387</v>
      </c>
      <c r="QL2">
        <v>4387</v>
      </c>
      <c r="QM2">
        <v>4387</v>
      </c>
      <c r="QN2">
        <v>4387</v>
      </c>
      <c r="QO2">
        <v>4387</v>
      </c>
      <c r="QP2">
        <v>4387</v>
      </c>
      <c r="QQ2">
        <v>4387</v>
      </c>
      <c r="QR2">
        <v>4387</v>
      </c>
      <c r="QS2">
        <v>4387</v>
      </c>
      <c r="QT2">
        <v>4387</v>
      </c>
      <c r="QU2">
        <v>4387</v>
      </c>
      <c r="QV2">
        <v>4387</v>
      </c>
      <c r="QW2">
        <v>4387</v>
      </c>
      <c r="QX2">
        <v>4387</v>
      </c>
      <c r="QY2">
        <v>4387</v>
      </c>
      <c r="QZ2">
        <v>4387</v>
      </c>
      <c r="RA2">
        <v>4387</v>
      </c>
      <c r="RB2">
        <v>4387</v>
      </c>
      <c r="RC2">
        <v>4387</v>
      </c>
      <c r="RD2">
        <v>4387</v>
      </c>
      <c r="RE2">
        <v>4387</v>
      </c>
      <c r="RF2">
        <v>4387</v>
      </c>
      <c r="RG2">
        <v>4387</v>
      </c>
      <c r="RH2">
        <v>4387</v>
      </c>
      <c r="RI2">
        <v>4387</v>
      </c>
      <c r="RJ2">
        <v>4387</v>
      </c>
      <c r="RK2">
        <v>4387</v>
      </c>
      <c r="RL2">
        <v>4387</v>
      </c>
      <c r="RM2">
        <v>4387</v>
      </c>
      <c r="RN2">
        <v>4387</v>
      </c>
      <c r="RO2">
        <v>4387</v>
      </c>
      <c r="RP2">
        <v>4387</v>
      </c>
      <c r="RQ2">
        <v>4387</v>
      </c>
      <c r="RR2">
        <v>4387</v>
      </c>
      <c r="RS2">
        <v>4387</v>
      </c>
      <c r="RT2">
        <v>4387</v>
      </c>
      <c r="RU2">
        <v>4387</v>
      </c>
      <c r="RV2">
        <v>4387</v>
      </c>
      <c r="RW2">
        <v>4387</v>
      </c>
      <c r="RX2">
        <v>4387</v>
      </c>
      <c r="RY2">
        <v>4387</v>
      </c>
      <c r="RZ2">
        <v>4387</v>
      </c>
      <c r="SA2">
        <v>4387</v>
      </c>
      <c r="SB2">
        <v>4387</v>
      </c>
      <c r="SC2">
        <v>4387</v>
      </c>
      <c r="SD2">
        <v>4387</v>
      </c>
      <c r="SE2">
        <v>4387</v>
      </c>
      <c r="SF2">
        <v>4387</v>
      </c>
      <c r="SG2">
        <v>4387</v>
      </c>
      <c r="SH2">
        <v>4387</v>
      </c>
      <c r="SI2">
        <v>4387</v>
      </c>
      <c r="SJ2">
        <v>4387</v>
      </c>
      <c r="SK2">
        <v>4387</v>
      </c>
      <c r="SL2">
        <v>4387</v>
      </c>
      <c r="SM2">
        <v>4387</v>
      </c>
    </row>
    <row r="3" spans="1:507" x14ac:dyDescent="0.25">
      <c r="A3" s="1">
        <f t="shared" ref="A3:A25" si="1">B3/AVERAGE(H3:ALS3)</f>
        <v>0</v>
      </c>
      <c r="B3">
        <f t="shared" ref="B3:B25" si="2">STDEVPA(H3:ALS3)</f>
        <v>0</v>
      </c>
      <c r="C3" s="11">
        <f t="shared" si="0"/>
        <v>1</v>
      </c>
      <c r="D3" s="4">
        <f t="shared" ref="D3:D25" si="3">SUM(H3:SM3)</f>
        <v>2193500</v>
      </c>
      <c r="E3" s="2">
        <v>1</v>
      </c>
      <c r="F3">
        <v>2</v>
      </c>
      <c r="G3">
        <v>3</v>
      </c>
      <c r="H3">
        <v>4387</v>
      </c>
      <c r="I3">
        <v>4387</v>
      </c>
      <c r="J3">
        <v>4387</v>
      </c>
      <c r="K3">
        <v>4387</v>
      </c>
      <c r="L3">
        <v>4387</v>
      </c>
      <c r="M3">
        <v>4387</v>
      </c>
      <c r="N3">
        <v>4387</v>
      </c>
      <c r="O3">
        <v>4387</v>
      </c>
      <c r="P3">
        <v>4387</v>
      </c>
      <c r="Q3">
        <v>4387</v>
      </c>
      <c r="R3">
        <v>4387</v>
      </c>
      <c r="S3">
        <v>4387</v>
      </c>
      <c r="T3">
        <v>4387</v>
      </c>
      <c r="U3">
        <v>4387</v>
      </c>
      <c r="V3">
        <v>4387</v>
      </c>
      <c r="W3">
        <v>4387</v>
      </c>
      <c r="X3">
        <v>4387</v>
      </c>
      <c r="Y3">
        <v>4387</v>
      </c>
      <c r="Z3">
        <v>4387</v>
      </c>
      <c r="AA3">
        <v>4387</v>
      </c>
      <c r="AB3">
        <v>4387</v>
      </c>
      <c r="AC3">
        <v>4387</v>
      </c>
      <c r="AD3">
        <v>4387</v>
      </c>
      <c r="AE3">
        <v>4387</v>
      </c>
      <c r="AF3">
        <v>4387</v>
      </c>
      <c r="AG3">
        <v>4387</v>
      </c>
      <c r="AH3">
        <v>4387</v>
      </c>
      <c r="AI3">
        <v>4387</v>
      </c>
      <c r="AJ3">
        <v>4387</v>
      </c>
      <c r="AK3">
        <v>4387</v>
      </c>
      <c r="AL3">
        <v>4387</v>
      </c>
      <c r="AM3">
        <v>4387</v>
      </c>
      <c r="AN3">
        <v>4387</v>
      </c>
      <c r="AO3">
        <v>4387</v>
      </c>
      <c r="AP3">
        <v>4387</v>
      </c>
      <c r="AQ3">
        <v>4387</v>
      </c>
      <c r="AR3">
        <v>4387</v>
      </c>
      <c r="AS3">
        <v>4387</v>
      </c>
      <c r="AT3">
        <v>4387</v>
      </c>
      <c r="AU3">
        <v>4387</v>
      </c>
      <c r="AV3">
        <v>4387</v>
      </c>
      <c r="AW3">
        <v>4387</v>
      </c>
      <c r="AX3">
        <v>4387</v>
      </c>
      <c r="AY3">
        <v>4387</v>
      </c>
      <c r="AZ3">
        <v>4387</v>
      </c>
      <c r="BA3">
        <v>4387</v>
      </c>
      <c r="BB3">
        <v>4387</v>
      </c>
      <c r="BC3">
        <v>4387</v>
      </c>
      <c r="BD3">
        <v>4387</v>
      </c>
      <c r="BE3">
        <v>4387</v>
      </c>
      <c r="BF3">
        <v>4387</v>
      </c>
      <c r="BG3">
        <v>4387</v>
      </c>
      <c r="BH3">
        <v>4387</v>
      </c>
      <c r="BI3">
        <v>4387</v>
      </c>
      <c r="BJ3">
        <v>4387</v>
      </c>
      <c r="BK3">
        <v>4387</v>
      </c>
      <c r="BL3">
        <v>4387</v>
      </c>
      <c r="BM3">
        <v>4387</v>
      </c>
      <c r="BN3">
        <v>4387</v>
      </c>
      <c r="BO3">
        <v>4387</v>
      </c>
      <c r="BP3">
        <v>4387</v>
      </c>
      <c r="BQ3">
        <v>4387</v>
      </c>
      <c r="BR3">
        <v>4387</v>
      </c>
      <c r="BS3">
        <v>4387</v>
      </c>
      <c r="BT3">
        <v>4387</v>
      </c>
      <c r="BU3">
        <v>4387</v>
      </c>
      <c r="BV3">
        <v>4387</v>
      </c>
      <c r="BW3">
        <v>4387</v>
      </c>
      <c r="BX3">
        <v>4387</v>
      </c>
      <c r="BY3">
        <v>4387</v>
      </c>
      <c r="BZ3">
        <v>4387</v>
      </c>
      <c r="CA3">
        <v>4387</v>
      </c>
      <c r="CB3">
        <v>4387</v>
      </c>
      <c r="CC3">
        <v>4387</v>
      </c>
      <c r="CD3">
        <v>4387</v>
      </c>
      <c r="CE3">
        <v>4387</v>
      </c>
      <c r="CF3">
        <v>4387</v>
      </c>
      <c r="CG3">
        <v>4387</v>
      </c>
      <c r="CH3">
        <v>4387</v>
      </c>
      <c r="CI3">
        <v>4387</v>
      </c>
      <c r="CJ3">
        <v>4387</v>
      </c>
      <c r="CK3">
        <v>4387</v>
      </c>
      <c r="CL3">
        <v>4387</v>
      </c>
      <c r="CM3">
        <v>4387</v>
      </c>
      <c r="CN3">
        <v>4387</v>
      </c>
      <c r="CO3">
        <v>4387</v>
      </c>
      <c r="CP3">
        <v>4387</v>
      </c>
      <c r="CQ3">
        <v>4387</v>
      </c>
      <c r="CR3">
        <v>4387</v>
      </c>
      <c r="CS3">
        <v>4387</v>
      </c>
      <c r="CT3">
        <v>4387</v>
      </c>
      <c r="CU3">
        <v>4387</v>
      </c>
      <c r="CV3">
        <v>4387</v>
      </c>
      <c r="CW3">
        <v>4387</v>
      </c>
      <c r="CX3">
        <v>4387</v>
      </c>
      <c r="CY3">
        <v>4387</v>
      </c>
      <c r="CZ3">
        <v>4387</v>
      </c>
      <c r="DA3">
        <v>4387</v>
      </c>
      <c r="DB3">
        <v>4387</v>
      </c>
      <c r="DC3">
        <v>4387</v>
      </c>
      <c r="DD3">
        <v>4387</v>
      </c>
      <c r="DE3">
        <v>4387</v>
      </c>
      <c r="DF3">
        <v>4387</v>
      </c>
      <c r="DG3">
        <v>4387</v>
      </c>
      <c r="DH3">
        <v>4387</v>
      </c>
      <c r="DI3">
        <v>4387</v>
      </c>
      <c r="DJ3">
        <v>4387</v>
      </c>
      <c r="DK3">
        <v>4387</v>
      </c>
      <c r="DL3">
        <v>4387</v>
      </c>
      <c r="DM3">
        <v>4387</v>
      </c>
      <c r="DN3">
        <v>4387</v>
      </c>
      <c r="DO3">
        <v>4387</v>
      </c>
      <c r="DP3">
        <v>4387</v>
      </c>
      <c r="DQ3">
        <v>4387</v>
      </c>
      <c r="DR3">
        <v>4387</v>
      </c>
      <c r="DS3">
        <v>4387</v>
      </c>
      <c r="DT3">
        <v>4387</v>
      </c>
      <c r="DU3">
        <v>4387</v>
      </c>
      <c r="DV3">
        <v>4387</v>
      </c>
      <c r="DW3">
        <v>4387</v>
      </c>
      <c r="DX3">
        <v>4387</v>
      </c>
      <c r="DY3">
        <v>4387</v>
      </c>
      <c r="DZ3">
        <v>4387</v>
      </c>
      <c r="EA3">
        <v>4387</v>
      </c>
      <c r="EB3">
        <v>4387</v>
      </c>
      <c r="EC3">
        <v>4387</v>
      </c>
      <c r="ED3">
        <v>4387</v>
      </c>
      <c r="EE3">
        <v>4387</v>
      </c>
      <c r="EF3">
        <v>4387</v>
      </c>
      <c r="EG3">
        <v>4387</v>
      </c>
      <c r="EH3">
        <v>4387</v>
      </c>
      <c r="EI3">
        <v>4387</v>
      </c>
      <c r="EJ3">
        <v>4387</v>
      </c>
      <c r="EK3">
        <v>4387</v>
      </c>
      <c r="EL3">
        <v>4387</v>
      </c>
      <c r="EM3">
        <v>4387</v>
      </c>
      <c r="EN3">
        <v>4387</v>
      </c>
      <c r="EO3">
        <v>4387</v>
      </c>
      <c r="EP3">
        <v>4387</v>
      </c>
      <c r="EQ3">
        <v>4387</v>
      </c>
      <c r="ER3">
        <v>4387</v>
      </c>
      <c r="ES3">
        <v>4387</v>
      </c>
      <c r="ET3">
        <v>4387</v>
      </c>
      <c r="EU3">
        <v>4387</v>
      </c>
      <c r="EV3">
        <v>4387</v>
      </c>
      <c r="EW3">
        <v>4387</v>
      </c>
      <c r="EX3">
        <v>4387</v>
      </c>
      <c r="EY3">
        <v>4387</v>
      </c>
      <c r="EZ3">
        <v>4387</v>
      </c>
      <c r="FA3">
        <v>4387</v>
      </c>
      <c r="FB3">
        <v>4387</v>
      </c>
      <c r="FC3">
        <v>4387</v>
      </c>
      <c r="FD3">
        <v>4387</v>
      </c>
      <c r="FE3">
        <v>4387</v>
      </c>
      <c r="FF3">
        <v>4387</v>
      </c>
      <c r="FG3">
        <v>4387</v>
      </c>
      <c r="FH3">
        <v>4387</v>
      </c>
      <c r="FI3">
        <v>4387</v>
      </c>
      <c r="FJ3">
        <v>4387</v>
      </c>
      <c r="FK3">
        <v>4387</v>
      </c>
      <c r="FL3">
        <v>4387</v>
      </c>
      <c r="FM3">
        <v>4387</v>
      </c>
      <c r="FN3">
        <v>4387</v>
      </c>
      <c r="FO3">
        <v>4387</v>
      </c>
      <c r="FP3">
        <v>4387</v>
      </c>
      <c r="FQ3">
        <v>4387</v>
      </c>
      <c r="FR3">
        <v>4387</v>
      </c>
      <c r="FS3">
        <v>4387</v>
      </c>
      <c r="FT3">
        <v>4387</v>
      </c>
      <c r="FU3">
        <v>4387</v>
      </c>
      <c r="FV3">
        <v>4387</v>
      </c>
      <c r="FW3">
        <v>4387</v>
      </c>
      <c r="FX3">
        <v>4387</v>
      </c>
      <c r="FY3">
        <v>4387</v>
      </c>
      <c r="FZ3">
        <v>4387</v>
      </c>
      <c r="GA3">
        <v>4387</v>
      </c>
      <c r="GB3">
        <v>4387</v>
      </c>
      <c r="GC3">
        <v>4387</v>
      </c>
      <c r="GD3">
        <v>4387</v>
      </c>
      <c r="GE3">
        <v>4387</v>
      </c>
      <c r="GF3">
        <v>4387</v>
      </c>
      <c r="GG3">
        <v>4387</v>
      </c>
      <c r="GH3">
        <v>4387</v>
      </c>
      <c r="GI3">
        <v>4387</v>
      </c>
      <c r="GJ3">
        <v>4387</v>
      </c>
      <c r="GK3">
        <v>4387</v>
      </c>
      <c r="GL3">
        <v>4387</v>
      </c>
      <c r="GM3">
        <v>4387</v>
      </c>
      <c r="GN3">
        <v>4387</v>
      </c>
      <c r="GO3">
        <v>4387</v>
      </c>
      <c r="GP3">
        <v>4387</v>
      </c>
      <c r="GQ3">
        <v>4387</v>
      </c>
      <c r="GR3">
        <v>4387</v>
      </c>
      <c r="GS3">
        <v>4387</v>
      </c>
      <c r="GT3">
        <v>4387</v>
      </c>
      <c r="GU3">
        <v>4387</v>
      </c>
      <c r="GV3">
        <v>4387</v>
      </c>
      <c r="GW3">
        <v>4387</v>
      </c>
      <c r="GX3">
        <v>4387</v>
      </c>
      <c r="GY3">
        <v>4387</v>
      </c>
      <c r="GZ3">
        <v>4387</v>
      </c>
      <c r="HA3">
        <v>4387</v>
      </c>
      <c r="HB3">
        <v>4387</v>
      </c>
      <c r="HC3">
        <v>4387</v>
      </c>
      <c r="HD3">
        <v>4387</v>
      </c>
      <c r="HE3">
        <v>4387</v>
      </c>
      <c r="HF3">
        <v>4387</v>
      </c>
      <c r="HG3">
        <v>4387</v>
      </c>
      <c r="HH3">
        <v>4387</v>
      </c>
      <c r="HI3">
        <v>4387</v>
      </c>
      <c r="HJ3">
        <v>4387</v>
      </c>
      <c r="HK3">
        <v>4387</v>
      </c>
      <c r="HL3">
        <v>4387</v>
      </c>
      <c r="HM3">
        <v>4387</v>
      </c>
      <c r="HN3">
        <v>4387</v>
      </c>
      <c r="HO3">
        <v>4387</v>
      </c>
      <c r="HP3">
        <v>4387</v>
      </c>
      <c r="HQ3">
        <v>4387</v>
      </c>
      <c r="HR3">
        <v>4387</v>
      </c>
      <c r="HS3">
        <v>4387</v>
      </c>
      <c r="HT3">
        <v>4387</v>
      </c>
      <c r="HU3">
        <v>4387</v>
      </c>
      <c r="HV3">
        <v>4387</v>
      </c>
      <c r="HW3">
        <v>4387</v>
      </c>
      <c r="HX3">
        <v>4387</v>
      </c>
      <c r="HY3">
        <v>4387</v>
      </c>
      <c r="HZ3">
        <v>4387</v>
      </c>
      <c r="IA3">
        <v>4387</v>
      </c>
      <c r="IB3">
        <v>4387</v>
      </c>
      <c r="IC3">
        <v>4387</v>
      </c>
      <c r="ID3">
        <v>4387</v>
      </c>
      <c r="IE3">
        <v>4387</v>
      </c>
      <c r="IF3">
        <v>4387</v>
      </c>
      <c r="IG3">
        <v>4387</v>
      </c>
      <c r="IH3">
        <v>4387</v>
      </c>
      <c r="II3">
        <v>4387</v>
      </c>
      <c r="IJ3">
        <v>4387</v>
      </c>
      <c r="IK3">
        <v>4387</v>
      </c>
      <c r="IL3">
        <v>4387</v>
      </c>
      <c r="IM3">
        <v>4387</v>
      </c>
      <c r="IN3">
        <v>4387</v>
      </c>
      <c r="IO3">
        <v>4387</v>
      </c>
      <c r="IP3">
        <v>4387</v>
      </c>
      <c r="IQ3">
        <v>4387</v>
      </c>
      <c r="IR3">
        <v>4387</v>
      </c>
      <c r="IS3">
        <v>4387</v>
      </c>
      <c r="IT3">
        <v>4387</v>
      </c>
      <c r="IU3">
        <v>4387</v>
      </c>
      <c r="IV3">
        <v>4387</v>
      </c>
      <c r="IW3">
        <v>4387</v>
      </c>
      <c r="IX3">
        <v>4387</v>
      </c>
      <c r="IY3">
        <v>4387</v>
      </c>
      <c r="IZ3">
        <v>4387</v>
      </c>
      <c r="JA3">
        <v>4387</v>
      </c>
      <c r="JB3">
        <v>4387</v>
      </c>
      <c r="JC3">
        <v>4387</v>
      </c>
      <c r="JD3">
        <v>4387</v>
      </c>
      <c r="JE3">
        <v>4387</v>
      </c>
      <c r="JF3">
        <v>4387</v>
      </c>
      <c r="JG3">
        <v>4387</v>
      </c>
      <c r="JH3">
        <v>4387</v>
      </c>
      <c r="JI3">
        <v>4387</v>
      </c>
      <c r="JJ3">
        <v>4387</v>
      </c>
      <c r="JK3">
        <v>4387</v>
      </c>
      <c r="JL3">
        <v>4387</v>
      </c>
      <c r="JM3">
        <v>4387</v>
      </c>
      <c r="JN3">
        <v>4387</v>
      </c>
      <c r="JO3">
        <v>4387</v>
      </c>
      <c r="JP3">
        <v>4387</v>
      </c>
      <c r="JQ3">
        <v>4387</v>
      </c>
      <c r="JR3">
        <v>4387</v>
      </c>
      <c r="JS3">
        <v>4387</v>
      </c>
      <c r="JT3">
        <v>4387</v>
      </c>
      <c r="JU3">
        <v>4387</v>
      </c>
      <c r="JV3">
        <v>4387</v>
      </c>
      <c r="JW3">
        <v>4387</v>
      </c>
      <c r="JX3">
        <v>4387</v>
      </c>
      <c r="JY3">
        <v>4387</v>
      </c>
      <c r="JZ3">
        <v>4387</v>
      </c>
      <c r="KA3">
        <v>4387</v>
      </c>
      <c r="KB3">
        <v>4387</v>
      </c>
      <c r="KC3">
        <v>4387</v>
      </c>
      <c r="KD3">
        <v>4387</v>
      </c>
      <c r="KE3">
        <v>4387</v>
      </c>
      <c r="KF3">
        <v>4387</v>
      </c>
      <c r="KG3">
        <v>4387</v>
      </c>
      <c r="KH3">
        <v>4387</v>
      </c>
      <c r="KI3">
        <v>4387</v>
      </c>
      <c r="KJ3">
        <v>4387</v>
      </c>
      <c r="KK3">
        <v>4387</v>
      </c>
      <c r="KL3">
        <v>4387</v>
      </c>
      <c r="KM3">
        <v>4387</v>
      </c>
      <c r="KN3">
        <v>4387</v>
      </c>
      <c r="KO3">
        <v>4387</v>
      </c>
      <c r="KP3">
        <v>4387</v>
      </c>
      <c r="KQ3">
        <v>4387</v>
      </c>
      <c r="KR3">
        <v>4387</v>
      </c>
      <c r="KS3">
        <v>4387</v>
      </c>
      <c r="KT3">
        <v>4387</v>
      </c>
      <c r="KU3">
        <v>4387</v>
      </c>
      <c r="KV3">
        <v>4387</v>
      </c>
      <c r="KW3">
        <v>4387</v>
      </c>
      <c r="KX3">
        <v>4387</v>
      </c>
      <c r="KY3">
        <v>4387</v>
      </c>
      <c r="KZ3">
        <v>4387</v>
      </c>
      <c r="LA3">
        <v>4387</v>
      </c>
      <c r="LB3">
        <v>4387</v>
      </c>
      <c r="LC3">
        <v>4387</v>
      </c>
      <c r="LD3">
        <v>4387</v>
      </c>
      <c r="LE3">
        <v>4387</v>
      </c>
      <c r="LF3">
        <v>4387</v>
      </c>
      <c r="LG3">
        <v>4387</v>
      </c>
      <c r="LH3">
        <v>4387</v>
      </c>
      <c r="LI3">
        <v>4387</v>
      </c>
      <c r="LJ3">
        <v>4387</v>
      </c>
      <c r="LK3">
        <v>4387</v>
      </c>
      <c r="LL3">
        <v>4387</v>
      </c>
      <c r="LM3">
        <v>4387</v>
      </c>
      <c r="LN3">
        <v>4387</v>
      </c>
      <c r="LO3">
        <v>4387</v>
      </c>
      <c r="LP3">
        <v>4387</v>
      </c>
      <c r="LQ3">
        <v>4387</v>
      </c>
      <c r="LR3">
        <v>4387</v>
      </c>
      <c r="LS3">
        <v>4387</v>
      </c>
      <c r="LT3">
        <v>4387</v>
      </c>
      <c r="LU3">
        <v>4387</v>
      </c>
      <c r="LV3">
        <v>4387</v>
      </c>
      <c r="LW3">
        <v>4387</v>
      </c>
      <c r="LX3">
        <v>4387</v>
      </c>
      <c r="LY3">
        <v>4387</v>
      </c>
      <c r="LZ3">
        <v>4387</v>
      </c>
      <c r="MA3">
        <v>4387</v>
      </c>
      <c r="MB3">
        <v>4387</v>
      </c>
      <c r="MC3">
        <v>4387</v>
      </c>
      <c r="MD3">
        <v>4387</v>
      </c>
      <c r="ME3">
        <v>4387</v>
      </c>
      <c r="MF3">
        <v>4387</v>
      </c>
      <c r="MG3">
        <v>4387</v>
      </c>
      <c r="MH3">
        <v>4387</v>
      </c>
      <c r="MI3">
        <v>4387</v>
      </c>
      <c r="MJ3">
        <v>4387</v>
      </c>
      <c r="MK3">
        <v>4387</v>
      </c>
      <c r="ML3">
        <v>4387</v>
      </c>
      <c r="MM3">
        <v>4387</v>
      </c>
      <c r="MN3">
        <v>4387</v>
      </c>
      <c r="MO3">
        <v>4387</v>
      </c>
      <c r="MP3">
        <v>4387</v>
      </c>
      <c r="MQ3">
        <v>4387</v>
      </c>
      <c r="MR3">
        <v>4387</v>
      </c>
      <c r="MS3">
        <v>4387</v>
      </c>
      <c r="MT3">
        <v>4387</v>
      </c>
      <c r="MU3">
        <v>4387</v>
      </c>
      <c r="MV3">
        <v>4387</v>
      </c>
      <c r="MW3">
        <v>4387</v>
      </c>
      <c r="MX3">
        <v>4387</v>
      </c>
      <c r="MY3">
        <v>4387</v>
      </c>
      <c r="MZ3">
        <v>4387</v>
      </c>
      <c r="NA3">
        <v>4387</v>
      </c>
      <c r="NB3">
        <v>4387</v>
      </c>
      <c r="NC3">
        <v>4387</v>
      </c>
      <c r="ND3">
        <v>4387</v>
      </c>
      <c r="NE3">
        <v>4387</v>
      </c>
      <c r="NF3">
        <v>4387</v>
      </c>
      <c r="NG3">
        <v>4387</v>
      </c>
      <c r="NH3">
        <v>4387</v>
      </c>
      <c r="NI3">
        <v>4387</v>
      </c>
      <c r="NJ3">
        <v>4387</v>
      </c>
      <c r="NK3">
        <v>4387</v>
      </c>
      <c r="NL3">
        <v>4387</v>
      </c>
      <c r="NM3">
        <v>4387</v>
      </c>
      <c r="NN3">
        <v>4387</v>
      </c>
      <c r="NO3">
        <v>4387</v>
      </c>
      <c r="NP3">
        <v>4387</v>
      </c>
      <c r="NQ3">
        <v>4387</v>
      </c>
      <c r="NR3">
        <v>4387</v>
      </c>
      <c r="NS3">
        <v>4387</v>
      </c>
      <c r="NT3">
        <v>4387</v>
      </c>
      <c r="NU3">
        <v>4387</v>
      </c>
      <c r="NV3">
        <v>4387</v>
      </c>
      <c r="NW3">
        <v>4387</v>
      </c>
      <c r="NX3">
        <v>4387</v>
      </c>
      <c r="NY3">
        <v>4387</v>
      </c>
      <c r="NZ3">
        <v>4387</v>
      </c>
      <c r="OA3">
        <v>4387</v>
      </c>
      <c r="OB3">
        <v>4387</v>
      </c>
      <c r="OC3">
        <v>4387</v>
      </c>
      <c r="OD3">
        <v>4387</v>
      </c>
      <c r="OE3">
        <v>4387</v>
      </c>
      <c r="OF3">
        <v>4387</v>
      </c>
      <c r="OG3">
        <v>4387</v>
      </c>
      <c r="OH3">
        <v>4387</v>
      </c>
      <c r="OI3">
        <v>4387</v>
      </c>
      <c r="OJ3">
        <v>4387</v>
      </c>
      <c r="OK3">
        <v>4387</v>
      </c>
      <c r="OL3">
        <v>4387</v>
      </c>
      <c r="OM3">
        <v>4387</v>
      </c>
      <c r="ON3">
        <v>4387</v>
      </c>
      <c r="OO3">
        <v>4387</v>
      </c>
      <c r="OP3">
        <v>4387</v>
      </c>
      <c r="OQ3">
        <v>4387</v>
      </c>
      <c r="OR3">
        <v>4387</v>
      </c>
      <c r="OS3">
        <v>4387</v>
      </c>
      <c r="OT3">
        <v>4387</v>
      </c>
      <c r="OU3">
        <v>4387</v>
      </c>
      <c r="OV3">
        <v>4387</v>
      </c>
      <c r="OW3">
        <v>4387</v>
      </c>
      <c r="OX3">
        <v>4387</v>
      </c>
      <c r="OY3">
        <v>4387</v>
      </c>
      <c r="OZ3">
        <v>4387</v>
      </c>
      <c r="PA3">
        <v>4387</v>
      </c>
      <c r="PB3">
        <v>4387</v>
      </c>
      <c r="PC3">
        <v>4387</v>
      </c>
      <c r="PD3">
        <v>4387</v>
      </c>
      <c r="PE3">
        <v>4387</v>
      </c>
      <c r="PF3">
        <v>4387</v>
      </c>
      <c r="PG3">
        <v>4387</v>
      </c>
      <c r="PH3">
        <v>4387</v>
      </c>
      <c r="PI3">
        <v>4387</v>
      </c>
      <c r="PJ3">
        <v>4387</v>
      </c>
      <c r="PK3">
        <v>4387</v>
      </c>
      <c r="PL3">
        <v>4387</v>
      </c>
      <c r="PM3">
        <v>4387</v>
      </c>
      <c r="PN3">
        <v>4387</v>
      </c>
      <c r="PO3">
        <v>4387</v>
      </c>
      <c r="PP3">
        <v>4387</v>
      </c>
      <c r="PQ3">
        <v>4387</v>
      </c>
      <c r="PR3">
        <v>4387</v>
      </c>
      <c r="PS3">
        <v>4387</v>
      </c>
      <c r="PT3">
        <v>4387</v>
      </c>
      <c r="PU3">
        <v>4387</v>
      </c>
      <c r="PV3">
        <v>4387</v>
      </c>
      <c r="PW3">
        <v>4387</v>
      </c>
      <c r="PX3">
        <v>4387</v>
      </c>
      <c r="PY3">
        <v>4387</v>
      </c>
      <c r="PZ3">
        <v>4387</v>
      </c>
      <c r="QA3">
        <v>4387</v>
      </c>
      <c r="QB3">
        <v>4387</v>
      </c>
      <c r="QC3">
        <v>4387</v>
      </c>
      <c r="QD3">
        <v>4387</v>
      </c>
      <c r="QE3">
        <v>4387</v>
      </c>
      <c r="QF3">
        <v>4387</v>
      </c>
      <c r="QG3">
        <v>4387</v>
      </c>
      <c r="QH3">
        <v>4387</v>
      </c>
      <c r="QI3">
        <v>4387</v>
      </c>
      <c r="QJ3">
        <v>4387</v>
      </c>
      <c r="QK3">
        <v>4387</v>
      </c>
      <c r="QL3">
        <v>4387</v>
      </c>
      <c r="QM3">
        <v>4387</v>
      </c>
      <c r="QN3">
        <v>4387</v>
      </c>
      <c r="QO3">
        <v>4387</v>
      </c>
      <c r="QP3">
        <v>4387</v>
      </c>
      <c r="QQ3">
        <v>4387</v>
      </c>
      <c r="QR3">
        <v>4387</v>
      </c>
      <c r="QS3">
        <v>4387</v>
      </c>
      <c r="QT3">
        <v>4387</v>
      </c>
      <c r="QU3">
        <v>4387</v>
      </c>
      <c r="QV3">
        <v>4387</v>
      </c>
      <c r="QW3">
        <v>4387</v>
      </c>
      <c r="QX3">
        <v>4387</v>
      </c>
      <c r="QY3">
        <v>4387</v>
      </c>
      <c r="QZ3">
        <v>4387</v>
      </c>
      <c r="RA3">
        <v>4387</v>
      </c>
      <c r="RB3">
        <v>4387</v>
      </c>
      <c r="RC3">
        <v>4387</v>
      </c>
      <c r="RD3">
        <v>4387</v>
      </c>
      <c r="RE3">
        <v>4387</v>
      </c>
      <c r="RF3">
        <v>4387</v>
      </c>
      <c r="RG3">
        <v>4387</v>
      </c>
      <c r="RH3">
        <v>4387</v>
      </c>
      <c r="RI3">
        <v>4387</v>
      </c>
      <c r="RJ3">
        <v>4387</v>
      </c>
      <c r="RK3">
        <v>4387</v>
      </c>
      <c r="RL3">
        <v>4387</v>
      </c>
      <c r="RM3">
        <v>4387</v>
      </c>
      <c r="RN3">
        <v>4387</v>
      </c>
      <c r="RO3">
        <v>4387</v>
      </c>
      <c r="RP3">
        <v>4387</v>
      </c>
      <c r="RQ3">
        <v>4387</v>
      </c>
      <c r="RR3">
        <v>4387</v>
      </c>
      <c r="RS3">
        <v>4387</v>
      </c>
      <c r="RT3">
        <v>4387</v>
      </c>
      <c r="RU3">
        <v>4387</v>
      </c>
      <c r="RV3">
        <v>4387</v>
      </c>
      <c r="RW3">
        <v>4387</v>
      </c>
      <c r="RX3">
        <v>4387</v>
      </c>
      <c r="RY3">
        <v>4387</v>
      </c>
      <c r="RZ3">
        <v>4387</v>
      </c>
      <c r="SA3">
        <v>4387</v>
      </c>
      <c r="SB3">
        <v>4387</v>
      </c>
      <c r="SC3">
        <v>4387</v>
      </c>
      <c r="SD3">
        <v>4387</v>
      </c>
      <c r="SE3">
        <v>4387</v>
      </c>
      <c r="SF3">
        <v>4387</v>
      </c>
      <c r="SG3">
        <v>4387</v>
      </c>
      <c r="SH3">
        <v>4387</v>
      </c>
      <c r="SI3">
        <v>4387</v>
      </c>
      <c r="SJ3">
        <v>4387</v>
      </c>
      <c r="SK3">
        <v>4387</v>
      </c>
      <c r="SL3">
        <v>4387</v>
      </c>
      <c r="SM3">
        <v>4387</v>
      </c>
    </row>
    <row r="4" spans="1:507" x14ac:dyDescent="0.25">
      <c r="A4" s="1">
        <f t="shared" si="1"/>
        <v>3.6464921668704006E-2</v>
      </c>
      <c r="B4">
        <f t="shared" si="2"/>
        <v>65.795918991986099</v>
      </c>
      <c r="C4" s="11">
        <f t="shared" si="0"/>
        <v>0.41129746979712789</v>
      </c>
      <c r="D4" s="4">
        <f t="shared" si="3"/>
        <v>902181</v>
      </c>
      <c r="E4" s="2">
        <v>3</v>
      </c>
      <c r="F4">
        <v>3</v>
      </c>
      <c r="G4">
        <v>4</v>
      </c>
      <c r="H4">
        <v>1872</v>
      </c>
      <c r="I4">
        <v>1703</v>
      </c>
      <c r="J4">
        <v>1865</v>
      </c>
      <c r="K4">
        <v>1666</v>
      </c>
      <c r="L4">
        <v>1771</v>
      </c>
      <c r="M4">
        <v>1840</v>
      </c>
      <c r="N4">
        <v>1847</v>
      </c>
      <c r="O4">
        <v>1675</v>
      </c>
      <c r="P4">
        <v>1904</v>
      </c>
      <c r="Q4">
        <v>1779</v>
      </c>
      <c r="R4">
        <v>1739</v>
      </c>
      <c r="S4">
        <v>1828</v>
      </c>
      <c r="T4">
        <v>1891</v>
      </c>
      <c r="U4">
        <v>1741</v>
      </c>
      <c r="V4">
        <v>1869</v>
      </c>
      <c r="W4">
        <v>1840</v>
      </c>
      <c r="X4">
        <v>1648</v>
      </c>
      <c r="Y4">
        <v>1878</v>
      </c>
      <c r="Z4">
        <v>1908</v>
      </c>
      <c r="AA4">
        <v>1885</v>
      </c>
      <c r="AB4">
        <v>1785</v>
      </c>
      <c r="AC4">
        <v>1784</v>
      </c>
      <c r="AD4">
        <v>1758</v>
      </c>
      <c r="AE4">
        <v>1651</v>
      </c>
      <c r="AF4">
        <v>1739</v>
      </c>
      <c r="AG4">
        <v>1832</v>
      </c>
      <c r="AH4">
        <v>1736</v>
      </c>
      <c r="AI4">
        <v>1852</v>
      </c>
      <c r="AJ4">
        <v>1810</v>
      </c>
      <c r="AK4">
        <v>1779</v>
      </c>
      <c r="AL4">
        <v>1864</v>
      </c>
      <c r="AM4">
        <v>1862</v>
      </c>
      <c r="AN4">
        <v>1820</v>
      </c>
      <c r="AO4">
        <v>1831</v>
      </c>
      <c r="AP4">
        <v>1702</v>
      </c>
      <c r="AQ4">
        <v>1743</v>
      </c>
      <c r="AR4">
        <v>1829</v>
      </c>
      <c r="AS4">
        <v>1717</v>
      </c>
      <c r="AT4">
        <v>1785</v>
      </c>
      <c r="AU4">
        <v>1801</v>
      </c>
      <c r="AV4">
        <v>1770</v>
      </c>
      <c r="AW4">
        <v>1773</v>
      </c>
      <c r="AX4">
        <v>1879</v>
      </c>
      <c r="AY4">
        <v>1825</v>
      </c>
      <c r="AZ4">
        <v>1798</v>
      </c>
      <c r="BA4">
        <v>1872</v>
      </c>
      <c r="BB4">
        <v>1798</v>
      </c>
      <c r="BC4">
        <v>1760</v>
      </c>
      <c r="BD4">
        <v>1713</v>
      </c>
      <c r="BE4">
        <v>1817</v>
      </c>
      <c r="BF4">
        <v>1808</v>
      </c>
      <c r="BG4">
        <v>1816</v>
      </c>
      <c r="BH4">
        <v>1786</v>
      </c>
      <c r="BI4">
        <v>1862</v>
      </c>
      <c r="BJ4">
        <v>1749</v>
      </c>
      <c r="BK4">
        <v>1750</v>
      </c>
      <c r="BL4">
        <v>1812</v>
      </c>
      <c r="BM4">
        <v>1814</v>
      </c>
      <c r="BN4">
        <v>1886</v>
      </c>
      <c r="BO4">
        <v>1910</v>
      </c>
      <c r="BP4">
        <v>1872</v>
      </c>
      <c r="BQ4">
        <v>1792</v>
      </c>
      <c r="BR4">
        <v>1785</v>
      </c>
      <c r="BS4">
        <v>1797</v>
      </c>
      <c r="BT4">
        <v>1856</v>
      </c>
      <c r="BU4">
        <v>1718</v>
      </c>
      <c r="BV4">
        <v>1912</v>
      </c>
      <c r="BW4">
        <v>1747</v>
      </c>
      <c r="BX4">
        <v>1947</v>
      </c>
      <c r="BY4">
        <v>1833</v>
      </c>
      <c r="BZ4">
        <v>1743</v>
      </c>
      <c r="CA4">
        <v>1859</v>
      </c>
      <c r="CB4">
        <v>1828</v>
      </c>
      <c r="CC4">
        <v>1703</v>
      </c>
      <c r="CD4">
        <v>1779</v>
      </c>
      <c r="CE4">
        <v>1794</v>
      </c>
      <c r="CF4">
        <v>1786</v>
      </c>
      <c r="CG4">
        <v>1764</v>
      </c>
      <c r="CH4">
        <v>1843</v>
      </c>
      <c r="CI4">
        <v>1770</v>
      </c>
      <c r="CJ4">
        <v>1806</v>
      </c>
      <c r="CK4">
        <v>1726</v>
      </c>
      <c r="CL4">
        <v>1705</v>
      </c>
      <c r="CM4">
        <v>1936</v>
      </c>
      <c r="CN4">
        <v>1801</v>
      </c>
      <c r="CO4">
        <v>1681</v>
      </c>
      <c r="CP4">
        <v>1753</v>
      </c>
      <c r="CQ4">
        <v>1773</v>
      </c>
      <c r="CR4">
        <v>1743</v>
      </c>
      <c r="CS4">
        <v>1785</v>
      </c>
      <c r="CT4">
        <v>1724</v>
      </c>
      <c r="CU4">
        <v>1696</v>
      </c>
      <c r="CV4">
        <v>1834</v>
      </c>
      <c r="CW4">
        <v>1673</v>
      </c>
      <c r="CX4">
        <v>1807</v>
      </c>
      <c r="CY4">
        <v>1888</v>
      </c>
      <c r="CZ4">
        <v>1807</v>
      </c>
      <c r="DA4">
        <v>1873</v>
      </c>
      <c r="DB4">
        <v>1743</v>
      </c>
      <c r="DC4">
        <v>1828</v>
      </c>
      <c r="DD4">
        <v>1820</v>
      </c>
      <c r="DE4">
        <v>1895</v>
      </c>
      <c r="DF4">
        <v>1687</v>
      </c>
      <c r="DG4">
        <v>1797</v>
      </c>
      <c r="DH4">
        <v>1855</v>
      </c>
      <c r="DI4">
        <v>1730</v>
      </c>
      <c r="DJ4">
        <v>1783</v>
      </c>
      <c r="DK4">
        <v>1741</v>
      </c>
      <c r="DL4">
        <v>1800</v>
      </c>
      <c r="DM4">
        <v>1711</v>
      </c>
      <c r="DN4">
        <v>1793</v>
      </c>
      <c r="DO4">
        <v>1723</v>
      </c>
      <c r="DP4">
        <v>1715</v>
      </c>
      <c r="DQ4">
        <v>1826</v>
      </c>
      <c r="DR4">
        <v>1740</v>
      </c>
      <c r="DS4">
        <v>1763</v>
      </c>
      <c r="DT4">
        <v>1831</v>
      </c>
      <c r="DU4">
        <v>1725</v>
      </c>
      <c r="DV4">
        <v>1761</v>
      </c>
      <c r="DW4">
        <v>1839</v>
      </c>
      <c r="DX4">
        <v>1781</v>
      </c>
      <c r="DY4">
        <v>1785</v>
      </c>
      <c r="DZ4">
        <v>1716</v>
      </c>
      <c r="EA4">
        <v>1835</v>
      </c>
      <c r="EB4">
        <v>1796</v>
      </c>
      <c r="EC4">
        <v>1930</v>
      </c>
      <c r="ED4">
        <v>1831</v>
      </c>
      <c r="EE4">
        <v>1827</v>
      </c>
      <c r="EF4">
        <v>1728</v>
      </c>
      <c r="EG4">
        <v>1836</v>
      </c>
      <c r="EH4">
        <v>1821</v>
      </c>
      <c r="EI4">
        <v>1856</v>
      </c>
      <c r="EJ4">
        <v>1797</v>
      </c>
      <c r="EK4">
        <v>1723</v>
      </c>
      <c r="EL4">
        <v>1798</v>
      </c>
      <c r="EM4">
        <v>1747</v>
      </c>
      <c r="EN4">
        <v>1780</v>
      </c>
      <c r="EO4">
        <v>1824</v>
      </c>
      <c r="EP4">
        <v>1767</v>
      </c>
      <c r="EQ4">
        <v>1879</v>
      </c>
      <c r="ER4">
        <v>1787</v>
      </c>
      <c r="ES4">
        <v>1707</v>
      </c>
      <c r="ET4">
        <v>1780</v>
      </c>
      <c r="EU4">
        <v>1727</v>
      </c>
      <c r="EV4">
        <v>1819</v>
      </c>
      <c r="EW4">
        <v>1724</v>
      </c>
      <c r="EX4">
        <v>1662</v>
      </c>
      <c r="EY4">
        <v>1882</v>
      </c>
      <c r="EZ4">
        <v>1775</v>
      </c>
      <c r="FA4">
        <v>1827</v>
      </c>
      <c r="FB4">
        <v>1732</v>
      </c>
      <c r="FC4">
        <v>1723</v>
      </c>
      <c r="FD4">
        <v>1768</v>
      </c>
      <c r="FE4">
        <v>1747</v>
      </c>
      <c r="FF4">
        <v>1808</v>
      </c>
      <c r="FG4">
        <v>1799</v>
      </c>
      <c r="FH4">
        <v>1873</v>
      </c>
      <c r="FI4">
        <v>1798</v>
      </c>
      <c r="FJ4">
        <v>1852</v>
      </c>
      <c r="FK4">
        <v>1843</v>
      </c>
      <c r="FL4">
        <v>1816</v>
      </c>
      <c r="FM4">
        <v>1796</v>
      </c>
      <c r="FN4">
        <v>1829</v>
      </c>
      <c r="FO4">
        <v>1946</v>
      </c>
      <c r="FP4">
        <v>1688</v>
      </c>
      <c r="FQ4">
        <v>1802</v>
      </c>
      <c r="FR4">
        <v>1876</v>
      </c>
      <c r="FS4">
        <v>1693</v>
      </c>
      <c r="FT4">
        <v>1823</v>
      </c>
      <c r="FU4">
        <v>1788</v>
      </c>
      <c r="FV4">
        <v>1824</v>
      </c>
      <c r="FW4">
        <v>1885</v>
      </c>
      <c r="FX4">
        <v>1809</v>
      </c>
      <c r="FY4">
        <v>1821</v>
      </c>
      <c r="FZ4">
        <v>1824</v>
      </c>
      <c r="GA4">
        <v>1827</v>
      </c>
      <c r="GB4">
        <v>1819</v>
      </c>
      <c r="GC4">
        <v>1878</v>
      </c>
      <c r="GD4">
        <v>1751</v>
      </c>
      <c r="GE4">
        <v>1756</v>
      </c>
      <c r="GF4">
        <v>1904</v>
      </c>
      <c r="GG4">
        <v>1877</v>
      </c>
      <c r="GH4">
        <v>1800</v>
      </c>
      <c r="GI4">
        <v>1680</v>
      </c>
      <c r="GJ4">
        <v>1824</v>
      </c>
      <c r="GK4">
        <v>1891</v>
      </c>
      <c r="GL4">
        <v>1813</v>
      </c>
      <c r="GM4">
        <v>1917</v>
      </c>
      <c r="GN4">
        <v>1711</v>
      </c>
      <c r="GO4">
        <v>1652</v>
      </c>
      <c r="GP4">
        <v>1753</v>
      </c>
      <c r="GQ4">
        <v>1804</v>
      </c>
      <c r="GR4">
        <v>1752</v>
      </c>
      <c r="GS4">
        <v>1720</v>
      </c>
      <c r="GT4">
        <v>1746</v>
      </c>
      <c r="GU4">
        <v>1793</v>
      </c>
      <c r="GV4">
        <v>1938</v>
      </c>
      <c r="GW4">
        <v>1818</v>
      </c>
      <c r="GX4">
        <v>1761</v>
      </c>
      <c r="GY4">
        <v>1770</v>
      </c>
      <c r="GZ4">
        <v>1792</v>
      </c>
      <c r="HA4">
        <v>1863</v>
      </c>
      <c r="HB4">
        <v>1937</v>
      </c>
      <c r="HC4">
        <v>1811</v>
      </c>
      <c r="HD4">
        <v>1808</v>
      </c>
      <c r="HE4">
        <v>1725</v>
      </c>
      <c r="HF4">
        <v>1745</v>
      </c>
      <c r="HG4">
        <v>1936</v>
      </c>
      <c r="HH4">
        <v>1871</v>
      </c>
      <c r="HI4">
        <v>1676</v>
      </c>
      <c r="HJ4">
        <v>1813</v>
      </c>
      <c r="HK4">
        <v>1805</v>
      </c>
      <c r="HL4">
        <v>1912</v>
      </c>
      <c r="HM4">
        <v>1723</v>
      </c>
      <c r="HN4">
        <v>1692</v>
      </c>
      <c r="HO4">
        <v>1802</v>
      </c>
      <c r="HP4">
        <v>1932</v>
      </c>
      <c r="HQ4">
        <v>1769</v>
      </c>
      <c r="HR4">
        <v>1818</v>
      </c>
      <c r="HS4">
        <v>1885</v>
      </c>
      <c r="HT4">
        <v>1776</v>
      </c>
      <c r="HU4">
        <v>1712</v>
      </c>
      <c r="HV4">
        <v>1873</v>
      </c>
      <c r="HW4">
        <v>1900</v>
      </c>
      <c r="HX4">
        <v>1812</v>
      </c>
      <c r="HY4">
        <v>1812</v>
      </c>
      <c r="HZ4">
        <v>1794</v>
      </c>
      <c r="IA4">
        <v>1826</v>
      </c>
      <c r="IB4">
        <v>1940</v>
      </c>
      <c r="IC4">
        <v>1843</v>
      </c>
      <c r="ID4">
        <v>1884</v>
      </c>
      <c r="IE4">
        <v>1807</v>
      </c>
      <c r="IF4">
        <v>1786</v>
      </c>
      <c r="IG4">
        <v>1683</v>
      </c>
      <c r="IH4">
        <v>1750</v>
      </c>
      <c r="II4">
        <v>1851</v>
      </c>
      <c r="IJ4">
        <v>1764</v>
      </c>
      <c r="IK4">
        <v>1832</v>
      </c>
      <c r="IL4">
        <v>1825</v>
      </c>
      <c r="IM4">
        <v>1776</v>
      </c>
      <c r="IN4">
        <v>1881</v>
      </c>
      <c r="IO4">
        <v>1829</v>
      </c>
      <c r="IP4">
        <v>1836</v>
      </c>
      <c r="IQ4">
        <v>1748</v>
      </c>
      <c r="IR4">
        <v>1760</v>
      </c>
      <c r="IS4">
        <v>1788</v>
      </c>
      <c r="IT4">
        <v>1916</v>
      </c>
      <c r="IU4">
        <v>1742</v>
      </c>
      <c r="IV4">
        <v>1747</v>
      </c>
      <c r="IW4">
        <v>1816</v>
      </c>
      <c r="IX4">
        <v>1749</v>
      </c>
      <c r="IY4">
        <v>1795</v>
      </c>
      <c r="IZ4">
        <v>1847</v>
      </c>
      <c r="JA4">
        <v>1847</v>
      </c>
      <c r="JB4">
        <v>1741</v>
      </c>
      <c r="JC4">
        <v>1701</v>
      </c>
      <c r="JD4">
        <v>1815</v>
      </c>
      <c r="JE4">
        <v>1923</v>
      </c>
      <c r="JF4">
        <v>1712</v>
      </c>
      <c r="JG4">
        <v>1744</v>
      </c>
      <c r="JH4">
        <v>1807</v>
      </c>
      <c r="JI4">
        <v>1732</v>
      </c>
      <c r="JJ4">
        <v>1887</v>
      </c>
      <c r="JK4">
        <v>1875</v>
      </c>
      <c r="JL4">
        <v>1785</v>
      </c>
      <c r="JM4">
        <v>1866</v>
      </c>
      <c r="JN4">
        <v>1726</v>
      </c>
      <c r="JO4">
        <v>1765</v>
      </c>
      <c r="JP4">
        <v>1933</v>
      </c>
      <c r="JQ4">
        <v>1812</v>
      </c>
      <c r="JR4">
        <v>1770</v>
      </c>
      <c r="JS4">
        <v>1818</v>
      </c>
      <c r="JT4">
        <v>1884</v>
      </c>
      <c r="JU4">
        <v>1791</v>
      </c>
      <c r="JV4">
        <v>1910</v>
      </c>
      <c r="JW4">
        <v>1829</v>
      </c>
      <c r="JX4">
        <v>1821</v>
      </c>
      <c r="JY4">
        <v>1815</v>
      </c>
      <c r="JZ4">
        <v>1853</v>
      </c>
      <c r="KA4">
        <v>1850</v>
      </c>
      <c r="KB4">
        <v>1713</v>
      </c>
      <c r="KC4">
        <v>1831</v>
      </c>
      <c r="KD4">
        <v>1710</v>
      </c>
      <c r="KE4">
        <v>1704</v>
      </c>
      <c r="KF4">
        <v>1913</v>
      </c>
      <c r="KG4">
        <v>1730</v>
      </c>
      <c r="KH4">
        <v>1749</v>
      </c>
      <c r="KI4">
        <v>1762</v>
      </c>
      <c r="KJ4">
        <v>1795</v>
      </c>
      <c r="KK4">
        <v>1880</v>
      </c>
      <c r="KL4">
        <v>1816</v>
      </c>
      <c r="KM4">
        <v>1851</v>
      </c>
      <c r="KN4">
        <v>1785</v>
      </c>
      <c r="KO4">
        <v>1939</v>
      </c>
      <c r="KP4">
        <v>1762</v>
      </c>
      <c r="KQ4">
        <v>1883</v>
      </c>
      <c r="KR4">
        <v>1727</v>
      </c>
      <c r="KS4">
        <v>1832</v>
      </c>
      <c r="KT4">
        <v>1756</v>
      </c>
      <c r="KU4">
        <v>1786</v>
      </c>
      <c r="KV4">
        <v>1863</v>
      </c>
      <c r="KW4">
        <v>1886</v>
      </c>
      <c r="KX4">
        <v>1691</v>
      </c>
      <c r="KY4">
        <v>1735</v>
      </c>
      <c r="KZ4">
        <v>1776</v>
      </c>
      <c r="LA4">
        <v>1890</v>
      </c>
      <c r="LB4">
        <v>1820</v>
      </c>
      <c r="LC4">
        <v>1766</v>
      </c>
      <c r="LD4">
        <v>1827</v>
      </c>
      <c r="LE4">
        <v>1826</v>
      </c>
      <c r="LF4">
        <v>1861</v>
      </c>
      <c r="LG4">
        <v>1836</v>
      </c>
      <c r="LH4">
        <v>1846</v>
      </c>
      <c r="LI4">
        <v>1999</v>
      </c>
      <c r="LJ4">
        <v>1869</v>
      </c>
      <c r="LK4">
        <v>1936</v>
      </c>
      <c r="LL4">
        <v>1756</v>
      </c>
      <c r="LM4">
        <v>1920</v>
      </c>
      <c r="LN4">
        <v>1907</v>
      </c>
      <c r="LO4">
        <v>1758</v>
      </c>
      <c r="LP4">
        <v>1799</v>
      </c>
      <c r="LQ4">
        <v>1802</v>
      </c>
      <c r="LR4">
        <v>1856</v>
      </c>
      <c r="LS4">
        <v>1756</v>
      </c>
      <c r="LT4">
        <v>1682</v>
      </c>
      <c r="LU4">
        <v>1950</v>
      </c>
      <c r="LV4">
        <v>1710</v>
      </c>
      <c r="LW4">
        <v>1784</v>
      </c>
      <c r="LX4">
        <v>1770</v>
      </c>
      <c r="LY4">
        <v>1830</v>
      </c>
      <c r="LZ4">
        <v>1681</v>
      </c>
      <c r="MA4">
        <v>1840</v>
      </c>
      <c r="MB4">
        <v>1681</v>
      </c>
      <c r="MC4">
        <v>1712</v>
      </c>
      <c r="MD4">
        <v>1836</v>
      </c>
      <c r="ME4">
        <v>1843</v>
      </c>
      <c r="MF4">
        <v>1870</v>
      </c>
      <c r="MG4">
        <v>1871</v>
      </c>
      <c r="MH4">
        <v>1763</v>
      </c>
      <c r="MI4">
        <v>1739</v>
      </c>
      <c r="MJ4">
        <v>1851</v>
      </c>
      <c r="MK4">
        <v>1858</v>
      </c>
      <c r="ML4">
        <v>1714</v>
      </c>
      <c r="MM4">
        <v>1815</v>
      </c>
      <c r="MN4">
        <v>1845</v>
      </c>
      <c r="MO4">
        <v>1855</v>
      </c>
      <c r="MP4">
        <v>1703</v>
      </c>
      <c r="MQ4">
        <v>1855</v>
      </c>
      <c r="MR4">
        <v>1804</v>
      </c>
      <c r="MS4">
        <v>1718</v>
      </c>
      <c r="MT4">
        <v>1801</v>
      </c>
      <c r="MU4">
        <v>1875</v>
      </c>
      <c r="MV4">
        <v>1836</v>
      </c>
      <c r="MW4">
        <v>1850</v>
      </c>
      <c r="MX4">
        <v>1980</v>
      </c>
      <c r="MY4">
        <v>1864</v>
      </c>
      <c r="MZ4">
        <v>1751</v>
      </c>
      <c r="NA4">
        <v>1811</v>
      </c>
      <c r="NB4">
        <v>1838</v>
      </c>
      <c r="NC4">
        <v>1873</v>
      </c>
      <c r="ND4">
        <v>1758</v>
      </c>
      <c r="NE4">
        <v>1872</v>
      </c>
      <c r="NF4">
        <v>1843</v>
      </c>
      <c r="NG4">
        <v>1802</v>
      </c>
      <c r="NH4">
        <v>1747</v>
      </c>
      <c r="NI4">
        <v>1784</v>
      </c>
      <c r="NJ4">
        <v>1814</v>
      </c>
      <c r="NK4">
        <v>1753</v>
      </c>
      <c r="NL4">
        <v>1855</v>
      </c>
      <c r="NM4">
        <v>1826</v>
      </c>
      <c r="NN4">
        <v>1863</v>
      </c>
      <c r="NO4">
        <v>1755</v>
      </c>
      <c r="NP4">
        <v>1812</v>
      </c>
      <c r="NQ4">
        <v>1772</v>
      </c>
      <c r="NR4">
        <v>1732</v>
      </c>
      <c r="NS4">
        <v>1719</v>
      </c>
      <c r="NT4">
        <v>1775</v>
      </c>
      <c r="NU4">
        <v>1840</v>
      </c>
      <c r="NV4">
        <v>1929</v>
      </c>
      <c r="NW4">
        <v>1763</v>
      </c>
      <c r="NX4">
        <v>1861</v>
      </c>
      <c r="NY4">
        <v>1806</v>
      </c>
      <c r="NZ4">
        <v>1736</v>
      </c>
      <c r="OA4">
        <v>1837</v>
      </c>
      <c r="OB4">
        <v>1895</v>
      </c>
      <c r="OC4">
        <v>1826</v>
      </c>
      <c r="OD4">
        <v>1728</v>
      </c>
      <c r="OE4">
        <v>1910</v>
      </c>
      <c r="OF4">
        <v>1878</v>
      </c>
      <c r="OG4">
        <v>1866</v>
      </c>
      <c r="OH4">
        <v>2009</v>
      </c>
      <c r="OI4">
        <v>1848</v>
      </c>
      <c r="OJ4">
        <v>1813</v>
      </c>
      <c r="OK4">
        <v>1839</v>
      </c>
      <c r="OL4">
        <v>1913</v>
      </c>
      <c r="OM4">
        <v>1869</v>
      </c>
      <c r="ON4">
        <v>1766</v>
      </c>
      <c r="OO4">
        <v>1759</v>
      </c>
      <c r="OP4">
        <v>1801</v>
      </c>
      <c r="OQ4">
        <v>1712</v>
      </c>
      <c r="OR4">
        <v>1826</v>
      </c>
      <c r="OS4">
        <v>1831</v>
      </c>
      <c r="OT4">
        <v>1819</v>
      </c>
      <c r="OU4">
        <v>1828</v>
      </c>
      <c r="OV4">
        <v>1785</v>
      </c>
      <c r="OW4">
        <v>1830</v>
      </c>
      <c r="OX4">
        <v>1726</v>
      </c>
      <c r="OY4">
        <v>1758</v>
      </c>
      <c r="OZ4">
        <v>1839</v>
      </c>
      <c r="PA4">
        <v>1797</v>
      </c>
      <c r="PB4">
        <v>1723</v>
      </c>
      <c r="PC4">
        <v>1815</v>
      </c>
      <c r="PD4">
        <v>1744</v>
      </c>
      <c r="PE4">
        <v>1761</v>
      </c>
      <c r="PF4">
        <v>1848</v>
      </c>
      <c r="PG4">
        <v>1898</v>
      </c>
      <c r="PH4">
        <v>1848</v>
      </c>
      <c r="PI4">
        <v>1746</v>
      </c>
      <c r="PJ4">
        <v>1845</v>
      </c>
      <c r="PK4">
        <v>1795</v>
      </c>
      <c r="PL4">
        <v>1776</v>
      </c>
      <c r="PM4">
        <v>1848</v>
      </c>
      <c r="PN4">
        <v>1850</v>
      </c>
      <c r="PO4">
        <v>1823</v>
      </c>
      <c r="PP4">
        <v>1894</v>
      </c>
      <c r="PQ4">
        <v>1730</v>
      </c>
      <c r="PR4">
        <v>1707</v>
      </c>
      <c r="PS4">
        <v>1896</v>
      </c>
      <c r="PT4">
        <v>1858</v>
      </c>
      <c r="PU4">
        <v>1739</v>
      </c>
      <c r="PV4">
        <v>1795</v>
      </c>
      <c r="PW4">
        <v>1785</v>
      </c>
      <c r="PX4">
        <v>1761</v>
      </c>
      <c r="PY4">
        <v>1764</v>
      </c>
      <c r="PZ4">
        <v>1943</v>
      </c>
      <c r="QA4">
        <v>1775</v>
      </c>
      <c r="QB4">
        <v>1813</v>
      </c>
      <c r="QC4">
        <v>1833</v>
      </c>
      <c r="QD4">
        <v>1759</v>
      </c>
      <c r="QE4">
        <v>1821</v>
      </c>
      <c r="QF4">
        <v>1769</v>
      </c>
      <c r="QG4">
        <v>1833</v>
      </c>
      <c r="QH4">
        <v>1877</v>
      </c>
      <c r="QI4">
        <v>1762</v>
      </c>
      <c r="QJ4">
        <v>1800</v>
      </c>
      <c r="QK4">
        <v>1872</v>
      </c>
      <c r="QL4">
        <v>1692</v>
      </c>
      <c r="QM4">
        <v>1746</v>
      </c>
      <c r="QN4">
        <v>1948</v>
      </c>
      <c r="QO4">
        <v>1804</v>
      </c>
      <c r="QP4">
        <v>1762</v>
      </c>
      <c r="QQ4">
        <v>1714</v>
      </c>
      <c r="QR4">
        <v>1867</v>
      </c>
      <c r="QS4">
        <v>1824</v>
      </c>
      <c r="QT4">
        <v>1866</v>
      </c>
      <c r="QU4">
        <v>1894</v>
      </c>
      <c r="QV4">
        <v>1817</v>
      </c>
      <c r="QW4">
        <v>1820</v>
      </c>
      <c r="QX4">
        <v>1863</v>
      </c>
      <c r="QY4">
        <v>1870</v>
      </c>
      <c r="QZ4">
        <v>1722</v>
      </c>
      <c r="RA4">
        <v>1793</v>
      </c>
      <c r="RB4">
        <v>1798</v>
      </c>
      <c r="RC4">
        <v>1798</v>
      </c>
      <c r="RD4">
        <v>1759</v>
      </c>
      <c r="RE4">
        <v>1814</v>
      </c>
      <c r="RF4">
        <v>1905</v>
      </c>
      <c r="RG4">
        <v>1775</v>
      </c>
      <c r="RH4">
        <v>1764</v>
      </c>
      <c r="RI4">
        <v>1674</v>
      </c>
      <c r="RJ4">
        <v>1882</v>
      </c>
      <c r="RK4">
        <v>1687</v>
      </c>
      <c r="RL4">
        <v>1784</v>
      </c>
      <c r="RM4">
        <v>1942</v>
      </c>
      <c r="RN4">
        <v>1712</v>
      </c>
      <c r="RO4">
        <v>1764</v>
      </c>
      <c r="RP4">
        <v>1781</v>
      </c>
      <c r="RQ4">
        <v>1850</v>
      </c>
      <c r="RR4">
        <v>1755</v>
      </c>
      <c r="RS4">
        <v>1812</v>
      </c>
      <c r="RT4">
        <v>1895</v>
      </c>
      <c r="RU4">
        <v>1970</v>
      </c>
      <c r="RV4">
        <v>1808</v>
      </c>
      <c r="RW4">
        <v>1825</v>
      </c>
      <c r="RX4">
        <v>1743</v>
      </c>
      <c r="RY4">
        <v>1790</v>
      </c>
      <c r="RZ4">
        <v>1794</v>
      </c>
      <c r="SA4">
        <v>1787</v>
      </c>
      <c r="SB4">
        <v>1707</v>
      </c>
      <c r="SC4">
        <v>1873</v>
      </c>
      <c r="SD4">
        <v>1794</v>
      </c>
      <c r="SE4">
        <v>1724</v>
      </c>
      <c r="SF4">
        <v>1712</v>
      </c>
      <c r="SG4">
        <v>1862</v>
      </c>
      <c r="SH4">
        <v>1865</v>
      </c>
      <c r="SI4">
        <v>1791</v>
      </c>
      <c r="SJ4">
        <v>1762</v>
      </c>
      <c r="SK4">
        <v>1760</v>
      </c>
      <c r="SL4">
        <v>1752</v>
      </c>
      <c r="SM4">
        <v>1750</v>
      </c>
    </row>
    <row r="5" spans="1:507" x14ac:dyDescent="0.25">
      <c r="A5" s="1">
        <f t="shared" si="1"/>
        <v>2.5476245215932742E-2</v>
      </c>
      <c r="B5">
        <f t="shared" si="2"/>
        <v>65.795918991986099</v>
      </c>
      <c r="C5" s="11">
        <f t="shared" si="0"/>
        <v>0.58870253020287211</v>
      </c>
      <c r="D5" s="4">
        <f t="shared" si="3"/>
        <v>1291319</v>
      </c>
      <c r="E5" s="2">
        <v>2</v>
      </c>
      <c r="F5">
        <v>3</v>
      </c>
      <c r="G5">
        <v>5</v>
      </c>
      <c r="H5">
        <v>2515</v>
      </c>
      <c r="I5">
        <v>2684</v>
      </c>
      <c r="J5">
        <v>2522</v>
      </c>
      <c r="K5">
        <v>2721</v>
      </c>
      <c r="L5">
        <v>2616</v>
      </c>
      <c r="M5">
        <v>2547</v>
      </c>
      <c r="N5">
        <v>2540</v>
      </c>
      <c r="O5">
        <v>2712</v>
      </c>
      <c r="P5">
        <v>2483</v>
      </c>
      <c r="Q5">
        <v>2608</v>
      </c>
      <c r="R5">
        <v>2648</v>
      </c>
      <c r="S5">
        <v>2559</v>
      </c>
      <c r="T5">
        <v>2496</v>
      </c>
      <c r="U5">
        <v>2646</v>
      </c>
      <c r="V5">
        <v>2518</v>
      </c>
      <c r="W5">
        <v>2547</v>
      </c>
      <c r="X5">
        <v>2739</v>
      </c>
      <c r="Y5">
        <v>2509</v>
      </c>
      <c r="Z5">
        <v>2479</v>
      </c>
      <c r="AA5">
        <v>2502</v>
      </c>
      <c r="AB5">
        <v>2602</v>
      </c>
      <c r="AC5">
        <v>2603</v>
      </c>
      <c r="AD5">
        <v>2629</v>
      </c>
      <c r="AE5">
        <v>2736</v>
      </c>
      <c r="AF5">
        <v>2648</v>
      </c>
      <c r="AG5">
        <v>2555</v>
      </c>
      <c r="AH5">
        <v>2651</v>
      </c>
      <c r="AI5">
        <v>2535</v>
      </c>
      <c r="AJ5">
        <v>2577</v>
      </c>
      <c r="AK5">
        <v>2608</v>
      </c>
      <c r="AL5">
        <v>2523</v>
      </c>
      <c r="AM5">
        <v>2525</v>
      </c>
      <c r="AN5">
        <v>2567</v>
      </c>
      <c r="AO5">
        <v>2556</v>
      </c>
      <c r="AP5">
        <v>2685</v>
      </c>
      <c r="AQ5">
        <v>2644</v>
      </c>
      <c r="AR5">
        <v>2558</v>
      </c>
      <c r="AS5">
        <v>2670</v>
      </c>
      <c r="AT5">
        <v>2602</v>
      </c>
      <c r="AU5">
        <v>2586</v>
      </c>
      <c r="AV5">
        <v>2617</v>
      </c>
      <c r="AW5">
        <v>2614</v>
      </c>
      <c r="AX5">
        <v>2508</v>
      </c>
      <c r="AY5">
        <v>2562</v>
      </c>
      <c r="AZ5">
        <v>2589</v>
      </c>
      <c r="BA5">
        <v>2515</v>
      </c>
      <c r="BB5">
        <v>2589</v>
      </c>
      <c r="BC5">
        <v>2627</v>
      </c>
      <c r="BD5">
        <v>2674</v>
      </c>
      <c r="BE5">
        <v>2570</v>
      </c>
      <c r="BF5">
        <v>2579</v>
      </c>
      <c r="BG5">
        <v>2571</v>
      </c>
      <c r="BH5">
        <v>2601</v>
      </c>
      <c r="BI5">
        <v>2525</v>
      </c>
      <c r="BJ5">
        <v>2638</v>
      </c>
      <c r="BK5">
        <v>2637</v>
      </c>
      <c r="BL5">
        <v>2575</v>
      </c>
      <c r="BM5">
        <v>2573</v>
      </c>
      <c r="BN5">
        <v>2501</v>
      </c>
      <c r="BO5">
        <v>2477</v>
      </c>
      <c r="BP5">
        <v>2515</v>
      </c>
      <c r="BQ5">
        <v>2595</v>
      </c>
      <c r="BR5">
        <v>2602</v>
      </c>
      <c r="BS5">
        <v>2590</v>
      </c>
      <c r="BT5">
        <v>2531</v>
      </c>
      <c r="BU5">
        <v>2669</v>
      </c>
      <c r="BV5">
        <v>2475</v>
      </c>
      <c r="BW5">
        <v>2640</v>
      </c>
      <c r="BX5">
        <v>2440</v>
      </c>
      <c r="BY5">
        <v>2554</v>
      </c>
      <c r="BZ5">
        <v>2644</v>
      </c>
      <c r="CA5">
        <v>2528</v>
      </c>
      <c r="CB5">
        <v>2559</v>
      </c>
      <c r="CC5">
        <v>2684</v>
      </c>
      <c r="CD5">
        <v>2608</v>
      </c>
      <c r="CE5">
        <v>2593</v>
      </c>
      <c r="CF5">
        <v>2601</v>
      </c>
      <c r="CG5">
        <v>2623</v>
      </c>
      <c r="CH5">
        <v>2544</v>
      </c>
      <c r="CI5">
        <v>2617</v>
      </c>
      <c r="CJ5">
        <v>2581</v>
      </c>
      <c r="CK5">
        <v>2661</v>
      </c>
      <c r="CL5">
        <v>2682</v>
      </c>
      <c r="CM5">
        <v>2451</v>
      </c>
      <c r="CN5">
        <v>2586</v>
      </c>
      <c r="CO5">
        <v>2706</v>
      </c>
      <c r="CP5">
        <v>2634</v>
      </c>
      <c r="CQ5">
        <v>2614</v>
      </c>
      <c r="CR5">
        <v>2644</v>
      </c>
      <c r="CS5">
        <v>2602</v>
      </c>
      <c r="CT5">
        <v>2663</v>
      </c>
      <c r="CU5">
        <v>2691</v>
      </c>
      <c r="CV5">
        <v>2553</v>
      </c>
      <c r="CW5">
        <v>2714</v>
      </c>
      <c r="CX5">
        <v>2580</v>
      </c>
      <c r="CY5">
        <v>2499</v>
      </c>
      <c r="CZ5">
        <v>2580</v>
      </c>
      <c r="DA5">
        <v>2514</v>
      </c>
      <c r="DB5">
        <v>2644</v>
      </c>
      <c r="DC5">
        <v>2559</v>
      </c>
      <c r="DD5">
        <v>2567</v>
      </c>
      <c r="DE5">
        <v>2492</v>
      </c>
      <c r="DF5">
        <v>2700</v>
      </c>
      <c r="DG5">
        <v>2590</v>
      </c>
      <c r="DH5">
        <v>2532</v>
      </c>
      <c r="DI5">
        <v>2657</v>
      </c>
      <c r="DJ5">
        <v>2604</v>
      </c>
      <c r="DK5">
        <v>2646</v>
      </c>
      <c r="DL5">
        <v>2587</v>
      </c>
      <c r="DM5">
        <v>2676</v>
      </c>
      <c r="DN5">
        <v>2594</v>
      </c>
      <c r="DO5">
        <v>2664</v>
      </c>
      <c r="DP5">
        <v>2672</v>
      </c>
      <c r="DQ5">
        <v>2561</v>
      </c>
      <c r="DR5">
        <v>2647</v>
      </c>
      <c r="DS5">
        <v>2624</v>
      </c>
      <c r="DT5">
        <v>2556</v>
      </c>
      <c r="DU5">
        <v>2662</v>
      </c>
      <c r="DV5">
        <v>2626</v>
      </c>
      <c r="DW5">
        <v>2548</v>
      </c>
      <c r="DX5">
        <v>2606</v>
      </c>
      <c r="DY5">
        <v>2602</v>
      </c>
      <c r="DZ5">
        <v>2671</v>
      </c>
      <c r="EA5">
        <v>2552</v>
      </c>
      <c r="EB5">
        <v>2591</v>
      </c>
      <c r="EC5">
        <v>2457</v>
      </c>
      <c r="ED5">
        <v>2556</v>
      </c>
      <c r="EE5">
        <v>2560</v>
      </c>
      <c r="EF5">
        <v>2659</v>
      </c>
      <c r="EG5">
        <v>2551</v>
      </c>
      <c r="EH5">
        <v>2566</v>
      </c>
      <c r="EI5">
        <v>2531</v>
      </c>
      <c r="EJ5">
        <v>2590</v>
      </c>
      <c r="EK5">
        <v>2664</v>
      </c>
      <c r="EL5">
        <v>2589</v>
      </c>
      <c r="EM5">
        <v>2640</v>
      </c>
      <c r="EN5">
        <v>2607</v>
      </c>
      <c r="EO5">
        <v>2563</v>
      </c>
      <c r="EP5">
        <v>2620</v>
      </c>
      <c r="EQ5">
        <v>2508</v>
      </c>
      <c r="ER5">
        <v>2600</v>
      </c>
      <c r="ES5">
        <v>2680</v>
      </c>
      <c r="ET5">
        <v>2607</v>
      </c>
      <c r="EU5">
        <v>2660</v>
      </c>
      <c r="EV5">
        <v>2568</v>
      </c>
      <c r="EW5">
        <v>2663</v>
      </c>
      <c r="EX5">
        <v>2725</v>
      </c>
      <c r="EY5">
        <v>2505</v>
      </c>
      <c r="EZ5">
        <v>2612</v>
      </c>
      <c r="FA5">
        <v>2560</v>
      </c>
      <c r="FB5">
        <v>2655</v>
      </c>
      <c r="FC5">
        <v>2664</v>
      </c>
      <c r="FD5">
        <v>2619</v>
      </c>
      <c r="FE5">
        <v>2640</v>
      </c>
      <c r="FF5">
        <v>2579</v>
      </c>
      <c r="FG5">
        <v>2588</v>
      </c>
      <c r="FH5">
        <v>2514</v>
      </c>
      <c r="FI5">
        <v>2589</v>
      </c>
      <c r="FJ5">
        <v>2535</v>
      </c>
      <c r="FK5">
        <v>2544</v>
      </c>
      <c r="FL5">
        <v>2571</v>
      </c>
      <c r="FM5">
        <v>2591</v>
      </c>
      <c r="FN5">
        <v>2558</v>
      </c>
      <c r="FO5">
        <v>2441</v>
      </c>
      <c r="FP5">
        <v>2699</v>
      </c>
      <c r="FQ5">
        <v>2585</v>
      </c>
      <c r="FR5">
        <v>2511</v>
      </c>
      <c r="FS5">
        <v>2694</v>
      </c>
      <c r="FT5">
        <v>2564</v>
      </c>
      <c r="FU5">
        <v>2599</v>
      </c>
      <c r="FV5">
        <v>2563</v>
      </c>
      <c r="FW5">
        <v>2502</v>
      </c>
      <c r="FX5">
        <v>2578</v>
      </c>
      <c r="FY5">
        <v>2566</v>
      </c>
      <c r="FZ5">
        <v>2563</v>
      </c>
      <c r="GA5">
        <v>2560</v>
      </c>
      <c r="GB5">
        <v>2568</v>
      </c>
      <c r="GC5">
        <v>2509</v>
      </c>
      <c r="GD5">
        <v>2636</v>
      </c>
      <c r="GE5">
        <v>2631</v>
      </c>
      <c r="GF5">
        <v>2483</v>
      </c>
      <c r="GG5">
        <v>2510</v>
      </c>
      <c r="GH5">
        <v>2587</v>
      </c>
      <c r="GI5">
        <v>2707</v>
      </c>
      <c r="GJ5">
        <v>2563</v>
      </c>
      <c r="GK5">
        <v>2496</v>
      </c>
      <c r="GL5">
        <v>2574</v>
      </c>
      <c r="GM5">
        <v>2470</v>
      </c>
      <c r="GN5">
        <v>2676</v>
      </c>
      <c r="GO5">
        <v>2735</v>
      </c>
      <c r="GP5">
        <v>2634</v>
      </c>
      <c r="GQ5">
        <v>2583</v>
      </c>
      <c r="GR5">
        <v>2635</v>
      </c>
      <c r="GS5">
        <v>2667</v>
      </c>
      <c r="GT5">
        <v>2641</v>
      </c>
      <c r="GU5">
        <v>2594</v>
      </c>
      <c r="GV5">
        <v>2449</v>
      </c>
      <c r="GW5">
        <v>2569</v>
      </c>
      <c r="GX5">
        <v>2626</v>
      </c>
      <c r="GY5">
        <v>2617</v>
      </c>
      <c r="GZ5">
        <v>2595</v>
      </c>
      <c r="HA5">
        <v>2524</v>
      </c>
      <c r="HB5">
        <v>2450</v>
      </c>
      <c r="HC5">
        <v>2576</v>
      </c>
      <c r="HD5">
        <v>2579</v>
      </c>
      <c r="HE5">
        <v>2662</v>
      </c>
      <c r="HF5">
        <v>2642</v>
      </c>
      <c r="HG5">
        <v>2451</v>
      </c>
      <c r="HH5">
        <v>2516</v>
      </c>
      <c r="HI5">
        <v>2711</v>
      </c>
      <c r="HJ5">
        <v>2574</v>
      </c>
      <c r="HK5">
        <v>2582</v>
      </c>
      <c r="HL5">
        <v>2475</v>
      </c>
      <c r="HM5">
        <v>2664</v>
      </c>
      <c r="HN5">
        <v>2695</v>
      </c>
      <c r="HO5">
        <v>2585</v>
      </c>
      <c r="HP5">
        <v>2455</v>
      </c>
      <c r="HQ5">
        <v>2618</v>
      </c>
      <c r="HR5">
        <v>2569</v>
      </c>
      <c r="HS5">
        <v>2502</v>
      </c>
      <c r="HT5">
        <v>2611</v>
      </c>
      <c r="HU5">
        <v>2675</v>
      </c>
      <c r="HV5">
        <v>2514</v>
      </c>
      <c r="HW5">
        <v>2487</v>
      </c>
      <c r="HX5">
        <v>2575</v>
      </c>
      <c r="HY5">
        <v>2575</v>
      </c>
      <c r="HZ5">
        <v>2593</v>
      </c>
      <c r="IA5">
        <v>2561</v>
      </c>
      <c r="IB5">
        <v>2447</v>
      </c>
      <c r="IC5">
        <v>2544</v>
      </c>
      <c r="ID5">
        <v>2503</v>
      </c>
      <c r="IE5">
        <v>2580</v>
      </c>
      <c r="IF5">
        <v>2601</v>
      </c>
      <c r="IG5">
        <v>2704</v>
      </c>
      <c r="IH5">
        <v>2637</v>
      </c>
      <c r="II5">
        <v>2536</v>
      </c>
      <c r="IJ5">
        <v>2623</v>
      </c>
      <c r="IK5">
        <v>2555</v>
      </c>
      <c r="IL5">
        <v>2562</v>
      </c>
      <c r="IM5">
        <v>2611</v>
      </c>
      <c r="IN5">
        <v>2506</v>
      </c>
      <c r="IO5">
        <v>2558</v>
      </c>
      <c r="IP5">
        <v>2551</v>
      </c>
      <c r="IQ5">
        <v>2639</v>
      </c>
      <c r="IR5">
        <v>2627</v>
      </c>
      <c r="IS5">
        <v>2599</v>
      </c>
      <c r="IT5">
        <v>2471</v>
      </c>
      <c r="IU5">
        <v>2645</v>
      </c>
      <c r="IV5">
        <v>2640</v>
      </c>
      <c r="IW5">
        <v>2571</v>
      </c>
      <c r="IX5">
        <v>2638</v>
      </c>
      <c r="IY5">
        <v>2592</v>
      </c>
      <c r="IZ5">
        <v>2540</v>
      </c>
      <c r="JA5">
        <v>2540</v>
      </c>
      <c r="JB5">
        <v>2646</v>
      </c>
      <c r="JC5">
        <v>2686</v>
      </c>
      <c r="JD5">
        <v>2572</v>
      </c>
      <c r="JE5">
        <v>2464</v>
      </c>
      <c r="JF5">
        <v>2675</v>
      </c>
      <c r="JG5">
        <v>2643</v>
      </c>
      <c r="JH5">
        <v>2580</v>
      </c>
      <c r="JI5">
        <v>2655</v>
      </c>
      <c r="JJ5">
        <v>2500</v>
      </c>
      <c r="JK5">
        <v>2512</v>
      </c>
      <c r="JL5">
        <v>2602</v>
      </c>
      <c r="JM5">
        <v>2521</v>
      </c>
      <c r="JN5">
        <v>2661</v>
      </c>
      <c r="JO5">
        <v>2622</v>
      </c>
      <c r="JP5">
        <v>2454</v>
      </c>
      <c r="JQ5">
        <v>2575</v>
      </c>
      <c r="JR5">
        <v>2617</v>
      </c>
      <c r="JS5">
        <v>2569</v>
      </c>
      <c r="JT5">
        <v>2503</v>
      </c>
      <c r="JU5">
        <v>2596</v>
      </c>
      <c r="JV5">
        <v>2477</v>
      </c>
      <c r="JW5">
        <v>2558</v>
      </c>
      <c r="JX5">
        <v>2566</v>
      </c>
      <c r="JY5">
        <v>2572</v>
      </c>
      <c r="JZ5">
        <v>2534</v>
      </c>
      <c r="KA5">
        <v>2537</v>
      </c>
      <c r="KB5">
        <v>2674</v>
      </c>
      <c r="KC5">
        <v>2556</v>
      </c>
      <c r="KD5">
        <v>2677</v>
      </c>
      <c r="KE5">
        <v>2683</v>
      </c>
      <c r="KF5">
        <v>2474</v>
      </c>
      <c r="KG5">
        <v>2657</v>
      </c>
      <c r="KH5">
        <v>2638</v>
      </c>
      <c r="KI5">
        <v>2625</v>
      </c>
      <c r="KJ5">
        <v>2592</v>
      </c>
      <c r="KK5">
        <v>2507</v>
      </c>
      <c r="KL5">
        <v>2571</v>
      </c>
      <c r="KM5">
        <v>2536</v>
      </c>
      <c r="KN5">
        <v>2602</v>
      </c>
      <c r="KO5">
        <v>2448</v>
      </c>
      <c r="KP5">
        <v>2625</v>
      </c>
      <c r="KQ5">
        <v>2504</v>
      </c>
      <c r="KR5">
        <v>2660</v>
      </c>
      <c r="KS5">
        <v>2555</v>
      </c>
      <c r="KT5">
        <v>2631</v>
      </c>
      <c r="KU5">
        <v>2601</v>
      </c>
      <c r="KV5">
        <v>2524</v>
      </c>
      <c r="KW5">
        <v>2501</v>
      </c>
      <c r="KX5">
        <v>2696</v>
      </c>
      <c r="KY5">
        <v>2652</v>
      </c>
      <c r="KZ5">
        <v>2611</v>
      </c>
      <c r="LA5">
        <v>2497</v>
      </c>
      <c r="LB5">
        <v>2567</v>
      </c>
      <c r="LC5">
        <v>2621</v>
      </c>
      <c r="LD5">
        <v>2560</v>
      </c>
      <c r="LE5">
        <v>2561</v>
      </c>
      <c r="LF5">
        <v>2526</v>
      </c>
      <c r="LG5">
        <v>2551</v>
      </c>
      <c r="LH5">
        <v>2541</v>
      </c>
      <c r="LI5">
        <v>2388</v>
      </c>
      <c r="LJ5">
        <v>2518</v>
      </c>
      <c r="LK5">
        <v>2451</v>
      </c>
      <c r="LL5">
        <v>2631</v>
      </c>
      <c r="LM5">
        <v>2467</v>
      </c>
      <c r="LN5">
        <v>2480</v>
      </c>
      <c r="LO5">
        <v>2629</v>
      </c>
      <c r="LP5">
        <v>2588</v>
      </c>
      <c r="LQ5">
        <v>2585</v>
      </c>
      <c r="LR5">
        <v>2531</v>
      </c>
      <c r="LS5">
        <v>2631</v>
      </c>
      <c r="LT5">
        <v>2705</v>
      </c>
      <c r="LU5">
        <v>2437</v>
      </c>
      <c r="LV5">
        <v>2677</v>
      </c>
      <c r="LW5">
        <v>2603</v>
      </c>
      <c r="LX5">
        <v>2617</v>
      </c>
      <c r="LY5">
        <v>2557</v>
      </c>
      <c r="LZ5">
        <v>2706</v>
      </c>
      <c r="MA5">
        <v>2547</v>
      </c>
      <c r="MB5">
        <v>2706</v>
      </c>
      <c r="MC5">
        <v>2675</v>
      </c>
      <c r="MD5">
        <v>2551</v>
      </c>
      <c r="ME5">
        <v>2544</v>
      </c>
      <c r="MF5">
        <v>2517</v>
      </c>
      <c r="MG5">
        <v>2516</v>
      </c>
      <c r="MH5">
        <v>2624</v>
      </c>
      <c r="MI5">
        <v>2648</v>
      </c>
      <c r="MJ5">
        <v>2536</v>
      </c>
      <c r="MK5">
        <v>2529</v>
      </c>
      <c r="ML5">
        <v>2673</v>
      </c>
      <c r="MM5">
        <v>2572</v>
      </c>
      <c r="MN5">
        <v>2542</v>
      </c>
      <c r="MO5">
        <v>2532</v>
      </c>
      <c r="MP5">
        <v>2684</v>
      </c>
      <c r="MQ5">
        <v>2532</v>
      </c>
      <c r="MR5">
        <v>2583</v>
      </c>
      <c r="MS5">
        <v>2669</v>
      </c>
      <c r="MT5">
        <v>2586</v>
      </c>
      <c r="MU5">
        <v>2512</v>
      </c>
      <c r="MV5">
        <v>2551</v>
      </c>
      <c r="MW5">
        <v>2537</v>
      </c>
      <c r="MX5">
        <v>2407</v>
      </c>
      <c r="MY5">
        <v>2523</v>
      </c>
      <c r="MZ5">
        <v>2636</v>
      </c>
      <c r="NA5">
        <v>2576</v>
      </c>
      <c r="NB5">
        <v>2549</v>
      </c>
      <c r="NC5">
        <v>2514</v>
      </c>
      <c r="ND5">
        <v>2629</v>
      </c>
      <c r="NE5">
        <v>2515</v>
      </c>
      <c r="NF5">
        <v>2544</v>
      </c>
      <c r="NG5">
        <v>2585</v>
      </c>
      <c r="NH5">
        <v>2640</v>
      </c>
      <c r="NI5">
        <v>2603</v>
      </c>
      <c r="NJ5">
        <v>2573</v>
      </c>
      <c r="NK5">
        <v>2634</v>
      </c>
      <c r="NL5">
        <v>2532</v>
      </c>
      <c r="NM5">
        <v>2561</v>
      </c>
      <c r="NN5">
        <v>2524</v>
      </c>
      <c r="NO5">
        <v>2632</v>
      </c>
      <c r="NP5">
        <v>2575</v>
      </c>
      <c r="NQ5">
        <v>2615</v>
      </c>
      <c r="NR5">
        <v>2655</v>
      </c>
      <c r="NS5">
        <v>2668</v>
      </c>
      <c r="NT5">
        <v>2612</v>
      </c>
      <c r="NU5">
        <v>2547</v>
      </c>
      <c r="NV5">
        <v>2458</v>
      </c>
      <c r="NW5">
        <v>2624</v>
      </c>
      <c r="NX5">
        <v>2526</v>
      </c>
      <c r="NY5">
        <v>2581</v>
      </c>
      <c r="NZ5">
        <v>2651</v>
      </c>
      <c r="OA5">
        <v>2550</v>
      </c>
      <c r="OB5">
        <v>2492</v>
      </c>
      <c r="OC5">
        <v>2561</v>
      </c>
      <c r="OD5">
        <v>2659</v>
      </c>
      <c r="OE5">
        <v>2477</v>
      </c>
      <c r="OF5">
        <v>2509</v>
      </c>
      <c r="OG5">
        <v>2521</v>
      </c>
      <c r="OH5">
        <v>2378</v>
      </c>
      <c r="OI5">
        <v>2539</v>
      </c>
      <c r="OJ5">
        <v>2574</v>
      </c>
      <c r="OK5">
        <v>2548</v>
      </c>
      <c r="OL5">
        <v>2474</v>
      </c>
      <c r="OM5">
        <v>2518</v>
      </c>
      <c r="ON5">
        <v>2621</v>
      </c>
      <c r="OO5">
        <v>2628</v>
      </c>
      <c r="OP5">
        <v>2586</v>
      </c>
      <c r="OQ5">
        <v>2675</v>
      </c>
      <c r="OR5">
        <v>2561</v>
      </c>
      <c r="OS5">
        <v>2556</v>
      </c>
      <c r="OT5">
        <v>2568</v>
      </c>
      <c r="OU5">
        <v>2559</v>
      </c>
      <c r="OV5">
        <v>2602</v>
      </c>
      <c r="OW5">
        <v>2557</v>
      </c>
      <c r="OX5">
        <v>2661</v>
      </c>
      <c r="OY5">
        <v>2629</v>
      </c>
      <c r="OZ5">
        <v>2548</v>
      </c>
      <c r="PA5">
        <v>2590</v>
      </c>
      <c r="PB5">
        <v>2664</v>
      </c>
      <c r="PC5">
        <v>2572</v>
      </c>
      <c r="PD5">
        <v>2643</v>
      </c>
      <c r="PE5">
        <v>2626</v>
      </c>
      <c r="PF5">
        <v>2539</v>
      </c>
      <c r="PG5">
        <v>2489</v>
      </c>
      <c r="PH5">
        <v>2539</v>
      </c>
      <c r="PI5">
        <v>2641</v>
      </c>
      <c r="PJ5">
        <v>2542</v>
      </c>
      <c r="PK5">
        <v>2592</v>
      </c>
      <c r="PL5">
        <v>2611</v>
      </c>
      <c r="PM5">
        <v>2539</v>
      </c>
      <c r="PN5">
        <v>2537</v>
      </c>
      <c r="PO5">
        <v>2564</v>
      </c>
      <c r="PP5">
        <v>2493</v>
      </c>
      <c r="PQ5">
        <v>2657</v>
      </c>
      <c r="PR5">
        <v>2680</v>
      </c>
      <c r="PS5">
        <v>2491</v>
      </c>
      <c r="PT5">
        <v>2529</v>
      </c>
      <c r="PU5">
        <v>2648</v>
      </c>
      <c r="PV5">
        <v>2592</v>
      </c>
      <c r="PW5">
        <v>2602</v>
      </c>
      <c r="PX5">
        <v>2626</v>
      </c>
      <c r="PY5">
        <v>2623</v>
      </c>
      <c r="PZ5">
        <v>2444</v>
      </c>
      <c r="QA5">
        <v>2612</v>
      </c>
      <c r="QB5">
        <v>2574</v>
      </c>
      <c r="QC5">
        <v>2554</v>
      </c>
      <c r="QD5">
        <v>2628</v>
      </c>
      <c r="QE5">
        <v>2566</v>
      </c>
      <c r="QF5">
        <v>2618</v>
      </c>
      <c r="QG5">
        <v>2554</v>
      </c>
      <c r="QH5">
        <v>2510</v>
      </c>
      <c r="QI5">
        <v>2625</v>
      </c>
      <c r="QJ5">
        <v>2587</v>
      </c>
      <c r="QK5">
        <v>2515</v>
      </c>
      <c r="QL5">
        <v>2695</v>
      </c>
      <c r="QM5">
        <v>2641</v>
      </c>
      <c r="QN5">
        <v>2439</v>
      </c>
      <c r="QO5">
        <v>2583</v>
      </c>
      <c r="QP5">
        <v>2625</v>
      </c>
      <c r="QQ5">
        <v>2673</v>
      </c>
      <c r="QR5">
        <v>2520</v>
      </c>
      <c r="QS5">
        <v>2563</v>
      </c>
      <c r="QT5">
        <v>2521</v>
      </c>
      <c r="QU5">
        <v>2493</v>
      </c>
      <c r="QV5">
        <v>2570</v>
      </c>
      <c r="QW5">
        <v>2567</v>
      </c>
      <c r="QX5">
        <v>2524</v>
      </c>
      <c r="QY5">
        <v>2517</v>
      </c>
      <c r="QZ5">
        <v>2665</v>
      </c>
      <c r="RA5">
        <v>2594</v>
      </c>
      <c r="RB5">
        <v>2589</v>
      </c>
      <c r="RC5">
        <v>2589</v>
      </c>
      <c r="RD5">
        <v>2628</v>
      </c>
      <c r="RE5">
        <v>2573</v>
      </c>
      <c r="RF5">
        <v>2482</v>
      </c>
      <c r="RG5">
        <v>2612</v>
      </c>
      <c r="RH5">
        <v>2623</v>
      </c>
      <c r="RI5">
        <v>2713</v>
      </c>
      <c r="RJ5">
        <v>2505</v>
      </c>
      <c r="RK5">
        <v>2700</v>
      </c>
      <c r="RL5">
        <v>2603</v>
      </c>
      <c r="RM5">
        <v>2445</v>
      </c>
      <c r="RN5">
        <v>2675</v>
      </c>
      <c r="RO5">
        <v>2623</v>
      </c>
      <c r="RP5">
        <v>2606</v>
      </c>
      <c r="RQ5">
        <v>2537</v>
      </c>
      <c r="RR5">
        <v>2632</v>
      </c>
      <c r="RS5">
        <v>2575</v>
      </c>
      <c r="RT5">
        <v>2492</v>
      </c>
      <c r="RU5">
        <v>2417</v>
      </c>
      <c r="RV5">
        <v>2579</v>
      </c>
      <c r="RW5">
        <v>2562</v>
      </c>
      <c r="RX5">
        <v>2644</v>
      </c>
      <c r="RY5">
        <v>2597</v>
      </c>
      <c r="RZ5">
        <v>2593</v>
      </c>
      <c r="SA5">
        <v>2600</v>
      </c>
      <c r="SB5">
        <v>2680</v>
      </c>
      <c r="SC5">
        <v>2514</v>
      </c>
      <c r="SD5">
        <v>2593</v>
      </c>
      <c r="SE5">
        <v>2663</v>
      </c>
      <c r="SF5">
        <v>2675</v>
      </c>
      <c r="SG5">
        <v>2525</v>
      </c>
      <c r="SH5">
        <v>2522</v>
      </c>
      <c r="SI5">
        <v>2596</v>
      </c>
      <c r="SJ5">
        <v>2625</v>
      </c>
      <c r="SK5">
        <v>2627</v>
      </c>
      <c r="SL5">
        <v>2635</v>
      </c>
      <c r="SM5">
        <v>2637</v>
      </c>
    </row>
    <row r="6" spans="1:507" x14ac:dyDescent="0.25">
      <c r="A6" s="1">
        <f t="shared" si="1"/>
        <v>3.6464921668704006E-2</v>
      </c>
      <c r="B6">
        <f t="shared" si="2"/>
        <v>65.795918991986099</v>
      </c>
      <c r="C6" s="11">
        <f t="shared" si="0"/>
        <v>0.41129746979712789</v>
      </c>
      <c r="D6" s="4">
        <f t="shared" si="3"/>
        <v>902181</v>
      </c>
      <c r="E6" s="2">
        <v>5</v>
      </c>
      <c r="F6">
        <v>4</v>
      </c>
      <c r="G6">
        <v>21</v>
      </c>
      <c r="H6">
        <v>1872</v>
      </c>
      <c r="I6">
        <v>1703</v>
      </c>
      <c r="J6">
        <v>1865</v>
      </c>
      <c r="K6">
        <v>1666</v>
      </c>
      <c r="L6">
        <v>1771</v>
      </c>
      <c r="M6">
        <v>1840</v>
      </c>
      <c r="N6">
        <v>1847</v>
      </c>
      <c r="O6">
        <v>1675</v>
      </c>
      <c r="P6">
        <v>1904</v>
      </c>
      <c r="Q6">
        <v>1779</v>
      </c>
      <c r="R6">
        <v>1739</v>
      </c>
      <c r="S6">
        <v>1828</v>
      </c>
      <c r="T6">
        <v>1891</v>
      </c>
      <c r="U6">
        <v>1741</v>
      </c>
      <c r="V6">
        <v>1869</v>
      </c>
      <c r="W6">
        <v>1840</v>
      </c>
      <c r="X6">
        <v>1648</v>
      </c>
      <c r="Y6">
        <v>1878</v>
      </c>
      <c r="Z6">
        <v>1908</v>
      </c>
      <c r="AA6">
        <v>1885</v>
      </c>
      <c r="AB6">
        <v>1785</v>
      </c>
      <c r="AC6">
        <v>1784</v>
      </c>
      <c r="AD6">
        <v>1758</v>
      </c>
      <c r="AE6">
        <v>1651</v>
      </c>
      <c r="AF6">
        <v>1739</v>
      </c>
      <c r="AG6">
        <v>1832</v>
      </c>
      <c r="AH6">
        <v>1736</v>
      </c>
      <c r="AI6">
        <v>1852</v>
      </c>
      <c r="AJ6">
        <v>1810</v>
      </c>
      <c r="AK6">
        <v>1779</v>
      </c>
      <c r="AL6">
        <v>1864</v>
      </c>
      <c r="AM6">
        <v>1862</v>
      </c>
      <c r="AN6">
        <v>1820</v>
      </c>
      <c r="AO6">
        <v>1831</v>
      </c>
      <c r="AP6">
        <v>1702</v>
      </c>
      <c r="AQ6">
        <v>1743</v>
      </c>
      <c r="AR6">
        <v>1829</v>
      </c>
      <c r="AS6">
        <v>1717</v>
      </c>
      <c r="AT6">
        <v>1785</v>
      </c>
      <c r="AU6">
        <v>1801</v>
      </c>
      <c r="AV6">
        <v>1770</v>
      </c>
      <c r="AW6">
        <v>1773</v>
      </c>
      <c r="AX6">
        <v>1879</v>
      </c>
      <c r="AY6">
        <v>1825</v>
      </c>
      <c r="AZ6">
        <v>1798</v>
      </c>
      <c r="BA6">
        <v>1872</v>
      </c>
      <c r="BB6">
        <v>1798</v>
      </c>
      <c r="BC6">
        <v>1760</v>
      </c>
      <c r="BD6">
        <v>1713</v>
      </c>
      <c r="BE6">
        <v>1817</v>
      </c>
      <c r="BF6">
        <v>1808</v>
      </c>
      <c r="BG6">
        <v>1816</v>
      </c>
      <c r="BH6">
        <v>1786</v>
      </c>
      <c r="BI6">
        <v>1862</v>
      </c>
      <c r="BJ6">
        <v>1749</v>
      </c>
      <c r="BK6">
        <v>1750</v>
      </c>
      <c r="BL6">
        <v>1812</v>
      </c>
      <c r="BM6">
        <v>1814</v>
      </c>
      <c r="BN6">
        <v>1886</v>
      </c>
      <c r="BO6">
        <v>1910</v>
      </c>
      <c r="BP6">
        <v>1872</v>
      </c>
      <c r="BQ6">
        <v>1792</v>
      </c>
      <c r="BR6">
        <v>1785</v>
      </c>
      <c r="BS6">
        <v>1797</v>
      </c>
      <c r="BT6">
        <v>1856</v>
      </c>
      <c r="BU6">
        <v>1718</v>
      </c>
      <c r="BV6">
        <v>1912</v>
      </c>
      <c r="BW6">
        <v>1747</v>
      </c>
      <c r="BX6">
        <v>1947</v>
      </c>
      <c r="BY6">
        <v>1833</v>
      </c>
      <c r="BZ6">
        <v>1743</v>
      </c>
      <c r="CA6">
        <v>1859</v>
      </c>
      <c r="CB6">
        <v>1828</v>
      </c>
      <c r="CC6">
        <v>1703</v>
      </c>
      <c r="CD6">
        <v>1779</v>
      </c>
      <c r="CE6">
        <v>1794</v>
      </c>
      <c r="CF6">
        <v>1786</v>
      </c>
      <c r="CG6">
        <v>1764</v>
      </c>
      <c r="CH6">
        <v>1843</v>
      </c>
      <c r="CI6">
        <v>1770</v>
      </c>
      <c r="CJ6">
        <v>1806</v>
      </c>
      <c r="CK6">
        <v>1726</v>
      </c>
      <c r="CL6">
        <v>1705</v>
      </c>
      <c r="CM6">
        <v>1936</v>
      </c>
      <c r="CN6">
        <v>1801</v>
      </c>
      <c r="CO6">
        <v>1681</v>
      </c>
      <c r="CP6">
        <v>1753</v>
      </c>
      <c r="CQ6">
        <v>1773</v>
      </c>
      <c r="CR6">
        <v>1743</v>
      </c>
      <c r="CS6">
        <v>1785</v>
      </c>
      <c r="CT6">
        <v>1724</v>
      </c>
      <c r="CU6">
        <v>1696</v>
      </c>
      <c r="CV6">
        <v>1834</v>
      </c>
      <c r="CW6">
        <v>1673</v>
      </c>
      <c r="CX6">
        <v>1807</v>
      </c>
      <c r="CY6">
        <v>1888</v>
      </c>
      <c r="CZ6">
        <v>1807</v>
      </c>
      <c r="DA6">
        <v>1873</v>
      </c>
      <c r="DB6">
        <v>1743</v>
      </c>
      <c r="DC6">
        <v>1828</v>
      </c>
      <c r="DD6">
        <v>1820</v>
      </c>
      <c r="DE6">
        <v>1895</v>
      </c>
      <c r="DF6">
        <v>1687</v>
      </c>
      <c r="DG6">
        <v>1797</v>
      </c>
      <c r="DH6">
        <v>1855</v>
      </c>
      <c r="DI6">
        <v>1730</v>
      </c>
      <c r="DJ6">
        <v>1783</v>
      </c>
      <c r="DK6">
        <v>1741</v>
      </c>
      <c r="DL6">
        <v>1800</v>
      </c>
      <c r="DM6">
        <v>1711</v>
      </c>
      <c r="DN6">
        <v>1793</v>
      </c>
      <c r="DO6">
        <v>1723</v>
      </c>
      <c r="DP6">
        <v>1715</v>
      </c>
      <c r="DQ6">
        <v>1826</v>
      </c>
      <c r="DR6">
        <v>1740</v>
      </c>
      <c r="DS6">
        <v>1763</v>
      </c>
      <c r="DT6">
        <v>1831</v>
      </c>
      <c r="DU6">
        <v>1725</v>
      </c>
      <c r="DV6">
        <v>1761</v>
      </c>
      <c r="DW6">
        <v>1839</v>
      </c>
      <c r="DX6">
        <v>1781</v>
      </c>
      <c r="DY6">
        <v>1785</v>
      </c>
      <c r="DZ6">
        <v>1716</v>
      </c>
      <c r="EA6">
        <v>1835</v>
      </c>
      <c r="EB6">
        <v>1796</v>
      </c>
      <c r="EC6">
        <v>1930</v>
      </c>
      <c r="ED6">
        <v>1831</v>
      </c>
      <c r="EE6">
        <v>1827</v>
      </c>
      <c r="EF6">
        <v>1728</v>
      </c>
      <c r="EG6">
        <v>1836</v>
      </c>
      <c r="EH6">
        <v>1821</v>
      </c>
      <c r="EI6">
        <v>1856</v>
      </c>
      <c r="EJ6">
        <v>1797</v>
      </c>
      <c r="EK6">
        <v>1723</v>
      </c>
      <c r="EL6">
        <v>1798</v>
      </c>
      <c r="EM6">
        <v>1747</v>
      </c>
      <c r="EN6">
        <v>1780</v>
      </c>
      <c r="EO6">
        <v>1824</v>
      </c>
      <c r="EP6">
        <v>1767</v>
      </c>
      <c r="EQ6">
        <v>1879</v>
      </c>
      <c r="ER6">
        <v>1787</v>
      </c>
      <c r="ES6">
        <v>1707</v>
      </c>
      <c r="ET6">
        <v>1780</v>
      </c>
      <c r="EU6">
        <v>1727</v>
      </c>
      <c r="EV6">
        <v>1819</v>
      </c>
      <c r="EW6">
        <v>1724</v>
      </c>
      <c r="EX6">
        <v>1662</v>
      </c>
      <c r="EY6">
        <v>1882</v>
      </c>
      <c r="EZ6">
        <v>1775</v>
      </c>
      <c r="FA6">
        <v>1827</v>
      </c>
      <c r="FB6">
        <v>1732</v>
      </c>
      <c r="FC6">
        <v>1723</v>
      </c>
      <c r="FD6">
        <v>1768</v>
      </c>
      <c r="FE6">
        <v>1747</v>
      </c>
      <c r="FF6">
        <v>1808</v>
      </c>
      <c r="FG6">
        <v>1799</v>
      </c>
      <c r="FH6">
        <v>1873</v>
      </c>
      <c r="FI6">
        <v>1798</v>
      </c>
      <c r="FJ6">
        <v>1852</v>
      </c>
      <c r="FK6">
        <v>1843</v>
      </c>
      <c r="FL6">
        <v>1816</v>
      </c>
      <c r="FM6">
        <v>1796</v>
      </c>
      <c r="FN6">
        <v>1829</v>
      </c>
      <c r="FO6">
        <v>1946</v>
      </c>
      <c r="FP6">
        <v>1688</v>
      </c>
      <c r="FQ6">
        <v>1802</v>
      </c>
      <c r="FR6">
        <v>1876</v>
      </c>
      <c r="FS6">
        <v>1693</v>
      </c>
      <c r="FT6">
        <v>1823</v>
      </c>
      <c r="FU6">
        <v>1788</v>
      </c>
      <c r="FV6">
        <v>1824</v>
      </c>
      <c r="FW6">
        <v>1885</v>
      </c>
      <c r="FX6">
        <v>1809</v>
      </c>
      <c r="FY6">
        <v>1821</v>
      </c>
      <c r="FZ6">
        <v>1824</v>
      </c>
      <c r="GA6">
        <v>1827</v>
      </c>
      <c r="GB6">
        <v>1819</v>
      </c>
      <c r="GC6">
        <v>1878</v>
      </c>
      <c r="GD6">
        <v>1751</v>
      </c>
      <c r="GE6">
        <v>1756</v>
      </c>
      <c r="GF6">
        <v>1904</v>
      </c>
      <c r="GG6">
        <v>1877</v>
      </c>
      <c r="GH6">
        <v>1800</v>
      </c>
      <c r="GI6">
        <v>1680</v>
      </c>
      <c r="GJ6">
        <v>1824</v>
      </c>
      <c r="GK6">
        <v>1891</v>
      </c>
      <c r="GL6">
        <v>1813</v>
      </c>
      <c r="GM6">
        <v>1917</v>
      </c>
      <c r="GN6">
        <v>1711</v>
      </c>
      <c r="GO6">
        <v>1652</v>
      </c>
      <c r="GP6">
        <v>1753</v>
      </c>
      <c r="GQ6">
        <v>1804</v>
      </c>
      <c r="GR6">
        <v>1752</v>
      </c>
      <c r="GS6">
        <v>1720</v>
      </c>
      <c r="GT6">
        <v>1746</v>
      </c>
      <c r="GU6">
        <v>1793</v>
      </c>
      <c r="GV6">
        <v>1938</v>
      </c>
      <c r="GW6">
        <v>1818</v>
      </c>
      <c r="GX6">
        <v>1761</v>
      </c>
      <c r="GY6">
        <v>1770</v>
      </c>
      <c r="GZ6">
        <v>1792</v>
      </c>
      <c r="HA6">
        <v>1863</v>
      </c>
      <c r="HB6">
        <v>1937</v>
      </c>
      <c r="HC6">
        <v>1811</v>
      </c>
      <c r="HD6">
        <v>1808</v>
      </c>
      <c r="HE6">
        <v>1725</v>
      </c>
      <c r="HF6">
        <v>1745</v>
      </c>
      <c r="HG6">
        <v>1936</v>
      </c>
      <c r="HH6">
        <v>1871</v>
      </c>
      <c r="HI6">
        <v>1676</v>
      </c>
      <c r="HJ6">
        <v>1813</v>
      </c>
      <c r="HK6">
        <v>1805</v>
      </c>
      <c r="HL6">
        <v>1912</v>
      </c>
      <c r="HM6">
        <v>1723</v>
      </c>
      <c r="HN6">
        <v>1692</v>
      </c>
      <c r="HO6">
        <v>1802</v>
      </c>
      <c r="HP6">
        <v>1932</v>
      </c>
      <c r="HQ6">
        <v>1769</v>
      </c>
      <c r="HR6">
        <v>1818</v>
      </c>
      <c r="HS6">
        <v>1885</v>
      </c>
      <c r="HT6">
        <v>1776</v>
      </c>
      <c r="HU6">
        <v>1712</v>
      </c>
      <c r="HV6">
        <v>1873</v>
      </c>
      <c r="HW6">
        <v>1900</v>
      </c>
      <c r="HX6">
        <v>1812</v>
      </c>
      <c r="HY6">
        <v>1812</v>
      </c>
      <c r="HZ6">
        <v>1794</v>
      </c>
      <c r="IA6">
        <v>1826</v>
      </c>
      <c r="IB6">
        <v>1940</v>
      </c>
      <c r="IC6">
        <v>1843</v>
      </c>
      <c r="ID6">
        <v>1884</v>
      </c>
      <c r="IE6">
        <v>1807</v>
      </c>
      <c r="IF6">
        <v>1786</v>
      </c>
      <c r="IG6">
        <v>1683</v>
      </c>
      <c r="IH6">
        <v>1750</v>
      </c>
      <c r="II6">
        <v>1851</v>
      </c>
      <c r="IJ6">
        <v>1764</v>
      </c>
      <c r="IK6">
        <v>1832</v>
      </c>
      <c r="IL6">
        <v>1825</v>
      </c>
      <c r="IM6">
        <v>1776</v>
      </c>
      <c r="IN6">
        <v>1881</v>
      </c>
      <c r="IO6">
        <v>1829</v>
      </c>
      <c r="IP6">
        <v>1836</v>
      </c>
      <c r="IQ6">
        <v>1748</v>
      </c>
      <c r="IR6">
        <v>1760</v>
      </c>
      <c r="IS6">
        <v>1788</v>
      </c>
      <c r="IT6">
        <v>1916</v>
      </c>
      <c r="IU6">
        <v>1742</v>
      </c>
      <c r="IV6">
        <v>1747</v>
      </c>
      <c r="IW6">
        <v>1816</v>
      </c>
      <c r="IX6">
        <v>1749</v>
      </c>
      <c r="IY6">
        <v>1795</v>
      </c>
      <c r="IZ6">
        <v>1847</v>
      </c>
      <c r="JA6">
        <v>1847</v>
      </c>
      <c r="JB6">
        <v>1741</v>
      </c>
      <c r="JC6">
        <v>1701</v>
      </c>
      <c r="JD6">
        <v>1815</v>
      </c>
      <c r="JE6">
        <v>1923</v>
      </c>
      <c r="JF6">
        <v>1712</v>
      </c>
      <c r="JG6">
        <v>1744</v>
      </c>
      <c r="JH6">
        <v>1807</v>
      </c>
      <c r="JI6">
        <v>1732</v>
      </c>
      <c r="JJ6">
        <v>1887</v>
      </c>
      <c r="JK6">
        <v>1875</v>
      </c>
      <c r="JL6">
        <v>1785</v>
      </c>
      <c r="JM6">
        <v>1866</v>
      </c>
      <c r="JN6">
        <v>1726</v>
      </c>
      <c r="JO6">
        <v>1765</v>
      </c>
      <c r="JP6">
        <v>1933</v>
      </c>
      <c r="JQ6">
        <v>1812</v>
      </c>
      <c r="JR6">
        <v>1770</v>
      </c>
      <c r="JS6">
        <v>1818</v>
      </c>
      <c r="JT6">
        <v>1884</v>
      </c>
      <c r="JU6">
        <v>1791</v>
      </c>
      <c r="JV6">
        <v>1910</v>
      </c>
      <c r="JW6">
        <v>1829</v>
      </c>
      <c r="JX6">
        <v>1821</v>
      </c>
      <c r="JY6">
        <v>1815</v>
      </c>
      <c r="JZ6">
        <v>1853</v>
      </c>
      <c r="KA6">
        <v>1850</v>
      </c>
      <c r="KB6">
        <v>1713</v>
      </c>
      <c r="KC6">
        <v>1831</v>
      </c>
      <c r="KD6">
        <v>1710</v>
      </c>
      <c r="KE6">
        <v>1704</v>
      </c>
      <c r="KF6">
        <v>1913</v>
      </c>
      <c r="KG6">
        <v>1730</v>
      </c>
      <c r="KH6">
        <v>1749</v>
      </c>
      <c r="KI6">
        <v>1762</v>
      </c>
      <c r="KJ6">
        <v>1795</v>
      </c>
      <c r="KK6">
        <v>1880</v>
      </c>
      <c r="KL6">
        <v>1816</v>
      </c>
      <c r="KM6">
        <v>1851</v>
      </c>
      <c r="KN6">
        <v>1785</v>
      </c>
      <c r="KO6">
        <v>1939</v>
      </c>
      <c r="KP6">
        <v>1762</v>
      </c>
      <c r="KQ6">
        <v>1883</v>
      </c>
      <c r="KR6">
        <v>1727</v>
      </c>
      <c r="KS6">
        <v>1832</v>
      </c>
      <c r="KT6">
        <v>1756</v>
      </c>
      <c r="KU6">
        <v>1786</v>
      </c>
      <c r="KV6">
        <v>1863</v>
      </c>
      <c r="KW6">
        <v>1886</v>
      </c>
      <c r="KX6">
        <v>1691</v>
      </c>
      <c r="KY6">
        <v>1735</v>
      </c>
      <c r="KZ6">
        <v>1776</v>
      </c>
      <c r="LA6">
        <v>1890</v>
      </c>
      <c r="LB6">
        <v>1820</v>
      </c>
      <c r="LC6">
        <v>1766</v>
      </c>
      <c r="LD6">
        <v>1827</v>
      </c>
      <c r="LE6">
        <v>1826</v>
      </c>
      <c r="LF6">
        <v>1861</v>
      </c>
      <c r="LG6">
        <v>1836</v>
      </c>
      <c r="LH6">
        <v>1846</v>
      </c>
      <c r="LI6">
        <v>1999</v>
      </c>
      <c r="LJ6">
        <v>1869</v>
      </c>
      <c r="LK6">
        <v>1936</v>
      </c>
      <c r="LL6">
        <v>1756</v>
      </c>
      <c r="LM6">
        <v>1920</v>
      </c>
      <c r="LN6">
        <v>1907</v>
      </c>
      <c r="LO6">
        <v>1758</v>
      </c>
      <c r="LP6">
        <v>1799</v>
      </c>
      <c r="LQ6">
        <v>1802</v>
      </c>
      <c r="LR6">
        <v>1856</v>
      </c>
      <c r="LS6">
        <v>1756</v>
      </c>
      <c r="LT6">
        <v>1682</v>
      </c>
      <c r="LU6">
        <v>1950</v>
      </c>
      <c r="LV6">
        <v>1710</v>
      </c>
      <c r="LW6">
        <v>1784</v>
      </c>
      <c r="LX6">
        <v>1770</v>
      </c>
      <c r="LY6">
        <v>1830</v>
      </c>
      <c r="LZ6">
        <v>1681</v>
      </c>
      <c r="MA6">
        <v>1840</v>
      </c>
      <c r="MB6">
        <v>1681</v>
      </c>
      <c r="MC6">
        <v>1712</v>
      </c>
      <c r="MD6">
        <v>1836</v>
      </c>
      <c r="ME6">
        <v>1843</v>
      </c>
      <c r="MF6">
        <v>1870</v>
      </c>
      <c r="MG6">
        <v>1871</v>
      </c>
      <c r="MH6">
        <v>1763</v>
      </c>
      <c r="MI6">
        <v>1739</v>
      </c>
      <c r="MJ6">
        <v>1851</v>
      </c>
      <c r="MK6">
        <v>1858</v>
      </c>
      <c r="ML6">
        <v>1714</v>
      </c>
      <c r="MM6">
        <v>1815</v>
      </c>
      <c r="MN6">
        <v>1845</v>
      </c>
      <c r="MO6">
        <v>1855</v>
      </c>
      <c r="MP6">
        <v>1703</v>
      </c>
      <c r="MQ6">
        <v>1855</v>
      </c>
      <c r="MR6">
        <v>1804</v>
      </c>
      <c r="MS6">
        <v>1718</v>
      </c>
      <c r="MT6">
        <v>1801</v>
      </c>
      <c r="MU6">
        <v>1875</v>
      </c>
      <c r="MV6">
        <v>1836</v>
      </c>
      <c r="MW6">
        <v>1850</v>
      </c>
      <c r="MX6">
        <v>1980</v>
      </c>
      <c r="MY6">
        <v>1864</v>
      </c>
      <c r="MZ6">
        <v>1751</v>
      </c>
      <c r="NA6">
        <v>1811</v>
      </c>
      <c r="NB6">
        <v>1838</v>
      </c>
      <c r="NC6">
        <v>1873</v>
      </c>
      <c r="ND6">
        <v>1758</v>
      </c>
      <c r="NE6">
        <v>1872</v>
      </c>
      <c r="NF6">
        <v>1843</v>
      </c>
      <c r="NG6">
        <v>1802</v>
      </c>
      <c r="NH6">
        <v>1747</v>
      </c>
      <c r="NI6">
        <v>1784</v>
      </c>
      <c r="NJ6">
        <v>1814</v>
      </c>
      <c r="NK6">
        <v>1753</v>
      </c>
      <c r="NL6">
        <v>1855</v>
      </c>
      <c r="NM6">
        <v>1826</v>
      </c>
      <c r="NN6">
        <v>1863</v>
      </c>
      <c r="NO6">
        <v>1755</v>
      </c>
      <c r="NP6">
        <v>1812</v>
      </c>
      <c r="NQ6">
        <v>1772</v>
      </c>
      <c r="NR6">
        <v>1732</v>
      </c>
      <c r="NS6">
        <v>1719</v>
      </c>
      <c r="NT6">
        <v>1775</v>
      </c>
      <c r="NU6">
        <v>1840</v>
      </c>
      <c r="NV6">
        <v>1929</v>
      </c>
      <c r="NW6">
        <v>1763</v>
      </c>
      <c r="NX6">
        <v>1861</v>
      </c>
      <c r="NY6">
        <v>1806</v>
      </c>
      <c r="NZ6">
        <v>1736</v>
      </c>
      <c r="OA6">
        <v>1837</v>
      </c>
      <c r="OB6">
        <v>1895</v>
      </c>
      <c r="OC6">
        <v>1826</v>
      </c>
      <c r="OD6">
        <v>1728</v>
      </c>
      <c r="OE6">
        <v>1910</v>
      </c>
      <c r="OF6">
        <v>1878</v>
      </c>
      <c r="OG6">
        <v>1866</v>
      </c>
      <c r="OH6">
        <v>2009</v>
      </c>
      <c r="OI6">
        <v>1848</v>
      </c>
      <c r="OJ6">
        <v>1813</v>
      </c>
      <c r="OK6">
        <v>1839</v>
      </c>
      <c r="OL6">
        <v>1913</v>
      </c>
      <c r="OM6">
        <v>1869</v>
      </c>
      <c r="ON6">
        <v>1766</v>
      </c>
      <c r="OO6">
        <v>1759</v>
      </c>
      <c r="OP6">
        <v>1801</v>
      </c>
      <c r="OQ6">
        <v>1712</v>
      </c>
      <c r="OR6">
        <v>1826</v>
      </c>
      <c r="OS6">
        <v>1831</v>
      </c>
      <c r="OT6">
        <v>1819</v>
      </c>
      <c r="OU6">
        <v>1828</v>
      </c>
      <c r="OV6">
        <v>1785</v>
      </c>
      <c r="OW6">
        <v>1830</v>
      </c>
      <c r="OX6">
        <v>1726</v>
      </c>
      <c r="OY6">
        <v>1758</v>
      </c>
      <c r="OZ6">
        <v>1839</v>
      </c>
      <c r="PA6">
        <v>1797</v>
      </c>
      <c r="PB6">
        <v>1723</v>
      </c>
      <c r="PC6">
        <v>1815</v>
      </c>
      <c r="PD6">
        <v>1744</v>
      </c>
      <c r="PE6">
        <v>1761</v>
      </c>
      <c r="PF6">
        <v>1848</v>
      </c>
      <c r="PG6">
        <v>1898</v>
      </c>
      <c r="PH6">
        <v>1848</v>
      </c>
      <c r="PI6">
        <v>1746</v>
      </c>
      <c r="PJ6">
        <v>1845</v>
      </c>
      <c r="PK6">
        <v>1795</v>
      </c>
      <c r="PL6">
        <v>1776</v>
      </c>
      <c r="PM6">
        <v>1848</v>
      </c>
      <c r="PN6">
        <v>1850</v>
      </c>
      <c r="PO6">
        <v>1823</v>
      </c>
      <c r="PP6">
        <v>1894</v>
      </c>
      <c r="PQ6">
        <v>1730</v>
      </c>
      <c r="PR6">
        <v>1707</v>
      </c>
      <c r="PS6">
        <v>1896</v>
      </c>
      <c r="PT6">
        <v>1858</v>
      </c>
      <c r="PU6">
        <v>1739</v>
      </c>
      <c r="PV6">
        <v>1795</v>
      </c>
      <c r="PW6">
        <v>1785</v>
      </c>
      <c r="PX6">
        <v>1761</v>
      </c>
      <c r="PY6">
        <v>1764</v>
      </c>
      <c r="PZ6">
        <v>1943</v>
      </c>
      <c r="QA6">
        <v>1775</v>
      </c>
      <c r="QB6">
        <v>1813</v>
      </c>
      <c r="QC6">
        <v>1833</v>
      </c>
      <c r="QD6">
        <v>1759</v>
      </c>
      <c r="QE6">
        <v>1821</v>
      </c>
      <c r="QF6">
        <v>1769</v>
      </c>
      <c r="QG6">
        <v>1833</v>
      </c>
      <c r="QH6">
        <v>1877</v>
      </c>
      <c r="QI6">
        <v>1762</v>
      </c>
      <c r="QJ6">
        <v>1800</v>
      </c>
      <c r="QK6">
        <v>1872</v>
      </c>
      <c r="QL6">
        <v>1692</v>
      </c>
      <c r="QM6">
        <v>1746</v>
      </c>
      <c r="QN6">
        <v>1948</v>
      </c>
      <c r="QO6">
        <v>1804</v>
      </c>
      <c r="QP6">
        <v>1762</v>
      </c>
      <c r="QQ6">
        <v>1714</v>
      </c>
      <c r="QR6">
        <v>1867</v>
      </c>
      <c r="QS6">
        <v>1824</v>
      </c>
      <c r="QT6">
        <v>1866</v>
      </c>
      <c r="QU6">
        <v>1894</v>
      </c>
      <c r="QV6">
        <v>1817</v>
      </c>
      <c r="QW6">
        <v>1820</v>
      </c>
      <c r="QX6">
        <v>1863</v>
      </c>
      <c r="QY6">
        <v>1870</v>
      </c>
      <c r="QZ6">
        <v>1722</v>
      </c>
      <c r="RA6">
        <v>1793</v>
      </c>
      <c r="RB6">
        <v>1798</v>
      </c>
      <c r="RC6">
        <v>1798</v>
      </c>
      <c r="RD6">
        <v>1759</v>
      </c>
      <c r="RE6">
        <v>1814</v>
      </c>
      <c r="RF6">
        <v>1905</v>
      </c>
      <c r="RG6">
        <v>1775</v>
      </c>
      <c r="RH6">
        <v>1764</v>
      </c>
      <c r="RI6">
        <v>1674</v>
      </c>
      <c r="RJ6">
        <v>1882</v>
      </c>
      <c r="RK6">
        <v>1687</v>
      </c>
      <c r="RL6">
        <v>1784</v>
      </c>
      <c r="RM6">
        <v>1942</v>
      </c>
      <c r="RN6">
        <v>1712</v>
      </c>
      <c r="RO6">
        <v>1764</v>
      </c>
      <c r="RP6">
        <v>1781</v>
      </c>
      <c r="RQ6">
        <v>1850</v>
      </c>
      <c r="RR6">
        <v>1755</v>
      </c>
      <c r="RS6">
        <v>1812</v>
      </c>
      <c r="RT6">
        <v>1895</v>
      </c>
      <c r="RU6">
        <v>1970</v>
      </c>
      <c r="RV6">
        <v>1808</v>
      </c>
      <c r="RW6">
        <v>1825</v>
      </c>
      <c r="RX6">
        <v>1743</v>
      </c>
      <c r="RY6">
        <v>1790</v>
      </c>
      <c r="RZ6">
        <v>1794</v>
      </c>
      <c r="SA6">
        <v>1787</v>
      </c>
      <c r="SB6">
        <v>1707</v>
      </c>
      <c r="SC6">
        <v>1873</v>
      </c>
      <c r="SD6">
        <v>1794</v>
      </c>
      <c r="SE6">
        <v>1724</v>
      </c>
      <c r="SF6">
        <v>1712</v>
      </c>
      <c r="SG6">
        <v>1862</v>
      </c>
      <c r="SH6">
        <v>1865</v>
      </c>
      <c r="SI6">
        <v>1791</v>
      </c>
      <c r="SJ6">
        <v>1762</v>
      </c>
      <c r="SK6">
        <v>1760</v>
      </c>
      <c r="SL6">
        <v>1752</v>
      </c>
      <c r="SM6">
        <v>1750</v>
      </c>
    </row>
    <row r="7" spans="1:507" x14ac:dyDescent="0.25">
      <c r="A7" s="1">
        <f t="shared" si="1"/>
        <v>2.5476245215932742E-2</v>
      </c>
      <c r="B7">
        <f t="shared" si="2"/>
        <v>65.795918991986099</v>
      </c>
      <c r="C7" s="11">
        <f t="shared" si="0"/>
        <v>0.58870253020287211</v>
      </c>
      <c r="D7" s="4">
        <f t="shared" si="3"/>
        <v>1291319</v>
      </c>
      <c r="E7" s="2">
        <v>4</v>
      </c>
      <c r="F7">
        <v>5</v>
      </c>
      <c r="G7">
        <v>19</v>
      </c>
      <c r="H7">
        <v>2515</v>
      </c>
      <c r="I7">
        <v>2684</v>
      </c>
      <c r="J7">
        <v>2522</v>
      </c>
      <c r="K7">
        <v>2721</v>
      </c>
      <c r="L7">
        <v>2616</v>
      </c>
      <c r="M7">
        <v>2547</v>
      </c>
      <c r="N7">
        <v>2540</v>
      </c>
      <c r="O7">
        <v>2712</v>
      </c>
      <c r="P7">
        <v>2483</v>
      </c>
      <c r="Q7">
        <v>2608</v>
      </c>
      <c r="R7">
        <v>2648</v>
      </c>
      <c r="S7">
        <v>2559</v>
      </c>
      <c r="T7">
        <v>2496</v>
      </c>
      <c r="U7">
        <v>2646</v>
      </c>
      <c r="V7">
        <v>2518</v>
      </c>
      <c r="W7">
        <v>2547</v>
      </c>
      <c r="X7">
        <v>2739</v>
      </c>
      <c r="Y7">
        <v>2509</v>
      </c>
      <c r="Z7">
        <v>2479</v>
      </c>
      <c r="AA7">
        <v>2502</v>
      </c>
      <c r="AB7">
        <v>2602</v>
      </c>
      <c r="AC7">
        <v>2603</v>
      </c>
      <c r="AD7">
        <v>2629</v>
      </c>
      <c r="AE7">
        <v>2736</v>
      </c>
      <c r="AF7">
        <v>2648</v>
      </c>
      <c r="AG7">
        <v>2555</v>
      </c>
      <c r="AH7">
        <v>2651</v>
      </c>
      <c r="AI7">
        <v>2535</v>
      </c>
      <c r="AJ7">
        <v>2577</v>
      </c>
      <c r="AK7">
        <v>2608</v>
      </c>
      <c r="AL7">
        <v>2523</v>
      </c>
      <c r="AM7">
        <v>2525</v>
      </c>
      <c r="AN7">
        <v>2567</v>
      </c>
      <c r="AO7">
        <v>2556</v>
      </c>
      <c r="AP7">
        <v>2685</v>
      </c>
      <c r="AQ7">
        <v>2644</v>
      </c>
      <c r="AR7">
        <v>2558</v>
      </c>
      <c r="AS7">
        <v>2670</v>
      </c>
      <c r="AT7">
        <v>2602</v>
      </c>
      <c r="AU7">
        <v>2586</v>
      </c>
      <c r="AV7">
        <v>2617</v>
      </c>
      <c r="AW7">
        <v>2614</v>
      </c>
      <c r="AX7">
        <v>2508</v>
      </c>
      <c r="AY7">
        <v>2562</v>
      </c>
      <c r="AZ7">
        <v>2589</v>
      </c>
      <c r="BA7">
        <v>2515</v>
      </c>
      <c r="BB7">
        <v>2589</v>
      </c>
      <c r="BC7">
        <v>2627</v>
      </c>
      <c r="BD7">
        <v>2674</v>
      </c>
      <c r="BE7">
        <v>2570</v>
      </c>
      <c r="BF7">
        <v>2579</v>
      </c>
      <c r="BG7">
        <v>2571</v>
      </c>
      <c r="BH7">
        <v>2601</v>
      </c>
      <c r="BI7">
        <v>2525</v>
      </c>
      <c r="BJ7">
        <v>2638</v>
      </c>
      <c r="BK7">
        <v>2637</v>
      </c>
      <c r="BL7">
        <v>2575</v>
      </c>
      <c r="BM7">
        <v>2573</v>
      </c>
      <c r="BN7">
        <v>2501</v>
      </c>
      <c r="BO7">
        <v>2477</v>
      </c>
      <c r="BP7">
        <v>2515</v>
      </c>
      <c r="BQ7">
        <v>2595</v>
      </c>
      <c r="BR7">
        <v>2602</v>
      </c>
      <c r="BS7">
        <v>2590</v>
      </c>
      <c r="BT7">
        <v>2531</v>
      </c>
      <c r="BU7">
        <v>2669</v>
      </c>
      <c r="BV7">
        <v>2475</v>
      </c>
      <c r="BW7">
        <v>2640</v>
      </c>
      <c r="BX7">
        <v>2440</v>
      </c>
      <c r="BY7">
        <v>2554</v>
      </c>
      <c r="BZ7">
        <v>2644</v>
      </c>
      <c r="CA7">
        <v>2528</v>
      </c>
      <c r="CB7">
        <v>2559</v>
      </c>
      <c r="CC7">
        <v>2684</v>
      </c>
      <c r="CD7">
        <v>2608</v>
      </c>
      <c r="CE7">
        <v>2593</v>
      </c>
      <c r="CF7">
        <v>2601</v>
      </c>
      <c r="CG7">
        <v>2623</v>
      </c>
      <c r="CH7">
        <v>2544</v>
      </c>
      <c r="CI7">
        <v>2617</v>
      </c>
      <c r="CJ7">
        <v>2581</v>
      </c>
      <c r="CK7">
        <v>2661</v>
      </c>
      <c r="CL7">
        <v>2682</v>
      </c>
      <c r="CM7">
        <v>2451</v>
      </c>
      <c r="CN7">
        <v>2586</v>
      </c>
      <c r="CO7">
        <v>2706</v>
      </c>
      <c r="CP7">
        <v>2634</v>
      </c>
      <c r="CQ7">
        <v>2614</v>
      </c>
      <c r="CR7">
        <v>2644</v>
      </c>
      <c r="CS7">
        <v>2602</v>
      </c>
      <c r="CT7">
        <v>2663</v>
      </c>
      <c r="CU7">
        <v>2691</v>
      </c>
      <c r="CV7">
        <v>2553</v>
      </c>
      <c r="CW7">
        <v>2714</v>
      </c>
      <c r="CX7">
        <v>2580</v>
      </c>
      <c r="CY7">
        <v>2499</v>
      </c>
      <c r="CZ7">
        <v>2580</v>
      </c>
      <c r="DA7">
        <v>2514</v>
      </c>
      <c r="DB7">
        <v>2644</v>
      </c>
      <c r="DC7">
        <v>2559</v>
      </c>
      <c r="DD7">
        <v>2567</v>
      </c>
      <c r="DE7">
        <v>2492</v>
      </c>
      <c r="DF7">
        <v>2700</v>
      </c>
      <c r="DG7">
        <v>2590</v>
      </c>
      <c r="DH7">
        <v>2532</v>
      </c>
      <c r="DI7">
        <v>2657</v>
      </c>
      <c r="DJ7">
        <v>2604</v>
      </c>
      <c r="DK7">
        <v>2646</v>
      </c>
      <c r="DL7">
        <v>2587</v>
      </c>
      <c r="DM7">
        <v>2676</v>
      </c>
      <c r="DN7">
        <v>2594</v>
      </c>
      <c r="DO7">
        <v>2664</v>
      </c>
      <c r="DP7">
        <v>2672</v>
      </c>
      <c r="DQ7">
        <v>2561</v>
      </c>
      <c r="DR7">
        <v>2647</v>
      </c>
      <c r="DS7">
        <v>2624</v>
      </c>
      <c r="DT7">
        <v>2556</v>
      </c>
      <c r="DU7">
        <v>2662</v>
      </c>
      <c r="DV7">
        <v>2626</v>
      </c>
      <c r="DW7">
        <v>2548</v>
      </c>
      <c r="DX7">
        <v>2606</v>
      </c>
      <c r="DY7">
        <v>2602</v>
      </c>
      <c r="DZ7">
        <v>2671</v>
      </c>
      <c r="EA7">
        <v>2552</v>
      </c>
      <c r="EB7">
        <v>2591</v>
      </c>
      <c r="EC7">
        <v>2457</v>
      </c>
      <c r="ED7">
        <v>2556</v>
      </c>
      <c r="EE7">
        <v>2560</v>
      </c>
      <c r="EF7">
        <v>2659</v>
      </c>
      <c r="EG7">
        <v>2551</v>
      </c>
      <c r="EH7">
        <v>2566</v>
      </c>
      <c r="EI7">
        <v>2531</v>
      </c>
      <c r="EJ7">
        <v>2590</v>
      </c>
      <c r="EK7">
        <v>2664</v>
      </c>
      <c r="EL7">
        <v>2589</v>
      </c>
      <c r="EM7">
        <v>2640</v>
      </c>
      <c r="EN7">
        <v>2607</v>
      </c>
      <c r="EO7">
        <v>2563</v>
      </c>
      <c r="EP7">
        <v>2620</v>
      </c>
      <c r="EQ7">
        <v>2508</v>
      </c>
      <c r="ER7">
        <v>2600</v>
      </c>
      <c r="ES7">
        <v>2680</v>
      </c>
      <c r="ET7">
        <v>2607</v>
      </c>
      <c r="EU7">
        <v>2660</v>
      </c>
      <c r="EV7">
        <v>2568</v>
      </c>
      <c r="EW7">
        <v>2663</v>
      </c>
      <c r="EX7">
        <v>2725</v>
      </c>
      <c r="EY7">
        <v>2505</v>
      </c>
      <c r="EZ7">
        <v>2612</v>
      </c>
      <c r="FA7">
        <v>2560</v>
      </c>
      <c r="FB7">
        <v>2655</v>
      </c>
      <c r="FC7">
        <v>2664</v>
      </c>
      <c r="FD7">
        <v>2619</v>
      </c>
      <c r="FE7">
        <v>2640</v>
      </c>
      <c r="FF7">
        <v>2579</v>
      </c>
      <c r="FG7">
        <v>2588</v>
      </c>
      <c r="FH7">
        <v>2514</v>
      </c>
      <c r="FI7">
        <v>2589</v>
      </c>
      <c r="FJ7">
        <v>2535</v>
      </c>
      <c r="FK7">
        <v>2544</v>
      </c>
      <c r="FL7">
        <v>2571</v>
      </c>
      <c r="FM7">
        <v>2591</v>
      </c>
      <c r="FN7">
        <v>2558</v>
      </c>
      <c r="FO7">
        <v>2441</v>
      </c>
      <c r="FP7">
        <v>2699</v>
      </c>
      <c r="FQ7">
        <v>2585</v>
      </c>
      <c r="FR7">
        <v>2511</v>
      </c>
      <c r="FS7">
        <v>2694</v>
      </c>
      <c r="FT7">
        <v>2564</v>
      </c>
      <c r="FU7">
        <v>2599</v>
      </c>
      <c r="FV7">
        <v>2563</v>
      </c>
      <c r="FW7">
        <v>2502</v>
      </c>
      <c r="FX7">
        <v>2578</v>
      </c>
      <c r="FY7">
        <v>2566</v>
      </c>
      <c r="FZ7">
        <v>2563</v>
      </c>
      <c r="GA7">
        <v>2560</v>
      </c>
      <c r="GB7">
        <v>2568</v>
      </c>
      <c r="GC7">
        <v>2509</v>
      </c>
      <c r="GD7">
        <v>2636</v>
      </c>
      <c r="GE7">
        <v>2631</v>
      </c>
      <c r="GF7">
        <v>2483</v>
      </c>
      <c r="GG7">
        <v>2510</v>
      </c>
      <c r="GH7">
        <v>2587</v>
      </c>
      <c r="GI7">
        <v>2707</v>
      </c>
      <c r="GJ7">
        <v>2563</v>
      </c>
      <c r="GK7">
        <v>2496</v>
      </c>
      <c r="GL7">
        <v>2574</v>
      </c>
      <c r="GM7">
        <v>2470</v>
      </c>
      <c r="GN7">
        <v>2676</v>
      </c>
      <c r="GO7">
        <v>2735</v>
      </c>
      <c r="GP7">
        <v>2634</v>
      </c>
      <c r="GQ7">
        <v>2583</v>
      </c>
      <c r="GR7">
        <v>2635</v>
      </c>
      <c r="GS7">
        <v>2667</v>
      </c>
      <c r="GT7">
        <v>2641</v>
      </c>
      <c r="GU7">
        <v>2594</v>
      </c>
      <c r="GV7">
        <v>2449</v>
      </c>
      <c r="GW7">
        <v>2569</v>
      </c>
      <c r="GX7">
        <v>2626</v>
      </c>
      <c r="GY7">
        <v>2617</v>
      </c>
      <c r="GZ7">
        <v>2595</v>
      </c>
      <c r="HA7">
        <v>2524</v>
      </c>
      <c r="HB7">
        <v>2450</v>
      </c>
      <c r="HC7">
        <v>2576</v>
      </c>
      <c r="HD7">
        <v>2579</v>
      </c>
      <c r="HE7">
        <v>2662</v>
      </c>
      <c r="HF7">
        <v>2642</v>
      </c>
      <c r="HG7">
        <v>2451</v>
      </c>
      <c r="HH7">
        <v>2516</v>
      </c>
      <c r="HI7">
        <v>2711</v>
      </c>
      <c r="HJ7">
        <v>2574</v>
      </c>
      <c r="HK7">
        <v>2582</v>
      </c>
      <c r="HL7">
        <v>2475</v>
      </c>
      <c r="HM7">
        <v>2664</v>
      </c>
      <c r="HN7">
        <v>2695</v>
      </c>
      <c r="HO7">
        <v>2585</v>
      </c>
      <c r="HP7">
        <v>2455</v>
      </c>
      <c r="HQ7">
        <v>2618</v>
      </c>
      <c r="HR7">
        <v>2569</v>
      </c>
      <c r="HS7">
        <v>2502</v>
      </c>
      <c r="HT7">
        <v>2611</v>
      </c>
      <c r="HU7">
        <v>2675</v>
      </c>
      <c r="HV7">
        <v>2514</v>
      </c>
      <c r="HW7">
        <v>2487</v>
      </c>
      <c r="HX7">
        <v>2575</v>
      </c>
      <c r="HY7">
        <v>2575</v>
      </c>
      <c r="HZ7">
        <v>2593</v>
      </c>
      <c r="IA7">
        <v>2561</v>
      </c>
      <c r="IB7">
        <v>2447</v>
      </c>
      <c r="IC7">
        <v>2544</v>
      </c>
      <c r="ID7">
        <v>2503</v>
      </c>
      <c r="IE7">
        <v>2580</v>
      </c>
      <c r="IF7">
        <v>2601</v>
      </c>
      <c r="IG7">
        <v>2704</v>
      </c>
      <c r="IH7">
        <v>2637</v>
      </c>
      <c r="II7">
        <v>2536</v>
      </c>
      <c r="IJ7">
        <v>2623</v>
      </c>
      <c r="IK7">
        <v>2555</v>
      </c>
      <c r="IL7">
        <v>2562</v>
      </c>
      <c r="IM7">
        <v>2611</v>
      </c>
      <c r="IN7">
        <v>2506</v>
      </c>
      <c r="IO7">
        <v>2558</v>
      </c>
      <c r="IP7">
        <v>2551</v>
      </c>
      <c r="IQ7">
        <v>2639</v>
      </c>
      <c r="IR7">
        <v>2627</v>
      </c>
      <c r="IS7">
        <v>2599</v>
      </c>
      <c r="IT7">
        <v>2471</v>
      </c>
      <c r="IU7">
        <v>2645</v>
      </c>
      <c r="IV7">
        <v>2640</v>
      </c>
      <c r="IW7">
        <v>2571</v>
      </c>
      <c r="IX7">
        <v>2638</v>
      </c>
      <c r="IY7">
        <v>2592</v>
      </c>
      <c r="IZ7">
        <v>2540</v>
      </c>
      <c r="JA7">
        <v>2540</v>
      </c>
      <c r="JB7">
        <v>2646</v>
      </c>
      <c r="JC7">
        <v>2686</v>
      </c>
      <c r="JD7">
        <v>2572</v>
      </c>
      <c r="JE7">
        <v>2464</v>
      </c>
      <c r="JF7">
        <v>2675</v>
      </c>
      <c r="JG7">
        <v>2643</v>
      </c>
      <c r="JH7">
        <v>2580</v>
      </c>
      <c r="JI7">
        <v>2655</v>
      </c>
      <c r="JJ7">
        <v>2500</v>
      </c>
      <c r="JK7">
        <v>2512</v>
      </c>
      <c r="JL7">
        <v>2602</v>
      </c>
      <c r="JM7">
        <v>2521</v>
      </c>
      <c r="JN7">
        <v>2661</v>
      </c>
      <c r="JO7">
        <v>2622</v>
      </c>
      <c r="JP7">
        <v>2454</v>
      </c>
      <c r="JQ7">
        <v>2575</v>
      </c>
      <c r="JR7">
        <v>2617</v>
      </c>
      <c r="JS7">
        <v>2569</v>
      </c>
      <c r="JT7">
        <v>2503</v>
      </c>
      <c r="JU7">
        <v>2596</v>
      </c>
      <c r="JV7">
        <v>2477</v>
      </c>
      <c r="JW7">
        <v>2558</v>
      </c>
      <c r="JX7">
        <v>2566</v>
      </c>
      <c r="JY7">
        <v>2572</v>
      </c>
      <c r="JZ7">
        <v>2534</v>
      </c>
      <c r="KA7">
        <v>2537</v>
      </c>
      <c r="KB7">
        <v>2674</v>
      </c>
      <c r="KC7">
        <v>2556</v>
      </c>
      <c r="KD7">
        <v>2677</v>
      </c>
      <c r="KE7">
        <v>2683</v>
      </c>
      <c r="KF7">
        <v>2474</v>
      </c>
      <c r="KG7">
        <v>2657</v>
      </c>
      <c r="KH7">
        <v>2638</v>
      </c>
      <c r="KI7">
        <v>2625</v>
      </c>
      <c r="KJ7">
        <v>2592</v>
      </c>
      <c r="KK7">
        <v>2507</v>
      </c>
      <c r="KL7">
        <v>2571</v>
      </c>
      <c r="KM7">
        <v>2536</v>
      </c>
      <c r="KN7">
        <v>2602</v>
      </c>
      <c r="KO7">
        <v>2448</v>
      </c>
      <c r="KP7">
        <v>2625</v>
      </c>
      <c r="KQ7">
        <v>2504</v>
      </c>
      <c r="KR7">
        <v>2660</v>
      </c>
      <c r="KS7">
        <v>2555</v>
      </c>
      <c r="KT7">
        <v>2631</v>
      </c>
      <c r="KU7">
        <v>2601</v>
      </c>
      <c r="KV7">
        <v>2524</v>
      </c>
      <c r="KW7">
        <v>2501</v>
      </c>
      <c r="KX7">
        <v>2696</v>
      </c>
      <c r="KY7">
        <v>2652</v>
      </c>
      <c r="KZ7">
        <v>2611</v>
      </c>
      <c r="LA7">
        <v>2497</v>
      </c>
      <c r="LB7">
        <v>2567</v>
      </c>
      <c r="LC7">
        <v>2621</v>
      </c>
      <c r="LD7">
        <v>2560</v>
      </c>
      <c r="LE7">
        <v>2561</v>
      </c>
      <c r="LF7">
        <v>2526</v>
      </c>
      <c r="LG7">
        <v>2551</v>
      </c>
      <c r="LH7">
        <v>2541</v>
      </c>
      <c r="LI7">
        <v>2388</v>
      </c>
      <c r="LJ7">
        <v>2518</v>
      </c>
      <c r="LK7">
        <v>2451</v>
      </c>
      <c r="LL7">
        <v>2631</v>
      </c>
      <c r="LM7">
        <v>2467</v>
      </c>
      <c r="LN7">
        <v>2480</v>
      </c>
      <c r="LO7">
        <v>2629</v>
      </c>
      <c r="LP7">
        <v>2588</v>
      </c>
      <c r="LQ7">
        <v>2585</v>
      </c>
      <c r="LR7">
        <v>2531</v>
      </c>
      <c r="LS7">
        <v>2631</v>
      </c>
      <c r="LT7">
        <v>2705</v>
      </c>
      <c r="LU7">
        <v>2437</v>
      </c>
      <c r="LV7">
        <v>2677</v>
      </c>
      <c r="LW7">
        <v>2603</v>
      </c>
      <c r="LX7">
        <v>2617</v>
      </c>
      <c r="LY7">
        <v>2557</v>
      </c>
      <c r="LZ7">
        <v>2706</v>
      </c>
      <c r="MA7">
        <v>2547</v>
      </c>
      <c r="MB7">
        <v>2706</v>
      </c>
      <c r="MC7">
        <v>2675</v>
      </c>
      <c r="MD7">
        <v>2551</v>
      </c>
      <c r="ME7">
        <v>2544</v>
      </c>
      <c r="MF7">
        <v>2517</v>
      </c>
      <c r="MG7">
        <v>2516</v>
      </c>
      <c r="MH7">
        <v>2624</v>
      </c>
      <c r="MI7">
        <v>2648</v>
      </c>
      <c r="MJ7">
        <v>2536</v>
      </c>
      <c r="MK7">
        <v>2529</v>
      </c>
      <c r="ML7">
        <v>2673</v>
      </c>
      <c r="MM7">
        <v>2572</v>
      </c>
      <c r="MN7">
        <v>2542</v>
      </c>
      <c r="MO7">
        <v>2532</v>
      </c>
      <c r="MP7">
        <v>2684</v>
      </c>
      <c r="MQ7">
        <v>2532</v>
      </c>
      <c r="MR7">
        <v>2583</v>
      </c>
      <c r="MS7">
        <v>2669</v>
      </c>
      <c r="MT7">
        <v>2586</v>
      </c>
      <c r="MU7">
        <v>2512</v>
      </c>
      <c r="MV7">
        <v>2551</v>
      </c>
      <c r="MW7">
        <v>2537</v>
      </c>
      <c r="MX7">
        <v>2407</v>
      </c>
      <c r="MY7">
        <v>2523</v>
      </c>
      <c r="MZ7">
        <v>2636</v>
      </c>
      <c r="NA7">
        <v>2576</v>
      </c>
      <c r="NB7">
        <v>2549</v>
      </c>
      <c r="NC7">
        <v>2514</v>
      </c>
      <c r="ND7">
        <v>2629</v>
      </c>
      <c r="NE7">
        <v>2515</v>
      </c>
      <c r="NF7">
        <v>2544</v>
      </c>
      <c r="NG7">
        <v>2585</v>
      </c>
      <c r="NH7">
        <v>2640</v>
      </c>
      <c r="NI7">
        <v>2603</v>
      </c>
      <c r="NJ7">
        <v>2573</v>
      </c>
      <c r="NK7">
        <v>2634</v>
      </c>
      <c r="NL7">
        <v>2532</v>
      </c>
      <c r="NM7">
        <v>2561</v>
      </c>
      <c r="NN7">
        <v>2524</v>
      </c>
      <c r="NO7">
        <v>2632</v>
      </c>
      <c r="NP7">
        <v>2575</v>
      </c>
      <c r="NQ7">
        <v>2615</v>
      </c>
      <c r="NR7">
        <v>2655</v>
      </c>
      <c r="NS7">
        <v>2668</v>
      </c>
      <c r="NT7">
        <v>2612</v>
      </c>
      <c r="NU7">
        <v>2547</v>
      </c>
      <c r="NV7">
        <v>2458</v>
      </c>
      <c r="NW7">
        <v>2624</v>
      </c>
      <c r="NX7">
        <v>2526</v>
      </c>
      <c r="NY7">
        <v>2581</v>
      </c>
      <c r="NZ7">
        <v>2651</v>
      </c>
      <c r="OA7">
        <v>2550</v>
      </c>
      <c r="OB7">
        <v>2492</v>
      </c>
      <c r="OC7">
        <v>2561</v>
      </c>
      <c r="OD7">
        <v>2659</v>
      </c>
      <c r="OE7">
        <v>2477</v>
      </c>
      <c r="OF7">
        <v>2509</v>
      </c>
      <c r="OG7">
        <v>2521</v>
      </c>
      <c r="OH7">
        <v>2378</v>
      </c>
      <c r="OI7">
        <v>2539</v>
      </c>
      <c r="OJ7">
        <v>2574</v>
      </c>
      <c r="OK7">
        <v>2548</v>
      </c>
      <c r="OL7">
        <v>2474</v>
      </c>
      <c r="OM7">
        <v>2518</v>
      </c>
      <c r="ON7">
        <v>2621</v>
      </c>
      <c r="OO7">
        <v>2628</v>
      </c>
      <c r="OP7">
        <v>2586</v>
      </c>
      <c r="OQ7">
        <v>2675</v>
      </c>
      <c r="OR7">
        <v>2561</v>
      </c>
      <c r="OS7">
        <v>2556</v>
      </c>
      <c r="OT7">
        <v>2568</v>
      </c>
      <c r="OU7">
        <v>2559</v>
      </c>
      <c r="OV7">
        <v>2602</v>
      </c>
      <c r="OW7">
        <v>2557</v>
      </c>
      <c r="OX7">
        <v>2661</v>
      </c>
      <c r="OY7">
        <v>2629</v>
      </c>
      <c r="OZ7">
        <v>2548</v>
      </c>
      <c r="PA7">
        <v>2590</v>
      </c>
      <c r="PB7">
        <v>2664</v>
      </c>
      <c r="PC7">
        <v>2572</v>
      </c>
      <c r="PD7">
        <v>2643</v>
      </c>
      <c r="PE7">
        <v>2626</v>
      </c>
      <c r="PF7">
        <v>2539</v>
      </c>
      <c r="PG7">
        <v>2489</v>
      </c>
      <c r="PH7">
        <v>2539</v>
      </c>
      <c r="PI7">
        <v>2641</v>
      </c>
      <c r="PJ7">
        <v>2542</v>
      </c>
      <c r="PK7">
        <v>2592</v>
      </c>
      <c r="PL7">
        <v>2611</v>
      </c>
      <c r="PM7">
        <v>2539</v>
      </c>
      <c r="PN7">
        <v>2537</v>
      </c>
      <c r="PO7">
        <v>2564</v>
      </c>
      <c r="PP7">
        <v>2493</v>
      </c>
      <c r="PQ7">
        <v>2657</v>
      </c>
      <c r="PR7">
        <v>2680</v>
      </c>
      <c r="PS7">
        <v>2491</v>
      </c>
      <c r="PT7">
        <v>2529</v>
      </c>
      <c r="PU7">
        <v>2648</v>
      </c>
      <c r="PV7">
        <v>2592</v>
      </c>
      <c r="PW7">
        <v>2602</v>
      </c>
      <c r="PX7">
        <v>2626</v>
      </c>
      <c r="PY7">
        <v>2623</v>
      </c>
      <c r="PZ7">
        <v>2444</v>
      </c>
      <c r="QA7">
        <v>2612</v>
      </c>
      <c r="QB7">
        <v>2574</v>
      </c>
      <c r="QC7">
        <v>2554</v>
      </c>
      <c r="QD7">
        <v>2628</v>
      </c>
      <c r="QE7">
        <v>2566</v>
      </c>
      <c r="QF7">
        <v>2618</v>
      </c>
      <c r="QG7">
        <v>2554</v>
      </c>
      <c r="QH7">
        <v>2510</v>
      </c>
      <c r="QI7">
        <v>2625</v>
      </c>
      <c r="QJ7">
        <v>2587</v>
      </c>
      <c r="QK7">
        <v>2515</v>
      </c>
      <c r="QL7">
        <v>2695</v>
      </c>
      <c r="QM7">
        <v>2641</v>
      </c>
      <c r="QN7">
        <v>2439</v>
      </c>
      <c r="QO7">
        <v>2583</v>
      </c>
      <c r="QP7">
        <v>2625</v>
      </c>
      <c r="QQ7">
        <v>2673</v>
      </c>
      <c r="QR7">
        <v>2520</v>
      </c>
      <c r="QS7">
        <v>2563</v>
      </c>
      <c r="QT7">
        <v>2521</v>
      </c>
      <c r="QU7">
        <v>2493</v>
      </c>
      <c r="QV7">
        <v>2570</v>
      </c>
      <c r="QW7">
        <v>2567</v>
      </c>
      <c r="QX7">
        <v>2524</v>
      </c>
      <c r="QY7">
        <v>2517</v>
      </c>
      <c r="QZ7">
        <v>2665</v>
      </c>
      <c r="RA7">
        <v>2594</v>
      </c>
      <c r="RB7">
        <v>2589</v>
      </c>
      <c r="RC7">
        <v>2589</v>
      </c>
      <c r="RD7">
        <v>2628</v>
      </c>
      <c r="RE7">
        <v>2573</v>
      </c>
      <c r="RF7">
        <v>2482</v>
      </c>
      <c r="RG7">
        <v>2612</v>
      </c>
      <c r="RH7">
        <v>2623</v>
      </c>
      <c r="RI7">
        <v>2713</v>
      </c>
      <c r="RJ7">
        <v>2505</v>
      </c>
      <c r="RK7">
        <v>2700</v>
      </c>
      <c r="RL7">
        <v>2603</v>
      </c>
      <c r="RM7">
        <v>2445</v>
      </c>
      <c r="RN7">
        <v>2675</v>
      </c>
      <c r="RO7">
        <v>2623</v>
      </c>
      <c r="RP7">
        <v>2606</v>
      </c>
      <c r="RQ7">
        <v>2537</v>
      </c>
      <c r="RR7">
        <v>2632</v>
      </c>
      <c r="RS7">
        <v>2575</v>
      </c>
      <c r="RT7">
        <v>2492</v>
      </c>
      <c r="RU7">
        <v>2417</v>
      </c>
      <c r="RV7">
        <v>2579</v>
      </c>
      <c r="RW7">
        <v>2562</v>
      </c>
      <c r="RX7">
        <v>2644</v>
      </c>
      <c r="RY7">
        <v>2597</v>
      </c>
      <c r="RZ7">
        <v>2593</v>
      </c>
      <c r="SA7">
        <v>2600</v>
      </c>
      <c r="SB7">
        <v>2680</v>
      </c>
      <c r="SC7">
        <v>2514</v>
      </c>
      <c r="SD7">
        <v>2593</v>
      </c>
      <c r="SE7">
        <v>2663</v>
      </c>
      <c r="SF7">
        <v>2675</v>
      </c>
      <c r="SG7">
        <v>2525</v>
      </c>
      <c r="SH7">
        <v>2522</v>
      </c>
      <c r="SI7">
        <v>2596</v>
      </c>
      <c r="SJ7">
        <v>2625</v>
      </c>
      <c r="SK7">
        <v>2627</v>
      </c>
      <c r="SL7">
        <v>2635</v>
      </c>
      <c r="SM7">
        <v>2637</v>
      </c>
    </row>
    <row r="8" spans="1:507" x14ac:dyDescent="0.25">
      <c r="A8" s="1">
        <f t="shared" si="1"/>
        <v>2.5324738185983686E-2</v>
      </c>
      <c r="B8">
        <f t="shared" si="2"/>
        <v>51.606396929062953</v>
      </c>
      <c r="C8" s="11">
        <f t="shared" si="0"/>
        <v>0.46450558468201503</v>
      </c>
      <c r="D8" s="4">
        <f t="shared" si="3"/>
        <v>1018893</v>
      </c>
      <c r="E8" s="2">
        <v>14</v>
      </c>
      <c r="F8">
        <v>6</v>
      </c>
      <c r="G8">
        <v>8</v>
      </c>
      <c r="H8">
        <v>1937</v>
      </c>
      <c r="I8">
        <v>2136</v>
      </c>
      <c r="J8">
        <v>1941</v>
      </c>
      <c r="K8">
        <v>2081</v>
      </c>
      <c r="L8">
        <v>2019</v>
      </c>
      <c r="M8">
        <v>2013</v>
      </c>
      <c r="N8">
        <v>2032</v>
      </c>
      <c r="O8">
        <v>2115</v>
      </c>
      <c r="P8">
        <v>1986</v>
      </c>
      <c r="Q8">
        <v>2074</v>
      </c>
      <c r="R8">
        <v>2102</v>
      </c>
      <c r="S8">
        <v>1973</v>
      </c>
      <c r="T8">
        <v>2024</v>
      </c>
      <c r="U8">
        <v>2044</v>
      </c>
      <c r="V8">
        <v>1957</v>
      </c>
      <c r="W8">
        <v>1963</v>
      </c>
      <c r="X8">
        <v>2146</v>
      </c>
      <c r="Y8">
        <v>1977</v>
      </c>
      <c r="Z8">
        <v>1928</v>
      </c>
      <c r="AA8">
        <v>1985</v>
      </c>
      <c r="AB8">
        <v>2078</v>
      </c>
      <c r="AC8">
        <v>2105</v>
      </c>
      <c r="AD8">
        <v>2022</v>
      </c>
      <c r="AE8">
        <v>2115</v>
      </c>
      <c r="AF8">
        <v>2068</v>
      </c>
      <c r="AG8">
        <v>1985</v>
      </c>
      <c r="AH8">
        <v>2093</v>
      </c>
      <c r="AI8">
        <v>1983</v>
      </c>
      <c r="AJ8">
        <v>2032</v>
      </c>
      <c r="AK8">
        <v>2055</v>
      </c>
      <c r="AL8">
        <v>1992</v>
      </c>
      <c r="AM8">
        <v>1949</v>
      </c>
      <c r="AN8">
        <v>2020</v>
      </c>
      <c r="AO8">
        <v>2007</v>
      </c>
      <c r="AP8">
        <v>2154</v>
      </c>
      <c r="AQ8">
        <v>2079</v>
      </c>
      <c r="AR8">
        <v>2027</v>
      </c>
      <c r="AS8">
        <v>2080</v>
      </c>
      <c r="AT8">
        <v>2061</v>
      </c>
      <c r="AU8">
        <v>2071</v>
      </c>
      <c r="AV8">
        <v>2053</v>
      </c>
      <c r="AW8">
        <v>2094</v>
      </c>
      <c r="AX8">
        <v>2014</v>
      </c>
      <c r="AY8">
        <v>2037</v>
      </c>
      <c r="AZ8">
        <v>2098</v>
      </c>
      <c r="BA8">
        <v>1973</v>
      </c>
      <c r="BB8">
        <v>2042</v>
      </c>
      <c r="BC8">
        <v>2036</v>
      </c>
      <c r="BD8">
        <v>2123</v>
      </c>
      <c r="BE8">
        <v>2002</v>
      </c>
      <c r="BF8">
        <v>2058</v>
      </c>
      <c r="BG8">
        <v>2059</v>
      </c>
      <c r="BH8">
        <v>2060</v>
      </c>
      <c r="BI8">
        <v>1937</v>
      </c>
      <c r="BJ8">
        <v>2031</v>
      </c>
      <c r="BK8">
        <v>2045</v>
      </c>
      <c r="BL8">
        <v>2026</v>
      </c>
      <c r="BM8">
        <v>2034</v>
      </c>
      <c r="BN8">
        <v>1936</v>
      </c>
      <c r="BO8">
        <v>1979</v>
      </c>
      <c r="BP8">
        <v>2045</v>
      </c>
      <c r="BQ8">
        <v>2065</v>
      </c>
      <c r="BR8">
        <v>2029</v>
      </c>
      <c r="BS8">
        <v>2051</v>
      </c>
      <c r="BT8">
        <v>2038</v>
      </c>
      <c r="BU8">
        <v>2076</v>
      </c>
      <c r="BV8">
        <v>1985</v>
      </c>
      <c r="BW8">
        <v>2117</v>
      </c>
      <c r="BX8">
        <v>1913</v>
      </c>
      <c r="BY8">
        <v>2036</v>
      </c>
      <c r="BZ8">
        <v>2083</v>
      </c>
      <c r="CA8">
        <v>1924</v>
      </c>
      <c r="CB8">
        <v>2026</v>
      </c>
      <c r="CC8">
        <v>2058</v>
      </c>
      <c r="CD8">
        <v>2096</v>
      </c>
      <c r="CE8">
        <v>2062</v>
      </c>
      <c r="CF8">
        <v>2035</v>
      </c>
      <c r="CG8">
        <v>2020</v>
      </c>
      <c r="CH8">
        <v>2016</v>
      </c>
      <c r="CI8">
        <v>2027</v>
      </c>
      <c r="CJ8">
        <v>2052</v>
      </c>
      <c r="CK8">
        <v>2130</v>
      </c>
      <c r="CL8">
        <v>2152</v>
      </c>
      <c r="CM8">
        <v>1913</v>
      </c>
      <c r="CN8">
        <v>2056</v>
      </c>
      <c r="CO8">
        <v>2070</v>
      </c>
      <c r="CP8">
        <v>2018</v>
      </c>
      <c r="CQ8">
        <v>2075</v>
      </c>
      <c r="CR8">
        <v>2090</v>
      </c>
      <c r="CS8">
        <v>2095</v>
      </c>
      <c r="CT8">
        <v>2030</v>
      </c>
      <c r="CU8">
        <v>2143</v>
      </c>
      <c r="CV8">
        <v>2003</v>
      </c>
      <c r="CW8">
        <v>2199</v>
      </c>
      <c r="CX8">
        <v>1999</v>
      </c>
      <c r="CY8">
        <v>1990</v>
      </c>
      <c r="CZ8">
        <v>2023</v>
      </c>
      <c r="DA8">
        <v>1967</v>
      </c>
      <c r="DB8">
        <v>2123</v>
      </c>
      <c r="DC8">
        <v>1972</v>
      </c>
      <c r="DD8">
        <v>1987</v>
      </c>
      <c r="DE8">
        <v>1954</v>
      </c>
      <c r="DF8">
        <v>2108</v>
      </c>
      <c r="DG8">
        <v>2031</v>
      </c>
      <c r="DH8">
        <v>1998</v>
      </c>
      <c r="DI8">
        <v>2109</v>
      </c>
      <c r="DJ8">
        <v>2042</v>
      </c>
      <c r="DK8">
        <v>2015</v>
      </c>
      <c r="DL8">
        <v>2055</v>
      </c>
      <c r="DM8">
        <v>2062</v>
      </c>
      <c r="DN8">
        <v>2065</v>
      </c>
      <c r="DO8">
        <v>2132</v>
      </c>
      <c r="DP8">
        <v>2045</v>
      </c>
      <c r="DQ8">
        <v>2074</v>
      </c>
      <c r="DR8">
        <v>2081</v>
      </c>
      <c r="DS8">
        <v>2048</v>
      </c>
      <c r="DT8">
        <v>2022</v>
      </c>
      <c r="DU8">
        <v>2087</v>
      </c>
      <c r="DV8">
        <v>2083</v>
      </c>
      <c r="DW8">
        <v>2010</v>
      </c>
      <c r="DX8">
        <v>2060</v>
      </c>
      <c r="DY8">
        <v>2071</v>
      </c>
      <c r="DZ8">
        <v>2081</v>
      </c>
      <c r="EA8">
        <v>2047</v>
      </c>
      <c r="EB8">
        <v>2096</v>
      </c>
      <c r="EC8">
        <v>2034</v>
      </c>
      <c r="ED8">
        <v>2043</v>
      </c>
      <c r="EE8">
        <v>2043</v>
      </c>
      <c r="EF8">
        <v>2125</v>
      </c>
      <c r="EG8">
        <v>2012</v>
      </c>
      <c r="EH8">
        <v>2000</v>
      </c>
      <c r="EI8">
        <v>1982</v>
      </c>
      <c r="EJ8">
        <v>2035</v>
      </c>
      <c r="EK8">
        <v>2138</v>
      </c>
      <c r="EL8">
        <v>2083</v>
      </c>
      <c r="EM8">
        <v>2084</v>
      </c>
      <c r="EN8">
        <v>2073</v>
      </c>
      <c r="EO8">
        <v>2027</v>
      </c>
      <c r="EP8">
        <v>2063</v>
      </c>
      <c r="EQ8">
        <v>2039</v>
      </c>
      <c r="ER8">
        <v>2059</v>
      </c>
      <c r="ES8">
        <v>2070</v>
      </c>
      <c r="ET8">
        <v>1988</v>
      </c>
      <c r="EU8">
        <v>2011</v>
      </c>
      <c r="EV8">
        <v>2011</v>
      </c>
      <c r="EW8">
        <v>2049</v>
      </c>
      <c r="EX8">
        <v>2117</v>
      </c>
      <c r="EY8">
        <v>2059</v>
      </c>
      <c r="EZ8">
        <v>2015</v>
      </c>
      <c r="FA8">
        <v>2023</v>
      </c>
      <c r="FB8">
        <v>2093</v>
      </c>
      <c r="FC8">
        <v>2095</v>
      </c>
      <c r="FD8">
        <v>2060</v>
      </c>
      <c r="FE8">
        <v>2098</v>
      </c>
      <c r="FF8">
        <v>2043</v>
      </c>
      <c r="FG8">
        <v>2010</v>
      </c>
      <c r="FH8">
        <v>1988</v>
      </c>
      <c r="FI8">
        <v>2003</v>
      </c>
      <c r="FJ8">
        <v>2040</v>
      </c>
      <c r="FK8">
        <v>2064</v>
      </c>
      <c r="FL8">
        <v>2046</v>
      </c>
      <c r="FM8">
        <v>2067</v>
      </c>
      <c r="FN8">
        <v>1975</v>
      </c>
      <c r="FO8">
        <v>1958</v>
      </c>
      <c r="FP8">
        <v>2050</v>
      </c>
      <c r="FQ8">
        <v>2083</v>
      </c>
      <c r="FR8">
        <v>1996</v>
      </c>
      <c r="FS8">
        <v>2087</v>
      </c>
      <c r="FT8">
        <v>2035</v>
      </c>
      <c r="FU8">
        <v>2040</v>
      </c>
      <c r="FV8">
        <v>1992</v>
      </c>
      <c r="FW8">
        <v>2029</v>
      </c>
      <c r="FX8">
        <v>2096</v>
      </c>
      <c r="FY8">
        <v>1984</v>
      </c>
      <c r="FZ8">
        <v>2017</v>
      </c>
      <c r="GA8">
        <v>2000</v>
      </c>
      <c r="GB8">
        <v>2054</v>
      </c>
      <c r="GC8">
        <v>1936</v>
      </c>
      <c r="GD8">
        <v>2068</v>
      </c>
      <c r="GE8">
        <v>2061</v>
      </c>
      <c r="GF8">
        <v>1976</v>
      </c>
      <c r="GG8">
        <v>1956</v>
      </c>
      <c r="GH8">
        <v>2018</v>
      </c>
      <c r="GI8">
        <v>2138</v>
      </c>
      <c r="GJ8">
        <v>2030</v>
      </c>
      <c r="GK8">
        <v>1977</v>
      </c>
      <c r="GL8">
        <v>1971</v>
      </c>
      <c r="GM8">
        <v>1950</v>
      </c>
      <c r="GN8">
        <v>2062</v>
      </c>
      <c r="GO8">
        <v>2061</v>
      </c>
      <c r="GP8">
        <v>2032</v>
      </c>
      <c r="GQ8">
        <v>2024</v>
      </c>
      <c r="GR8">
        <v>2011</v>
      </c>
      <c r="GS8">
        <v>2050</v>
      </c>
      <c r="GT8">
        <v>2097</v>
      </c>
      <c r="GU8">
        <v>2038</v>
      </c>
      <c r="GV8">
        <v>1862</v>
      </c>
      <c r="GW8">
        <v>2006</v>
      </c>
      <c r="GX8">
        <v>1986</v>
      </c>
      <c r="GY8">
        <v>2046</v>
      </c>
      <c r="GZ8">
        <v>2056</v>
      </c>
      <c r="HA8">
        <v>1954</v>
      </c>
      <c r="HB8">
        <v>2031</v>
      </c>
      <c r="HC8">
        <v>2017</v>
      </c>
      <c r="HD8">
        <v>2071</v>
      </c>
      <c r="HE8">
        <v>2087</v>
      </c>
      <c r="HF8">
        <v>2106</v>
      </c>
      <c r="HG8">
        <v>2045</v>
      </c>
      <c r="HH8">
        <v>2027</v>
      </c>
      <c r="HI8">
        <v>2163</v>
      </c>
      <c r="HJ8">
        <v>2003</v>
      </c>
      <c r="HK8">
        <v>2024</v>
      </c>
      <c r="HL8">
        <v>2001</v>
      </c>
      <c r="HM8">
        <v>2082</v>
      </c>
      <c r="HN8">
        <v>2161</v>
      </c>
      <c r="HO8">
        <v>2029</v>
      </c>
      <c r="HP8">
        <v>1948</v>
      </c>
      <c r="HQ8">
        <v>2072</v>
      </c>
      <c r="HR8">
        <v>2031</v>
      </c>
      <c r="HS8">
        <v>2006</v>
      </c>
      <c r="HT8">
        <v>2019</v>
      </c>
      <c r="HU8">
        <v>2064</v>
      </c>
      <c r="HV8">
        <v>2015</v>
      </c>
      <c r="HW8">
        <v>1979</v>
      </c>
      <c r="HX8">
        <v>2014</v>
      </c>
      <c r="HY8">
        <v>2052</v>
      </c>
      <c r="HZ8">
        <v>2079</v>
      </c>
      <c r="IA8">
        <v>2035</v>
      </c>
      <c r="IB8">
        <v>1985</v>
      </c>
      <c r="IC8">
        <v>2026</v>
      </c>
      <c r="ID8">
        <v>1954</v>
      </c>
      <c r="IE8">
        <v>2042</v>
      </c>
      <c r="IF8">
        <v>2048</v>
      </c>
      <c r="IG8">
        <v>2097</v>
      </c>
      <c r="IH8">
        <v>2018</v>
      </c>
      <c r="II8">
        <v>2042</v>
      </c>
      <c r="IJ8">
        <v>2112</v>
      </c>
      <c r="IK8">
        <v>2040</v>
      </c>
      <c r="IL8">
        <v>1988</v>
      </c>
      <c r="IM8">
        <v>2061</v>
      </c>
      <c r="IN8">
        <v>1969</v>
      </c>
      <c r="IO8">
        <v>2013</v>
      </c>
      <c r="IP8">
        <v>2057</v>
      </c>
      <c r="IQ8">
        <v>2065</v>
      </c>
      <c r="IR8">
        <v>2130</v>
      </c>
      <c r="IS8">
        <v>2031</v>
      </c>
      <c r="IT8">
        <v>1979</v>
      </c>
      <c r="IU8">
        <v>2111</v>
      </c>
      <c r="IV8">
        <v>2106</v>
      </c>
      <c r="IW8">
        <v>2040</v>
      </c>
      <c r="IX8">
        <v>2043</v>
      </c>
      <c r="IY8">
        <v>2041</v>
      </c>
      <c r="IZ8">
        <v>2032</v>
      </c>
      <c r="JA8">
        <v>2085</v>
      </c>
      <c r="JB8">
        <v>2111</v>
      </c>
      <c r="JC8">
        <v>2069</v>
      </c>
      <c r="JD8">
        <v>2088</v>
      </c>
      <c r="JE8">
        <v>1966</v>
      </c>
      <c r="JF8">
        <v>2104</v>
      </c>
      <c r="JG8">
        <v>2119</v>
      </c>
      <c r="JH8">
        <v>2040</v>
      </c>
      <c r="JI8">
        <v>2056</v>
      </c>
      <c r="JJ8">
        <v>1971</v>
      </c>
      <c r="JK8">
        <v>1985</v>
      </c>
      <c r="JL8">
        <v>2057</v>
      </c>
      <c r="JM8">
        <v>2077</v>
      </c>
      <c r="JN8">
        <v>2059</v>
      </c>
      <c r="JO8">
        <v>2102</v>
      </c>
      <c r="JP8">
        <v>1977</v>
      </c>
      <c r="JQ8">
        <v>1976</v>
      </c>
      <c r="JR8">
        <v>2065</v>
      </c>
      <c r="JS8">
        <v>2067</v>
      </c>
      <c r="JT8">
        <v>1918</v>
      </c>
      <c r="JU8">
        <v>2089</v>
      </c>
      <c r="JV8">
        <v>1978</v>
      </c>
      <c r="JW8">
        <v>2072</v>
      </c>
      <c r="JX8">
        <v>2014</v>
      </c>
      <c r="JY8">
        <v>2011</v>
      </c>
      <c r="JZ8">
        <v>1960</v>
      </c>
      <c r="KA8">
        <v>1996</v>
      </c>
      <c r="KB8">
        <v>2093</v>
      </c>
      <c r="KC8">
        <v>2077</v>
      </c>
      <c r="KD8">
        <v>2066</v>
      </c>
      <c r="KE8">
        <v>2163</v>
      </c>
      <c r="KF8">
        <v>1958</v>
      </c>
      <c r="KG8">
        <v>2084</v>
      </c>
      <c r="KH8">
        <v>2079</v>
      </c>
      <c r="KI8">
        <v>2055</v>
      </c>
      <c r="KJ8">
        <v>2110</v>
      </c>
      <c r="KK8">
        <v>1976</v>
      </c>
      <c r="KL8">
        <v>2022</v>
      </c>
      <c r="KM8">
        <v>2001</v>
      </c>
      <c r="KN8">
        <v>1995</v>
      </c>
      <c r="KO8">
        <v>1932</v>
      </c>
      <c r="KP8">
        <v>2042</v>
      </c>
      <c r="KQ8">
        <v>1996</v>
      </c>
      <c r="KR8">
        <v>2123</v>
      </c>
      <c r="KS8">
        <v>1995</v>
      </c>
      <c r="KT8">
        <v>2034</v>
      </c>
      <c r="KU8">
        <v>2046</v>
      </c>
      <c r="KV8">
        <v>2059</v>
      </c>
      <c r="KW8">
        <v>1977</v>
      </c>
      <c r="KX8">
        <v>2134</v>
      </c>
      <c r="KY8">
        <v>2040</v>
      </c>
      <c r="KZ8">
        <v>2039</v>
      </c>
      <c r="LA8">
        <v>2011</v>
      </c>
      <c r="LB8">
        <v>1998</v>
      </c>
      <c r="LC8">
        <v>2074</v>
      </c>
      <c r="LD8">
        <v>2052</v>
      </c>
      <c r="LE8">
        <v>2086</v>
      </c>
      <c r="LF8">
        <v>1988</v>
      </c>
      <c r="LG8">
        <v>1986</v>
      </c>
      <c r="LH8">
        <v>2075</v>
      </c>
      <c r="LI8">
        <v>1917</v>
      </c>
      <c r="LJ8">
        <v>2021</v>
      </c>
      <c r="LK8">
        <v>1945</v>
      </c>
      <c r="LL8">
        <v>2068</v>
      </c>
      <c r="LM8">
        <v>1968</v>
      </c>
      <c r="LN8">
        <v>2000</v>
      </c>
      <c r="LO8">
        <v>2141</v>
      </c>
      <c r="LP8">
        <v>2069</v>
      </c>
      <c r="LQ8">
        <v>1995</v>
      </c>
      <c r="LR8">
        <v>2018</v>
      </c>
      <c r="LS8">
        <v>2047</v>
      </c>
      <c r="LT8">
        <v>2086</v>
      </c>
      <c r="LU8">
        <v>2028</v>
      </c>
      <c r="LV8">
        <v>2051</v>
      </c>
      <c r="LW8">
        <v>1979</v>
      </c>
      <c r="LX8">
        <v>2084</v>
      </c>
      <c r="LY8">
        <v>1965</v>
      </c>
      <c r="LZ8">
        <v>2168</v>
      </c>
      <c r="MA8">
        <v>1988</v>
      </c>
      <c r="MB8">
        <v>2109</v>
      </c>
      <c r="MC8">
        <v>2091</v>
      </c>
      <c r="MD8">
        <v>2013</v>
      </c>
      <c r="ME8">
        <v>2096</v>
      </c>
      <c r="MF8">
        <v>1960</v>
      </c>
      <c r="MG8">
        <v>1936</v>
      </c>
      <c r="MH8">
        <v>2042</v>
      </c>
      <c r="MI8">
        <v>2058</v>
      </c>
      <c r="MJ8">
        <v>2046</v>
      </c>
      <c r="MK8">
        <v>2031</v>
      </c>
      <c r="ML8">
        <v>2148</v>
      </c>
      <c r="MM8">
        <v>2008</v>
      </c>
      <c r="MN8">
        <v>2046</v>
      </c>
      <c r="MO8">
        <v>2030</v>
      </c>
      <c r="MP8">
        <v>2056</v>
      </c>
      <c r="MQ8">
        <v>2001</v>
      </c>
      <c r="MR8">
        <v>2041</v>
      </c>
      <c r="MS8">
        <v>2137</v>
      </c>
      <c r="MT8">
        <v>2065</v>
      </c>
      <c r="MU8">
        <v>1960</v>
      </c>
      <c r="MV8">
        <v>1981</v>
      </c>
      <c r="MW8">
        <v>2013</v>
      </c>
      <c r="MX8">
        <v>1951</v>
      </c>
      <c r="MY8">
        <v>2045</v>
      </c>
      <c r="MZ8">
        <v>2111</v>
      </c>
      <c r="NA8">
        <v>2012</v>
      </c>
      <c r="NB8">
        <v>1979</v>
      </c>
      <c r="NC8">
        <v>1994</v>
      </c>
      <c r="ND8">
        <v>2137</v>
      </c>
      <c r="NE8">
        <v>2037</v>
      </c>
      <c r="NF8">
        <v>2021</v>
      </c>
      <c r="NG8">
        <v>1977</v>
      </c>
      <c r="NH8">
        <v>2040</v>
      </c>
      <c r="NI8">
        <v>2064</v>
      </c>
      <c r="NJ8">
        <v>1995</v>
      </c>
      <c r="NK8">
        <v>2056</v>
      </c>
      <c r="NL8">
        <v>1947</v>
      </c>
      <c r="NM8">
        <v>2055</v>
      </c>
      <c r="NN8">
        <v>1936</v>
      </c>
      <c r="NO8">
        <v>2083</v>
      </c>
      <c r="NP8">
        <v>2018</v>
      </c>
      <c r="NQ8">
        <v>2076</v>
      </c>
      <c r="NR8">
        <v>2051</v>
      </c>
      <c r="NS8">
        <v>2086</v>
      </c>
      <c r="NT8">
        <v>2004</v>
      </c>
      <c r="NU8">
        <v>2024</v>
      </c>
      <c r="NV8">
        <v>1986</v>
      </c>
      <c r="NW8">
        <v>2099</v>
      </c>
      <c r="NX8">
        <v>2017</v>
      </c>
      <c r="NY8">
        <v>2041</v>
      </c>
      <c r="NZ8">
        <v>2058</v>
      </c>
      <c r="OA8">
        <v>2054</v>
      </c>
      <c r="OB8">
        <v>2055</v>
      </c>
      <c r="OC8">
        <v>2014</v>
      </c>
      <c r="OD8">
        <v>2069</v>
      </c>
      <c r="OE8">
        <v>1961</v>
      </c>
      <c r="OF8">
        <v>2003</v>
      </c>
      <c r="OG8">
        <v>2037</v>
      </c>
      <c r="OH8">
        <v>1893</v>
      </c>
      <c r="OI8">
        <v>2016</v>
      </c>
      <c r="OJ8">
        <v>2093</v>
      </c>
      <c r="OK8">
        <v>2031</v>
      </c>
      <c r="OL8">
        <v>1969</v>
      </c>
      <c r="OM8">
        <v>2008</v>
      </c>
      <c r="ON8">
        <v>2035</v>
      </c>
      <c r="OO8">
        <v>2030</v>
      </c>
      <c r="OP8">
        <v>2052</v>
      </c>
      <c r="OQ8">
        <v>2173</v>
      </c>
      <c r="OR8">
        <v>2034</v>
      </c>
      <c r="OS8">
        <v>2044</v>
      </c>
      <c r="OT8">
        <v>1983</v>
      </c>
      <c r="OU8">
        <v>2044</v>
      </c>
      <c r="OV8">
        <v>2033</v>
      </c>
      <c r="OW8">
        <v>2001</v>
      </c>
      <c r="OX8">
        <v>2096</v>
      </c>
      <c r="OY8">
        <v>2028</v>
      </c>
      <c r="OZ8">
        <v>2056</v>
      </c>
      <c r="PA8">
        <v>2074</v>
      </c>
      <c r="PB8">
        <v>2041</v>
      </c>
      <c r="PC8">
        <v>2066</v>
      </c>
      <c r="PD8">
        <v>2084</v>
      </c>
      <c r="PE8">
        <v>2012</v>
      </c>
      <c r="PF8">
        <v>2010</v>
      </c>
      <c r="PG8">
        <v>1993</v>
      </c>
      <c r="PH8">
        <v>1999</v>
      </c>
      <c r="PI8">
        <v>2107</v>
      </c>
      <c r="PJ8">
        <v>2035</v>
      </c>
      <c r="PK8">
        <v>2056</v>
      </c>
      <c r="PL8">
        <v>2049</v>
      </c>
      <c r="PM8">
        <v>2019</v>
      </c>
      <c r="PN8">
        <v>2036</v>
      </c>
      <c r="PO8">
        <v>2082</v>
      </c>
      <c r="PP8">
        <v>1999</v>
      </c>
      <c r="PQ8">
        <v>2038</v>
      </c>
      <c r="PR8">
        <v>2126</v>
      </c>
      <c r="PS8">
        <v>1970</v>
      </c>
      <c r="PT8">
        <v>1998</v>
      </c>
      <c r="PU8">
        <v>2068</v>
      </c>
      <c r="PV8">
        <v>2048</v>
      </c>
      <c r="PW8">
        <v>2063</v>
      </c>
      <c r="PX8">
        <v>2053</v>
      </c>
      <c r="PY8">
        <v>2050</v>
      </c>
      <c r="PZ8">
        <v>1952</v>
      </c>
      <c r="QA8">
        <v>2054</v>
      </c>
      <c r="QB8">
        <v>2042</v>
      </c>
      <c r="QC8">
        <v>2029</v>
      </c>
      <c r="QD8">
        <v>2038</v>
      </c>
      <c r="QE8">
        <v>2065</v>
      </c>
      <c r="QF8">
        <v>2061</v>
      </c>
      <c r="QG8">
        <v>2016</v>
      </c>
      <c r="QH8">
        <v>1989</v>
      </c>
      <c r="QI8">
        <v>2084</v>
      </c>
      <c r="QJ8">
        <v>2081</v>
      </c>
      <c r="QK8">
        <v>2006</v>
      </c>
      <c r="QL8">
        <v>2133</v>
      </c>
      <c r="QM8">
        <v>2080</v>
      </c>
      <c r="QN8">
        <v>1951</v>
      </c>
      <c r="QO8">
        <v>2002</v>
      </c>
      <c r="QP8">
        <v>2095</v>
      </c>
      <c r="QQ8">
        <v>2105</v>
      </c>
      <c r="QR8">
        <v>2032</v>
      </c>
      <c r="QS8">
        <v>2078</v>
      </c>
      <c r="QT8">
        <v>1963</v>
      </c>
      <c r="QU8">
        <v>1984</v>
      </c>
      <c r="QV8">
        <v>2046</v>
      </c>
      <c r="QW8">
        <v>2024</v>
      </c>
      <c r="QX8">
        <v>2032</v>
      </c>
      <c r="QY8">
        <v>2008</v>
      </c>
      <c r="QZ8">
        <v>2050</v>
      </c>
      <c r="RA8">
        <v>2083</v>
      </c>
      <c r="RB8">
        <v>2045</v>
      </c>
      <c r="RC8">
        <v>2051</v>
      </c>
      <c r="RD8">
        <v>2055</v>
      </c>
      <c r="RE8">
        <v>2070</v>
      </c>
      <c r="RF8">
        <v>1955</v>
      </c>
      <c r="RG8">
        <v>2063</v>
      </c>
      <c r="RH8">
        <v>2043</v>
      </c>
      <c r="RI8">
        <v>2154</v>
      </c>
      <c r="RJ8">
        <v>1949</v>
      </c>
      <c r="RK8">
        <v>2082</v>
      </c>
      <c r="RL8">
        <v>2015</v>
      </c>
      <c r="RM8">
        <v>1957</v>
      </c>
      <c r="RN8">
        <v>2088</v>
      </c>
      <c r="RO8">
        <v>2040</v>
      </c>
      <c r="RP8">
        <v>1999</v>
      </c>
      <c r="RQ8">
        <v>1977</v>
      </c>
      <c r="RR8">
        <v>2077</v>
      </c>
      <c r="RS8">
        <v>2036</v>
      </c>
      <c r="RT8">
        <v>1892</v>
      </c>
      <c r="RU8">
        <v>1976</v>
      </c>
      <c r="RV8">
        <v>2043</v>
      </c>
      <c r="RW8">
        <v>2021</v>
      </c>
      <c r="RX8">
        <v>2120</v>
      </c>
      <c r="RY8">
        <v>2003</v>
      </c>
      <c r="RZ8">
        <v>2048</v>
      </c>
      <c r="SA8">
        <v>2046</v>
      </c>
      <c r="SB8">
        <v>2020</v>
      </c>
      <c r="SC8">
        <v>1999</v>
      </c>
      <c r="SD8">
        <v>2083</v>
      </c>
      <c r="SE8">
        <v>2095</v>
      </c>
      <c r="SF8">
        <v>2066</v>
      </c>
      <c r="SG8">
        <v>2027</v>
      </c>
      <c r="SH8">
        <v>1966</v>
      </c>
      <c r="SI8">
        <v>2007</v>
      </c>
      <c r="SJ8">
        <v>2054</v>
      </c>
      <c r="SK8">
        <v>2013</v>
      </c>
      <c r="SL8">
        <v>2094</v>
      </c>
      <c r="SM8">
        <v>2055</v>
      </c>
    </row>
    <row r="9" spans="1:507" x14ac:dyDescent="0.25">
      <c r="A9" s="1">
        <f t="shared" si="1"/>
        <v>3.8791404979242723E-2</v>
      </c>
      <c r="B9">
        <f t="shared" si="2"/>
        <v>50.02097364106379</v>
      </c>
      <c r="C9" s="11">
        <f t="shared" si="0"/>
        <v>0.29393343970822888</v>
      </c>
      <c r="D9" s="4">
        <f t="shared" si="3"/>
        <v>644743</v>
      </c>
      <c r="E9" s="2">
        <v>15</v>
      </c>
      <c r="F9">
        <v>7</v>
      </c>
      <c r="G9">
        <v>10</v>
      </c>
      <c r="H9">
        <v>1423</v>
      </c>
      <c r="I9">
        <v>1185</v>
      </c>
      <c r="J9">
        <v>1313</v>
      </c>
      <c r="K9">
        <v>1242</v>
      </c>
      <c r="L9">
        <v>1235</v>
      </c>
      <c r="M9">
        <v>1363</v>
      </c>
      <c r="N9">
        <v>1240</v>
      </c>
      <c r="O9">
        <v>1185</v>
      </c>
      <c r="P9">
        <v>1268</v>
      </c>
      <c r="Q9">
        <v>1240</v>
      </c>
      <c r="R9">
        <v>1235</v>
      </c>
      <c r="S9">
        <v>1315</v>
      </c>
      <c r="T9">
        <v>1262</v>
      </c>
      <c r="U9">
        <v>1342</v>
      </c>
      <c r="V9">
        <v>1325</v>
      </c>
      <c r="W9">
        <v>1286</v>
      </c>
      <c r="X9">
        <v>1175</v>
      </c>
      <c r="Y9">
        <v>1405</v>
      </c>
      <c r="Z9">
        <v>1389</v>
      </c>
      <c r="AA9">
        <v>1372</v>
      </c>
      <c r="AB9">
        <v>1281</v>
      </c>
      <c r="AC9">
        <v>1285</v>
      </c>
      <c r="AD9">
        <v>1330</v>
      </c>
      <c r="AE9">
        <v>1259</v>
      </c>
      <c r="AF9">
        <v>1334</v>
      </c>
      <c r="AG9">
        <v>1422</v>
      </c>
      <c r="AH9">
        <v>1243</v>
      </c>
      <c r="AI9">
        <v>1408</v>
      </c>
      <c r="AJ9">
        <v>1307</v>
      </c>
      <c r="AK9">
        <v>1281</v>
      </c>
      <c r="AL9">
        <v>1314</v>
      </c>
      <c r="AM9">
        <v>1415</v>
      </c>
      <c r="AN9">
        <v>1324</v>
      </c>
      <c r="AO9">
        <v>1271</v>
      </c>
      <c r="AP9">
        <v>1185</v>
      </c>
      <c r="AQ9">
        <v>1283</v>
      </c>
      <c r="AR9">
        <v>1300</v>
      </c>
      <c r="AS9">
        <v>1207</v>
      </c>
      <c r="AT9">
        <v>1232</v>
      </c>
      <c r="AU9">
        <v>1268</v>
      </c>
      <c r="AV9">
        <v>1263</v>
      </c>
      <c r="AW9">
        <v>1200</v>
      </c>
      <c r="AX9">
        <v>1336</v>
      </c>
      <c r="AY9">
        <v>1330</v>
      </c>
      <c r="AZ9">
        <v>1140</v>
      </c>
      <c r="BA9">
        <v>1319</v>
      </c>
      <c r="BB9">
        <v>1299</v>
      </c>
      <c r="BC9">
        <v>1291</v>
      </c>
      <c r="BD9">
        <v>1229</v>
      </c>
      <c r="BE9">
        <v>1296</v>
      </c>
      <c r="BF9">
        <v>1290</v>
      </c>
      <c r="BG9">
        <v>1310</v>
      </c>
      <c r="BH9">
        <v>1264</v>
      </c>
      <c r="BI9">
        <v>1342</v>
      </c>
      <c r="BJ9">
        <v>1290</v>
      </c>
      <c r="BK9">
        <v>1228</v>
      </c>
      <c r="BL9">
        <v>1255</v>
      </c>
      <c r="BM9">
        <v>1292</v>
      </c>
      <c r="BN9">
        <v>1404</v>
      </c>
      <c r="BO9">
        <v>1277</v>
      </c>
      <c r="BP9">
        <v>1269</v>
      </c>
      <c r="BQ9">
        <v>1225</v>
      </c>
      <c r="BR9">
        <v>1283</v>
      </c>
      <c r="BS9">
        <v>1347</v>
      </c>
      <c r="BT9">
        <v>1316</v>
      </c>
      <c r="BU9">
        <v>1196</v>
      </c>
      <c r="BV9">
        <v>1298</v>
      </c>
      <c r="BW9">
        <v>1274</v>
      </c>
      <c r="BX9">
        <v>1380</v>
      </c>
      <c r="BY9">
        <v>1273</v>
      </c>
      <c r="BZ9">
        <v>1284</v>
      </c>
      <c r="CA9">
        <v>1313</v>
      </c>
      <c r="CB9">
        <v>1376</v>
      </c>
      <c r="CC9">
        <v>1359</v>
      </c>
      <c r="CD9">
        <v>1256</v>
      </c>
      <c r="CE9">
        <v>1305</v>
      </c>
      <c r="CF9">
        <v>1311</v>
      </c>
      <c r="CG9">
        <v>1328</v>
      </c>
      <c r="CH9">
        <v>1278</v>
      </c>
      <c r="CI9">
        <v>1283</v>
      </c>
      <c r="CJ9">
        <v>1260</v>
      </c>
      <c r="CK9">
        <v>1223</v>
      </c>
      <c r="CL9">
        <v>1299</v>
      </c>
      <c r="CM9">
        <v>1312</v>
      </c>
      <c r="CN9">
        <v>1305</v>
      </c>
      <c r="CO9">
        <v>1304</v>
      </c>
      <c r="CP9">
        <v>1287</v>
      </c>
      <c r="CQ9">
        <v>1302</v>
      </c>
      <c r="CR9">
        <v>1305</v>
      </c>
      <c r="CS9">
        <v>1203</v>
      </c>
      <c r="CT9">
        <v>1293</v>
      </c>
      <c r="CU9">
        <v>1183</v>
      </c>
      <c r="CV9">
        <v>1241</v>
      </c>
      <c r="CW9">
        <v>1259</v>
      </c>
      <c r="CX9">
        <v>1299</v>
      </c>
      <c r="CY9">
        <v>1310</v>
      </c>
      <c r="CZ9">
        <v>1302</v>
      </c>
      <c r="DA9">
        <v>1328</v>
      </c>
      <c r="DB9">
        <v>1203</v>
      </c>
      <c r="DC9">
        <v>1280</v>
      </c>
      <c r="DD9">
        <v>1334</v>
      </c>
      <c r="DE9">
        <v>1342</v>
      </c>
      <c r="DF9">
        <v>1325</v>
      </c>
      <c r="DG9">
        <v>1281</v>
      </c>
      <c r="DH9">
        <v>1277</v>
      </c>
      <c r="DI9">
        <v>1241</v>
      </c>
      <c r="DJ9">
        <v>1267</v>
      </c>
      <c r="DK9">
        <v>1343</v>
      </c>
      <c r="DL9">
        <v>1292</v>
      </c>
      <c r="DM9">
        <v>1282</v>
      </c>
      <c r="DN9">
        <v>1328</v>
      </c>
      <c r="DO9">
        <v>1203</v>
      </c>
      <c r="DP9">
        <v>1333</v>
      </c>
      <c r="DQ9">
        <v>1321</v>
      </c>
      <c r="DR9">
        <v>1267</v>
      </c>
      <c r="DS9">
        <v>1218</v>
      </c>
      <c r="DT9">
        <v>1350</v>
      </c>
      <c r="DU9">
        <v>1261</v>
      </c>
      <c r="DV9">
        <v>1292</v>
      </c>
      <c r="DW9">
        <v>1297</v>
      </c>
      <c r="DX9">
        <v>1335</v>
      </c>
      <c r="DY9">
        <v>1240</v>
      </c>
      <c r="DZ9">
        <v>1311</v>
      </c>
      <c r="EA9">
        <v>1287</v>
      </c>
      <c r="EB9">
        <v>1256</v>
      </c>
      <c r="EC9">
        <v>1220</v>
      </c>
      <c r="ED9">
        <v>1328</v>
      </c>
      <c r="EE9">
        <v>1226</v>
      </c>
      <c r="EF9">
        <v>1270</v>
      </c>
      <c r="EG9">
        <v>1386</v>
      </c>
      <c r="EH9">
        <v>1301</v>
      </c>
      <c r="EI9">
        <v>1292</v>
      </c>
      <c r="EJ9">
        <v>1262</v>
      </c>
      <c r="EK9">
        <v>1279</v>
      </c>
      <c r="EL9">
        <v>1271</v>
      </c>
      <c r="EM9">
        <v>1226</v>
      </c>
      <c r="EN9">
        <v>1208</v>
      </c>
      <c r="EO9">
        <v>1226</v>
      </c>
      <c r="EP9">
        <v>1281</v>
      </c>
      <c r="EQ9">
        <v>1417</v>
      </c>
      <c r="ER9">
        <v>1256</v>
      </c>
      <c r="ES9">
        <v>1295</v>
      </c>
      <c r="ET9">
        <v>1386</v>
      </c>
      <c r="EU9">
        <v>1263</v>
      </c>
      <c r="EV9">
        <v>1212</v>
      </c>
      <c r="EW9">
        <v>1212</v>
      </c>
      <c r="EX9">
        <v>1234</v>
      </c>
      <c r="EY9">
        <v>1287</v>
      </c>
      <c r="EZ9">
        <v>1303</v>
      </c>
      <c r="FA9">
        <v>1280</v>
      </c>
      <c r="FB9">
        <v>1224</v>
      </c>
      <c r="FC9">
        <v>1246</v>
      </c>
      <c r="FD9">
        <v>1201</v>
      </c>
      <c r="FE9">
        <v>1308</v>
      </c>
      <c r="FF9">
        <v>1237</v>
      </c>
      <c r="FG9">
        <v>1259</v>
      </c>
      <c r="FH9">
        <v>1259</v>
      </c>
      <c r="FI9">
        <v>1345</v>
      </c>
      <c r="FJ9">
        <v>1309</v>
      </c>
      <c r="FK9">
        <v>1321</v>
      </c>
      <c r="FL9">
        <v>1242</v>
      </c>
      <c r="FM9">
        <v>1285</v>
      </c>
      <c r="FN9">
        <v>1316</v>
      </c>
      <c r="FO9">
        <v>1282</v>
      </c>
      <c r="FP9">
        <v>1270</v>
      </c>
      <c r="FQ9">
        <v>1228</v>
      </c>
      <c r="FR9">
        <v>1286</v>
      </c>
      <c r="FS9">
        <v>1267</v>
      </c>
      <c r="FT9">
        <v>1262</v>
      </c>
      <c r="FU9">
        <v>1359</v>
      </c>
      <c r="FV9">
        <v>1277</v>
      </c>
      <c r="FW9">
        <v>1240</v>
      </c>
      <c r="FX9">
        <v>1280</v>
      </c>
      <c r="FY9">
        <v>1282</v>
      </c>
      <c r="FZ9">
        <v>1315</v>
      </c>
      <c r="GA9">
        <v>1351</v>
      </c>
      <c r="GB9">
        <v>1273</v>
      </c>
      <c r="GC9">
        <v>1384</v>
      </c>
      <c r="GD9">
        <v>1271</v>
      </c>
      <c r="GE9">
        <v>1217</v>
      </c>
      <c r="GF9">
        <v>1284</v>
      </c>
      <c r="GG9">
        <v>1314</v>
      </c>
      <c r="GH9">
        <v>1307</v>
      </c>
      <c r="GI9">
        <v>1220</v>
      </c>
      <c r="GJ9">
        <v>1343</v>
      </c>
      <c r="GK9">
        <v>1389</v>
      </c>
      <c r="GL9">
        <v>1295</v>
      </c>
      <c r="GM9">
        <v>1380</v>
      </c>
      <c r="GN9">
        <v>1340</v>
      </c>
      <c r="GO9">
        <v>1300</v>
      </c>
      <c r="GP9">
        <v>1264</v>
      </c>
      <c r="GQ9">
        <v>1266</v>
      </c>
      <c r="GR9">
        <v>1278</v>
      </c>
      <c r="GS9">
        <v>1290</v>
      </c>
      <c r="GT9">
        <v>1224</v>
      </c>
      <c r="GU9">
        <v>1277</v>
      </c>
      <c r="GV9">
        <v>1326</v>
      </c>
      <c r="GW9">
        <v>1283</v>
      </c>
      <c r="GX9">
        <v>1305</v>
      </c>
      <c r="GY9">
        <v>1266</v>
      </c>
      <c r="GZ9">
        <v>1256</v>
      </c>
      <c r="HA9">
        <v>1399</v>
      </c>
      <c r="HB9">
        <v>1262</v>
      </c>
      <c r="HC9">
        <v>1335</v>
      </c>
      <c r="HD9">
        <v>1262</v>
      </c>
      <c r="HE9">
        <v>1295</v>
      </c>
      <c r="HF9">
        <v>1256</v>
      </c>
      <c r="HG9">
        <v>1237</v>
      </c>
      <c r="HH9">
        <v>1301</v>
      </c>
      <c r="HI9">
        <v>1220</v>
      </c>
      <c r="HJ9">
        <v>1291</v>
      </c>
      <c r="HK9">
        <v>1288</v>
      </c>
      <c r="HL9">
        <v>1350</v>
      </c>
      <c r="HM9">
        <v>1254</v>
      </c>
      <c r="HN9">
        <v>1187</v>
      </c>
      <c r="HO9">
        <v>1327</v>
      </c>
      <c r="HP9">
        <v>1409</v>
      </c>
      <c r="HQ9">
        <v>1309</v>
      </c>
      <c r="HR9">
        <v>1328</v>
      </c>
      <c r="HS9">
        <v>1260</v>
      </c>
      <c r="HT9">
        <v>1316</v>
      </c>
      <c r="HU9">
        <v>1248</v>
      </c>
      <c r="HV9">
        <v>1295</v>
      </c>
      <c r="HW9">
        <v>1316</v>
      </c>
      <c r="HX9">
        <v>1309</v>
      </c>
      <c r="HY9">
        <v>1298</v>
      </c>
      <c r="HZ9">
        <v>1297</v>
      </c>
      <c r="IA9">
        <v>1321</v>
      </c>
      <c r="IB9">
        <v>1351</v>
      </c>
      <c r="IC9">
        <v>1292</v>
      </c>
      <c r="ID9">
        <v>1322</v>
      </c>
      <c r="IE9">
        <v>1245</v>
      </c>
      <c r="IF9">
        <v>1221</v>
      </c>
      <c r="IG9">
        <v>1266</v>
      </c>
      <c r="IH9">
        <v>1310</v>
      </c>
      <c r="II9">
        <v>1308</v>
      </c>
      <c r="IJ9">
        <v>1275</v>
      </c>
      <c r="IK9">
        <v>1252</v>
      </c>
      <c r="IL9">
        <v>1340</v>
      </c>
      <c r="IM9">
        <v>1281</v>
      </c>
      <c r="IN9">
        <v>1333</v>
      </c>
      <c r="IO9">
        <v>1262</v>
      </c>
      <c r="IP9">
        <v>1328</v>
      </c>
      <c r="IQ9">
        <v>1191</v>
      </c>
      <c r="IR9">
        <v>1302</v>
      </c>
      <c r="IS9">
        <v>1291</v>
      </c>
      <c r="IT9">
        <v>1277</v>
      </c>
      <c r="IU9">
        <v>1205</v>
      </c>
      <c r="IV9">
        <v>1276</v>
      </c>
      <c r="IW9">
        <v>1325</v>
      </c>
      <c r="IX9">
        <v>1268</v>
      </c>
      <c r="IY9">
        <v>1239</v>
      </c>
      <c r="IZ9">
        <v>1289</v>
      </c>
      <c r="JA9">
        <v>1329</v>
      </c>
      <c r="JB9">
        <v>1219</v>
      </c>
      <c r="JC9">
        <v>1326</v>
      </c>
      <c r="JD9">
        <v>1303</v>
      </c>
      <c r="JE9">
        <v>1352</v>
      </c>
      <c r="JF9">
        <v>1219</v>
      </c>
      <c r="JG9">
        <v>1291</v>
      </c>
      <c r="JH9">
        <v>1328</v>
      </c>
      <c r="JI9">
        <v>1300</v>
      </c>
      <c r="JJ9">
        <v>1424</v>
      </c>
      <c r="JK9">
        <v>1322</v>
      </c>
      <c r="JL9">
        <v>1234</v>
      </c>
      <c r="JM9">
        <v>1261</v>
      </c>
      <c r="JN9">
        <v>1272</v>
      </c>
      <c r="JO9">
        <v>1232</v>
      </c>
      <c r="JP9">
        <v>1317</v>
      </c>
      <c r="JQ9">
        <v>1312</v>
      </c>
      <c r="JR9">
        <v>1274</v>
      </c>
      <c r="JS9">
        <v>1200</v>
      </c>
      <c r="JT9">
        <v>1305</v>
      </c>
      <c r="JU9">
        <v>1238</v>
      </c>
      <c r="JV9">
        <v>1389</v>
      </c>
      <c r="JW9">
        <v>1337</v>
      </c>
      <c r="JX9">
        <v>1219</v>
      </c>
      <c r="JY9">
        <v>1345</v>
      </c>
      <c r="JZ9">
        <v>1359</v>
      </c>
      <c r="KA9">
        <v>1230</v>
      </c>
      <c r="KB9">
        <v>1223</v>
      </c>
      <c r="KC9">
        <v>1256</v>
      </c>
      <c r="KD9">
        <v>1256</v>
      </c>
      <c r="KE9">
        <v>1283</v>
      </c>
      <c r="KF9">
        <v>1387</v>
      </c>
      <c r="KG9">
        <v>1303</v>
      </c>
      <c r="KH9">
        <v>1295</v>
      </c>
      <c r="KI9">
        <v>1239</v>
      </c>
      <c r="KJ9">
        <v>1245</v>
      </c>
      <c r="KK9">
        <v>1323</v>
      </c>
      <c r="KL9">
        <v>1323</v>
      </c>
      <c r="KM9">
        <v>1330</v>
      </c>
      <c r="KN9">
        <v>1266</v>
      </c>
      <c r="KO9">
        <v>1277</v>
      </c>
      <c r="KP9">
        <v>1330</v>
      </c>
      <c r="KQ9">
        <v>1350</v>
      </c>
      <c r="KR9">
        <v>1215</v>
      </c>
      <c r="KS9">
        <v>1287</v>
      </c>
      <c r="KT9">
        <v>1245</v>
      </c>
      <c r="KU9">
        <v>1276</v>
      </c>
      <c r="KV9">
        <v>1258</v>
      </c>
      <c r="KW9">
        <v>1382</v>
      </c>
      <c r="KX9">
        <v>1278</v>
      </c>
      <c r="KY9">
        <v>1327</v>
      </c>
      <c r="KZ9">
        <v>1317</v>
      </c>
      <c r="LA9">
        <v>1284</v>
      </c>
      <c r="LB9">
        <v>1341</v>
      </c>
      <c r="LC9">
        <v>1262</v>
      </c>
      <c r="LD9">
        <v>1280</v>
      </c>
      <c r="LE9">
        <v>1222</v>
      </c>
      <c r="LF9">
        <v>1390</v>
      </c>
      <c r="LG9">
        <v>1299</v>
      </c>
      <c r="LH9">
        <v>1334</v>
      </c>
      <c r="LI9">
        <v>1394</v>
      </c>
      <c r="LJ9">
        <v>1349</v>
      </c>
      <c r="LK9">
        <v>1340</v>
      </c>
      <c r="LL9">
        <v>1303</v>
      </c>
      <c r="LM9">
        <v>1417</v>
      </c>
      <c r="LN9">
        <v>1320</v>
      </c>
      <c r="LO9">
        <v>1220</v>
      </c>
      <c r="LP9">
        <v>1308</v>
      </c>
      <c r="LQ9">
        <v>1374</v>
      </c>
      <c r="LR9">
        <v>1322</v>
      </c>
      <c r="LS9">
        <v>1286</v>
      </c>
      <c r="LT9">
        <v>1319</v>
      </c>
      <c r="LU9">
        <v>1265</v>
      </c>
      <c r="LV9">
        <v>1253</v>
      </c>
      <c r="LW9">
        <v>1317</v>
      </c>
      <c r="LX9">
        <v>1273</v>
      </c>
      <c r="LY9">
        <v>1306</v>
      </c>
      <c r="LZ9">
        <v>1228</v>
      </c>
      <c r="MA9">
        <v>1299</v>
      </c>
      <c r="MB9">
        <v>1181</v>
      </c>
      <c r="MC9">
        <v>1279</v>
      </c>
      <c r="MD9">
        <v>1371</v>
      </c>
      <c r="ME9">
        <v>1239</v>
      </c>
      <c r="MF9">
        <v>1310</v>
      </c>
      <c r="MG9">
        <v>1315</v>
      </c>
      <c r="MH9">
        <v>1294</v>
      </c>
      <c r="MI9">
        <v>1253</v>
      </c>
      <c r="MJ9">
        <v>1314</v>
      </c>
      <c r="MK9">
        <v>1330</v>
      </c>
      <c r="ML9">
        <v>1227</v>
      </c>
      <c r="MM9">
        <v>1251</v>
      </c>
      <c r="MN9">
        <v>1360</v>
      </c>
      <c r="MO9">
        <v>1316</v>
      </c>
      <c r="MP9">
        <v>1312</v>
      </c>
      <c r="MQ9">
        <v>1348</v>
      </c>
      <c r="MR9">
        <v>1366</v>
      </c>
      <c r="MS9">
        <v>1220</v>
      </c>
      <c r="MT9">
        <v>1225</v>
      </c>
      <c r="MU9">
        <v>1260</v>
      </c>
      <c r="MV9">
        <v>1338</v>
      </c>
      <c r="MW9">
        <v>1269</v>
      </c>
      <c r="MX9">
        <v>1312</v>
      </c>
      <c r="MY9">
        <v>1281</v>
      </c>
      <c r="MZ9">
        <v>1230</v>
      </c>
      <c r="NA9">
        <v>1247</v>
      </c>
      <c r="NB9">
        <v>1368</v>
      </c>
      <c r="NC9">
        <v>1316</v>
      </c>
      <c r="ND9">
        <v>1222</v>
      </c>
      <c r="NE9">
        <v>1314</v>
      </c>
      <c r="NF9">
        <v>1204</v>
      </c>
      <c r="NG9">
        <v>1257</v>
      </c>
      <c r="NH9">
        <v>1312</v>
      </c>
      <c r="NI9">
        <v>1266</v>
      </c>
      <c r="NJ9">
        <v>1314</v>
      </c>
      <c r="NK9">
        <v>1300</v>
      </c>
      <c r="NL9">
        <v>1312</v>
      </c>
      <c r="NM9">
        <v>1240</v>
      </c>
      <c r="NN9">
        <v>1347</v>
      </c>
      <c r="NO9">
        <v>1281</v>
      </c>
      <c r="NP9">
        <v>1303</v>
      </c>
      <c r="NQ9">
        <v>1299</v>
      </c>
      <c r="NR9">
        <v>1280</v>
      </c>
      <c r="NS9">
        <v>1253</v>
      </c>
      <c r="NT9">
        <v>1318</v>
      </c>
      <c r="NU9">
        <v>1239</v>
      </c>
      <c r="NV9">
        <v>1282</v>
      </c>
      <c r="NW9">
        <v>1199</v>
      </c>
      <c r="NX9">
        <v>1378</v>
      </c>
      <c r="NY9">
        <v>1334</v>
      </c>
      <c r="NZ9">
        <v>1288</v>
      </c>
      <c r="OA9">
        <v>1287</v>
      </c>
      <c r="OB9">
        <v>1344</v>
      </c>
      <c r="OC9">
        <v>1328</v>
      </c>
      <c r="OD9">
        <v>1238</v>
      </c>
      <c r="OE9">
        <v>1367</v>
      </c>
      <c r="OF9">
        <v>1276</v>
      </c>
      <c r="OG9">
        <v>1262</v>
      </c>
      <c r="OH9">
        <v>1346</v>
      </c>
      <c r="OI9">
        <v>1325</v>
      </c>
      <c r="OJ9">
        <v>1259</v>
      </c>
      <c r="OK9">
        <v>1264</v>
      </c>
      <c r="OL9">
        <v>1335</v>
      </c>
      <c r="OM9">
        <v>1274</v>
      </c>
      <c r="ON9">
        <v>1237</v>
      </c>
      <c r="OO9">
        <v>1313</v>
      </c>
      <c r="OP9">
        <v>1278</v>
      </c>
      <c r="OQ9">
        <v>1243</v>
      </c>
      <c r="OR9">
        <v>1311</v>
      </c>
      <c r="OS9">
        <v>1269</v>
      </c>
      <c r="OT9">
        <v>1309</v>
      </c>
      <c r="OU9">
        <v>1227</v>
      </c>
      <c r="OV9">
        <v>1301</v>
      </c>
      <c r="OW9">
        <v>1308</v>
      </c>
      <c r="OX9">
        <v>1161</v>
      </c>
      <c r="OY9">
        <v>1346</v>
      </c>
      <c r="OZ9">
        <v>1291</v>
      </c>
      <c r="PA9">
        <v>1177</v>
      </c>
      <c r="PB9">
        <v>1316</v>
      </c>
      <c r="PC9">
        <v>1295</v>
      </c>
      <c r="PD9">
        <v>1281</v>
      </c>
      <c r="PE9">
        <v>1324</v>
      </c>
      <c r="PF9">
        <v>1212</v>
      </c>
      <c r="PG9">
        <v>1302</v>
      </c>
      <c r="PH9">
        <v>1283</v>
      </c>
      <c r="PI9">
        <v>1244</v>
      </c>
      <c r="PJ9">
        <v>1253</v>
      </c>
      <c r="PK9">
        <v>1236</v>
      </c>
      <c r="PL9">
        <v>1322</v>
      </c>
      <c r="PM9">
        <v>1287</v>
      </c>
      <c r="PN9">
        <v>1349</v>
      </c>
      <c r="PO9">
        <v>1271</v>
      </c>
      <c r="PP9">
        <v>1392</v>
      </c>
      <c r="PQ9">
        <v>1274</v>
      </c>
      <c r="PR9">
        <v>1255</v>
      </c>
      <c r="PS9">
        <v>1340</v>
      </c>
      <c r="PT9">
        <v>1269</v>
      </c>
      <c r="PU9">
        <v>1318</v>
      </c>
      <c r="PV9">
        <v>1301</v>
      </c>
      <c r="PW9">
        <v>1265</v>
      </c>
      <c r="PX9">
        <v>1260</v>
      </c>
      <c r="PY9">
        <v>1289</v>
      </c>
      <c r="PZ9">
        <v>1352</v>
      </c>
      <c r="QA9">
        <v>1305</v>
      </c>
      <c r="QB9">
        <v>1332</v>
      </c>
      <c r="QC9">
        <v>1300</v>
      </c>
      <c r="QD9">
        <v>1360</v>
      </c>
      <c r="QE9">
        <v>1258</v>
      </c>
      <c r="QF9">
        <v>1257</v>
      </c>
      <c r="QG9">
        <v>1305</v>
      </c>
      <c r="QH9">
        <v>1281</v>
      </c>
      <c r="QI9">
        <v>1184</v>
      </c>
      <c r="QJ9">
        <v>1271</v>
      </c>
      <c r="QK9">
        <v>1371</v>
      </c>
      <c r="QL9">
        <v>1229</v>
      </c>
      <c r="QM9">
        <v>1264</v>
      </c>
      <c r="QN9">
        <v>1317</v>
      </c>
      <c r="QO9">
        <v>1273</v>
      </c>
      <c r="QP9">
        <v>1308</v>
      </c>
      <c r="QQ9">
        <v>1237</v>
      </c>
      <c r="QR9">
        <v>1298</v>
      </c>
      <c r="QS9">
        <v>1230</v>
      </c>
      <c r="QT9">
        <v>1359</v>
      </c>
      <c r="QU9">
        <v>1339</v>
      </c>
      <c r="QV9">
        <v>1323</v>
      </c>
      <c r="QW9">
        <v>1361</v>
      </c>
      <c r="QX9">
        <v>1256</v>
      </c>
      <c r="QY9">
        <v>1278</v>
      </c>
      <c r="QZ9">
        <v>1254</v>
      </c>
      <c r="RA9">
        <v>1353</v>
      </c>
      <c r="RB9">
        <v>1303</v>
      </c>
      <c r="RC9">
        <v>1295</v>
      </c>
      <c r="RD9">
        <v>1253</v>
      </c>
      <c r="RE9">
        <v>1231</v>
      </c>
      <c r="RF9">
        <v>1318</v>
      </c>
      <c r="RG9">
        <v>1274</v>
      </c>
      <c r="RH9">
        <v>1213</v>
      </c>
      <c r="RI9">
        <v>1224</v>
      </c>
      <c r="RJ9">
        <v>1388</v>
      </c>
      <c r="RK9">
        <v>1253</v>
      </c>
      <c r="RL9">
        <v>1361</v>
      </c>
      <c r="RM9">
        <v>1391</v>
      </c>
      <c r="RN9">
        <v>1323</v>
      </c>
      <c r="RO9">
        <v>1331</v>
      </c>
      <c r="RP9">
        <v>1256</v>
      </c>
      <c r="RQ9">
        <v>1297</v>
      </c>
      <c r="RR9">
        <v>1289</v>
      </c>
      <c r="RS9">
        <v>1242</v>
      </c>
      <c r="RT9">
        <v>1346</v>
      </c>
      <c r="RU9">
        <v>1372</v>
      </c>
      <c r="RV9">
        <v>1253</v>
      </c>
      <c r="RW9">
        <v>1252</v>
      </c>
      <c r="RX9">
        <v>1213</v>
      </c>
      <c r="RY9">
        <v>1247</v>
      </c>
      <c r="RZ9">
        <v>1290</v>
      </c>
      <c r="SA9">
        <v>1330</v>
      </c>
      <c r="SB9">
        <v>1356</v>
      </c>
      <c r="SC9">
        <v>1367</v>
      </c>
      <c r="SD9">
        <v>1289</v>
      </c>
      <c r="SE9">
        <v>1238</v>
      </c>
      <c r="SF9">
        <v>1308</v>
      </c>
      <c r="SG9">
        <v>1295</v>
      </c>
      <c r="SH9">
        <v>1304</v>
      </c>
      <c r="SI9">
        <v>1237</v>
      </c>
      <c r="SJ9">
        <v>1353</v>
      </c>
      <c r="SK9">
        <v>1296</v>
      </c>
      <c r="SL9">
        <v>1208</v>
      </c>
      <c r="SM9">
        <v>1209</v>
      </c>
    </row>
    <row r="10" spans="1:507" x14ac:dyDescent="0.25">
      <c r="A10" s="1">
        <f t="shared" si="1"/>
        <v>4.3774996529098199E-2</v>
      </c>
      <c r="B10">
        <f t="shared" si="2"/>
        <v>46.389589521788182</v>
      </c>
      <c r="C10" s="11">
        <f t="shared" si="0"/>
        <v>0.24156097560975609</v>
      </c>
      <c r="D10" s="4">
        <f t="shared" si="3"/>
        <v>529864</v>
      </c>
      <c r="E10" s="2">
        <v>16</v>
      </c>
      <c r="F10">
        <v>7</v>
      </c>
      <c r="G10">
        <v>11</v>
      </c>
      <c r="H10">
        <v>1027</v>
      </c>
      <c r="I10">
        <v>1066</v>
      </c>
      <c r="J10">
        <v>1133</v>
      </c>
      <c r="K10">
        <v>1064</v>
      </c>
      <c r="L10">
        <v>1133</v>
      </c>
      <c r="M10">
        <v>1011</v>
      </c>
      <c r="N10">
        <v>1115</v>
      </c>
      <c r="O10">
        <v>1087</v>
      </c>
      <c r="P10">
        <v>1133</v>
      </c>
      <c r="Q10">
        <v>1073</v>
      </c>
      <c r="R10">
        <v>1050</v>
      </c>
      <c r="S10">
        <v>1099</v>
      </c>
      <c r="T10">
        <v>1101</v>
      </c>
      <c r="U10">
        <v>1001</v>
      </c>
      <c r="V10">
        <v>1105</v>
      </c>
      <c r="W10">
        <v>1138</v>
      </c>
      <c r="X10">
        <v>1066</v>
      </c>
      <c r="Y10">
        <v>1005</v>
      </c>
      <c r="Z10">
        <v>1070</v>
      </c>
      <c r="AA10">
        <v>1030</v>
      </c>
      <c r="AB10">
        <v>1028</v>
      </c>
      <c r="AC10">
        <v>997</v>
      </c>
      <c r="AD10">
        <v>1035</v>
      </c>
      <c r="AE10">
        <v>1013</v>
      </c>
      <c r="AF10">
        <v>985</v>
      </c>
      <c r="AG10">
        <v>980</v>
      </c>
      <c r="AH10">
        <v>1051</v>
      </c>
      <c r="AI10">
        <v>996</v>
      </c>
      <c r="AJ10">
        <v>1048</v>
      </c>
      <c r="AK10">
        <v>1051</v>
      </c>
      <c r="AL10">
        <v>1081</v>
      </c>
      <c r="AM10">
        <v>1023</v>
      </c>
      <c r="AN10">
        <v>1043</v>
      </c>
      <c r="AO10">
        <v>1109</v>
      </c>
      <c r="AP10">
        <v>1048</v>
      </c>
      <c r="AQ10">
        <v>1025</v>
      </c>
      <c r="AR10">
        <v>1060</v>
      </c>
      <c r="AS10">
        <v>1100</v>
      </c>
      <c r="AT10">
        <v>1094</v>
      </c>
      <c r="AU10">
        <v>1048</v>
      </c>
      <c r="AV10">
        <v>1071</v>
      </c>
      <c r="AW10">
        <v>1093</v>
      </c>
      <c r="AX10">
        <v>1037</v>
      </c>
      <c r="AY10">
        <v>1020</v>
      </c>
      <c r="AZ10">
        <v>1149</v>
      </c>
      <c r="BA10">
        <v>1095</v>
      </c>
      <c r="BB10">
        <v>1046</v>
      </c>
      <c r="BC10">
        <v>1060</v>
      </c>
      <c r="BD10">
        <v>1035</v>
      </c>
      <c r="BE10">
        <v>1089</v>
      </c>
      <c r="BF10">
        <v>1039</v>
      </c>
      <c r="BG10">
        <v>1018</v>
      </c>
      <c r="BH10">
        <v>1063</v>
      </c>
      <c r="BI10">
        <v>1108</v>
      </c>
      <c r="BJ10">
        <v>1066</v>
      </c>
      <c r="BK10">
        <v>1114</v>
      </c>
      <c r="BL10">
        <v>1106</v>
      </c>
      <c r="BM10">
        <v>1061</v>
      </c>
      <c r="BN10">
        <v>1047</v>
      </c>
      <c r="BO10">
        <v>1131</v>
      </c>
      <c r="BP10">
        <v>1073</v>
      </c>
      <c r="BQ10">
        <v>1097</v>
      </c>
      <c r="BR10">
        <v>1075</v>
      </c>
      <c r="BS10">
        <v>989</v>
      </c>
      <c r="BT10">
        <v>1033</v>
      </c>
      <c r="BU10">
        <v>1115</v>
      </c>
      <c r="BV10">
        <v>1104</v>
      </c>
      <c r="BW10">
        <v>996</v>
      </c>
      <c r="BX10">
        <v>1094</v>
      </c>
      <c r="BY10">
        <v>1078</v>
      </c>
      <c r="BZ10">
        <v>1020</v>
      </c>
      <c r="CA10">
        <v>1150</v>
      </c>
      <c r="CB10">
        <v>985</v>
      </c>
      <c r="CC10">
        <v>970</v>
      </c>
      <c r="CD10">
        <v>1035</v>
      </c>
      <c r="CE10">
        <v>1020</v>
      </c>
      <c r="CF10">
        <v>1041</v>
      </c>
      <c r="CG10">
        <v>1039</v>
      </c>
      <c r="CH10">
        <v>1093</v>
      </c>
      <c r="CI10">
        <v>1077</v>
      </c>
      <c r="CJ10">
        <v>1075</v>
      </c>
      <c r="CK10">
        <v>1034</v>
      </c>
      <c r="CL10">
        <v>936</v>
      </c>
      <c r="CM10">
        <v>1162</v>
      </c>
      <c r="CN10">
        <v>1026</v>
      </c>
      <c r="CO10">
        <v>1013</v>
      </c>
      <c r="CP10">
        <v>1082</v>
      </c>
      <c r="CQ10">
        <v>1010</v>
      </c>
      <c r="CR10">
        <v>992</v>
      </c>
      <c r="CS10">
        <v>1089</v>
      </c>
      <c r="CT10">
        <v>1064</v>
      </c>
      <c r="CU10">
        <v>1061</v>
      </c>
      <c r="CV10">
        <v>1143</v>
      </c>
      <c r="CW10">
        <v>929</v>
      </c>
      <c r="CX10">
        <v>1089</v>
      </c>
      <c r="CY10">
        <v>1087</v>
      </c>
      <c r="CZ10">
        <v>1062</v>
      </c>
      <c r="DA10">
        <v>1092</v>
      </c>
      <c r="DB10">
        <v>1061</v>
      </c>
      <c r="DC10">
        <v>1135</v>
      </c>
      <c r="DD10">
        <v>1066</v>
      </c>
      <c r="DE10">
        <v>1091</v>
      </c>
      <c r="DF10">
        <v>954</v>
      </c>
      <c r="DG10">
        <v>1075</v>
      </c>
      <c r="DH10">
        <v>1112</v>
      </c>
      <c r="DI10">
        <v>1037</v>
      </c>
      <c r="DJ10">
        <v>1078</v>
      </c>
      <c r="DK10">
        <v>1029</v>
      </c>
      <c r="DL10">
        <v>1040</v>
      </c>
      <c r="DM10">
        <v>1043</v>
      </c>
      <c r="DN10">
        <v>994</v>
      </c>
      <c r="DO10">
        <v>1052</v>
      </c>
      <c r="DP10">
        <v>1009</v>
      </c>
      <c r="DQ10">
        <v>992</v>
      </c>
      <c r="DR10">
        <v>1039</v>
      </c>
      <c r="DS10">
        <v>1121</v>
      </c>
      <c r="DT10">
        <v>1015</v>
      </c>
      <c r="DU10">
        <v>1039</v>
      </c>
      <c r="DV10">
        <v>1012</v>
      </c>
      <c r="DW10">
        <v>1080</v>
      </c>
      <c r="DX10">
        <v>992</v>
      </c>
      <c r="DY10">
        <v>1076</v>
      </c>
      <c r="DZ10">
        <v>995</v>
      </c>
      <c r="EA10">
        <v>1053</v>
      </c>
      <c r="EB10">
        <v>1035</v>
      </c>
      <c r="EC10">
        <v>1133</v>
      </c>
      <c r="ED10">
        <v>1016</v>
      </c>
      <c r="EE10">
        <v>1118</v>
      </c>
      <c r="EF10">
        <v>992</v>
      </c>
      <c r="EG10">
        <v>989</v>
      </c>
      <c r="EH10">
        <v>1086</v>
      </c>
      <c r="EI10">
        <v>1113</v>
      </c>
      <c r="EJ10">
        <v>1090</v>
      </c>
      <c r="EK10">
        <v>970</v>
      </c>
      <c r="EL10">
        <v>1033</v>
      </c>
      <c r="EM10">
        <v>1077</v>
      </c>
      <c r="EN10">
        <v>1106</v>
      </c>
      <c r="EO10">
        <v>1134</v>
      </c>
      <c r="EP10">
        <v>1043</v>
      </c>
      <c r="EQ10">
        <v>931</v>
      </c>
      <c r="ER10">
        <v>1072</v>
      </c>
      <c r="ES10">
        <v>1022</v>
      </c>
      <c r="ET10">
        <v>1013</v>
      </c>
      <c r="EU10">
        <v>1113</v>
      </c>
      <c r="EV10">
        <v>1164</v>
      </c>
      <c r="EW10">
        <v>1126</v>
      </c>
      <c r="EX10">
        <v>1036</v>
      </c>
      <c r="EY10">
        <v>1041</v>
      </c>
      <c r="EZ10">
        <v>1069</v>
      </c>
      <c r="FA10">
        <v>1084</v>
      </c>
      <c r="FB10">
        <v>1070</v>
      </c>
      <c r="FC10">
        <v>1046</v>
      </c>
      <c r="FD10">
        <v>1126</v>
      </c>
      <c r="FE10">
        <v>981</v>
      </c>
      <c r="FF10">
        <v>1107</v>
      </c>
      <c r="FG10">
        <v>1118</v>
      </c>
      <c r="FH10">
        <v>1140</v>
      </c>
      <c r="FI10">
        <v>1039</v>
      </c>
      <c r="FJ10">
        <v>1038</v>
      </c>
      <c r="FK10">
        <v>1002</v>
      </c>
      <c r="FL10">
        <v>1099</v>
      </c>
      <c r="FM10">
        <v>1035</v>
      </c>
      <c r="FN10">
        <v>1096</v>
      </c>
      <c r="FO10">
        <v>1147</v>
      </c>
      <c r="FP10">
        <v>1067</v>
      </c>
      <c r="FQ10">
        <v>1076</v>
      </c>
      <c r="FR10">
        <v>1105</v>
      </c>
      <c r="FS10">
        <v>1033</v>
      </c>
      <c r="FT10">
        <v>1090</v>
      </c>
      <c r="FU10">
        <v>988</v>
      </c>
      <c r="FV10">
        <v>1118</v>
      </c>
      <c r="FW10">
        <v>1118</v>
      </c>
      <c r="FX10">
        <v>1011</v>
      </c>
      <c r="FY10">
        <v>1121</v>
      </c>
      <c r="FZ10">
        <v>1055</v>
      </c>
      <c r="GA10">
        <v>1036</v>
      </c>
      <c r="GB10">
        <v>1060</v>
      </c>
      <c r="GC10">
        <v>1067</v>
      </c>
      <c r="GD10">
        <v>1048</v>
      </c>
      <c r="GE10">
        <v>1109</v>
      </c>
      <c r="GF10">
        <v>1127</v>
      </c>
      <c r="GG10">
        <v>1117</v>
      </c>
      <c r="GH10">
        <v>1062</v>
      </c>
      <c r="GI10">
        <v>1029</v>
      </c>
      <c r="GJ10">
        <v>1014</v>
      </c>
      <c r="GK10">
        <v>1021</v>
      </c>
      <c r="GL10">
        <v>1121</v>
      </c>
      <c r="GM10">
        <v>1057</v>
      </c>
      <c r="GN10">
        <v>985</v>
      </c>
      <c r="GO10">
        <v>1026</v>
      </c>
      <c r="GP10">
        <v>1091</v>
      </c>
      <c r="GQ10">
        <v>1097</v>
      </c>
      <c r="GR10">
        <v>1098</v>
      </c>
      <c r="GS10">
        <v>1047</v>
      </c>
      <c r="GT10">
        <v>1066</v>
      </c>
      <c r="GU10">
        <v>1072</v>
      </c>
      <c r="GV10">
        <v>1199</v>
      </c>
      <c r="GW10">
        <v>1098</v>
      </c>
      <c r="GX10">
        <v>1096</v>
      </c>
      <c r="GY10">
        <v>1075</v>
      </c>
      <c r="GZ10">
        <v>1075</v>
      </c>
      <c r="HA10">
        <v>1034</v>
      </c>
      <c r="HB10">
        <v>1094</v>
      </c>
      <c r="HC10">
        <v>1035</v>
      </c>
      <c r="HD10">
        <v>1054</v>
      </c>
      <c r="HE10">
        <v>1005</v>
      </c>
      <c r="HF10">
        <v>1025</v>
      </c>
      <c r="HG10">
        <v>1105</v>
      </c>
      <c r="HH10">
        <v>1059</v>
      </c>
      <c r="HI10">
        <v>1004</v>
      </c>
      <c r="HJ10">
        <v>1093</v>
      </c>
      <c r="HK10">
        <v>1075</v>
      </c>
      <c r="HL10">
        <v>1036</v>
      </c>
      <c r="HM10">
        <v>1051</v>
      </c>
      <c r="HN10">
        <v>1039</v>
      </c>
      <c r="HO10">
        <v>1031</v>
      </c>
      <c r="HP10">
        <v>1030</v>
      </c>
      <c r="HQ10">
        <v>1006</v>
      </c>
      <c r="HR10">
        <v>1028</v>
      </c>
      <c r="HS10">
        <v>1121</v>
      </c>
      <c r="HT10">
        <v>1052</v>
      </c>
      <c r="HU10">
        <v>1075</v>
      </c>
      <c r="HV10">
        <v>1077</v>
      </c>
      <c r="HW10">
        <v>1092</v>
      </c>
      <c r="HX10">
        <v>1064</v>
      </c>
      <c r="HY10">
        <v>1037</v>
      </c>
      <c r="HZ10">
        <v>1011</v>
      </c>
      <c r="IA10">
        <v>1031</v>
      </c>
      <c r="IB10">
        <v>1051</v>
      </c>
      <c r="IC10">
        <v>1069</v>
      </c>
      <c r="ID10">
        <v>1111</v>
      </c>
      <c r="IE10">
        <v>1100</v>
      </c>
      <c r="IF10">
        <v>1118</v>
      </c>
      <c r="IG10">
        <v>1024</v>
      </c>
      <c r="IH10">
        <v>1059</v>
      </c>
      <c r="II10">
        <v>1037</v>
      </c>
      <c r="IJ10">
        <v>1000</v>
      </c>
      <c r="IK10">
        <v>1095</v>
      </c>
      <c r="IL10">
        <v>1059</v>
      </c>
      <c r="IM10">
        <v>1045</v>
      </c>
      <c r="IN10">
        <v>1085</v>
      </c>
      <c r="IO10">
        <v>1112</v>
      </c>
      <c r="IP10">
        <v>1002</v>
      </c>
      <c r="IQ10">
        <v>1131</v>
      </c>
      <c r="IR10">
        <v>955</v>
      </c>
      <c r="IS10">
        <v>1065</v>
      </c>
      <c r="IT10">
        <v>1131</v>
      </c>
      <c r="IU10">
        <v>1071</v>
      </c>
      <c r="IV10">
        <v>1005</v>
      </c>
      <c r="IW10">
        <v>1022</v>
      </c>
      <c r="IX10">
        <v>1076</v>
      </c>
      <c r="IY10">
        <v>1107</v>
      </c>
      <c r="IZ10">
        <v>1066</v>
      </c>
      <c r="JA10">
        <v>973</v>
      </c>
      <c r="JB10">
        <v>1057</v>
      </c>
      <c r="JC10">
        <v>992</v>
      </c>
      <c r="JD10">
        <v>996</v>
      </c>
      <c r="JE10">
        <v>1069</v>
      </c>
      <c r="JF10">
        <v>1064</v>
      </c>
      <c r="JG10">
        <v>977</v>
      </c>
      <c r="JH10">
        <v>1019</v>
      </c>
      <c r="JI10">
        <v>1031</v>
      </c>
      <c r="JJ10">
        <v>992</v>
      </c>
      <c r="JK10">
        <v>1080</v>
      </c>
      <c r="JL10">
        <v>1096</v>
      </c>
      <c r="JM10">
        <v>1049</v>
      </c>
      <c r="JN10">
        <v>1056</v>
      </c>
      <c r="JO10">
        <v>1053</v>
      </c>
      <c r="JP10">
        <v>1093</v>
      </c>
      <c r="JQ10">
        <v>1099</v>
      </c>
      <c r="JR10">
        <v>1048</v>
      </c>
      <c r="JS10">
        <v>1120</v>
      </c>
      <c r="JT10">
        <v>1164</v>
      </c>
      <c r="JU10">
        <v>1060</v>
      </c>
      <c r="JV10">
        <v>1020</v>
      </c>
      <c r="JW10">
        <v>978</v>
      </c>
      <c r="JX10">
        <v>1154</v>
      </c>
      <c r="JY10">
        <v>1031</v>
      </c>
      <c r="JZ10">
        <v>1068</v>
      </c>
      <c r="KA10">
        <v>1161</v>
      </c>
      <c r="KB10">
        <v>1071</v>
      </c>
      <c r="KC10">
        <v>1054</v>
      </c>
      <c r="KD10">
        <v>1065</v>
      </c>
      <c r="KE10">
        <v>941</v>
      </c>
      <c r="KF10">
        <v>1042</v>
      </c>
      <c r="KG10">
        <v>1000</v>
      </c>
      <c r="KH10">
        <v>1013</v>
      </c>
      <c r="KI10">
        <v>1093</v>
      </c>
      <c r="KJ10">
        <v>1032</v>
      </c>
      <c r="KK10">
        <v>1088</v>
      </c>
      <c r="KL10">
        <v>1042</v>
      </c>
      <c r="KM10">
        <v>1056</v>
      </c>
      <c r="KN10">
        <v>1126</v>
      </c>
      <c r="KO10">
        <v>1178</v>
      </c>
      <c r="KP10">
        <v>1015</v>
      </c>
      <c r="KQ10">
        <v>1041</v>
      </c>
      <c r="KR10">
        <v>1049</v>
      </c>
      <c r="KS10">
        <v>1105</v>
      </c>
      <c r="KT10">
        <v>1108</v>
      </c>
      <c r="KU10">
        <v>1065</v>
      </c>
      <c r="KV10">
        <v>1070</v>
      </c>
      <c r="KW10">
        <v>1028</v>
      </c>
      <c r="KX10">
        <v>975</v>
      </c>
      <c r="KY10">
        <v>1020</v>
      </c>
      <c r="KZ10">
        <v>1031</v>
      </c>
      <c r="LA10">
        <v>1092</v>
      </c>
      <c r="LB10">
        <v>1048</v>
      </c>
      <c r="LC10">
        <v>1051</v>
      </c>
      <c r="LD10">
        <v>1055</v>
      </c>
      <c r="LE10">
        <v>1079</v>
      </c>
      <c r="LF10">
        <v>1009</v>
      </c>
      <c r="LG10">
        <v>1102</v>
      </c>
      <c r="LH10">
        <v>978</v>
      </c>
      <c r="LI10">
        <v>1076</v>
      </c>
      <c r="LJ10">
        <v>1017</v>
      </c>
      <c r="LK10">
        <v>1102</v>
      </c>
      <c r="LL10">
        <v>1016</v>
      </c>
      <c r="LM10">
        <v>1002</v>
      </c>
      <c r="LN10">
        <v>1067</v>
      </c>
      <c r="LO10">
        <v>1026</v>
      </c>
      <c r="LP10">
        <v>1010</v>
      </c>
      <c r="LQ10">
        <v>1018</v>
      </c>
      <c r="LR10">
        <v>1047</v>
      </c>
      <c r="LS10">
        <v>1054</v>
      </c>
      <c r="LT10">
        <v>982</v>
      </c>
      <c r="LU10">
        <v>1094</v>
      </c>
      <c r="LV10">
        <v>1083</v>
      </c>
      <c r="LW10">
        <v>1091</v>
      </c>
      <c r="LX10">
        <v>1030</v>
      </c>
      <c r="LY10">
        <v>1116</v>
      </c>
      <c r="LZ10">
        <v>991</v>
      </c>
      <c r="MA10">
        <v>1100</v>
      </c>
      <c r="MB10">
        <v>1097</v>
      </c>
      <c r="MC10">
        <v>1017</v>
      </c>
      <c r="MD10">
        <v>1003</v>
      </c>
      <c r="ME10">
        <v>1052</v>
      </c>
      <c r="MF10">
        <v>1117</v>
      </c>
      <c r="MG10">
        <v>1136</v>
      </c>
      <c r="MH10">
        <v>1051</v>
      </c>
      <c r="MI10">
        <v>1076</v>
      </c>
      <c r="MJ10">
        <v>1027</v>
      </c>
      <c r="MK10">
        <v>1026</v>
      </c>
      <c r="ML10">
        <v>1012</v>
      </c>
      <c r="MM10">
        <v>1128</v>
      </c>
      <c r="MN10">
        <v>981</v>
      </c>
      <c r="MO10">
        <v>1041</v>
      </c>
      <c r="MP10">
        <v>1019</v>
      </c>
      <c r="MQ10">
        <v>1038</v>
      </c>
      <c r="MR10">
        <v>980</v>
      </c>
      <c r="MS10">
        <v>1030</v>
      </c>
      <c r="MT10">
        <v>1097</v>
      </c>
      <c r="MU10">
        <v>1167</v>
      </c>
      <c r="MV10">
        <v>1068</v>
      </c>
      <c r="MW10">
        <v>1105</v>
      </c>
      <c r="MX10">
        <v>1124</v>
      </c>
      <c r="MY10">
        <v>1061</v>
      </c>
      <c r="MZ10">
        <v>1046</v>
      </c>
      <c r="NA10">
        <v>1128</v>
      </c>
      <c r="NB10">
        <v>1040</v>
      </c>
      <c r="NC10">
        <v>1077</v>
      </c>
      <c r="ND10">
        <v>1028</v>
      </c>
      <c r="NE10">
        <v>1036</v>
      </c>
      <c r="NF10">
        <v>1162</v>
      </c>
      <c r="NG10">
        <v>1153</v>
      </c>
      <c r="NH10">
        <v>1035</v>
      </c>
      <c r="NI10">
        <v>1057</v>
      </c>
      <c r="NJ10">
        <v>1078</v>
      </c>
      <c r="NK10">
        <v>1031</v>
      </c>
      <c r="NL10">
        <v>1128</v>
      </c>
      <c r="NM10">
        <v>1092</v>
      </c>
      <c r="NN10">
        <v>1104</v>
      </c>
      <c r="NO10">
        <v>1023</v>
      </c>
      <c r="NP10">
        <v>1066</v>
      </c>
      <c r="NQ10">
        <v>1012</v>
      </c>
      <c r="NR10">
        <v>1056</v>
      </c>
      <c r="NS10">
        <v>1048</v>
      </c>
      <c r="NT10">
        <v>1065</v>
      </c>
      <c r="NU10">
        <v>1124</v>
      </c>
      <c r="NV10">
        <v>1119</v>
      </c>
      <c r="NW10">
        <v>1089</v>
      </c>
      <c r="NX10">
        <v>992</v>
      </c>
      <c r="NY10">
        <v>1012</v>
      </c>
      <c r="NZ10">
        <v>1041</v>
      </c>
      <c r="OA10">
        <v>1046</v>
      </c>
      <c r="OB10">
        <v>988</v>
      </c>
      <c r="OC10">
        <v>1045</v>
      </c>
      <c r="OD10">
        <v>1080</v>
      </c>
      <c r="OE10">
        <v>1059</v>
      </c>
      <c r="OF10">
        <v>1108</v>
      </c>
      <c r="OG10">
        <v>1088</v>
      </c>
      <c r="OH10">
        <v>1148</v>
      </c>
      <c r="OI10">
        <v>1046</v>
      </c>
      <c r="OJ10">
        <v>1035</v>
      </c>
      <c r="OK10">
        <v>1092</v>
      </c>
      <c r="OL10">
        <v>1083</v>
      </c>
      <c r="OM10">
        <v>1105</v>
      </c>
      <c r="ON10">
        <v>1115</v>
      </c>
      <c r="OO10">
        <v>1044</v>
      </c>
      <c r="OP10">
        <v>1057</v>
      </c>
      <c r="OQ10">
        <v>971</v>
      </c>
      <c r="OR10">
        <v>1042</v>
      </c>
      <c r="OS10">
        <v>1074</v>
      </c>
      <c r="OT10">
        <v>1095</v>
      </c>
      <c r="OU10">
        <v>1116</v>
      </c>
      <c r="OV10">
        <v>1053</v>
      </c>
      <c r="OW10">
        <v>1078</v>
      </c>
      <c r="OX10">
        <v>1130</v>
      </c>
      <c r="OY10">
        <v>1013</v>
      </c>
      <c r="OZ10">
        <v>1040</v>
      </c>
      <c r="PA10">
        <v>1136</v>
      </c>
      <c r="PB10">
        <v>1030</v>
      </c>
      <c r="PC10">
        <v>1026</v>
      </c>
      <c r="PD10">
        <v>1022</v>
      </c>
      <c r="PE10">
        <v>1051</v>
      </c>
      <c r="PF10">
        <v>1165</v>
      </c>
      <c r="PG10">
        <v>1092</v>
      </c>
      <c r="PH10">
        <v>1105</v>
      </c>
      <c r="PI10">
        <v>1036</v>
      </c>
      <c r="PJ10">
        <v>1099</v>
      </c>
      <c r="PK10">
        <v>1095</v>
      </c>
      <c r="PL10">
        <v>1016</v>
      </c>
      <c r="PM10">
        <v>1081</v>
      </c>
      <c r="PN10">
        <v>1002</v>
      </c>
      <c r="PO10">
        <v>1034</v>
      </c>
      <c r="PP10">
        <v>996</v>
      </c>
      <c r="PQ10">
        <v>1075</v>
      </c>
      <c r="PR10">
        <v>1006</v>
      </c>
      <c r="PS10">
        <v>1077</v>
      </c>
      <c r="PT10">
        <v>1120</v>
      </c>
      <c r="PU10">
        <v>1001</v>
      </c>
      <c r="PV10">
        <v>1038</v>
      </c>
      <c r="PW10">
        <v>1059</v>
      </c>
      <c r="PX10">
        <v>1074</v>
      </c>
      <c r="PY10">
        <v>1048</v>
      </c>
      <c r="PZ10">
        <v>1083</v>
      </c>
      <c r="QA10">
        <v>1028</v>
      </c>
      <c r="QB10">
        <v>1013</v>
      </c>
      <c r="QC10">
        <v>1058</v>
      </c>
      <c r="QD10">
        <v>989</v>
      </c>
      <c r="QE10">
        <v>1064</v>
      </c>
      <c r="QF10">
        <v>1069</v>
      </c>
      <c r="QG10">
        <v>1066</v>
      </c>
      <c r="QH10">
        <v>1117</v>
      </c>
      <c r="QI10">
        <v>1119</v>
      </c>
      <c r="QJ10">
        <v>1035</v>
      </c>
      <c r="QK10">
        <v>1010</v>
      </c>
      <c r="QL10">
        <v>1025</v>
      </c>
      <c r="QM10">
        <v>1043</v>
      </c>
      <c r="QN10">
        <v>1119</v>
      </c>
      <c r="QO10">
        <v>1112</v>
      </c>
      <c r="QP10">
        <v>984</v>
      </c>
      <c r="QQ10">
        <v>1045</v>
      </c>
      <c r="QR10">
        <v>1057</v>
      </c>
      <c r="QS10">
        <v>1079</v>
      </c>
      <c r="QT10">
        <v>1065</v>
      </c>
      <c r="QU10">
        <v>1064</v>
      </c>
      <c r="QV10">
        <v>1018</v>
      </c>
      <c r="QW10">
        <v>1002</v>
      </c>
      <c r="QX10">
        <v>1099</v>
      </c>
      <c r="QY10">
        <v>1101</v>
      </c>
      <c r="QZ10">
        <v>1083</v>
      </c>
      <c r="RA10">
        <v>951</v>
      </c>
      <c r="RB10">
        <v>1039</v>
      </c>
      <c r="RC10">
        <v>1041</v>
      </c>
      <c r="RD10">
        <v>1079</v>
      </c>
      <c r="RE10">
        <v>1086</v>
      </c>
      <c r="RF10">
        <v>1114</v>
      </c>
      <c r="RG10">
        <v>1050</v>
      </c>
      <c r="RH10">
        <v>1131</v>
      </c>
      <c r="RI10">
        <v>1009</v>
      </c>
      <c r="RJ10">
        <v>1050</v>
      </c>
      <c r="RK10">
        <v>1052</v>
      </c>
      <c r="RL10">
        <v>1011</v>
      </c>
      <c r="RM10">
        <v>1039</v>
      </c>
      <c r="RN10">
        <v>976</v>
      </c>
      <c r="RO10">
        <v>1016</v>
      </c>
      <c r="RP10">
        <v>1132</v>
      </c>
      <c r="RQ10">
        <v>1113</v>
      </c>
      <c r="RR10">
        <v>1021</v>
      </c>
      <c r="RS10">
        <v>1109</v>
      </c>
      <c r="RT10">
        <v>1149</v>
      </c>
      <c r="RU10">
        <v>1039</v>
      </c>
      <c r="RV10">
        <v>1091</v>
      </c>
      <c r="RW10">
        <v>1114</v>
      </c>
      <c r="RX10">
        <v>1054</v>
      </c>
      <c r="RY10">
        <v>1137</v>
      </c>
      <c r="RZ10">
        <v>1049</v>
      </c>
      <c r="SA10">
        <v>1011</v>
      </c>
      <c r="SB10">
        <v>1011</v>
      </c>
      <c r="SC10">
        <v>1021</v>
      </c>
      <c r="SD10">
        <v>1015</v>
      </c>
      <c r="SE10">
        <v>1054</v>
      </c>
      <c r="SF10">
        <v>1013</v>
      </c>
      <c r="SG10">
        <v>1065</v>
      </c>
      <c r="SH10">
        <v>1117</v>
      </c>
      <c r="SI10">
        <v>1143</v>
      </c>
      <c r="SJ10">
        <v>980</v>
      </c>
      <c r="SK10">
        <v>1078</v>
      </c>
      <c r="SL10">
        <v>1085</v>
      </c>
      <c r="SM10">
        <v>1123</v>
      </c>
    </row>
    <row r="11" spans="1:507" x14ac:dyDescent="0.25">
      <c r="A11" s="1">
        <f t="shared" si="1"/>
        <v>1.3942229406489214E-2</v>
      </c>
      <c r="B11">
        <f t="shared" si="2"/>
        <v>46.389589521788182</v>
      </c>
      <c r="C11" s="11">
        <f t="shared" si="0"/>
        <v>0.75843902439024391</v>
      </c>
      <c r="D11" s="4">
        <f t="shared" si="3"/>
        <v>1663636</v>
      </c>
      <c r="E11" s="2">
        <v>17</v>
      </c>
      <c r="F11">
        <v>8</v>
      </c>
      <c r="G11">
        <v>14</v>
      </c>
      <c r="H11">
        <v>3360</v>
      </c>
      <c r="I11">
        <v>3321</v>
      </c>
      <c r="J11">
        <v>3254</v>
      </c>
      <c r="K11">
        <v>3323</v>
      </c>
      <c r="L11">
        <v>3254</v>
      </c>
      <c r="M11">
        <v>3376</v>
      </c>
      <c r="N11">
        <v>3272</v>
      </c>
      <c r="O11">
        <v>3300</v>
      </c>
      <c r="P11">
        <v>3254</v>
      </c>
      <c r="Q11">
        <v>3314</v>
      </c>
      <c r="R11">
        <v>3337</v>
      </c>
      <c r="S11">
        <v>3288</v>
      </c>
      <c r="T11">
        <v>3286</v>
      </c>
      <c r="U11">
        <v>3386</v>
      </c>
      <c r="V11">
        <v>3282</v>
      </c>
      <c r="W11">
        <v>3249</v>
      </c>
      <c r="X11">
        <v>3321</v>
      </c>
      <c r="Y11">
        <v>3382</v>
      </c>
      <c r="Z11">
        <v>3317</v>
      </c>
      <c r="AA11">
        <v>3357</v>
      </c>
      <c r="AB11">
        <v>3359</v>
      </c>
      <c r="AC11">
        <v>3390</v>
      </c>
      <c r="AD11">
        <v>3352</v>
      </c>
      <c r="AE11">
        <v>3374</v>
      </c>
      <c r="AF11">
        <v>3402</v>
      </c>
      <c r="AG11">
        <v>3407</v>
      </c>
      <c r="AH11">
        <v>3336</v>
      </c>
      <c r="AI11">
        <v>3391</v>
      </c>
      <c r="AJ11">
        <v>3339</v>
      </c>
      <c r="AK11">
        <v>3336</v>
      </c>
      <c r="AL11">
        <v>3306</v>
      </c>
      <c r="AM11">
        <v>3364</v>
      </c>
      <c r="AN11">
        <v>3344</v>
      </c>
      <c r="AO11">
        <v>3278</v>
      </c>
      <c r="AP11">
        <v>3339</v>
      </c>
      <c r="AQ11">
        <v>3362</v>
      </c>
      <c r="AR11">
        <v>3327</v>
      </c>
      <c r="AS11">
        <v>3287</v>
      </c>
      <c r="AT11">
        <v>3293</v>
      </c>
      <c r="AU11">
        <v>3339</v>
      </c>
      <c r="AV11">
        <v>3316</v>
      </c>
      <c r="AW11">
        <v>3294</v>
      </c>
      <c r="AX11">
        <v>3350</v>
      </c>
      <c r="AY11">
        <v>3367</v>
      </c>
      <c r="AZ11">
        <v>3238</v>
      </c>
      <c r="BA11">
        <v>3292</v>
      </c>
      <c r="BB11">
        <v>3341</v>
      </c>
      <c r="BC11">
        <v>3327</v>
      </c>
      <c r="BD11">
        <v>3352</v>
      </c>
      <c r="BE11">
        <v>3298</v>
      </c>
      <c r="BF11">
        <v>3348</v>
      </c>
      <c r="BG11">
        <v>3369</v>
      </c>
      <c r="BH11">
        <v>3324</v>
      </c>
      <c r="BI11">
        <v>3279</v>
      </c>
      <c r="BJ11">
        <v>3321</v>
      </c>
      <c r="BK11">
        <v>3273</v>
      </c>
      <c r="BL11">
        <v>3281</v>
      </c>
      <c r="BM11">
        <v>3326</v>
      </c>
      <c r="BN11">
        <v>3340</v>
      </c>
      <c r="BO11">
        <v>3256</v>
      </c>
      <c r="BP11">
        <v>3314</v>
      </c>
      <c r="BQ11">
        <v>3290</v>
      </c>
      <c r="BR11">
        <v>3312</v>
      </c>
      <c r="BS11">
        <v>3398</v>
      </c>
      <c r="BT11">
        <v>3354</v>
      </c>
      <c r="BU11">
        <v>3272</v>
      </c>
      <c r="BV11">
        <v>3283</v>
      </c>
      <c r="BW11">
        <v>3391</v>
      </c>
      <c r="BX11">
        <v>3293</v>
      </c>
      <c r="BY11">
        <v>3309</v>
      </c>
      <c r="BZ11">
        <v>3367</v>
      </c>
      <c r="CA11">
        <v>3237</v>
      </c>
      <c r="CB11">
        <v>3402</v>
      </c>
      <c r="CC11">
        <v>3417</v>
      </c>
      <c r="CD11">
        <v>3352</v>
      </c>
      <c r="CE11">
        <v>3367</v>
      </c>
      <c r="CF11">
        <v>3346</v>
      </c>
      <c r="CG11">
        <v>3348</v>
      </c>
      <c r="CH11">
        <v>3294</v>
      </c>
      <c r="CI11">
        <v>3310</v>
      </c>
      <c r="CJ11">
        <v>3312</v>
      </c>
      <c r="CK11">
        <v>3353</v>
      </c>
      <c r="CL11">
        <v>3451</v>
      </c>
      <c r="CM11">
        <v>3225</v>
      </c>
      <c r="CN11">
        <v>3361</v>
      </c>
      <c r="CO11">
        <v>3374</v>
      </c>
      <c r="CP11">
        <v>3305</v>
      </c>
      <c r="CQ11">
        <v>3377</v>
      </c>
      <c r="CR11">
        <v>3395</v>
      </c>
      <c r="CS11">
        <v>3298</v>
      </c>
      <c r="CT11">
        <v>3323</v>
      </c>
      <c r="CU11">
        <v>3326</v>
      </c>
      <c r="CV11">
        <v>3244</v>
      </c>
      <c r="CW11">
        <v>3458</v>
      </c>
      <c r="CX11">
        <v>3298</v>
      </c>
      <c r="CY11">
        <v>3300</v>
      </c>
      <c r="CZ11">
        <v>3325</v>
      </c>
      <c r="DA11">
        <v>3295</v>
      </c>
      <c r="DB11">
        <v>3326</v>
      </c>
      <c r="DC11">
        <v>3252</v>
      </c>
      <c r="DD11">
        <v>3321</v>
      </c>
      <c r="DE11">
        <v>3296</v>
      </c>
      <c r="DF11">
        <v>3433</v>
      </c>
      <c r="DG11">
        <v>3312</v>
      </c>
      <c r="DH11">
        <v>3275</v>
      </c>
      <c r="DI11">
        <v>3350</v>
      </c>
      <c r="DJ11">
        <v>3309</v>
      </c>
      <c r="DK11">
        <v>3358</v>
      </c>
      <c r="DL11">
        <v>3347</v>
      </c>
      <c r="DM11">
        <v>3344</v>
      </c>
      <c r="DN11">
        <v>3393</v>
      </c>
      <c r="DO11">
        <v>3335</v>
      </c>
      <c r="DP11">
        <v>3378</v>
      </c>
      <c r="DQ11">
        <v>3395</v>
      </c>
      <c r="DR11">
        <v>3348</v>
      </c>
      <c r="DS11">
        <v>3266</v>
      </c>
      <c r="DT11">
        <v>3372</v>
      </c>
      <c r="DU11">
        <v>3348</v>
      </c>
      <c r="DV11">
        <v>3375</v>
      </c>
      <c r="DW11">
        <v>3307</v>
      </c>
      <c r="DX11">
        <v>3395</v>
      </c>
      <c r="DY11">
        <v>3311</v>
      </c>
      <c r="DZ11">
        <v>3392</v>
      </c>
      <c r="EA11">
        <v>3334</v>
      </c>
      <c r="EB11">
        <v>3352</v>
      </c>
      <c r="EC11">
        <v>3254</v>
      </c>
      <c r="ED11">
        <v>3371</v>
      </c>
      <c r="EE11">
        <v>3269</v>
      </c>
      <c r="EF11">
        <v>3395</v>
      </c>
      <c r="EG11">
        <v>3398</v>
      </c>
      <c r="EH11">
        <v>3301</v>
      </c>
      <c r="EI11">
        <v>3274</v>
      </c>
      <c r="EJ11">
        <v>3297</v>
      </c>
      <c r="EK11">
        <v>3417</v>
      </c>
      <c r="EL11">
        <v>3354</v>
      </c>
      <c r="EM11">
        <v>3310</v>
      </c>
      <c r="EN11">
        <v>3281</v>
      </c>
      <c r="EO11">
        <v>3253</v>
      </c>
      <c r="EP11">
        <v>3344</v>
      </c>
      <c r="EQ11">
        <v>3456</v>
      </c>
      <c r="ER11">
        <v>3315</v>
      </c>
      <c r="ES11">
        <v>3365</v>
      </c>
      <c r="ET11">
        <v>3374</v>
      </c>
      <c r="EU11">
        <v>3274</v>
      </c>
      <c r="EV11">
        <v>3223</v>
      </c>
      <c r="EW11">
        <v>3261</v>
      </c>
      <c r="EX11">
        <v>3351</v>
      </c>
      <c r="EY11">
        <v>3346</v>
      </c>
      <c r="EZ11">
        <v>3318</v>
      </c>
      <c r="FA11">
        <v>3303</v>
      </c>
      <c r="FB11">
        <v>3317</v>
      </c>
      <c r="FC11">
        <v>3341</v>
      </c>
      <c r="FD11">
        <v>3261</v>
      </c>
      <c r="FE11">
        <v>3406</v>
      </c>
      <c r="FF11">
        <v>3280</v>
      </c>
      <c r="FG11">
        <v>3269</v>
      </c>
      <c r="FH11">
        <v>3247</v>
      </c>
      <c r="FI11">
        <v>3348</v>
      </c>
      <c r="FJ11">
        <v>3349</v>
      </c>
      <c r="FK11">
        <v>3385</v>
      </c>
      <c r="FL11">
        <v>3288</v>
      </c>
      <c r="FM11">
        <v>3352</v>
      </c>
      <c r="FN11">
        <v>3291</v>
      </c>
      <c r="FO11">
        <v>3240</v>
      </c>
      <c r="FP11">
        <v>3320</v>
      </c>
      <c r="FQ11">
        <v>3311</v>
      </c>
      <c r="FR11">
        <v>3282</v>
      </c>
      <c r="FS11">
        <v>3354</v>
      </c>
      <c r="FT11">
        <v>3297</v>
      </c>
      <c r="FU11">
        <v>3399</v>
      </c>
      <c r="FV11">
        <v>3269</v>
      </c>
      <c r="FW11">
        <v>3269</v>
      </c>
      <c r="FX11">
        <v>3376</v>
      </c>
      <c r="FY11">
        <v>3266</v>
      </c>
      <c r="FZ11">
        <v>3332</v>
      </c>
      <c r="GA11">
        <v>3351</v>
      </c>
      <c r="GB11">
        <v>3327</v>
      </c>
      <c r="GC11">
        <v>3320</v>
      </c>
      <c r="GD11">
        <v>3339</v>
      </c>
      <c r="GE11">
        <v>3278</v>
      </c>
      <c r="GF11">
        <v>3260</v>
      </c>
      <c r="GG11">
        <v>3270</v>
      </c>
      <c r="GH11">
        <v>3325</v>
      </c>
      <c r="GI11">
        <v>3358</v>
      </c>
      <c r="GJ11">
        <v>3373</v>
      </c>
      <c r="GK11">
        <v>3366</v>
      </c>
      <c r="GL11">
        <v>3266</v>
      </c>
      <c r="GM11">
        <v>3330</v>
      </c>
      <c r="GN11">
        <v>3402</v>
      </c>
      <c r="GO11">
        <v>3361</v>
      </c>
      <c r="GP11">
        <v>3296</v>
      </c>
      <c r="GQ11">
        <v>3290</v>
      </c>
      <c r="GR11">
        <v>3289</v>
      </c>
      <c r="GS11">
        <v>3340</v>
      </c>
      <c r="GT11">
        <v>3321</v>
      </c>
      <c r="GU11">
        <v>3315</v>
      </c>
      <c r="GV11">
        <v>3188</v>
      </c>
      <c r="GW11">
        <v>3289</v>
      </c>
      <c r="GX11">
        <v>3291</v>
      </c>
      <c r="GY11">
        <v>3312</v>
      </c>
      <c r="GZ11">
        <v>3312</v>
      </c>
      <c r="HA11">
        <v>3353</v>
      </c>
      <c r="HB11">
        <v>3293</v>
      </c>
      <c r="HC11">
        <v>3352</v>
      </c>
      <c r="HD11">
        <v>3333</v>
      </c>
      <c r="HE11">
        <v>3382</v>
      </c>
      <c r="HF11">
        <v>3362</v>
      </c>
      <c r="HG11">
        <v>3282</v>
      </c>
      <c r="HH11">
        <v>3328</v>
      </c>
      <c r="HI11">
        <v>3383</v>
      </c>
      <c r="HJ11">
        <v>3294</v>
      </c>
      <c r="HK11">
        <v>3312</v>
      </c>
      <c r="HL11">
        <v>3351</v>
      </c>
      <c r="HM11">
        <v>3336</v>
      </c>
      <c r="HN11">
        <v>3348</v>
      </c>
      <c r="HO11">
        <v>3356</v>
      </c>
      <c r="HP11">
        <v>3357</v>
      </c>
      <c r="HQ11">
        <v>3381</v>
      </c>
      <c r="HR11">
        <v>3359</v>
      </c>
      <c r="HS11">
        <v>3266</v>
      </c>
      <c r="HT11">
        <v>3335</v>
      </c>
      <c r="HU11">
        <v>3312</v>
      </c>
      <c r="HV11">
        <v>3310</v>
      </c>
      <c r="HW11">
        <v>3295</v>
      </c>
      <c r="HX11">
        <v>3323</v>
      </c>
      <c r="HY11">
        <v>3350</v>
      </c>
      <c r="HZ11">
        <v>3376</v>
      </c>
      <c r="IA11">
        <v>3356</v>
      </c>
      <c r="IB11">
        <v>3336</v>
      </c>
      <c r="IC11">
        <v>3318</v>
      </c>
      <c r="ID11">
        <v>3276</v>
      </c>
      <c r="IE11">
        <v>3287</v>
      </c>
      <c r="IF11">
        <v>3269</v>
      </c>
      <c r="IG11">
        <v>3363</v>
      </c>
      <c r="IH11">
        <v>3328</v>
      </c>
      <c r="II11">
        <v>3350</v>
      </c>
      <c r="IJ11">
        <v>3387</v>
      </c>
      <c r="IK11">
        <v>3292</v>
      </c>
      <c r="IL11">
        <v>3328</v>
      </c>
      <c r="IM11">
        <v>3342</v>
      </c>
      <c r="IN11">
        <v>3302</v>
      </c>
      <c r="IO11">
        <v>3275</v>
      </c>
      <c r="IP11">
        <v>3385</v>
      </c>
      <c r="IQ11">
        <v>3256</v>
      </c>
      <c r="IR11">
        <v>3432</v>
      </c>
      <c r="IS11">
        <v>3322</v>
      </c>
      <c r="IT11">
        <v>3256</v>
      </c>
      <c r="IU11">
        <v>3316</v>
      </c>
      <c r="IV11">
        <v>3382</v>
      </c>
      <c r="IW11">
        <v>3365</v>
      </c>
      <c r="IX11">
        <v>3311</v>
      </c>
      <c r="IY11">
        <v>3280</v>
      </c>
      <c r="IZ11">
        <v>3321</v>
      </c>
      <c r="JA11">
        <v>3414</v>
      </c>
      <c r="JB11">
        <v>3330</v>
      </c>
      <c r="JC11">
        <v>3395</v>
      </c>
      <c r="JD11">
        <v>3391</v>
      </c>
      <c r="JE11">
        <v>3318</v>
      </c>
      <c r="JF11">
        <v>3323</v>
      </c>
      <c r="JG11">
        <v>3410</v>
      </c>
      <c r="JH11">
        <v>3368</v>
      </c>
      <c r="JI11">
        <v>3356</v>
      </c>
      <c r="JJ11">
        <v>3395</v>
      </c>
      <c r="JK11">
        <v>3307</v>
      </c>
      <c r="JL11">
        <v>3291</v>
      </c>
      <c r="JM11">
        <v>3338</v>
      </c>
      <c r="JN11">
        <v>3331</v>
      </c>
      <c r="JO11">
        <v>3334</v>
      </c>
      <c r="JP11">
        <v>3294</v>
      </c>
      <c r="JQ11">
        <v>3288</v>
      </c>
      <c r="JR11">
        <v>3339</v>
      </c>
      <c r="JS11">
        <v>3267</v>
      </c>
      <c r="JT11">
        <v>3223</v>
      </c>
      <c r="JU11">
        <v>3327</v>
      </c>
      <c r="JV11">
        <v>3367</v>
      </c>
      <c r="JW11">
        <v>3409</v>
      </c>
      <c r="JX11">
        <v>3233</v>
      </c>
      <c r="JY11">
        <v>3356</v>
      </c>
      <c r="JZ11">
        <v>3319</v>
      </c>
      <c r="KA11">
        <v>3226</v>
      </c>
      <c r="KB11">
        <v>3316</v>
      </c>
      <c r="KC11">
        <v>3333</v>
      </c>
      <c r="KD11">
        <v>3322</v>
      </c>
      <c r="KE11">
        <v>3446</v>
      </c>
      <c r="KF11">
        <v>3345</v>
      </c>
      <c r="KG11">
        <v>3387</v>
      </c>
      <c r="KH11">
        <v>3374</v>
      </c>
      <c r="KI11">
        <v>3294</v>
      </c>
      <c r="KJ11">
        <v>3355</v>
      </c>
      <c r="KK11">
        <v>3299</v>
      </c>
      <c r="KL11">
        <v>3345</v>
      </c>
      <c r="KM11">
        <v>3331</v>
      </c>
      <c r="KN11">
        <v>3261</v>
      </c>
      <c r="KO11">
        <v>3209</v>
      </c>
      <c r="KP11">
        <v>3372</v>
      </c>
      <c r="KQ11">
        <v>3346</v>
      </c>
      <c r="KR11">
        <v>3338</v>
      </c>
      <c r="KS11">
        <v>3282</v>
      </c>
      <c r="KT11">
        <v>3279</v>
      </c>
      <c r="KU11">
        <v>3322</v>
      </c>
      <c r="KV11">
        <v>3317</v>
      </c>
      <c r="KW11">
        <v>3359</v>
      </c>
      <c r="KX11">
        <v>3412</v>
      </c>
      <c r="KY11">
        <v>3367</v>
      </c>
      <c r="KZ11">
        <v>3356</v>
      </c>
      <c r="LA11">
        <v>3295</v>
      </c>
      <c r="LB11">
        <v>3339</v>
      </c>
      <c r="LC11">
        <v>3336</v>
      </c>
      <c r="LD11">
        <v>3332</v>
      </c>
      <c r="LE11">
        <v>3308</v>
      </c>
      <c r="LF11">
        <v>3378</v>
      </c>
      <c r="LG11">
        <v>3285</v>
      </c>
      <c r="LH11">
        <v>3409</v>
      </c>
      <c r="LI11">
        <v>3311</v>
      </c>
      <c r="LJ11">
        <v>3370</v>
      </c>
      <c r="LK11">
        <v>3285</v>
      </c>
      <c r="LL11">
        <v>3371</v>
      </c>
      <c r="LM11">
        <v>3385</v>
      </c>
      <c r="LN11">
        <v>3320</v>
      </c>
      <c r="LO11">
        <v>3361</v>
      </c>
      <c r="LP11">
        <v>3377</v>
      </c>
      <c r="LQ11">
        <v>3369</v>
      </c>
      <c r="LR11">
        <v>3340</v>
      </c>
      <c r="LS11">
        <v>3333</v>
      </c>
      <c r="LT11">
        <v>3405</v>
      </c>
      <c r="LU11">
        <v>3293</v>
      </c>
      <c r="LV11">
        <v>3304</v>
      </c>
      <c r="LW11">
        <v>3296</v>
      </c>
      <c r="LX11">
        <v>3357</v>
      </c>
      <c r="LY11">
        <v>3271</v>
      </c>
      <c r="LZ11">
        <v>3396</v>
      </c>
      <c r="MA11">
        <v>3287</v>
      </c>
      <c r="MB11">
        <v>3290</v>
      </c>
      <c r="MC11">
        <v>3370</v>
      </c>
      <c r="MD11">
        <v>3384</v>
      </c>
      <c r="ME11">
        <v>3335</v>
      </c>
      <c r="MF11">
        <v>3270</v>
      </c>
      <c r="MG11">
        <v>3251</v>
      </c>
      <c r="MH11">
        <v>3336</v>
      </c>
      <c r="MI11">
        <v>3311</v>
      </c>
      <c r="MJ11">
        <v>3360</v>
      </c>
      <c r="MK11">
        <v>3361</v>
      </c>
      <c r="ML11">
        <v>3375</v>
      </c>
      <c r="MM11">
        <v>3259</v>
      </c>
      <c r="MN11">
        <v>3406</v>
      </c>
      <c r="MO11">
        <v>3346</v>
      </c>
      <c r="MP11">
        <v>3368</v>
      </c>
      <c r="MQ11">
        <v>3349</v>
      </c>
      <c r="MR11">
        <v>3407</v>
      </c>
      <c r="MS11">
        <v>3357</v>
      </c>
      <c r="MT11">
        <v>3290</v>
      </c>
      <c r="MU11">
        <v>3220</v>
      </c>
      <c r="MV11">
        <v>3319</v>
      </c>
      <c r="MW11">
        <v>3282</v>
      </c>
      <c r="MX11">
        <v>3263</v>
      </c>
      <c r="MY11">
        <v>3326</v>
      </c>
      <c r="MZ11">
        <v>3341</v>
      </c>
      <c r="NA11">
        <v>3259</v>
      </c>
      <c r="NB11">
        <v>3347</v>
      </c>
      <c r="NC11">
        <v>3310</v>
      </c>
      <c r="ND11">
        <v>3359</v>
      </c>
      <c r="NE11">
        <v>3351</v>
      </c>
      <c r="NF11">
        <v>3225</v>
      </c>
      <c r="NG11">
        <v>3234</v>
      </c>
      <c r="NH11">
        <v>3352</v>
      </c>
      <c r="NI11">
        <v>3330</v>
      </c>
      <c r="NJ11">
        <v>3309</v>
      </c>
      <c r="NK11">
        <v>3356</v>
      </c>
      <c r="NL11">
        <v>3259</v>
      </c>
      <c r="NM11">
        <v>3295</v>
      </c>
      <c r="NN11">
        <v>3283</v>
      </c>
      <c r="NO11">
        <v>3364</v>
      </c>
      <c r="NP11">
        <v>3321</v>
      </c>
      <c r="NQ11">
        <v>3375</v>
      </c>
      <c r="NR11">
        <v>3331</v>
      </c>
      <c r="NS11">
        <v>3339</v>
      </c>
      <c r="NT11">
        <v>3322</v>
      </c>
      <c r="NU11">
        <v>3263</v>
      </c>
      <c r="NV11">
        <v>3268</v>
      </c>
      <c r="NW11">
        <v>3298</v>
      </c>
      <c r="NX11">
        <v>3395</v>
      </c>
      <c r="NY11">
        <v>3375</v>
      </c>
      <c r="NZ11">
        <v>3346</v>
      </c>
      <c r="OA11">
        <v>3341</v>
      </c>
      <c r="OB11">
        <v>3399</v>
      </c>
      <c r="OC11">
        <v>3342</v>
      </c>
      <c r="OD11">
        <v>3307</v>
      </c>
      <c r="OE11">
        <v>3328</v>
      </c>
      <c r="OF11">
        <v>3279</v>
      </c>
      <c r="OG11">
        <v>3299</v>
      </c>
      <c r="OH11">
        <v>3239</v>
      </c>
      <c r="OI11">
        <v>3341</v>
      </c>
      <c r="OJ11">
        <v>3352</v>
      </c>
      <c r="OK11">
        <v>3295</v>
      </c>
      <c r="OL11">
        <v>3304</v>
      </c>
      <c r="OM11">
        <v>3282</v>
      </c>
      <c r="ON11">
        <v>3272</v>
      </c>
      <c r="OO11">
        <v>3343</v>
      </c>
      <c r="OP11">
        <v>3330</v>
      </c>
      <c r="OQ11">
        <v>3416</v>
      </c>
      <c r="OR11">
        <v>3345</v>
      </c>
      <c r="OS11">
        <v>3313</v>
      </c>
      <c r="OT11">
        <v>3292</v>
      </c>
      <c r="OU11">
        <v>3271</v>
      </c>
      <c r="OV11">
        <v>3334</v>
      </c>
      <c r="OW11">
        <v>3309</v>
      </c>
      <c r="OX11">
        <v>3257</v>
      </c>
      <c r="OY11">
        <v>3374</v>
      </c>
      <c r="OZ11">
        <v>3347</v>
      </c>
      <c r="PA11">
        <v>3251</v>
      </c>
      <c r="PB11">
        <v>3357</v>
      </c>
      <c r="PC11">
        <v>3361</v>
      </c>
      <c r="PD11">
        <v>3365</v>
      </c>
      <c r="PE11">
        <v>3336</v>
      </c>
      <c r="PF11">
        <v>3222</v>
      </c>
      <c r="PG11">
        <v>3295</v>
      </c>
      <c r="PH11">
        <v>3282</v>
      </c>
      <c r="PI11">
        <v>3351</v>
      </c>
      <c r="PJ11">
        <v>3288</v>
      </c>
      <c r="PK11">
        <v>3292</v>
      </c>
      <c r="PL11">
        <v>3371</v>
      </c>
      <c r="PM11">
        <v>3306</v>
      </c>
      <c r="PN11">
        <v>3385</v>
      </c>
      <c r="PO11">
        <v>3353</v>
      </c>
      <c r="PP11">
        <v>3391</v>
      </c>
      <c r="PQ11">
        <v>3312</v>
      </c>
      <c r="PR11">
        <v>3381</v>
      </c>
      <c r="PS11">
        <v>3310</v>
      </c>
      <c r="PT11">
        <v>3267</v>
      </c>
      <c r="PU11">
        <v>3386</v>
      </c>
      <c r="PV11">
        <v>3349</v>
      </c>
      <c r="PW11">
        <v>3328</v>
      </c>
      <c r="PX11">
        <v>3313</v>
      </c>
      <c r="PY11">
        <v>3339</v>
      </c>
      <c r="PZ11">
        <v>3304</v>
      </c>
      <c r="QA11">
        <v>3359</v>
      </c>
      <c r="QB11">
        <v>3374</v>
      </c>
      <c r="QC11">
        <v>3329</v>
      </c>
      <c r="QD11">
        <v>3398</v>
      </c>
      <c r="QE11">
        <v>3323</v>
      </c>
      <c r="QF11">
        <v>3318</v>
      </c>
      <c r="QG11">
        <v>3321</v>
      </c>
      <c r="QH11">
        <v>3270</v>
      </c>
      <c r="QI11">
        <v>3268</v>
      </c>
      <c r="QJ11">
        <v>3352</v>
      </c>
      <c r="QK11">
        <v>3377</v>
      </c>
      <c r="QL11">
        <v>3362</v>
      </c>
      <c r="QM11">
        <v>3344</v>
      </c>
      <c r="QN11">
        <v>3268</v>
      </c>
      <c r="QO11">
        <v>3275</v>
      </c>
      <c r="QP11">
        <v>3403</v>
      </c>
      <c r="QQ11">
        <v>3342</v>
      </c>
      <c r="QR11">
        <v>3330</v>
      </c>
      <c r="QS11">
        <v>3308</v>
      </c>
      <c r="QT11">
        <v>3322</v>
      </c>
      <c r="QU11">
        <v>3323</v>
      </c>
      <c r="QV11">
        <v>3369</v>
      </c>
      <c r="QW11">
        <v>3385</v>
      </c>
      <c r="QX11">
        <v>3288</v>
      </c>
      <c r="QY11">
        <v>3286</v>
      </c>
      <c r="QZ11">
        <v>3304</v>
      </c>
      <c r="RA11">
        <v>3436</v>
      </c>
      <c r="RB11">
        <v>3348</v>
      </c>
      <c r="RC11">
        <v>3346</v>
      </c>
      <c r="RD11">
        <v>3308</v>
      </c>
      <c r="RE11">
        <v>3301</v>
      </c>
      <c r="RF11">
        <v>3273</v>
      </c>
      <c r="RG11">
        <v>3337</v>
      </c>
      <c r="RH11">
        <v>3256</v>
      </c>
      <c r="RI11">
        <v>3378</v>
      </c>
      <c r="RJ11">
        <v>3337</v>
      </c>
      <c r="RK11">
        <v>3335</v>
      </c>
      <c r="RL11">
        <v>3376</v>
      </c>
      <c r="RM11">
        <v>3348</v>
      </c>
      <c r="RN11">
        <v>3411</v>
      </c>
      <c r="RO11">
        <v>3371</v>
      </c>
      <c r="RP11">
        <v>3255</v>
      </c>
      <c r="RQ11">
        <v>3274</v>
      </c>
      <c r="RR11">
        <v>3366</v>
      </c>
      <c r="RS11">
        <v>3278</v>
      </c>
      <c r="RT11">
        <v>3238</v>
      </c>
      <c r="RU11">
        <v>3348</v>
      </c>
      <c r="RV11">
        <v>3296</v>
      </c>
      <c r="RW11">
        <v>3273</v>
      </c>
      <c r="RX11">
        <v>3333</v>
      </c>
      <c r="RY11">
        <v>3250</v>
      </c>
      <c r="RZ11">
        <v>3338</v>
      </c>
      <c r="SA11">
        <v>3376</v>
      </c>
      <c r="SB11">
        <v>3376</v>
      </c>
      <c r="SC11">
        <v>3366</v>
      </c>
      <c r="SD11">
        <v>3372</v>
      </c>
      <c r="SE11">
        <v>3333</v>
      </c>
      <c r="SF11">
        <v>3374</v>
      </c>
      <c r="SG11">
        <v>3322</v>
      </c>
      <c r="SH11">
        <v>3270</v>
      </c>
      <c r="SI11">
        <v>3244</v>
      </c>
      <c r="SJ11">
        <v>3407</v>
      </c>
      <c r="SK11">
        <v>3309</v>
      </c>
      <c r="SL11">
        <v>3302</v>
      </c>
      <c r="SM11">
        <v>3264</v>
      </c>
    </row>
    <row r="12" spans="1:507" x14ac:dyDescent="0.25">
      <c r="A12" s="1">
        <f t="shared" si="1"/>
        <v>3.8791404979242723E-2</v>
      </c>
      <c r="B12">
        <f t="shared" si="2"/>
        <v>50.02097364106379</v>
      </c>
      <c r="C12" s="11">
        <f t="shared" si="0"/>
        <v>0.29393343970822888</v>
      </c>
      <c r="D12" s="4">
        <f t="shared" si="3"/>
        <v>644743</v>
      </c>
      <c r="E12" s="2">
        <v>21</v>
      </c>
      <c r="F12">
        <v>9</v>
      </c>
      <c r="G12">
        <v>8</v>
      </c>
      <c r="H12">
        <v>1423</v>
      </c>
      <c r="I12">
        <v>1185</v>
      </c>
      <c r="J12">
        <v>1313</v>
      </c>
      <c r="K12">
        <v>1242</v>
      </c>
      <c r="L12">
        <v>1235</v>
      </c>
      <c r="M12">
        <v>1363</v>
      </c>
      <c r="N12">
        <v>1240</v>
      </c>
      <c r="O12">
        <v>1185</v>
      </c>
      <c r="P12">
        <v>1268</v>
      </c>
      <c r="Q12">
        <v>1240</v>
      </c>
      <c r="R12">
        <v>1235</v>
      </c>
      <c r="S12">
        <v>1315</v>
      </c>
      <c r="T12">
        <v>1262</v>
      </c>
      <c r="U12">
        <v>1342</v>
      </c>
      <c r="V12">
        <v>1325</v>
      </c>
      <c r="W12">
        <v>1286</v>
      </c>
      <c r="X12">
        <v>1175</v>
      </c>
      <c r="Y12">
        <v>1405</v>
      </c>
      <c r="Z12">
        <v>1389</v>
      </c>
      <c r="AA12">
        <v>1372</v>
      </c>
      <c r="AB12">
        <v>1281</v>
      </c>
      <c r="AC12">
        <v>1285</v>
      </c>
      <c r="AD12">
        <v>1330</v>
      </c>
      <c r="AE12">
        <v>1259</v>
      </c>
      <c r="AF12">
        <v>1334</v>
      </c>
      <c r="AG12">
        <v>1422</v>
      </c>
      <c r="AH12">
        <v>1243</v>
      </c>
      <c r="AI12">
        <v>1408</v>
      </c>
      <c r="AJ12">
        <v>1307</v>
      </c>
      <c r="AK12">
        <v>1281</v>
      </c>
      <c r="AL12">
        <v>1314</v>
      </c>
      <c r="AM12">
        <v>1415</v>
      </c>
      <c r="AN12">
        <v>1324</v>
      </c>
      <c r="AO12">
        <v>1271</v>
      </c>
      <c r="AP12">
        <v>1185</v>
      </c>
      <c r="AQ12">
        <v>1283</v>
      </c>
      <c r="AR12">
        <v>1300</v>
      </c>
      <c r="AS12">
        <v>1207</v>
      </c>
      <c r="AT12">
        <v>1232</v>
      </c>
      <c r="AU12">
        <v>1268</v>
      </c>
      <c r="AV12">
        <v>1263</v>
      </c>
      <c r="AW12">
        <v>1200</v>
      </c>
      <c r="AX12">
        <v>1336</v>
      </c>
      <c r="AY12">
        <v>1330</v>
      </c>
      <c r="AZ12">
        <v>1140</v>
      </c>
      <c r="BA12">
        <v>1319</v>
      </c>
      <c r="BB12">
        <v>1299</v>
      </c>
      <c r="BC12">
        <v>1291</v>
      </c>
      <c r="BD12">
        <v>1229</v>
      </c>
      <c r="BE12">
        <v>1296</v>
      </c>
      <c r="BF12">
        <v>1290</v>
      </c>
      <c r="BG12">
        <v>1310</v>
      </c>
      <c r="BH12">
        <v>1264</v>
      </c>
      <c r="BI12">
        <v>1342</v>
      </c>
      <c r="BJ12">
        <v>1290</v>
      </c>
      <c r="BK12">
        <v>1228</v>
      </c>
      <c r="BL12">
        <v>1255</v>
      </c>
      <c r="BM12">
        <v>1292</v>
      </c>
      <c r="BN12">
        <v>1404</v>
      </c>
      <c r="BO12">
        <v>1277</v>
      </c>
      <c r="BP12">
        <v>1269</v>
      </c>
      <c r="BQ12">
        <v>1225</v>
      </c>
      <c r="BR12">
        <v>1283</v>
      </c>
      <c r="BS12">
        <v>1347</v>
      </c>
      <c r="BT12">
        <v>1316</v>
      </c>
      <c r="BU12">
        <v>1196</v>
      </c>
      <c r="BV12">
        <v>1298</v>
      </c>
      <c r="BW12">
        <v>1274</v>
      </c>
      <c r="BX12">
        <v>1380</v>
      </c>
      <c r="BY12">
        <v>1273</v>
      </c>
      <c r="BZ12">
        <v>1284</v>
      </c>
      <c r="CA12">
        <v>1313</v>
      </c>
      <c r="CB12">
        <v>1376</v>
      </c>
      <c r="CC12">
        <v>1359</v>
      </c>
      <c r="CD12">
        <v>1256</v>
      </c>
      <c r="CE12">
        <v>1305</v>
      </c>
      <c r="CF12">
        <v>1311</v>
      </c>
      <c r="CG12">
        <v>1328</v>
      </c>
      <c r="CH12">
        <v>1278</v>
      </c>
      <c r="CI12">
        <v>1283</v>
      </c>
      <c r="CJ12">
        <v>1260</v>
      </c>
      <c r="CK12">
        <v>1223</v>
      </c>
      <c r="CL12">
        <v>1299</v>
      </c>
      <c r="CM12">
        <v>1312</v>
      </c>
      <c r="CN12">
        <v>1305</v>
      </c>
      <c r="CO12">
        <v>1304</v>
      </c>
      <c r="CP12">
        <v>1287</v>
      </c>
      <c r="CQ12">
        <v>1302</v>
      </c>
      <c r="CR12">
        <v>1305</v>
      </c>
      <c r="CS12">
        <v>1203</v>
      </c>
      <c r="CT12">
        <v>1293</v>
      </c>
      <c r="CU12">
        <v>1183</v>
      </c>
      <c r="CV12">
        <v>1241</v>
      </c>
      <c r="CW12">
        <v>1259</v>
      </c>
      <c r="CX12">
        <v>1299</v>
      </c>
      <c r="CY12">
        <v>1310</v>
      </c>
      <c r="CZ12">
        <v>1302</v>
      </c>
      <c r="DA12">
        <v>1328</v>
      </c>
      <c r="DB12">
        <v>1203</v>
      </c>
      <c r="DC12">
        <v>1280</v>
      </c>
      <c r="DD12">
        <v>1334</v>
      </c>
      <c r="DE12">
        <v>1342</v>
      </c>
      <c r="DF12">
        <v>1325</v>
      </c>
      <c r="DG12">
        <v>1281</v>
      </c>
      <c r="DH12">
        <v>1277</v>
      </c>
      <c r="DI12">
        <v>1241</v>
      </c>
      <c r="DJ12">
        <v>1267</v>
      </c>
      <c r="DK12">
        <v>1343</v>
      </c>
      <c r="DL12">
        <v>1292</v>
      </c>
      <c r="DM12">
        <v>1282</v>
      </c>
      <c r="DN12">
        <v>1328</v>
      </c>
      <c r="DO12">
        <v>1203</v>
      </c>
      <c r="DP12">
        <v>1333</v>
      </c>
      <c r="DQ12">
        <v>1321</v>
      </c>
      <c r="DR12">
        <v>1267</v>
      </c>
      <c r="DS12">
        <v>1218</v>
      </c>
      <c r="DT12">
        <v>1350</v>
      </c>
      <c r="DU12">
        <v>1261</v>
      </c>
      <c r="DV12">
        <v>1292</v>
      </c>
      <c r="DW12">
        <v>1297</v>
      </c>
      <c r="DX12">
        <v>1335</v>
      </c>
      <c r="DY12">
        <v>1240</v>
      </c>
      <c r="DZ12">
        <v>1311</v>
      </c>
      <c r="EA12">
        <v>1287</v>
      </c>
      <c r="EB12">
        <v>1256</v>
      </c>
      <c r="EC12">
        <v>1220</v>
      </c>
      <c r="ED12">
        <v>1328</v>
      </c>
      <c r="EE12">
        <v>1226</v>
      </c>
      <c r="EF12">
        <v>1270</v>
      </c>
      <c r="EG12">
        <v>1386</v>
      </c>
      <c r="EH12">
        <v>1301</v>
      </c>
      <c r="EI12">
        <v>1292</v>
      </c>
      <c r="EJ12">
        <v>1262</v>
      </c>
      <c r="EK12">
        <v>1279</v>
      </c>
      <c r="EL12">
        <v>1271</v>
      </c>
      <c r="EM12">
        <v>1226</v>
      </c>
      <c r="EN12">
        <v>1208</v>
      </c>
      <c r="EO12">
        <v>1226</v>
      </c>
      <c r="EP12">
        <v>1281</v>
      </c>
      <c r="EQ12">
        <v>1417</v>
      </c>
      <c r="ER12">
        <v>1256</v>
      </c>
      <c r="ES12">
        <v>1295</v>
      </c>
      <c r="ET12">
        <v>1386</v>
      </c>
      <c r="EU12">
        <v>1263</v>
      </c>
      <c r="EV12">
        <v>1212</v>
      </c>
      <c r="EW12">
        <v>1212</v>
      </c>
      <c r="EX12">
        <v>1234</v>
      </c>
      <c r="EY12">
        <v>1287</v>
      </c>
      <c r="EZ12">
        <v>1303</v>
      </c>
      <c r="FA12">
        <v>1280</v>
      </c>
      <c r="FB12">
        <v>1224</v>
      </c>
      <c r="FC12">
        <v>1246</v>
      </c>
      <c r="FD12">
        <v>1201</v>
      </c>
      <c r="FE12">
        <v>1308</v>
      </c>
      <c r="FF12">
        <v>1237</v>
      </c>
      <c r="FG12">
        <v>1259</v>
      </c>
      <c r="FH12">
        <v>1259</v>
      </c>
      <c r="FI12">
        <v>1345</v>
      </c>
      <c r="FJ12">
        <v>1309</v>
      </c>
      <c r="FK12">
        <v>1321</v>
      </c>
      <c r="FL12">
        <v>1242</v>
      </c>
      <c r="FM12">
        <v>1285</v>
      </c>
      <c r="FN12">
        <v>1316</v>
      </c>
      <c r="FO12">
        <v>1282</v>
      </c>
      <c r="FP12">
        <v>1270</v>
      </c>
      <c r="FQ12">
        <v>1228</v>
      </c>
      <c r="FR12">
        <v>1286</v>
      </c>
      <c r="FS12">
        <v>1267</v>
      </c>
      <c r="FT12">
        <v>1262</v>
      </c>
      <c r="FU12">
        <v>1359</v>
      </c>
      <c r="FV12">
        <v>1277</v>
      </c>
      <c r="FW12">
        <v>1240</v>
      </c>
      <c r="FX12">
        <v>1280</v>
      </c>
      <c r="FY12">
        <v>1282</v>
      </c>
      <c r="FZ12">
        <v>1315</v>
      </c>
      <c r="GA12">
        <v>1351</v>
      </c>
      <c r="GB12">
        <v>1273</v>
      </c>
      <c r="GC12">
        <v>1384</v>
      </c>
      <c r="GD12">
        <v>1271</v>
      </c>
      <c r="GE12">
        <v>1217</v>
      </c>
      <c r="GF12">
        <v>1284</v>
      </c>
      <c r="GG12">
        <v>1314</v>
      </c>
      <c r="GH12">
        <v>1307</v>
      </c>
      <c r="GI12">
        <v>1220</v>
      </c>
      <c r="GJ12">
        <v>1343</v>
      </c>
      <c r="GK12">
        <v>1389</v>
      </c>
      <c r="GL12">
        <v>1295</v>
      </c>
      <c r="GM12">
        <v>1380</v>
      </c>
      <c r="GN12">
        <v>1340</v>
      </c>
      <c r="GO12">
        <v>1300</v>
      </c>
      <c r="GP12">
        <v>1264</v>
      </c>
      <c r="GQ12">
        <v>1266</v>
      </c>
      <c r="GR12">
        <v>1278</v>
      </c>
      <c r="GS12">
        <v>1290</v>
      </c>
      <c r="GT12">
        <v>1224</v>
      </c>
      <c r="GU12">
        <v>1277</v>
      </c>
      <c r="GV12">
        <v>1326</v>
      </c>
      <c r="GW12">
        <v>1283</v>
      </c>
      <c r="GX12">
        <v>1305</v>
      </c>
      <c r="GY12">
        <v>1266</v>
      </c>
      <c r="GZ12">
        <v>1256</v>
      </c>
      <c r="HA12">
        <v>1399</v>
      </c>
      <c r="HB12">
        <v>1262</v>
      </c>
      <c r="HC12">
        <v>1335</v>
      </c>
      <c r="HD12">
        <v>1262</v>
      </c>
      <c r="HE12">
        <v>1295</v>
      </c>
      <c r="HF12">
        <v>1256</v>
      </c>
      <c r="HG12">
        <v>1237</v>
      </c>
      <c r="HH12">
        <v>1301</v>
      </c>
      <c r="HI12">
        <v>1220</v>
      </c>
      <c r="HJ12">
        <v>1291</v>
      </c>
      <c r="HK12">
        <v>1288</v>
      </c>
      <c r="HL12">
        <v>1350</v>
      </c>
      <c r="HM12">
        <v>1254</v>
      </c>
      <c r="HN12">
        <v>1187</v>
      </c>
      <c r="HO12">
        <v>1327</v>
      </c>
      <c r="HP12">
        <v>1409</v>
      </c>
      <c r="HQ12">
        <v>1309</v>
      </c>
      <c r="HR12">
        <v>1328</v>
      </c>
      <c r="HS12">
        <v>1260</v>
      </c>
      <c r="HT12">
        <v>1316</v>
      </c>
      <c r="HU12">
        <v>1248</v>
      </c>
      <c r="HV12">
        <v>1295</v>
      </c>
      <c r="HW12">
        <v>1316</v>
      </c>
      <c r="HX12">
        <v>1309</v>
      </c>
      <c r="HY12">
        <v>1298</v>
      </c>
      <c r="HZ12">
        <v>1297</v>
      </c>
      <c r="IA12">
        <v>1321</v>
      </c>
      <c r="IB12">
        <v>1351</v>
      </c>
      <c r="IC12">
        <v>1292</v>
      </c>
      <c r="ID12">
        <v>1322</v>
      </c>
      <c r="IE12">
        <v>1245</v>
      </c>
      <c r="IF12">
        <v>1221</v>
      </c>
      <c r="IG12">
        <v>1266</v>
      </c>
      <c r="IH12">
        <v>1310</v>
      </c>
      <c r="II12">
        <v>1308</v>
      </c>
      <c r="IJ12">
        <v>1275</v>
      </c>
      <c r="IK12">
        <v>1252</v>
      </c>
      <c r="IL12">
        <v>1340</v>
      </c>
      <c r="IM12">
        <v>1281</v>
      </c>
      <c r="IN12">
        <v>1333</v>
      </c>
      <c r="IO12">
        <v>1262</v>
      </c>
      <c r="IP12">
        <v>1328</v>
      </c>
      <c r="IQ12">
        <v>1191</v>
      </c>
      <c r="IR12">
        <v>1302</v>
      </c>
      <c r="IS12">
        <v>1291</v>
      </c>
      <c r="IT12">
        <v>1277</v>
      </c>
      <c r="IU12">
        <v>1205</v>
      </c>
      <c r="IV12">
        <v>1276</v>
      </c>
      <c r="IW12">
        <v>1325</v>
      </c>
      <c r="IX12">
        <v>1268</v>
      </c>
      <c r="IY12">
        <v>1239</v>
      </c>
      <c r="IZ12">
        <v>1289</v>
      </c>
      <c r="JA12">
        <v>1329</v>
      </c>
      <c r="JB12">
        <v>1219</v>
      </c>
      <c r="JC12">
        <v>1326</v>
      </c>
      <c r="JD12">
        <v>1303</v>
      </c>
      <c r="JE12">
        <v>1352</v>
      </c>
      <c r="JF12">
        <v>1219</v>
      </c>
      <c r="JG12">
        <v>1291</v>
      </c>
      <c r="JH12">
        <v>1328</v>
      </c>
      <c r="JI12">
        <v>1300</v>
      </c>
      <c r="JJ12">
        <v>1424</v>
      </c>
      <c r="JK12">
        <v>1322</v>
      </c>
      <c r="JL12">
        <v>1234</v>
      </c>
      <c r="JM12">
        <v>1261</v>
      </c>
      <c r="JN12">
        <v>1272</v>
      </c>
      <c r="JO12">
        <v>1232</v>
      </c>
      <c r="JP12">
        <v>1317</v>
      </c>
      <c r="JQ12">
        <v>1312</v>
      </c>
      <c r="JR12">
        <v>1274</v>
      </c>
      <c r="JS12">
        <v>1200</v>
      </c>
      <c r="JT12">
        <v>1305</v>
      </c>
      <c r="JU12">
        <v>1238</v>
      </c>
      <c r="JV12">
        <v>1389</v>
      </c>
      <c r="JW12">
        <v>1337</v>
      </c>
      <c r="JX12">
        <v>1219</v>
      </c>
      <c r="JY12">
        <v>1345</v>
      </c>
      <c r="JZ12">
        <v>1359</v>
      </c>
      <c r="KA12">
        <v>1230</v>
      </c>
      <c r="KB12">
        <v>1223</v>
      </c>
      <c r="KC12">
        <v>1256</v>
      </c>
      <c r="KD12">
        <v>1256</v>
      </c>
      <c r="KE12">
        <v>1283</v>
      </c>
      <c r="KF12">
        <v>1387</v>
      </c>
      <c r="KG12">
        <v>1303</v>
      </c>
      <c r="KH12">
        <v>1295</v>
      </c>
      <c r="KI12">
        <v>1239</v>
      </c>
      <c r="KJ12">
        <v>1245</v>
      </c>
      <c r="KK12">
        <v>1323</v>
      </c>
      <c r="KL12">
        <v>1323</v>
      </c>
      <c r="KM12">
        <v>1330</v>
      </c>
      <c r="KN12">
        <v>1266</v>
      </c>
      <c r="KO12">
        <v>1277</v>
      </c>
      <c r="KP12">
        <v>1330</v>
      </c>
      <c r="KQ12">
        <v>1350</v>
      </c>
      <c r="KR12">
        <v>1215</v>
      </c>
      <c r="KS12">
        <v>1287</v>
      </c>
      <c r="KT12">
        <v>1245</v>
      </c>
      <c r="KU12">
        <v>1276</v>
      </c>
      <c r="KV12">
        <v>1258</v>
      </c>
      <c r="KW12">
        <v>1382</v>
      </c>
      <c r="KX12">
        <v>1278</v>
      </c>
      <c r="KY12">
        <v>1327</v>
      </c>
      <c r="KZ12">
        <v>1317</v>
      </c>
      <c r="LA12">
        <v>1284</v>
      </c>
      <c r="LB12">
        <v>1341</v>
      </c>
      <c r="LC12">
        <v>1262</v>
      </c>
      <c r="LD12">
        <v>1280</v>
      </c>
      <c r="LE12">
        <v>1222</v>
      </c>
      <c r="LF12">
        <v>1390</v>
      </c>
      <c r="LG12">
        <v>1299</v>
      </c>
      <c r="LH12">
        <v>1334</v>
      </c>
      <c r="LI12">
        <v>1394</v>
      </c>
      <c r="LJ12">
        <v>1349</v>
      </c>
      <c r="LK12">
        <v>1340</v>
      </c>
      <c r="LL12">
        <v>1303</v>
      </c>
      <c r="LM12">
        <v>1417</v>
      </c>
      <c r="LN12">
        <v>1320</v>
      </c>
      <c r="LO12">
        <v>1220</v>
      </c>
      <c r="LP12">
        <v>1308</v>
      </c>
      <c r="LQ12">
        <v>1374</v>
      </c>
      <c r="LR12">
        <v>1322</v>
      </c>
      <c r="LS12">
        <v>1286</v>
      </c>
      <c r="LT12">
        <v>1319</v>
      </c>
      <c r="LU12">
        <v>1265</v>
      </c>
      <c r="LV12">
        <v>1253</v>
      </c>
      <c r="LW12">
        <v>1317</v>
      </c>
      <c r="LX12">
        <v>1273</v>
      </c>
      <c r="LY12">
        <v>1306</v>
      </c>
      <c r="LZ12">
        <v>1228</v>
      </c>
      <c r="MA12">
        <v>1299</v>
      </c>
      <c r="MB12">
        <v>1181</v>
      </c>
      <c r="MC12">
        <v>1279</v>
      </c>
      <c r="MD12">
        <v>1371</v>
      </c>
      <c r="ME12">
        <v>1239</v>
      </c>
      <c r="MF12">
        <v>1310</v>
      </c>
      <c r="MG12">
        <v>1315</v>
      </c>
      <c r="MH12">
        <v>1294</v>
      </c>
      <c r="MI12">
        <v>1253</v>
      </c>
      <c r="MJ12">
        <v>1314</v>
      </c>
      <c r="MK12">
        <v>1330</v>
      </c>
      <c r="ML12">
        <v>1227</v>
      </c>
      <c r="MM12">
        <v>1251</v>
      </c>
      <c r="MN12">
        <v>1360</v>
      </c>
      <c r="MO12">
        <v>1316</v>
      </c>
      <c r="MP12">
        <v>1312</v>
      </c>
      <c r="MQ12">
        <v>1348</v>
      </c>
      <c r="MR12">
        <v>1366</v>
      </c>
      <c r="MS12">
        <v>1220</v>
      </c>
      <c r="MT12">
        <v>1225</v>
      </c>
      <c r="MU12">
        <v>1260</v>
      </c>
      <c r="MV12">
        <v>1338</v>
      </c>
      <c r="MW12">
        <v>1269</v>
      </c>
      <c r="MX12">
        <v>1312</v>
      </c>
      <c r="MY12">
        <v>1281</v>
      </c>
      <c r="MZ12">
        <v>1230</v>
      </c>
      <c r="NA12">
        <v>1247</v>
      </c>
      <c r="NB12">
        <v>1368</v>
      </c>
      <c r="NC12">
        <v>1316</v>
      </c>
      <c r="ND12">
        <v>1222</v>
      </c>
      <c r="NE12">
        <v>1314</v>
      </c>
      <c r="NF12">
        <v>1204</v>
      </c>
      <c r="NG12">
        <v>1257</v>
      </c>
      <c r="NH12">
        <v>1312</v>
      </c>
      <c r="NI12">
        <v>1266</v>
      </c>
      <c r="NJ12">
        <v>1314</v>
      </c>
      <c r="NK12">
        <v>1300</v>
      </c>
      <c r="NL12">
        <v>1312</v>
      </c>
      <c r="NM12">
        <v>1240</v>
      </c>
      <c r="NN12">
        <v>1347</v>
      </c>
      <c r="NO12">
        <v>1281</v>
      </c>
      <c r="NP12">
        <v>1303</v>
      </c>
      <c r="NQ12">
        <v>1299</v>
      </c>
      <c r="NR12">
        <v>1280</v>
      </c>
      <c r="NS12">
        <v>1253</v>
      </c>
      <c r="NT12">
        <v>1318</v>
      </c>
      <c r="NU12">
        <v>1239</v>
      </c>
      <c r="NV12">
        <v>1282</v>
      </c>
      <c r="NW12">
        <v>1199</v>
      </c>
      <c r="NX12">
        <v>1378</v>
      </c>
      <c r="NY12">
        <v>1334</v>
      </c>
      <c r="NZ12">
        <v>1288</v>
      </c>
      <c r="OA12">
        <v>1287</v>
      </c>
      <c r="OB12">
        <v>1344</v>
      </c>
      <c r="OC12">
        <v>1328</v>
      </c>
      <c r="OD12">
        <v>1238</v>
      </c>
      <c r="OE12">
        <v>1367</v>
      </c>
      <c r="OF12">
        <v>1276</v>
      </c>
      <c r="OG12">
        <v>1262</v>
      </c>
      <c r="OH12">
        <v>1346</v>
      </c>
      <c r="OI12">
        <v>1325</v>
      </c>
      <c r="OJ12">
        <v>1259</v>
      </c>
      <c r="OK12">
        <v>1264</v>
      </c>
      <c r="OL12">
        <v>1335</v>
      </c>
      <c r="OM12">
        <v>1274</v>
      </c>
      <c r="ON12">
        <v>1237</v>
      </c>
      <c r="OO12">
        <v>1313</v>
      </c>
      <c r="OP12">
        <v>1278</v>
      </c>
      <c r="OQ12">
        <v>1243</v>
      </c>
      <c r="OR12">
        <v>1311</v>
      </c>
      <c r="OS12">
        <v>1269</v>
      </c>
      <c r="OT12">
        <v>1309</v>
      </c>
      <c r="OU12">
        <v>1227</v>
      </c>
      <c r="OV12">
        <v>1301</v>
      </c>
      <c r="OW12">
        <v>1308</v>
      </c>
      <c r="OX12">
        <v>1161</v>
      </c>
      <c r="OY12">
        <v>1346</v>
      </c>
      <c r="OZ12">
        <v>1291</v>
      </c>
      <c r="PA12">
        <v>1177</v>
      </c>
      <c r="PB12">
        <v>1316</v>
      </c>
      <c r="PC12">
        <v>1295</v>
      </c>
      <c r="PD12">
        <v>1281</v>
      </c>
      <c r="PE12">
        <v>1324</v>
      </c>
      <c r="PF12">
        <v>1212</v>
      </c>
      <c r="PG12">
        <v>1302</v>
      </c>
      <c r="PH12">
        <v>1283</v>
      </c>
      <c r="PI12">
        <v>1244</v>
      </c>
      <c r="PJ12">
        <v>1253</v>
      </c>
      <c r="PK12">
        <v>1236</v>
      </c>
      <c r="PL12">
        <v>1322</v>
      </c>
      <c r="PM12">
        <v>1287</v>
      </c>
      <c r="PN12">
        <v>1349</v>
      </c>
      <c r="PO12">
        <v>1271</v>
      </c>
      <c r="PP12">
        <v>1392</v>
      </c>
      <c r="PQ12">
        <v>1274</v>
      </c>
      <c r="PR12">
        <v>1255</v>
      </c>
      <c r="PS12">
        <v>1340</v>
      </c>
      <c r="PT12">
        <v>1269</v>
      </c>
      <c r="PU12">
        <v>1318</v>
      </c>
      <c r="PV12">
        <v>1301</v>
      </c>
      <c r="PW12">
        <v>1265</v>
      </c>
      <c r="PX12">
        <v>1260</v>
      </c>
      <c r="PY12">
        <v>1289</v>
      </c>
      <c r="PZ12">
        <v>1352</v>
      </c>
      <c r="QA12">
        <v>1305</v>
      </c>
      <c r="QB12">
        <v>1332</v>
      </c>
      <c r="QC12">
        <v>1300</v>
      </c>
      <c r="QD12">
        <v>1360</v>
      </c>
      <c r="QE12">
        <v>1258</v>
      </c>
      <c r="QF12">
        <v>1257</v>
      </c>
      <c r="QG12">
        <v>1305</v>
      </c>
      <c r="QH12">
        <v>1281</v>
      </c>
      <c r="QI12">
        <v>1184</v>
      </c>
      <c r="QJ12">
        <v>1271</v>
      </c>
      <c r="QK12">
        <v>1371</v>
      </c>
      <c r="QL12">
        <v>1229</v>
      </c>
      <c r="QM12">
        <v>1264</v>
      </c>
      <c r="QN12">
        <v>1317</v>
      </c>
      <c r="QO12">
        <v>1273</v>
      </c>
      <c r="QP12">
        <v>1308</v>
      </c>
      <c r="QQ12">
        <v>1237</v>
      </c>
      <c r="QR12">
        <v>1298</v>
      </c>
      <c r="QS12">
        <v>1230</v>
      </c>
      <c r="QT12">
        <v>1359</v>
      </c>
      <c r="QU12">
        <v>1339</v>
      </c>
      <c r="QV12">
        <v>1323</v>
      </c>
      <c r="QW12">
        <v>1361</v>
      </c>
      <c r="QX12">
        <v>1256</v>
      </c>
      <c r="QY12">
        <v>1278</v>
      </c>
      <c r="QZ12">
        <v>1254</v>
      </c>
      <c r="RA12">
        <v>1353</v>
      </c>
      <c r="RB12">
        <v>1303</v>
      </c>
      <c r="RC12">
        <v>1295</v>
      </c>
      <c r="RD12">
        <v>1253</v>
      </c>
      <c r="RE12">
        <v>1231</v>
      </c>
      <c r="RF12">
        <v>1318</v>
      </c>
      <c r="RG12">
        <v>1274</v>
      </c>
      <c r="RH12">
        <v>1213</v>
      </c>
      <c r="RI12">
        <v>1224</v>
      </c>
      <c r="RJ12">
        <v>1388</v>
      </c>
      <c r="RK12">
        <v>1253</v>
      </c>
      <c r="RL12">
        <v>1361</v>
      </c>
      <c r="RM12">
        <v>1391</v>
      </c>
      <c r="RN12">
        <v>1323</v>
      </c>
      <c r="RO12">
        <v>1331</v>
      </c>
      <c r="RP12">
        <v>1256</v>
      </c>
      <c r="RQ12">
        <v>1297</v>
      </c>
      <c r="RR12">
        <v>1289</v>
      </c>
      <c r="RS12">
        <v>1242</v>
      </c>
      <c r="RT12">
        <v>1346</v>
      </c>
      <c r="RU12">
        <v>1372</v>
      </c>
      <c r="RV12">
        <v>1253</v>
      </c>
      <c r="RW12">
        <v>1252</v>
      </c>
      <c r="RX12">
        <v>1213</v>
      </c>
      <c r="RY12">
        <v>1247</v>
      </c>
      <c r="RZ12">
        <v>1290</v>
      </c>
      <c r="SA12">
        <v>1330</v>
      </c>
      <c r="SB12">
        <v>1356</v>
      </c>
      <c r="SC12">
        <v>1367</v>
      </c>
      <c r="SD12">
        <v>1289</v>
      </c>
      <c r="SE12">
        <v>1238</v>
      </c>
      <c r="SF12">
        <v>1308</v>
      </c>
      <c r="SG12">
        <v>1295</v>
      </c>
      <c r="SH12">
        <v>1304</v>
      </c>
      <c r="SI12">
        <v>1237</v>
      </c>
      <c r="SJ12">
        <v>1353</v>
      </c>
      <c r="SK12">
        <v>1296</v>
      </c>
      <c r="SL12">
        <v>1208</v>
      </c>
      <c r="SM12">
        <v>1209</v>
      </c>
    </row>
    <row r="13" spans="1:507" x14ac:dyDescent="0.25">
      <c r="A13" s="1">
        <f t="shared" si="1"/>
        <v>3.8791404979242723E-2</v>
      </c>
      <c r="B13">
        <f t="shared" si="2"/>
        <v>50.02097364106379</v>
      </c>
      <c r="C13" s="11">
        <f t="shared" si="0"/>
        <v>0.29393343970822888</v>
      </c>
      <c r="D13" s="4">
        <f t="shared" si="3"/>
        <v>644743</v>
      </c>
      <c r="E13" s="2">
        <v>18</v>
      </c>
      <c r="F13">
        <v>10</v>
      </c>
      <c r="G13">
        <v>9</v>
      </c>
      <c r="H13">
        <v>1423</v>
      </c>
      <c r="I13">
        <v>1185</v>
      </c>
      <c r="J13">
        <v>1313</v>
      </c>
      <c r="K13">
        <v>1242</v>
      </c>
      <c r="L13">
        <v>1235</v>
      </c>
      <c r="M13">
        <v>1363</v>
      </c>
      <c r="N13">
        <v>1240</v>
      </c>
      <c r="O13">
        <v>1185</v>
      </c>
      <c r="P13">
        <v>1268</v>
      </c>
      <c r="Q13">
        <v>1240</v>
      </c>
      <c r="R13">
        <v>1235</v>
      </c>
      <c r="S13">
        <v>1315</v>
      </c>
      <c r="T13">
        <v>1262</v>
      </c>
      <c r="U13">
        <v>1342</v>
      </c>
      <c r="V13">
        <v>1325</v>
      </c>
      <c r="W13">
        <v>1286</v>
      </c>
      <c r="X13">
        <v>1175</v>
      </c>
      <c r="Y13">
        <v>1405</v>
      </c>
      <c r="Z13">
        <v>1389</v>
      </c>
      <c r="AA13">
        <v>1372</v>
      </c>
      <c r="AB13">
        <v>1281</v>
      </c>
      <c r="AC13">
        <v>1285</v>
      </c>
      <c r="AD13">
        <v>1330</v>
      </c>
      <c r="AE13">
        <v>1259</v>
      </c>
      <c r="AF13">
        <v>1334</v>
      </c>
      <c r="AG13">
        <v>1422</v>
      </c>
      <c r="AH13">
        <v>1243</v>
      </c>
      <c r="AI13">
        <v>1408</v>
      </c>
      <c r="AJ13">
        <v>1307</v>
      </c>
      <c r="AK13">
        <v>1281</v>
      </c>
      <c r="AL13">
        <v>1314</v>
      </c>
      <c r="AM13">
        <v>1415</v>
      </c>
      <c r="AN13">
        <v>1324</v>
      </c>
      <c r="AO13">
        <v>1271</v>
      </c>
      <c r="AP13">
        <v>1185</v>
      </c>
      <c r="AQ13">
        <v>1283</v>
      </c>
      <c r="AR13">
        <v>1300</v>
      </c>
      <c r="AS13">
        <v>1207</v>
      </c>
      <c r="AT13">
        <v>1232</v>
      </c>
      <c r="AU13">
        <v>1268</v>
      </c>
      <c r="AV13">
        <v>1263</v>
      </c>
      <c r="AW13">
        <v>1200</v>
      </c>
      <c r="AX13">
        <v>1336</v>
      </c>
      <c r="AY13">
        <v>1330</v>
      </c>
      <c r="AZ13">
        <v>1140</v>
      </c>
      <c r="BA13">
        <v>1319</v>
      </c>
      <c r="BB13">
        <v>1299</v>
      </c>
      <c r="BC13">
        <v>1291</v>
      </c>
      <c r="BD13">
        <v>1229</v>
      </c>
      <c r="BE13">
        <v>1296</v>
      </c>
      <c r="BF13">
        <v>1290</v>
      </c>
      <c r="BG13">
        <v>1310</v>
      </c>
      <c r="BH13">
        <v>1264</v>
      </c>
      <c r="BI13">
        <v>1342</v>
      </c>
      <c r="BJ13">
        <v>1290</v>
      </c>
      <c r="BK13">
        <v>1228</v>
      </c>
      <c r="BL13">
        <v>1255</v>
      </c>
      <c r="BM13">
        <v>1292</v>
      </c>
      <c r="BN13">
        <v>1404</v>
      </c>
      <c r="BO13">
        <v>1277</v>
      </c>
      <c r="BP13">
        <v>1269</v>
      </c>
      <c r="BQ13">
        <v>1225</v>
      </c>
      <c r="BR13">
        <v>1283</v>
      </c>
      <c r="BS13">
        <v>1347</v>
      </c>
      <c r="BT13">
        <v>1316</v>
      </c>
      <c r="BU13">
        <v>1196</v>
      </c>
      <c r="BV13">
        <v>1298</v>
      </c>
      <c r="BW13">
        <v>1274</v>
      </c>
      <c r="BX13">
        <v>1380</v>
      </c>
      <c r="BY13">
        <v>1273</v>
      </c>
      <c r="BZ13">
        <v>1284</v>
      </c>
      <c r="CA13">
        <v>1313</v>
      </c>
      <c r="CB13">
        <v>1376</v>
      </c>
      <c r="CC13">
        <v>1359</v>
      </c>
      <c r="CD13">
        <v>1256</v>
      </c>
      <c r="CE13">
        <v>1305</v>
      </c>
      <c r="CF13">
        <v>1311</v>
      </c>
      <c r="CG13">
        <v>1328</v>
      </c>
      <c r="CH13">
        <v>1278</v>
      </c>
      <c r="CI13">
        <v>1283</v>
      </c>
      <c r="CJ13">
        <v>1260</v>
      </c>
      <c r="CK13">
        <v>1223</v>
      </c>
      <c r="CL13">
        <v>1299</v>
      </c>
      <c r="CM13">
        <v>1312</v>
      </c>
      <c r="CN13">
        <v>1305</v>
      </c>
      <c r="CO13">
        <v>1304</v>
      </c>
      <c r="CP13">
        <v>1287</v>
      </c>
      <c r="CQ13">
        <v>1302</v>
      </c>
      <c r="CR13">
        <v>1305</v>
      </c>
      <c r="CS13">
        <v>1203</v>
      </c>
      <c r="CT13">
        <v>1293</v>
      </c>
      <c r="CU13">
        <v>1183</v>
      </c>
      <c r="CV13">
        <v>1241</v>
      </c>
      <c r="CW13">
        <v>1259</v>
      </c>
      <c r="CX13">
        <v>1299</v>
      </c>
      <c r="CY13">
        <v>1310</v>
      </c>
      <c r="CZ13">
        <v>1302</v>
      </c>
      <c r="DA13">
        <v>1328</v>
      </c>
      <c r="DB13">
        <v>1203</v>
      </c>
      <c r="DC13">
        <v>1280</v>
      </c>
      <c r="DD13">
        <v>1334</v>
      </c>
      <c r="DE13">
        <v>1342</v>
      </c>
      <c r="DF13">
        <v>1325</v>
      </c>
      <c r="DG13">
        <v>1281</v>
      </c>
      <c r="DH13">
        <v>1277</v>
      </c>
      <c r="DI13">
        <v>1241</v>
      </c>
      <c r="DJ13">
        <v>1267</v>
      </c>
      <c r="DK13">
        <v>1343</v>
      </c>
      <c r="DL13">
        <v>1292</v>
      </c>
      <c r="DM13">
        <v>1282</v>
      </c>
      <c r="DN13">
        <v>1328</v>
      </c>
      <c r="DO13">
        <v>1203</v>
      </c>
      <c r="DP13">
        <v>1333</v>
      </c>
      <c r="DQ13">
        <v>1321</v>
      </c>
      <c r="DR13">
        <v>1267</v>
      </c>
      <c r="DS13">
        <v>1218</v>
      </c>
      <c r="DT13">
        <v>1350</v>
      </c>
      <c r="DU13">
        <v>1261</v>
      </c>
      <c r="DV13">
        <v>1292</v>
      </c>
      <c r="DW13">
        <v>1297</v>
      </c>
      <c r="DX13">
        <v>1335</v>
      </c>
      <c r="DY13">
        <v>1240</v>
      </c>
      <c r="DZ13">
        <v>1311</v>
      </c>
      <c r="EA13">
        <v>1287</v>
      </c>
      <c r="EB13">
        <v>1256</v>
      </c>
      <c r="EC13">
        <v>1220</v>
      </c>
      <c r="ED13">
        <v>1328</v>
      </c>
      <c r="EE13">
        <v>1226</v>
      </c>
      <c r="EF13">
        <v>1270</v>
      </c>
      <c r="EG13">
        <v>1386</v>
      </c>
      <c r="EH13">
        <v>1301</v>
      </c>
      <c r="EI13">
        <v>1292</v>
      </c>
      <c r="EJ13">
        <v>1262</v>
      </c>
      <c r="EK13">
        <v>1279</v>
      </c>
      <c r="EL13">
        <v>1271</v>
      </c>
      <c r="EM13">
        <v>1226</v>
      </c>
      <c r="EN13">
        <v>1208</v>
      </c>
      <c r="EO13">
        <v>1226</v>
      </c>
      <c r="EP13">
        <v>1281</v>
      </c>
      <c r="EQ13">
        <v>1417</v>
      </c>
      <c r="ER13">
        <v>1256</v>
      </c>
      <c r="ES13">
        <v>1295</v>
      </c>
      <c r="ET13">
        <v>1386</v>
      </c>
      <c r="EU13">
        <v>1263</v>
      </c>
      <c r="EV13">
        <v>1212</v>
      </c>
      <c r="EW13">
        <v>1212</v>
      </c>
      <c r="EX13">
        <v>1234</v>
      </c>
      <c r="EY13">
        <v>1287</v>
      </c>
      <c r="EZ13">
        <v>1303</v>
      </c>
      <c r="FA13">
        <v>1280</v>
      </c>
      <c r="FB13">
        <v>1224</v>
      </c>
      <c r="FC13">
        <v>1246</v>
      </c>
      <c r="FD13">
        <v>1201</v>
      </c>
      <c r="FE13">
        <v>1308</v>
      </c>
      <c r="FF13">
        <v>1237</v>
      </c>
      <c r="FG13">
        <v>1259</v>
      </c>
      <c r="FH13">
        <v>1259</v>
      </c>
      <c r="FI13">
        <v>1345</v>
      </c>
      <c r="FJ13">
        <v>1309</v>
      </c>
      <c r="FK13">
        <v>1321</v>
      </c>
      <c r="FL13">
        <v>1242</v>
      </c>
      <c r="FM13">
        <v>1285</v>
      </c>
      <c r="FN13">
        <v>1316</v>
      </c>
      <c r="FO13">
        <v>1282</v>
      </c>
      <c r="FP13">
        <v>1270</v>
      </c>
      <c r="FQ13">
        <v>1228</v>
      </c>
      <c r="FR13">
        <v>1286</v>
      </c>
      <c r="FS13">
        <v>1267</v>
      </c>
      <c r="FT13">
        <v>1262</v>
      </c>
      <c r="FU13">
        <v>1359</v>
      </c>
      <c r="FV13">
        <v>1277</v>
      </c>
      <c r="FW13">
        <v>1240</v>
      </c>
      <c r="FX13">
        <v>1280</v>
      </c>
      <c r="FY13">
        <v>1282</v>
      </c>
      <c r="FZ13">
        <v>1315</v>
      </c>
      <c r="GA13">
        <v>1351</v>
      </c>
      <c r="GB13">
        <v>1273</v>
      </c>
      <c r="GC13">
        <v>1384</v>
      </c>
      <c r="GD13">
        <v>1271</v>
      </c>
      <c r="GE13">
        <v>1217</v>
      </c>
      <c r="GF13">
        <v>1284</v>
      </c>
      <c r="GG13">
        <v>1314</v>
      </c>
      <c r="GH13">
        <v>1307</v>
      </c>
      <c r="GI13">
        <v>1220</v>
      </c>
      <c r="GJ13">
        <v>1343</v>
      </c>
      <c r="GK13">
        <v>1389</v>
      </c>
      <c r="GL13">
        <v>1295</v>
      </c>
      <c r="GM13">
        <v>1380</v>
      </c>
      <c r="GN13">
        <v>1340</v>
      </c>
      <c r="GO13">
        <v>1300</v>
      </c>
      <c r="GP13">
        <v>1264</v>
      </c>
      <c r="GQ13">
        <v>1266</v>
      </c>
      <c r="GR13">
        <v>1278</v>
      </c>
      <c r="GS13">
        <v>1290</v>
      </c>
      <c r="GT13">
        <v>1224</v>
      </c>
      <c r="GU13">
        <v>1277</v>
      </c>
      <c r="GV13">
        <v>1326</v>
      </c>
      <c r="GW13">
        <v>1283</v>
      </c>
      <c r="GX13">
        <v>1305</v>
      </c>
      <c r="GY13">
        <v>1266</v>
      </c>
      <c r="GZ13">
        <v>1256</v>
      </c>
      <c r="HA13">
        <v>1399</v>
      </c>
      <c r="HB13">
        <v>1262</v>
      </c>
      <c r="HC13">
        <v>1335</v>
      </c>
      <c r="HD13">
        <v>1262</v>
      </c>
      <c r="HE13">
        <v>1295</v>
      </c>
      <c r="HF13">
        <v>1256</v>
      </c>
      <c r="HG13">
        <v>1237</v>
      </c>
      <c r="HH13">
        <v>1301</v>
      </c>
      <c r="HI13">
        <v>1220</v>
      </c>
      <c r="HJ13">
        <v>1291</v>
      </c>
      <c r="HK13">
        <v>1288</v>
      </c>
      <c r="HL13">
        <v>1350</v>
      </c>
      <c r="HM13">
        <v>1254</v>
      </c>
      <c r="HN13">
        <v>1187</v>
      </c>
      <c r="HO13">
        <v>1327</v>
      </c>
      <c r="HP13">
        <v>1409</v>
      </c>
      <c r="HQ13">
        <v>1309</v>
      </c>
      <c r="HR13">
        <v>1328</v>
      </c>
      <c r="HS13">
        <v>1260</v>
      </c>
      <c r="HT13">
        <v>1316</v>
      </c>
      <c r="HU13">
        <v>1248</v>
      </c>
      <c r="HV13">
        <v>1295</v>
      </c>
      <c r="HW13">
        <v>1316</v>
      </c>
      <c r="HX13">
        <v>1309</v>
      </c>
      <c r="HY13">
        <v>1298</v>
      </c>
      <c r="HZ13">
        <v>1297</v>
      </c>
      <c r="IA13">
        <v>1321</v>
      </c>
      <c r="IB13">
        <v>1351</v>
      </c>
      <c r="IC13">
        <v>1292</v>
      </c>
      <c r="ID13">
        <v>1322</v>
      </c>
      <c r="IE13">
        <v>1245</v>
      </c>
      <c r="IF13">
        <v>1221</v>
      </c>
      <c r="IG13">
        <v>1266</v>
      </c>
      <c r="IH13">
        <v>1310</v>
      </c>
      <c r="II13">
        <v>1308</v>
      </c>
      <c r="IJ13">
        <v>1275</v>
      </c>
      <c r="IK13">
        <v>1252</v>
      </c>
      <c r="IL13">
        <v>1340</v>
      </c>
      <c r="IM13">
        <v>1281</v>
      </c>
      <c r="IN13">
        <v>1333</v>
      </c>
      <c r="IO13">
        <v>1262</v>
      </c>
      <c r="IP13">
        <v>1328</v>
      </c>
      <c r="IQ13">
        <v>1191</v>
      </c>
      <c r="IR13">
        <v>1302</v>
      </c>
      <c r="IS13">
        <v>1291</v>
      </c>
      <c r="IT13">
        <v>1277</v>
      </c>
      <c r="IU13">
        <v>1205</v>
      </c>
      <c r="IV13">
        <v>1276</v>
      </c>
      <c r="IW13">
        <v>1325</v>
      </c>
      <c r="IX13">
        <v>1268</v>
      </c>
      <c r="IY13">
        <v>1239</v>
      </c>
      <c r="IZ13">
        <v>1289</v>
      </c>
      <c r="JA13">
        <v>1329</v>
      </c>
      <c r="JB13">
        <v>1219</v>
      </c>
      <c r="JC13">
        <v>1326</v>
      </c>
      <c r="JD13">
        <v>1303</v>
      </c>
      <c r="JE13">
        <v>1352</v>
      </c>
      <c r="JF13">
        <v>1219</v>
      </c>
      <c r="JG13">
        <v>1291</v>
      </c>
      <c r="JH13">
        <v>1328</v>
      </c>
      <c r="JI13">
        <v>1300</v>
      </c>
      <c r="JJ13">
        <v>1424</v>
      </c>
      <c r="JK13">
        <v>1322</v>
      </c>
      <c r="JL13">
        <v>1234</v>
      </c>
      <c r="JM13">
        <v>1261</v>
      </c>
      <c r="JN13">
        <v>1272</v>
      </c>
      <c r="JO13">
        <v>1232</v>
      </c>
      <c r="JP13">
        <v>1317</v>
      </c>
      <c r="JQ13">
        <v>1312</v>
      </c>
      <c r="JR13">
        <v>1274</v>
      </c>
      <c r="JS13">
        <v>1200</v>
      </c>
      <c r="JT13">
        <v>1305</v>
      </c>
      <c r="JU13">
        <v>1238</v>
      </c>
      <c r="JV13">
        <v>1389</v>
      </c>
      <c r="JW13">
        <v>1337</v>
      </c>
      <c r="JX13">
        <v>1219</v>
      </c>
      <c r="JY13">
        <v>1345</v>
      </c>
      <c r="JZ13">
        <v>1359</v>
      </c>
      <c r="KA13">
        <v>1230</v>
      </c>
      <c r="KB13">
        <v>1223</v>
      </c>
      <c r="KC13">
        <v>1256</v>
      </c>
      <c r="KD13">
        <v>1256</v>
      </c>
      <c r="KE13">
        <v>1283</v>
      </c>
      <c r="KF13">
        <v>1387</v>
      </c>
      <c r="KG13">
        <v>1303</v>
      </c>
      <c r="KH13">
        <v>1295</v>
      </c>
      <c r="KI13">
        <v>1239</v>
      </c>
      <c r="KJ13">
        <v>1245</v>
      </c>
      <c r="KK13">
        <v>1323</v>
      </c>
      <c r="KL13">
        <v>1323</v>
      </c>
      <c r="KM13">
        <v>1330</v>
      </c>
      <c r="KN13">
        <v>1266</v>
      </c>
      <c r="KO13">
        <v>1277</v>
      </c>
      <c r="KP13">
        <v>1330</v>
      </c>
      <c r="KQ13">
        <v>1350</v>
      </c>
      <c r="KR13">
        <v>1215</v>
      </c>
      <c r="KS13">
        <v>1287</v>
      </c>
      <c r="KT13">
        <v>1245</v>
      </c>
      <c r="KU13">
        <v>1276</v>
      </c>
      <c r="KV13">
        <v>1258</v>
      </c>
      <c r="KW13">
        <v>1382</v>
      </c>
      <c r="KX13">
        <v>1278</v>
      </c>
      <c r="KY13">
        <v>1327</v>
      </c>
      <c r="KZ13">
        <v>1317</v>
      </c>
      <c r="LA13">
        <v>1284</v>
      </c>
      <c r="LB13">
        <v>1341</v>
      </c>
      <c r="LC13">
        <v>1262</v>
      </c>
      <c r="LD13">
        <v>1280</v>
      </c>
      <c r="LE13">
        <v>1222</v>
      </c>
      <c r="LF13">
        <v>1390</v>
      </c>
      <c r="LG13">
        <v>1299</v>
      </c>
      <c r="LH13">
        <v>1334</v>
      </c>
      <c r="LI13">
        <v>1394</v>
      </c>
      <c r="LJ13">
        <v>1349</v>
      </c>
      <c r="LK13">
        <v>1340</v>
      </c>
      <c r="LL13">
        <v>1303</v>
      </c>
      <c r="LM13">
        <v>1417</v>
      </c>
      <c r="LN13">
        <v>1320</v>
      </c>
      <c r="LO13">
        <v>1220</v>
      </c>
      <c r="LP13">
        <v>1308</v>
      </c>
      <c r="LQ13">
        <v>1374</v>
      </c>
      <c r="LR13">
        <v>1322</v>
      </c>
      <c r="LS13">
        <v>1286</v>
      </c>
      <c r="LT13">
        <v>1319</v>
      </c>
      <c r="LU13">
        <v>1265</v>
      </c>
      <c r="LV13">
        <v>1253</v>
      </c>
      <c r="LW13">
        <v>1317</v>
      </c>
      <c r="LX13">
        <v>1273</v>
      </c>
      <c r="LY13">
        <v>1306</v>
      </c>
      <c r="LZ13">
        <v>1228</v>
      </c>
      <c r="MA13">
        <v>1299</v>
      </c>
      <c r="MB13">
        <v>1181</v>
      </c>
      <c r="MC13">
        <v>1279</v>
      </c>
      <c r="MD13">
        <v>1371</v>
      </c>
      <c r="ME13">
        <v>1239</v>
      </c>
      <c r="MF13">
        <v>1310</v>
      </c>
      <c r="MG13">
        <v>1315</v>
      </c>
      <c r="MH13">
        <v>1294</v>
      </c>
      <c r="MI13">
        <v>1253</v>
      </c>
      <c r="MJ13">
        <v>1314</v>
      </c>
      <c r="MK13">
        <v>1330</v>
      </c>
      <c r="ML13">
        <v>1227</v>
      </c>
      <c r="MM13">
        <v>1251</v>
      </c>
      <c r="MN13">
        <v>1360</v>
      </c>
      <c r="MO13">
        <v>1316</v>
      </c>
      <c r="MP13">
        <v>1312</v>
      </c>
      <c r="MQ13">
        <v>1348</v>
      </c>
      <c r="MR13">
        <v>1366</v>
      </c>
      <c r="MS13">
        <v>1220</v>
      </c>
      <c r="MT13">
        <v>1225</v>
      </c>
      <c r="MU13">
        <v>1260</v>
      </c>
      <c r="MV13">
        <v>1338</v>
      </c>
      <c r="MW13">
        <v>1269</v>
      </c>
      <c r="MX13">
        <v>1312</v>
      </c>
      <c r="MY13">
        <v>1281</v>
      </c>
      <c r="MZ13">
        <v>1230</v>
      </c>
      <c r="NA13">
        <v>1247</v>
      </c>
      <c r="NB13">
        <v>1368</v>
      </c>
      <c r="NC13">
        <v>1316</v>
      </c>
      <c r="ND13">
        <v>1222</v>
      </c>
      <c r="NE13">
        <v>1314</v>
      </c>
      <c r="NF13">
        <v>1204</v>
      </c>
      <c r="NG13">
        <v>1257</v>
      </c>
      <c r="NH13">
        <v>1312</v>
      </c>
      <c r="NI13">
        <v>1266</v>
      </c>
      <c r="NJ13">
        <v>1314</v>
      </c>
      <c r="NK13">
        <v>1300</v>
      </c>
      <c r="NL13">
        <v>1312</v>
      </c>
      <c r="NM13">
        <v>1240</v>
      </c>
      <c r="NN13">
        <v>1347</v>
      </c>
      <c r="NO13">
        <v>1281</v>
      </c>
      <c r="NP13">
        <v>1303</v>
      </c>
      <c r="NQ13">
        <v>1299</v>
      </c>
      <c r="NR13">
        <v>1280</v>
      </c>
      <c r="NS13">
        <v>1253</v>
      </c>
      <c r="NT13">
        <v>1318</v>
      </c>
      <c r="NU13">
        <v>1239</v>
      </c>
      <c r="NV13">
        <v>1282</v>
      </c>
      <c r="NW13">
        <v>1199</v>
      </c>
      <c r="NX13">
        <v>1378</v>
      </c>
      <c r="NY13">
        <v>1334</v>
      </c>
      <c r="NZ13">
        <v>1288</v>
      </c>
      <c r="OA13">
        <v>1287</v>
      </c>
      <c r="OB13">
        <v>1344</v>
      </c>
      <c r="OC13">
        <v>1328</v>
      </c>
      <c r="OD13">
        <v>1238</v>
      </c>
      <c r="OE13">
        <v>1367</v>
      </c>
      <c r="OF13">
        <v>1276</v>
      </c>
      <c r="OG13">
        <v>1262</v>
      </c>
      <c r="OH13">
        <v>1346</v>
      </c>
      <c r="OI13">
        <v>1325</v>
      </c>
      <c r="OJ13">
        <v>1259</v>
      </c>
      <c r="OK13">
        <v>1264</v>
      </c>
      <c r="OL13">
        <v>1335</v>
      </c>
      <c r="OM13">
        <v>1274</v>
      </c>
      <c r="ON13">
        <v>1237</v>
      </c>
      <c r="OO13">
        <v>1313</v>
      </c>
      <c r="OP13">
        <v>1278</v>
      </c>
      <c r="OQ13">
        <v>1243</v>
      </c>
      <c r="OR13">
        <v>1311</v>
      </c>
      <c r="OS13">
        <v>1269</v>
      </c>
      <c r="OT13">
        <v>1309</v>
      </c>
      <c r="OU13">
        <v>1227</v>
      </c>
      <c r="OV13">
        <v>1301</v>
      </c>
      <c r="OW13">
        <v>1308</v>
      </c>
      <c r="OX13">
        <v>1161</v>
      </c>
      <c r="OY13">
        <v>1346</v>
      </c>
      <c r="OZ13">
        <v>1291</v>
      </c>
      <c r="PA13">
        <v>1177</v>
      </c>
      <c r="PB13">
        <v>1316</v>
      </c>
      <c r="PC13">
        <v>1295</v>
      </c>
      <c r="PD13">
        <v>1281</v>
      </c>
      <c r="PE13">
        <v>1324</v>
      </c>
      <c r="PF13">
        <v>1212</v>
      </c>
      <c r="PG13">
        <v>1302</v>
      </c>
      <c r="PH13">
        <v>1283</v>
      </c>
      <c r="PI13">
        <v>1244</v>
      </c>
      <c r="PJ13">
        <v>1253</v>
      </c>
      <c r="PK13">
        <v>1236</v>
      </c>
      <c r="PL13">
        <v>1322</v>
      </c>
      <c r="PM13">
        <v>1287</v>
      </c>
      <c r="PN13">
        <v>1349</v>
      </c>
      <c r="PO13">
        <v>1271</v>
      </c>
      <c r="PP13">
        <v>1392</v>
      </c>
      <c r="PQ13">
        <v>1274</v>
      </c>
      <c r="PR13">
        <v>1255</v>
      </c>
      <c r="PS13">
        <v>1340</v>
      </c>
      <c r="PT13">
        <v>1269</v>
      </c>
      <c r="PU13">
        <v>1318</v>
      </c>
      <c r="PV13">
        <v>1301</v>
      </c>
      <c r="PW13">
        <v>1265</v>
      </c>
      <c r="PX13">
        <v>1260</v>
      </c>
      <c r="PY13">
        <v>1289</v>
      </c>
      <c r="PZ13">
        <v>1352</v>
      </c>
      <c r="QA13">
        <v>1305</v>
      </c>
      <c r="QB13">
        <v>1332</v>
      </c>
      <c r="QC13">
        <v>1300</v>
      </c>
      <c r="QD13">
        <v>1360</v>
      </c>
      <c r="QE13">
        <v>1258</v>
      </c>
      <c r="QF13">
        <v>1257</v>
      </c>
      <c r="QG13">
        <v>1305</v>
      </c>
      <c r="QH13">
        <v>1281</v>
      </c>
      <c r="QI13">
        <v>1184</v>
      </c>
      <c r="QJ13">
        <v>1271</v>
      </c>
      <c r="QK13">
        <v>1371</v>
      </c>
      <c r="QL13">
        <v>1229</v>
      </c>
      <c r="QM13">
        <v>1264</v>
      </c>
      <c r="QN13">
        <v>1317</v>
      </c>
      <c r="QO13">
        <v>1273</v>
      </c>
      <c r="QP13">
        <v>1308</v>
      </c>
      <c r="QQ13">
        <v>1237</v>
      </c>
      <c r="QR13">
        <v>1298</v>
      </c>
      <c r="QS13">
        <v>1230</v>
      </c>
      <c r="QT13">
        <v>1359</v>
      </c>
      <c r="QU13">
        <v>1339</v>
      </c>
      <c r="QV13">
        <v>1323</v>
      </c>
      <c r="QW13">
        <v>1361</v>
      </c>
      <c r="QX13">
        <v>1256</v>
      </c>
      <c r="QY13">
        <v>1278</v>
      </c>
      <c r="QZ13">
        <v>1254</v>
      </c>
      <c r="RA13">
        <v>1353</v>
      </c>
      <c r="RB13">
        <v>1303</v>
      </c>
      <c r="RC13">
        <v>1295</v>
      </c>
      <c r="RD13">
        <v>1253</v>
      </c>
      <c r="RE13">
        <v>1231</v>
      </c>
      <c r="RF13">
        <v>1318</v>
      </c>
      <c r="RG13">
        <v>1274</v>
      </c>
      <c r="RH13">
        <v>1213</v>
      </c>
      <c r="RI13">
        <v>1224</v>
      </c>
      <c r="RJ13">
        <v>1388</v>
      </c>
      <c r="RK13">
        <v>1253</v>
      </c>
      <c r="RL13">
        <v>1361</v>
      </c>
      <c r="RM13">
        <v>1391</v>
      </c>
      <c r="RN13">
        <v>1323</v>
      </c>
      <c r="RO13">
        <v>1331</v>
      </c>
      <c r="RP13">
        <v>1256</v>
      </c>
      <c r="RQ13">
        <v>1297</v>
      </c>
      <c r="RR13">
        <v>1289</v>
      </c>
      <c r="RS13">
        <v>1242</v>
      </c>
      <c r="RT13">
        <v>1346</v>
      </c>
      <c r="RU13">
        <v>1372</v>
      </c>
      <c r="RV13">
        <v>1253</v>
      </c>
      <c r="RW13">
        <v>1252</v>
      </c>
      <c r="RX13">
        <v>1213</v>
      </c>
      <c r="RY13">
        <v>1247</v>
      </c>
      <c r="RZ13">
        <v>1290</v>
      </c>
      <c r="SA13">
        <v>1330</v>
      </c>
      <c r="SB13">
        <v>1356</v>
      </c>
      <c r="SC13">
        <v>1367</v>
      </c>
      <c r="SD13">
        <v>1289</v>
      </c>
      <c r="SE13">
        <v>1238</v>
      </c>
      <c r="SF13">
        <v>1308</v>
      </c>
      <c r="SG13">
        <v>1295</v>
      </c>
      <c r="SH13">
        <v>1304</v>
      </c>
      <c r="SI13">
        <v>1237</v>
      </c>
      <c r="SJ13">
        <v>1353</v>
      </c>
      <c r="SK13">
        <v>1296</v>
      </c>
      <c r="SL13">
        <v>1208</v>
      </c>
      <c r="SM13">
        <v>1209</v>
      </c>
    </row>
    <row r="14" spans="1:507" x14ac:dyDescent="0.25">
      <c r="A14" s="1">
        <f t="shared" si="1"/>
        <v>4.3774996529098199E-2</v>
      </c>
      <c r="B14">
        <f t="shared" si="2"/>
        <v>46.389589521788182</v>
      </c>
      <c r="C14" s="11">
        <f t="shared" si="0"/>
        <v>0.24156097560975609</v>
      </c>
      <c r="D14" s="4">
        <f t="shared" si="3"/>
        <v>529864</v>
      </c>
      <c r="E14" s="2">
        <v>19</v>
      </c>
      <c r="F14">
        <v>11</v>
      </c>
      <c r="G14">
        <v>12</v>
      </c>
      <c r="H14">
        <v>1027</v>
      </c>
      <c r="I14">
        <v>1066</v>
      </c>
      <c r="J14">
        <v>1133</v>
      </c>
      <c r="K14">
        <v>1064</v>
      </c>
      <c r="L14">
        <v>1133</v>
      </c>
      <c r="M14">
        <v>1011</v>
      </c>
      <c r="N14">
        <v>1115</v>
      </c>
      <c r="O14">
        <v>1087</v>
      </c>
      <c r="P14">
        <v>1133</v>
      </c>
      <c r="Q14">
        <v>1073</v>
      </c>
      <c r="R14">
        <v>1050</v>
      </c>
      <c r="S14">
        <v>1099</v>
      </c>
      <c r="T14">
        <v>1101</v>
      </c>
      <c r="U14">
        <v>1001</v>
      </c>
      <c r="V14">
        <v>1105</v>
      </c>
      <c r="W14">
        <v>1138</v>
      </c>
      <c r="X14">
        <v>1066</v>
      </c>
      <c r="Y14">
        <v>1005</v>
      </c>
      <c r="Z14">
        <v>1070</v>
      </c>
      <c r="AA14">
        <v>1030</v>
      </c>
      <c r="AB14">
        <v>1028</v>
      </c>
      <c r="AC14">
        <v>997</v>
      </c>
      <c r="AD14">
        <v>1035</v>
      </c>
      <c r="AE14">
        <v>1013</v>
      </c>
      <c r="AF14">
        <v>985</v>
      </c>
      <c r="AG14">
        <v>980</v>
      </c>
      <c r="AH14">
        <v>1051</v>
      </c>
      <c r="AI14">
        <v>996</v>
      </c>
      <c r="AJ14">
        <v>1048</v>
      </c>
      <c r="AK14">
        <v>1051</v>
      </c>
      <c r="AL14">
        <v>1081</v>
      </c>
      <c r="AM14">
        <v>1023</v>
      </c>
      <c r="AN14">
        <v>1043</v>
      </c>
      <c r="AO14">
        <v>1109</v>
      </c>
      <c r="AP14">
        <v>1048</v>
      </c>
      <c r="AQ14">
        <v>1025</v>
      </c>
      <c r="AR14">
        <v>1060</v>
      </c>
      <c r="AS14">
        <v>1100</v>
      </c>
      <c r="AT14">
        <v>1094</v>
      </c>
      <c r="AU14">
        <v>1048</v>
      </c>
      <c r="AV14">
        <v>1071</v>
      </c>
      <c r="AW14">
        <v>1093</v>
      </c>
      <c r="AX14">
        <v>1037</v>
      </c>
      <c r="AY14">
        <v>1020</v>
      </c>
      <c r="AZ14">
        <v>1149</v>
      </c>
      <c r="BA14">
        <v>1095</v>
      </c>
      <c r="BB14">
        <v>1046</v>
      </c>
      <c r="BC14">
        <v>1060</v>
      </c>
      <c r="BD14">
        <v>1035</v>
      </c>
      <c r="BE14">
        <v>1089</v>
      </c>
      <c r="BF14">
        <v>1039</v>
      </c>
      <c r="BG14">
        <v>1018</v>
      </c>
      <c r="BH14">
        <v>1063</v>
      </c>
      <c r="BI14">
        <v>1108</v>
      </c>
      <c r="BJ14">
        <v>1066</v>
      </c>
      <c r="BK14">
        <v>1114</v>
      </c>
      <c r="BL14">
        <v>1106</v>
      </c>
      <c r="BM14">
        <v>1061</v>
      </c>
      <c r="BN14">
        <v>1047</v>
      </c>
      <c r="BO14">
        <v>1131</v>
      </c>
      <c r="BP14">
        <v>1073</v>
      </c>
      <c r="BQ14">
        <v>1097</v>
      </c>
      <c r="BR14">
        <v>1075</v>
      </c>
      <c r="BS14">
        <v>989</v>
      </c>
      <c r="BT14">
        <v>1033</v>
      </c>
      <c r="BU14">
        <v>1115</v>
      </c>
      <c r="BV14">
        <v>1104</v>
      </c>
      <c r="BW14">
        <v>996</v>
      </c>
      <c r="BX14">
        <v>1094</v>
      </c>
      <c r="BY14">
        <v>1078</v>
      </c>
      <c r="BZ14">
        <v>1020</v>
      </c>
      <c r="CA14">
        <v>1150</v>
      </c>
      <c r="CB14">
        <v>985</v>
      </c>
      <c r="CC14">
        <v>970</v>
      </c>
      <c r="CD14">
        <v>1035</v>
      </c>
      <c r="CE14">
        <v>1020</v>
      </c>
      <c r="CF14">
        <v>1041</v>
      </c>
      <c r="CG14">
        <v>1039</v>
      </c>
      <c r="CH14">
        <v>1093</v>
      </c>
      <c r="CI14">
        <v>1077</v>
      </c>
      <c r="CJ14">
        <v>1075</v>
      </c>
      <c r="CK14">
        <v>1034</v>
      </c>
      <c r="CL14">
        <v>936</v>
      </c>
      <c r="CM14">
        <v>1162</v>
      </c>
      <c r="CN14">
        <v>1026</v>
      </c>
      <c r="CO14">
        <v>1013</v>
      </c>
      <c r="CP14">
        <v>1082</v>
      </c>
      <c r="CQ14">
        <v>1010</v>
      </c>
      <c r="CR14">
        <v>992</v>
      </c>
      <c r="CS14">
        <v>1089</v>
      </c>
      <c r="CT14">
        <v>1064</v>
      </c>
      <c r="CU14">
        <v>1061</v>
      </c>
      <c r="CV14">
        <v>1143</v>
      </c>
      <c r="CW14">
        <v>929</v>
      </c>
      <c r="CX14">
        <v>1089</v>
      </c>
      <c r="CY14">
        <v>1087</v>
      </c>
      <c r="CZ14">
        <v>1062</v>
      </c>
      <c r="DA14">
        <v>1092</v>
      </c>
      <c r="DB14">
        <v>1061</v>
      </c>
      <c r="DC14">
        <v>1135</v>
      </c>
      <c r="DD14">
        <v>1066</v>
      </c>
      <c r="DE14">
        <v>1091</v>
      </c>
      <c r="DF14">
        <v>954</v>
      </c>
      <c r="DG14">
        <v>1075</v>
      </c>
      <c r="DH14">
        <v>1112</v>
      </c>
      <c r="DI14">
        <v>1037</v>
      </c>
      <c r="DJ14">
        <v>1078</v>
      </c>
      <c r="DK14">
        <v>1029</v>
      </c>
      <c r="DL14">
        <v>1040</v>
      </c>
      <c r="DM14">
        <v>1043</v>
      </c>
      <c r="DN14">
        <v>994</v>
      </c>
      <c r="DO14">
        <v>1052</v>
      </c>
      <c r="DP14">
        <v>1009</v>
      </c>
      <c r="DQ14">
        <v>992</v>
      </c>
      <c r="DR14">
        <v>1039</v>
      </c>
      <c r="DS14">
        <v>1121</v>
      </c>
      <c r="DT14">
        <v>1015</v>
      </c>
      <c r="DU14">
        <v>1039</v>
      </c>
      <c r="DV14">
        <v>1012</v>
      </c>
      <c r="DW14">
        <v>1080</v>
      </c>
      <c r="DX14">
        <v>992</v>
      </c>
      <c r="DY14">
        <v>1076</v>
      </c>
      <c r="DZ14">
        <v>995</v>
      </c>
      <c r="EA14">
        <v>1053</v>
      </c>
      <c r="EB14">
        <v>1035</v>
      </c>
      <c r="EC14">
        <v>1133</v>
      </c>
      <c r="ED14">
        <v>1016</v>
      </c>
      <c r="EE14">
        <v>1118</v>
      </c>
      <c r="EF14">
        <v>992</v>
      </c>
      <c r="EG14">
        <v>989</v>
      </c>
      <c r="EH14">
        <v>1086</v>
      </c>
      <c r="EI14">
        <v>1113</v>
      </c>
      <c r="EJ14">
        <v>1090</v>
      </c>
      <c r="EK14">
        <v>970</v>
      </c>
      <c r="EL14">
        <v>1033</v>
      </c>
      <c r="EM14">
        <v>1077</v>
      </c>
      <c r="EN14">
        <v>1106</v>
      </c>
      <c r="EO14">
        <v>1134</v>
      </c>
      <c r="EP14">
        <v>1043</v>
      </c>
      <c r="EQ14">
        <v>931</v>
      </c>
      <c r="ER14">
        <v>1072</v>
      </c>
      <c r="ES14">
        <v>1022</v>
      </c>
      <c r="ET14">
        <v>1013</v>
      </c>
      <c r="EU14">
        <v>1113</v>
      </c>
      <c r="EV14">
        <v>1164</v>
      </c>
      <c r="EW14">
        <v>1126</v>
      </c>
      <c r="EX14">
        <v>1036</v>
      </c>
      <c r="EY14">
        <v>1041</v>
      </c>
      <c r="EZ14">
        <v>1069</v>
      </c>
      <c r="FA14">
        <v>1084</v>
      </c>
      <c r="FB14">
        <v>1070</v>
      </c>
      <c r="FC14">
        <v>1046</v>
      </c>
      <c r="FD14">
        <v>1126</v>
      </c>
      <c r="FE14">
        <v>981</v>
      </c>
      <c r="FF14">
        <v>1107</v>
      </c>
      <c r="FG14">
        <v>1118</v>
      </c>
      <c r="FH14">
        <v>1140</v>
      </c>
      <c r="FI14">
        <v>1039</v>
      </c>
      <c r="FJ14">
        <v>1038</v>
      </c>
      <c r="FK14">
        <v>1002</v>
      </c>
      <c r="FL14">
        <v>1099</v>
      </c>
      <c r="FM14">
        <v>1035</v>
      </c>
      <c r="FN14">
        <v>1096</v>
      </c>
      <c r="FO14">
        <v>1147</v>
      </c>
      <c r="FP14">
        <v>1067</v>
      </c>
      <c r="FQ14">
        <v>1076</v>
      </c>
      <c r="FR14">
        <v>1105</v>
      </c>
      <c r="FS14">
        <v>1033</v>
      </c>
      <c r="FT14">
        <v>1090</v>
      </c>
      <c r="FU14">
        <v>988</v>
      </c>
      <c r="FV14">
        <v>1118</v>
      </c>
      <c r="FW14">
        <v>1118</v>
      </c>
      <c r="FX14">
        <v>1011</v>
      </c>
      <c r="FY14">
        <v>1121</v>
      </c>
      <c r="FZ14">
        <v>1055</v>
      </c>
      <c r="GA14">
        <v>1036</v>
      </c>
      <c r="GB14">
        <v>1060</v>
      </c>
      <c r="GC14">
        <v>1067</v>
      </c>
      <c r="GD14">
        <v>1048</v>
      </c>
      <c r="GE14">
        <v>1109</v>
      </c>
      <c r="GF14">
        <v>1127</v>
      </c>
      <c r="GG14">
        <v>1117</v>
      </c>
      <c r="GH14">
        <v>1062</v>
      </c>
      <c r="GI14">
        <v>1029</v>
      </c>
      <c r="GJ14">
        <v>1014</v>
      </c>
      <c r="GK14">
        <v>1021</v>
      </c>
      <c r="GL14">
        <v>1121</v>
      </c>
      <c r="GM14">
        <v>1057</v>
      </c>
      <c r="GN14">
        <v>985</v>
      </c>
      <c r="GO14">
        <v>1026</v>
      </c>
      <c r="GP14">
        <v>1091</v>
      </c>
      <c r="GQ14">
        <v>1097</v>
      </c>
      <c r="GR14">
        <v>1098</v>
      </c>
      <c r="GS14">
        <v>1047</v>
      </c>
      <c r="GT14">
        <v>1066</v>
      </c>
      <c r="GU14">
        <v>1072</v>
      </c>
      <c r="GV14">
        <v>1199</v>
      </c>
      <c r="GW14">
        <v>1098</v>
      </c>
      <c r="GX14">
        <v>1096</v>
      </c>
      <c r="GY14">
        <v>1075</v>
      </c>
      <c r="GZ14">
        <v>1075</v>
      </c>
      <c r="HA14">
        <v>1034</v>
      </c>
      <c r="HB14">
        <v>1094</v>
      </c>
      <c r="HC14">
        <v>1035</v>
      </c>
      <c r="HD14">
        <v>1054</v>
      </c>
      <c r="HE14">
        <v>1005</v>
      </c>
      <c r="HF14">
        <v>1025</v>
      </c>
      <c r="HG14">
        <v>1105</v>
      </c>
      <c r="HH14">
        <v>1059</v>
      </c>
      <c r="HI14">
        <v>1004</v>
      </c>
      <c r="HJ14">
        <v>1093</v>
      </c>
      <c r="HK14">
        <v>1075</v>
      </c>
      <c r="HL14">
        <v>1036</v>
      </c>
      <c r="HM14">
        <v>1051</v>
      </c>
      <c r="HN14">
        <v>1039</v>
      </c>
      <c r="HO14">
        <v>1031</v>
      </c>
      <c r="HP14">
        <v>1030</v>
      </c>
      <c r="HQ14">
        <v>1006</v>
      </c>
      <c r="HR14">
        <v>1028</v>
      </c>
      <c r="HS14">
        <v>1121</v>
      </c>
      <c r="HT14">
        <v>1052</v>
      </c>
      <c r="HU14">
        <v>1075</v>
      </c>
      <c r="HV14">
        <v>1077</v>
      </c>
      <c r="HW14">
        <v>1092</v>
      </c>
      <c r="HX14">
        <v>1064</v>
      </c>
      <c r="HY14">
        <v>1037</v>
      </c>
      <c r="HZ14">
        <v>1011</v>
      </c>
      <c r="IA14">
        <v>1031</v>
      </c>
      <c r="IB14">
        <v>1051</v>
      </c>
      <c r="IC14">
        <v>1069</v>
      </c>
      <c r="ID14">
        <v>1111</v>
      </c>
      <c r="IE14">
        <v>1100</v>
      </c>
      <c r="IF14">
        <v>1118</v>
      </c>
      <c r="IG14">
        <v>1024</v>
      </c>
      <c r="IH14">
        <v>1059</v>
      </c>
      <c r="II14">
        <v>1037</v>
      </c>
      <c r="IJ14">
        <v>1000</v>
      </c>
      <c r="IK14">
        <v>1095</v>
      </c>
      <c r="IL14">
        <v>1059</v>
      </c>
      <c r="IM14">
        <v>1045</v>
      </c>
      <c r="IN14">
        <v>1085</v>
      </c>
      <c r="IO14">
        <v>1112</v>
      </c>
      <c r="IP14">
        <v>1002</v>
      </c>
      <c r="IQ14">
        <v>1131</v>
      </c>
      <c r="IR14">
        <v>955</v>
      </c>
      <c r="IS14">
        <v>1065</v>
      </c>
      <c r="IT14">
        <v>1131</v>
      </c>
      <c r="IU14">
        <v>1071</v>
      </c>
      <c r="IV14">
        <v>1005</v>
      </c>
      <c r="IW14">
        <v>1022</v>
      </c>
      <c r="IX14">
        <v>1076</v>
      </c>
      <c r="IY14">
        <v>1107</v>
      </c>
      <c r="IZ14">
        <v>1066</v>
      </c>
      <c r="JA14">
        <v>973</v>
      </c>
      <c r="JB14">
        <v>1057</v>
      </c>
      <c r="JC14">
        <v>992</v>
      </c>
      <c r="JD14">
        <v>996</v>
      </c>
      <c r="JE14">
        <v>1069</v>
      </c>
      <c r="JF14">
        <v>1064</v>
      </c>
      <c r="JG14">
        <v>977</v>
      </c>
      <c r="JH14">
        <v>1019</v>
      </c>
      <c r="JI14">
        <v>1031</v>
      </c>
      <c r="JJ14">
        <v>992</v>
      </c>
      <c r="JK14">
        <v>1080</v>
      </c>
      <c r="JL14">
        <v>1096</v>
      </c>
      <c r="JM14">
        <v>1049</v>
      </c>
      <c r="JN14">
        <v>1056</v>
      </c>
      <c r="JO14">
        <v>1053</v>
      </c>
      <c r="JP14">
        <v>1093</v>
      </c>
      <c r="JQ14">
        <v>1099</v>
      </c>
      <c r="JR14">
        <v>1048</v>
      </c>
      <c r="JS14">
        <v>1120</v>
      </c>
      <c r="JT14">
        <v>1164</v>
      </c>
      <c r="JU14">
        <v>1060</v>
      </c>
      <c r="JV14">
        <v>1020</v>
      </c>
      <c r="JW14">
        <v>978</v>
      </c>
      <c r="JX14">
        <v>1154</v>
      </c>
      <c r="JY14">
        <v>1031</v>
      </c>
      <c r="JZ14">
        <v>1068</v>
      </c>
      <c r="KA14">
        <v>1161</v>
      </c>
      <c r="KB14">
        <v>1071</v>
      </c>
      <c r="KC14">
        <v>1054</v>
      </c>
      <c r="KD14">
        <v>1065</v>
      </c>
      <c r="KE14">
        <v>941</v>
      </c>
      <c r="KF14">
        <v>1042</v>
      </c>
      <c r="KG14">
        <v>1000</v>
      </c>
      <c r="KH14">
        <v>1013</v>
      </c>
      <c r="KI14">
        <v>1093</v>
      </c>
      <c r="KJ14">
        <v>1032</v>
      </c>
      <c r="KK14">
        <v>1088</v>
      </c>
      <c r="KL14">
        <v>1042</v>
      </c>
      <c r="KM14">
        <v>1056</v>
      </c>
      <c r="KN14">
        <v>1126</v>
      </c>
      <c r="KO14">
        <v>1178</v>
      </c>
      <c r="KP14">
        <v>1015</v>
      </c>
      <c r="KQ14">
        <v>1041</v>
      </c>
      <c r="KR14">
        <v>1049</v>
      </c>
      <c r="KS14">
        <v>1105</v>
      </c>
      <c r="KT14">
        <v>1108</v>
      </c>
      <c r="KU14">
        <v>1065</v>
      </c>
      <c r="KV14">
        <v>1070</v>
      </c>
      <c r="KW14">
        <v>1028</v>
      </c>
      <c r="KX14">
        <v>975</v>
      </c>
      <c r="KY14">
        <v>1020</v>
      </c>
      <c r="KZ14">
        <v>1031</v>
      </c>
      <c r="LA14">
        <v>1092</v>
      </c>
      <c r="LB14">
        <v>1048</v>
      </c>
      <c r="LC14">
        <v>1051</v>
      </c>
      <c r="LD14">
        <v>1055</v>
      </c>
      <c r="LE14">
        <v>1079</v>
      </c>
      <c r="LF14">
        <v>1009</v>
      </c>
      <c r="LG14">
        <v>1102</v>
      </c>
      <c r="LH14">
        <v>978</v>
      </c>
      <c r="LI14">
        <v>1076</v>
      </c>
      <c r="LJ14">
        <v>1017</v>
      </c>
      <c r="LK14">
        <v>1102</v>
      </c>
      <c r="LL14">
        <v>1016</v>
      </c>
      <c r="LM14">
        <v>1002</v>
      </c>
      <c r="LN14">
        <v>1067</v>
      </c>
      <c r="LO14">
        <v>1026</v>
      </c>
      <c r="LP14">
        <v>1010</v>
      </c>
      <c r="LQ14">
        <v>1018</v>
      </c>
      <c r="LR14">
        <v>1047</v>
      </c>
      <c r="LS14">
        <v>1054</v>
      </c>
      <c r="LT14">
        <v>982</v>
      </c>
      <c r="LU14">
        <v>1094</v>
      </c>
      <c r="LV14">
        <v>1083</v>
      </c>
      <c r="LW14">
        <v>1091</v>
      </c>
      <c r="LX14">
        <v>1030</v>
      </c>
      <c r="LY14">
        <v>1116</v>
      </c>
      <c r="LZ14">
        <v>991</v>
      </c>
      <c r="MA14">
        <v>1100</v>
      </c>
      <c r="MB14">
        <v>1097</v>
      </c>
      <c r="MC14">
        <v>1017</v>
      </c>
      <c r="MD14">
        <v>1003</v>
      </c>
      <c r="ME14">
        <v>1052</v>
      </c>
      <c r="MF14">
        <v>1117</v>
      </c>
      <c r="MG14">
        <v>1136</v>
      </c>
      <c r="MH14">
        <v>1051</v>
      </c>
      <c r="MI14">
        <v>1076</v>
      </c>
      <c r="MJ14">
        <v>1027</v>
      </c>
      <c r="MK14">
        <v>1026</v>
      </c>
      <c r="ML14">
        <v>1012</v>
      </c>
      <c r="MM14">
        <v>1128</v>
      </c>
      <c r="MN14">
        <v>981</v>
      </c>
      <c r="MO14">
        <v>1041</v>
      </c>
      <c r="MP14">
        <v>1019</v>
      </c>
      <c r="MQ14">
        <v>1038</v>
      </c>
      <c r="MR14">
        <v>980</v>
      </c>
      <c r="MS14">
        <v>1030</v>
      </c>
      <c r="MT14">
        <v>1097</v>
      </c>
      <c r="MU14">
        <v>1167</v>
      </c>
      <c r="MV14">
        <v>1068</v>
      </c>
      <c r="MW14">
        <v>1105</v>
      </c>
      <c r="MX14">
        <v>1124</v>
      </c>
      <c r="MY14">
        <v>1061</v>
      </c>
      <c r="MZ14">
        <v>1046</v>
      </c>
      <c r="NA14">
        <v>1128</v>
      </c>
      <c r="NB14">
        <v>1040</v>
      </c>
      <c r="NC14">
        <v>1077</v>
      </c>
      <c r="ND14">
        <v>1028</v>
      </c>
      <c r="NE14">
        <v>1036</v>
      </c>
      <c r="NF14">
        <v>1162</v>
      </c>
      <c r="NG14">
        <v>1153</v>
      </c>
      <c r="NH14">
        <v>1035</v>
      </c>
      <c r="NI14">
        <v>1057</v>
      </c>
      <c r="NJ14">
        <v>1078</v>
      </c>
      <c r="NK14">
        <v>1031</v>
      </c>
      <c r="NL14">
        <v>1128</v>
      </c>
      <c r="NM14">
        <v>1092</v>
      </c>
      <c r="NN14">
        <v>1104</v>
      </c>
      <c r="NO14">
        <v>1023</v>
      </c>
      <c r="NP14">
        <v>1066</v>
      </c>
      <c r="NQ14">
        <v>1012</v>
      </c>
      <c r="NR14">
        <v>1056</v>
      </c>
      <c r="NS14">
        <v>1048</v>
      </c>
      <c r="NT14">
        <v>1065</v>
      </c>
      <c r="NU14">
        <v>1124</v>
      </c>
      <c r="NV14">
        <v>1119</v>
      </c>
      <c r="NW14">
        <v>1089</v>
      </c>
      <c r="NX14">
        <v>992</v>
      </c>
      <c r="NY14">
        <v>1012</v>
      </c>
      <c r="NZ14">
        <v>1041</v>
      </c>
      <c r="OA14">
        <v>1046</v>
      </c>
      <c r="OB14">
        <v>988</v>
      </c>
      <c r="OC14">
        <v>1045</v>
      </c>
      <c r="OD14">
        <v>1080</v>
      </c>
      <c r="OE14">
        <v>1059</v>
      </c>
      <c r="OF14">
        <v>1108</v>
      </c>
      <c r="OG14">
        <v>1088</v>
      </c>
      <c r="OH14">
        <v>1148</v>
      </c>
      <c r="OI14">
        <v>1046</v>
      </c>
      <c r="OJ14">
        <v>1035</v>
      </c>
      <c r="OK14">
        <v>1092</v>
      </c>
      <c r="OL14">
        <v>1083</v>
      </c>
      <c r="OM14">
        <v>1105</v>
      </c>
      <c r="ON14">
        <v>1115</v>
      </c>
      <c r="OO14">
        <v>1044</v>
      </c>
      <c r="OP14">
        <v>1057</v>
      </c>
      <c r="OQ14">
        <v>971</v>
      </c>
      <c r="OR14">
        <v>1042</v>
      </c>
      <c r="OS14">
        <v>1074</v>
      </c>
      <c r="OT14">
        <v>1095</v>
      </c>
      <c r="OU14">
        <v>1116</v>
      </c>
      <c r="OV14">
        <v>1053</v>
      </c>
      <c r="OW14">
        <v>1078</v>
      </c>
      <c r="OX14">
        <v>1130</v>
      </c>
      <c r="OY14">
        <v>1013</v>
      </c>
      <c r="OZ14">
        <v>1040</v>
      </c>
      <c r="PA14">
        <v>1136</v>
      </c>
      <c r="PB14">
        <v>1030</v>
      </c>
      <c r="PC14">
        <v>1026</v>
      </c>
      <c r="PD14">
        <v>1022</v>
      </c>
      <c r="PE14">
        <v>1051</v>
      </c>
      <c r="PF14">
        <v>1165</v>
      </c>
      <c r="PG14">
        <v>1092</v>
      </c>
      <c r="PH14">
        <v>1105</v>
      </c>
      <c r="PI14">
        <v>1036</v>
      </c>
      <c r="PJ14">
        <v>1099</v>
      </c>
      <c r="PK14">
        <v>1095</v>
      </c>
      <c r="PL14">
        <v>1016</v>
      </c>
      <c r="PM14">
        <v>1081</v>
      </c>
      <c r="PN14">
        <v>1002</v>
      </c>
      <c r="PO14">
        <v>1034</v>
      </c>
      <c r="PP14">
        <v>996</v>
      </c>
      <c r="PQ14">
        <v>1075</v>
      </c>
      <c r="PR14">
        <v>1006</v>
      </c>
      <c r="PS14">
        <v>1077</v>
      </c>
      <c r="PT14">
        <v>1120</v>
      </c>
      <c r="PU14">
        <v>1001</v>
      </c>
      <c r="PV14">
        <v>1038</v>
      </c>
      <c r="PW14">
        <v>1059</v>
      </c>
      <c r="PX14">
        <v>1074</v>
      </c>
      <c r="PY14">
        <v>1048</v>
      </c>
      <c r="PZ14">
        <v>1083</v>
      </c>
      <c r="QA14">
        <v>1028</v>
      </c>
      <c r="QB14">
        <v>1013</v>
      </c>
      <c r="QC14">
        <v>1058</v>
      </c>
      <c r="QD14">
        <v>989</v>
      </c>
      <c r="QE14">
        <v>1064</v>
      </c>
      <c r="QF14">
        <v>1069</v>
      </c>
      <c r="QG14">
        <v>1066</v>
      </c>
      <c r="QH14">
        <v>1117</v>
      </c>
      <c r="QI14">
        <v>1119</v>
      </c>
      <c r="QJ14">
        <v>1035</v>
      </c>
      <c r="QK14">
        <v>1010</v>
      </c>
      <c r="QL14">
        <v>1025</v>
      </c>
      <c r="QM14">
        <v>1043</v>
      </c>
      <c r="QN14">
        <v>1119</v>
      </c>
      <c r="QO14">
        <v>1112</v>
      </c>
      <c r="QP14">
        <v>984</v>
      </c>
      <c r="QQ14">
        <v>1045</v>
      </c>
      <c r="QR14">
        <v>1057</v>
      </c>
      <c r="QS14">
        <v>1079</v>
      </c>
      <c r="QT14">
        <v>1065</v>
      </c>
      <c r="QU14">
        <v>1064</v>
      </c>
      <c r="QV14">
        <v>1018</v>
      </c>
      <c r="QW14">
        <v>1002</v>
      </c>
      <c r="QX14">
        <v>1099</v>
      </c>
      <c r="QY14">
        <v>1101</v>
      </c>
      <c r="QZ14">
        <v>1083</v>
      </c>
      <c r="RA14">
        <v>951</v>
      </c>
      <c r="RB14">
        <v>1039</v>
      </c>
      <c r="RC14">
        <v>1041</v>
      </c>
      <c r="RD14">
        <v>1079</v>
      </c>
      <c r="RE14">
        <v>1086</v>
      </c>
      <c r="RF14">
        <v>1114</v>
      </c>
      <c r="RG14">
        <v>1050</v>
      </c>
      <c r="RH14">
        <v>1131</v>
      </c>
      <c r="RI14">
        <v>1009</v>
      </c>
      <c r="RJ14">
        <v>1050</v>
      </c>
      <c r="RK14">
        <v>1052</v>
      </c>
      <c r="RL14">
        <v>1011</v>
      </c>
      <c r="RM14">
        <v>1039</v>
      </c>
      <c r="RN14">
        <v>976</v>
      </c>
      <c r="RO14">
        <v>1016</v>
      </c>
      <c r="RP14">
        <v>1132</v>
      </c>
      <c r="RQ14">
        <v>1113</v>
      </c>
      <c r="RR14">
        <v>1021</v>
      </c>
      <c r="RS14">
        <v>1109</v>
      </c>
      <c r="RT14">
        <v>1149</v>
      </c>
      <c r="RU14">
        <v>1039</v>
      </c>
      <c r="RV14">
        <v>1091</v>
      </c>
      <c r="RW14">
        <v>1114</v>
      </c>
      <c r="RX14">
        <v>1054</v>
      </c>
      <c r="RY14">
        <v>1137</v>
      </c>
      <c r="RZ14">
        <v>1049</v>
      </c>
      <c r="SA14">
        <v>1011</v>
      </c>
      <c r="SB14">
        <v>1011</v>
      </c>
      <c r="SC14">
        <v>1021</v>
      </c>
      <c r="SD14">
        <v>1015</v>
      </c>
      <c r="SE14">
        <v>1054</v>
      </c>
      <c r="SF14">
        <v>1013</v>
      </c>
      <c r="SG14">
        <v>1065</v>
      </c>
      <c r="SH14">
        <v>1117</v>
      </c>
      <c r="SI14">
        <v>1143</v>
      </c>
      <c r="SJ14">
        <v>980</v>
      </c>
      <c r="SK14">
        <v>1078</v>
      </c>
      <c r="SL14">
        <v>1085</v>
      </c>
      <c r="SM14">
        <v>1123</v>
      </c>
    </row>
    <row r="15" spans="1:507" x14ac:dyDescent="0.25">
      <c r="A15" s="1">
        <f t="shared" si="1"/>
        <v>4.3774996529098199E-2</v>
      </c>
      <c r="B15">
        <f t="shared" si="2"/>
        <v>46.389589521788182</v>
      </c>
      <c r="C15" s="11">
        <f t="shared" si="0"/>
        <v>0.24156097560975609</v>
      </c>
      <c r="D15" s="4">
        <f t="shared" si="3"/>
        <v>529864</v>
      </c>
      <c r="E15" s="2">
        <v>22</v>
      </c>
      <c r="F15">
        <v>12</v>
      </c>
      <c r="G15">
        <v>13</v>
      </c>
      <c r="H15">
        <v>1027</v>
      </c>
      <c r="I15">
        <v>1066</v>
      </c>
      <c r="J15">
        <v>1133</v>
      </c>
      <c r="K15">
        <v>1064</v>
      </c>
      <c r="L15">
        <v>1133</v>
      </c>
      <c r="M15">
        <v>1011</v>
      </c>
      <c r="N15">
        <v>1115</v>
      </c>
      <c r="O15">
        <v>1087</v>
      </c>
      <c r="P15">
        <v>1133</v>
      </c>
      <c r="Q15">
        <v>1073</v>
      </c>
      <c r="R15">
        <v>1050</v>
      </c>
      <c r="S15">
        <v>1099</v>
      </c>
      <c r="T15">
        <v>1101</v>
      </c>
      <c r="U15">
        <v>1001</v>
      </c>
      <c r="V15">
        <v>1105</v>
      </c>
      <c r="W15">
        <v>1138</v>
      </c>
      <c r="X15">
        <v>1066</v>
      </c>
      <c r="Y15">
        <v>1005</v>
      </c>
      <c r="Z15">
        <v>1070</v>
      </c>
      <c r="AA15">
        <v>1030</v>
      </c>
      <c r="AB15">
        <v>1028</v>
      </c>
      <c r="AC15">
        <v>997</v>
      </c>
      <c r="AD15">
        <v>1035</v>
      </c>
      <c r="AE15">
        <v>1013</v>
      </c>
      <c r="AF15">
        <v>985</v>
      </c>
      <c r="AG15">
        <v>980</v>
      </c>
      <c r="AH15">
        <v>1051</v>
      </c>
      <c r="AI15">
        <v>996</v>
      </c>
      <c r="AJ15">
        <v>1048</v>
      </c>
      <c r="AK15">
        <v>1051</v>
      </c>
      <c r="AL15">
        <v>1081</v>
      </c>
      <c r="AM15">
        <v>1023</v>
      </c>
      <c r="AN15">
        <v>1043</v>
      </c>
      <c r="AO15">
        <v>1109</v>
      </c>
      <c r="AP15">
        <v>1048</v>
      </c>
      <c r="AQ15">
        <v>1025</v>
      </c>
      <c r="AR15">
        <v>1060</v>
      </c>
      <c r="AS15">
        <v>1100</v>
      </c>
      <c r="AT15">
        <v>1094</v>
      </c>
      <c r="AU15">
        <v>1048</v>
      </c>
      <c r="AV15">
        <v>1071</v>
      </c>
      <c r="AW15">
        <v>1093</v>
      </c>
      <c r="AX15">
        <v>1037</v>
      </c>
      <c r="AY15">
        <v>1020</v>
      </c>
      <c r="AZ15">
        <v>1149</v>
      </c>
      <c r="BA15">
        <v>1095</v>
      </c>
      <c r="BB15">
        <v>1046</v>
      </c>
      <c r="BC15">
        <v>1060</v>
      </c>
      <c r="BD15">
        <v>1035</v>
      </c>
      <c r="BE15">
        <v>1089</v>
      </c>
      <c r="BF15">
        <v>1039</v>
      </c>
      <c r="BG15">
        <v>1018</v>
      </c>
      <c r="BH15">
        <v>1063</v>
      </c>
      <c r="BI15">
        <v>1108</v>
      </c>
      <c r="BJ15">
        <v>1066</v>
      </c>
      <c r="BK15">
        <v>1114</v>
      </c>
      <c r="BL15">
        <v>1106</v>
      </c>
      <c r="BM15">
        <v>1061</v>
      </c>
      <c r="BN15">
        <v>1047</v>
      </c>
      <c r="BO15">
        <v>1131</v>
      </c>
      <c r="BP15">
        <v>1073</v>
      </c>
      <c r="BQ15">
        <v>1097</v>
      </c>
      <c r="BR15">
        <v>1075</v>
      </c>
      <c r="BS15">
        <v>989</v>
      </c>
      <c r="BT15">
        <v>1033</v>
      </c>
      <c r="BU15">
        <v>1115</v>
      </c>
      <c r="BV15">
        <v>1104</v>
      </c>
      <c r="BW15">
        <v>996</v>
      </c>
      <c r="BX15">
        <v>1094</v>
      </c>
      <c r="BY15">
        <v>1078</v>
      </c>
      <c r="BZ15">
        <v>1020</v>
      </c>
      <c r="CA15">
        <v>1150</v>
      </c>
      <c r="CB15">
        <v>985</v>
      </c>
      <c r="CC15">
        <v>970</v>
      </c>
      <c r="CD15">
        <v>1035</v>
      </c>
      <c r="CE15">
        <v>1020</v>
      </c>
      <c r="CF15">
        <v>1041</v>
      </c>
      <c r="CG15">
        <v>1039</v>
      </c>
      <c r="CH15">
        <v>1093</v>
      </c>
      <c r="CI15">
        <v>1077</v>
      </c>
      <c r="CJ15">
        <v>1075</v>
      </c>
      <c r="CK15">
        <v>1034</v>
      </c>
      <c r="CL15">
        <v>936</v>
      </c>
      <c r="CM15">
        <v>1162</v>
      </c>
      <c r="CN15">
        <v>1026</v>
      </c>
      <c r="CO15">
        <v>1013</v>
      </c>
      <c r="CP15">
        <v>1082</v>
      </c>
      <c r="CQ15">
        <v>1010</v>
      </c>
      <c r="CR15">
        <v>992</v>
      </c>
      <c r="CS15">
        <v>1089</v>
      </c>
      <c r="CT15">
        <v>1064</v>
      </c>
      <c r="CU15">
        <v>1061</v>
      </c>
      <c r="CV15">
        <v>1143</v>
      </c>
      <c r="CW15">
        <v>929</v>
      </c>
      <c r="CX15">
        <v>1089</v>
      </c>
      <c r="CY15">
        <v>1087</v>
      </c>
      <c r="CZ15">
        <v>1062</v>
      </c>
      <c r="DA15">
        <v>1092</v>
      </c>
      <c r="DB15">
        <v>1061</v>
      </c>
      <c r="DC15">
        <v>1135</v>
      </c>
      <c r="DD15">
        <v>1066</v>
      </c>
      <c r="DE15">
        <v>1091</v>
      </c>
      <c r="DF15">
        <v>954</v>
      </c>
      <c r="DG15">
        <v>1075</v>
      </c>
      <c r="DH15">
        <v>1112</v>
      </c>
      <c r="DI15">
        <v>1037</v>
      </c>
      <c r="DJ15">
        <v>1078</v>
      </c>
      <c r="DK15">
        <v>1029</v>
      </c>
      <c r="DL15">
        <v>1040</v>
      </c>
      <c r="DM15">
        <v>1043</v>
      </c>
      <c r="DN15">
        <v>994</v>
      </c>
      <c r="DO15">
        <v>1052</v>
      </c>
      <c r="DP15">
        <v>1009</v>
      </c>
      <c r="DQ15">
        <v>992</v>
      </c>
      <c r="DR15">
        <v>1039</v>
      </c>
      <c r="DS15">
        <v>1121</v>
      </c>
      <c r="DT15">
        <v>1015</v>
      </c>
      <c r="DU15">
        <v>1039</v>
      </c>
      <c r="DV15">
        <v>1012</v>
      </c>
      <c r="DW15">
        <v>1080</v>
      </c>
      <c r="DX15">
        <v>992</v>
      </c>
      <c r="DY15">
        <v>1076</v>
      </c>
      <c r="DZ15">
        <v>995</v>
      </c>
      <c r="EA15">
        <v>1053</v>
      </c>
      <c r="EB15">
        <v>1035</v>
      </c>
      <c r="EC15">
        <v>1133</v>
      </c>
      <c r="ED15">
        <v>1016</v>
      </c>
      <c r="EE15">
        <v>1118</v>
      </c>
      <c r="EF15">
        <v>992</v>
      </c>
      <c r="EG15">
        <v>989</v>
      </c>
      <c r="EH15">
        <v>1086</v>
      </c>
      <c r="EI15">
        <v>1113</v>
      </c>
      <c r="EJ15">
        <v>1090</v>
      </c>
      <c r="EK15">
        <v>970</v>
      </c>
      <c r="EL15">
        <v>1033</v>
      </c>
      <c r="EM15">
        <v>1077</v>
      </c>
      <c r="EN15">
        <v>1106</v>
      </c>
      <c r="EO15">
        <v>1134</v>
      </c>
      <c r="EP15">
        <v>1043</v>
      </c>
      <c r="EQ15">
        <v>931</v>
      </c>
      <c r="ER15">
        <v>1072</v>
      </c>
      <c r="ES15">
        <v>1022</v>
      </c>
      <c r="ET15">
        <v>1013</v>
      </c>
      <c r="EU15">
        <v>1113</v>
      </c>
      <c r="EV15">
        <v>1164</v>
      </c>
      <c r="EW15">
        <v>1126</v>
      </c>
      <c r="EX15">
        <v>1036</v>
      </c>
      <c r="EY15">
        <v>1041</v>
      </c>
      <c r="EZ15">
        <v>1069</v>
      </c>
      <c r="FA15">
        <v>1084</v>
      </c>
      <c r="FB15">
        <v>1070</v>
      </c>
      <c r="FC15">
        <v>1046</v>
      </c>
      <c r="FD15">
        <v>1126</v>
      </c>
      <c r="FE15">
        <v>981</v>
      </c>
      <c r="FF15">
        <v>1107</v>
      </c>
      <c r="FG15">
        <v>1118</v>
      </c>
      <c r="FH15">
        <v>1140</v>
      </c>
      <c r="FI15">
        <v>1039</v>
      </c>
      <c r="FJ15">
        <v>1038</v>
      </c>
      <c r="FK15">
        <v>1002</v>
      </c>
      <c r="FL15">
        <v>1099</v>
      </c>
      <c r="FM15">
        <v>1035</v>
      </c>
      <c r="FN15">
        <v>1096</v>
      </c>
      <c r="FO15">
        <v>1147</v>
      </c>
      <c r="FP15">
        <v>1067</v>
      </c>
      <c r="FQ15">
        <v>1076</v>
      </c>
      <c r="FR15">
        <v>1105</v>
      </c>
      <c r="FS15">
        <v>1033</v>
      </c>
      <c r="FT15">
        <v>1090</v>
      </c>
      <c r="FU15">
        <v>988</v>
      </c>
      <c r="FV15">
        <v>1118</v>
      </c>
      <c r="FW15">
        <v>1118</v>
      </c>
      <c r="FX15">
        <v>1011</v>
      </c>
      <c r="FY15">
        <v>1121</v>
      </c>
      <c r="FZ15">
        <v>1055</v>
      </c>
      <c r="GA15">
        <v>1036</v>
      </c>
      <c r="GB15">
        <v>1060</v>
      </c>
      <c r="GC15">
        <v>1067</v>
      </c>
      <c r="GD15">
        <v>1048</v>
      </c>
      <c r="GE15">
        <v>1109</v>
      </c>
      <c r="GF15">
        <v>1127</v>
      </c>
      <c r="GG15">
        <v>1117</v>
      </c>
      <c r="GH15">
        <v>1062</v>
      </c>
      <c r="GI15">
        <v>1029</v>
      </c>
      <c r="GJ15">
        <v>1014</v>
      </c>
      <c r="GK15">
        <v>1021</v>
      </c>
      <c r="GL15">
        <v>1121</v>
      </c>
      <c r="GM15">
        <v>1057</v>
      </c>
      <c r="GN15">
        <v>985</v>
      </c>
      <c r="GO15">
        <v>1026</v>
      </c>
      <c r="GP15">
        <v>1091</v>
      </c>
      <c r="GQ15">
        <v>1097</v>
      </c>
      <c r="GR15">
        <v>1098</v>
      </c>
      <c r="GS15">
        <v>1047</v>
      </c>
      <c r="GT15">
        <v>1066</v>
      </c>
      <c r="GU15">
        <v>1072</v>
      </c>
      <c r="GV15">
        <v>1199</v>
      </c>
      <c r="GW15">
        <v>1098</v>
      </c>
      <c r="GX15">
        <v>1096</v>
      </c>
      <c r="GY15">
        <v>1075</v>
      </c>
      <c r="GZ15">
        <v>1075</v>
      </c>
      <c r="HA15">
        <v>1034</v>
      </c>
      <c r="HB15">
        <v>1094</v>
      </c>
      <c r="HC15">
        <v>1035</v>
      </c>
      <c r="HD15">
        <v>1054</v>
      </c>
      <c r="HE15">
        <v>1005</v>
      </c>
      <c r="HF15">
        <v>1025</v>
      </c>
      <c r="HG15">
        <v>1105</v>
      </c>
      <c r="HH15">
        <v>1059</v>
      </c>
      <c r="HI15">
        <v>1004</v>
      </c>
      <c r="HJ15">
        <v>1093</v>
      </c>
      <c r="HK15">
        <v>1075</v>
      </c>
      <c r="HL15">
        <v>1036</v>
      </c>
      <c r="HM15">
        <v>1051</v>
      </c>
      <c r="HN15">
        <v>1039</v>
      </c>
      <c r="HO15">
        <v>1031</v>
      </c>
      <c r="HP15">
        <v>1030</v>
      </c>
      <c r="HQ15">
        <v>1006</v>
      </c>
      <c r="HR15">
        <v>1028</v>
      </c>
      <c r="HS15">
        <v>1121</v>
      </c>
      <c r="HT15">
        <v>1052</v>
      </c>
      <c r="HU15">
        <v>1075</v>
      </c>
      <c r="HV15">
        <v>1077</v>
      </c>
      <c r="HW15">
        <v>1092</v>
      </c>
      <c r="HX15">
        <v>1064</v>
      </c>
      <c r="HY15">
        <v>1037</v>
      </c>
      <c r="HZ15">
        <v>1011</v>
      </c>
      <c r="IA15">
        <v>1031</v>
      </c>
      <c r="IB15">
        <v>1051</v>
      </c>
      <c r="IC15">
        <v>1069</v>
      </c>
      <c r="ID15">
        <v>1111</v>
      </c>
      <c r="IE15">
        <v>1100</v>
      </c>
      <c r="IF15">
        <v>1118</v>
      </c>
      <c r="IG15">
        <v>1024</v>
      </c>
      <c r="IH15">
        <v>1059</v>
      </c>
      <c r="II15">
        <v>1037</v>
      </c>
      <c r="IJ15">
        <v>1000</v>
      </c>
      <c r="IK15">
        <v>1095</v>
      </c>
      <c r="IL15">
        <v>1059</v>
      </c>
      <c r="IM15">
        <v>1045</v>
      </c>
      <c r="IN15">
        <v>1085</v>
      </c>
      <c r="IO15">
        <v>1112</v>
      </c>
      <c r="IP15">
        <v>1002</v>
      </c>
      <c r="IQ15">
        <v>1131</v>
      </c>
      <c r="IR15">
        <v>955</v>
      </c>
      <c r="IS15">
        <v>1065</v>
      </c>
      <c r="IT15">
        <v>1131</v>
      </c>
      <c r="IU15">
        <v>1071</v>
      </c>
      <c r="IV15">
        <v>1005</v>
      </c>
      <c r="IW15">
        <v>1022</v>
      </c>
      <c r="IX15">
        <v>1076</v>
      </c>
      <c r="IY15">
        <v>1107</v>
      </c>
      <c r="IZ15">
        <v>1066</v>
      </c>
      <c r="JA15">
        <v>973</v>
      </c>
      <c r="JB15">
        <v>1057</v>
      </c>
      <c r="JC15">
        <v>992</v>
      </c>
      <c r="JD15">
        <v>996</v>
      </c>
      <c r="JE15">
        <v>1069</v>
      </c>
      <c r="JF15">
        <v>1064</v>
      </c>
      <c r="JG15">
        <v>977</v>
      </c>
      <c r="JH15">
        <v>1019</v>
      </c>
      <c r="JI15">
        <v>1031</v>
      </c>
      <c r="JJ15">
        <v>992</v>
      </c>
      <c r="JK15">
        <v>1080</v>
      </c>
      <c r="JL15">
        <v>1096</v>
      </c>
      <c r="JM15">
        <v>1049</v>
      </c>
      <c r="JN15">
        <v>1056</v>
      </c>
      <c r="JO15">
        <v>1053</v>
      </c>
      <c r="JP15">
        <v>1093</v>
      </c>
      <c r="JQ15">
        <v>1099</v>
      </c>
      <c r="JR15">
        <v>1048</v>
      </c>
      <c r="JS15">
        <v>1120</v>
      </c>
      <c r="JT15">
        <v>1164</v>
      </c>
      <c r="JU15">
        <v>1060</v>
      </c>
      <c r="JV15">
        <v>1020</v>
      </c>
      <c r="JW15">
        <v>978</v>
      </c>
      <c r="JX15">
        <v>1154</v>
      </c>
      <c r="JY15">
        <v>1031</v>
      </c>
      <c r="JZ15">
        <v>1068</v>
      </c>
      <c r="KA15">
        <v>1161</v>
      </c>
      <c r="KB15">
        <v>1071</v>
      </c>
      <c r="KC15">
        <v>1054</v>
      </c>
      <c r="KD15">
        <v>1065</v>
      </c>
      <c r="KE15">
        <v>941</v>
      </c>
      <c r="KF15">
        <v>1042</v>
      </c>
      <c r="KG15">
        <v>1000</v>
      </c>
      <c r="KH15">
        <v>1013</v>
      </c>
      <c r="KI15">
        <v>1093</v>
      </c>
      <c r="KJ15">
        <v>1032</v>
      </c>
      <c r="KK15">
        <v>1088</v>
      </c>
      <c r="KL15">
        <v>1042</v>
      </c>
      <c r="KM15">
        <v>1056</v>
      </c>
      <c r="KN15">
        <v>1126</v>
      </c>
      <c r="KO15">
        <v>1178</v>
      </c>
      <c r="KP15">
        <v>1015</v>
      </c>
      <c r="KQ15">
        <v>1041</v>
      </c>
      <c r="KR15">
        <v>1049</v>
      </c>
      <c r="KS15">
        <v>1105</v>
      </c>
      <c r="KT15">
        <v>1108</v>
      </c>
      <c r="KU15">
        <v>1065</v>
      </c>
      <c r="KV15">
        <v>1070</v>
      </c>
      <c r="KW15">
        <v>1028</v>
      </c>
      <c r="KX15">
        <v>975</v>
      </c>
      <c r="KY15">
        <v>1020</v>
      </c>
      <c r="KZ15">
        <v>1031</v>
      </c>
      <c r="LA15">
        <v>1092</v>
      </c>
      <c r="LB15">
        <v>1048</v>
      </c>
      <c r="LC15">
        <v>1051</v>
      </c>
      <c r="LD15">
        <v>1055</v>
      </c>
      <c r="LE15">
        <v>1079</v>
      </c>
      <c r="LF15">
        <v>1009</v>
      </c>
      <c r="LG15">
        <v>1102</v>
      </c>
      <c r="LH15">
        <v>978</v>
      </c>
      <c r="LI15">
        <v>1076</v>
      </c>
      <c r="LJ15">
        <v>1017</v>
      </c>
      <c r="LK15">
        <v>1102</v>
      </c>
      <c r="LL15">
        <v>1016</v>
      </c>
      <c r="LM15">
        <v>1002</v>
      </c>
      <c r="LN15">
        <v>1067</v>
      </c>
      <c r="LO15">
        <v>1026</v>
      </c>
      <c r="LP15">
        <v>1010</v>
      </c>
      <c r="LQ15">
        <v>1018</v>
      </c>
      <c r="LR15">
        <v>1047</v>
      </c>
      <c r="LS15">
        <v>1054</v>
      </c>
      <c r="LT15">
        <v>982</v>
      </c>
      <c r="LU15">
        <v>1094</v>
      </c>
      <c r="LV15">
        <v>1083</v>
      </c>
      <c r="LW15">
        <v>1091</v>
      </c>
      <c r="LX15">
        <v>1030</v>
      </c>
      <c r="LY15">
        <v>1116</v>
      </c>
      <c r="LZ15">
        <v>991</v>
      </c>
      <c r="MA15">
        <v>1100</v>
      </c>
      <c r="MB15">
        <v>1097</v>
      </c>
      <c r="MC15">
        <v>1017</v>
      </c>
      <c r="MD15">
        <v>1003</v>
      </c>
      <c r="ME15">
        <v>1052</v>
      </c>
      <c r="MF15">
        <v>1117</v>
      </c>
      <c r="MG15">
        <v>1136</v>
      </c>
      <c r="MH15">
        <v>1051</v>
      </c>
      <c r="MI15">
        <v>1076</v>
      </c>
      <c r="MJ15">
        <v>1027</v>
      </c>
      <c r="MK15">
        <v>1026</v>
      </c>
      <c r="ML15">
        <v>1012</v>
      </c>
      <c r="MM15">
        <v>1128</v>
      </c>
      <c r="MN15">
        <v>981</v>
      </c>
      <c r="MO15">
        <v>1041</v>
      </c>
      <c r="MP15">
        <v>1019</v>
      </c>
      <c r="MQ15">
        <v>1038</v>
      </c>
      <c r="MR15">
        <v>980</v>
      </c>
      <c r="MS15">
        <v>1030</v>
      </c>
      <c r="MT15">
        <v>1097</v>
      </c>
      <c r="MU15">
        <v>1167</v>
      </c>
      <c r="MV15">
        <v>1068</v>
      </c>
      <c r="MW15">
        <v>1105</v>
      </c>
      <c r="MX15">
        <v>1124</v>
      </c>
      <c r="MY15">
        <v>1061</v>
      </c>
      <c r="MZ15">
        <v>1046</v>
      </c>
      <c r="NA15">
        <v>1128</v>
      </c>
      <c r="NB15">
        <v>1040</v>
      </c>
      <c r="NC15">
        <v>1077</v>
      </c>
      <c r="ND15">
        <v>1028</v>
      </c>
      <c r="NE15">
        <v>1036</v>
      </c>
      <c r="NF15">
        <v>1162</v>
      </c>
      <c r="NG15">
        <v>1153</v>
      </c>
      <c r="NH15">
        <v>1035</v>
      </c>
      <c r="NI15">
        <v>1057</v>
      </c>
      <c r="NJ15">
        <v>1078</v>
      </c>
      <c r="NK15">
        <v>1031</v>
      </c>
      <c r="NL15">
        <v>1128</v>
      </c>
      <c r="NM15">
        <v>1092</v>
      </c>
      <c r="NN15">
        <v>1104</v>
      </c>
      <c r="NO15">
        <v>1023</v>
      </c>
      <c r="NP15">
        <v>1066</v>
      </c>
      <c r="NQ15">
        <v>1012</v>
      </c>
      <c r="NR15">
        <v>1056</v>
      </c>
      <c r="NS15">
        <v>1048</v>
      </c>
      <c r="NT15">
        <v>1065</v>
      </c>
      <c r="NU15">
        <v>1124</v>
      </c>
      <c r="NV15">
        <v>1119</v>
      </c>
      <c r="NW15">
        <v>1089</v>
      </c>
      <c r="NX15">
        <v>992</v>
      </c>
      <c r="NY15">
        <v>1012</v>
      </c>
      <c r="NZ15">
        <v>1041</v>
      </c>
      <c r="OA15">
        <v>1046</v>
      </c>
      <c r="OB15">
        <v>988</v>
      </c>
      <c r="OC15">
        <v>1045</v>
      </c>
      <c r="OD15">
        <v>1080</v>
      </c>
      <c r="OE15">
        <v>1059</v>
      </c>
      <c r="OF15">
        <v>1108</v>
      </c>
      <c r="OG15">
        <v>1088</v>
      </c>
      <c r="OH15">
        <v>1148</v>
      </c>
      <c r="OI15">
        <v>1046</v>
      </c>
      <c r="OJ15">
        <v>1035</v>
      </c>
      <c r="OK15">
        <v>1092</v>
      </c>
      <c r="OL15">
        <v>1083</v>
      </c>
      <c r="OM15">
        <v>1105</v>
      </c>
      <c r="ON15">
        <v>1115</v>
      </c>
      <c r="OO15">
        <v>1044</v>
      </c>
      <c r="OP15">
        <v>1057</v>
      </c>
      <c r="OQ15">
        <v>971</v>
      </c>
      <c r="OR15">
        <v>1042</v>
      </c>
      <c r="OS15">
        <v>1074</v>
      </c>
      <c r="OT15">
        <v>1095</v>
      </c>
      <c r="OU15">
        <v>1116</v>
      </c>
      <c r="OV15">
        <v>1053</v>
      </c>
      <c r="OW15">
        <v>1078</v>
      </c>
      <c r="OX15">
        <v>1130</v>
      </c>
      <c r="OY15">
        <v>1013</v>
      </c>
      <c r="OZ15">
        <v>1040</v>
      </c>
      <c r="PA15">
        <v>1136</v>
      </c>
      <c r="PB15">
        <v>1030</v>
      </c>
      <c r="PC15">
        <v>1026</v>
      </c>
      <c r="PD15">
        <v>1022</v>
      </c>
      <c r="PE15">
        <v>1051</v>
      </c>
      <c r="PF15">
        <v>1165</v>
      </c>
      <c r="PG15">
        <v>1092</v>
      </c>
      <c r="PH15">
        <v>1105</v>
      </c>
      <c r="PI15">
        <v>1036</v>
      </c>
      <c r="PJ15">
        <v>1099</v>
      </c>
      <c r="PK15">
        <v>1095</v>
      </c>
      <c r="PL15">
        <v>1016</v>
      </c>
      <c r="PM15">
        <v>1081</v>
      </c>
      <c r="PN15">
        <v>1002</v>
      </c>
      <c r="PO15">
        <v>1034</v>
      </c>
      <c r="PP15">
        <v>996</v>
      </c>
      <c r="PQ15">
        <v>1075</v>
      </c>
      <c r="PR15">
        <v>1006</v>
      </c>
      <c r="PS15">
        <v>1077</v>
      </c>
      <c r="PT15">
        <v>1120</v>
      </c>
      <c r="PU15">
        <v>1001</v>
      </c>
      <c r="PV15">
        <v>1038</v>
      </c>
      <c r="PW15">
        <v>1059</v>
      </c>
      <c r="PX15">
        <v>1074</v>
      </c>
      <c r="PY15">
        <v>1048</v>
      </c>
      <c r="PZ15">
        <v>1083</v>
      </c>
      <c r="QA15">
        <v>1028</v>
      </c>
      <c r="QB15">
        <v>1013</v>
      </c>
      <c r="QC15">
        <v>1058</v>
      </c>
      <c r="QD15">
        <v>989</v>
      </c>
      <c r="QE15">
        <v>1064</v>
      </c>
      <c r="QF15">
        <v>1069</v>
      </c>
      <c r="QG15">
        <v>1066</v>
      </c>
      <c r="QH15">
        <v>1117</v>
      </c>
      <c r="QI15">
        <v>1119</v>
      </c>
      <c r="QJ15">
        <v>1035</v>
      </c>
      <c r="QK15">
        <v>1010</v>
      </c>
      <c r="QL15">
        <v>1025</v>
      </c>
      <c r="QM15">
        <v>1043</v>
      </c>
      <c r="QN15">
        <v>1119</v>
      </c>
      <c r="QO15">
        <v>1112</v>
      </c>
      <c r="QP15">
        <v>984</v>
      </c>
      <c r="QQ15">
        <v>1045</v>
      </c>
      <c r="QR15">
        <v>1057</v>
      </c>
      <c r="QS15">
        <v>1079</v>
      </c>
      <c r="QT15">
        <v>1065</v>
      </c>
      <c r="QU15">
        <v>1064</v>
      </c>
      <c r="QV15">
        <v>1018</v>
      </c>
      <c r="QW15">
        <v>1002</v>
      </c>
      <c r="QX15">
        <v>1099</v>
      </c>
      <c r="QY15">
        <v>1101</v>
      </c>
      <c r="QZ15">
        <v>1083</v>
      </c>
      <c r="RA15">
        <v>951</v>
      </c>
      <c r="RB15">
        <v>1039</v>
      </c>
      <c r="RC15">
        <v>1041</v>
      </c>
      <c r="RD15">
        <v>1079</v>
      </c>
      <c r="RE15">
        <v>1086</v>
      </c>
      <c r="RF15">
        <v>1114</v>
      </c>
      <c r="RG15">
        <v>1050</v>
      </c>
      <c r="RH15">
        <v>1131</v>
      </c>
      <c r="RI15">
        <v>1009</v>
      </c>
      <c r="RJ15">
        <v>1050</v>
      </c>
      <c r="RK15">
        <v>1052</v>
      </c>
      <c r="RL15">
        <v>1011</v>
      </c>
      <c r="RM15">
        <v>1039</v>
      </c>
      <c r="RN15">
        <v>976</v>
      </c>
      <c r="RO15">
        <v>1016</v>
      </c>
      <c r="RP15">
        <v>1132</v>
      </c>
      <c r="RQ15">
        <v>1113</v>
      </c>
      <c r="RR15">
        <v>1021</v>
      </c>
      <c r="RS15">
        <v>1109</v>
      </c>
      <c r="RT15">
        <v>1149</v>
      </c>
      <c r="RU15">
        <v>1039</v>
      </c>
      <c r="RV15">
        <v>1091</v>
      </c>
      <c r="RW15">
        <v>1114</v>
      </c>
      <c r="RX15">
        <v>1054</v>
      </c>
      <c r="RY15">
        <v>1137</v>
      </c>
      <c r="RZ15">
        <v>1049</v>
      </c>
      <c r="SA15">
        <v>1011</v>
      </c>
      <c r="SB15">
        <v>1011</v>
      </c>
      <c r="SC15">
        <v>1021</v>
      </c>
      <c r="SD15">
        <v>1015</v>
      </c>
      <c r="SE15">
        <v>1054</v>
      </c>
      <c r="SF15">
        <v>1013</v>
      </c>
      <c r="SG15">
        <v>1065</v>
      </c>
      <c r="SH15">
        <v>1117</v>
      </c>
      <c r="SI15">
        <v>1143</v>
      </c>
      <c r="SJ15">
        <v>980</v>
      </c>
      <c r="SK15">
        <v>1078</v>
      </c>
      <c r="SL15">
        <v>1085</v>
      </c>
      <c r="SM15">
        <v>1123</v>
      </c>
    </row>
    <row r="16" spans="1:507" x14ac:dyDescent="0.25">
      <c r="A16" s="1">
        <f t="shared" si="1"/>
        <v>4.3774996529098199E-2</v>
      </c>
      <c r="B16">
        <f t="shared" si="2"/>
        <v>46.389589521788182</v>
      </c>
      <c r="C16" s="11">
        <f t="shared" si="0"/>
        <v>0.24156097560975609</v>
      </c>
      <c r="D16" s="4">
        <f t="shared" si="3"/>
        <v>529864</v>
      </c>
      <c r="E16" s="2">
        <v>23</v>
      </c>
      <c r="F16">
        <v>13</v>
      </c>
      <c r="G16">
        <v>14</v>
      </c>
      <c r="H16">
        <v>1027</v>
      </c>
      <c r="I16">
        <v>1066</v>
      </c>
      <c r="J16">
        <v>1133</v>
      </c>
      <c r="K16">
        <v>1064</v>
      </c>
      <c r="L16">
        <v>1133</v>
      </c>
      <c r="M16">
        <v>1011</v>
      </c>
      <c r="N16">
        <v>1115</v>
      </c>
      <c r="O16">
        <v>1087</v>
      </c>
      <c r="P16">
        <v>1133</v>
      </c>
      <c r="Q16">
        <v>1073</v>
      </c>
      <c r="R16">
        <v>1050</v>
      </c>
      <c r="S16">
        <v>1099</v>
      </c>
      <c r="T16">
        <v>1101</v>
      </c>
      <c r="U16">
        <v>1001</v>
      </c>
      <c r="V16">
        <v>1105</v>
      </c>
      <c r="W16">
        <v>1138</v>
      </c>
      <c r="X16">
        <v>1066</v>
      </c>
      <c r="Y16">
        <v>1005</v>
      </c>
      <c r="Z16">
        <v>1070</v>
      </c>
      <c r="AA16">
        <v>1030</v>
      </c>
      <c r="AB16">
        <v>1028</v>
      </c>
      <c r="AC16">
        <v>997</v>
      </c>
      <c r="AD16">
        <v>1035</v>
      </c>
      <c r="AE16">
        <v>1013</v>
      </c>
      <c r="AF16">
        <v>985</v>
      </c>
      <c r="AG16">
        <v>980</v>
      </c>
      <c r="AH16">
        <v>1051</v>
      </c>
      <c r="AI16">
        <v>996</v>
      </c>
      <c r="AJ16">
        <v>1048</v>
      </c>
      <c r="AK16">
        <v>1051</v>
      </c>
      <c r="AL16">
        <v>1081</v>
      </c>
      <c r="AM16">
        <v>1023</v>
      </c>
      <c r="AN16">
        <v>1043</v>
      </c>
      <c r="AO16">
        <v>1109</v>
      </c>
      <c r="AP16">
        <v>1048</v>
      </c>
      <c r="AQ16">
        <v>1025</v>
      </c>
      <c r="AR16">
        <v>1060</v>
      </c>
      <c r="AS16">
        <v>1100</v>
      </c>
      <c r="AT16">
        <v>1094</v>
      </c>
      <c r="AU16">
        <v>1048</v>
      </c>
      <c r="AV16">
        <v>1071</v>
      </c>
      <c r="AW16">
        <v>1093</v>
      </c>
      <c r="AX16">
        <v>1037</v>
      </c>
      <c r="AY16">
        <v>1020</v>
      </c>
      <c r="AZ16">
        <v>1149</v>
      </c>
      <c r="BA16">
        <v>1095</v>
      </c>
      <c r="BB16">
        <v>1046</v>
      </c>
      <c r="BC16">
        <v>1060</v>
      </c>
      <c r="BD16">
        <v>1035</v>
      </c>
      <c r="BE16">
        <v>1089</v>
      </c>
      <c r="BF16">
        <v>1039</v>
      </c>
      <c r="BG16">
        <v>1018</v>
      </c>
      <c r="BH16">
        <v>1063</v>
      </c>
      <c r="BI16">
        <v>1108</v>
      </c>
      <c r="BJ16">
        <v>1066</v>
      </c>
      <c r="BK16">
        <v>1114</v>
      </c>
      <c r="BL16">
        <v>1106</v>
      </c>
      <c r="BM16">
        <v>1061</v>
      </c>
      <c r="BN16">
        <v>1047</v>
      </c>
      <c r="BO16">
        <v>1131</v>
      </c>
      <c r="BP16">
        <v>1073</v>
      </c>
      <c r="BQ16">
        <v>1097</v>
      </c>
      <c r="BR16">
        <v>1075</v>
      </c>
      <c r="BS16">
        <v>989</v>
      </c>
      <c r="BT16">
        <v>1033</v>
      </c>
      <c r="BU16">
        <v>1115</v>
      </c>
      <c r="BV16">
        <v>1104</v>
      </c>
      <c r="BW16">
        <v>996</v>
      </c>
      <c r="BX16">
        <v>1094</v>
      </c>
      <c r="BY16">
        <v>1078</v>
      </c>
      <c r="BZ16">
        <v>1020</v>
      </c>
      <c r="CA16">
        <v>1150</v>
      </c>
      <c r="CB16">
        <v>985</v>
      </c>
      <c r="CC16">
        <v>970</v>
      </c>
      <c r="CD16">
        <v>1035</v>
      </c>
      <c r="CE16">
        <v>1020</v>
      </c>
      <c r="CF16">
        <v>1041</v>
      </c>
      <c r="CG16">
        <v>1039</v>
      </c>
      <c r="CH16">
        <v>1093</v>
      </c>
      <c r="CI16">
        <v>1077</v>
      </c>
      <c r="CJ16">
        <v>1075</v>
      </c>
      <c r="CK16">
        <v>1034</v>
      </c>
      <c r="CL16">
        <v>936</v>
      </c>
      <c r="CM16">
        <v>1162</v>
      </c>
      <c r="CN16">
        <v>1026</v>
      </c>
      <c r="CO16">
        <v>1013</v>
      </c>
      <c r="CP16">
        <v>1082</v>
      </c>
      <c r="CQ16">
        <v>1010</v>
      </c>
      <c r="CR16">
        <v>992</v>
      </c>
      <c r="CS16">
        <v>1089</v>
      </c>
      <c r="CT16">
        <v>1064</v>
      </c>
      <c r="CU16">
        <v>1061</v>
      </c>
      <c r="CV16">
        <v>1143</v>
      </c>
      <c r="CW16">
        <v>929</v>
      </c>
      <c r="CX16">
        <v>1089</v>
      </c>
      <c r="CY16">
        <v>1087</v>
      </c>
      <c r="CZ16">
        <v>1062</v>
      </c>
      <c r="DA16">
        <v>1092</v>
      </c>
      <c r="DB16">
        <v>1061</v>
      </c>
      <c r="DC16">
        <v>1135</v>
      </c>
      <c r="DD16">
        <v>1066</v>
      </c>
      <c r="DE16">
        <v>1091</v>
      </c>
      <c r="DF16">
        <v>954</v>
      </c>
      <c r="DG16">
        <v>1075</v>
      </c>
      <c r="DH16">
        <v>1112</v>
      </c>
      <c r="DI16">
        <v>1037</v>
      </c>
      <c r="DJ16">
        <v>1078</v>
      </c>
      <c r="DK16">
        <v>1029</v>
      </c>
      <c r="DL16">
        <v>1040</v>
      </c>
      <c r="DM16">
        <v>1043</v>
      </c>
      <c r="DN16">
        <v>994</v>
      </c>
      <c r="DO16">
        <v>1052</v>
      </c>
      <c r="DP16">
        <v>1009</v>
      </c>
      <c r="DQ16">
        <v>992</v>
      </c>
      <c r="DR16">
        <v>1039</v>
      </c>
      <c r="DS16">
        <v>1121</v>
      </c>
      <c r="DT16">
        <v>1015</v>
      </c>
      <c r="DU16">
        <v>1039</v>
      </c>
      <c r="DV16">
        <v>1012</v>
      </c>
      <c r="DW16">
        <v>1080</v>
      </c>
      <c r="DX16">
        <v>992</v>
      </c>
      <c r="DY16">
        <v>1076</v>
      </c>
      <c r="DZ16">
        <v>995</v>
      </c>
      <c r="EA16">
        <v>1053</v>
      </c>
      <c r="EB16">
        <v>1035</v>
      </c>
      <c r="EC16">
        <v>1133</v>
      </c>
      <c r="ED16">
        <v>1016</v>
      </c>
      <c r="EE16">
        <v>1118</v>
      </c>
      <c r="EF16">
        <v>992</v>
      </c>
      <c r="EG16">
        <v>989</v>
      </c>
      <c r="EH16">
        <v>1086</v>
      </c>
      <c r="EI16">
        <v>1113</v>
      </c>
      <c r="EJ16">
        <v>1090</v>
      </c>
      <c r="EK16">
        <v>970</v>
      </c>
      <c r="EL16">
        <v>1033</v>
      </c>
      <c r="EM16">
        <v>1077</v>
      </c>
      <c r="EN16">
        <v>1106</v>
      </c>
      <c r="EO16">
        <v>1134</v>
      </c>
      <c r="EP16">
        <v>1043</v>
      </c>
      <c r="EQ16">
        <v>931</v>
      </c>
      <c r="ER16">
        <v>1072</v>
      </c>
      <c r="ES16">
        <v>1022</v>
      </c>
      <c r="ET16">
        <v>1013</v>
      </c>
      <c r="EU16">
        <v>1113</v>
      </c>
      <c r="EV16">
        <v>1164</v>
      </c>
      <c r="EW16">
        <v>1126</v>
      </c>
      <c r="EX16">
        <v>1036</v>
      </c>
      <c r="EY16">
        <v>1041</v>
      </c>
      <c r="EZ16">
        <v>1069</v>
      </c>
      <c r="FA16">
        <v>1084</v>
      </c>
      <c r="FB16">
        <v>1070</v>
      </c>
      <c r="FC16">
        <v>1046</v>
      </c>
      <c r="FD16">
        <v>1126</v>
      </c>
      <c r="FE16">
        <v>981</v>
      </c>
      <c r="FF16">
        <v>1107</v>
      </c>
      <c r="FG16">
        <v>1118</v>
      </c>
      <c r="FH16">
        <v>1140</v>
      </c>
      <c r="FI16">
        <v>1039</v>
      </c>
      <c r="FJ16">
        <v>1038</v>
      </c>
      <c r="FK16">
        <v>1002</v>
      </c>
      <c r="FL16">
        <v>1099</v>
      </c>
      <c r="FM16">
        <v>1035</v>
      </c>
      <c r="FN16">
        <v>1096</v>
      </c>
      <c r="FO16">
        <v>1147</v>
      </c>
      <c r="FP16">
        <v>1067</v>
      </c>
      <c r="FQ16">
        <v>1076</v>
      </c>
      <c r="FR16">
        <v>1105</v>
      </c>
      <c r="FS16">
        <v>1033</v>
      </c>
      <c r="FT16">
        <v>1090</v>
      </c>
      <c r="FU16">
        <v>988</v>
      </c>
      <c r="FV16">
        <v>1118</v>
      </c>
      <c r="FW16">
        <v>1118</v>
      </c>
      <c r="FX16">
        <v>1011</v>
      </c>
      <c r="FY16">
        <v>1121</v>
      </c>
      <c r="FZ16">
        <v>1055</v>
      </c>
      <c r="GA16">
        <v>1036</v>
      </c>
      <c r="GB16">
        <v>1060</v>
      </c>
      <c r="GC16">
        <v>1067</v>
      </c>
      <c r="GD16">
        <v>1048</v>
      </c>
      <c r="GE16">
        <v>1109</v>
      </c>
      <c r="GF16">
        <v>1127</v>
      </c>
      <c r="GG16">
        <v>1117</v>
      </c>
      <c r="GH16">
        <v>1062</v>
      </c>
      <c r="GI16">
        <v>1029</v>
      </c>
      <c r="GJ16">
        <v>1014</v>
      </c>
      <c r="GK16">
        <v>1021</v>
      </c>
      <c r="GL16">
        <v>1121</v>
      </c>
      <c r="GM16">
        <v>1057</v>
      </c>
      <c r="GN16">
        <v>985</v>
      </c>
      <c r="GO16">
        <v>1026</v>
      </c>
      <c r="GP16">
        <v>1091</v>
      </c>
      <c r="GQ16">
        <v>1097</v>
      </c>
      <c r="GR16">
        <v>1098</v>
      </c>
      <c r="GS16">
        <v>1047</v>
      </c>
      <c r="GT16">
        <v>1066</v>
      </c>
      <c r="GU16">
        <v>1072</v>
      </c>
      <c r="GV16">
        <v>1199</v>
      </c>
      <c r="GW16">
        <v>1098</v>
      </c>
      <c r="GX16">
        <v>1096</v>
      </c>
      <c r="GY16">
        <v>1075</v>
      </c>
      <c r="GZ16">
        <v>1075</v>
      </c>
      <c r="HA16">
        <v>1034</v>
      </c>
      <c r="HB16">
        <v>1094</v>
      </c>
      <c r="HC16">
        <v>1035</v>
      </c>
      <c r="HD16">
        <v>1054</v>
      </c>
      <c r="HE16">
        <v>1005</v>
      </c>
      <c r="HF16">
        <v>1025</v>
      </c>
      <c r="HG16">
        <v>1105</v>
      </c>
      <c r="HH16">
        <v>1059</v>
      </c>
      <c r="HI16">
        <v>1004</v>
      </c>
      <c r="HJ16">
        <v>1093</v>
      </c>
      <c r="HK16">
        <v>1075</v>
      </c>
      <c r="HL16">
        <v>1036</v>
      </c>
      <c r="HM16">
        <v>1051</v>
      </c>
      <c r="HN16">
        <v>1039</v>
      </c>
      <c r="HO16">
        <v>1031</v>
      </c>
      <c r="HP16">
        <v>1030</v>
      </c>
      <c r="HQ16">
        <v>1006</v>
      </c>
      <c r="HR16">
        <v>1028</v>
      </c>
      <c r="HS16">
        <v>1121</v>
      </c>
      <c r="HT16">
        <v>1052</v>
      </c>
      <c r="HU16">
        <v>1075</v>
      </c>
      <c r="HV16">
        <v>1077</v>
      </c>
      <c r="HW16">
        <v>1092</v>
      </c>
      <c r="HX16">
        <v>1064</v>
      </c>
      <c r="HY16">
        <v>1037</v>
      </c>
      <c r="HZ16">
        <v>1011</v>
      </c>
      <c r="IA16">
        <v>1031</v>
      </c>
      <c r="IB16">
        <v>1051</v>
      </c>
      <c r="IC16">
        <v>1069</v>
      </c>
      <c r="ID16">
        <v>1111</v>
      </c>
      <c r="IE16">
        <v>1100</v>
      </c>
      <c r="IF16">
        <v>1118</v>
      </c>
      <c r="IG16">
        <v>1024</v>
      </c>
      <c r="IH16">
        <v>1059</v>
      </c>
      <c r="II16">
        <v>1037</v>
      </c>
      <c r="IJ16">
        <v>1000</v>
      </c>
      <c r="IK16">
        <v>1095</v>
      </c>
      <c r="IL16">
        <v>1059</v>
      </c>
      <c r="IM16">
        <v>1045</v>
      </c>
      <c r="IN16">
        <v>1085</v>
      </c>
      <c r="IO16">
        <v>1112</v>
      </c>
      <c r="IP16">
        <v>1002</v>
      </c>
      <c r="IQ16">
        <v>1131</v>
      </c>
      <c r="IR16">
        <v>955</v>
      </c>
      <c r="IS16">
        <v>1065</v>
      </c>
      <c r="IT16">
        <v>1131</v>
      </c>
      <c r="IU16">
        <v>1071</v>
      </c>
      <c r="IV16">
        <v>1005</v>
      </c>
      <c r="IW16">
        <v>1022</v>
      </c>
      <c r="IX16">
        <v>1076</v>
      </c>
      <c r="IY16">
        <v>1107</v>
      </c>
      <c r="IZ16">
        <v>1066</v>
      </c>
      <c r="JA16">
        <v>973</v>
      </c>
      <c r="JB16">
        <v>1057</v>
      </c>
      <c r="JC16">
        <v>992</v>
      </c>
      <c r="JD16">
        <v>996</v>
      </c>
      <c r="JE16">
        <v>1069</v>
      </c>
      <c r="JF16">
        <v>1064</v>
      </c>
      <c r="JG16">
        <v>977</v>
      </c>
      <c r="JH16">
        <v>1019</v>
      </c>
      <c r="JI16">
        <v>1031</v>
      </c>
      <c r="JJ16">
        <v>992</v>
      </c>
      <c r="JK16">
        <v>1080</v>
      </c>
      <c r="JL16">
        <v>1096</v>
      </c>
      <c r="JM16">
        <v>1049</v>
      </c>
      <c r="JN16">
        <v>1056</v>
      </c>
      <c r="JO16">
        <v>1053</v>
      </c>
      <c r="JP16">
        <v>1093</v>
      </c>
      <c r="JQ16">
        <v>1099</v>
      </c>
      <c r="JR16">
        <v>1048</v>
      </c>
      <c r="JS16">
        <v>1120</v>
      </c>
      <c r="JT16">
        <v>1164</v>
      </c>
      <c r="JU16">
        <v>1060</v>
      </c>
      <c r="JV16">
        <v>1020</v>
      </c>
      <c r="JW16">
        <v>978</v>
      </c>
      <c r="JX16">
        <v>1154</v>
      </c>
      <c r="JY16">
        <v>1031</v>
      </c>
      <c r="JZ16">
        <v>1068</v>
      </c>
      <c r="KA16">
        <v>1161</v>
      </c>
      <c r="KB16">
        <v>1071</v>
      </c>
      <c r="KC16">
        <v>1054</v>
      </c>
      <c r="KD16">
        <v>1065</v>
      </c>
      <c r="KE16">
        <v>941</v>
      </c>
      <c r="KF16">
        <v>1042</v>
      </c>
      <c r="KG16">
        <v>1000</v>
      </c>
      <c r="KH16">
        <v>1013</v>
      </c>
      <c r="KI16">
        <v>1093</v>
      </c>
      <c r="KJ16">
        <v>1032</v>
      </c>
      <c r="KK16">
        <v>1088</v>
      </c>
      <c r="KL16">
        <v>1042</v>
      </c>
      <c r="KM16">
        <v>1056</v>
      </c>
      <c r="KN16">
        <v>1126</v>
      </c>
      <c r="KO16">
        <v>1178</v>
      </c>
      <c r="KP16">
        <v>1015</v>
      </c>
      <c r="KQ16">
        <v>1041</v>
      </c>
      <c r="KR16">
        <v>1049</v>
      </c>
      <c r="KS16">
        <v>1105</v>
      </c>
      <c r="KT16">
        <v>1108</v>
      </c>
      <c r="KU16">
        <v>1065</v>
      </c>
      <c r="KV16">
        <v>1070</v>
      </c>
      <c r="KW16">
        <v>1028</v>
      </c>
      <c r="KX16">
        <v>975</v>
      </c>
      <c r="KY16">
        <v>1020</v>
      </c>
      <c r="KZ16">
        <v>1031</v>
      </c>
      <c r="LA16">
        <v>1092</v>
      </c>
      <c r="LB16">
        <v>1048</v>
      </c>
      <c r="LC16">
        <v>1051</v>
      </c>
      <c r="LD16">
        <v>1055</v>
      </c>
      <c r="LE16">
        <v>1079</v>
      </c>
      <c r="LF16">
        <v>1009</v>
      </c>
      <c r="LG16">
        <v>1102</v>
      </c>
      <c r="LH16">
        <v>978</v>
      </c>
      <c r="LI16">
        <v>1076</v>
      </c>
      <c r="LJ16">
        <v>1017</v>
      </c>
      <c r="LK16">
        <v>1102</v>
      </c>
      <c r="LL16">
        <v>1016</v>
      </c>
      <c r="LM16">
        <v>1002</v>
      </c>
      <c r="LN16">
        <v>1067</v>
      </c>
      <c r="LO16">
        <v>1026</v>
      </c>
      <c r="LP16">
        <v>1010</v>
      </c>
      <c r="LQ16">
        <v>1018</v>
      </c>
      <c r="LR16">
        <v>1047</v>
      </c>
      <c r="LS16">
        <v>1054</v>
      </c>
      <c r="LT16">
        <v>982</v>
      </c>
      <c r="LU16">
        <v>1094</v>
      </c>
      <c r="LV16">
        <v>1083</v>
      </c>
      <c r="LW16">
        <v>1091</v>
      </c>
      <c r="LX16">
        <v>1030</v>
      </c>
      <c r="LY16">
        <v>1116</v>
      </c>
      <c r="LZ16">
        <v>991</v>
      </c>
      <c r="MA16">
        <v>1100</v>
      </c>
      <c r="MB16">
        <v>1097</v>
      </c>
      <c r="MC16">
        <v>1017</v>
      </c>
      <c r="MD16">
        <v>1003</v>
      </c>
      <c r="ME16">
        <v>1052</v>
      </c>
      <c r="MF16">
        <v>1117</v>
      </c>
      <c r="MG16">
        <v>1136</v>
      </c>
      <c r="MH16">
        <v>1051</v>
      </c>
      <c r="MI16">
        <v>1076</v>
      </c>
      <c r="MJ16">
        <v>1027</v>
      </c>
      <c r="MK16">
        <v>1026</v>
      </c>
      <c r="ML16">
        <v>1012</v>
      </c>
      <c r="MM16">
        <v>1128</v>
      </c>
      <c r="MN16">
        <v>981</v>
      </c>
      <c r="MO16">
        <v>1041</v>
      </c>
      <c r="MP16">
        <v>1019</v>
      </c>
      <c r="MQ16">
        <v>1038</v>
      </c>
      <c r="MR16">
        <v>980</v>
      </c>
      <c r="MS16">
        <v>1030</v>
      </c>
      <c r="MT16">
        <v>1097</v>
      </c>
      <c r="MU16">
        <v>1167</v>
      </c>
      <c r="MV16">
        <v>1068</v>
      </c>
      <c r="MW16">
        <v>1105</v>
      </c>
      <c r="MX16">
        <v>1124</v>
      </c>
      <c r="MY16">
        <v>1061</v>
      </c>
      <c r="MZ16">
        <v>1046</v>
      </c>
      <c r="NA16">
        <v>1128</v>
      </c>
      <c r="NB16">
        <v>1040</v>
      </c>
      <c r="NC16">
        <v>1077</v>
      </c>
      <c r="ND16">
        <v>1028</v>
      </c>
      <c r="NE16">
        <v>1036</v>
      </c>
      <c r="NF16">
        <v>1162</v>
      </c>
      <c r="NG16">
        <v>1153</v>
      </c>
      <c r="NH16">
        <v>1035</v>
      </c>
      <c r="NI16">
        <v>1057</v>
      </c>
      <c r="NJ16">
        <v>1078</v>
      </c>
      <c r="NK16">
        <v>1031</v>
      </c>
      <c r="NL16">
        <v>1128</v>
      </c>
      <c r="NM16">
        <v>1092</v>
      </c>
      <c r="NN16">
        <v>1104</v>
      </c>
      <c r="NO16">
        <v>1023</v>
      </c>
      <c r="NP16">
        <v>1066</v>
      </c>
      <c r="NQ16">
        <v>1012</v>
      </c>
      <c r="NR16">
        <v>1056</v>
      </c>
      <c r="NS16">
        <v>1048</v>
      </c>
      <c r="NT16">
        <v>1065</v>
      </c>
      <c r="NU16">
        <v>1124</v>
      </c>
      <c r="NV16">
        <v>1119</v>
      </c>
      <c r="NW16">
        <v>1089</v>
      </c>
      <c r="NX16">
        <v>992</v>
      </c>
      <c r="NY16">
        <v>1012</v>
      </c>
      <c r="NZ16">
        <v>1041</v>
      </c>
      <c r="OA16">
        <v>1046</v>
      </c>
      <c r="OB16">
        <v>988</v>
      </c>
      <c r="OC16">
        <v>1045</v>
      </c>
      <c r="OD16">
        <v>1080</v>
      </c>
      <c r="OE16">
        <v>1059</v>
      </c>
      <c r="OF16">
        <v>1108</v>
      </c>
      <c r="OG16">
        <v>1088</v>
      </c>
      <c r="OH16">
        <v>1148</v>
      </c>
      <c r="OI16">
        <v>1046</v>
      </c>
      <c r="OJ16">
        <v>1035</v>
      </c>
      <c r="OK16">
        <v>1092</v>
      </c>
      <c r="OL16">
        <v>1083</v>
      </c>
      <c r="OM16">
        <v>1105</v>
      </c>
      <c r="ON16">
        <v>1115</v>
      </c>
      <c r="OO16">
        <v>1044</v>
      </c>
      <c r="OP16">
        <v>1057</v>
      </c>
      <c r="OQ16">
        <v>971</v>
      </c>
      <c r="OR16">
        <v>1042</v>
      </c>
      <c r="OS16">
        <v>1074</v>
      </c>
      <c r="OT16">
        <v>1095</v>
      </c>
      <c r="OU16">
        <v>1116</v>
      </c>
      <c r="OV16">
        <v>1053</v>
      </c>
      <c r="OW16">
        <v>1078</v>
      </c>
      <c r="OX16">
        <v>1130</v>
      </c>
      <c r="OY16">
        <v>1013</v>
      </c>
      <c r="OZ16">
        <v>1040</v>
      </c>
      <c r="PA16">
        <v>1136</v>
      </c>
      <c r="PB16">
        <v>1030</v>
      </c>
      <c r="PC16">
        <v>1026</v>
      </c>
      <c r="PD16">
        <v>1022</v>
      </c>
      <c r="PE16">
        <v>1051</v>
      </c>
      <c r="PF16">
        <v>1165</v>
      </c>
      <c r="PG16">
        <v>1092</v>
      </c>
      <c r="PH16">
        <v>1105</v>
      </c>
      <c r="PI16">
        <v>1036</v>
      </c>
      <c r="PJ16">
        <v>1099</v>
      </c>
      <c r="PK16">
        <v>1095</v>
      </c>
      <c r="PL16">
        <v>1016</v>
      </c>
      <c r="PM16">
        <v>1081</v>
      </c>
      <c r="PN16">
        <v>1002</v>
      </c>
      <c r="PO16">
        <v>1034</v>
      </c>
      <c r="PP16">
        <v>996</v>
      </c>
      <c r="PQ16">
        <v>1075</v>
      </c>
      <c r="PR16">
        <v>1006</v>
      </c>
      <c r="PS16">
        <v>1077</v>
      </c>
      <c r="PT16">
        <v>1120</v>
      </c>
      <c r="PU16">
        <v>1001</v>
      </c>
      <c r="PV16">
        <v>1038</v>
      </c>
      <c r="PW16">
        <v>1059</v>
      </c>
      <c r="PX16">
        <v>1074</v>
      </c>
      <c r="PY16">
        <v>1048</v>
      </c>
      <c r="PZ16">
        <v>1083</v>
      </c>
      <c r="QA16">
        <v>1028</v>
      </c>
      <c r="QB16">
        <v>1013</v>
      </c>
      <c r="QC16">
        <v>1058</v>
      </c>
      <c r="QD16">
        <v>989</v>
      </c>
      <c r="QE16">
        <v>1064</v>
      </c>
      <c r="QF16">
        <v>1069</v>
      </c>
      <c r="QG16">
        <v>1066</v>
      </c>
      <c r="QH16">
        <v>1117</v>
      </c>
      <c r="QI16">
        <v>1119</v>
      </c>
      <c r="QJ16">
        <v>1035</v>
      </c>
      <c r="QK16">
        <v>1010</v>
      </c>
      <c r="QL16">
        <v>1025</v>
      </c>
      <c r="QM16">
        <v>1043</v>
      </c>
      <c r="QN16">
        <v>1119</v>
      </c>
      <c r="QO16">
        <v>1112</v>
      </c>
      <c r="QP16">
        <v>984</v>
      </c>
      <c r="QQ16">
        <v>1045</v>
      </c>
      <c r="QR16">
        <v>1057</v>
      </c>
      <c r="QS16">
        <v>1079</v>
      </c>
      <c r="QT16">
        <v>1065</v>
      </c>
      <c r="QU16">
        <v>1064</v>
      </c>
      <c r="QV16">
        <v>1018</v>
      </c>
      <c r="QW16">
        <v>1002</v>
      </c>
      <c r="QX16">
        <v>1099</v>
      </c>
      <c r="QY16">
        <v>1101</v>
      </c>
      <c r="QZ16">
        <v>1083</v>
      </c>
      <c r="RA16">
        <v>951</v>
      </c>
      <c r="RB16">
        <v>1039</v>
      </c>
      <c r="RC16">
        <v>1041</v>
      </c>
      <c r="RD16">
        <v>1079</v>
      </c>
      <c r="RE16">
        <v>1086</v>
      </c>
      <c r="RF16">
        <v>1114</v>
      </c>
      <c r="RG16">
        <v>1050</v>
      </c>
      <c r="RH16">
        <v>1131</v>
      </c>
      <c r="RI16">
        <v>1009</v>
      </c>
      <c r="RJ16">
        <v>1050</v>
      </c>
      <c r="RK16">
        <v>1052</v>
      </c>
      <c r="RL16">
        <v>1011</v>
      </c>
      <c r="RM16">
        <v>1039</v>
      </c>
      <c r="RN16">
        <v>976</v>
      </c>
      <c r="RO16">
        <v>1016</v>
      </c>
      <c r="RP16">
        <v>1132</v>
      </c>
      <c r="RQ16">
        <v>1113</v>
      </c>
      <c r="RR16">
        <v>1021</v>
      </c>
      <c r="RS16">
        <v>1109</v>
      </c>
      <c r="RT16">
        <v>1149</v>
      </c>
      <c r="RU16">
        <v>1039</v>
      </c>
      <c r="RV16">
        <v>1091</v>
      </c>
      <c r="RW16">
        <v>1114</v>
      </c>
      <c r="RX16">
        <v>1054</v>
      </c>
      <c r="RY16">
        <v>1137</v>
      </c>
      <c r="RZ16">
        <v>1049</v>
      </c>
      <c r="SA16">
        <v>1011</v>
      </c>
      <c r="SB16">
        <v>1011</v>
      </c>
      <c r="SC16">
        <v>1021</v>
      </c>
      <c r="SD16">
        <v>1015</v>
      </c>
      <c r="SE16">
        <v>1054</v>
      </c>
      <c r="SF16">
        <v>1013</v>
      </c>
      <c r="SG16">
        <v>1065</v>
      </c>
      <c r="SH16">
        <v>1117</v>
      </c>
      <c r="SI16">
        <v>1143</v>
      </c>
      <c r="SJ16">
        <v>980</v>
      </c>
      <c r="SK16">
        <v>1078</v>
      </c>
      <c r="SL16">
        <v>1085</v>
      </c>
      <c r="SM16">
        <v>1123</v>
      </c>
    </row>
    <row r="17" spans="1:507" x14ac:dyDescent="0.25">
      <c r="A17" s="1">
        <f t="shared" si="1"/>
        <v>0</v>
      </c>
      <c r="B17">
        <f t="shared" si="2"/>
        <v>0</v>
      </c>
      <c r="C17" s="11">
        <f t="shared" si="0"/>
        <v>1</v>
      </c>
      <c r="D17" s="4">
        <f t="shared" si="3"/>
        <v>2193500</v>
      </c>
      <c r="E17" s="2">
        <v>20</v>
      </c>
      <c r="F17">
        <v>14</v>
      </c>
      <c r="G17">
        <v>15</v>
      </c>
      <c r="H17">
        <v>4387</v>
      </c>
      <c r="I17">
        <v>4387</v>
      </c>
      <c r="J17">
        <v>4387</v>
      </c>
      <c r="K17">
        <v>4387</v>
      </c>
      <c r="L17">
        <v>4387</v>
      </c>
      <c r="M17">
        <v>4387</v>
      </c>
      <c r="N17">
        <v>4387</v>
      </c>
      <c r="O17">
        <v>4387</v>
      </c>
      <c r="P17">
        <v>4387</v>
      </c>
      <c r="Q17">
        <v>4387</v>
      </c>
      <c r="R17">
        <v>4387</v>
      </c>
      <c r="S17">
        <v>4387</v>
      </c>
      <c r="T17">
        <v>4387</v>
      </c>
      <c r="U17">
        <v>4387</v>
      </c>
      <c r="V17">
        <v>4387</v>
      </c>
      <c r="W17">
        <v>4387</v>
      </c>
      <c r="X17">
        <v>4387</v>
      </c>
      <c r="Y17">
        <v>4387</v>
      </c>
      <c r="Z17">
        <v>4387</v>
      </c>
      <c r="AA17">
        <v>4387</v>
      </c>
      <c r="AB17">
        <v>4387</v>
      </c>
      <c r="AC17">
        <v>4387</v>
      </c>
      <c r="AD17">
        <v>4387</v>
      </c>
      <c r="AE17">
        <v>4387</v>
      </c>
      <c r="AF17">
        <v>4387</v>
      </c>
      <c r="AG17">
        <v>4387</v>
      </c>
      <c r="AH17">
        <v>4387</v>
      </c>
      <c r="AI17">
        <v>4387</v>
      </c>
      <c r="AJ17">
        <v>4387</v>
      </c>
      <c r="AK17">
        <v>4387</v>
      </c>
      <c r="AL17">
        <v>4387</v>
      </c>
      <c r="AM17">
        <v>4387</v>
      </c>
      <c r="AN17">
        <v>4387</v>
      </c>
      <c r="AO17">
        <v>4387</v>
      </c>
      <c r="AP17">
        <v>4387</v>
      </c>
      <c r="AQ17">
        <v>4387</v>
      </c>
      <c r="AR17">
        <v>4387</v>
      </c>
      <c r="AS17">
        <v>4387</v>
      </c>
      <c r="AT17">
        <v>4387</v>
      </c>
      <c r="AU17">
        <v>4387</v>
      </c>
      <c r="AV17">
        <v>4387</v>
      </c>
      <c r="AW17">
        <v>4387</v>
      </c>
      <c r="AX17">
        <v>4387</v>
      </c>
      <c r="AY17">
        <v>4387</v>
      </c>
      <c r="AZ17">
        <v>4387</v>
      </c>
      <c r="BA17">
        <v>4387</v>
      </c>
      <c r="BB17">
        <v>4387</v>
      </c>
      <c r="BC17">
        <v>4387</v>
      </c>
      <c r="BD17">
        <v>4387</v>
      </c>
      <c r="BE17">
        <v>4387</v>
      </c>
      <c r="BF17">
        <v>4387</v>
      </c>
      <c r="BG17">
        <v>4387</v>
      </c>
      <c r="BH17">
        <v>4387</v>
      </c>
      <c r="BI17">
        <v>4387</v>
      </c>
      <c r="BJ17">
        <v>4387</v>
      </c>
      <c r="BK17">
        <v>4387</v>
      </c>
      <c r="BL17">
        <v>4387</v>
      </c>
      <c r="BM17">
        <v>4387</v>
      </c>
      <c r="BN17">
        <v>4387</v>
      </c>
      <c r="BO17">
        <v>4387</v>
      </c>
      <c r="BP17">
        <v>4387</v>
      </c>
      <c r="BQ17">
        <v>4387</v>
      </c>
      <c r="BR17">
        <v>4387</v>
      </c>
      <c r="BS17">
        <v>4387</v>
      </c>
      <c r="BT17">
        <v>4387</v>
      </c>
      <c r="BU17">
        <v>4387</v>
      </c>
      <c r="BV17">
        <v>4387</v>
      </c>
      <c r="BW17">
        <v>4387</v>
      </c>
      <c r="BX17">
        <v>4387</v>
      </c>
      <c r="BY17">
        <v>4387</v>
      </c>
      <c r="BZ17">
        <v>4387</v>
      </c>
      <c r="CA17">
        <v>4387</v>
      </c>
      <c r="CB17">
        <v>4387</v>
      </c>
      <c r="CC17">
        <v>4387</v>
      </c>
      <c r="CD17">
        <v>4387</v>
      </c>
      <c r="CE17">
        <v>4387</v>
      </c>
      <c r="CF17">
        <v>4387</v>
      </c>
      <c r="CG17">
        <v>4387</v>
      </c>
      <c r="CH17">
        <v>4387</v>
      </c>
      <c r="CI17">
        <v>4387</v>
      </c>
      <c r="CJ17">
        <v>4387</v>
      </c>
      <c r="CK17">
        <v>4387</v>
      </c>
      <c r="CL17">
        <v>4387</v>
      </c>
      <c r="CM17">
        <v>4387</v>
      </c>
      <c r="CN17">
        <v>4387</v>
      </c>
      <c r="CO17">
        <v>4387</v>
      </c>
      <c r="CP17">
        <v>4387</v>
      </c>
      <c r="CQ17">
        <v>4387</v>
      </c>
      <c r="CR17">
        <v>4387</v>
      </c>
      <c r="CS17">
        <v>4387</v>
      </c>
      <c r="CT17">
        <v>4387</v>
      </c>
      <c r="CU17">
        <v>4387</v>
      </c>
      <c r="CV17">
        <v>4387</v>
      </c>
      <c r="CW17">
        <v>4387</v>
      </c>
      <c r="CX17">
        <v>4387</v>
      </c>
      <c r="CY17">
        <v>4387</v>
      </c>
      <c r="CZ17">
        <v>4387</v>
      </c>
      <c r="DA17">
        <v>4387</v>
      </c>
      <c r="DB17">
        <v>4387</v>
      </c>
      <c r="DC17">
        <v>4387</v>
      </c>
      <c r="DD17">
        <v>4387</v>
      </c>
      <c r="DE17">
        <v>4387</v>
      </c>
      <c r="DF17">
        <v>4387</v>
      </c>
      <c r="DG17">
        <v>4387</v>
      </c>
      <c r="DH17">
        <v>4387</v>
      </c>
      <c r="DI17">
        <v>4387</v>
      </c>
      <c r="DJ17">
        <v>4387</v>
      </c>
      <c r="DK17">
        <v>4387</v>
      </c>
      <c r="DL17">
        <v>4387</v>
      </c>
      <c r="DM17">
        <v>4387</v>
      </c>
      <c r="DN17">
        <v>4387</v>
      </c>
      <c r="DO17">
        <v>4387</v>
      </c>
      <c r="DP17">
        <v>4387</v>
      </c>
      <c r="DQ17">
        <v>4387</v>
      </c>
      <c r="DR17">
        <v>4387</v>
      </c>
      <c r="DS17">
        <v>4387</v>
      </c>
      <c r="DT17">
        <v>4387</v>
      </c>
      <c r="DU17">
        <v>4387</v>
      </c>
      <c r="DV17">
        <v>4387</v>
      </c>
      <c r="DW17">
        <v>4387</v>
      </c>
      <c r="DX17">
        <v>4387</v>
      </c>
      <c r="DY17">
        <v>4387</v>
      </c>
      <c r="DZ17">
        <v>4387</v>
      </c>
      <c r="EA17">
        <v>4387</v>
      </c>
      <c r="EB17">
        <v>4387</v>
      </c>
      <c r="EC17">
        <v>4387</v>
      </c>
      <c r="ED17">
        <v>4387</v>
      </c>
      <c r="EE17">
        <v>4387</v>
      </c>
      <c r="EF17">
        <v>4387</v>
      </c>
      <c r="EG17">
        <v>4387</v>
      </c>
      <c r="EH17">
        <v>4387</v>
      </c>
      <c r="EI17">
        <v>4387</v>
      </c>
      <c r="EJ17">
        <v>4387</v>
      </c>
      <c r="EK17">
        <v>4387</v>
      </c>
      <c r="EL17">
        <v>4387</v>
      </c>
      <c r="EM17">
        <v>4387</v>
      </c>
      <c r="EN17">
        <v>4387</v>
      </c>
      <c r="EO17">
        <v>4387</v>
      </c>
      <c r="EP17">
        <v>4387</v>
      </c>
      <c r="EQ17">
        <v>4387</v>
      </c>
      <c r="ER17">
        <v>4387</v>
      </c>
      <c r="ES17">
        <v>4387</v>
      </c>
      <c r="ET17">
        <v>4387</v>
      </c>
      <c r="EU17">
        <v>4387</v>
      </c>
      <c r="EV17">
        <v>4387</v>
      </c>
      <c r="EW17">
        <v>4387</v>
      </c>
      <c r="EX17">
        <v>4387</v>
      </c>
      <c r="EY17">
        <v>4387</v>
      </c>
      <c r="EZ17">
        <v>4387</v>
      </c>
      <c r="FA17">
        <v>4387</v>
      </c>
      <c r="FB17">
        <v>4387</v>
      </c>
      <c r="FC17">
        <v>4387</v>
      </c>
      <c r="FD17">
        <v>4387</v>
      </c>
      <c r="FE17">
        <v>4387</v>
      </c>
      <c r="FF17">
        <v>4387</v>
      </c>
      <c r="FG17">
        <v>4387</v>
      </c>
      <c r="FH17">
        <v>4387</v>
      </c>
      <c r="FI17">
        <v>4387</v>
      </c>
      <c r="FJ17">
        <v>4387</v>
      </c>
      <c r="FK17">
        <v>4387</v>
      </c>
      <c r="FL17">
        <v>4387</v>
      </c>
      <c r="FM17">
        <v>4387</v>
      </c>
      <c r="FN17">
        <v>4387</v>
      </c>
      <c r="FO17">
        <v>4387</v>
      </c>
      <c r="FP17">
        <v>4387</v>
      </c>
      <c r="FQ17">
        <v>4387</v>
      </c>
      <c r="FR17">
        <v>4387</v>
      </c>
      <c r="FS17">
        <v>4387</v>
      </c>
      <c r="FT17">
        <v>4387</v>
      </c>
      <c r="FU17">
        <v>4387</v>
      </c>
      <c r="FV17">
        <v>4387</v>
      </c>
      <c r="FW17">
        <v>4387</v>
      </c>
      <c r="FX17">
        <v>4387</v>
      </c>
      <c r="FY17">
        <v>4387</v>
      </c>
      <c r="FZ17">
        <v>4387</v>
      </c>
      <c r="GA17">
        <v>4387</v>
      </c>
      <c r="GB17">
        <v>4387</v>
      </c>
      <c r="GC17">
        <v>4387</v>
      </c>
      <c r="GD17">
        <v>4387</v>
      </c>
      <c r="GE17">
        <v>4387</v>
      </c>
      <c r="GF17">
        <v>4387</v>
      </c>
      <c r="GG17">
        <v>4387</v>
      </c>
      <c r="GH17">
        <v>4387</v>
      </c>
      <c r="GI17">
        <v>4387</v>
      </c>
      <c r="GJ17">
        <v>4387</v>
      </c>
      <c r="GK17">
        <v>4387</v>
      </c>
      <c r="GL17">
        <v>4387</v>
      </c>
      <c r="GM17">
        <v>4387</v>
      </c>
      <c r="GN17">
        <v>4387</v>
      </c>
      <c r="GO17">
        <v>4387</v>
      </c>
      <c r="GP17">
        <v>4387</v>
      </c>
      <c r="GQ17">
        <v>4387</v>
      </c>
      <c r="GR17">
        <v>4387</v>
      </c>
      <c r="GS17">
        <v>4387</v>
      </c>
      <c r="GT17">
        <v>4387</v>
      </c>
      <c r="GU17">
        <v>4387</v>
      </c>
      <c r="GV17">
        <v>4387</v>
      </c>
      <c r="GW17">
        <v>4387</v>
      </c>
      <c r="GX17">
        <v>4387</v>
      </c>
      <c r="GY17">
        <v>4387</v>
      </c>
      <c r="GZ17">
        <v>4387</v>
      </c>
      <c r="HA17">
        <v>4387</v>
      </c>
      <c r="HB17">
        <v>4387</v>
      </c>
      <c r="HC17">
        <v>4387</v>
      </c>
      <c r="HD17">
        <v>4387</v>
      </c>
      <c r="HE17">
        <v>4387</v>
      </c>
      <c r="HF17">
        <v>4387</v>
      </c>
      <c r="HG17">
        <v>4387</v>
      </c>
      <c r="HH17">
        <v>4387</v>
      </c>
      <c r="HI17">
        <v>4387</v>
      </c>
      <c r="HJ17">
        <v>4387</v>
      </c>
      <c r="HK17">
        <v>4387</v>
      </c>
      <c r="HL17">
        <v>4387</v>
      </c>
      <c r="HM17">
        <v>4387</v>
      </c>
      <c r="HN17">
        <v>4387</v>
      </c>
      <c r="HO17">
        <v>4387</v>
      </c>
      <c r="HP17">
        <v>4387</v>
      </c>
      <c r="HQ17">
        <v>4387</v>
      </c>
      <c r="HR17">
        <v>4387</v>
      </c>
      <c r="HS17">
        <v>4387</v>
      </c>
      <c r="HT17">
        <v>4387</v>
      </c>
      <c r="HU17">
        <v>4387</v>
      </c>
      <c r="HV17">
        <v>4387</v>
      </c>
      <c r="HW17">
        <v>4387</v>
      </c>
      <c r="HX17">
        <v>4387</v>
      </c>
      <c r="HY17">
        <v>4387</v>
      </c>
      <c r="HZ17">
        <v>4387</v>
      </c>
      <c r="IA17">
        <v>4387</v>
      </c>
      <c r="IB17">
        <v>4387</v>
      </c>
      <c r="IC17">
        <v>4387</v>
      </c>
      <c r="ID17">
        <v>4387</v>
      </c>
      <c r="IE17">
        <v>4387</v>
      </c>
      <c r="IF17">
        <v>4387</v>
      </c>
      <c r="IG17">
        <v>4387</v>
      </c>
      <c r="IH17">
        <v>4387</v>
      </c>
      <c r="II17">
        <v>4387</v>
      </c>
      <c r="IJ17">
        <v>4387</v>
      </c>
      <c r="IK17">
        <v>4387</v>
      </c>
      <c r="IL17">
        <v>4387</v>
      </c>
      <c r="IM17">
        <v>4387</v>
      </c>
      <c r="IN17">
        <v>4387</v>
      </c>
      <c r="IO17">
        <v>4387</v>
      </c>
      <c r="IP17">
        <v>4387</v>
      </c>
      <c r="IQ17">
        <v>4387</v>
      </c>
      <c r="IR17">
        <v>4387</v>
      </c>
      <c r="IS17">
        <v>4387</v>
      </c>
      <c r="IT17">
        <v>4387</v>
      </c>
      <c r="IU17">
        <v>4387</v>
      </c>
      <c r="IV17">
        <v>4387</v>
      </c>
      <c r="IW17">
        <v>4387</v>
      </c>
      <c r="IX17">
        <v>4387</v>
      </c>
      <c r="IY17">
        <v>4387</v>
      </c>
      <c r="IZ17">
        <v>4387</v>
      </c>
      <c r="JA17">
        <v>4387</v>
      </c>
      <c r="JB17">
        <v>4387</v>
      </c>
      <c r="JC17">
        <v>4387</v>
      </c>
      <c r="JD17">
        <v>4387</v>
      </c>
      <c r="JE17">
        <v>4387</v>
      </c>
      <c r="JF17">
        <v>4387</v>
      </c>
      <c r="JG17">
        <v>4387</v>
      </c>
      <c r="JH17">
        <v>4387</v>
      </c>
      <c r="JI17">
        <v>4387</v>
      </c>
      <c r="JJ17">
        <v>4387</v>
      </c>
      <c r="JK17">
        <v>4387</v>
      </c>
      <c r="JL17">
        <v>4387</v>
      </c>
      <c r="JM17">
        <v>4387</v>
      </c>
      <c r="JN17">
        <v>4387</v>
      </c>
      <c r="JO17">
        <v>4387</v>
      </c>
      <c r="JP17">
        <v>4387</v>
      </c>
      <c r="JQ17">
        <v>4387</v>
      </c>
      <c r="JR17">
        <v>4387</v>
      </c>
      <c r="JS17">
        <v>4387</v>
      </c>
      <c r="JT17">
        <v>4387</v>
      </c>
      <c r="JU17">
        <v>4387</v>
      </c>
      <c r="JV17">
        <v>4387</v>
      </c>
      <c r="JW17">
        <v>4387</v>
      </c>
      <c r="JX17">
        <v>4387</v>
      </c>
      <c r="JY17">
        <v>4387</v>
      </c>
      <c r="JZ17">
        <v>4387</v>
      </c>
      <c r="KA17">
        <v>4387</v>
      </c>
      <c r="KB17">
        <v>4387</v>
      </c>
      <c r="KC17">
        <v>4387</v>
      </c>
      <c r="KD17">
        <v>4387</v>
      </c>
      <c r="KE17">
        <v>4387</v>
      </c>
      <c r="KF17">
        <v>4387</v>
      </c>
      <c r="KG17">
        <v>4387</v>
      </c>
      <c r="KH17">
        <v>4387</v>
      </c>
      <c r="KI17">
        <v>4387</v>
      </c>
      <c r="KJ17">
        <v>4387</v>
      </c>
      <c r="KK17">
        <v>4387</v>
      </c>
      <c r="KL17">
        <v>4387</v>
      </c>
      <c r="KM17">
        <v>4387</v>
      </c>
      <c r="KN17">
        <v>4387</v>
      </c>
      <c r="KO17">
        <v>4387</v>
      </c>
      <c r="KP17">
        <v>4387</v>
      </c>
      <c r="KQ17">
        <v>4387</v>
      </c>
      <c r="KR17">
        <v>4387</v>
      </c>
      <c r="KS17">
        <v>4387</v>
      </c>
      <c r="KT17">
        <v>4387</v>
      </c>
      <c r="KU17">
        <v>4387</v>
      </c>
      <c r="KV17">
        <v>4387</v>
      </c>
      <c r="KW17">
        <v>4387</v>
      </c>
      <c r="KX17">
        <v>4387</v>
      </c>
      <c r="KY17">
        <v>4387</v>
      </c>
      <c r="KZ17">
        <v>4387</v>
      </c>
      <c r="LA17">
        <v>4387</v>
      </c>
      <c r="LB17">
        <v>4387</v>
      </c>
      <c r="LC17">
        <v>4387</v>
      </c>
      <c r="LD17">
        <v>4387</v>
      </c>
      <c r="LE17">
        <v>4387</v>
      </c>
      <c r="LF17">
        <v>4387</v>
      </c>
      <c r="LG17">
        <v>4387</v>
      </c>
      <c r="LH17">
        <v>4387</v>
      </c>
      <c r="LI17">
        <v>4387</v>
      </c>
      <c r="LJ17">
        <v>4387</v>
      </c>
      <c r="LK17">
        <v>4387</v>
      </c>
      <c r="LL17">
        <v>4387</v>
      </c>
      <c r="LM17">
        <v>4387</v>
      </c>
      <c r="LN17">
        <v>4387</v>
      </c>
      <c r="LO17">
        <v>4387</v>
      </c>
      <c r="LP17">
        <v>4387</v>
      </c>
      <c r="LQ17">
        <v>4387</v>
      </c>
      <c r="LR17">
        <v>4387</v>
      </c>
      <c r="LS17">
        <v>4387</v>
      </c>
      <c r="LT17">
        <v>4387</v>
      </c>
      <c r="LU17">
        <v>4387</v>
      </c>
      <c r="LV17">
        <v>4387</v>
      </c>
      <c r="LW17">
        <v>4387</v>
      </c>
      <c r="LX17">
        <v>4387</v>
      </c>
      <c r="LY17">
        <v>4387</v>
      </c>
      <c r="LZ17">
        <v>4387</v>
      </c>
      <c r="MA17">
        <v>4387</v>
      </c>
      <c r="MB17">
        <v>4387</v>
      </c>
      <c r="MC17">
        <v>4387</v>
      </c>
      <c r="MD17">
        <v>4387</v>
      </c>
      <c r="ME17">
        <v>4387</v>
      </c>
      <c r="MF17">
        <v>4387</v>
      </c>
      <c r="MG17">
        <v>4387</v>
      </c>
      <c r="MH17">
        <v>4387</v>
      </c>
      <c r="MI17">
        <v>4387</v>
      </c>
      <c r="MJ17">
        <v>4387</v>
      </c>
      <c r="MK17">
        <v>4387</v>
      </c>
      <c r="ML17">
        <v>4387</v>
      </c>
      <c r="MM17">
        <v>4387</v>
      </c>
      <c r="MN17">
        <v>4387</v>
      </c>
      <c r="MO17">
        <v>4387</v>
      </c>
      <c r="MP17">
        <v>4387</v>
      </c>
      <c r="MQ17">
        <v>4387</v>
      </c>
      <c r="MR17">
        <v>4387</v>
      </c>
      <c r="MS17">
        <v>4387</v>
      </c>
      <c r="MT17">
        <v>4387</v>
      </c>
      <c r="MU17">
        <v>4387</v>
      </c>
      <c r="MV17">
        <v>4387</v>
      </c>
      <c r="MW17">
        <v>4387</v>
      </c>
      <c r="MX17">
        <v>4387</v>
      </c>
      <c r="MY17">
        <v>4387</v>
      </c>
      <c r="MZ17">
        <v>4387</v>
      </c>
      <c r="NA17">
        <v>4387</v>
      </c>
      <c r="NB17">
        <v>4387</v>
      </c>
      <c r="NC17">
        <v>4387</v>
      </c>
      <c r="ND17">
        <v>4387</v>
      </c>
      <c r="NE17">
        <v>4387</v>
      </c>
      <c r="NF17">
        <v>4387</v>
      </c>
      <c r="NG17">
        <v>4387</v>
      </c>
      <c r="NH17">
        <v>4387</v>
      </c>
      <c r="NI17">
        <v>4387</v>
      </c>
      <c r="NJ17">
        <v>4387</v>
      </c>
      <c r="NK17">
        <v>4387</v>
      </c>
      <c r="NL17">
        <v>4387</v>
      </c>
      <c r="NM17">
        <v>4387</v>
      </c>
      <c r="NN17">
        <v>4387</v>
      </c>
      <c r="NO17">
        <v>4387</v>
      </c>
      <c r="NP17">
        <v>4387</v>
      </c>
      <c r="NQ17">
        <v>4387</v>
      </c>
      <c r="NR17">
        <v>4387</v>
      </c>
      <c r="NS17">
        <v>4387</v>
      </c>
      <c r="NT17">
        <v>4387</v>
      </c>
      <c r="NU17">
        <v>4387</v>
      </c>
      <c r="NV17">
        <v>4387</v>
      </c>
      <c r="NW17">
        <v>4387</v>
      </c>
      <c r="NX17">
        <v>4387</v>
      </c>
      <c r="NY17">
        <v>4387</v>
      </c>
      <c r="NZ17">
        <v>4387</v>
      </c>
      <c r="OA17">
        <v>4387</v>
      </c>
      <c r="OB17">
        <v>4387</v>
      </c>
      <c r="OC17">
        <v>4387</v>
      </c>
      <c r="OD17">
        <v>4387</v>
      </c>
      <c r="OE17">
        <v>4387</v>
      </c>
      <c r="OF17">
        <v>4387</v>
      </c>
      <c r="OG17">
        <v>4387</v>
      </c>
      <c r="OH17">
        <v>4387</v>
      </c>
      <c r="OI17">
        <v>4387</v>
      </c>
      <c r="OJ17">
        <v>4387</v>
      </c>
      <c r="OK17">
        <v>4387</v>
      </c>
      <c r="OL17">
        <v>4387</v>
      </c>
      <c r="OM17">
        <v>4387</v>
      </c>
      <c r="ON17">
        <v>4387</v>
      </c>
      <c r="OO17">
        <v>4387</v>
      </c>
      <c r="OP17">
        <v>4387</v>
      </c>
      <c r="OQ17">
        <v>4387</v>
      </c>
      <c r="OR17">
        <v>4387</v>
      </c>
      <c r="OS17">
        <v>4387</v>
      </c>
      <c r="OT17">
        <v>4387</v>
      </c>
      <c r="OU17">
        <v>4387</v>
      </c>
      <c r="OV17">
        <v>4387</v>
      </c>
      <c r="OW17">
        <v>4387</v>
      </c>
      <c r="OX17">
        <v>4387</v>
      </c>
      <c r="OY17">
        <v>4387</v>
      </c>
      <c r="OZ17">
        <v>4387</v>
      </c>
      <c r="PA17">
        <v>4387</v>
      </c>
      <c r="PB17">
        <v>4387</v>
      </c>
      <c r="PC17">
        <v>4387</v>
      </c>
      <c r="PD17">
        <v>4387</v>
      </c>
      <c r="PE17">
        <v>4387</v>
      </c>
      <c r="PF17">
        <v>4387</v>
      </c>
      <c r="PG17">
        <v>4387</v>
      </c>
      <c r="PH17">
        <v>4387</v>
      </c>
      <c r="PI17">
        <v>4387</v>
      </c>
      <c r="PJ17">
        <v>4387</v>
      </c>
      <c r="PK17">
        <v>4387</v>
      </c>
      <c r="PL17">
        <v>4387</v>
      </c>
      <c r="PM17">
        <v>4387</v>
      </c>
      <c r="PN17">
        <v>4387</v>
      </c>
      <c r="PO17">
        <v>4387</v>
      </c>
      <c r="PP17">
        <v>4387</v>
      </c>
      <c r="PQ17">
        <v>4387</v>
      </c>
      <c r="PR17">
        <v>4387</v>
      </c>
      <c r="PS17">
        <v>4387</v>
      </c>
      <c r="PT17">
        <v>4387</v>
      </c>
      <c r="PU17">
        <v>4387</v>
      </c>
      <c r="PV17">
        <v>4387</v>
      </c>
      <c r="PW17">
        <v>4387</v>
      </c>
      <c r="PX17">
        <v>4387</v>
      </c>
      <c r="PY17">
        <v>4387</v>
      </c>
      <c r="PZ17">
        <v>4387</v>
      </c>
      <c r="QA17">
        <v>4387</v>
      </c>
      <c r="QB17">
        <v>4387</v>
      </c>
      <c r="QC17">
        <v>4387</v>
      </c>
      <c r="QD17">
        <v>4387</v>
      </c>
      <c r="QE17">
        <v>4387</v>
      </c>
      <c r="QF17">
        <v>4387</v>
      </c>
      <c r="QG17">
        <v>4387</v>
      </c>
      <c r="QH17">
        <v>4387</v>
      </c>
      <c r="QI17">
        <v>4387</v>
      </c>
      <c r="QJ17">
        <v>4387</v>
      </c>
      <c r="QK17">
        <v>4387</v>
      </c>
      <c r="QL17">
        <v>4387</v>
      </c>
      <c r="QM17">
        <v>4387</v>
      </c>
      <c r="QN17">
        <v>4387</v>
      </c>
      <c r="QO17">
        <v>4387</v>
      </c>
      <c r="QP17">
        <v>4387</v>
      </c>
      <c r="QQ17">
        <v>4387</v>
      </c>
      <c r="QR17">
        <v>4387</v>
      </c>
      <c r="QS17">
        <v>4387</v>
      </c>
      <c r="QT17">
        <v>4387</v>
      </c>
      <c r="QU17">
        <v>4387</v>
      </c>
      <c r="QV17">
        <v>4387</v>
      </c>
      <c r="QW17">
        <v>4387</v>
      </c>
      <c r="QX17">
        <v>4387</v>
      </c>
      <c r="QY17">
        <v>4387</v>
      </c>
      <c r="QZ17">
        <v>4387</v>
      </c>
      <c r="RA17">
        <v>4387</v>
      </c>
      <c r="RB17">
        <v>4387</v>
      </c>
      <c r="RC17">
        <v>4387</v>
      </c>
      <c r="RD17">
        <v>4387</v>
      </c>
      <c r="RE17">
        <v>4387</v>
      </c>
      <c r="RF17">
        <v>4387</v>
      </c>
      <c r="RG17">
        <v>4387</v>
      </c>
      <c r="RH17">
        <v>4387</v>
      </c>
      <c r="RI17">
        <v>4387</v>
      </c>
      <c r="RJ17">
        <v>4387</v>
      </c>
      <c r="RK17">
        <v>4387</v>
      </c>
      <c r="RL17">
        <v>4387</v>
      </c>
      <c r="RM17">
        <v>4387</v>
      </c>
      <c r="RN17">
        <v>4387</v>
      </c>
      <c r="RO17">
        <v>4387</v>
      </c>
      <c r="RP17">
        <v>4387</v>
      </c>
      <c r="RQ17">
        <v>4387</v>
      </c>
      <c r="RR17">
        <v>4387</v>
      </c>
      <c r="RS17">
        <v>4387</v>
      </c>
      <c r="RT17">
        <v>4387</v>
      </c>
      <c r="RU17">
        <v>4387</v>
      </c>
      <c r="RV17">
        <v>4387</v>
      </c>
      <c r="RW17">
        <v>4387</v>
      </c>
      <c r="RX17">
        <v>4387</v>
      </c>
      <c r="RY17">
        <v>4387</v>
      </c>
      <c r="RZ17">
        <v>4387</v>
      </c>
      <c r="SA17">
        <v>4387</v>
      </c>
      <c r="SB17">
        <v>4387</v>
      </c>
      <c r="SC17">
        <v>4387</v>
      </c>
      <c r="SD17">
        <v>4387</v>
      </c>
      <c r="SE17">
        <v>4387</v>
      </c>
      <c r="SF17">
        <v>4387</v>
      </c>
      <c r="SG17">
        <v>4387</v>
      </c>
      <c r="SH17">
        <v>4387</v>
      </c>
      <c r="SI17">
        <v>4387</v>
      </c>
      <c r="SJ17">
        <v>4387</v>
      </c>
      <c r="SK17">
        <v>4387</v>
      </c>
      <c r="SL17">
        <v>4387</v>
      </c>
      <c r="SM17">
        <v>4387</v>
      </c>
    </row>
    <row r="18" spans="1:507" x14ac:dyDescent="0.25">
      <c r="A18" s="1">
        <f t="shared" si="1"/>
        <v>2.196751633910872E-2</v>
      </c>
      <c r="B18">
        <f t="shared" si="2"/>
        <v>51.606396929062953</v>
      </c>
      <c r="C18" s="11">
        <f t="shared" si="0"/>
        <v>0.53549441531798492</v>
      </c>
      <c r="D18" s="4">
        <f t="shared" si="3"/>
        <v>1174607</v>
      </c>
      <c r="E18" s="2">
        <v>13</v>
      </c>
      <c r="F18">
        <v>16</v>
      </c>
      <c r="G18">
        <v>7</v>
      </c>
      <c r="H18">
        <v>2450</v>
      </c>
      <c r="I18">
        <v>2251</v>
      </c>
      <c r="J18">
        <v>2446</v>
      </c>
      <c r="K18">
        <v>2306</v>
      </c>
      <c r="L18">
        <v>2368</v>
      </c>
      <c r="M18">
        <v>2374</v>
      </c>
      <c r="N18">
        <v>2355</v>
      </c>
      <c r="O18">
        <v>2272</v>
      </c>
      <c r="P18">
        <v>2401</v>
      </c>
      <c r="Q18">
        <v>2313</v>
      </c>
      <c r="R18">
        <v>2285</v>
      </c>
      <c r="S18">
        <v>2414</v>
      </c>
      <c r="T18">
        <v>2363</v>
      </c>
      <c r="U18">
        <v>2343</v>
      </c>
      <c r="V18">
        <v>2430</v>
      </c>
      <c r="W18">
        <v>2424</v>
      </c>
      <c r="X18">
        <v>2241</v>
      </c>
      <c r="Y18">
        <v>2410</v>
      </c>
      <c r="Z18">
        <v>2459</v>
      </c>
      <c r="AA18">
        <v>2402</v>
      </c>
      <c r="AB18">
        <v>2309</v>
      </c>
      <c r="AC18">
        <v>2282</v>
      </c>
      <c r="AD18">
        <v>2365</v>
      </c>
      <c r="AE18">
        <v>2272</v>
      </c>
      <c r="AF18">
        <v>2319</v>
      </c>
      <c r="AG18">
        <v>2402</v>
      </c>
      <c r="AH18">
        <v>2294</v>
      </c>
      <c r="AI18">
        <v>2404</v>
      </c>
      <c r="AJ18">
        <v>2355</v>
      </c>
      <c r="AK18">
        <v>2332</v>
      </c>
      <c r="AL18">
        <v>2395</v>
      </c>
      <c r="AM18">
        <v>2438</v>
      </c>
      <c r="AN18">
        <v>2367</v>
      </c>
      <c r="AO18">
        <v>2380</v>
      </c>
      <c r="AP18">
        <v>2233</v>
      </c>
      <c r="AQ18">
        <v>2308</v>
      </c>
      <c r="AR18">
        <v>2360</v>
      </c>
      <c r="AS18">
        <v>2307</v>
      </c>
      <c r="AT18">
        <v>2326</v>
      </c>
      <c r="AU18">
        <v>2316</v>
      </c>
      <c r="AV18">
        <v>2334</v>
      </c>
      <c r="AW18">
        <v>2293</v>
      </c>
      <c r="AX18">
        <v>2373</v>
      </c>
      <c r="AY18">
        <v>2350</v>
      </c>
      <c r="AZ18">
        <v>2289</v>
      </c>
      <c r="BA18">
        <v>2414</v>
      </c>
      <c r="BB18">
        <v>2345</v>
      </c>
      <c r="BC18">
        <v>2351</v>
      </c>
      <c r="BD18">
        <v>2264</v>
      </c>
      <c r="BE18">
        <v>2385</v>
      </c>
      <c r="BF18">
        <v>2329</v>
      </c>
      <c r="BG18">
        <v>2328</v>
      </c>
      <c r="BH18">
        <v>2327</v>
      </c>
      <c r="BI18">
        <v>2450</v>
      </c>
      <c r="BJ18">
        <v>2356</v>
      </c>
      <c r="BK18">
        <v>2342</v>
      </c>
      <c r="BL18">
        <v>2361</v>
      </c>
      <c r="BM18">
        <v>2353</v>
      </c>
      <c r="BN18">
        <v>2451</v>
      </c>
      <c r="BO18">
        <v>2408</v>
      </c>
      <c r="BP18">
        <v>2342</v>
      </c>
      <c r="BQ18">
        <v>2322</v>
      </c>
      <c r="BR18">
        <v>2358</v>
      </c>
      <c r="BS18">
        <v>2336</v>
      </c>
      <c r="BT18">
        <v>2349</v>
      </c>
      <c r="BU18">
        <v>2311</v>
      </c>
      <c r="BV18">
        <v>2402</v>
      </c>
      <c r="BW18">
        <v>2270</v>
      </c>
      <c r="BX18">
        <v>2474</v>
      </c>
      <c r="BY18">
        <v>2351</v>
      </c>
      <c r="BZ18">
        <v>2304</v>
      </c>
      <c r="CA18">
        <v>2463</v>
      </c>
      <c r="CB18">
        <v>2361</v>
      </c>
      <c r="CC18">
        <v>2329</v>
      </c>
      <c r="CD18">
        <v>2291</v>
      </c>
      <c r="CE18">
        <v>2325</v>
      </c>
      <c r="CF18">
        <v>2352</v>
      </c>
      <c r="CG18">
        <v>2367</v>
      </c>
      <c r="CH18">
        <v>2371</v>
      </c>
      <c r="CI18">
        <v>2360</v>
      </c>
      <c r="CJ18">
        <v>2335</v>
      </c>
      <c r="CK18">
        <v>2257</v>
      </c>
      <c r="CL18">
        <v>2235</v>
      </c>
      <c r="CM18">
        <v>2474</v>
      </c>
      <c r="CN18">
        <v>2331</v>
      </c>
      <c r="CO18">
        <v>2317</v>
      </c>
      <c r="CP18">
        <v>2369</v>
      </c>
      <c r="CQ18">
        <v>2312</v>
      </c>
      <c r="CR18">
        <v>2297</v>
      </c>
      <c r="CS18">
        <v>2292</v>
      </c>
      <c r="CT18">
        <v>2357</v>
      </c>
      <c r="CU18">
        <v>2244</v>
      </c>
      <c r="CV18">
        <v>2384</v>
      </c>
      <c r="CW18">
        <v>2188</v>
      </c>
      <c r="CX18">
        <v>2388</v>
      </c>
      <c r="CY18">
        <v>2397</v>
      </c>
      <c r="CZ18">
        <v>2364</v>
      </c>
      <c r="DA18">
        <v>2420</v>
      </c>
      <c r="DB18">
        <v>2264</v>
      </c>
      <c r="DC18">
        <v>2415</v>
      </c>
      <c r="DD18">
        <v>2400</v>
      </c>
      <c r="DE18">
        <v>2433</v>
      </c>
      <c r="DF18">
        <v>2279</v>
      </c>
      <c r="DG18">
        <v>2356</v>
      </c>
      <c r="DH18">
        <v>2389</v>
      </c>
      <c r="DI18">
        <v>2278</v>
      </c>
      <c r="DJ18">
        <v>2345</v>
      </c>
      <c r="DK18">
        <v>2372</v>
      </c>
      <c r="DL18">
        <v>2332</v>
      </c>
      <c r="DM18">
        <v>2325</v>
      </c>
      <c r="DN18">
        <v>2322</v>
      </c>
      <c r="DO18">
        <v>2255</v>
      </c>
      <c r="DP18">
        <v>2342</v>
      </c>
      <c r="DQ18">
        <v>2313</v>
      </c>
      <c r="DR18">
        <v>2306</v>
      </c>
      <c r="DS18">
        <v>2339</v>
      </c>
      <c r="DT18">
        <v>2365</v>
      </c>
      <c r="DU18">
        <v>2300</v>
      </c>
      <c r="DV18">
        <v>2304</v>
      </c>
      <c r="DW18">
        <v>2377</v>
      </c>
      <c r="DX18">
        <v>2327</v>
      </c>
      <c r="DY18">
        <v>2316</v>
      </c>
      <c r="DZ18">
        <v>2306</v>
      </c>
      <c r="EA18">
        <v>2340</v>
      </c>
      <c r="EB18">
        <v>2291</v>
      </c>
      <c r="EC18">
        <v>2353</v>
      </c>
      <c r="ED18">
        <v>2344</v>
      </c>
      <c r="EE18">
        <v>2344</v>
      </c>
      <c r="EF18">
        <v>2262</v>
      </c>
      <c r="EG18">
        <v>2375</v>
      </c>
      <c r="EH18">
        <v>2387</v>
      </c>
      <c r="EI18">
        <v>2405</v>
      </c>
      <c r="EJ18">
        <v>2352</v>
      </c>
      <c r="EK18">
        <v>2249</v>
      </c>
      <c r="EL18">
        <v>2304</v>
      </c>
      <c r="EM18">
        <v>2303</v>
      </c>
      <c r="EN18">
        <v>2314</v>
      </c>
      <c r="EO18">
        <v>2360</v>
      </c>
      <c r="EP18">
        <v>2324</v>
      </c>
      <c r="EQ18">
        <v>2348</v>
      </c>
      <c r="ER18">
        <v>2328</v>
      </c>
      <c r="ES18">
        <v>2317</v>
      </c>
      <c r="ET18">
        <v>2399</v>
      </c>
      <c r="EU18">
        <v>2376</v>
      </c>
      <c r="EV18">
        <v>2376</v>
      </c>
      <c r="EW18">
        <v>2338</v>
      </c>
      <c r="EX18">
        <v>2270</v>
      </c>
      <c r="EY18">
        <v>2328</v>
      </c>
      <c r="EZ18">
        <v>2372</v>
      </c>
      <c r="FA18">
        <v>2364</v>
      </c>
      <c r="FB18">
        <v>2294</v>
      </c>
      <c r="FC18">
        <v>2292</v>
      </c>
      <c r="FD18">
        <v>2327</v>
      </c>
      <c r="FE18">
        <v>2289</v>
      </c>
      <c r="FF18">
        <v>2344</v>
      </c>
      <c r="FG18">
        <v>2377</v>
      </c>
      <c r="FH18">
        <v>2399</v>
      </c>
      <c r="FI18">
        <v>2384</v>
      </c>
      <c r="FJ18">
        <v>2347</v>
      </c>
      <c r="FK18">
        <v>2323</v>
      </c>
      <c r="FL18">
        <v>2341</v>
      </c>
      <c r="FM18">
        <v>2320</v>
      </c>
      <c r="FN18">
        <v>2412</v>
      </c>
      <c r="FO18">
        <v>2429</v>
      </c>
      <c r="FP18">
        <v>2337</v>
      </c>
      <c r="FQ18">
        <v>2304</v>
      </c>
      <c r="FR18">
        <v>2391</v>
      </c>
      <c r="FS18">
        <v>2300</v>
      </c>
      <c r="FT18">
        <v>2352</v>
      </c>
      <c r="FU18">
        <v>2347</v>
      </c>
      <c r="FV18">
        <v>2395</v>
      </c>
      <c r="FW18">
        <v>2358</v>
      </c>
      <c r="FX18">
        <v>2291</v>
      </c>
      <c r="FY18">
        <v>2403</v>
      </c>
      <c r="FZ18">
        <v>2370</v>
      </c>
      <c r="GA18">
        <v>2387</v>
      </c>
      <c r="GB18">
        <v>2333</v>
      </c>
      <c r="GC18">
        <v>2451</v>
      </c>
      <c r="GD18">
        <v>2319</v>
      </c>
      <c r="GE18">
        <v>2326</v>
      </c>
      <c r="GF18">
        <v>2411</v>
      </c>
      <c r="GG18">
        <v>2431</v>
      </c>
      <c r="GH18">
        <v>2369</v>
      </c>
      <c r="GI18">
        <v>2249</v>
      </c>
      <c r="GJ18">
        <v>2357</v>
      </c>
      <c r="GK18">
        <v>2410</v>
      </c>
      <c r="GL18">
        <v>2416</v>
      </c>
      <c r="GM18">
        <v>2437</v>
      </c>
      <c r="GN18">
        <v>2325</v>
      </c>
      <c r="GO18">
        <v>2326</v>
      </c>
      <c r="GP18">
        <v>2355</v>
      </c>
      <c r="GQ18">
        <v>2363</v>
      </c>
      <c r="GR18">
        <v>2376</v>
      </c>
      <c r="GS18">
        <v>2337</v>
      </c>
      <c r="GT18">
        <v>2290</v>
      </c>
      <c r="GU18">
        <v>2349</v>
      </c>
      <c r="GV18">
        <v>2525</v>
      </c>
      <c r="GW18">
        <v>2381</v>
      </c>
      <c r="GX18">
        <v>2401</v>
      </c>
      <c r="GY18">
        <v>2341</v>
      </c>
      <c r="GZ18">
        <v>2331</v>
      </c>
      <c r="HA18">
        <v>2433</v>
      </c>
      <c r="HB18">
        <v>2356</v>
      </c>
      <c r="HC18">
        <v>2370</v>
      </c>
      <c r="HD18">
        <v>2316</v>
      </c>
      <c r="HE18">
        <v>2300</v>
      </c>
      <c r="HF18">
        <v>2281</v>
      </c>
      <c r="HG18">
        <v>2342</v>
      </c>
      <c r="HH18">
        <v>2360</v>
      </c>
      <c r="HI18">
        <v>2224</v>
      </c>
      <c r="HJ18">
        <v>2384</v>
      </c>
      <c r="HK18">
        <v>2363</v>
      </c>
      <c r="HL18">
        <v>2386</v>
      </c>
      <c r="HM18">
        <v>2305</v>
      </c>
      <c r="HN18">
        <v>2226</v>
      </c>
      <c r="HO18">
        <v>2358</v>
      </c>
      <c r="HP18">
        <v>2439</v>
      </c>
      <c r="HQ18">
        <v>2315</v>
      </c>
      <c r="HR18">
        <v>2356</v>
      </c>
      <c r="HS18">
        <v>2381</v>
      </c>
      <c r="HT18">
        <v>2368</v>
      </c>
      <c r="HU18">
        <v>2323</v>
      </c>
      <c r="HV18">
        <v>2372</v>
      </c>
      <c r="HW18">
        <v>2408</v>
      </c>
      <c r="HX18">
        <v>2373</v>
      </c>
      <c r="HY18">
        <v>2335</v>
      </c>
      <c r="HZ18">
        <v>2308</v>
      </c>
      <c r="IA18">
        <v>2352</v>
      </c>
      <c r="IB18">
        <v>2402</v>
      </c>
      <c r="IC18">
        <v>2361</v>
      </c>
      <c r="ID18">
        <v>2433</v>
      </c>
      <c r="IE18">
        <v>2345</v>
      </c>
      <c r="IF18">
        <v>2339</v>
      </c>
      <c r="IG18">
        <v>2290</v>
      </c>
      <c r="IH18">
        <v>2369</v>
      </c>
      <c r="II18">
        <v>2345</v>
      </c>
      <c r="IJ18">
        <v>2275</v>
      </c>
      <c r="IK18">
        <v>2347</v>
      </c>
      <c r="IL18">
        <v>2399</v>
      </c>
      <c r="IM18">
        <v>2326</v>
      </c>
      <c r="IN18">
        <v>2418</v>
      </c>
      <c r="IO18">
        <v>2374</v>
      </c>
      <c r="IP18">
        <v>2330</v>
      </c>
      <c r="IQ18">
        <v>2322</v>
      </c>
      <c r="IR18">
        <v>2257</v>
      </c>
      <c r="IS18">
        <v>2356</v>
      </c>
      <c r="IT18">
        <v>2408</v>
      </c>
      <c r="IU18">
        <v>2276</v>
      </c>
      <c r="IV18">
        <v>2281</v>
      </c>
      <c r="IW18">
        <v>2347</v>
      </c>
      <c r="IX18">
        <v>2344</v>
      </c>
      <c r="IY18">
        <v>2346</v>
      </c>
      <c r="IZ18">
        <v>2355</v>
      </c>
      <c r="JA18">
        <v>2302</v>
      </c>
      <c r="JB18">
        <v>2276</v>
      </c>
      <c r="JC18">
        <v>2318</v>
      </c>
      <c r="JD18">
        <v>2299</v>
      </c>
      <c r="JE18">
        <v>2421</v>
      </c>
      <c r="JF18">
        <v>2283</v>
      </c>
      <c r="JG18">
        <v>2268</v>
      </c>
      <c r="JH18">
        <v>2347</v>
      </c>
      <c r="JI18">
        <v>2331</v>
      </c>
      <c r="JJ18">
        <v>2416</v>
      </c>
      <c r="JK18">
        <v>2402</v>
      </c>
      <c r="JL18">
        <v>2330</v>
      </c>
      <c r="JM18">
        <v>2310</v>
      </c>
      <c r="JN18">
        <v>2328</v>
      </c>
      <c r="JO18">
        <v>2285</v>
      </c>
      <c r="JP18">
        <v>2410</v>
      </c>
      <c r="JQ18">
        <v>2411</v>
      </c>
      <c r="JR18">
        <v>2322</v>
      </c>
      <c r="JS18">
        <v>2320</v>
      </c>
      <c r="JT18">
        <v>2469</v>
      </c>
      <c r="JU18">
        <v>2298</v>
      </c>
      <c r="JV18">
        <v>2409</v>
      </c>
      <c r="JW18">
        <v>2315</v>
      </c>
      <c r="JX18">
        <v>2373</v>
      </c>
      <c r="JY18">
        <v>2376</v>
      </c>
      <c r="JZ18">
        <v>2427</v>
      </c>
      <c r="KA18">
        <v>2391</v>
      </c>
      <c r="KB18">
        <v>2294</v>
      </c>
      <c r="KC18">
        <v>2310</v>
      </c>
      <c r="KD18">
        <v>2321</v>
      </c>
      <c r="KE18">
        <v>2224</v>
      </c>
      <c r="KF18">
        <v>2429</v>
      </c>
      <c r="KG18">
        <v>2303</v>
      </c>
      <c r="KH18">
        <v>2308</v>
      </c>
      <c r="KI18">
        <v>2332</v>
      </c>
      <c r="KJ18">
        <v>2277</v>
      </c>
      <c r="KK18">
        <v>2411</v>
      </c>
      <c r="KL18">
        <v>2365</v>
      </c>
      <c r="KM18">
        <v>2386</v>
      </c>
      <c r="KN18">
        <v>2392</v>
      </c>
      <c r="KO18">
        <v>2455</v>
      </c>
      <c r="KP18">
        <v>2345</v>
      </c>
      <c r="KQ18">
        <v>2391</v>
      </c>
      <c r="KR18">
        <v>2264</v>
      </c>
      <c r="KS18">
        <v>2392</v>
      </c>
      <c r="KT18">
        <v>2353</v>
      </c>
      <c r="KU18">
        <v>2341</v>
      </c>
      <c r="KV18">
        <v>2328</v>
      </c>
      <c r="KW18">
        <v>2410</v>
      </c>
      <c r="KX18">
        <v>2253</v>
      </c>
      <c r="KY18">
        <v>2347</v>
      </c>
      <c r="KZ18">
        <v>2348</v>
      </c>
      <c r="LA18">
        <v>2376</v>
      </c>
      <c r="LB18">
        <v>2389</v>
      </c>
      <c r="LC18">
        <v>2313</v>
      </c>
      <c r="LD18">
        <v>2335</v>
      </c>
      <c r="LE18">
        <v>2301</v>
      </c>
      <c r="LF18">
        <v>2399</v>
      </c>
      <c r="LG18">
        <v>2401</v>
      </c>
      <c r="LH18">
        <v>2312</v>
      </c>
      <c r="LI18">
        <v>2470</v>
      </c>
      <c r="LJ18">
        <v>2366</v>
      </c>
      <c r="LK18">
        <v>2442</v>
      </c>
      <c r="LL18">
        <v>2319</v>
      </c>
      <c r="LM18">
        <v>2419</v>
      </c>
      <c r="LN18">
        <v>2387</v>
      </c>
      <c r="LO18">
        <v>2246</v>
      </c>
      <c r="LP18">
        <v>2318</v>
      </c>
      <c r="LQ18">
        <v>2392</v>
      </c>
      <c r="LR18">
        <v>2369</v>
      </c>
      <c r="LS18">
        <v>2340</v>
      </c>
      <c r="LT18">
        <v>2301</v>
      </c>
      <c r="LU18">
        <v>2359</v>
      </c>
      <c r="LV18">
        <v>2336</v>
      </c>
      <c r="LW18">
        <v>2408</v>
      </c>
      <c r="LX18">
        <v>2303</v>
      </c>
      <c r="LY18">
        <v>2422</v>
      </c>
      <c r="LZ18">
        <v>2219</v>
      </c>
      <c r="MA18">
        <v>2399</v>
      </c>
      <c r="MB18">
        <v>2278</v>
      </c>
      <c r="MC18">
        <v>2296</v>
      </c>
      <c r="MD18">
        <v>2374</v>
      </c>
      <c r="ME18">
        <v>2291</v>
      </c>
      <c r="MF18">
        <v>2427</v>
      </c>
      <c r="MG18">
        <v>2451</v>
      </c>
      <c r="MH18">
        <v>2345</v>
      </c>
      <c r="MI18">
        <v>2329</v>
      </c>
      <c r="MJ18">
        <v>2341</v>
      </c>
      <c r="MK18">
        <v>2356</v>
      </c>
      <c r="ML18">
        <v>2239</v>
      </c>
      <c r="MM18">
        <v>2379</v>
      </c>
      <c r="MN18">
        <v>2341</v>
      </c>
      <c r="MO18">
        <v>2357</v>
      </c>
      <c r="MP18">
        <v>2331</v>
      </c>
      <c r="MQ18">
        <v>2386</v>
      </c>
      <c r="MR18">
        <v>2346</v>
      </c>
      <c r="MS18">
        <v>2250</v>
      </c>
      <c r="MT18">
        <v>2322</v>
      </c>
      <c r="MU18">
        <v>2427</v>
      </c>
      <c r="MV18">
        <v>2406</v>
      </c>
      <c r="MW18">
        <v>2374</v>
      </c>
      <c r="MX18">
        <v>2436</v>
      </c>
      <c r="MY18">
        <v>2342</v>
      </c>
      <c r="MZ18">
        <v>2276</v>
      </c>
      <c r="NA18">
        <v>2375</v>
      </c>
      <c r="NB18">
        <v>2408</v>
      </c>
      <c r="NC18">
        <v>2393</v>
      </c>
      <c r="ND18">
        <v>2250</v>
      </c>
      <c r="NE18">
        <v>2350</v>
      </c>
      <c r="NF18">
        <v>2366</v>
      </c>
      <c r="NG18">
        <v>2410</v>
      </c>
      <c r="NH18">
        <v>2347</v>
      </c>
      <c r="NI18">
        <v>2323</v>
      </c>
      <c r="NJ18">
        <v>2392</v>
      </c>
      <c r="NK18">
        <v>2331</v>
      </c>
      <c r="NL18">
        <v>2440</v>
      </c>
      <c r="NM18">
        <v>2332</v>
      </c>
      <c r="NN18">
        <v>2451</v>
      </c>
      <c r="NO18">
        <v>2304</v>
      </c>
      <c r="NP18">
        <v>2369</v>
      </c>
      <c r="NQ18">
        <v>2311</v>
      </c>
      <c r="NR18">
        <v>2336</v>
      </c>
      <c r="NS18">
        <v>2301</v>
      </c>
      <c r="NT18">
        <v>2383</v>
      </c>
      <c r="NU18">
        <v>2363</v>
      </c>
      <c r="NV18">
        <v>2401</v>
      </c>
      <c r="NW18">
        <v>2288</v>
      </c>
      <c r="NX18">
        <v>2370</v>
      </c>
      <c r="NY18">
        <v>2346</v>
      </c>
      <c r="NZ18">
        <v>2329</v>
      </c>
      <c r="OA18">
        <v>2333</v>
      </c>
      <c r="OB18">
        <v>2332</v>
      </c>
      <c r="OC18">
        <v>2373</v>
      </c>
      <c r="OD18">
        <v>2318</v>
      </c>
      <c r="OE18">
        <v>2426</v>
      </c>
      <c r="OF18">
        <v>2384</v>
      </c>
      <c r="OG18">
        <v>2350</v>
      </c>
      <c r="OH18">
        <v>2494</v>
      </c>
      <c r="OI18">
        <v>2371</v>
      </c>
      <c r="OJ18">
        <v>2294</v>
      </c>
      <c r="OK18">
        <v>2356</v>
      </c>
      <c r="OL18">
        <v>2418</v>
      </c>
      <c r="OM18">
        <v>2379</v>
      </c>
      <c r="ON18">
        <v>2352</v>
      </c>
      <c r="OO18">
        <v>2357</v>
      </c>
      <c r="OP18">
        <v>2335</v>
      </c>
      <c r="OQ18">
        <v>2214</v>
      </c>
      <c r="OR18">
        <v>2353</v>
      </c>
      <c r="OS18">
        <v>2343</v>
      </c>
      <c r="OT18">
        <v>2404</v>
      </c>
      <c r="OU18">
        <v>2343</v>
      </c>
      <c r="OV18">
        <v>2354</v>
      </c>
      <c r="OW18">
        <v>2386</v>
      </c>
      <c r="OX18">
        <v>2291</v>
      </c>
      <c r="OY18">
        <v>2359</v>
      </c>
      <c r="OZ18">
        <v>2331</v>
      </c>
      <c r="PA18">
        <v>2313</v>
      </c>
      <c r="PB18">
        <v>2346</v>
      </c>
      <c r="PC18">
        <v>2321</v>
      </c>
      <c r="PD18">
        <v>2303</v>
      </c>
      <c r="PE18">
        <v>2375</v>
      </c>
      <c r="PF18">
        <v>2377</v>
      </c>
      <c r="PG18">
        <v>2394</v>
      </c>
      <c r="PH18">
        <v>2388</v>
      </c>
      <c r="PI18">
        <v>2280</v>
      </c>
      <c r="PJ18">
        <v>2352</v>
      </c>
      <c r="PK18">
        <v>2331</v>
      </c>
      <c r="PL18">
        <v>2338</v>
      </c>
      <c r="PM18">
        <v>2368</v>
      </c>
      <c r="PN18">
        <v>2351</v>
      </c>
      <c r="PO18">
        <v>2305</v>
      </c>
      <c r="PP18">
        <v>2388</v>
      </c>
      <c r="PQ18">
        <v>2349</v>
      </c>
      <c r="PR18">
        <v>2261</v>
      </c>
      <c r="PS18">
        <v>2417</v>
      </c>
      <c r="PT18">
        <v>2389</v>
      </c>
      <c r="PU18">
        <v>2319</v>
      </c>
      <c r="PV18">
        <v>2339</v>
      </c>
      <c r="PW18">
        <v>2324</v>
      </c>
      <c r="PX18">
        <v>2334</v>
      </c>
      <c r="PY18">
        <v>2337</v>
      </c>
      <c r="PZ18">
        <v>2435</v>
      </c>
      <c r="QA18">
        <v>2333</v>
      </c>
      <c r="QB18">
        <v>2345</v>
      </c>
      <c r="QC18">
        <v>2358</v>
      </c>
      <c r="QD18">
        <v>2349</v>
      </c>
      <c r="QE18">
        <v>2322</v>
      </c>
      <c r="QF18">
        <v>2326</v>
      </c>
      <c r="QG18">
        <v>2371</v>
      </c>
      <c r="QH18">
        <v>2398</v>
      </c>
      <c r="QI18">
        <v>2303</v>
      </c>
      <c r="QJ18">
        <v>2306</v>
      </c>
      <c r="QK18">
        <v>2381</v>
      </c>
      <c r="QL18">
        <v>2254</v>
      </c>
      <c r="QM18">
        <v>2307</v>
      </c>
      <c r="QN18">
        <v>2436</v>
      </c>
      <c r="QO18">
        <v>2385</v>
      </c>
      <c r="QP18">
        <v>2292</v>
      </c>
      <c r="QQ18">
        <v>2282</v>
      </c>
      <c r="QR18">
        <v>2355</v>
      </c>
      <c r="QS18">
        <v>2309</v>
      </c>
      <c r="QT18">
        <v>2424</v>
      </c>
      <c r="QU18">
        <v>2403</v>
      </c>
      <c r="QV18">
        <v>2341</v>
      </c>
      <c r="QW18">
        <v>2363</v>
      </c>
      <c r="QX18">
        <v>2355</v>
      </c>
      <c r="QY18">
        <v>2379</v>
      </c>
      <c r="QZ18">
        <v>2337</v>
      </c>
      <c r="RA18">
        <v>2304</v>
      </c>
      <c r="RB18">
        <v>2342</v>
      </c>
      <c r="RC18">
        <v>2336</v>
      </c>
      <c r="RD18">
        <v>2332</v>
      </c>
      <c r="RE18">
        <v>2317</v>
      </c>
      <c r="RF18">
        <v>2432</v>
      </c>
      <c r="RG18">
        <v>2324</v>
      </c>
      <c r="RH18">
        <v>2344</v>
      </c>
      <c r="RI18">
        <v>2233</v>
      </c>
      <c r="RJ18">
        <v>2438</v>
      </c>
      <c r="RK18">
        <v>2305</v>
      </c>
      <c r="RL18">
        <v>2372</v>
      </c>
      <c r="RM18">
        <v>2430</v>
      </c>
      <c r="RN18">
        <v>2299</v>
      </c>
      <c r="RO18">
        <v>2347</v>
      </c>
      <c r="RP18">
        <v>2388</v>
      </c>
      <c r="RQ18">
        <v>2410</v>
      </c>
      <c r="RR18">
        <v>2310</v>
      </c>
      <c r="RS18">
        <v>2351</v>
      </c>
      <c r="RT18">
        <v>2495</v>
      </c>
      <c r="RU18">
        <v>2411</v>
      </c>
      <c r="RV18">
        <v>2344</v>
      </c>
      <c r="RW18">
        <v>2366</v>
      </c>
      <c r="RX18">
        <v>2267</v>
      </c>
      <c r="RY18">
        <v>2384</v>
      </c>
      <c r="RZ18">
        <v>2339</v>
      </c>
      <c r="SA18">
        <v>2341</v>
      </c>
      <c r="SB18">
        <v>2367</v>
      </c>
      <c r="SC18">
        <v>2388</v>
      </c>
      <c r="SD18">
        <v>2304</v>
      </c>
      <c r="SE18">
        <v>2292</v>
      </c>
      <c r="SF18">
        <v>2321</v>
      </c>
      <c r="SG18">
        <v>2360</v>
      </c>
      <c r="SH18">
        <v>2421</v>
      </c>
      <c r="SI18">
        <v>2380</v>
      </c>
      <c r="SJ18">
        <v>2333</v>
      </c>
      <c r="SK18">
        <v>2374</v>
      </c>
      <c r="SL18">
        <v>2293</v>
      </c>
      <c r="SM18">
        <v>2332</v>
      </c>
    </row>
    <row r="19" spans="1:507" x14ac:dyDescent="0.25">
      <c r="A19" s="1">
        <f t="shared" si="1"/>
        <v>2.5324738185983686E-2</v>
      </c>
      <c r="B19">
        <f t="shared" si="2"/>
        <v>51.606396929062953</v>
      </c>
      <c r="C19" s="11">
        <f t="shared" si="0"/>
        <v>0.46450558468201503</v>
      </c>
      <c r="D19" s="4">
        <f t="shared" si="3"/>
        <v>1018893</v>
      </c>
      <c r="E19" s="2">
        <v>12</v>
      </c>
      <c r="F19">
        <v>17</v>
      </c>
      <c r="G19">
        <v>6</v>
      </c>
      <c r="H19">
        <v>1937</v>
      </c>
      <c r="I19">
        <v>2136</v>
      </c>
      <c r="J19">
        <v>1941</v>
      </c>
      <c r="K19">
        <v>2081</v>
      </c>
      <c r="L19">
        <v>2019</v>
      </c>
      <c r="M19">
        <v>2013</v>
      </c>
      <c r="N19">
        <v>2032</v>
      </c>
      <c r="O19">
        <v>2115</v>
      </c>
      <c r="P19">
        <v>1986</v>
      </c>
      <c r="Q19">
        <v>2074</v>
      </c>
      <c r="R19">
        <v>2102</v>
      </c>
      <c r="S19">
        <v>1973</v>
      </c>
      <c r="T19">
        <v>2024</v>
      </c>
      <c r="U19">
        <v>2044</v>
      </c>
      <c r="V19">
        <v>1957</v>
      </c>
      <c r="W19">
        <v>1963</v>
      </c>
      <c r="X19">
        <v>2146</v>
      </c>
      <c r="Y19">
        <v>1977</v>
      </c>
      <c r="Z19">
        <v>1928</v>
      </c>
      <c r="AA19">
        <v>1985</v>
      </c>
      <c r="AB19">
        <v>2078</v>
      </c>
      <c r="AC19">
        <v>2105</v>
      </c>
      <c r="AD19">
        <v>2022</v>
      </c>
      <c r="AE19">
        <v>2115</v>
      </c>
      <c r="AF19">
        <v>2068</v>
      </c>
      <c r="AG19">
        <v>1985</v>
      </c>
      <c r="AH19">
        <v>2093</v>
      </c>
      <c r="AI19">
        <v>1983</v>
      </c>
      <c r="AJ19">
        <v>2032</v>
      </c>
      <c r="AK19">
        <v>2055</v>
      </c>
      <c r="AL19">
        <v>1992</v>
      </c>
      <c r="AM19">
        <v>1949</v>
      </c>
      <c r="AN19">
        <v>2020</v>
      </c>
      <c r="AO19">
        <v>2007</v>
      </c>
      <c r="AP19">
        <v>2154</v>
      </c>
      <c r="AQ19">
        <v>2079</v>
      </c>
      <c r="AR19">
        <v>2027</v>
      </c>
      <c r="AS19">
        <v>2080</v>
      </c>
      <c r="AT19">
        <v>2061</v>
      </c>
      <c r="AU19">
        <v>2071</v>
      </c>
      <c r="AV19">
        <v>2053</v>
      </c>
      <c r="AW19">
        <v>2094</v>
      </c>
      <c r="AX19">
        <v>2014</v>
      </c>
      <c r="AY19">
        <v>2037</v>
      </c>
      <c r="AZ19">
        <v>2098</v>
      </c>
      <c r="BA19">
        <v>1973</v>
      </c>
      <c r="BB19">
        <v>2042</v>
      </c>
      <c r="BC19">
        <v>2036</v>
      </c>
      <c r="BD19">
        <v>2123</v>
      </c>
      <c r="BE19">
        <v>2002</v>
      </c>
      <c r="BF19">
        <v>2058</v>
      </c>
      <c r="BG19">
        <v>2059</v>
      </c>
      <c r="BH19">
        <v>2060</v>
      </c>
      <c r="BI19">
        <v>1937</v>
      </c>
      <c r="BJ19">
        <v>2031</v>
      </c>
      <c r="BK19">
        <v>2045</v>
      </c>
      <c r="BL19">
        <v>2026</v>
      </c>
      <c r="BM19">
        <v>2034</v>
      </c>
      <c r="BN19">
        <v>1936</v>
      </c>
      <c r="BO19">
        <v>1979</v>
      </c>
      <c r="BP19">
        <v>2045</v>
      </c>
      <c r="BQ19">
        <v>2065</v>
      </c>
      <c r="BR19">
        <v>2029</v>
      </c>
      <c r="BS19">
        <v>2051</v>
      </c>
      <c r="BT19">
        <v>2038</v>
      </c>
      <c r="BU19">
        <v>2076</v>
      </c>
      <c r="BV19">
        <v>1985</v>
      </c>
      <c r="BW19">
        <v>2117</v>
      </c>
      <c r="BX19">
        <v>1913</v>
      </c>
      <c r="BY19">
        <v>2036</v>
      </c>
      <c r="BZ19">
        <v>2083</v>
      </c>
      <c r="CA19">
        <v>1924</v>
      </c>
      <c r="CB19">
        <v>2026</v>
      </c>
      <c r="CC19">
        <v>2058</v>
      </c>
      <c r="CD19">
        <v>2096</v>
      </c>
      <c r="CE19">
        <v>2062</v>
      </c>
      <c r="CF19">
        <v>2035</v>
      </c>
      <c r="CG19">
        <v>2020</v>
      </c>
      <c r="CH19">
        <v>2016</v>
      </c>
      <c r="CI19">
        <v>2027</v>
      </c>
      <c r="CJ19">
        <v>2052</v>
      </c>
      <c r="CK19">
        <v>2130</v>
      </c>
      <c r="CL19">
        <v>2152</v>
      </c>
      <c r="CM19">
        <v>1913</v>
      </c>
      <c r="CN19">
        <v>2056</v>
      </c>
      <c r="CO19">
        <v>2070</v>
      </c>
      <c r="CP19">
        <v>2018</v>
      </c>
      <c r="CQ19">
        <v>2075</v>
      </c>
      <c r="CR19">
        <v>2090</v>
      </c>
      <c r="CS19">
        <v>2095</v>
      </c>
      <c r="CT19">
        <v>2030</v>
      </c>
      <c r="CU19">
        <v>2143</v>
      </c>
      <c r="CV19">
        <v>2003</v>
      </c>
      <c r="CW19">
        <v>2199</v>
      </c>
      <c r="CX19">
        <v>1999</v>
      </c>
      <c r="CY19">
        <v>1990</v>
      </c>
      <c r="CZ19">
        <v>2023</v>
      </c>
      <c r="DA19">
        <v>1967</v>
      </c>
      <c r="DB19">
        <v>2123</v>
      </c>
      <c r="DC19">
        <v>1972</v>
      </c>
      <c r="DD19">
        <v>1987</v>
      </c>
      <c r="DE19">
        <v>1954</v>
      </c>
      <c r="DF19">
        <v>2108</v>
      </c>
      <c r="DG19">
        <v>2031</v>
      </c>
      <c r="DH19">
        <v>1998</v>
      </c>
      <c r="DI19">
        <v>2109</v>
      </c>
      <c r="DJ19">
        <v>2042</v>
      </c>
      <c r="DK19">
        <v>2015</v>
      </c>
      <c r="DL19">
        <v>2055</v>
      </c>
      <c r="DM19">
        <v>2062</v>
      </c>
      <c r="DN19">
        <v>2065</v>
      </c>
      <c r="DO19">
        <v>2132</v>
      </c>
      <c r="DP19">
        <v>2045</v>
      </c>
      <c r="DQ19">
        <v>2074</v>
      </c>
      <c r="DR19">
        <v>2081</v>
      </c>
      <c r="DS19">
        <v>2048</v>
      </c>
      <c r="DT19">
        <v>2022</v>
      </c>
      <c r="DU19">
        <v>2087</v>
      </c>
      <c r="DV19">
        <v>2083</v>
      </c>
      <c r="DW19">
        <v>2010</v>
      </c>
      <c r="DX19">
        <v>2060</v>
      </c>
      <c r="DY19">
        <v>2071</v>
      </c>
      <c r="DZ19">
        <v>2081</v>
      </c>
      <c r="EA19">
        <v>2047</v>
      </c>
      <c r="EB19">
        <v>2096</v>
      </c>
      <c r="EC19">
        <v>2034</v>
      </c>
      <c r="ED19">
        <v>2043</v>
      </c>
      <c r="EE19">
        <v>2043</v>
      </c>
      <c r="EF19">
        <v>2125</v>
      </c>
      <c r="EG19">
        <v>2012</v>
      </c>
      <c r="EH19">
        <v>2000</v>
      </c>
      <c r="EI19">
        <v>1982</v>
      </c>
      <c r="EJ19">
        <v>2035</v>
      </c>
      <c r="EK19">
        <v>2138</v>
      </c>
      <c r="EL19">
        <v>2083</v>
      </c>
      <c r="EM19">
        <v>2084</v>
      </c>
      <c r="EN19">
        <v>2073</v>
      </c>
      <c r="EO19">
        <v>2027</v>
      </c>
      <c r="EP19">
        <v>2063</v>
      </c>
      <c r="EQ19">
        <v>2039</v>
      </c>
      <c r="ER19">
        <v>2059</v>
      </c>
      <c r="ES19">
        <v>2070</v>
      </c>
      <c r="ET19">
        <v>1988</v>
      </c>
      <c r="EU19">
        <v>2011</v>
      </c>
      <c r="EV19">
        <v>2011</v>
      </c>
      <c r="EW19">
        <v>2049</v>
      </c>
      <c r="EX19">
        <v>2117</v>
      </c>
      <c r="EY19">
        <v>2059</v>
      </c>
      <c r="EZ19">
        <v>2015</v>
      </c>
      <c r="FA19">
        <v>2023</v>
      </c>
      <c r="FB19">
        <v>2093</v>
      </c>
      <c r="FC19">
        <v>2095</v>
      </c>
      <c r="FD19">
        <v>2060</v>
      </c>
      <c r="FE19">
        <v>2098</v>
      </c>
      <c r="FF19">
        <v>2043</v>
      </c>
      <c r="FG19">
        <v>2010</v>
      </c>
      <c r="FH19">
        <v>1988</v>
      </c>
      <c r="FI19">
        <v>2003</v>
      </c>
      <c r="FJ19">
        <v>2040</v>
      </c>
      <c r="FK19">
        <v>2064</v>
      </c>
      <c r="FL19">
        <v>2046</v>
      </c>
      <c r="FM19">
        <v>2067</v>
      </c>
      <c r="FN19">
        <v>1975</v>
      </c>
      <c r="FO19">
        <v>1958</v>
      </c>
      <c r="FP19">
        <v>2050</v>
      </c>
      <c r="FQ19">
        <v>2083</v>
      </c>
      <c r="FR19">
        <v>1996</v>
      </c>
      <c r="FS19">
        <v>2087</v>
      </c>
      <c r="FT19">
        <v>2035</v>
      </c>
      <c r="FU19">
        <v>2040</v>
      </c>
      <c r="FV19">
        <v>1992</v>
      </c>
      <c r="FW19">
        <v>2029</v>
      </c>
      <c r="FX19">
        <v>2096</v>
      </c>
      <c r="FY19">
        <v>1984</v>
      </c>
      <c r="FZ19">
        <v>2017</v>
      </c>
      <c r="GA19">
        <v>2000</v>
      </c>
      <c r="GB19">
        <v>2054</v>
      </c>
      <c r="GC19">
        <v>1936</v>
      </c>
      <c r="GD19">
        <v>2068</v>
      </c>
      <c r="GE19">
        <v>2061</v>
      </c>
      <c r="GF19">
        <v>1976</v>
      </c>
      <c r="GG19">
        <v>1956</v>
      </c>
      <c r="GH19">
        <v>2018</v>
      </c>
      <c r="GI19">
        <v>2138</v>
      </c>
      <c r="GJ19">
        <v>2030</v>
      </c>
      <c r="GK19">
        <v>1977</v>
      </c>
      <c r="GL19">
        <v>1971</v>
      </c>
      <c r="GM19">
        <v>1950</v>
      </c>
      <c r="GN19">
        <v>2062</v>
      </c>
      <c r="GO19">
        <v>2061</v>
      </c>
      <c r="GP19">
        <v>2032</v>
      </c>
      <c r="GQ19">
        <v>2024</v>
      </c>
      <c r="GR19">
        <v>2011</v>
      </c>
      <c r="GS19">
        <v>2050</v>
      </c>
      <c r="GT19">
        <v>2097</v>
      </c>
      <c r="GU19">
        <v>2038</v>
      </c>
      <c r="GV19">
        <v>1862</v>
      </c>
      <c r="GW19">
        <v>2006</v>
      </c>
      <c r="GX19">
        <v>1986</v>
      </c>
      <c r="GY19">
        <v>2046</v>
      </c>
      <c r="GZ19">
        <v>2056</v>
      </c>
      <c r="HA19">
        <v>1954</v>
      </c>
      <c r="HB19">
        <v>2031</v>
      </c>
      <c r="HC19">
        <v>2017</v>
      </c>
      <c r="HD19">
        <v>2071</v>
      </c>
      <c r="HE19">
        <v>2087</v>
      </c>
      <c r="HF19">
        <v>2106</v>
      </c>
      <c r="HG19">
        <v>2045</v>
      </c>
      <c r="HH19">
        <v>2027</v>
      </c>
      <c r="HI19">
        <v>2163</v>
      </c>
      <c r="HJ19">
        <v>2003</v>
      </c>
      <c r="HK19">
        <v>2024</v>
      </c>
      <c r="HL19">
        <v>2001</v>
      </c>
      <c r="HM19">
        <v>2082</v>
      </c>
      <c r="HN19">
        <v>2161</v>
      </c>
      <c r="HO19">
        <v>2029</v>
      </c>
      <c r="HP19">
        <v>1948</v>
      </c>
      <c r="HQ19">
        <v>2072</v>
      </c>
      <c r="HR19">
        <v>2031</v>
      </c>
      <c r="HS19">
        <v>2006</v>
      </c>
      <c r="HT19">
        <v>2019</v>
      </c>
      <c r="HU19">
        <v>2064</v>
      </c>
      <c r="HV19">
        <v>2015</v>
      </c>
      <c r="HW19">
        <v>1979</v>
      </c>
      <c r="HX19">
        <v>2014</v>
      </c>
      <c r="HY19">
        <v>2052</v>
      </c>
      <c r="HZ19">
        <v>2079</v>
      </c>
      <c r="IA19">
        <v>2035</v>
      </c>
      <c r="IB19">
        <v>1985</v>
      </c>
      <c r="IC19">
        <v>2026</v>
      </c>
      <c r="ID19">
        <v>1954</v>
      </c>
      <c r="IE19">
        <v>2042</v>
      </c>
      <c r="IF19">
        <v>2048</v>
      </c>
      <c r="IG19">
        <v>2097</v>
      </c>
      <c r="IH19">
        <v>2018</v>
      </c>
      <c r="II19">
        <v>2042</v>
      </c>
      <c r="IJ19">
        <v>2112</v>
      </c>
      <c r="IK19">
        <v>2040</v>
      </c>
      <c r="IL19">
        <v>1988</v>
      </c>
      <c r="IM19">
        <v>2061</v>
      </c>
      <c r="IN19">
        <v>1969</v>
      </c>
      <c r="IO19">
        <v>2013</v>
      </c>
      <c r="IP19">
        <v>2057</v>
      </c>
      <c r="IQ19">
        <v>2065</v>
      </c>
      <c r="IR19">
        <v>2130</v>
      </c>
      <c r="IS19">
        <v>2031</v>
      </c>
      <c r="IT19">
        <v>1979</v>
      </c>
      <c r="IU19">
        <v>2111</v>
      </c>
      <c r="IV19">
        <v>2106</v>
      </c>
      <c r="IW19">
        <v>2040</v>
      </c>
      <c r="IX19">
        <v>2043</v>
      </c>
      <c r="IY19">
        <v>2041</v>
      </c>
      <c r="IZ19">
        <v>2032</v>
      </c>
      <c r="JA19">
        <v>2085</v>
      </c>
      <c r="JB19">
        <v>2111</v>
      </c>
      <c r="JC19">
        <v>2069</v>
      </c>
      <c r="JD19">
        <v>2088</v>
      </c>
      <c r="JE19">
        <v>1966</v>
      </c>
      <c r="JF19">
        <v>2104</v>
      </c>
      <c r="JG19">
        <v>2119</v>
      </c>
      <c r="JH19">
        <v>2040</v>
      </c>
      <c r="JI19">
        <v>2056</v>
      </c>
      <c r="JJ19">
        <v>1971</v>
      </c>
      <c r="JK19">
        <v>1985</v>
      </c>
      <c r="JL19">
        <v>2057</v>
      </c>
      <c r="JM19">
        <v>2077</v>
      </c>
      <c r="JN19">
        <v>2059</v>
      </c>
      <c r="JO19">
        <v>2102</v>
      </c>
      <c r="JP19">
        <v>1977</v>
      </c>
      <c r="JQ19">
        <v>1976</v>
      </c>
      <c r="JR19">
        <v>2065</v>
      </c>
      <c r="JS19">
        <v>2067</v>
      </c>
      <c r="JT19">
        <v>1918</v>
      </c>
      <c r="JU19">
        <v>2089</v>
      </c>
      <c r="JV19">
        <v>1978</v>
      </c>
      <c r="JW19">
        <v>2072</v>
      </c>
      <c r="JX19">
        <v>2014</v>
      </c>
      <c r="JY19">
        <v>2011</v>
      </c>
      <c r="JZ19">
        <v>1960</v>
      </c>
      <c r="KA19">
        <v>1996</v>
      </c>
      <c r="KB19">
        <v>2093</v>
      </c>
      <c r="KC19">
        <v>2077</v>
      </c>
      <c r="KD19">
        <v>2066</v>
      </c>
      <c r="KE19">
        <v>2163</v>
      </c>
      <c r="KF19">
        <v>1958</v>
      </c>
      <c r="KG19">
        <v>2084</v>
      </c>
      <c r="KH19">
        <v>2079</v>
      </c>
      <c r="KI19">
        <v>2055</v>
      </c>
      <c r="KJ19">
        <v>2110</v>
      </c>
      <c r="KK19">
        <v>1976</v>
      </c>
      <c r="KL19">
        <v>2022</v>
      </c>
      <c r="KM19">
        <v>2001</v>
      </c>
      <c r="KN19">
        <v>1995</v>
      </c>
      <c r="KO19">
        <v>1932</v>
      </c>
      <c r="KP19">
        <v>2042</v>
      </c>
      <c r="KQ19">
        <v>1996</v>
      </c>
      <c r="KR19">
        <v>2123</v>
      </c>
      <c r="KS19">
        <v>1995</v>
      </c>
      <c r="KT19">
        <v>2034</v>
      </c>
      <c r="KU19">
        <v>2046</v>
      </c>
      <c r="KV19">
        <v>2059</v>
      </c>
      <c r="KW19">
        <v>1977</v>
      </c>
      <c r="KX19">
        <v>2134</v>
      </c>
      <c r="KY19">
        <v>2040</v>
      </c>
      <c r="KZ19">
        <v>2039</v>
      </c>
      <c r="LA19">
        <v>2011</v>
      </c>
      <c r="LB19">
        <v>1998</v>
      </c>
      <c r="LC19">
        <v>2074</v>
      </c>
      <c r="LD19">
        <v>2052</v>
      </c>
      <c r="LE19">
        <v>2086</v>
      </c>
      <c r="LF19">
        <v>1988</v>
      </c>
      <c r="LG19">
        <v>1986</v>
      </c>
      <c r="LH19">
        <v>2075</v>
      </c>
      <c r="LI19">
        <v>1917</v>
      </c>
      <c r="LJ19">
        <v>2021</v>
      </c>
      <c r="LK19">
        <v>1945</v>
      </c>
      <c r="LL19">
        <v>2068</v>
      </c>
      <c r="LM19">
        <v>1968</v>
      </c>
      <c r="LN19">
        <v>2000</v>
      </c>
      <c r="LO19">
        <v>2141</v>
      </c>
      <c r="LP19">
        <v>2069</v>
      </c>
      <c r="LQ19">
        <v>1995</v>
      </c>
      <c r="LR19">
        <v>2018</v>
      </c>
      <c r="LS19">
        <v>2047</v>
      </c>
      <c r="LT19">
        <v>2086</v>
      </c>
      <c r="LU19">
        <v>2028</v>
      </c>
      <c r="LV19">
        <v>2051</v>
      </c>
      <c r="LW19">
        <v>1979</v>
      </c>
      <c r="LX19">
        <v>2084</v>
      </c>
      <c r="LY19">
        <v>1965</v>
      </c>
      <c r="LZ19">
        <v>2168</v>
      </c>
      <c r="MA19">
        <v>1988</v>
      </c>
      <c r="MB19">
        <v>2109</v>
      </c>
      <c r="MC19">
        <v>2091</v>
      </c>
      <c r="MD19">
        <v>2013</v>
      </c>
      <c r="ME19">
        <v>2096</v>
      </c>
      <c r="MF19">
        <v>1960</v>
      </c>
      <c r="MG19">
        <v>1936</v>
      </c>
      <c r="MH19">
        <v>2042</v>
      </c>
      <c r="MI19">
        <v>2058</v>
      </c>
      <c r="MJ19">
        <v>2046</v>
      </c>
      <c r="MK19">
        <v>2031</v>
      </c>
      <c r="ML19">
        <v>2148</v>
      </c>
      <c r="MM19">
        <v>2008</v>
      </c>
      <c r="MN19">
        <v>2046</v>
      </c>
      <c r="MO19">
        <v>2030</v>
      </c>
      <c r="MP19">
        <v>2056</v>
      </c>
      <c r="MQ19">
        <v>2001</v>
      </c>
      <c r="MR19">
        <v>2041</v>
      </c>
      <c r="MS19">
        <v>2137</v>
      </c>
      <c r="MT19">
        <v>2065</v>
      </c>
      <c r="MU19">
        <v>1960</v>
      </c>
      <c r="MV19">
        <v>1981</v>
      </c>
      <c r="MW19">
        <v>2013</v>
      </c>
      <c r="MX19">
        <v>1951</v>
      </c>
      <c r="MY19">
        <v>2045</v>
      </c>
      <c r="MZ19">
        <v>2111</v>
      </c>
      <c r="NA19">
        <v>2012</v>
      </c>
      <c r="NB19">
        <v>1979</v>
      </c>
      <c r="NC19">
        <v>1994</v>
      </c>
      <c r="ND19">
        <v>2137</v>
      </c>
      <c r="NE19">
        <v>2037</v>
      </c>
      <c r="NF19">
        <v>2021</v>
      </c>
      <c r="NG19">
        <v>1977</v>
      </c>
      <c r="NH19">
        <v>2040</v>
      </c>
      <c r="NI19">
        <v>2064</v>
      </c>
      <c r="NJ19">
        <v>1995</v>
      </c>
      <c r="NK19">
        <v>2056</v>
      </c>
      <c r="NL19">
        <v>1947</v>
      </c>
      <c r="NM19">
        <v>2055</v>
      </c>
      <c r="NN19">
        <v>1936</v>
      </c>
      <c r="NO19">
        <v>2083</v>
      </c>
      <c r="NP19">
        <v>2018</v>
      </c>
      <c r="NQ19">
        <v>2076</v>
      </c>
      <c r="NR19">
        <v>2051</v>
      </c>
      <c r="NS19">
        <v>2086</v>
      </c>
      <c r="NT19">
        <v>2004</v>
      </c>
      <c r="NU19">
        <v>2024</v>
      </c>
      <c r="NV19">
        <v>1986</v>
      </c>
      <c r="NW19">
        <v>2099</v>
      </c>
      <c r="NX19">
        <v>2017</v>
      </c>
      <c r="NY19">
        <v>2041</v>
      </c>
      <c r="NZ19">
        <v>2058</v>
      </c>
      <c r="OA19">
        <v>2054</v>
      </c>
      <c r="OB19">
        <v>2055</v>
      </c>
      <c r="OC19">
        <v>2014</v>
      </c>
      <c r="OD19">
        <v>2069</v>
      </c>
      <c r="OE19">
        <v>1961</v>
      </c>
      <c r="OF19">
        <v>2003</v>
      </c>
      <c r="OG19">
        <v>2037</v>
      </c>
      <c r="OH19">
        <v>1893</v>
      </c>
      <c r="OI19">
        <v>2016</v>
      </c>
      <c r="OJ19">
        <v>2093</v>
      </c>
      <c r="OK19">
        <v>2031</v>
      </c>
      <c r="OL19">
        <v>1969</v>
      </c>
      <c r="OM19">
        <v>2008</v>
      </c>
      <c r="ON19">
        <v>2035</v>
      </c>
      <c r="OO19">
        <v>2030</v>
      </c>
      <c r="OP19">
        <v>2052</v>
      </c>
      <c r="OQ19">
        <v>2173</v>
      </c>
      <c r="OR19">
        <v>2034</v>
      </c>
      <c r="OS19">
        <v>2044</v>
      </c>
      <c r="OT19">
        <v>1983</v>
      </c>
      <c r="OU19">
        <v>2044</v>
      </c>
      <c r="OV19">
        <v>2033</v>
      </c>
      <c r="OW19">
        <v>2001</v>
      </c>
      <c r="OX19">
        <v>2096</v>
      </c>
      <c r="OY19">
        <v>2028</v>
      </c>
      <c r="OZ19">
        <v>2056</v>
      </c>
      <c r="PA19">
        <v>2074</v>
      </c>
      <c r="PB19">
        <v>2041</v>
      </c>
      <c r="PC19">
        <v>2066</v>
      </c>
      <c r="PD19">
        <v>2084</v>
      </c>
      <c r="PE19">
        <v>2012</v>
      </c>
      <c r="PF19">
        <v>2010</v>
      </c>
      <c r="PG19">
        <v>1993</v>
      </c>
      <c r="PH19">
        <v>1999</v>
      </c>
      <c r="PI19">
        <v>2107</v>
      </c>
      <c r="PJ19">
        <v>2035</v>
      </c>
      <c r="PK19">
        <v>2056</v>
      </c>
      <c r="PL19">
        <v>2049</v>
      </c>
      <c r="PM19">
        <v>2019</v>
      </c>
      <c r="PN19">
        <v>2036</v>
      </c>
      <c r="PO19">
        <v>2082</v>
      </c>
      <c r="PP19">
        <v>1999</v>
      </c>
      <c r="PQ19">
        <v>2038</v>
      </c>
      <c r="PR19">
        <v>2126</v>
      </c>
      <c r="PS19">
        <v>1970</v>
      </c>
      <c r="PT19">
        <v>1998</v>
      </c>
      <c r="PU19">
        <v>2068</v>
      </c>
      <c r="PV19">
        <v>2048</v>
      </c>
      <c r="PW19">
        <v>2063</v>
      </c>
      <c r="PX19">
        <v>2053</v>
      </c>
      <c r="PY19">
        <v>2050</v>
      </c>
      <c r="PZ19">
        <v>1952</v>
      </c>
      <c r="QA19">
        <v>2054</v>
      </c>
      <c r="QB19">
        <v>2042</v>
      </c>
      <c r="QC19">
        <v>2029</v>
      </c>
      <c r="QD19">
        <v>2038</v>
      </c>
      <c r="QE19">
        <v>2065</v>
      </c>
      <c r="QF19">
        <v>2061</v>
      </c>
      <c r="QG19">
        <v>2016</v>
      </c>
      <c r="QH19">
        <v>1989</v>
      </c>
      <c r="QI19">
        <v>2084</v>
      </c>
      <c r="QJ19">
        <v>2081</v>
      </c>
      <c r="QK19">
        <v>2006</v>
      </c>
      <c r="QL19">
        <v>2133</v>
      </c>
      <c r="QM19">
        <v>2080</v>
      </c>
      <c r="QN19">
        <v>1951</v>
      </c>
      <c r="QO19">
        <v>2002</v>
      </c>
      <c r="QP19">
        <v>2095</v>
      </c>
      <c r="QQ19">
        <v>2105</v>
      </c>
      <c r="QR19">
        <v>2032</v>
      </c>
      <c r="QS19">
        <v>2078</v>
      </c>
      <c r="QT19">
        <v>1963</v>
      </c>
      <c r="QU19">
        <v>1984</v>
      </c>
      <c r="QV19">
        <v>2046</v>
      </c>
      <c r="QW19">
        <v>2024</v>
      </c>
      <c r="QX19">
        <v>2032</v>
      </c>
      <c r="QY19">
        <v>2008</v>
      </c>
      <c r="QZ19">
        <v>2050</v>
      </c>
      <c r="RA19">
        <v>2083</v>
      </c>
      <c r="RB19">
        <v>2045</v>
      </c>
      <c r="RC19">
        <v>2051</v>
      </c>
      <c r="RD19">
        <v>2055</v>
      </c>
      <c r="RE19">
        <v>2070</v>
      </c>
      <c r="RF19">
        <v>1955</v>
      </c>
      <c r="RG19">
        <v>2063</v>
      </c>
      <c r="RH19">
        <v>2043</v>
      </c>
      <c r="RI19">
        <v>2154</v>
      </c>
      <c r="RJ19">
        <v>1949</v>
      </c>
      <c r="RK19">
        <v>2082</v>
      </c>
      <c r="RL19">
        <v>2015</v>
      </c>
      <c r="RM19">
        <v>1957</v>
      </c>
      <c r="RN19">
        <v>2088</v>
      </c>
      <c r="RO19">
        <v>2040</v>
      </c>
      <c r="RP19">
        <v>1999</v>
      </c>
      <c r="RQ19">
        <v>1977</v>
      </c>
      <c r="RR19">
        <v>2077</v>
      </c>
      <c r="RS19">
        <v>2036</v>
      </c>
      <c r="RT19">
        <v>1892</v>
      </c>
      <c r="RU19">
        <v>1976</v>
      </c>
      <c r="RV19">
        <v>2043</v>
      </c>
      <c r="RW19">
        <v>2021</v>
      </c>
      <c r="RX19">
        <v>2120</v>
      </c>
      <c r="RY19">
        <v>2003</v>
      </c>
      <c r="RZ19">
        <v>2048</v>
      </c>
      <c r="SA19">
        <v>2046</v>
      </c>
      <c r="SB19">
        <v>2020</v>
      </c>
      <c r="SC19">
        <v>1999</v>
      </c>
      <c r="SD19">
        <v>2083</v>
      </c>
      <c r="SE19">
        <v>2095</v>
      </c>
      <c r="SF19">
        <v>2066</v>
      </c>
      <c r="SG19">
        <v>2027</v>
      </c>
      <c r="SH19">
        <v>1966</v>
      </c>
      <c r="SI19">
        <v>2007</v>
      </c>
      <c r="SJ19">
        <v>2054</v>
      </c>
      <c r="SK19">
        <v>2013</v>
      </c>
      <c r="SL19">
        <v>2094</v>
      </c>
      <c r="SM19">
        <v>2055</v>
      </c>
    </row>
    <row r="20" spans="1:507" x14ac:dyDescent="0.25">
      <c r="A20" s="1">
        <f t="shared" si="1"/>
        <v>3.0144116391415843E-2</v>
      </c>
      <c r="B20">
        <f t="shared" si="2"/>
        <v>31.15026670832852</v>
      </c>
      <c r="C20" s="11">
        <f t="shared" si="0"/>
        <v>0.23555459311602461</v>
      </c>
      <c r="D20" s="4">
        <f t="shared" si="3"/>
        <v>516689</v>
      </c>
      <c r="E20" s="2">
        <v>10</v>
      </c>
      <c r="F20">
        <v>18</v>
      </c>
      <c r="G20">
        <v>16</v>
      </c>
      <c r="H20">
        <v>1068</v>
      </c>
      <c r="I20">
        <v>1019</v>
      </c>
      <c r="J20">
        <v>1072</v>
      </c>
      <c r="K20">
        <v>1080</v>
      </c>
      <c r="L20">
        <v>1067</v>
      </c>
      <c r="M20">
        <v>1047</v>
      </c>
      <c r="N20">
        <v>1003</v>
      </c>
      <c r="O20">
        <v>1057</v>
      </c>
      <c r="P20">
        <v>1022</v>
      </c>
      <c r="Q20">
        <v>1043</v>
      </c>
      <c r="R20">
        <v>1009</v>
      </c>
      <c r="S20">
        <v>1048</v>
      </c>
      <c r="T20">
        <v>1006</v>
      </c>
      <c r="U20">
        <v>1037</v>
      </c>
      <c r="V20">
        <v>1068</v>
      </c>
      <c r="W20">
        <v>1087</v>
      </c>
      <c r="X20">
        <v>1055</v>
      </c>
      <c r="Y20">
        <v>1004</v>
      </c>
      <c r="Z20">
        <v>1015</v>
      </c>
      <c r="AA20">
        <v>1006</v>
      </c>
      <c r="AB20">
        <v>1021</v>
      </c>
      <c r="AC20">
        <v>975</v>
      </c>
      <c r="AD20">
        <v>1037</v>
      </c>
      <c r="AE20">
        <v>1048</v>
      </c>
      <c r="AF20">
        <v>1056</v>
      </c>
      <c r="AG20">
        <v>1008</v>
      </c>
      <c r="AH20">
        <v>1025</v>
      </c>
      <c r="AI20">
        <v>1046</v>
      </c>
      <c r="AJ20">
        <v>1064</v>
      </c>
      <c r="AK20">
        <v>1033</v>
      </c>
      <c r="AL20">
        <v>1023</v>
      </c>
      <c r="AM20">
        <v>1077</v>
      </c>
      <c r="AN20">
        <v>1048</v>
      </c>
      <c r="AO20">
        <v>1033</v>
      </c>
      <c r="AP20">
        <v>1033</v>
      </c>
      <c r="AQ20">
        <v>1025</v>
      </c>
      <c r="AR20">
        <v>1038</v>
      </c>
      <c r="AS20">
        <v>1045</v>
      </c>
      <c r="AT20">
        <v>1031</v>
      </c>
      <c r="AU20">
        <v>983</v>
      </c>
      <c r="AV20">
        <v>1019</v>
      </c>
      <c r="AW20">
        <v>1048</v>
      </c>
      <c r="AX20">
        <v>1041</v>
      </c>
      <c r="AY20">
        <v>1013</v>
      </c>
      <c r="AZ20">
        <v>1041</v>
      </c>
      <c r="BA20">
        <v>1031</v>
      </c>
      <c r="BB20">
        <v>1014</v>
      </c>
      <c r="BC20">
        <v>1052</v>
      </c>
      <c r="BD20">
        <v>1000</v>
      </c>
      <c r="BE20">
        <v>1091</v>
      </c>
      <c r="BF20">
        <v>1045</v>
      </c>
      <c r="BG20">
        <v>1030</v>
      </c>
      <c r="BH20">
        <v>1031</v>
      </c>
      <c r="BI20">
        <v>1076</v>
      </c>
      <c r="BJ20">
        <v>1087</v>
      </c>
      <c r="BK20">
        <v>1082</v>
      </c>
      <c r="BL20">
        <v>1036</v>
      </c>
      <c r="BM20">
        <v>1029</v>
      </c>
      <c r="BN20">
        <v>1038</v>
      </c>
      <c r="BO20">
        <v>1071</v>
      </c>
      <c r="BP20">
        <v>1009</v>
      </c>
      <c r="BQ20">
        <v>1024</v>
      </c>
      <c r="BR20">
        <v>1057</v>
      </c>
      <c r="BS20">
        <v>1001</v>
      </c>
      <c r="BT20">
        <v>994</v>
      </c>
      <c r="BU20">
        <v>1058</v>
      </c>
      <c r="BV20">
        <v>997</v>
      </c>
      <c r="BW20">
        <v>1020</v>
      </c>
      <c r="BX20">
        <v>1055</v>
      </c>
      <c r="BY20">
        <v>1023</v>
      </c>
      <c r="BZ20">
        <v>1058</v>
      </c>
      <c r="CA20">
        <v>1099</v>
      </c>
      <c r="CB20">
        <v>1037</v>
      </c>
      <c r="CC20">
        <v>1061</v>
      </c>
      <c r="CD20">
        <v>1025</v>
      </c>
      <c r="CE20">
        <v>1038</v>
      </c>
      <c r="CF20">
        <v>1040</v>
      </c>
      <c r="CG20">
        <v>1093</v>
      </c>
      <c r="CH20">
        <v>976</v>
      </c>
      <c r="CI20">
        <v>1034</v>
      </c>
      <c r="CJ20">
        <v>1083</v>
      </c>
      <c r="CK20">
        <v>1024</v>
      </c>
      <c r="CL20">
        <v>1029</v>
      </c>
      <c r="CM20">
        <v>1041</v>
      </c>
      <c r="CN20">
        <v>1022</v>
      </c>
      <c r="CO20">
        <v>1113</v>
      </c>
      <c r="CP20">
        <v>1040</v>
      </c>
      <c r="CQ20">
        <v>1037</v>
      </c>
      <c r="CR20">
        <v>1049</v>
      </c>
      <c r="CS20">
        <v>1015</v>
      </c>
      <c r="CT20">
        <v>1079</v>
      </c>
      <c r="CU20">
        <v>1006</v>
      </c>
      <c r="CV20">
        <v>1053</v>
      </c>
      <c r="CW20">
        <v>986</v>
      </c>
      <c r="CX20">
        <v>1078</v>
      </c>
      <c r="CY20">
        <v>1035</v>
      </c>
      <c r="CZ20">
        <v>989</v>
      </c>
      <c r="DA20">
        <v>1038</v>
      </c>
      <c r="DB20">
        <v>1036</v>
      </c>
      <c r="DC20">
        <v>1067</v>
      </c>
      <c r="DD20">
        <v>1084</v>
      </c>
      <c r="DE20">
        <v>1032</v>
      </c>
      <c r="DF20">
        <v>1059</v>
      </c>
      <c r="DG20">
        <v>1042</v>
      </c>
      <c r="DH20">
        <v>1078</v>
      </c>
      <c r="DI20">
        <v>1015</v>
      </c>
      <c r="DJ20">
        <v>1017</v>
      </c>
      <c r="DK20">
        <v>1102</v>
      </c>
      <c r="DL20">
        <v>980</v>
      </c>
      <c r="DM20">
        <v>1097</v>
      </c>
      <c r="DN20">
        <v>1015</v>
      </c>
      <c r="DO20">
        <v>1041</v>
      </c>
      <c r="DP20">
        <v>1090</v>
      </c>
      <c r="DQ20">
        <v>1015</v>
      </c>
      <c r="DR20">
        <v>1078</v>
      </c>
      <c r="DS20">
        <v>1020</v>
      </c>
      <c r="DT20">
        <v>1050</v>
      </c>
      <c r="DU20">
        <v>1048</v>
      </c>
      <c r="DV20">
        <v>1037</v>
      </c>
      <c r="DW20">
        <v>987</v>
      </c>
      <c r="DX20">
        <v>996</v>
      </c>
      <c r="DY20">
        <v>988</v>
      </c>
      <c r="DZ20">
        <v>1028</v>
      </c>
      <c r="EA20">
        <v>1008</v>
      </c>
      <c r="EB20">
        <v>1019</v>
      </c>
      <c r="EC20">
        <v>1026</v>
      </c>
      <c r="ED20">
        <v>1007</v>
      </c>
      <c r="EE20">
        <v>1032</v>
      </c>
      <c r="EF20">
        <v>1005</v>
      </c>
      <c r="EG20">
        <v>1004</v>
      </c>
      <c r="EH20">
        <v>1050</v>
      </c>
      <c r="EI20">
        <v>1072</v>
      </c>
      <c r="EJ20">
        <v>1026</v>
      </c>
      <c r="EK20">
        <v>1002</v>
      </c>
      <c r="EL20">
        <v>1011</v>
      </c>
      <c r="EM20">
        <v>1005</v>
      </c>
      <c r="EN20">
        <v>1017</v>
      </c>
      <c r="EO20">
        <v>1032</v>
      </c>
      <c r="EP20">
        <v>1035</v>
      </c>
      <c r="EQ20">
        <v>1015</v>
      </c>
      <c r="ER20">
        <v>1031</v>
      </c>
      <c r="ES20">
        <v>1076</v>
      </c>
      <c r="ET20">
        <v>1098</v>
      </c>
      <c r="EU20">
        <v>1100</v>
      </c>
      <c r="EV20">
        <v>1024</v>
      </c>
      <c r="EW20">
        <v>1058</v>
      </c>
      <c r="EX20">
        <v>1049</v>
      </c>
      <c r="EY20">
        <v>970</v>
      </c>
      <c r="EZ20">
        <v>1060</v>
      </c>
      <c r="FA20">
        <v>1011</v>
      </c>
      <c r="FB20">
        <v>1052</v>
      </c>
      <c r="FC20">
        <v>1039</v>
      </c>
      <c r="FD20">
        <v>1034</v>
      </c>
      <c r="FE20">
        <v>1011</v>
      </c>
      <c r="FF20">
        <v>1004</v>
      </c>
      <c r="FG20">
        <v>1068</v>
      </c>
      <c r="FH20">
        <v>1010</v>
      </c>
      <c r="FI20">
        <v>1070</v>
      </c>
      <c r="FJ20">
        <v>992</v>
      </c>
      <c r="FK20">
        <v>999</v>
      </c>
      <c r="FL20">
        <v>1027</v>
      </c>
      <c r="FM20">
        <v>993</v>
      </c>
      <c r="FN20">
        <v>1051</v>
      </c>
      <c r="FO20">
        <v>1023</v>
      </c>
      <c r="FP20">
        <v>1106</v>
      </c>
      <c r="FQ20">
        <v>1043</v>
      </c>
      <c r="FR20">
        <v>1010</v>
      </c>
      <c r="FS20">
        <v>1052</v>
      </c>
      <c r="FT20">
        <v>1020</v>
      </c>
      <c r="FU20">
        <v>1048</v>
      </c>
      <c r="FV20">
        <v>1037</v>
      </c>
      <c r="FW20">
        <v>997</v>
      </c>
      <c r="FX20">
        <v>1005</v>
      </c>
      <c r="FY20">
        <v>1059</v>
      </c>
      <c r="FZ20">
        <v>1039</v>
      </c>
      <c r="GA20">
        <v>1066</v>
      </c>
      <c r="GB20">
        <v>1024</v>
      </c>
      <c r="GC20">
        <v>1029</v>
      </c>
      <c r="GD20">
        <v>1038</v>
      </c>
      <c r="GE20">
        <v>1058</v>
      </c>
      <c r="GF20">
        <v>1019</v>
      </c>
      <c r="GG20">
        <v>1057</v>
      </c>
      <c r="GH20">
        <v>1059</v>
      </c>
      <c r="GI20">
        <v>995</v>
      </c>
      <c r="GJ20">
        <v>989</v>
      </c>
      <c r="GK20">
        <v>1040</v>
      </c>
      <c r="GL20">
        <v>1105</v>
      </c>
      <c r="GM20">
        <v>1037</v>
      </c>
      <c r="GN20">
        <v>1036</v>
      </c>
      <c r="GO20">
        <v>1086</v>
      </c>
      <c r="GP20">
        <v>1078</v>
      </c>
      <c r="GQ20">
        <v>1063</v>
      </c>
      <c r="GR20">
        <v>1093</v>
      </c>
      <c r="GS20">
        <v>1074</v>
      </c>
      <c r="GT20">
        <v>1011</v>
      </c>
      <c r="GU20">
        <v>1025</v>
      </c>
      <c r="GV20">
        <v>1074</v>
      </c>
      <c r="GW20">
        <v>1062</v>
      </c>
      <c r="GX20">
        <v>1090</v>
      </c>
      <c r="GY20">
        <v>1053</v>
      </c>
      <c r="GZ20">
        <v>1054</v>
      </c>
      <c r="HA20">
        <v>1073</v>
      </c>
      <c r="HB20">
        <v>960</v>
      </c>
      <c r="HC20">
        <v>1047</v>
      </c>
      <c r="HD20">
        <v>1015</v>
      </c>
      <c r="HE20">
        <v>1044</v>
      </c>
      <c r="HF20">
        <v>989</v>
      </c>
      <c r="HG20">
        <v>1008</v>
      </c>
      <c r="HH20">
        <v>1013</v>
      </c>
      <c r="HI20">
        <v>980</v>
      </c>
      <c r="HJ20">
        <v>1044</v>
      </c>
      <c r="HK20">
        <v>1042</v>
      </c>
      <c r="HL20">
        <v>1012</v>
      </c>
      <c r="HM20">
        <v>1022</v>
      </c>
      <c r="HN20">
        <v>1008</v>
      </c>
      <c r="HO20">
        <v>1055</v>
      </c>
      <c r="HP20">
        <v>992</v>
      </c>
      <c r="HQ20">
        <v>1001</v>
      </c>
      <c r="HR20">
        <v>1025</v>
      </c>
      <c r="HS20">
        <v>1024</v>
      </c>
      <c r="HT20">
        <v>1071</v>
      </c>
      <c r="HU20">
        <v>1083</v>
      </c>
      <c r="HV20">
        <v>1010</v>
      </c>
      <c r="HW20">
        <v>1067</v>
      </c>
      <c r="HX20">
        <v>1023</v>
      </c>
      <c r="HY20">
        <v>1036</v>
      </c>
      <c r="HZ20">
        <v>1042</v>
      </c>
      <c r="IA20">
        <v>1037</v>
      </c>
      <c r="IB20">
        <v>992</v>
      </c>
      <c r="IC20">
        <v>1005</v>
      </c>
      <c r="ID20">
        <v>1058</v>
      </c>
      <c r="IE20">
        <v>1019</v>
      </c>
      <c r="IF20">
        <v>999</v>
      </c>
      <c r="IG20">
        <v>1068</v>
      </c>
      <c r="IH20">
        <v>1065</v>
      </c>
      <c r="II20">
        <v>961</v>
      </c>
      <c r="IJ20">
        <v>1007</v>
      </c>
      <c r="IK20">
        <v>1047</v>
      </c>
      <c r="IL20">
        <v>1067</v>
      </c>
      <c r="IM20">
        <v>1033</v>
      </c>
      <c r="IN20">
        <v>1078</v>
      </c>
      <c r="IO20">
        <v>1048</v>
      </c>
      <c r="IP20">
        <v>999</v>
      </c>
      <c r="IQ20">
        <v>1051</v>
      </c>
      <c r="IR20">
        <v>985</v>
      </c>
      <c r="IS20">
        <v>1037</v>
      </c>
      <c r="IT20">
        <v>1030</v>
      </c>
      <c r="IU20">
        <v>1011</v>
      </c>
      <c r="IV20">
        <v>1033</v>
      </c>
      <c r="IW20">
        <v>1015</v>
      </c>
      <c r="IX20">
        <v>1047</v>
      </c>
      <c r="IY20">
        <v>1044</v>
      </c>
      <c r="IZ20">
        <v>994</v>
      </c>
      <c r="JA20">
        <v>964</v>
      </c>
      <c r="JB20">
        <v>993</v>
      </c>
      <c r="JC20">
        <v>1057</v>
      </c>
      <c r="JD20">
        <v>1016</v>
      </c>
      <c r="JE20">
        <v>1024</v>
      </c>
      <c r="JF20">
        <v>1074</v>
      </c>
      <c r="JG20">
        <v>1023</v>
      </c>
      <c r="JH20">
        <v>1038</v>
      </c>
      <c r="JI20">
        <v>1049</v>
      </c>
      <c r="JJ20">
        <v>1001</v>
      </c>
      <c r="JK20">
        <v>1048</v>
      </c>
      <c r="JL20">
        <v>1018</v>
      </c>
      <c r="JM20">
        <v>988</v>
      </c>
      <c r="JN20">
        <v>1058</v>
      </c>
      <c r="JO20">
        <v>1011</v>
      </c>
      <c r="JP20">
        <v>1040</v>
      </c>
      <c r="JQ20">
        <v>1074</v>
      </c>
      <c r="JR20">
        <v>1028</v>
      </c>
      <c r="JS20">
        <v>965</v>
      </c>
      <c r="JT20">
        <v>1075</v>
      </c>
      <c r="JU20">
        <v>1016</v>
      </c>
      <c r="JV20">
        <v>961</v>
      </c>
      <c r="JW20">
        <v>1024</v>
      </c>
      <c r="JX20">
        <v>1020</v>
      </c>
      <c r="JY20">
        <v>1051</v>
      </c>
      <c r="JZ20">
        <v>1074</v>
      </c>
      <c r="KA20">
        <v>1008</v>
      </c>
      <c r="KB20">
        <v>1000</v>
      </c>
      <c r="KC20">
        <v>1026</v>
      </c>
      <c r="KD20">
        <v>1069</v>
      </c>
      <c r="KE20">
        <v>1025</v>
      </c>
      <c r="KF20">
        <v>1002</v>
      </c>
      <c r="KG20">
        <v>1032</v>
      </c>
      <c r="KH20">
        <v>991</v>
      </c>
      <c r="KI20">
        <v>1047</v>
      </c>
      <c r="KJ20">
        <v>981</v>
      </c>
      <c r="KK20">
        <v>1022</v>
      </c>
      <c r="KL20">
        <v>1046</v>
      </c>
      <c r="KM20">
        <v>1029</v>
      </c>
      <c r="KN20">
        <v>1094</v>
      </c>
      <c r="KO20">
        <v>1041</v>
      </c>
      <c r="KP20">
        <v>1011</v>
      </c>
      <c r="KQ20">
        <v>1044</v>
      </c>
      <c r="KR20">
        <v>1022</v>
      </c>
      <c r="KS20">
        <v>1038</v>
      </c>
      <c r="KT20">
        <v>1049</v>
      </c>
      <c r="KU20">
        <v>1014</v>
      </c>
      <c r="KV20">
        <v>984</v>
      </c>
      <c r="KW20">
        <v>978</v>
      </c>
      <c r="KX20">
        <v>1020</v>
      </c>
      <c r="KY20">
        <v>1072</v>
      </c>
      <c r="KZ20">
        <v>1070</v>
      </c>
      <c r="LA20">
        <v>1028</v>
      </c>
      <c r="LB20">
        <v>1051</v>
      </c>
      <c r="LC20">
        <v>1057</v>
      </c>
      <c r="LD20">
        <v>1037</v>
      </c>
      <c r="LE20">
        <v>1027</v>
      </c>
      <c r="LF20">
        <v>1022</v>
      </c>
      <c r="LG20">
        <v>1061</v>
      </c>
      <c r="LH20">
        <v>971</v>
      </c>
      <c r="LI20">
        <v>984</v>
      </c>
      <c r="LJ20">
        <v>1033</v>
      </c>
      <c r="LK20">
        <v>1031</v>
      </c>
      <c r="LL20">
        <v>1013</v>
      </c>
      <c r="LM20">
        <v>987</v>
      </c>
      <c r="LN20">
        <v>1023</v>
      </c>
      <c r="LO20">
        <v>977</v>
      </c>
      <c r="LP20">
        <v>1001</v>
      </c>
      <c r="LQ20">
        <v>1089</v>
      </c>
      <c r="LR20">
        <v>1038</v>
      </c>
      <c r="LS20">
        <v>1039</v>
      </c>
      <c r="LT20">
        <v>1078</v>
      </c>
      <c r="LU20">
        <v>946</v>
      </c>
      <c r="LV20">
        <v>1078</v>
      </c>
      <c r="LW20">
        <v>1104</v>
      </c>
      <c r="LX20">
        <v>1045</v>
      </c>
      <c r="LY20">
        <v>1076</v>
      </c>
      <c r="LZ20">
        <v>1044</v>
      </c>
      <c r="MA20">
        <v>1067</v>
      </c>
      <c r="MB20">
        <v>1049</v>
      </c>
      <c r="MC20">
        <v>1049</v>
      </c>
      <c r="MD20">
        <v>1026</v>
      </c>
      <c r="ME20">
        <v>978</v>
      </c>
      <c r="MF20">
        <v>1069</v>
      </c>
      <c r="MG20">
        <v>1066</v>
      </c>
      <c r="MH20">
        <v>1073</v>
      </c>
      <c r="MI20">
        <v>1084</v>
      </c>
      <c r="MJ20">
        <v>1002</v>
      </c>
      <c r="MK20">
        <v>1043</v>
      </c>
      <c r="ML20">
        <v>1009</v>
      </c>
      <c r="MM20">
        <v>1067</v>
      </c>
      <c r="MN20">
        <v>1013</v>
      </c>
      <c r="MO20">
        <v>996</v>
      </c>
      <c r="MP20">
        <v>1087</v>
      </c>
      <c r="MQ20">
        <v>1037</v>
      </c>
      <c r="MR20">
        <v>1040</v>
      </c>
      <c r="MS20">
        <v>1033</v>
      </c>
      <c r="MT20">
        <v>1016</v>
      </c>
      <c r="MU20">
        <v>1031</v>
      </c>
      <c r="MV20">
        <v>1065</v>
      </c>
      <c r="MW20">
        <v>1010</v>
      </c>
      <c r="MX20">
        <v>1007</v>
      </c>
      <c r="MY20">
        <v>1017</v>
      </c>
      <c r="MZ20">
        <v>1006</v>
      </c>
      <c r="NA20">
        <v>1068</v>
      </c>
      <c r="NB20">
        <v>1032</v>
      </c>
      <c r="NC20">
        <v>1029</v>
      </c>
      <c r="ND20">
        <v>996</v>
      </c>
      <c r="NE20">
        <v>1002</v>
      </c>
      <c r="NF20">
        <v>1013</v>
      </c>
      <c r="NG20">
        <v>1088</v>
      </c>
      <c r="NH20">
        <v>1078</v>
      </c>
      <c r="NI20">
        <v>1018</v>
      </c>
      <c r="NJ20">
        <v>1044</v>
      </c>
      <c r="NK20">
        <v>1069</v>
      </c>
      <c r="NL20">
        <v>1099</v>
      </c>
      <c r="NM20">
        <v>983</v>
      </c>
      <c r="NN20">
        <v>1056</v>
      </c>
      <c r="NO20">
        <v>1027</v>
      </c>
      <c r="NP20">
        <v>1062</v>
      </c>
      <c r="NQ20">
        <v>1000</v>
      </c>
      <c r="NR20">
        <v>1058</v>
      </c>
      <c r="NS20">
        <v>1085</v>
      </c>
      <c r="NT20">
        <v>1074</v>
      </c>
      <c r="NU20">
        <v>1048</v>
      </c>
      <c r="NV20">
        <v>1023</v>
      </c>
      <c r="NW20">
        <v>987</v>
      </c>
      <c r="NX20">
        <v>1034</v>
      </c>
      <c r="NY20">
        <v>1045</v>
      </c>
      <c r="NZ20">
        <v>1043</v>
      </c>
      <c r="OA20">
        <v>987</v>
      </c>
      <c r="OB20">
        <v>1009</v>
      </c>
      <c r="OC20">
        <v>1039</v>
      </c>
      <c r="OD20">
        <v>1023</v>
      </c>
      <c r="OE20">
        <v>978</v>
      </c>
      <c r="OF20">
        <v>1057</v>
      </c>
      <c r="OG20">
        <v>971</v>
      </c>
      <c r="OH20">
        <v>979</v>
      </c>
      <c r="OI20">
        <v>988</v>
      </c>
      <c r="OJ20">
        <v>971</v>
      </c>
      <c r="OK20">
        <v>1040</v>
      </c>
      <c r="OL20">
        <v>997</v>
      </c>
      <c r="OM20">
        <v>1010</v>
      </c>
      <c r="ON20">
        <v>1055</v>
      </c>
      <c r="OO20">
        <v>1076</v>
      </c>
      <c r="OP20">
        <v>1082</v>
      </c>
      <c r="OQ20">
        <v>1012</v>
      </c>
      <c r="OR20">
        <v>1001</v>
      </c>
      <c r="OS20">
        <v>1008</v>
      </c>
      <c r="OT20">
        <v>1068</v>
      </c>
      <c r="OU20">
        <v>998</v>
      </c>
      <c r="OV20">
        <v>1081</v>
      </c>
      <c r="OW20">
        <v>1089</v>
      </c>
      <c r="OX20">
        <v>1034</v>
      </c>
      <c r="OY20">
        <v>1065</v>
      </c>
      <c r="OZ20">
        <v>1042</v>
      </c>
      <c r="PA20">
        <v>974</v>
      </c>
      <c r="PB20">
        <v>1057</v>
      </c>
      <c r="PC20">
        <v>986</v>
      </c>
      <c r="PD20">
        <v>1024</v>
      </c>
      <c r="PE20">
        <v>1048</v>
      </c>
      <c r="PF20">
        <v>1038</v>
      </c>
      <c r="PG20">
        <v>1003</v>
      </c>
      <c r="PH20">
        <v>1021</v>
      </c>
      <c r="PI20">
        <v>1013</v>
      </c>
      <c r="PJ20">
        <v>1045</v>
      </c>
      <c r="PK20">
        <v>999</v>
      </c>
      <c r="PL20">
        <v>1024</v>
      </c>
      <c r="PM20">
        <v>1001</v>
      </c>
      <c r="PN20">
        <v>1004</v>
      </c>
      <c r="PO20">
        <v>1013</v>
      </c>
      <c r="PP20">
        <v>1027</v>
      </c>
      <c r="PQ20">
        <v>1083</v>
      </c>
      <c r="PR20">
        <v>1033</v>
      </c>
      <c r="PS20">
        <v>1041</v>
      </c>
      <c r="PT20">
        <v>1073</v>
      </c>
      <c r="PU20">
        <v>1072</v>
      </c>
      <c r="PV20">
        <v>1005</v>
      </c>
      <c r="PW20">
        <v>1049</v>
      </c>
      <c r="PX20">
        <v>1045</v>
      </c>
      <c r="PY20">
        <v>1043</v>
      </c>
      <c r="PZ20">
        <v>995</v>
      </c>
      <c r="QA20">
        <v>1027</v>
      </c>
      <c r="QB20">
        <v>1021</v>
      </c>
      <c r="QC20">
        <v>1006</v>
      </c>
      <c r="QD20">
        <v>1056</v>
      </c>
      <c r="QE20">
        <v>1014</v>
      </c>
      <c r="QF20">
        <v>1028</v>
      </c>
      <c r="QG20">
        <v>1028</v>
      </c>
      <c r="QH20">
        <v>1019</v>
      </c>
      <c r="QI20">
        <v>1036</v>
      </c>
      <c r="QJ20">
        <v>1044</v>
      </c>
      <c r="QK20">
        <v>1041</v>
      </c>
      <c r="QL20">
        <v>1047</v>
      </c>
      <c r="QM20">
        <v>1045</v>
      </c>
      <c r="QN20">
        <v>1004</v>
      </c>
      <c r="QO20">
        <v>1028</v>
      </c>
      <c r="QP20">
        <v>1016</v>
      </c>
      <c r="QQ20">
        <v>964</v>
      </c>
      <c r="QR20">
        <v>1029</v>
      </c>
      <c r="QS20">
        <v>973</v>
      </c>
      <c r="QT20">
        <v>1026</v>
      </c>
      <c r="QU20">
        <v>1003</v>
      </c>
      <c r="QV20">
        <v>1001</v>
      </c>
      <c r="QW20">
        <v>1024</v>
      </c>
      <c r="QX20">
        <v>1006</v>
      </c>
      <c r="QY20">
        <v>997</v>
      </c>
      <c r="QZ20">
        <v>1086</v>
      </c>
      <c r="RA20">
        <v>1002</v>
      </c>
      <c r="RB20">
        <v>1028</v>
      </c>
      <c r="RC20">
        <v>1042</v>
      </c>
      <c r="RD20">
        <v>1041</v>
      </c>
      <c r="RE20">
        <v>991</v>
      </c>
      <c r="RF20">
        <v>1024</v>
      </c>
      <c r="RG20">
        <v>1024</v>
      </c>
      <c r="RH20">
        <v>1068</v>
      </c>
      <c r="RI20">
        <v>1026</v>
      </c>
      <c r="RJ20">
        <v>1042</v>
      </c>
      <c r="RK20">
        <v>1068</v>
      </c>
      <c r="RL20">
        <v>1063</v>
      </c>
      <c r="RM20">
        <v>997</v>
      </c>
      <c r="RN20">
        <v>1066</v>
      </c>
      <c r="RO20">
        <v>1045</v>
      </c>
      <c r="RP20">
        <v>1065</v>
      </c>
      <c r="RQ20">
        <v>1057</v>
      </c>
      <c r="RR20">
        <v>1039</v>
      </c>
      <c r="RS20">
        <v>989</v>
      </c>
      <c r="RT20">
        <v>1081</v>
      </c>
      <c r="RU20">
        <v>979</v>
      </c>
      <c r="RV20">
        <v>1021</v>
      </c>
      <c r="RW20">
        <v>1026</v>
      </c>
      <c r="RX20">
        <v>1003</v>
      </c>
      <c r="RY20">
        <v>1064</v>
      </c>
      <c r="RZ20">
        <v>1018</v>
      </c>
      <c r="SA20">
        <v>1043</v>
      </c>
      <c r="SB20">
        <v>1095</v>
      </c>
      <c r="SC20">
        <v>1027</v>
      </c>
      <c r="SD20">
        <v>973</v>
      </c>
      <c r="SE20">
        <v>1053</v>
      </c>
      <c r="SF20">
        <v>1116</v>
      </c>
      <c r="SG20">
        <v>997</v>
      </c>
      <c r="SH20">
        <v>1043</v>
      </c>
      <c r="SI20">
        <v>1023</v>
      </c>
      <c r="SJ20">
        <v>1040</v>
      </c>
      <c r="SK20">
        <v>1033</v>
      </c>
      <c r="SL20">
        <v>1011</v>
      </c>
      <c r="SM20">
        <v>1057</v>
      </c>
    </row>
    <row r="21" spans="1:507" x14ac:dyDescent="0.25">
      <c r="A21" s="1">
        <f t="shared" si="1"/>
        <v>2.5324738185983686E-2</v>
      </c>
      <c r="B21">
        <f t="shared" si="2"/>
        <v>51.606396929062953</v>
      </c>
      <c r="C21" s="11">
        <f t="shared" si="0"/>
        <v>0.46450558468201503</v>
      </c>
      <c r="D21" s="4">
        <f t="shared" si="3"/>
        <v>1018893</v>
      </c>
      <c r="E21" s="2">
        <v>9</v>
      </c>
      <c r="F21">
        <v>18</v>
      </c>
      <c r="G21">
        <v>17</v>
      </c>
      <c r="H21">
        <v>1937</v>
      </c>
      <c r="I21">
        <v>2136</v>
      </c>
      <c r="J21">
        <v>1941</v>
      </c>
      <c r="K21">
        <v>2081</v>
      </c>
      <c r="L21">
        <v>2019</v>
      </c>
      <c r="M21">
        <v>2013</v>
      </c>
      <c r="N21">
        <v>2032</v>
      </c>
      <c r="O21">
        <v>2115</v>
      </c>
      <c r="P21">
        <v>1986</v>
      </c>
      <c r="Q21">
        <v>2074</v>
      </c>
      <c r="R21">
        <v>2102</v>
      </c>
      <c r="S21">
        <v>1973</v>
      </c>
      <c r="T21">
        <v>2024</v>
      </c>
      <c r="U21">
        <v>2044</v>
      </c>
      <c r="V21">
        <v>1957</v>
      </c>
      <c r="W21">
        <v>1963</v>
      </c>
      <c r="X21">
        <v>2146</v>
      </c>
      <c r="Y21">
        <v>1977</v>
      </c>
      <c r="Z21">
        <v>1928</v>
      </c>
      <c r="AA21">
        <v>1985</v>
      </c>
      <c r="AB21">
        <v>2078</v>
      </c>
      <c r="AC21">
        <v>2105</v>
      </c>
      <c r="AD21">
        <v>2022</v>
      </c>
      <c r="AE21">
        <v>2115</v>
      </c>
      <c r="AF21">
        <v>2068</v>
      </c>
      <c r="AG21">
        <v>1985</v>
      </c>
      <c r="AH21">
        <v>2093</v>
      </c>
      <c r="AI21">
        <v>1983</v>
      </c>
      <c r="AJ21">
        <v>2032</v>
      </c>
      <c r="AK21">
        <v>2055</v>
      </c>
      <c r="AL21">
        <v>1992</v>
      </c>
      <c r="AM21">
        <v>1949</v>
      </c>
      <c r="AN21">
        <v>2020</v>
      </c>
      <c r="AO21">
        <v>2007</v>
      </c>
      <c r="AP21">
        <v>2154</v>
      </c>
      <c r="AQ21">
        <v>2079</v>
      </c>
      <c r="AR21">
        <v>2027</v>
      </c>
      <c r="AS21">
        <v>2080</v>
      </c>
      <c r="AT21">
        <v>2061</v>
      </c>
      <c r="AU21">
        <v>2071</v>
      </c>
      <c r="AV21">
        <v>2053</v>
      </c>
      <c r="AW21">
        <v>2094</v>
      </c>
      <c r="AX21">
        <v>2014</v>
      </c>
      <c r="AY21">
        <v>2037</v>
      </c>
      <c r="AZ21">
        <v>2098</v>
      </c>
      <c r="BA21">
        <v>1973</v>
      </c>
      <c r="BB21">
        <v>2042</v>
      </c>
      <c r="BC21">
        <v>2036</v>
      </c>
      <c r="BD21">
        <v>2123</v>
      </c>
      <c r="BE21">
        <v>2002</v>
      </c>
      <c r="BF21">
        <v>2058</v>
      </c>
      <c r="BG21">
        <v>2059</v>
      </c>
      <c r="BH21">
        <v>2060</v>
      </c>
      <c r="BI21">
        <v>1937</v>
      </c>
      <c r="BJ21">
        <v>2031</v>
      </c>
      <c r="BK21">
        <v>2045</v>
      </c>
      <c r="BL21">
        <v>2026</v>
      </c>
      <c r="BM21">
        <v>2034</v>
      </c>
      <c r="BN21">
        <v>1936</v>
      </c>
      <c r="BO21">
        <v>1979</v>
      </c>
      <c r="BP21">
        <v>2045</v>
      </c>
      <c r="BQ21">
        <v>2065</v>
      </c>
      <c r="BR21">
        <v>2029</v>
      </c>
      <c r="BS21">
        <v>2051</v>
      </c>
      <c r="BT21">
        <v>2038</v>
      </c>
      <c r="BU21">
        <v>2076</v>
      </c>
      <c r="BV21">
        <v>1985</v>
      </c>
      <c r="BW21">
        <v>2117</v>
      </c>
      <c r="BX21">
        <v>1913</v>
      </c>
      <c r="BY21">
        <v>2036</v>
      </c>
      <c r="BZ21">
        <v>2083</v>
      </c>
      <c r="CA21">
        <v>1924</v>
      </c>
      <c r="CB21">
        <v>2026</v>
      </c>
      <c r="CC21">
        <v>2058</v>
      </c>
      <c r="CD21">
        <v>2096</v>
      </c>
      <c r="CE21">
        <v>2062</v>
      </c>
      <c r="CF21">
        <v>2035</v>
      </c>
      <c r="CG21">
        <v>2020</v>
      </c>
      <c r="CH21">
        <v>2016</v>
      </c>
      <c r="CI21">
        <v>2027</v>
      </c>
      <c r="CJ21">
        <v>2052</v>
      </c>
      <c r="CK21">
        <v>2130</v>
      </c>
      <c r="CL21">
        <v>2152</v>
      </c>
      <c r="CM21">
        <v>1913</v>
      </c>
      <c r="CN21">
        <v>2056</v>
      </c>
      <c r="CO21">
        <v>2070</v>
      </c>
      <c r="CP21">
        <v>2018</v>
      </c>
      <c r="CQ21">
        <v>2075</v>
      </c>
      <c r="CR21">
        <v>2090</v>
      </c>
      <c r="CS21">
        <v>2095</v>
      </c>
      <c r="CT21">
        <v>2030</v>
      </c>
      <c r="CU21">
        <v>2143</v>
      </c>
      <c r="CV21">
        <v>2003</v>
      </c>
      <c r="CW21">
        <v>2199</v>
      </c>
      <c r="CX21">
        <v>1999</v>
      </c>
      <c r="CY21">
        <v>1990</v>
      </c>
      <c r="CZ21">
        <v>2023</v>
      </c>
      <c r="DA21">
        <v>1967</v>
      </c>
      <c r="DB21">
        <v>2123</v>
      </c>
      <c r="DC21">
        <v>1972</v>
      </c>
      <c r="DD21">
        <v>1987</v>
      </c>
      <c r="DE21">
        <v>1954</v>
      </c>
      <c r="DF21">
        <v>2108</v>
      </c>
      <c r="DG21">
        <v>2031</v>
      </c>
      <c r="DH21">
        <v>1998</v>
      </c>
      <c r="DI21">
        <v>2109</v>
      </c>
      <c r="DJ21">
        <v>2042</v>
      </c>
      <c r="DK21">
        <v>2015</v>
      </c>
      <c r="DL21">
        <v>2055</v>
      </c>
      <c r="DM21">
        <v>2062</v>
      </c>
      <c r="DN21">
        <v>2065</v>
      </c>
      <c r="DO21">
        <v>2132</v>
      </c>
      <c r="DP21">
        <v>2045</v>
      </c>
      <c r="DQ21">
        <v>2074</v>
      </c>
      <c r="DR21">
        <v>2081</v>
      </c>
      <c r="DS21">
        <v>2048</v>
      </c>
      <c r="DT21">
        <v>2022</v>
      </c>
      <c r="DU21">
        <v>2087</v>
      </c>
      <c r="DV21">
        <v>2083</v>
      </c>
      <c r="DW21">
        <v>2010</v>
      </c>
      <c r="DX21">
        <v>2060</v>
      </c>
      <c r="DY21">
        <v>2071</v>
      </c>
      <c r="DZ21">
        <v>2081</v>
      </c>
      <c r="EA21">
        <v>2047</v>
      </c>
      <c r="EB21">
        <v>2096</v>
      </c>
      <c r="EC21">
        <v>2034</v>
      </c>
      <c r="ED21">
        <v>2043</v>
      </c>
      <c r="EE21">
        <v>2043</v>
      </c>
      <c r="EF21">
        <v>2125</v>
      </c>
      <c r="EG21">
        <v>2012</v>
      </c>
      <c r="EH21">
        <v>2000</v>
      </c>
      <c r="EI21">
        <v>1982</v>
      </c>
      <c r="EJ21">
        <v>2035</v>
      </c>
      <c r="EK21">
        <v>2138</v>
      </c>
      <c r="EL21">
        <v>2083</v>
      </c>
      <c r="EM21">
        <v>2084</v>
      </c>
      <c r="EN21">
        <v>2073</v>
      </c>
      <c r="EO21">
        <v>2027</v>
      </c>
      <c r="EP21">
        <v>2063</v>
      </c>
      <c r="EQ21">
        <v>2039</v>
      </c>
      <c r="ER21">
        <v>2059</v>
      </c>
      <c r="ES21">
        <v>2070</v>
      </c>
      <c r="ET21">
        <v>1988</v>
      </c>
      <c r="EU21">
        <v>2011</v>
      </c>
      <c r="EV21">
        <v>2011</v>
      </c>
      <c r="EW21">
        <v>2049</v>
      </c>
      <c r="EX21">
        <v>2117</v>
      </c>
      <c r="EY21">
        <v>2059</v>
      </c>
      <c r="EZ21">
        <v>2015</v>
      </c>
      <c r="FA21">
        <v>2023</v>
      </c>
      <c r="FB21">
        <v>2093</v>
      </c>
      <c r="FC21">
        <v>2095</v>
      </c>
      <c r="FD21">
        <v>2060</v>
      </c>
      <c r="FE21">
        <v>2098</v>
      </c>
      <c r="FF21">
        <v>2043</v>
      </c>
      <c r="FG21">
        <v>2010</v>
      </c>
      <c r="FH21">
        <v>1988</v>
      </c>
      <c r="FI21">
        <v>2003</v>
      </c>
      <c r="FJ21">
        <v>2040</v>
      </c>
      <c r="FK21">
        <v>2064</v>
      </c>
      <c r="FL21">
        <v>2046</v>
      </c>
      <c r="FM21">
        <v>2067</v>
      </c>
      <c r="FN21">
        <v>1975</v>
      </c>
      <c r="FO21">
        <v>1958</v>
      </c>
      <c r="FP21">
        <v>2050</v>
      </c>
      <c r="FQ21">
        <v>2083</v>
      </c>
      <c r="FR21">
        <v>1996</v>
      </c>
      <c r="FS21">
        <v>2087</v>
      </c>
      <c r="FT21">
        <v>2035</v>
      </c>
      <c r="FU21">
        <v>2040</v>
      </c>
      <c r="FV21">
        <v>1992</v>
      </c>
      <c r="FW21">
        <v>2029</v>
      </c>
      <c r="FX21">
        <v>2096</v>
      </c>
      <c r="FY21">
        <v>1984</v>
      </c>
      <c r="FZ21">
        <v>2017</v>
      </c>
      <c r="GA21">
        <v>2000</v>
      </c>
      <c r="GB21">
        <v>2054</v>
      </c>
      <c r="GC21">
        <v>1936</v>
      </c>
      <c r="GD21">
        <v>2068</v>
      </c>
      <c r="GE21">
        <v>2061</v>
      </c>
      <c r="GF21">
        <v>1976</v>
      </c>
      <c r="GG21">
        <v>1956</v>
      </c>
      <c r="GH21">
        <v>2018</v>
      </c>
      <c r="GI21">
        <v>2138</v>
      </c>
      <c r="GJ21">
        <v>2030</v>
      </c>
      <c r="GK21">
        <v>1977</v>
      </c>
      <c r="GL21">
        <v>1971</v>
      </c>
      <c r="GM21">
        <v>1950</v>
      </c>
      <c r="GN21">
        <v>2062</v>
      </c>
      <c r="GO21">
        <v>2061</v>
      </c>
      <c r="GP21">
        <v>2032</v>
      </c>
      <c r="GQ21">
        <v>2024</v>
      </c>
      <c r="GR21">
        <v>2011</v>
      </c>
      <c r="GS21">
        <v>2050</v>
      </c>
      <c r="GT21">
        <v>2097</v>
      </c>
      <c r="GU21">
        <v>2038</v>
      </c>
      <c r="GV21">
        <v>1862</v>
      </c>
      <c r="GW21">
        <v>2006</v>
      </c>
      <c r="GX21">
        <v>1986</v>
      </c>
      <c r="GY21">
        <v>2046</v>
      </c>
      <c r="GZ21">
        <v>2056</v>
      </c>
      <c r="HA21">
        <v>1954</v>
      </c>
      <c r="HB21">
        <v>2031</v>
      </c>
      <c r="HC21">
        <v>2017</v>
      </c>
      <c r="HD21">
        <v>2071</v>
      </c>
      <c r="HE21">
        <v>2087</v>
      </c>
      <c r="HF21">
        <v>2106</v>
      </c>
      <c r="HG21">
        <v>2045</v>
      </c>
      <c r="HH21">
        <v>2027</v>
      </c>
      <c r="HI21">
        <v>2163</v>
      </c>
      <c r="HJ21">
        <v>2003</v>
      </c>
      <c r="HK21">
        <v>2024</v>
      </c>
      <c r="HL21">
        <v>2001</v>
      </c>
      <c r="HM21">
        <v>2082</v>
      </c>
      <c r="HN21">
        <v>2161</v>
      </c>
      <c r="HO21">
        <v>2029</v>
      </c>
      <c r="HP21">
        <v>1948</v>
      </c>
      <c r="HQ21">
        <v>2072</v>
      </c>
      <c r="HR21">
        <v>2031</v>
      </c>
      <c r="HS21">
        <v>2006</v>
      </c>
      <c r="HT21">
        <v>2019</v>
      </c>
      <c r="HU21">
        <v>2064</v>
      </c>
      <c r="HV21">
        <v>2015</v>
      </c>
      <c r="HW21">
        <v>1979</v>
      </c>
      <c r="HX21">
        <v>2014</v>
      </c>
      <c r="HY21">
        <v>2052</v>
      </c>
      <c r="HZ21">
        <v>2079</v>
      </c>
      <c r="IA21">
        <v>2035</v>
      </c>
      <c r="IB21">
        <v>1985</v>
      </c>
      <c r="IC21">
        <v>2026</v>
      </c>
      <c r="ID21">
        <v>1954</v>
      </c>
      <c r="IE21">
        <v>2042</v>
      </c>
      <c r="IF21">
        <v>2048</v>
      </c>
      <c r="IG21">
        <v>2097</v>
      </c>
      <c r="IH21">
        <v>2018</v>
      </c>
      <c r="II21">
        <v>2042</v>
      </c>
      <c r="IJ21">
        <v>2112</v>
      </c>
      <c r="IK21">
        <v>2040</v>
      </c>
      <c r="IL21">
        <v>1988</v>
      </c>
      <c r="IM21">
        <v>2061</v>
      </c>
      <c r="IN21">
        <v>1969</v>
      </c>
      <c r="IO21">
        <v>2013</v>
      </c>
      <c r="IP21">
        <v>2057</v>
      </c>
      <c r="IQ21">
        <v>2065</v>
      </c>
      <c r="IR21">
        <v>2130</v>
      </c>
      <c r="IS21">
        <v>2031</v>
      </c>
      <c r="IT21">
        <v>1979</v>
      </c>
      <c r="IU21">
        <v>2111</v>
      </c>
      <c r="IV21">
        <v>2106</v>
      </c>
      <c r="IW21">
        <v>2040</v>
      </c>
      <c r="IX21">
        <v>2043</v>
      </c>
      <c r="IY21">
        <v>2041</v>
      </c>
      <c r="IZ21">
        <v>2032</v>
      </c>
      <c r="JA21">
        <v>2085</v>
      </c>
      <c r="JB21">
        <v>2111</v>
      </c>
      <c r="JC21">
        <v>2069</v>
      </c>
      <c r="JD21">
        <v>2088</v>
      </c>
      <c r="JE21">
        <v>1966</v>
      </c>
      <c r="JF21">
        <v>2104</v>
      </c>
      <c r="JG21">
        <v>2119</v>
      </c>
      <c r="JH21">
        <v>2040</v>
      </c>
      <c r="JI21">
        <v>2056</v>
      </c>
      <c r="JJ21">
        <v>1971</v>
      </c>
      <c r="JK21">
        <v>1985</v>
      </c>
      <c r="JL21">
        <v>2057</v>
      </c>
      <c r="JM21">
        <v>2077</v>
      </c>
      <c r="JN21">
        <v>2059</v>
      </c>
      <c r="JO21">
        <v>2102</v>
      </c>
      <c r="JP21">
        <v>1977</v>
      </c>
      <c r="JQ21">
        <v>1976</v>
      </c>
      <c r="JR21">
        <v>2065</v>
      </c>
      <c r="JS21">
        <v>2067</v>
      </c>
      <c r="JT21">
        <v>1918</v>
      </c>
      <c r="JU21">
        <v>2089</v>
      </c>
      <c r="JV21">
        <v>1978</v>
      </c>
      <c r="JW21">
        <v>2072</v>
      </c>
      <c r="JX21">
        <v>2014</v>
      </c>
      <c r="JY21">
        <v>2011</v>
      </c>
      <c r="JZ21">
        <v>1960</v>
      </c>
      <c r="KA21">
        <v>1996</v>
      </c>
      <c r="KB21">
        <v>2093</v>
      </c>
      <c r="KC21">
        <v>2077</v>
      </c>
      <c r="KD21">
        <v>2066</v>
      </c>
      <c r="KE21">
        <v>2163</v>
      </c>
      <c r="KF21">
        <v>1958</v>
      </c>
      <c r="KG21">
        <v>2084</v>
      </c>
      <c r="KH21">
        <v>2079</v>
      </c>
      <c r="KI21">
        <v>2055</v>
      </c>
      <c r="KJ21">
        <v>2110</v>
      </c>
      <c r="KK21">
        <v>1976</v>
      </c>
      <c r="KL21">
        <v>2022</v>
      </c>
      <c r="KM21">
        <v>2001</v>
      </c>
      <c r="KN21">
        <v>1995</v>
      </c>
      <c r="KO21">
        <v>1932</v>
      </c>
      <c r="KP21">
        <v>2042</v>
      </c>
      <c r="KQ21">
        <v>1996</v>
      </c>
      <c r="KR21">
        <v>2123</v>
      </c>
      <c r="KS21">
        <v>1995</v>
      </c>
      <c r="KT21">
        <v>2034</v>
      </c>
      <c r="KU21">
        <v>2046</v>
      </c>
      <c r="KV21">
        <v>2059</v>
      </c>
      <c r="KW21">
        <v>1977</v>
      </c>
      <c r="KX21">
        <v>2134</v>
      </c>
      <c r="KY21">
        <v>2040</v>
      </c>
      <c r="KZ21">
        <v>2039</v>
      </c>
      <c r="LA21">
        <v>2011</v>
      </c>
      <c r="LB21">
        <v>1998</v>
      </c>
      <c r="LC21">
        <v>2074</v>
      </c>
      <c r="LD21">
        <v>2052</v>
      </c>
      <c r="LE21">
        <v>2086</v>
      </c>
      <c r="LF21">
        <v>1988</v>
      </c>
      <c r="LG21">
        <v>1986</v>
      </c>
      <c r="LH21">
        <v>2075</v>
      </c>
      <c r="LI21">
        <v>1917</v>
      </c>
      <c r="LJ21">
        <v>2021</v>
      </c>
      <c r="LK21">
        <v>1945</v>
      </c>
      <c r="LL21">
        <v>2068</v>
      </c>
      <c r="LM21">
        <v>1968</v>
      </c>
      <c r="LN21">
        <v>2000</v>
      </c>
      <c r="LO21">
        <v>2141</v>
      </c>
      <c r="LP21">
        <v>2069</v>
      </c>
      <c r="LQ21">
        <v>1995</v>
      </c>
      <c r="LR21">
        <v>2018</v>
      </c>
      <c r="LS21">
        <v>2047</v>
      </c>
      <c r="LT21">
        <v>2086</v>
      </c>
      <c r="LU21">
        <v>2028</v>
      </c>
      <c r="LV21">
        <v>2051</v>
      </c>
      <c r="LW21">
        <v>1979</v>
      </c>
      <c r="LX21">
        <v>2084</v>
      </c>
      <c r="LY21">
        <v>1965</v>
      </c>
      <c r="LZ21">
        <v>2168</v>
      </c>
      <c r="MA21">
        <v>1988</v>
      </c>
      <c r="MB21">
        <v>2109</v>
      </c>
      <c r="MC21">
        <v>2091</v>
      </c>
      <c r="MD21">
        <v>2013</v>
      </c>
      <c r="ME21">
        <v>2096</v>
      </c>
      <c r="MF21">
        <v>1960</v>
      </c>
      <c r="MG21">
        <v>1936</v>
      </c>
      <c r="MH21">
        <v>2042</v>
      </c>
      <c r="MI21">
        <v>2058</v>
      </c>
      <c r="MJ21">
        <v>2046</v>
      </c>
      <c r="MK21">
        <v>2031</v>
      </c>
      <c r="ML21">
        <v>2148</v>
      </c>
      <c r="MM21">
        <v>2008</v>
      </c>
      <c r="MN21">
        <v>2046</v>
      </c>
      <c r="MO21">
        <v>2030</v>
      </c>
      <c r="MP21">
        <v>2056</v>
      </c>
      <c r="MQ21">
        <v>2001</v>
      </c>
      <c r="MR21">
        <v>2041</v>
      </c>
      <c r="MS21">
        <v>2137</v>
      </c>
      <c r="MT21">
        <v>2065</v>
      </c>
      <c r="MU21">
        <v>1960</v>
      </c>
      <c r="MV21">
        <v>1981</v>
      </c>
      <c r="MW21">
        <v>2013</v>
      </c>
      <c r="MX21">
        <v>1951</v>
      </c>
      <c r="MY21">
        <v>2045</v>
      </c>
      <c r="MZ21">
        <v>2111</v>
      </c>
      <c r="NA21">
        <v>2012</v>
      </c>
      <c r="NB21">
        <v>1979</v>
      </c>
      <c r="NC21">
        <v>1994</v>
      </c>
      <c r="ND21">
        <v>2137</v>
      </c>
      <c r="NE21">
        <v>2037</v>
      </c>
      <c r="NF21">
        <v>2021</v>
      </c>
      <c r="NG21">
        <v>1977</v>
      </c>
      <c r="NH21">
        <v>2040</v>
      </c>
      <c r="NI21">
        <v>2064</v>
      </c>
      <c r="NJ21">
        <v>1995</v>
      </c>
      <c r="NK21">
        <v>2056</v>
      </c>
      <c r="NL21">
        <v>1947</v>
      </c>
      <c r="NM21">
        <v>2055</v>
      </c>
      <c r="NN21">
        <v>1936</v>
      </c>
      <c r="NO21">
        <v>2083</v>
      </c>
      <c r="NP21">
        <v>2018</v>
      </c>
      <c r="NQ21">
        <v>2076</v>
      </c>
      <c r="NR21">
        <v>2051</v>
      </c>
      <c r="NS21">
        <v>2086</v>
      </c>
      <c r="NT21">
        <v>2004</v>
      </c>
      <c r="NU21">
        <v>2024</v>
      </c>
      <c r="NV21">
        <v>1986</v>
      </c>
      <c r="NW21">
        <v>2099</v>
      </c>
      <c r="NX21">
        <v>2017</v>
      </c>
      <c r="NY21">
        <v>2041</v>
      </c>
      <c r="NZ21">
        <v>2058</v>
      </c>
      <c r="OA21">
        <v>2054</v>
      </c>
      <c r="OB21">
        <v>2055</v>
      </c>
      <c r="OC21">
        <v>2014</v>
      </c>
      <c r="OD21">
        <v>2069</v>
      </c>
      <c r="OE21">
        <v>1961</v>
      </c>
      <c r="OF21">
        <v>2003</v>
      </c>
      <c r="OG21">
        <v>2037</v>
      </c>
      <c r="OH21">
        <v>1893</v>
      </c>
      <c r="OI21">
        <v>2016</v>
      </c>
      <c r="OJ21">
        <v>2093</v>
      </c>
      <c r="OK21">
        <v>2031</v>
      </c>
      <c r="OL21">
        <v>1969</v>
      </c>
      <c r="OM21">
        <v>2008</v>
      </c>
      <c r="ON21">
        <v>2035</v>
      </c>
      <c r="OO21">
        <v>2030</v>
      </c>
      <c r="OP21">
        <v>2052</v>
      </c>
      <c r="OQ21">
        <v>2173</v>
      </c>
      <c r="OR21">
        <v>2034</v>
      </c>
      <c r="OS21">
        <v>2044</v>
      </c>
      <c r="OT21">
        <v>1983</v>
      </c>
      <c r="OU21">
        <v>2044</v>
      </c>
      <c r="OV21">
        <v>2033</v>
      </c>
      <c r="OW21">
        <v>2001</v>
      </c>
      <c r="OX21">
        <v>2096</v>
      </c>
      <c r="OY21">
        <v>2028</v>
      </c>
      <c r="OZ21">
        <v>2056</v>
      </c>
      <c r="PA21">
        <v>2074</v>
      </c>
      <c r="PB21">
        <v>2041</v>
      </c>
      <c r="PC21">
        <v>2066</v>
      </c>
      <c r="PD21">
        <v>2084</v>
      </c>
      <c r="PE21">
        <v>2012</v>
      </c>
      <c r="PF21">
        <v>2010</v>
      </c>
      <c r="PG21">
        <v>1993</v>
      </c>
      <c r="PH21">
        <v>1999</v>
      </c>
      <c r="PI21">
        <v>2107</v>
      </c>
      <c r="PJ21">
        <v>2035</v>
      </c>
      <c r="PK21">
        <v>2056</v>
      </c>
      <c r="PL21">
        <v>2049</v>
      </c>
      <c r="PM21">
        <v>2019</v>
      </c>
      <c r="PN21">
        <v>2036</v>
      </c>
      <c r="PO21">
        <v>2082</v>
      </c>
      <c r="PP21">
        <v>1999</v>
      </c>
      <c r="PQ21">
        <v>2038</v>
      </c>
      <c r="PR21">
        <v>2126</v>
      </c>
      <c r="PS21">
        <v>1970</v>
      </c>
      <c r="PT21">
        <v>1998</v>
      </c>
      <c r="PU21">
        <v>2068</v>
      </c>
      <c r="PV21">
        <v>2048</v>
      </c>
      <c r="PW21">
        <v>2063</v>
      </c>
      <c r="PX21">
        <v>2053</v>
      </c>
      <c r="PY21">
        <v>2050</v>
      </c>
      <c r="PZ21">
        <v>1952</v>
      </c>
      <c r="QA21">
        <v>2054</v>
      </c>
      <c r="QB21">
        <v>2042</v>
      </c>
      <c r="QC21">
        <v>2029</v>
      </c>
      <c r="QD21">
        <v>2038</v>
      </c>
      <c r="QE21">
        <v>2065</v>
      </c>
      <c r="QF21">
        <v>2061</v>
      </c>
      <c r="QG21">
        <v>2016</v>
      </c>
      <c r="QH21">
        <v>1989</v>
      </c>
      <c r="QI21">
        <v>2084</v>
      </c>
      <c r="QJ21">
        <v>2081</v>
      </c>
      <c r="QK21">
        <v>2006</v>
      </c>
      <c r="QL21">
        <v>2133</v>
      </c>
      <c r="QM21">
        <v>2080</v>
      </c>
      <c r="QN21">
        <v>1951</v>
      </c>
      <c r="QO21">
        <v>2002</v>
      </c>
      <c r="QP21">
        <v>2095</v>
      </c>
      <c r="QQ21">
        <v>2105</v>
      </c>
      <c r="QR21">
        <v>2032</v>
      </c>
      <c r="QS21">
        <v>2078</v>
      </c>
      <c r="QT21">
        <v>1963</v>
      </c>
      <c r="QU21">
        <v>1984</v>
      </c>
      <c r="QV21">
        <v>2046</v>
      </c>
      <c r="QW21">
        <v>2024</v>
      </c>
      <c r="QX21">
        <v>2032</v>
      </c>
      <c r="QY21">
        <v>2008</v>
      </c>
      <c r="QZ21">
        <v>2050</v>
      </c>
      <c r="RA21">
        <v>2083</v>
      </c>
      <c r="RB21">
        <v>2045</v>
      </c>
      <c r="RC21">
        <v>2051</v>
      </c>
      <c r="RD21">
        <v>2055</v>
      </c>
      <c r="RE21">
        <v>2070</v>
      </c>
      <c r="RF21">
        <v>1955</v>
      </c>
      <c r="RG21">
        <v>2063</v>
      </c>
      <c r="RH21">
        <v>2043</v>
      </c>
      <c r="RI21">
        <v>2154</v>
      </c>
      <c r="RJ21">
        <v>1949</v>
      </c>
      <c r="RK21">
        <v>2082</v>
      </c>
      <c r="RL21">
        <v>2015</v>
      </c>
      <c r="RM21">
        <v>1957</v>
      </c>
      <c r="RN21">
        <v>2088</v>
      </c>
      <c r="RO21">
        <v>2040</v>
      </c>
      <c r="RP21">
        <v>1999</v>
      </c>
      <c r="RQ21">
        <v>1977</v>
      </c>
      <c r="RR21">
        <v>2077</v>
      </c>
      <c r="RS21">
        <v>2036</v>
      </c>
      <c r="RT21">
        <v>1892</v>
      </c>
      <c r="RU21">
        <v>1976</v>
      </c>
      <c r="RV21">
        <v>2043</v>
      </c>
      <c r="RW21">
        <v>2021</v>
      </c>
      <c r="RX21">
        <v>2120</v>
      </c>
      <c r="RY21">
        <v>2003</v>
      </c>
      <c r="RZ21">
        <v>2048</v>
      </c>
      <c r="SA21">
        <v>2046</v>
      </c>
      <c r="SB21">
        <v>2020</v>
      </c>
      <c r="SC21">
        <v>1999</v>
      </c>
      <c r="SD21">
        <v>2083</v>
      </c>
      <c r="SE21">
        <v>2095</v>
      </c>
      <c r="SF21">
        <v>2066</v>
      </c>
      <c r="SG21">
        <v>2027</v>
      </c>
      <c r="SH21">
        <v>1966</v>
      </c>
      <c r="SI21">
        <v>2007</v>
      </c>
      <c r="SJ21">
        <v>2054</v>
      </c>
      <c r="SK21">
        <v>2013</v>
      </c>
      <c r="SL21">
        <v>2094</v>
      </c>
      <c r="SM21">
        <v>2055</v>
      </c>
    </row>
    <row r="22" spans="1:507" x14ac:dyDescent="0.25">
      <c r="A22" s="1">
        <f t="shared" si="1"/>
        <v>2.5476245215932742E-2</v>
      </c>
      <c r="B22">
        <f t="shared" si="2"/>
        <v>65.795918991986099</v>
      </c>
      <c r="C22" s="11">
        <f t="shared" si="0"/>
        <v>0.58870253020287211</v>
      </c>
      <c r="D22" s="4">
        <f t="shared" si="3"/>
        <v>1291319</v>
      </c>
      <c r="E22" s="2">
        <v>6</v>
      </c>
      <c r="F22">
        <v>19</v>
      </c>
      <c r="G22">
        <v>18</v>
      </c>
      <c r="H22">
        <v>2515</v>
      </c>
      <c r="I22">
        <v>2684</v>
      </c>
      <c r="J22">
        <v>2522</v>
      </c>
      <c r="K22">
        <v>2721</v>
      </c>
      <c r="L22">
        <v>2616</v>
      </c>
      <c r="M22">
        <v>2547</v>
      </c>
      <c r="N22">
        <v>2540</v>
      </c>
      <c r="O22">
        <v>2712</v>
      </c>
      <c r="P22">
        <v>2483</v>
      </c>
      <c r="Q22">
        <v>2608</v>
      </c>
      <c r="R22">
        <v>2648</v>
      </c>
      <c r="S22">
        <v>2559</v>
      </c>
      <c r="T22">
        <v>2496</v>
      </c>
      <c r="U22">
        <v>2646</v>
      </c>
      <c r="V22">
        <v>2518</v>
      </c>
      <c r="W22">
        <v>2547</v>
      </c>
      <c r="X22">
        <v>2739</v>
      </c>
      <c r="Y22">
        <v>2509</v>
      </c>
      <c r="Z22">
        <v>2479</v>
      </c>
      <c r="AA22">
        <v>2502</v>
      </c>
      <c r="AB22">
        <v>2602</v>
      </c>
      <c r="AC22">
        <v>2603</v>
      </c>
      <c r="AD22">
        <v>2629</v>
      </c>
      <c r="AE22">
        <v>2736</v>
      </c>
      <c r="AF22">
        <v>2648</v>
      </c>
      <c r="AG22">
        <v>2555</v>
      </c>
      <c r="AH22">
        <v>2651</v>
      </c>
      <c r="AI22">
        <v>2535</v>
      </c>
      <c r="AJ22">
        <v>2577</v>
      </c>
      <c r="AK22">
        <v>2608</v>
      </c>
      <c r="AL22">
        <v>2523</v>
      </c>
      <c r="AM22">
        <v>2525</v>
      </c>
      <c r="AN22">
        <v>2567</v>
      </c>
      <c r="AO22">
        <v>2556</v>
      </c>
      <c r="AP22">
        <v>2685</v>
      </c>
      <c r="AQ22">
        <v>2644</v>
      </c>
      <c r="AR22">
        <v>2558</v>
      </c>
      <c r="AS22">
        <v>2670</v>
      </c>
      <c r="AT22">
        <v>2602</v>
      </c>
      <c r="AU22">
        <v>2586</v>
      </c>
      <c r="AV22">
        <v>2617</v>
      </c>
      <c r="AW22">
        <v>2614</v>
      </c>
      <c r="AX22">
        <v>2508</v>
      </c>
      <c r="AY22">
        <v>2562</v>
      </c>
      <c r="AZ22">
        <v>2589</v>
      </c>
      <c r="BA22">
        <v>2515</v>
      </c>
      <c r="BB22">
        <v>2589</v>
      </c>
      <c r="BC22">
        <v>2627</v>
      </c>
      <c r="BD22">
        <v>2674</v>
      </c>
      <c r="BE22">
        <v>2570</v>
      </c>
      <c r="BF22">
        <v>2579</v>
      </c>
      <c r="BG22">
        <v>2571</v>
      </c>
      <c r="BH22">
        <v>2601</v>
      </c>
      <c r="BI22">
        <v>2525</v>
      </c>
      <c r="BJ22">
        <v>2638</v>
      </c>
      <c r="BK22">
        <v>2637</v>
      </c>
      <c r="BL22">
        <v>2575</v>
      </c>
      <c r="BM22">
        <v>2573</v>
      </c>
      <c r="BN22">
        <v>2501</v>
      </c>
      <c r="BO22">
        <v>2477</v>
      </c>
      <c r="BP22">
        <v>2515</v>
      </c>
      <c r="BQ22">
        <v>2595</v>
      </c>
      <c r="BR22">
        <v>2602</v>
      </c>
      <c r="BS22">
        <v>2590</v>
      </c>
      <c r="BT22">
        <v>2531</v>
      </c>
      <c r="BU22">
        <v>2669</v>
      </c>
      <c r="BV22">
        <v>2475</v>
      </c>
      <c r="BW22">
        <v>2640</v>
      </c>
      <c r="BX22">
        <v>2440</v>
      </c>
      <c r="BY22">
        <v>2554</v>
      </c>
      <c r="BZ22">
        <v>2644</v>
      </c>
      <c r="CA22">
        <v>2528</v>
      </c>
      <c r="CB22">
        <v>2559</v>
      </c>
      <c r="CC22">
        <v>2684</v>
      </c>
      <c r="CD22">
        <v>2608</v>
      </c>
      <c r="CE22">
        <v>2593</v>
      </c>
      <c r="CF22">
        <v>2601</v>
      </c>
      <c r="CG22">
        <v>2623</v>
      </c>
      <c r="CH22">
        <v>2544</v>
      </c>
      <c r="CI22">
        <v>2617</v>
      </c>
      <c r="CJ22">
        <v>2581</v>
      </c>
      <c r="CK22">
        <v>2661</v>
      </c>
      <c r="CL22">
        <v>2682</v>
      </c>
      <c r="CM22">
        <v>2451</v>
      </c>
      <c r="CN22">
        <v>2586</v>
      </c>
      <c r="CO22">
        <v>2706</v>
      </c>
      <c r="CP22">
        <v>2634</v>
      </c>
      <c r="CQ22">
        <v>2614</v>
      </c>
      <c r="CR22">
        <v>2644</v>
      </c>
      <c r="CS22">
        <v>2602</v>
      </c>
      <c r="CT22">
        <v>2663</v>
      </c>
      <c r="CU22">
        <v>2691</v>
      </c>
      <c r="CV22">
        <v>2553</v>
      </c>
      <c r="CW22">
        <v>2714</v>
      </c>
      <c r="CX22">
        <v>2580</v>
      </c>
      <c r="CY22">
        <v>2499</v>
      </c>
      <c r="CZ22">
        <v>2580</v>
      </c>
      <c r="DA22">
        <v>2514</v>
      </c>
      <c r="DB22">
        <v>2644</v>
      </c>
      <c r="DC22">
        <v>2559</v>
      </c>
      <c r="DD22">
        <v>2567</v>
      </c>
      <c r="DE22">
        <v>2492</v>
      </c>
      <c r="DF22">
        <v>2700</v>
      </c>
      <c r="DG22">
        <v>2590</v>
      </c>
      <c r="DH22">
        <v>2532</v>
      </c>
      <c r="DI22">
        <v>2657</v>
      </c>
      <c r="DJ22">
        <v>2604</v>
      </c>
      <c r="DK22">
        <v>2646</v>
      </c>
      <c r="DL22">
        <v>2587</v>
      </c>
      <c r="DM22">
        <v>2676</v>
      </c>
      <c r="DN22">
        <v>2594</v>
      </c>
      <c r="DO22">
        <v>2664</v>
      </c>
      <c r="DP22">
        <v>2672</v>
      </c>
      <c r="DQ22">
        <v>2561</v>
      </c>
      <c r="DR22">
        <v>2647</v>
      </c>
      <c r="DS22">
        <v>2624</v>
      </c>
      <c r="DT22">
        <v>2556</v>
      </c>
      <c r="DU22">
        <v>2662</v>
      </c>
      <c r="DV22">
        <v>2626</v>
      </c>
      <c r="DW22">
        <v>2548</v>
      </c>
      <c r="DX22">
        <v>2606</v>
      </c>
      <c r="DY22">
        <v>2602</v>
      </c>
      <c r="DZ22">
        <v>2671</v>
      </c>
      <c r="EA22">
        <v>2552</v>
      </c>
      <c r="EB22">
        <v>2591</v>
      </c>
      <c r="EC22">
        <v>2457</v>
      </c>
      <c r="ED22">
        <v>2556</v>
      </c>
      <c r="EE22">
        <v>2560</v>
      </c>
      <c r="EF22">
        <v>2659</v>
      </c>
      <c r="EG22">
        <v>2551</v>
      </c>
      <c r="EH22">
        <v>2566</v>
      </c>
      <c r="EI22">
        <v>2531</v>
      </c>
      <c r="EJ22">
        <v>2590</v>
      </c>
      <c r="EK22">
        <v>2664</v>
      </c>
      <c r="EL22">
        <v>2589</v>
      </c>
      <c r="EM22">
        <v>2640</v>
      </c>
      <c r="EN22">
        <v>2607</v>
      </c>
      <c r="EO22">
        <v>2563</v>
      </c>
      <c r="EP22">
        <v>2620</v>
      </c>
      <c r="EQ22">
        <v>2508</v>
      </c>
      <c r="ER22">
        <v>2600</v>
      </c>
      <c r="ES22">
        <v>2680</v>
      </c>
      <c r="ET22">
        <v>2607</v>
      </c>
      <c r="EU22">
        <v>2660</v>
      </c>
      <c r="EV22">
        <v>2568</v>
      </c>
      <c r="EW22">
        <v>2663</v>
      </c>
      <c r="EX22">
        <v>2725</v>
      </c>
      <c r="EY22">
        <v>2505</v>
      </c>
      <c r="EZ22">
        <v>2612</v>
      </c>
      <c r="FA22">
        <v>2560</v>
      </c>
      <c r="FB22">
        <v>2655</v>
      </c>
      <c r="FC22">
        <v>2664</v>
      </c>
      <c r="FD22">
        <v>2619</v>
      </c>
      <c r="FE22">
        <v>2640</v>
      </c>
      <c r="FF22">
        <v>2579</v>
      </c>
      <c r="FG22">
        <v>2588</v>
      </c>
      <c r="FH22">
        <v>2514</v>
      </c>
      <c r="FI22">
        <v>2589</v>
      </c>
      <c r="FJ22">
        <v>2535</v>
      </c>
      <c r="FK22">
        <v>2544</v>
      </c>
      <c r="FL22">
        <v>2571</v>
      </c>
      <c r="FM22">
        <v>2591</v>
      </c>
      <c r="FN22">
        <v>2558</v>
      </c>
      <c r="FO22">
        <v>2441</v>
      </c>
      <c r="FP22">
        <v>2699</v>
      </c>
      <c r="FQ22">
        <v>2585</v>
      </c>
      <c r="FR22">
        <v>2511</v>
      </c>
      <c r="FS22">
        <v>2694</v>
      </c>
      <c r="FT22">
        <v>2564</v>
      </c>
      <c r="FU22">
        <v>2599</v>
      </c>
      <c r="FV22">
        <v>2563</v>
      </c>
      <c r="FW22">
        <v>2502</v>
      </c>
      <c r="FX22">
        <v>2578</v>
      </c>
      <c r="FY22">
        <v>2566</v>
      </c>
      <c r="FZ22">
        <v>2563</v>
      </c>
      <c r="GA22">
        <v>2560</v>
      </c>
      <c r="GB22">
        <v>2568</v>
      </c>
      <c r="GC22">
        <v>2509</v>
      </c>
      <c r="GD22">
        <v>2636</v>
      </c>
      <c r="GE22">
        <v>2631</v>
      </c>
      <c r="GF22">
        <v>2483</v>
      </c>
      <c r="GG22">
        <v>2510</v>
      </c>
      <c r="GH22">
        <v>2587</v>
      </c>
      <c r="GI22">
        <v>2707</v>
      </c>
      <c r="GJ22">
        <v>2563</v>
      </c>
      <c r="GK22">
        <v>2496</v>
      </c>
      <c r="GL22">
        <v>2574</v>
      </c>
      <c r="GM22">
        <v>2470</v>
      </c>
      <c r="GN22">
        <v>2676</v>
      </c>
      <c r="GO22">
        <v>2735</v>
      </c>
      <c r="GP22">
        <v>2634</v>
      </c>
      <c r="GQ22">
        <v>2583</v>
      </c>
      <c r="GR22">
        <v>2635</v>
      </c>
      <c r="GS22">
        <v>2667</v>
      </c>
      <c r="GT22">
        <v>2641</v>
      </c>
      <c r="GU22">
        <v>2594</v>
      </c>
      <c r="GV22">
        <v>2449</v>
      </c>
      <c r="GW22">
        <v>2569</v>
      </c>
      <c r="GX22">
        <v>2626</v>
      </c>
      <c r="GY22">
        <v>2617</v>
      </c>
      <c r="GZ22">
        <v>2595</v>
      </c>
      <c r="HA22">
        <v>2524</v>
      </c>
      <c r="HB22">
        <v>2450</v>
      </c>
      <c r="HC22">
        <v>2576</v>
      </c>
      <c r="HD22">
        <v>2579</v>
      </c>
      <c r="HE22">
        <v>2662</v>
      </c>
      <c r="HF22">
        <v>2642</v>
      </c>
      <c r="HG22">
        <v>2451</v>
      </c>
      <c r="HH22">
        <v>2516</v>
      </c>
      <c r="HI22">
        <v>2711</v>
      </c>
      <c r="HJ22">
        <v>2574</v>
      </c>
      <c r="HK22">
        <v>2582</v>
      </c>
      <c r="HL22">
        <v>2475</v>
      </c>
      <c r="HM22">
        <v>2664</v>
      </c>
      <c r="HN22">
        <v>2695</v>
      </c>
      <c r="HO22">
        <v>2585</v>
      </c>
      <c r="HP22">
        <v>2455</v>
      </c>
      <c r="HQ22">
        <v>2618</v>
      </c>
      <c r="HR22">
        <v>2569</v>
      </c>
      <c r="HS22">
        <v>2502</v>
      </c>
      <c r="HT22">
        <v>2611</v>
      </c>
      <c r="HU22">
        <v>2675</v>
      </c>
      <c r="HV22">
        <v>2514</v>
      </c>
      <c r="HW22">
        <v>2487</v>
      </c>
      <c r="HX22">
        <v>2575</v>
      </c>
      <c r="HY22">
        <v>2575</v>
      </c>
      <c r="HZ22">
        <v>2593</v>
      </c>
      <c r="IA22">
        <v>2561</v>
      </c>
      <c r="IB22">
        <v>2447</v>
      </c>
      <c r="IC22">
        <v>2544</v>
      </c>
      <c r="ID22">
        <v>2503</v>
      </c>
      <c r="IE22">
        <v>2580</v>
      </c>
      <c r="IF22">
        <v>2601</v>
      </c>
      <c r="IG22">
        <v>2704</v>
      </c>
      <c r="IH22">
        <v>2637</v>
      </c>
      <c r="II22">
        <v>2536</v>
      </c>
      <c r="IJ22">
        <v>2623</v>
      </c>
      <c r="IK22">
        <v>2555</v>
      </c>
      <c r="IL22">
        <v>2562</v>
      </c>
      <c r="IM22">
        <v>2611</v>
      </c>
      <c r="IN22">
        <v>2506</v>
      </c>
      <c r="IO22">
        <v>2558</v>
      </c>
      <c r="IP22">
        <v>2551</v>
      </c>
      <c r="IQ22">
        <v>2639</v>
      </c>
      <c r="IR22">
        <v>2627</v>
      </c>
      <c r="IS22">
        <v>2599</v>
      </c>
      <c r="IT22">
        <v>2471</v>
      </c>
      <c r="IU22">
        <v>2645</v>
      </c>
      <c r="IV22">
        <v>2640</v>
      </c>
      <c r="IW22">
        <v>2571</v>
      </c>
      <c r="IX22">
        <v>2638</v>
      </c>
      <c r="IY22">
        <v>2592</v>
      </c>
      <c r="IZ22">
        <v>2540</v>
      </c>
      <c r="JA22">
        <v>2540</v>
      </c>
      <c r="JB22">
        <v>2646</v>
      </c>
      <c r="JC22">
        <v>2686</v>
      </c>
      <c r="JD22">
        <v>2572</v>
      </c>
      <c r="JE22">
        <v>2464</v>
      </c>
      <c r="JF22">
        <v>2675</v>
      </c>
      <c r="JG22">
        <v>2643</v>
      </c>
      <c r="JH22">
        <v>2580</v>
      </c>
      <c r="JI22">
        <v>2655</v>
      </c>
      <c r="JJ22">
        <v>2500</v>
      </c>
      <c r="JK22">
        <v>2512</v>
      </c>
      <c r="JL22">
        <v>2602</v>
      </c>
      <c r="JM22">
        <v>2521</v>
      </c>
      <c r="JN22">
        <v>2661</v>
      </c>
      <c r="JO22">
        <v>2622</v>
      </c>
      <c r="JP22">
        <v>2454</v>
      </c>
      <c r="JQ22">
        <v>2575</v>
      </c>
      <c r="JR22">
        <v>2617</v>
      </c>
      <c r="JS22">
        <v>2569</v>
      </c>
      <c r="JT22">
        <v>2503</v>
      </c>
      <c r="JU22">
        <v>2596</v>
      </c>
      <c r="JV22">
        <v>2477</v>
      </c>
      <c r="JW22">
        <v>2558</v>
      </c>
      <c r="JX22">
        <v>2566</v>
      </c>
      <c r="JY22">
        <v>2572</v>
      </c>
      <c r="JZ22">
        <v>2534</v>
      </c>
      <c r="KA22">
        <v>2537</v>
      </c>
      <c r="KB22">
        <v>2674</v>
      </c>
      <c r="KC22">
        <v>2556</v>
      </c>
      <c r="KD22">
        <v>2677</v>
      </c>
      <c r="KE22">
        <v>2683</v>
      </c>
      <c r="KF22">
        <v>2474</v>
      </c>
      <c r="KG22">
        <v>2657</v>
      </c>
      <c r="KH22">
        <v>2638</v>
      </c>
      <c r="KI22">
        <v>2625</v>
      </c>
      <c r="KJ22">
        <v>2592</v>
      </c>
      <c r="KK22">
        <v>2507</v>
      </c>
      <c r="KL22">
        <v>2571</v>
      </c>
      <c r="KM22">
        <v>2536</v>
      </c>
      <c r="KN22">
        <v>2602</v>
      </c>
      <c r="KO22">
        <v>2448</v>
      </c>
      <c r="KP22">
        <v>2625</v>
      </c>
      <c r="KQ22">
        <v>2504</v>
      </c>
      <c r="KR22">
        <v>2660</v>
      </c>
      <c r="KS22">
        <v>2555</v>
      </c>
      <c r="KT22">
        <v>2631</v>
      </c>
      <c r="KU22">
        <v>2601</v>
      </c>
      <c r="KV22">
        <v>2524</v>
      </c>
      <c r="KW22">
        <v>2501</v>
      </c>
      <c r="KX22">
        <v>2696</v>
      </c>
      <c r="KY22">
        <v>2652</v>
      </c>
      <c r="KZ22">
        <v>2611</v>
      </c>
      <c r="LA22">
        <v>2497</v>
      </c>
      <c r="LB22">
        <v>2567</v>
      </c>
      <c r="LC22">
        <v>2621</v>
      </c>
      <c r="LD22">
        <v>2560</v>
      </c>
      <c r="LE22">
        <v>2561</v>
      </c>
      <c r="LF22">
        <v>2526</v>
      </c>
      <c r="LG22">
        <v>2551</v>
      </c>
      <c r="LH22">
        <v>2541</v>
      </c>
      <c r="LI22">
        <v>2388</v>
      </c>
      <c r="LJ22">
        <v>2518</v>
      </c>
      <c r="LK22">
        <v>2451</v>
      </c>
      <c r="LL22">
        <v>2631</v>
      </c>
      <c r="LM22">
        <v>2467</v>
      </c>
      <c r="LN22">
        <v>2480</v>
      </c>
      <c r="LO22">
        <v>2629</v>
      </c>
      <c r="LP22">
        <v>2588</v>
      </c>
      <c r="LQ22">
        <v>2585</v>
      </c>
      <c r="LR22">
        <v>2531</v>
      </c>
      <c r="LS22">
        <v>2631</v>
      </c>
      <c r="LT22">
        <v>2705</v>
      </c>
      <c r="LU22">
        <v>2437</v>
      </c>
      <c r="LV22">
        <v>2677</v>
      </c>
      <c r="LW22">
        <v>2603</v>
      </c>
      <c r="LX22">
        <v>2617</v>
      </c>
      <c r="LY22">
        <v>2557</v>
      </c>
      <c r="LZ22">
        <v>2706</v>
      </c>
      <c r="MA22">
        <v>2547</v>
      </c>
      <c r="MB22">
        <v>2706</v>
      </c>
      <c r="MC22">
        <v>2675</v>
      </c>
      <c r="MD22">
        <v>2551</v>
      </c>
      <c r="ME22">
        <v>2544</v>
      </c>
      <c r="MF22">
        <v>2517</v>
      </c>
      <c r="MG22">
        <v>2516</v>
      </c>
      <c r="MH22">
        <v>2624</v>
      </c>
      <c r="MI22">
        <v>2648</v>
      </c>
      <c r="MJ22">
        <v>2536</v>
      </c>
      <c r="MK22">
        <v>2529</v>
      </c>
      <c r="ML22">
        <v>2673</v>
      </c>
      <c r="MM22">
        <v>2572</v>
      </c>
      <c r="MN22">
        <v>2542</v>
      </c>
      <c r="MO22">
        <v>2532</v>
      </c>
      <c r="MP22">
        <v>2684</v>
      </c>
      <c r="MQ22">
        <v>2532</v>
      </c>
      <c r="MR22">
        <v>2583</v>
      </c>
      <c r="MS22">
        <v>2669</v>
      </c>
      <c r="MT22">
        <v>2586</v>
      </c>
      <c r="MU22">
        <v>2512</v>
      </c>
      <c r="MV22">
        <v>2551</v>
      </c>
      <c r="MW22">
        <v>2537</v>
      </c>
      <c r="MX22">
        <v>2407</v>
      </c>
      <c r="MY22">
        <v>2523</v>
      </c>
      <c r="MZ22">
        <v>2636</v>
      </c>
      <c r="NA22">
        <v>2576</v>
      </c>
      <c r="NB22">
        <v>2549</v>
      </c>
      <c r="NC22">
        <v>2514</v>
      </c>
      <c r="ND22">
        <v>2629</v>
      </c>
      <c r="NE22">
        <v>2515</v>
      </c>
      <c r="NF22">
        <v>2544</v>
      </c>
      <c r="NG22">
        <v>2585</v>
      </c>
      <c r="NH22">
        <v>2640</v>
      </c>
      <c r="NI22">
        <v>2603</v>
      </c>
      <c r="NJ22">
        <v>2573</v>
      </c>
      <c r="NK22">
        <v>2634</v>
      </c>
      <c r="NL22">
        <v>2532</v>
      </c>
      <c r="NM22">
        <v>2561</v>
      </c>
      <c r="NN22">
        <v>2524</v>
      </c>
      <c r="NO22">
        <v>2632</v>
      </c>
      <c r="NP22">
        <v>2575</v>
      </c>
      <c r="NQ22">
        <v>2615</v>
      </c>
      <c r="NR22">
        <v>2655</v>
      </c>
      <c r="NS22">
        <v>2668</v>
      </c>
      <c r="NT22">
        <v>2612</v>
      </c>
      <c r="NU22">
        <v>2547</v>
      </c>
      <c r="NV22">
        <v>2458</v>
      </c>
      <c r="NW22">
        <v>2624</v>
      </c>
      <c r="NX22">
        <v>2526</v>
      </c>
      <c r="NY22">
        <v>2581</v>
      </c>
      <c r="NZ22">
        <v>2651</v>
      </c>
      <c r="OA22">
        <v>2550</v>
      </c>
      <c r="OB22">
        <v>2492</v>
      </c>
      <c r="OC22">
        <v>2561</v>
      </c>
      <c r="OD22">
        <v>2659</v>
      </c>
      <c r="OE22">
        <v>2477</v>
      </c>
      <c r="OF22">
        <v>2509</v>
      </c>
      <c r="OG22">
        <v>2521</v>
      </c>
      <c r="OH22">
        <v>2378</v>
      </c>
      <c r="OI22">
        <v>2539</v>
      </c>
      <c r="OJ22">
        <v>2574</v>
      </c>
      <c r="OK22">
        <v>2548</v>
      </c>
      <c r="OL22">
        <v>2474</v>
      </c>
      <c r="OM22">
        <v>2518</v>
      </c>
      <c r="ON22">
        <v>2621</v>
      </c>
      <c r="OO22">
        <v>2628</v>
      </c>
      <c r="OP22">
        <v>2586</v>
      </c>
      <c r="OQ22">
        <v>2675</v>
      </c>
      <c r="OR22">
        <v>2561</v>
      </c>
      <c r="OS22">
        <v>2556</v>
      </c>
      <c r="OT22">
        <v>2568</v>
      </c>
      <c r="OU22">
        <v>2559</v>
      </c>
      <c r="OV22">
        <v>2602</v>
      </c>
      <c r="OW22">
        <v>2557</v>
      </c>
      <c r="OX22">
        <v>2661</v>
      </c>
      <c r="OY22">
        <v>2629</v>
      </c>
      <c r="OZ22">
        <v>2548</v>
      </c>
      <c r="PA22">
        <v>2590</v>
      </c>
      <c r="PB22">
        <v>2664</v>
      </c>
      <c r="PC22">
        <v>2572</v>
      </c>
      <c r="PD22">
        <v>2643</v>
      </c>
      <c r="PE22">
        <v>2626</v>
      </c>
      <c r="PF22">
        <v>2539</v>
      </c>
      <c r="PG22">
        <v>2489</v>
      </c>
      <c r="PH22">
        <v>2539</v>
      </c>
      <c r="PI22">
        <v>2641</v>
      </c>
      <c r="PJ22">
        <v>2542</v>
      </c>
      <c r="PK22">
        <v>2592</v>
      </c>
      <c r="PL22">
        <v>2611</v>
      </c>
      <c r="PM22">
        <v>2539</v>
      </c>
      <c r="PN22">
        <v>2537</v>
      </c>
      <c r="PO22">
        <v>2564</v>
      </c>
      <c r="PP22">
        <v>2493</v>
      </c>
      <c r="PQ22">
        <v>2657</v>
      </c>
      <c r="PR22">
        <v>2680</v>
      </c>
      <c r="PS22">
        <v>2491</v>
      </c>
      <c r="PT22">
        <v>2529</v>
      </c>
      <c r="PU22">
        <v>2648</v>
      </c>
      <c r="PV22">
        <v>2592</v>
      </c>
      <c r="PW22">
        <v>2602</v>
      </c>
      <c r="PX22">
        <v>2626</v>
      </c>
      <c r="PY22">
        <v>2623</v>
      </c>
      <c r="PZ22">
        <v>2444</v>
      </c>
      <c r="QA22">
        <v>2612</v>
      </c>
      <c r="QB22">
        <v>2574</v>
      </c>
      <c r="QC22">
        <v>2554</v>
      </c>
      <c r="QD22">
        <v>2628</v>
      </c>
      <c r="QE22">
        <v>2566</v>
      </c>
      <c r="QF22">
        <v>2618</v>
      </c>
      <c r="QG22">
        <v>2554</v>
      </c>
      <c r="QH22">
        <v>2510</v>
      </c>
      <c r="QI22">
        <v>2625</v>
      </c>
      <c r="QJ22">
        <v>2587</v>
      </c>
      <c r="QK22">
        <v>2515</v>
      </c>
      <c r="QL22">
        <v>2695</v>
      </c>
      <c r="QM22">
        <v>2641</v>
      </c>
      <c r="QN22">
        <v>2439</v>
      </c>
      <c r="QO22">
        <v>2583</v>
      </c>
      <c r="QP22">
        <v>2625</v>
      </c>
      <c r="QQ22">
        <v>2673</v>
      </c>
      <c r="QR22">
        <v>2520</v>
      </c>
      <c r="QS22">
        <v>2563</v>
      </c>
      <c r="QT22">
        <v>2521</v>
      </c>
      <c r="QU22">
        <v>2493</v>
      </c>
      <c r="QV22">
        <v>2570</v>
      </c>
      <c r="QW22">
        <v>2567</v>
      </c>
      <c r="QX22">
        <v>2524</v>
      </c>
      <c r="QY22">
        <v>2517</v>
      </c>
      <c r="QZ22">
        <v>2665</v>
      </c>
      <c r="RA22">
        <v>2594</v>
      </c>
      <c r="RB22">
        <v>2589</v>
      </c>
      <c r="RC22">
        <v>2589</v>
      </c>
      <c r="RD22">
        <v>2628</v>
      </c>
      <c r="RE22">
        <v>2573</v>
      </c>
      <c r="RF22">
        <v>2482</v>
      </c>
      <c r="RG22">
        <v>2612</v>
      </c>
      <c r="RH22">
        <v>2623</v>
      </c>
      <c r="RI22">
        <v>2713</v>
      </c>
      <c r="RJ22">
        <v>2505</v>
      </c>
      <c r="RK22">
        <v>2700</v>
      </c>
      <c r="RL22">
        <v>2603</v>
      </c>
      <c r="RM22">
        <v>2445</v>
      </c>
      <c r="RN22">
        <v>2675</v>
      </c>
      <c r="RO22">
        <v>2623</v>
      </c>
      <c r="RP22">
        <v>2606</v>
      </c>
      <c r="RQ22">
        <v>2537</v>
      </c>
      <c r="RR22">
        <v>2632</v>
      </c>
      <c r="RS22">
        <v>2575</v>
      </c>
      <c r="RT22">
        <v>2492</v>
      </c>
      <c r="RU22">
        <v>2417</v>
      </c>
      <c r="RV22">
        <v>2579</v>
      </c>
      <c r="RW22">
        <v>2562</v>
      </c>
      <c r="RX22">
        <v>2644</v>
      </c>
      <c r="RY22">
        <v>2597</v>
      </c>
      <c r="RZ22">
        <v>2593</v>
      </c>
      <c r="SA22">
        <v>2600</v>
      </c>
      <c r="SB22">
        <v>2680</v>
      </c>
      <c r="SC22">
        <v>2514</v>
      </c>
      <c r="SD22">
        <v>2593</v>
      </c>
      <c r="SE22">
        <v>2663</v>
      </c>
      <c r="SF22">
        <v>2675</v>
      </c>
      <c r="SG22">
        <v>2525</v>
      </c>
      <c r="SH22">
        <v>2522</v>
      </c>
      <c r="SI22">
        <v>2596</v>
      </c>
      <c r="SJ22">
        <v>2625</v>
      </c>
      <c r="SK22">
        <v>2627</v>
      </c>
      <c r="SL22">
        <v>2635</v>
      </c>
      <c r="SM22">
        <v>2637</v>
      </c>
    </row>
    <row r="23" spans="1:507" x14ac:dyDescent="0.25">
      <c r="A23" s="1">
        <f t="shared" si="1"/>
        <v>4.0923018848249282E-2</v>
      </c>
      <c r="B23">
        <f t="shared" si="2"/>
        <v>53.847981429204943</v>
      </c>
      <c r="C23" s="11">
        <f t="shared" si="0"/>
        <v>0.29993982220196036</v>
      </c>
      <c r="D23" s="4">
        <f t="shared" si="3"/>
        <v>657918</v>
      </c>
      <c r="E23" s="2">
        <v>11</v>
      </c>
      <c r="F23">
        <v>20</v>
      </c>
      <c r="G23">
        <v>16</v>
      </c>
      <c r="H23">
        <v>1382</v>
      </c>
      <c r="I23">
        <v>1232</v>
      </c>
      <c r="J23">
        <v>1374</v>
      </c>
      <c r="K23">
        <v>1226</v>
      </c>
      <c r="L23">
        <v>1301</v>
      </c>
      <c r="M23">
        <v>1327</v>
      </c>
      <c r="N23">
        <v>1352</v>
      </c>
      <c r="O23">
        <v>1215</v>
      </c>
      <c r="P23">
        <v>1379</v>
      </c>
      <c r="Q23">
        <v>1270</v>
      </c>
      <c r="R23">
        <v>1276</v>
      </c>
      <c r="S23">
        <v>1366</v>
      </c>
      <c r="T23">
        <v>1357</v>
      </c>
      <c r="U23">
        <v>1306</v>
      </c>
      <c r="V23">
        <v>1362</v>
      </c>
      <c r="W23">
        <v>1337</v>
      </c>
      <c r="X23">
        <v>1186</v>
      </c>
      <c r="Y23">
        <v>1406</v>
      </c>
      <c r="Z23">
        <v>1444</v>
      </c>
      <c r="AA23">
        <v>1396</v>
      </c>
      <c r="AB23">
        <v>1288</v>
      </c>
      <c r="AC23">
        <v>1307</v>
      </c>
      <c r="AD23">
        <v>1328</v>
      </c>
      <c r="AE23">
        <v>1224</v>
      </c>
      <c r="AF23">
        <v>1263</v>
      </c>
      <c r="AG23">
        <v>1394</v>
      </c>
      <c r="AH23">
        <v>1269</v>
      </c>
      <c r="AI23">
        <v>1358</v>
      </c>
      <c r="AJ23">
        <v>1291</v>
      </c>
      <c r="AK23">
        <v>1299</v>
      </c>
      <c r="AL23">
        <v>1372</v>
      </c>
      <c r="AM23">
        <v>1361</v>
      </c>
      <c r="AN23">
        <v>1319</v>
      </c>
      <c r="AO23">
        <v>1347</v>
      </c>
      <c r="AP23">
        <v>1200</v>
      </c>
      <c r="AQ23">
        <v>1283</v>
      </c>
      <c r="AR23">
        <v>1322</v>
      </c>
      <c r="AS23">
        <v>1262</v>
      </c>
      <c r="AT23">
        <v>1295</v>
      </c>
      <c r="AU23">
        <v>1333</v>
      </c>
      <c r="AV23">
        <v>1315</v>
      </c>
      <c r="AW23">
        <v>1245</v>
      </c>
      <c r="AX23">
        <v>1332</v>
      </c>
      <c r="AY23">
        <v>1337</v>
      </c>
      <c r="AZ23">
        <v>1248</v>
      </c>
      <c r="BA23">
        <v>1383</v>
      </c>
      <c r="BB23">
        <v>1331</v>
      </c>
      <c r="BC23">
        <v>1299</v>
      </c>
      <c r="BD23">
        <v>1264</v>
      </c>
      <c r="BE23">
        <v>1294</v>
      </c>
      <c r="BF23">
        <v>1284</v>
      </c>
      <c r="BG23">
        <v>1298</v>
      </c>
      <c r="BH23">
        <v>1296</v>
      </c>
      <c r="BI23">
        <v>1374</v>
      </c>
      <c r="BJ23">
        <v>1269</v>
      </c>
      <c r="BK23">
        <v>1260</v>
      </c>
      <c r="BL23">
        <v>1325</v>
      </c>
      <c r="BM23">
        <v>1324</v>
      </c>
      <c r="BN23">
        <v>1413</v>
      </c>
      <c r="BO23">
        <v>1337</v>
      </c>
      <c r="BP23">
        <v>1333</v>
      </c>
      <c r="BQ23">
        <v>1298</v>
      </c>
      <c r="BR23">
        <v>1301</v>
      </c>
      <c r="BS23">
        <v>1335</v>
      </c>
      <c r="BT23">
        <v>1355</v>
      </c>
      <c r="BU23">
        <v>1253</v>
      </c>
      <c r="BV23">
        <v>1405</v>
      </c>
      <c r="BW23">
        <v>1250</v>
      </c>
      <c r="BX23">
        <v>1419</v>
      </c>
      <c r="BY23">
        <v>1328</v>
      </c>
      <c r="BZ23">
        <v>1246</v>
      </c>
      <c r="CA23">
        <v>1364</v>
      </c>
      <c r="CB23">
        <v>1324</v>
      </c>
      <c r="CC23">
        <v>1268</v>
      </c>
      <c r="CD23">
        <v>1266</v>
      </c>
      <c r="CE23">
        <v>1287</v>
      </c>
      <c r="CF23">
        <v>1312</v>
      </c>
      <c r="CG23">
        <v>1274</v>
      </c>
      <c r="CH23">
        <v>1395</v>
      </c>
      <c r="CI23">
        <v>1326</v>
      </c>
      <c r="CJ23">
        <v>1252</v>
      </c>
      <c r="CK23">
        <v>1233</v>
      </c>
      <c r="CL23">
        <v>1206</v>
      </c>
      <c r="CM23">
        <v>1433</v>
      </c>
      <c r="CN23">
        <v>1309</v>
      </c>
      <c r="CO23">
        <v>1204</v>
      </c>
      <c r="CP23">
        <v>1329</v>
      </c>
      <c r="CQ23">
        <v>1275</v>
      </c>
      <c r="CR23">
        <v>1248</v>
      </c>
      <c r="CS23">
        <v>1277</v>
      </c>
      <c r="CT23">
        <v>1278</v>
      </c>
      <c r="CU23">
        <v>1238</v>
      </c>
      <c r="CV23">
        <v>1331</v>
      </c>
      <c r="CW23">
        <v>1202</v>
      </c>
      <c r="CX23">
        <v>1310</v>
      </c>
      <c r="CY23">
        <v>1362</v>
      </c>
      <c r="CZ23">
        <v>1375</v>
      </c>
      <c r="DA23">
        <v>1382</v>
      </c>
      <c r="DB23">
        <v>1228</v>
      </c>
      <c r="DC23">
        <v>1348</v>
      </c>
      <c r="DD23">
        <v>1316</v>
      </c>
      <c r="DE23">
        <v>1401</v>
      </c>
      <c r="DF23">
        <v>1220</v>
      </c>
      <c r="DG23">
        <v>1314</v>
      </c>
      <c r="DH23">
        <v>1311</v>
      </c>
      <c r="DI23">
        <v>1263</v>
      </c>
      <c r="DJ23">
        <v>1328</v>
      </c>
      <c r="DK23">
        <v>1270</v>
      </c>
      <c r="DL23">
        <v>1352</v>
      </c>
      <c r="DM23">
        <v>1228</v>
      </c>
      <c r="DN23">
        <v>1307</v>
      </c>
      <c r="DO23">
        <v>1214</v>
      </c>
      <c r="DP23">
        <v>1252</v>
      </c>
      <c r="DQ23">
        <v>1298</v>
      </c>
      <c r="DR23">
        <v>1228</v>
      </c>
      <c r="DS23">
        <v>1319</v>
      </c>
      <c r="DT23">
        <v>1315</v>
      </c>
      <c r="DU23">
        <v>1252</v>
      </c>
      <c r="DV23">
        <v>1267</v>
      </c>
      <c r="DW23">
        <v>1390</v>
      </c>
      <c r="DX23">
        <v>1331</v>
      </c>
      <c r="DY23">
        <v>1328</v>
      </c>
      <c r="DZ23">
        <v>1278</v>
      </c>
      <c r="EA23">
        <v>1332</v>
      </c>
      <c r="EB23">
        <v>1272</v>
      </c>
      <c r="EC23">
        <v>1327</v>
      </c>
      <c r="ED23">
        <v>1337</v>
      </c>
      <c r="EE23">
        <v>1312</v>
      </c>
      <c r="EF23">
        <v>1257</v>
      </c>
      <c r="EG23">
        <v>1371</v>
      </c>
      <c r="EH23">
        <v>1337</v>
      </c>
      <c r="EI23">
        <v>1333</v>
      </c>
      <c r="EJ23">
        <v>1326</v>
      </c>
      <c r="EK23">
        <v>1247</v>
      </c>
      <c r="EL23">
        <v>1293</v>
      </c>
      <c r="EM23">
        <v>1298</v>
      </c>
      <c r="EN23">
        <v>1297</v>
      </c>
      <c r="EO23">
        <v>1328</v>
      </c>
      <c r="EP23">
        <v>1289</v>
      </c>
      <c r="EQ23">
        <v>1333</v>
      </c>
      <c r="ER23">
        <v>1297</v>
      </c>
      <c r="ES23">
        <v>1241</v>
      </c>
      <c r="ET23">
        <v>1301</v>
      </c>
      <c r="EU23">
        <v>1276</v>
      </c>
      <c r="EV23">
        <v>1352</v>
      </c>
      <c r="EW23">
        <v>1280</v>
      </c>
      <c r="EX23">
        <v>1221</v>
      </c>
      <c r="EY23">
        <v>1358</v>
      </c>
      <c r="EZ23">
        <v>1312</v>
      </c>
      <c r="FA23">
        <v>1353</v>
      </c>
      <c r="FB23">
        <v>1242</v>
      </c>
      <c r="FC23">
        <v>1253</v>
      </c>
      <c r="FD23">
        <v>1293</v>
      </c>
      <c r="FE23">
        <v>1278</v>
      </c>
      <c r="FF23">
        <v>1340</v>
      </c>
      <c r="FG23">
        <v>1309</v>
      </c>
      <c r="FH23">
        <v>1389</v>
      </c>
      <c r="FI23">
        <v>1314</v>
      </c>
      <c r="FJ23">
        <v>1355</v>
      </c>
      <c r="FK23">
        <v>1324</v>
      </c>
      <c r="FL23">
        <v>1314</v>
      </c>
      <c r="FM23">
        <v>1327</v>
      </c>
      <c r="FN23">
        <v>1361</v>
      </c>
      <c r="FO23">
        <v>1406</v>
      </c>
      <c r="FP23">
        <v>1231</v>
      </c>
      <c r="FQ23">
        <v>1261</v>
      </c>
      <c r="FR23">
        <v>1381</v>
      </c>
      <c r="FS23">
        <v>1248</v>
      </c>
      <c r="FT23">
        <v>1332</v>
      </c>
      <c r="FU23">
        <v>1299</v>
      </c>
      <c r="FV23">
        <v>1358</v>
      </c>
      <c r="FW23">
        <v>1361</v>
      </c>
      <c r="FX23">
        <v>1286</v>
      </c>
      <c r="FY23">
        <v>1344</v>
      </c>
      <c r="FZ23">
        <v>1331</v>
      </c>
      <c r="GA23">
        <v>1321</v>
      </c>
      <c r="GB23">
        <v>1309</v>
      </c>
      <c r="GC23">
        <v>1422</v>
      </c>
      <c r="GD23">
        <v>1281</v>
      </c>
      <c r="GE23">
        <v>1268</v>
      </c>
      <c r="GF23">
        <v>1392</v>
      </c>
      <c r="GG23">
        <v>1374</v>
      </c>
      <c r="GH23">
        <v>1310</v>
      </c>
      <c r="GI23">
        <v>1254</v>
      </c>
      <c r="GJ23">
        <v>1368</v>
      </c>
      <c r="GK23">
        <v>1370</v>
      </c>
      <c r="GL23">
        <v>1311</v>
      </c>
      <c r="GM23">
        <v>1400</v>
      </c>
      <c r="GN23">
        <v>1289</v>
      </c>
      <c r="GO23">
        <v>1240</v>
      </c>
      <c r="GP23">
        <v>1277</v>
      </c>
      <c r="GQ23">
        <v>1300</v>
      </c>
      <c r="GR23">
        <v>1283</v>
      </c>
      <c r="GS23">
        <v>1263</v>
      </c>
      <c r="GT23">
        <v>1279</v>
      </c>
      <c r="GU23">
        <v>1324</v>
      </c>
      <c r="GV23">
        <v>1451</v>
      </c>
      <c r="GW23">
        <v>1319</v>
      </c>
      <c r="GX23">
        <v>1311</v>
      </c>
      <c r="GY23">
        <v>1288</v>
      </c>
      <c r="GZ23">
        <v>1277</v>
      </c>
      <c r="HA23">
        <v>1360</v>
      </c>
      <c r="HB23">
        <v>1396</v>
      </c>
      <c r="HC23">
        <v>1323</v>
      </c>
      <c r="HD23">
        <v>1301</v>
      </c>
      <c r="HE23">
        <v>1256</v>
      </c>
      <c r="HF23">
        <v>1292</v>
      </c>
      <c r="HG23">
        <v>1334</v>
      </c>
      <c r="HH23">
        <v>1347</v>
      </c>
      <c r="HI23">
        <v>1244</v>
      </c>
      <c r="HJ23">
        <v>1340</v>
      </c>
      <c r="HK23">
        <v>1321</v>
      </c>
      <c r="HL23">
        <v>1374</v>
      </c>
      <c r="HM23">
        <v>1283</v>
      </c>
      <c r="HN23">
        <v>1218</v>
      </c>
      <c r="HO23">
        <v>1303</v>
      </c>
      <c r="HP23">
        <v>1447</v>
      </c>
      <c r="HQ23">
        <v>1314</v>
      </c>
      <c r="HR23">
        <v>1331</v>
      </c>
      <c r="HS23">
        <v>1357</v>
      </c>
      <c r="HT23">
        <v>1297</v>
      </c>
      <c r="HU23">
        <v>1240</v>
      </c>
      <c r="HV23">
        <v>1362</v>
      </c>
      <c r="HW23">
        <v>1341</v>
      </c>
      <c r="HX23">
        <v>1350</v>
      </c>
      <c r="HY23">
        <v>1299</v>
      </c>
      <c r="HZ23">
        <v>1266</v>
      </c>
      <c r="IA23">
        <v>1315</v>
      </c>
      <c r="IB23">
        <v>1410</v>
      </c>
      <c r="IC23">
        <v>1356</v>
      </c>
      <c r="ID23">
        <v>1375</v>
      </c>
      <c r="IE23">
        <v>1326</v>
      </c>
      <c r="IF23">
        <v>1340</v>
      </c>
      <c r="IG23">
        <v>1222</v>
      </c>
      <c r="IH23">
        <v>1304</v>
      </c>
      <c r="II23">
        <v>1384</v>
      </c>
      <c r="IJ23">
        <v>1268</v>
      </c>
      <c r="IK23">
        <v>1300</v>
      </c>
      <c r="IL23">
        <v>1332</v>
      </c>
      <c r="IM23">
        <v>1293</v>
      </c>
      <c r="IN23">
        <v>1340</v>
      </c>
      <c r="IO23">
        <v>1326</v>
      </c>
      <c r="IP23">
        <v>1331</v>
      </c>
      <c r="IQ23">
        <v>1271</v>
      </c>
      <c r="IR23">
        <v>1272</v>
      </c>
      <c r="IS23">
        <v>1319</v>
      </c>
      <c r="IT23">
        <v>1378</v>
      </c>
      <c r="IU23">
        <v>1265</v>
      </c>
      <c r="IV23">
        <v>1248</v>
      </c>
      <c r="IW23">
        <v>1332</v>
      </c>
      <c r="IX23">
        <v>1297</v>
      </c>
      <c r="IY23">
        <v>1302</v>
      </c>
      <c r="IZ23">
        <v>1361</v>
      </c>
      <c r="JA23">
        <v>1338</v>
      </c>
      <c r="JB23">
        <v>1283</v>
      </c>
      <c r="JC23">
        <v>1261</v>
      </c>
      <c r="JD23">
        <v>1283</v>
      </c>
      <c r="JE23">
        <v>1397</v>
      </c>
      <c r="JF23">
        <v>1209</v>
      </c>
      <c r="JG23">
        <v>1245</v>
      </c>
      <c r="JH23">
        <v>1309</v>
      </c>
      <c r="JI23">
        <v>1282</v>
      </c>
      <c r="JJ23">
        <v>1415</v>
      </c>
      <c r="JK23">
        <v>1354</v>
      </c>
      <c r="JL23">
        <v>1312</v>
      </c>
      <c r="JM23">
        <v>1322</v>
      </c>
      <c r="JN23">
        <v>1270</v>
      </c>
      <c r="JO23">
        <v>1274</v>
      </c>
      <c r="JP23">
        <v>1370</v>
      </c>
      <c r="JQ23">
        <v>1337</v>
      </c>
      <c r="JR23">
        <v>1294</v>
      </c>
      <c r="JS23">
        <v>1355</v>
      </c>
      <c r="JT23">
        <v>1394</v>
      </c>
      <c r="JU23">
        <v>1282</v>
      </c>
      <c r="JV23">
        <v>1448</v>
      </c>
      <c r="JW23">
        <v>1291</v>
      </c>
      <c r="JX23">
        <v>1353</v>
      </c>
      <c r="JY23">
        <v>1325</v>
      </c>
      <c r="JZ23">
        <v>1353</v>
      </c>
      <c r="KA23">
        <v>1383</v>
      </c>
      <c r="KB23">
        <v>1294</v>
      </c>
      <c r="KC23">
        <v>1284</v>
      </c>
      <c r="KD23">
        <v>1252</v>
      </c>
      <c r="KE23">
        <v>1199</v>
      </c>
      <c r="KF23">
        <v>1427</v>
      </c>
      <c r="KG23">
        <v>1271</v>
      </c>
      <c r="KH23">
        <v>1317</v>
      </c>
      <c r="KI23">
        <v>1285</v>
      </c>
      <c r="KJ23">
        <v>1296</v>
      </c>
      <c r="KK23">
        <v>1389</v>
      </c>
      <c r="KL23">
        <v>1319</v>
      </c>
      <c r="KM23">
        <v>1357</v>
      </c>
      <c r="KN23">
        <v>1298</v>
      </c>
      <c r="KO23">
        <v>1414</v>
      </c>
      <c r="KP23">
        <v>1334</v>
      </c>
      <c r="KQ23">
        <v>1347</v>
      </c>
      <c r="KR23">
        <v>1242</v>
      </c>
      <c r="KS23">
        <v>1354</v>
      </c>
      <c r="KT23">
        <v>1304</v>
      </c>
      <c r="KU23">
        <v>1327</v>
      </c>
      <c r="KV23">
        <v>1344</v>
      </c>
      <c r="KW23">
        <v>1432</v>
      </c>
      <c r="KX23">
        <v>1233</v>
      </c>
      <c r="KY23">
        <v>1275</v>
      </c>
      <c r="KZ23">
        <v>1278</v>
      </c>
      <c r="LA23">
        <v>1348</v>
      </c>
      <c r="LB23">
        <v>1338</v>
      </c>
      <c r="LC23">
        <v>1256</v>
      </c>
      <c r="LD23">
        <v>1298</v>
      </c>
      <c r="LE23">
        <v>1274</v>
      </c>
      <c r="LF23">
        <v>1377</v>
      </c>
      <c r="LG23">
        <v>1340</v>
      </c>
      <c r="LH23">
        <v>1341</v>
      </c>
      <c r="LI23">
        <v>1486</v>
      </c>
      <c r="LJ23">
        <v>1333</v>
      </c>
      <c r="LK23">
        <v>1411</v>
      </c>
      <c r="LL23">
        <v>1306</v>
      </c>
      <c r="LM23">
        <v>1432</v>
      </c>
      <c r="LN23">
        <v>1364</v>
      </c>
      <c r="LO23">
        <v>1269</v>
      </c>
      <c r="LP23">
        <v>1317</v>
      </c>
      <c r="LQ23">
        <v>1303</v>
      </c>
      <c r="LR23">
        <v>1331</v>
      </c>
      <c r="LS23">
        <v>1301</v>
      </c>
      <c r="LT23">
        <v>1223</v>
      </c>
      <c r="LU23">
        <v>1413</v>
      </c>
      <c r="LV23">
        <v>1258</v>
      </c>
      <c r="LW23">
        <v>1304</v>
      </c>
      <c r="LX23">
        <v>1258</v>
      </c>
      <c r="LY23">
        <v>1346</v>
      </c>
      <c r="LZ23">
        <v>1175</v>
      </c>
      <c r="MA23">
        <v>1332</v>
      </c>
      <c r="MB23">
        <v>1229</v>
      </c>
      <c r="MC23">
        <v>1247</v>
      </c>
      <c r="MD23">
        <v>1348</v>
      </c>
      <c r="ME23">
        <v>1313</v>
      </c>
      <c r="MF23">
        <v>1358</v>
      </c>
      <c r="MG23">
        <v>1385</v>
      </c>
      <c r="MH23">
        <v>1272</v>
      </c>
      <c r="MI23">
        <v>1245</v>
      </c>
      <c r="MJ23">
        <v>1339</v>
      </c>
      <c r="MK23">
        <v>1313</v>
      </c>
      <c r="ML23">
        <v>1230</v>
      </c>
      <c r="MM23">
        <v>1312</v>
      </c>
      <c r="MN23">
        <v>1328</v>
      </c>
      <c r="MO23">
        <v>1361</v>
      </c>
      <c r="MP23">
        <v>1244</v>
      </c>
      <c r="MQ23">
        <v>1349</v>
      </c>
      <c r="MR23">
        <v>1306</v>
      </c>
      <c r="MS23">
        <v>1217</v>
      </c>
      <c r="MT23">
        <v>1306</v>
      </c>
      <c r="MU23">
        <v>1396</v>
      </c>
      <c r="MV23">
        <v>1341</v>
      </c>
      <c r="MW23">
        <v>1364</v>
      </c>
      <c r="MX23">
        <v>1429</v>
      </c>
      <c r="MY23">
        <v>1325</v>
      </c>
      <c r="MZ23">
        <v>1270</v>
      </c>
      <c r="NA23">
        <v>1307</v>
      </c>
      <c r="NB23">
        <v>1376</v>
      </c>
      <c r="NC23">
        <v>1364</v>
      </c>
      <c r="ND23">
        <v>1254</v>
      </c>
      <c r="NE23">
        <v>1348</v>
      </c>
      <c r="NF23">
        <v>1353</v>
      </c>
      <c r="NG23">
        <v>1322</v>
      </c>
      <c r="NH23">
        <v>1269</v>
      </c>
      <c r="NI23">
        <v>1305</v>
      </c>
      <c r="NJ23">
        <v>1348</v>
      </c>
      <c r="NK23">
        <v>1262</v>
      </c>
      <c r="NL23">
        <v>1341</v>
      </c>
      <c r="NM23">
        <v>1349</v>
      </c>
      <c r="NN23">
        <v>1395</v>
      </c>
      <c r="NO23">
        <v>1277</v>
      </c>
      <c r="NP23">
        <v>1307</v>
      </c>
      <c r="NQ23">
        <v>1311</v>
      </c>
      <c r="NR23">
        <v>1278</v>
      </c>
      <c r="NS23">
        <v>1216</v>
      </c>
      <c r="NT23">
        <v>1309</v>
      </c>
      <c r="NU23">
        <v>1315</v>
      </c>
      <c r="NV23">
        <v>1378</v>
      </c>
      <c r="NW23">
        <v>1301</v>
      </c>
      <c r="NX23">
        <v>1336</v>
      </c>
      <c r="NY23">
        <v>1301</v>
      </c>
      <c r="NZ23">
        <v>1286</v>
      </c>
      <c r="OA23">
        <v>1346</v>
      </c>
      <c r="OB23">
        <v>1323</v>
      </c>
      <c r="OC23">
        <v>1334</v>
      </c>
      <c r="OD23">
        <v>1295</v>
      </c>
      <c r="OE23">
        <v>1448</v>
      </c>
      <c r="OF23">
        <v>1327</v>
      </c>
      <c r="OG23">
        <v>1379</v>
      </c>
      <c r="OH23">
        <v>1515</v>
      </c>
      <c r="OI23">
        <v>1383</v>
      </c>
      <c r="OJ23">
        <v>1323</v>
      </c>
      <c r="OK23">
        <v>1316</v>
      </c>
      <c r="OL23">
        <v>1421</v>
      </c>
      <c r="OM23">
        <v>1369</v>
      </c>
      <c r="ON23">
        <v>1297</v>
      </c>
      <c r="OO23">
        <v>1281</v>
      </c>
      <c r="OP23">
        <v>1253</v>
      </c>
      <c r="OQ23">
        <v>1202</v>
      </c>
      <c r="OR23">
        <v>1352</v>
      </c>
      <c r="OS23">
        <v>1335</v>
      </c>
      <c r="OT23">
        <v>1336</v>
      </c>
      <c r="OU23">
        <v>1345</v>
      </c>
      <c r="OV23">
        <v>1273</v>
      </c>
      <c r="OW23">
        <v>1297</v>
      </c>
      <c r="OX23">
        <v>1257</v>
      </c>
      <c r="OY23">
        <v>1294</v>
      </c>
      <c r="OZ23">
        <v>1289</v>
      </c>
      <c r="PA23">
        <v>1339</v>
      </c>
      <c r="PB23">
        <v>1289</v>
      </c>
      <c r="PC23">
        <v>1335</v>
      </c>
      <c r="PD23">
        <v>1279</v>
      </c>
      <c r="PE23">
        <v>1327</v>
      </c>
      <c r="PF23">
        <v>1339</v>
      </c>
      <c r="PG23">
        <v>1391</v>
      </c>
      <c r="PH23">
        <v>1367</v>
      </c>
      <c r="PI23">
        <v>1267</v>
      </c>
      <c r="PJ23">
        <v>1307</v>
      </c>
      <c r="PK23">
        <v>1332</v>
      </c>
      <c r="PL23">
        <v>1314</v>
      </c>
      <c r="PM23">
        <v>1367</v>
      </c>
      <c r="PN23">
        <v>1347</v>
      </c>
      <c r="PO23">
        <v>1292</v>
      </c>
      <c r="PP23">
        <v>1361</v>
      </c>
      <c r="PQ23">
        <v>1266</v>
      </c>
      <c r="PR23">
        <v>1228</v>
      </c>
      <c r="PS23">
        <v>1376</v>
      </c>
      <c r="PT23">
        <v>1316</v>
      </c>
      <c r="PU23">
        <v>1247</v>
      </c>
      <c r="PV23">
        <v>1334</v>
      </c>
      <c r="PW23">
        <v>1275</v>
      </c>
      <c r="PX23">
        <v>1289</v>
      </c>
      <c r="PY23">
        <v>1294</v>
      </c>
      <c r="PZ23">
        <v>1440</v>
      </c>
      <c r="QA23">
        <v>1306</v>
      </c>
      <c r="QB23">
        <v>1324</v>
      </c>
      <c r="QC23">
        <v>1352</v>
      </c>
      <c r="QD23">
        <v>1293</v>
      </c>
      <c r="QE23">
        <v>1308</v>
      </c>
      <c r="QF23">
        <v>1298</v>
      </c>
      <c r="QG23">
        <v>1343</v>
      </c>
      <c r="QH23">
        <v>1379</v>
      </c>
      <c r="QI23">
        <v>1267</v>
      </c>
      <c r="QJ23">
        <v>1262</v>
      </c>
      <c r="QK23">
        <v>1340</v>
      </c>
      <c r="QL23">
        <v>1207</v>
      </c>
      <c r="QM23">
        <v>1262</v>
      </c>
      <c r="QN23">
        <v>1432</v>
      </c>
      <c r="QO23">
        <v>1357</v>
      </c>
      <c r="QP23">
        <v>1276</v>
      </c>
      <c r="QQ23">
        <v>1318</v>
      </c>
      <c r="QR23">
        <v>1326</v>
      </c>
      <c r="QS23">
        <v>1336</v>
      </c>
      <c r="QT23">
        <v>1398</v>
      </c>
      <c r="QU23">
        <v>1400</v>
      </c>
      <c r="QV23">
        <v>1340</v>
      </c>
      <c r="QW23">
        <v>1339</v>
      </c>
      <c r="QX23">
        <v>1349</v>
      </c>
      <c r="QY23">
        <v>1382</v>
      </c>
      <c r="QZ23">
        <v>1251</v>
      </c>
      <c r="RA23">
        <v>1302</v>
      </c>
      <c r="RB23">
        <v>1314</v>
      </c>
      <c r="RC23">
        <v>1294</v>
      </c>
      <c r="RD23">
        <v>1291</v>
      </c>
      <c r="RE23">
        <v>1326</v>
      </c>
      <c r="RF23">
        <v>1408</v>
      </c>
      <c r="RG23">
        <v>1300</v>
      </c>
      <c r="RH23">
        <v>1276</v>
      </c>
      <c r="RI23">
        <v>1207</v>
      </c>
      <c r="RJ23">
        <v>1396</v>
      </c>
      <c r="RK23">
        <v>1237</v>
      </c>
      <c r="RL23">
        <v>1309</v>
      </c>
      <c r="RM23">
        <v>1433</v>
      </c>
      <c r="RN23">
        <v>1233</v>
      </c>
      <c r="RO23">
        <v>1302</v>
      </c>
      <c r="RP23">
        <v>1323</v>
      </c>
      <c r="RQ23">
        <v>1353</v>
      </c>
      <c r="RR23">
        <v>1271</v>
      </c>
      <c r="RS23">
        <v>1362</v>
      </c>
      <c r="RT23">
        <v>1414</v>
      </c>
      <c r="RU23">
        <v>1432</v>
      </c>
      <c r="RV23">
        <v>1323</v>
      </c>
      <c r="RW23">
        <v>1340</v>
      </c>
      <c r="RX23">
        <v>1264</v>
      </c>
      <c r="RY23">
        <v>1320</v>
      </c>
      <c r="RZ23">
        <v>1321</v>
      </c>
      <c r="SA23">
        <v>1298</v>
      </c>
      <c r="SB23">
        <v>1272</v>
      </c>
      <c r="SC23">
        <v>1361</v>
      </c>
      <c r="SD23">
        <v>1331</v>
      </c>
      <c r="SE23">
        <v>1239</v>
      </c>
      <c r="SF23">
        <v>1205</v>
      </c>
      <c r="SG23">
        <v>1363</v>
      </c>
      <c r="SH23">
        <v>1378</v>
      </c>
      <c r="SI23">
        <v>1357</v>
      </c>
      <c r="SJ23">
        <v>1293</v>
      </c>
      <c r="SK23">
        <v>1341</v>
      </c>
      <c r="SL23">
        <v>1282</v>
      </c>
      <c r="SM23">
        <v>1275</v>
      </c>
    </row>
    <row r="24" spans="1:507" x14ac:dyDescent="0.25">
      <c r="A24" s="1">
        <f t="shared" si="1"/>
        <v>6.1012369796168475E-2</v>
      </c>
      <c r="B24">
        <f t="shared" si="2"/>
        <v>29.806128967043001</v>
      </c>
      <c r="C24" s="11">
        <f t="shared" si="0"/>
        <v>0.11135764759516754</v>
      </c>
      <c r="D24" s="4">
        <f t="shared" si="3"/>
        <v>244263</v>
      </c>
      <c r="E24" s="2">
        <v>7</v>
      </c>
      <c r="F24">
        <v>21</v>
      </c>
      <c r="G24">
        <v>18</v>
      </c>
      <c r="H24">
        <v>490</v>
      </c>
      <c r="I24">
        <v>471</v>
      </c>
      <c r="J24">
        <v>491</v>
      </c>
      <c r="K24">
        <v>440</v>
      </c>
      <c r="L24">
        <v>470</v>
      </c>
      <c r="M24">
        <v>513</v>
      </c>
      <c r="N24">
        <v>495</v>
      </c>
      <c r="O24">
        <v>460</v>
      </c>
      <c r="P24">
        <v>525</v>
      </c>
      <c r="Q24">
        <v>509</v>
      </c>
      <c r="R24">
        <v>463</v>
      </c>
      <c r="S24">
        <v>462</v>
      </c>
      <c r="T24">
        <v>534</v>
      </c>
      <c r="U24">
        <v>435</v>
      </c>
      <c r="V24">
        <v>507</v>
      </c>
      <c r="W24">
        <v>503</v>
      </c>
      <c r="X24">
        <v>462</v>
      </c>
      <c r="Y24">
        <v>472</v>
      </c>
      <c r="Z24">
        <v>464</v>
      </c>
      <c r="AA24">
        <v>489</v>
      </c>
      <c r="AB24">
        <v>497</v>
      </c>
      <c r="AC24">
        <v>477</v>
      </c>
      <c r="AD24">
        <v>430</v>
      </c>
      <c r="AE24">
        <v>427</v>
      </c>
      <c r="AF24">
        <v>476</v>
      </c>
      <c r="AG24">
        <v>438</v>
      </c>
      <c r="AH24">
        <v>467</v>
      </c>
      <c r="AI24">
        <v>494</v>
      </c>
      <c r="AJ24">
        <v>519</v>
      </c>
      <c r="AK24">
        <v>480</v>
      </c>
      <c r="AL24">
        <v>492</v>
      </c>
      <c r="AM24">
        <v>501</v>
      </c>
      <c r="AN24">
        <v>501</v>
      </c>
      <c r="AO24">
        <v>484</v>
      </c>
      <c r="AP24">
        <v>502</v>
      </c>
      <c r="AQ24">
        <v>460</v>
      </c>
      <c r="AR24">
        <v>507</v>
      </c>
      <c r="AS24">
        <v>455</v>
      </c>
      <c r="AT24">
        <v>490</v>
      </c>
      <c r="AU24">
        <v>468</v>
      </c>
      <c r="AV24">
        <v>455</v>
      </c>
      <c r="AW24">
        <v>528</v>
      </c>
      <c r="AX24">
        <v>547</v>
      </c>
      <c r="AY24">
        <v>488</v>
      </c>
      <c r="AZ24">
        <v>550</v>
      </c>
      <c r="BA24">
        <v>489</v>
      </c>
      <c r="BB24">
        <v>467</v>
      </c>
      <c r="BC24">
        <v>461</v>
      </c>
      <c r="BD24">
        <v>449</v>
      </c>
      <c r="BE24">
        <v>523</v>
      </c>
      <c r="BF24">
        <v>524</v>
      </c>
      <c r="BG24">
        <v>518</v>
      </c>
      <c r="BH24">
        <v>490</v>
      </c>
      <c r="BI24">
        <v>488</v>
      </c>
      <c r="BJ24">
        <v>480</v>
      </c>
      <c r="BK24">
        <v>490</v>
      </c>
      <c r="BL24">
        <v>487</v>
      </c>
      <c r="BM24">
        <v>490</v>
      </c>
      <c r="BN24">
        <v>473</v>
      </c>
      <c r="BO24">
        <v>573</v>
      </c>
      <c r="BP24">
        <v>539</v>
      </c>
      <c r="BQ24">
        <v>494</v>
      </c>
      <c r="BR24">
        <v>484</v>
      </c>
      <c r="BS24">
        <v>462</v>
      </c>
      <c r="BT24">
        <v>501</v>
      </c>
      <c r="BU24">
        <v>465</v>
      </c>
      <c r="BV24">
        <v>507</v>
      </c>
      <c r="BW24">
        <v>497</v>
      </c>
      <c r="BX24">
        <v>528</v>
      </c>
      <c r="BY24">
        <v>505</v>
      </c>
      <c r="BZ24">
        <v>497</v>
      </c>
      <c r="CA24">
        <v>495</v>
      </c>
      <c r="CB24">
        <v>504</v>
      </c>
      <c r="CC24">
        <v>435</v>
      </c>
      <c r="CD24">
        <v>513</v>
      </c>
      <c r="CE24">
        <v>507</v>
      </c>
      <c r="CF24">
        <v>474</v>
      </c>
      <c r="CG24">
        <v>490</v>
      </c>
      <c r="CH24">
        <v>448</v>
      </c>
      <c r="CI24">
        <v>444</v>
      </c>
      <c r="CJ24">
        <v>554</v>
      </c>
      <c r="CK24">
        <v>493</v>
      </c>
      <c r="CL24">
        <v>499</v>
      </c>
      <c r="CM24">
        <v>503</v>
      </c>
      <c r="CN24">
        <v>492</v>
      </c>
      <c r="CO24">
        <v>477</v>
      </c>
      <c r="CP24">
        <v>424</v>
      </c>
      <c r="CQ24">
        <v>498</v>
      </c>
      <c r="CR24">
        <v>495</v>
      </c>
      <c r="CS24">
        <v>508</v>
      </c>
      <c r="CT24">
        <v>446</v>
      </c>
      <c r="CU24">
        <v>458</v>
      </c>
      <c r="CV24">
        <v>503</v>
      </c>
      <c r="CW24">
        <v>471</v>
      </c>
      <c r="CX24">
        <v>497</v>
      </c>
      <c r="CY24">
        <v>526</v>
      </c>
      <c r="CZ24">
        <v>432</v>
      </c>
      <c r="DA24">
        <v>491</v>
      </c>
      <c r="DB24">
        <v>515</v>
      </c>
      <c r="DC24">
        <v>480</v>
      </c>
      <c r="DD24">
        <v>504</v>
      </c>
      <c r="DE24">
        <v>494</v>
      </c>
      <c r="DF24">
        <v>467</v>
      </c>
      <c r="DG24">
        <v>483</v>
      </c>
      <c r="DH24">
        <v>544</v>
      </c>
      <c r="DI24">
        <v>467</v>
      </c>
      <c r="DJ24">
        <v>455</v>
      </c>
      <c r="DK24">
        <v>471</v>
      </c>
      <c r="DL24">
        <v>448</v>
      </c>
      <c r="DM24">
        <v>483</v>
      </c>
      <c r="DN24">
        <v>486</v>
      </c>
      <c r="DO24">
        <v>509</v>
      </c>
      <c r="DP24">
        <v>463</v>
      </c>
      <c r="DQ24">
        <v>528</v>
      </c>
      <c r="DR24">
        <v>512</v>
      </c>
      <c r="DS24">
        <v>444</v>
      </c>
      <c r="DT24">
        <v>516</v>
      </c>
      <c r="DU24">
        <v>473</v>
      </c>
      <c r="DV24">
        <v>494</v>
      </c>
      <c r="DW24">
        <v>449</v>
      </c>
      <c r="DX24">
        <v>450</v>
      </c>
      <c r="DY24">
        <v>457</v>
      </c>
      <c r="DZ24">
        <v>438</v>
      </c>
      <c r="EA24">
        <v>503</v>
      </c>
      <c r="EB24">
        <v>524</v>
      </c>
      <c r="EC24">
        <v>603</v>
      </c>
      <c r="ED24">
        <v>494</v>
      </c>
      <c r="EE24">
        <v>515</v>
      </c>
      <c r="EF24">
        <v>471</v>
      </c>
      <c r="EG24">
        <v>465</v>
      </c>
      <c r="EH24">
        <v>484</v>
      </c>
      <c r="EI24">
        <v>523</v>
      </c>
      <c r="EJ24">
        <v>471</v>
      </c>
      <c r="EK24">
        <v>476</v>
      </c>
      <c r="EL24">
        <v>505</v>
      </c>
      <c r="EM24">
        <v>449</v>
      </c>
      <c r="EN24">
        <v>483</v>
      </c>
      <c r="EO24">
        <v>496</v>
      </c>
      <c r="EP24">
        <v>478</v>
      </c>
      <c r="EQ24">
        <v>546</v>
      </c>
      <c r="ER24">
        <v>490</v>
      </c>
      <c r="ES24">
        <v>466</v>
      </c>
      <c r="ET24">
        <v>479</v>
      </c>
      <c r="EU24">
        <v>451</v>
      </c>
      <c r="EV24">
        <v>467</v>
      </c>
      <c r="EW24">
        <v>444</v>
      </c>
      <c r="EX24">
        <v>441</v>
      </c>
      <c r="EY24">
        <v>524</v>
      </c>
      <c r="EZ24">
        <v>463</v>
      </c>
      <c r="FA24">
        <v>474</v>
      </c>
      <c r="FB24">
        <v>490</v>
      </c>
      <c r="FC24">
        <v>470</v>
      </c>
      <c r="FD24">
        <v>475</v>
      </c>
      <c r="FE24">
        <v>469</v>
      </c>
      <c r="FF24">
        <v>468</v>
      </c>
      <c r="FG24">
        <v>490</v>
      </c>
      <c r="FH24">
        <v>484</v>
      </c>
      <c r="FI24">
        <v>484</v>
      </c>
      <c r="FJ24">
        <v>497</v>
      </c>
      <c r="FK24">
        <v>519</v>
      </c>
      <c r="FL24">
        <v>502</v>
      </c>
      <c r="FM24">
        <v>469</v>
      </c>
      <c r="FN24">
        <v>468</v>
      </c>
      <c r="FO24">
        <v>540</v>
      </c>
      <c r="FP24">
        <v>457</v>
      </c>
      <c r="FQ24">
        <v>541</v>
      </c>
      <c r="FR24">
        <v>495</v>
      </c>
      <c r="FS24">
        <v>445</v>
      </c>
      <c r="FT24">
        <v>491</v>
      </c>
      <c r="FU24">
        <v>489</v>
      </c>
      <c r="FV24">
        <v>466</v>
      </c>
      <c r="FW24">
        <v>524</v>
      </c>
      <c r="FX24">
        <v>523</v>
      </c>
      <c r="FY24">
        <v>477</v>
      </c>
      <c r="FZ24">
        <v>493</v>
      </c>
      <c r="GA24">
        <v>506</v>
      </c>
      <c r="GB24">
        <v>510</v>
      </c>
      <c r="GC24">
        <v>456</v>
      </c>
      <c r="GD24">
        <v>470</v>
      </c>
      <c r="GE24">
        <v>488</v>
      </c>
      <c r="GF24">
        <v>512</v>
      </c>
      <c r="GG24">
        <v>503</v>
      </c>
      <c r="GH24">
        <v>490</v>
      </c>
      <c r="GI24">
        <v>426</v>
      </c>
      <c r="GJ24">
        <v>456</v>
      </c>
      <c r="GK24">
        <v>521</v>
      </c>
      <c r="GL24">
        <v>502</v>
      </c>
      <c r="GM24">
        <v>517</v>
      </c>
      <c r="GN24">
        <v>422</v>
      </c>
      <c r="GO24">
        <v>412</v>
      </c>
      <c r="GP24">
        <v>476</v>
      </c>
      <c r="GQ24">
        <v>504</v>
      </c>
      <c r="GR24">
        <v>469</v>
      </c>
      <c r="GS24">
        <v>457</v>
      </c>
      <c r="GT24">
        <v>467</v>
      </c>
      <c r="GU24">
        <v>469</v>
      </c>
      <c r="GV24">
        <v>487</v>
      </c>
      <c r="GW24">
        <v>499</v>
      </c>
      <c r="GX24">
        <v>450</v>
      </c>
      <c r="GY24">
        <v>482</v>
      </c>
      <c r="GZ24">
        <v>515</v>
      </c>
      <c r="HA24">
        <v>503</v>
      </c>
      <c r="HB24">
        <v>541</v>
      </c>
      <c r="HC24">
        <v>488</v>
      </c>
      <c r="HD24">
        <v>507</v>
      </c>
      <c r="HE24">
        <v>469</v>
      </c>
      <c r="HF24">
        <v>453</v>
      </c>
      <c r="HG24">
        <v>602</v>
      </c>
      <c r="HH24">
        <v>524</v>
      </c>
      <c r="HI24">
        <v>432</v>
      </c>
      <c r="HJ24">
        <v>473</v>
      </c>
      <c r="HK24">
        <v>484</v>
      </c>
      <c r="HL24">
        <v>538</v>
      </c>
      <c r="HM24">
        <v>440</v>
      </c>
      <c r="HN24">
        <v>474</v>
      </c>
      <c r="HO24">
        <v>499</v>
      </c>
      <c r="HP24">
        <v>485</v>
      </c>
      <c r="HQ24">
        <v>455</v>
      </c>
      <c r="HR24">
        <v>487</v>
      </c>
      <c r="HS24">
        <v>528</v>
      </c>
      <c r="HT24">
        <v>479</v>
      </c>
      <c r="HU24">
        <v>472</v>
      </c>
      <c r="HV24">
        <v>511</v>
      </c>
      <c r="HW24">
        <v>559</v>
      </c>
      <c r="HX24">
        <v>462</v>
      </c>
      <c r="HY24">
        <v>513</v>
      </c>
      <c r="HZ24">
        <v>528</v>
      </c>
      <c r="IA24">
        <v>511</v>
      </c>
      <c r="IB24">
        <v>530</v>
      </c>
      <c r="IC24">
        <v>487</v>
      </c>
      <c r="ID24">
        <v>509</v>
      </c>
      <c r="IE24">
        <v>481</v>
      </c>
      <c r="IF24">
        <v>446</v>
      </c>
      <c r="IG24">
        <v>461</v>
      </c>
      <c r="IH24">
        <v>446</v>
      </c>
      <c r="II24">
        <v>467</v>
      </c>
      <c r="IJ24">
        <v>496</v>
      </c>
      <c r="IK24">
        <v>532</v>
      </c>
      <c r="IL24">
        <v>493</v>
      </c>
      <c r="IM24">
        <v>483</v>
      </c>
      <c r="IN24">
        <v>541</v>
      </c>
      <c r="IO24">
        <v>503</v>
      </c>
      <c r="IP24">
        <v>505</v>
      </c>
      <c r="IQ24">
        <v>477</v>
      </c>
      <c r="IR24">
        <v>488</v>
      </c>
      <c r="IS24">
        <v>469</v>
      </c>
      <c r="IT24">
        <v>538</v>
      </c>
      <c r="IU24">
        <v>477</v>
      </c>
      <c r="IV24">
        <v>499</v>
      </c>
      <c r="IW24">
        <v>484</v>
      </c>
      <c r="IX24">
        <v>452</v>
      </c>
      <c r="IY24">
        <v>493</v>
      </c>
      <c r="IZ24">
        <v>486</v>
      </c>
      <c r="JA24">
        <v>509</v>
      </c>
      <c r="JB24">
        <v>458</v>
      </c>
      <c r="JC24">
        <v>440</v>
      </c>
      <c r="JD24">
        <v>532</v>
      </c>
      <c r="JE24">
        <v>526</v>
      </c>
      <c r="JF24">
        <v>503</v>
      </c>
      <c r="JG24">
        <v>499</v>
      </c>
      <c r="JH24">
        <v>498</v>
      </c>
      <c r="JI24">
        <v>450</v>
      </c>
      <c r="JJ24">
        <v>472</v>
      </c>
      <c r="JK24">
        <v>521</v>
      </c>
      <c r="JL24">
        <v>473</v>
      </c>
      <c r="JM24">
        <v>544</v>
      </c>
      <c r="JN24">
        <v>456</v>
      </c>
      <c r="JO24">
        <v>491</v>
      </c>
      <c r="JP24">
        <v>563</v>
      </c>
      <c r="JQ24">
        <v>475</v>
      </c>
      <c r="JR24">
        <v>476</v>
      </c>
      <c r="JS24">
        <v>463</v>
      </c>
      <c r="JT24">
        <v>490</v>
      </c>
      <c r="JU24">
        <v>509</v>
      </c>
      <c r="JV24">
        <v>462</v>
      </c>
      <c r="JW24">
        <v>538</v>
      </c>
      <c r="JX24">
        <v>468</v>
      </c>
      <c r="JY24">
        <v>490</v>
      </c>
      <c r="JZ24">
        <v>500</v>
      </c>
      <c r="KA24">
        <v>467</v>
      </c>
      <c r="KB24">
        <v>419</v>
      </c>
      <c r="KC24">
        <v>547</v>
      </c>
      <c r="KD24">
        <v>458</v>
      </c>
      <c r="KE24">
        <v>505</v>
      </c>
      <c r="KF24">
        <v>486</v>
      </c>
      <c r="KG24">
        <v>459</v>
      </c>
      <c r="KH24">
        <v>432</v>
      </c>
      <c r="KI24">
        <v>477</v>
      </c>
      <c r="KJ24">
        <v>499</v>
      </c>
      <c r="KK24">
        <v>491</v>
      </c>
      <c r="KL24">
        <v>497</v>
      </c>
      <c r="KM24">
        <v>494</v>
      </c>
      <c r="KN24">
        <v>487</v>
      </c>
      <c r="KO24">
        <v>525</v>
      </c>
      <c r="KP24">
        <v>428</v>
      </c>
      <c r="KQ24">
        <v>536</v>
      </c>
      <c r="KR24">
        <v>485</v>
      </c>
      <c r="KS24">
        <v>478</v>
      </c>
      <c r="KT24">
        <v>452</v>
      </c>
      <c r="KU24">
        <v>459</v>
      </c>
      <c r="KV24">
        <v>519</v>
      </c>
      <c r="KW24">
        <v>454</v>
      </c>
      <c r="KX24">
        <v>458</v>
      </c>
      <c r="KY24">
        <v>460</v>
      </c>
      <c r="KZ24">
        <v>498</v>
      </c>
      <c r="LA24">
        <v>542</v>
      </c>
      <c r="LB24">
        <v>482</v>
      </c>
      <c r="LC24">
        <v>510</v>
      </c>
      <c r="LD24">
        <v>529</v>
      </c>
      <c r="LE24">
        <v>552</v>
      </c>
      <c r="LF24">
        <v>484</v>
      </c>
      <c r="LG24">
        <v>496</v>
      </c>
      <c r="LH24">
        <v>505</v>
      </c>
      <c r="LI24">
        <v>513</v>
      </c>
      <c r="LJ24">
        <v>536</v>
      </c>
      <c r="LK24">
        <v>525</v>
      </c>
      <c r="LL24">
        <v>450</v>
      </c>
      <c r="LM24">
        <v>488</v>
      </c>
      <c r="LN24">
        <v>543</v>
      </c>
      <c r="LO24">
        <v>489</v>
      </c>
      <c r="LP24">
        <v>482</v>
      </c>
      <c r="LQ24">
        <v>499</v>
      </c>
      <c r="LR24">
        <v>525</v>
      </c>
      <c r="LS24">
        <v>455</v>
      </c>
      <c r="LT24">
        <v>459</v>
      </c>
      <c r="LU24">
        <v>537</v>
      </c>
      <c r="LV24">
        <v>452</v>
      </c>
      <c r="LW24">
        <v>480</v>
      </c>
      <c r="LX24">
        <v>512</v>
      </c>
      <c r="LY24">
        <v>484</v>
      </c>
      <c r="LZ24">
        <v>506</v>
      </c>
      <c r="MA24">
        <v>508</v>
      </c>
      <c r="MB24">
        <v>452</v>
      </c>
      <c r="MC24">
        <v>465</v>
      </c>
      <c r="MD24">
        <v>488</v>
      </c>
      <c r="ME24">
        <v>530</v>
      </c>
      <c r="MF24">
        <v>512</v>
      </c>
      <c r="MG24">
        <v>486</v>
      </c>
      <c r="MH24">
        <v>491</v>
      </c>
      <c r="MI24">
        <v>494</v>
      </c>
      <c r="MJ24">
        <v>512</v>
      </c>
      <c r="MK24">
        <v>545</v>
      </c>
      <c r="ML24">
        <v>484</v>
      </c>
      <c r="MM24">
        <v>503</v>
      </c>
      <c r="MN24">
        <v>517</v>
      </c>
      <c r="MO24">
        <v>494</v>
      </c>
      <c r="MP24">
        <v>459</v>
      </c>
      <c r="MQ24">
        <v>506</v>
      </c>
      <c r="MR24">
        <v>498</v>
      </c>
      <c r="MS24">
        <v>501</v>
      </c>
      <c r="MT24">
        <v>495</v>
      </c>
      <c r="MU24">
        <v>479</v>
      </c>
      <c r="MV24">
        <v>495</v>
      </c>
      <c r="MW24">
        <v>486</v>
      </c>
      <c r="MX24">
        <v>551</v>
      </c>
      <c r="MY24">
        <v>539</v>
      </c>
      <c r="MZ24">
        <v>481</v>
      </c>
      <c r="NA24">
        <v>504</v>
      </c>
      <c r="NB24">
        <v>462</v>
      </c>
      <c r="NC24">
        <v>509</v>
      </c>
      <c r="ND24">
        <v>504</v>
      </c>
      <c r="NE24">
        <v>524</v>
      </c>
      <c r="NF24">
        <v>490</v>
      </c>
      <c r="NG24">
        <v>480</v>
      </c>
      <c r="NH24">
        <v>478</v>
      </c>
      <c r="NI24">
        <v>479</v>
      </c>
      <c r="NJ24">
        <v>466</v>
      </c>
      <c r="NK24">
        <v>491</v>
      </c>
      <c r="NL24">
        <v>514</v>
      </c>
      <c r="NM24">
        <v>477</v>
      </c>
      <c r="NN24">
        <v>468</v>
      </c>
      <c r="NO24">
        <v>478</v>
      </c>
      <c r="NP24">
        <v>505</v>
      </c>
      <c r="NQ24">
        <v>461</v>
      </c>
      <c r="NR24">
        <v>454</v>
      </c>
      <c r="NS24">
        <v>503</v>
      </c>
      <c r="NT24">
        <v>466</v>
      </c>
      <c r="NU24">
        <v>525</v>
      </c>
      <c r="NV24">
        <v>551</v>
      </c>
      <c r="NW24">
        <v>462</v>
      </c>
      <c r="NX24">
        <v>525</v>
      </c>
      <c r="NY24">
        <v>505</v>
      </c>
      <c r="NZ24">
        <v>450</v>
      </c>
      <c r="OA24">
        <v>491</v>
      </c>
      <c r="OB24">
        <v>572</v>
      </c>
      <c r="OC24">
        <v>492</v>
      </c>
      <c r="OD24">
        <v>433</v>
      </c>
      <c r="OE24">
        <v>462</v>
      </c>
      <c r="OF24">
        <v>551</v>
      </c>
      <c r="OG24">
        <v>487</v>
      </c>
      <c r="OH24">
        <v>494</v>
      </c>
      <c r="OI24">
        <v>465</v>
      </c>
      <c r="OJ24">
        <v>490</v>
      </c>
      <c r="OK24">
        <v>523</v>
      </c>
      <c r="OL24">
        <v>492</v>
      </c>
      <c r="OM24">
        <v>500</v>
      </c>
      <c r="ON24">
        <v>469</v>
      </c>
      <c r="OO24">
        <v>478</v>
      </c>
      <c r="OP24">
        <v>548</v>
      </c>
      <c r="OQ24">
        <v>510</v>
      </c>
      <c r="OR24">
        <v>474</v>
      </c>
      <c r="OS24">
        <v>496</v>
      </c>
      <c r="OT24">
        <v>483</v>
      </c>
      <c r="OU24">
        <v>483</v>
      </c>
      <c r="OV24">
        <v>512</v>
      </c>
      <c r="OW24">
        <v>533</v>
      </c>
      <c r="OX24">
        <v>469</v>
      </c>
      <c r="OY24">
        <v>464</v>
      </c>
      <c r="OZ24">
        <v>550</v>
      </c>
      <c r="PA24">
        <v>458</v>
      </c>
      <c r="PB24">
        <v>434</v>
      </c>
      <c r="PC24">
        <v>480</v>
      </c>
      <c r="PD24">
        <v>465</v>
      </c>
      <c r="PE24">
        <v>434</v>
      </c>
      <c r="PF24">
        <v>509</v>
      </c>
      <c r="PG24">
        <v>507</v>
      </c>
      <c r="PH24">
        <v>481</v>
      </c>
      <c r="PI24">
        <v>479</v>
      </c>
      <c r="PJ24">
        <v>538</v>
      </c>
      <c r="PK24">
        <v>463</v>
      </c>
      <c r="PL24">
        <v>462</v>
      </c>
      <c r="PM24">
        <v>481</v>
      </c>
      <c r="PN24">
        <v>503</v>
      </c>
      <c r="PO24">
        <v>531</v>
      </c>
      <c r="PP24">
        <v>533</v>
      </c>
      <c r="PQ24">
        <v>464</v>
      </c>
      <c r="PR24">
        <v>479</v>
      </c>
      <c r="PS24">
        <v>520</v>
      </c>
      <c r="PT24">
        <v>542</v>
      </c>
      <c r="PU24">
        <v>492</v>
      </c>
      <c r="PV24">
        <v>461</v>
      </c>
      <c r="PW24">
        <v>510</v>
      </c>
      <c r="PX24">
        <v>472</v>
      </c>
      <c r="PY24">
        <v>470</v>
      </c>
      <c r="PZ24">
        <v>503</v>
      </c>
      <c r="QA24">
        <v>469</v>
      </c>
      <c r="QB24">
        <v>489</v>
      </c>
      <c r="QC24">
        <v>481</v>
      </c>
      <c r="QD24">
        <v>466</v>
      </c>
      <c r="QE24">
        <v>513</v>
      </c>
      <c r="QF24">
        <v>471</v>
      </c>
      <c r="QG24">
        <v>490</v>
      </c>
      <c r="QH24">
        <v>498</v>
      </c>
      <c r="QI24">
        <v>495</v>
      </c>
      <c r="QJ24">
        <v>538</v>
      </c>
      <c r="QK24">
        <v>532</v>
      </c>
      <c r="QL24">
        <v>485</v>
      </c>
      <c r="QM24">
        <v>484</v>
      </c>
      <c r="QN24">
        <v>516</v>
      </c>
      <c r="QO24">
        <v>447</v>
      </c>
      <c r="QP24">
        <v>486</v>
      </c>
      <c r="QQ24">
        <v>396</v>
      </c>
      <c r="QR24">
        <v>541</v>
      </c>
      <c r="QS24">
        <v>488</v>
      </c>
      <c r="QT24">
        <v>468</v>
      </c>
      <c r="QU24">
        <v>494</v>
      </c>
      <c r="QV24">
        <v>477</v>
      </c>
      <c r="QW24">
        <v>481</v>
      </c>
      <c r="QX24">
        <v>514</v>
      </c>
      <c r="QY24">
        <v>488</v>
      </c>
      <c r="QZ24">
        <v>471</v>
      </c>
      <c r="RA24">
        <v>491</v>
      </c>
      <c r="RB24">
        <v>484</v>
      </c>
      <c r="RC24">
        <v>504</v>
      </c>
      <c r="RD24">
        <v>468</v>
      </c>
      <c r="RE24">
        <v>488</v>
      </c>
      <c r="RF24">
        <v>497</v>
      </c>
      <c r="RG24">
        <v>475</v>
      </c>
      <c r="RH24">
        <v>488</v>
      </c>
      <c r="RI24">
        <v>467</v>
      </c>
      <c r="RJ24">
        <v>486</v>
      </c>
      <c r="RK24">
        <v>450</v>
      </c>
      <c r="RL24">
        <v>475</v>
      </c>
      <c r="RM24">
        <v>509</v>
      </c>
      <c r="RN24">
        <v>479</v>
      </c>
      <c r="RO24">
        <v>462</v>
      </c>
      <c r="RP24">
        <v>458</v>
      </c>
      <c r="RQ24">
        <v>497</v>
      </c>
      <c r="RR24">
        <v>484</v>
      </c>
      <c r="RS24">
        <v>450</v>
      </c>
      <c r="RT24">
        <v>481</v>
      </c>
      <c r="RU24">
        <v>538</v>
      </c>
      <c r="RV24">
        <v>485</v>
      </c>
      <c r="RW24">
        <v>485</v>
      </c>
      <c r="RX24">
        <v>479</v>
      </c>
      <c r="RY24">
        <v>470</v>
      </c>
      <c r="RZ24">
        <v>473</v>
      </c>
      <c r="SA24">
        <v>489</v>
      </c>
      <c r="SB24">
        <v>435</v>
      </c>
      <c r="SC24">
        <v>512</v>
      </c>
      <c r="SD24">
        <v>463</v>
      </c>
      <c r="SE24">
        <v>485</v>
      </c>
      <c r="SF24">
        <v>507</v>
      </c>
      <c r="SG24">
        <v>499</v>
      </c>
      <c r="SH24">
        <v>487</v>
      </c>
      <c r="SI24">
        <v>434</v>
      </c>
      <c r="SJ24">
        <v>469</v>
      </c>
      <c r="SK24">
        <v>419</v>
      </c>
      <c r="SL24">
        <v>470</v>
      </c>
      <c r="SM24">
        <v>475</v>
      </c>
    </row>
    <row r="25" spans="1:507" x14ac:dyDescent="0.25">
      <c r="A25" s="1">
        <f t="shared" si="1"/>
        <v>4.0923018848249282E-2</v>
      </c>
      <c r="B25">
        <f t="shared" si="2"/>
        <v>53.847981429204943</v>
      </c>
      <c r="C25" s="11">
        <f t="shared" si="0"/>
        <v>0.29993982220196036</v>
      </c>
      <c r="D25" s="4">
        <f t="shared" si="3"/>
        <v>657918</v>
      </c>
      <c r="E25" s="2">
        <v>8</v>
      </c>
      <c r="F25">
        <v>21</v>
      </c>
      <c r="G25">
        <v>20</v>
      </c>
      <c r="H25">
        <v>1382</v>
      </c>
      <c r="I25">
        <v>1232</v>
      </c>
      <c r="J25">
        <v>1374</v>
      </c>
      <c r="K25">
        <v>1226</v>
      </c>
      <c r="L25">
        <v>1301</v>
      </c>
      <c r="M25">
        <v>1327</v>
      </c>
      <c r="N25">
        <v>1352</v>
      </c>
      <c r="O25">
        <v>1215</v>
      </c>
      <c r="P25">
        <v>1379</v>
      </c>
      <c r="Q25">
        <v>1270</v>
      </c>
      <c r="R25">
        <v>1276</v>
      </c>
      <c r="S25">
        <v>1366</v>
      </c>
      <c r="T25">
        <v>1357</v>
      </c>
      <c r="U25">
        <v>1306</v>
      </c>
      <c r="V25">
        <v>1362</v>
      </c>
      <c r="W25">
        <v>1337</v>
      </c>
      <c r="X25">
        <v>1186</v>
      </c>
      <c r="Y25">
        <v>1406</v>
      </c>
      <c r="Z25">
        <v>1444</v>
      </c>
      <c r="AA25">
        <v>1396</v>
      </c>
      <c r="AB25">
        <v>1288</v>
      </c>
      <c r="AC25">
        <v>1307</v>
      </c>
      <c r="AD25">
        <v>1328</v>
      </c>
      <c r="AE25">
        <v>1224</v>
      </c>
      <c r="AF25">
        <v>1263</v>
      </c>
      <c r="AG25">
        <v>1394</v>
      </c>
      <c r="AH25">
        <v>1269</v>
      </c>
      <c r="AI25">
        <v>1358</v>
      </c>
      <c r="AJ25">
        <v>1291</v>
      </c>
      <c r="AK25">
        <v>1299</v>
      </c>
      <c r="AL25">
        <v>1372</v>
      </c>
      <c r="AM25">
        <v>1361</v>
      </c>
      <c r="AN25">
        <v>1319</v>
      </c>
      <c r="AO25">
        <v>1347</v>
      </c>
      <c r="AP25">
        <v>1200</v>
      </c>
      <c r="AQ25">
        <v>1283</v>
      </c>
      <c r="AR25">
        <v>1322</v>
      </c>
      <c r="AS25">
        <v>1262</v>
      </c>
      <c r="AT25">
        <v>1295</v>
      </c>
      <c r="AU25">
        <v>1333</v>
      </c>
      <c r="AV25">
        <v>1315</v>
      </c>
      <c r="AW25">
        <v>1245</v>
      </c>
      <c r="AX25">
        <v>1332</v>
      </c>
      <c r="AY25">
        <v>1337</v>
      </c>
      <c r="AZ25">
        <v>1248</v>
      </c>
      <c r="BA25">
        <v>1383</v>
      </c>
      <c r="BB25">
        <v>1331</v>
      </c>
      <c r="BC25">
        <v>1299</v>
      </c>
      <c r="BD25">
        <v>1264</v>
      </c>
      <c r="BE25">
        <v>1294</v>
      </c>
      <c r="BF25">
        <v>1284</v>
      </c>
      <c r="BG25">
        <v>1298</v>
      </c>
      <c r="BH25">
        <v>1296</v>
      </c>
      <c r="BI25">
        <v>1374</v>
      </c>
      <c r="BJ25">
        <v>1269</v>
      </c>
      <c r="BK25">
        <v>1260</v>
      </c>
      <c r="BL25">
        <v>1325</v>
      </c>
      <c r="BM25">
        <v>1324</v>
      </c>
      <c r="BN25">
        <v>1413</v>
      </c>
      <c r="BO25">
        <v>1337</v>
      </c>
      <c r="BP25">
        <v>1333</v>
      </c>
      <c r="BQ25">
        <v>1298</v>
      </c>
      <c r="BR25">
        <v>1301</v>
      </c>
      <c r="BS25">
        <v>1335</v>
      </c>
      <c r="BT25">
        <v>1355</v>
      </c>
      <c r="BU25">
        <v>1253</v>
      </c>
      <c r="BV25">
        <v>1405</v>
      </c>
      <c r="BW25">
        <v>1250</v>
      </c>
      <c r="BX25">
        <v>1419</v>
      </c>
      <c r="BY25">
        <v>1328</v>
      </c>
      <c r="BZ25">
        <v>1246</v>
      </c>
      <c r="CA25">
        <v>1364</v>
      </c>
      <c r="CB25">
        <v>1324</v>
      </c>
      <c r="CC25">
        <v>1268</v>
      </c>
      <c r="CD25">
        <v>1266</v>
      </c>
      <c r="CE25">
        <v>1287</v>
      </c>
      <c r="CF25">
        <v>1312</v>
      </c>
      <c r="CG25">
        <v>1274</v>
      </c>
      <c r="CH25">
        <v>1395</v>
      </c>
      <c r="CI25">
        <v>1326</v>
      </c>
      <c r="CJ25">
        <v>1252</v>
      </c>
      <c r="CK25">
        <v>1233</v>
      </c>
      <c r="CL25">
        <v>1206</v>
      </c>
      <c r="CM25">
        <v>1433</v>
      </c>
      <c r="CN25">
        <v>1309</v>
      </c>
      <c r="CO25">
        <v>1204</v>
      </c>
      <c r="CP25">
        <v>1329</v>
      </c>
      <c r="CQ25">
        <v>1275</v>
      </c>
      <c r="CR25">
        <v>1248</v>
      </c>
      <c r="CS25">
        <v>1277</v>
      </c>
      <c r="CT25">
        <v>1278</v>
      </c>
      <c r="CU25">
        <v>1238</v>
      </c>
      <c r="CV25">
        <v>1331</v>
      </c>
      <c r="CW25">
        <v>1202</v>
      </c>
      <c r="CX25">
        <v>1310</v>
      </c>
      <c r="CY25">
        <v>1362</v>
      </c>
      <c r="CZ25">
        <v>1375</v>
      </c>
      <c r="DA25">
        <v>1382</v>
      </c>
      <c r="DB25">
        <v>1228</v>
      </c>
      <c r="DC25">
        <v>1348</v>
      </c>
      <c r="DD25">
        <v>1316</v>
      </c>
      <c r="DE25">
        <v>1401</v>
      </c>
      <c r="DF25">
        <v>1220</v>
      </c>
      <c r="DG25">
        <v>1314</v>
      </c>
      <c r="DH25">
        <v>1311</v>
      </c>
      <c r="DI25">
        <v>1263</v>
      </c>
      <c r="DJ25">
        <v>1328</v>
      </c>
      <c r="DK25">
        <v>1270</v>
      </c>
      <c r="DL25">
        <v>1352</v>
      </c>
      <c r="DM25">
        <v>1228</v>
      </c>
      <c r="DN25">
        <v>1307</v>
      </c>
      <c r="DO25">
        <v>1214</v>
      </c>
      <c r="DP25">
        <v>1252</v>
      </c>
      <c r="DQ25">
        <v>1298</v>
      </c>
      <c r="DR25">
        <v>1228</v>
      </c>
      <c r="DS25">
        <v>1319</v>
      </c>
      <c r="DT25">
        <v>1315</v>
      </c>
      <c r="DU25">
        <v>1252</v>
      </c>
      <c r="DV25">
        <v>1267</v>
      </c>
      <c r="DW25">
        <v>1390</v>
      </c>
      <c r="DX25">
        <v>1331</v>
      </c>
      <c r="DY25">
        <v>1328</v>
      </c>
      <c r="DZ25">
        <v>1278</v>
      </c>
      <c r="EA25">
        <v>1332</v>
      </c>
      <c r="EB25">
        <v>1272</v>
      </c>
      <c r="EC25">
        <v>1327</v>
      </c>
      <c r="ED25">
        <v>1337</v>
      </c>
      <c r="EE25">
        <v>1312</v>
      </c>
      <c r="EF25">
        <v>1257</v>
      </c>
      <c r="EG25">
        <v>1371</v>
      </c>
      <c r="EH25">
        <v>1337</v>
      </c>
      <c r="EI25">
        <v>1333</v>
      </c>
      <c r="EJ25">
        <v>1326</v>
      </c>
      <c r="EK25">
        <v>1247</v>
      </c>
      <c r="EL25">
        <v>1293</v>
      </c>
      <c r="EM25">
        <v>1298</v>
      </c>
      <c r="EN25">
        <v>1297</v>
      </c>
      <c r="EO25">
        <v>1328</v>
      </c>
      <c r="EP25">
        <v>1289</v>
      </c>
      <c r="EQ25">
        <v>1333</v>
      </c>
      <c r="ER25">
        <v>1297</v>
      </c>
      <c r="ES25">
        <v>1241</v>
      </c>
      <c r="ET25">
        <v>1301</v>
      </c>
      <c r="EU25">
        <v>1276</v>
      </c>
      <c r="EV25">
        <v>1352</v>
      </c>
      <c r="EW25">
        <v>1280</v>
      </c>
      <c r="EX25">
        <v>1221</v>
      </c>
      <c r="EY25">
        <v>1358</v>
      </c>
      <c r="EZ25">
        <v>1312</v>
      </c>
      <c r="FA25">
        <v>1353</v>
      </c>
      <c r="FB25">
        <v>1242</v>
      </c>
      <c r="FC25">
        <v>1253</v>
      </c>
      <c r="FD25">
        <v>1293</v>
      </c>
      <c r="FE25">
        <v>1278</v>
      </c>
      <c r="FF25">
        <v>1340</v>
      </c>
      <c r="FG25">
        <v>1309</v>
      </c>
      <c r="FH25">
        <v>1389</v>
      </c>
      <c r="FI25">
        <v>1314</v>
      </c>
      <c r="FJ25">
        <v>1355</v>
      </c>
      <c r="FK25">
        <v>1324</v>
      </c>
      <c r="FL25">
        <v>1314</v>
      </c>
      <c r="FM25">
        <v>1327</v>
      </c>
      <c r="FN25">
        <v>1361</v>
      </c>
      <c r="FO25">
        <v>1406</v>
      </c>
      <c r="FP25">
        <v>1231</v>
      </c>
      <c r="FQ25">
        <v>1261</v>
      </c>
      <c r="FR25">
        <v>1381</v>
      </c>
      <c r="FS25">
        <v>1248</v>
      </c>
      <c r="FT25">
        <v>1332</v>
      </c>
      <c r="FU25">
        <v>1299</v>
      </c>
      <c r="FV25">
        <v>1358</v>
      </c>
      <c r="FW25">
        <v>1361</v>
      </c>
      <c r="FX25">
        <v>1286</v>
      </c>
      <c r="FY25">
        <v>1344</v>
      </c>
      <c r="FZ25">
        <v>1331</v>
      </c>
      <c r="GA25">
        <v>1321</v>
      </c>
      <c r="GB25">
        <v>1309</v>
      </c>
      <c r="GC25">
        <v>1422</v>
      </c>
      <c r="GD25">
        <v>1281</v>
      </c>
      <c r="GE25">
        <v>1268</v>
      </c>
      <c r="GF25">
        <v>1392</v>
      </c>
      <c r="GG25">
        <v>1374</v>
      </c>
      <c r="GH25">
        <v>1310</v>
      </c>
      <c r="GI25">
        <v>1254</v>
      </c>
      <c r="GJ25">
        <v>1368</v>
      </c>
      <c r="GK25">
        <v>1370</v>
      </c>
      <c r="GL25">
        <v>1311</v>
      </c>
      <c r="GM25">
        <v>1400</v>
      </c>
      <c r="GN25">
        <v>1289</v>
      </c>
      <c r="GO25">
        <v>1240</v>
      </c>
      <c r="GP25">
        <v>1277</v>
      </c>
      <c r="GQ25">
        <v>1300</v>
      </c>
      <c r="GR25">
        <v>1283</v>
      </c>
      <c r="GS25">
        <v>1263</v>
      </c>
      <c r="GT25">
        <v>1279</v>
      </c>
      <c r="GU25">
        <v>1324</v>
      </c>
      <c r="GV25">
        <v>1451</v>
      </c>
      <c r="GW25">
        <v>1319</v>
      </c>
      <c r="GX25">
        <v>1311</v>
      </c>
      <c r="GY25">
        <v>1288</v>
      </c>
      <c r="GZ25">
        <v>1277</v>
      </c>
      <c r="HA25">
        <v>1360</v>
      </c>
      <c r="HB25">
        <v>1396</v>
      </c>
      <c r="HC25">
        <v>1323</v>
      </c>
      <c r="HD25">
        <v>1301</v>
      </c>
      <c r="HE25">
        <v>1256</v>
      </c>
      <c r="HF25">
        <v>1292</v>
      </c>
      <c r="HG25">
        <v>1334</v>
      </c>
      <c r="HH25">
        <v>1347</v>
      </c>
      <c r="HI25">
        <v>1244</v>
      </c>
      <c r="HJ25">
        <v>1340</v>
      </c>
      <c r="HK25">
        <v>1321</v>
      </c>
      <c r="HL25">
        <v>1374</v>
      </c>
      <c r="HM25">
        <v>1283</v>
      </c>
      <c r="HN25">
        <v>1218</v>
      </c>
      <c r="HO25">
        <v>1303</v>
      </c>
      <c r="HP25">
        <v>1447</v>
      </c>
      <c r="HQ25">
        <v>1314</v>
      </c>
      <c r="HR25">
        <v>1331</v>
      </c>
      <c r="HS25">
        <v>1357</v>
      </c>
      <c r="HT25">
        <v>1297</v>
      </c>
      <c r="HU25">
        <v>1240</v>
      </c>
      <c r="HV25">
        <v>1362</v>
      </c>
      <c r="HW25">
        <v>1341</v>
      </c>
      <c r="HX25">
        <v>1350</v>
      </c>
      <c r="HY25">
        <v>1299</v>
      </c>
      <c r="HZ25">
        <v>1266</v>
      </c>
      <c r="IA25">
        <v>1315</v>
      </c>
      <c r="IB25">
        <v>1410</v>
      </c>
      <c r="IC25">
        <v>1356</v>
      </c>
      <c r="ID25">
        <v>1375</v>
      </c>
      <c r="IE25">
        <v>1326</v>
      </c>
      <c r="IF25">
        <v>1340</v>
      </c>
      <c r="IG25">
        <v>1222</v>
      </c>
      <c r="IH25">
        <v>1304</v>
      </c>
      <c r="II25">
        <v>1384</v>
      </c>
      <c r="IJ25">
        <v>1268</v>
      </c>
      <c r="IK25">
        <v>1300</v>
      </c>
      <c r="IL25">
        <v>1332</v>
      </c>
      <c r="IM25">
        <v>1293</v>
      </c>
      <c r="IN25">
        <v>1340</v>
      </c>
      <c r="IO25">
        <v>1326</v>
      </c>
      <c r="IP25">
        <v>1331</v>
      </c>
      <c r="IQ25">
        <v>1271</v>
      </c>
      <c r="IR25">
        <v>1272</v>
      </c>
      <c r="IS25">
        <v>1319</v>
      </c>
      <c r="IT25">
        <v>1378</v>
      </c>
      <c r="IU25">
        <v>1265</v>
      </c>
      <c r="IV25">
        <v>1248</v>
      </c>
      <c r="IW25">
        <v>1332</v>
      </c>
      <c r="IX25">
        <v>1297</v>
      </c>
      <c r="IY25">
        <v>1302</v>
      </c>
      <c r="IZ25">
        <v>1361</v>
      </c>
      <c r="JA25">
        <v>1338</v>
      </c>
      <c r="JB25">
        <v>1283</v>
      </c>
      <c r="JC25">
        <v>1261</v>
      </c>
      <c r="JD25">
        <v>1283</v>
      </c>
      <c r="JE25">
        <v>1397</v>
      </c>
      <c r="JF25">
        <v>1209</v>
      </c>
      <c r="JG25">
        <v>1245</v>
      </c>
      <c r="JH25">
        <v>1309</v>
      </c>
      <c r="JI25">
        <v>1282</v>
      </c>
      <c r="JJ25">
        <v>1415</v>
      </c>
      <c r="JK25">
        <v>1354</v>
      </c>
      <c r="JL25">
        <v>1312</v>
      </c>
      <c r="JM25">
        <v>1322</v>
      </c>
      <c r="JN25">
        <v>1270</v>
      </c>
      <c r="JO25">
        <v>1274</v>
      </c>
      <c r="JP25">
        <v>1370</v>
      </c>
      <c r="JQ25">
        <v>1337</v>
      </c>
      <c r="JR25">
        <v>1294</v>
      </c>
      <c r="JS25">
        <v>1355</v>
      </c>
      <c r="JT25">
        <v>1394</v>
      </c>
      <c r="JU25">
        <v>1282</v>
      </c>
      <c r="JV25">
        <v>1448</v>
      </c>
      <c r="JW25">
        <v>1291</v>
      </c>
      <c r="JX25">
        <v>1353</v>
      </c>
      <c r="JY25">
        <v>1325</v>
      </c>
      <c r="JZ25">
        <v>1353</v>
      </c>
      <c r="KA25">
        <v>1383</v>
      </c>
      <c r="KB25">
        <v>1294</v>
      </c>
      <c r="KC25">
        <v>1284</v>
      </c>
      <c r="KD25">
        <v>1252</v>
      </c>
      <c r="KE25">
        <v>1199</v>
      </c>
      <c r="KF25">
        <v>1427</v>
      </c>
      <c r="KG25">
        <v>1271</v>
      </c>
      <c r="KH25">
        <v>1317</v>
      </c>
      <c r="KI25">
        <v>1285</v>
      </c>
      <c r="KJ25">
        <v>1296</v>
      </c>
      <c r="KK25">
        <v>1389</v>
      </c>
      <c r="KL25">
        <v>1319</v>
      </c>
      <c r="KM25">
        <v>1357</v>
      </c>
      <c r="KN25">
        <v>1298</v>
      </c>
      <c r="KO25">
        <v>1414</v>
      </c>
      <c r="KP25">
        <v>1334</v>
      </c>
      <c r="KQ25">
        <v>1347</v>
      </c>
      <c r="KR25">
        <v>1242</v>
      </c>
      <c r="KS25">
        <v>1354</v>
      </c>
      <c r="KT25">
        <v>1304</v>
      </c>
      <c r="KU25">
        <v>1327</v>
      </c>
      <c r="KV25">
        <v>1344</v>
      </c>
      <c r="KW25">
        <v>1432</v>
      </c>
      <c r="KX25">
        <v>1233</v>
      </c>
      <c r="KY25">
        <v>1275</v>
      </c>
      <c r="KZ25">
        <v>1278</v>
      </c>
      <c r="LA25">
        <v>1348</v>
      </c>
      <c r="LB25">
        <v>1338</v>
      </c>
      <c r="LC25">
        <v>1256</v>
      </c>
      <c r="LD25">
        <v>1298</v>
      </c>
      <c r="LE25">
        <v>1274</v>
      </c>
      <c r="LF25">
        <v>1377</v>
      </c>
      <c r="LG25">
        <v>1340</v>
      </c>
      <c r="LH25">
        <v>1341</v>
      </c>
      <c r="LI25">
        <v>1486</v>
      </c>
      <c r="LJ25">
        <v>1333</v>
      </c>
      <c r="LK25">
        <v>1411</v>
      </c>
      <c r="LL25">
        <v>1306</v>
      </c>
      <c r="LM25">
        <v>1432</v>
      </c>
      <c r="LN25">
        <v>1364</v>
      </c>
      <c r="LO25">
        <v>1269</v>
      </c>
      <c r="LP25">
        <v>1317</v>
      </c>
      <c r="LQ25">
        <v>1303</v>
      </c>
      <c r="LR25">
        <v>1331</v>
      </c>
      <c r="LS25">
        <v>1301</v>
      </c>
      <c r="LT25">
        <v>1223</v>
      </c>
      <c r="LU25">
        <v>1413</v>
      </c>
      <c r="LV25">
        <v>1258</v>
      </c>
      <c r="LW25">
        <v>1304</v>
      </c>
      <c r="LX25">
        <v>1258</v>
      </c>
      <c r="LY25">
        <v>1346</v>
      </c>
      <c r="LZ25">
        <v>1175</v>
      </c>
      <c r="MA25">
        <v>1332</v>
      </c>
      <c r="MB25">
        <v>1229</v>
      </c>
      <c r="MC25">
        <v>1247</v>
      </c>
      <c r="MD25">
        <v>1348</v>
      </c>
      <c r="ME25">
        <v>1313</v>
      </c>
      <c r="MF25">
        <v>1358</v>
      </c>
      <c r="MG25">
        <v>1385</v>
      </c>
      <c r="MH25">
        <v>1272</v>
      </c>
      <c r="MI25">
        <v>1245</v>
      </c>
      <c r="MJ25">
        <v>1339</v>
      </c>
      <c r="MK25">
        <v>1313</v>
      </c>
      <c r="ML25">
        <v>1230</v>
      </c>
      <c r="MM25">
        <v>1312</v>
      </c>
      <c r="MN25">
        <v>1328</v>
      </c>
      <c r="MO25">
        <v>1361</v>
      </c>
      <c r="MP25">
        <v>1244</v>
      </c>
      <c r="MQ25">
        <v>1349</v>
      </c>
      <c r="MR25">
        <v>1306</v>
      </c>
      <c r="MS25">
        <v>1217</v>
      </c>
      <c r="MT25">
        <v>1306</v>
      </c>
      <c r="MU25">
        <v>1396</v>
      </c>
      <c r="MV25">
        <v>1341</v>
      </c>
      <c r="MW25">
        <v>1364</v>
      </c>
      <c r="MX25">
        <v>1429</v>
      </c>
      <c r="MY25">
        <v>1325</v>
      </c>
      <c r="MZ25">
        <v>1270</v>
      </c>
      <c r="NA25">
        <v>1307</v>
      </c>
      <c r="NB25">
        <v>1376</v>
      </c>
      <c r="NC25">
        <v>1364</v>
      </c>
      <c r="ND25">
        <v>1254</v>
      </c>
      <c r="NE25">
        <v>1348</v>
      </c>
      <c r="NF25">
        <v>1353</v>
      </c>
      <c r="NG25">
        <v>1322</v>
      </c>
      <c r="NH25">
        <v>1269</v>
      </c>
      <c r="NI25">
        <v>1305</v>
      </c>
      <c r="NJ25">
        <v>1348</v>
      </c>
      <c r="NK25">
        <v>1262</v>
      </c>
      <c r="NL25">
        <v>1341</v>
      </c>
      <c r="NM25">
        <v>1349</v>
      </c>
      <c r="NN25">
        <v>1395</v>
      </c>
      <c r="NO25">
        <v>1277</v>
      </c>
      <c r="NP25">
        <v>1307</v>
      </c>
      <c r="NQ25">
        <v>1311</v>
      </c>
      <c r="NR25">
        <v>1278</v>
      </c>
      <c r="NS25">
        <v>1216</v>
      </c>
      <c r="NT25">
        <v>1309</v>
      </c>
      <c r="NU25">
        <v>1315</v>
      </c>
      <c r="NV25">
        <v>1378</v>
      </c>
      <c r="NW25">
        <v>1301</v>
      </c>
      <c r="NX25">
        <v>1336</v>
      </c>
      <c r="NY25">
        <v>1301</v>
      </c>
      <c r="NZ25">
        <v>1286</v>
      </c>
      <c r="OA25">
        <v>1346</v>
      </c>
      <c r="OB25">
        <v>1323</v>
      </c>
      <c r="OC25">
        <v>1334</v>
      </c>
      <c r="OD25">
        <v>1295</v>
      </c>
      <c r="OE25">
        <v>1448</v>
      </c>
      <c r="OF25">
        <v>1327</v>
      </c>
      <c r="OG25">
        <v>1379</v>
      </c>
      <c r="OH25">
        <v>1515</v>
      </c>
      <c r="OI25">
        <v>1383</v>
      </c>
      <c r="OJ25">
        <v>1323</v>
      </c>
      <c r="OK25">
        <v>1316</v>
      </c>
      <c r="OL25">
        <v>1421</v>
      </c>
      <c r="OM25">
        <v>1369</v>
      </c>
      <c r="ON25">
        <v>1297</v>
      </c>
      <c r="OO25">
        <v>1281</v>
      </c>
      <c r="OP25">
        <v>1253</v>
      </c>
      <c r="OQ25">
        <v>1202</v>
      </c>
      <c r="OR25">
        <v>1352</v>
      </c>
      <c r="OS25">
        <v>1335</v>
      </c>
      <c r="OT25">
        <v>1336</v>
      </c>
      <c r="OU25">
        <v>1345</v>
      </c>
      <c r="OV25">
        <v>1273</v>
      </c>
      <c r="OW25">
        <v>1297</v>
      </c>
      <c r="OX25">
        <v>1257</v>
      </c>
      <c r="OY25">
        <v>1294</v>
      </c>
      <c r="OZ25">
        <v>1289</v>
      </c>
      <c r="PA25">
        <v>1339</v>
      </c>
      <c r="PB25">
        <v>1289</v>
      </c>
      <c r="PC25">
        <v>1335</v>
      </c>
      <c r="PD25">
        <v>1279</v>
      </c>
      <c r="PE25">
        <v>1327</v>
      </c>
      <c r="PF25">
        <v>1339</v>
      </c>
      <c r="PG25">
        <v>1391</v>
      </c>
      <c r="PH25">
        <v>1367</v>
      </c>
      <c r="PI25">
        <v>1267</v>
      </c>
      <c r="PJ25">
        <v>1307</v>
      </c>
      <c r="PK25">
        <v>1332</v>
      </c>
      <c r="PL25">
        <v>1314</v>
      </c>
      <c r="PM25">
        <v>1367</v>
      </c>
      <c r="PN25">
        <v>1347</v>
      </c>
      <c r="PO25">
        <v>1292</v>
      </c>
      <c r="PP25">
        <v>1361</v>
      </c>
      <c r="PQ25">
        <v>1266</v>
      </c>
      <c r="PR25">
        <v>1228</v>
      </c>
      <c r="PS25">
        <v>1376</v>
      </c>
      <c r="PT25">
        <v>1316</v>
      </c>
      <c r="PU25">
        <v>1247</v>
      </c>
      <c r="PV25">
        <v>1334</v>
      </c>
      <c r="PW25">
        <v>1275</v>
      </c>
      <c r="PX25">
        <v>1289</v>
      </c>
      <c r="PY25">
        <v>1294</v>
      </c>
      <c r="PZ25">
        <v>1440</v>
      </c>
      <c r="QA25">
        <v>1306</v>
      </c>
      <c r="QB25">
        <v>1324</v>
      </c>
      <c r="QC25">
        <v>1352</v>
      </c>
      <c r="QD25">
        <v>1293</v>
      </c>
      <c r="QE25">
        <v>1308</v>
      </c>
      <c r="QF25">
        <v>1298</v>
      </c>
      <c r="QG25">
        <v>1343</v>
      </c>
      <c r="QH25">
        <v>1379</v>
      </c>
      <c r="QI25">
        <v>1267</v>
      </c>
      <c r="QJ25">
        <v>1262</v>
      </c>
      <c r="QK25">
        <v>1340</v>
      </c>
      <c r="QL25">
        <v>1207</v>
      </c>
      <c r="QM25">
        <v>1262</v>
      </c>
      <c r="QN25">
        <v>1432</v>
      </c>
      <c r="QO25">
        <v>1357</v>
      </c>
      <c r="QP25">
        <v>1276</v>
      </c>
      <c r="QQ25">
        <v>1318</v>
      </c>
      <c r="QR25">
        <v>1326</v>
      </c>
      <c r="QS25">
        <v>1336</v>
      </c>
      <c r="QT25">
        <v>1398</v>
      </c>
      <c r="QU25">
        <v>1400</v>
      </c>
      <c r="QV25">
        <v>1340</v>
      </c>
      <c r="QW25">
        <v>1339</v>
      </c>
      <c r="QX25">
        <v>1349</v>
      </c>
      <c r="QY25">
        <v>1382</v>
      </c>
      <c r="QZ25">
        <v>1251</v>
      </c>
      <c r="RA25">
        <v>1302</v>
      </c>
      <c r="RB25">
        <v>1314</v>
      </c>
      <c r="RC25">
        <v>1294</v>
      </c>
      <c r="RD25">
        <v>1291</v>
      </c>
      <c r="RE25">
        <v>1326</v>
      </c>
      <c r="RF25">
        <v>1408</v>
      </c>
      <c r="RG25">
        <v>1300</v>
      </c>
      <c r="RH25">
        <v>1276</v>
      </c>
      <c r="RI25">
        <v>1207</v>
      </c>
      <c r="RJ25">
        <v>1396</v>
      </c>
      <c r="RK25">
        <v>1237</v>
      </c>
      <c r="RL25">
        <v>1309</v>
      </c>
      <c r="RM25">
        <v>1433</v>
      </c>
      <c r="RN25">
        <v>1233</v>
      </c>
      <c r="RO25">
        <v>1302</v>
      </c>
      <c r="RP25">
        <v>1323</v>
      </c>
      <c r="RQ25">
        <v>1353</v>
      </c>
      <c r="RR25">
        <v>1271</v>
      </c>
      <c r="RS25">
        <v>1362</v>
      </c>
      <c r="RT25">
        <v>1414</v>
      </c>
      <c r="RU25">
        <v>1432</v>
      </c>
      <c r="RV25">
        <v>1323</v>
      </c>
      <c r="RW25">
        <v>1340</v>
      </c>
      <c r="RX25">
        <v>1264</v>
      </c>
      <c r="RY25">
        <v>1320</v>
      </c>
      <c r="RZ25">
        <v>1321</v>
      </c>
      <c r="SA25">
        <v>1298</v>
      </c>
      <c r="SB25">
        <v>1272</v>
      </c>
      <c r="SC25">
        <v>1361</v>
      </c>
      <c r="SD25">
        <v>1331</v>
      </c>
      <c r="SE25">
        <v>1239</v>
      </c>
      <c r="SF25">
        <v>1205</v>
      </c>
      <c r="SG25">
        <v>1363</v>
      </c>
      <c r="SH25">
        <v>1378</v>
      </c>
      <c r="SI25">
        <v>1357</v>
      </c>
      <c r="SJ25">
        <v>1293</v>
      </c>
      <c r="SK25">
        <v>1341</v>
      </c>
      <c r="SL25">
        <v>1282</v>
      </c>
      <c r="SM25">
        <v>1275</v>
      </c>
    </row>
    <row r="34" spans="1:7" x14ac:dyDescent="0.25">
      <c r="B34" s="4">
        <f>4387000/2</f>
        <v>2193500</v>
      </c>
    </row>
    <row r="35" spans="1:7" x14ac:dyDescent="0.25">
      <c r="A35" s="4" t="s">
        <v>43</v>
      </c>
      <c r="B35" s="4"/>
      <c r="C35" s="4"/>
      <c r="D35" s="4"/>
      <c r="E35" s="2"/>
      <c r="F35" s="4"/>
      <c r="G35" s="4"/>
    </row>
    <row r="36" spans="1:7" x14ac:dyDescent="0.25">
      <c r="A36" t="s">
        <v>26</v>
      </c>
      <c r="B36" t="s">
        <v>27</v>
      </c>
      <c r="C36" s="4" t="s">
        <v>28</v>
      </c>
      <c r="D36" s="4" t="s">
        <v>35</v>
      </c>
      <c r="E36" s="4" t="s">
        <v>36</v>
      </c>
      <c r="F36" s="4" t="s">
        <v>37</v>
      </c>
      <c r="G36" s="4" t="s">
        <v>38</v>
      </c>
    </row>
    <row r="37" spans="1:7" x14ac:dyDescent="0.25">
      <c r="A37" t="s">
        <v>7</v>
      </c>
      <c r="B37" s="3" t="s">
        <v>8</v>
      </c>
      <c r="C37" s="6">
        <v>186.55969999999999</v>
      </c>
      <c r="D37" s="13">
        <v>0.82499999999999996</v>
      </c>
      <c r="E37" s="13">
        <f>C5</f>
        <v>0.58870253020287211</v>
      </c>
      <c r="F37" s="25">
        <f>ABS(D37-E37)</f>
        <v>0.23629746979712785</v>
      </c>
      <c r="G37" s="15">
        <f>(F37*C37)/$C$48</f>
        <v>4.0668493103119208E-2</v>
      </c>
    </row>
    <row r="38" spans="1:7" x14ac:dyDescent="0.25">
      <c r="A38" t="s">
        <v>9</v>
      </c>
      <c r="B38" s="3" t="s">
        <v>10</v>
      </c>
      <c r="C38" s="6">
        <v>90.078199999999995</v>
      </c>
      <c r="D38" s="13">
        <v>0.17499999999999999</v>
      </c>
      <c r="E38" s="13">
        <f>C4</f>
        <v>0.41129746979712789</v>
      </c>
      <c r="F38" s="25">
        <f t="shared" ref="F38:F46" si="4">ABS(D38-E38)</f>
        <v>0.2362974697971279</v>
      </c>
      <c r="G38" s="15">
        <f t="shared" ref="G38:G46" si="5">(F38*C38)/$C$48</f>
        <v>1.9636312962774884E-2</v>
      </c>
    </row>
    <row r="39" spans="1:7" x14ac:dyDescent="0.25">
      <c r="A39" t="s">
        <v>11</v>
      </c>
      <c r="B39" s="3" t="s">
        <v>14</v>
      </c>
      <c r="C39" s="4">
        <v>77.382900000000006</v>
      </c>
      <c r="D39" s="13">
        <v>0.122</v>
      </c>
      <c r="E39" s="13">
        <f>C24</f>
        <v>0.11135764759516754</v>
      </c>
      <c r="F39" s="25">
        <f t="shared" si="4"/>
        <v>1.0642352404832453E-2</v>
      </c>
      <c r="G39" s="15">
        <f t="shared" si="5"/>
        <v>7.5973793456457701E-4</v>
      </c>
    </row>
    <row r="40" spans="1:7" x14ac:dyDescent="0.25">
      <c r="A40" t="s">
        <v>12</v>
      </c>
      <c r="B40" s="3" t="s">
        <v>13</v>
      </c>
      <c r="C40" s="6">
        <v>90.194600000000008</v>
      </c>
      <c r="D40" s="13">
        <v>5.2999999999999999E-2</v>
      </c>
      <c r="E40" s="13">
        <f>C25</f>
        <v>0.29993982220196036</v>
      </c>
      <c r="F40" s="25">
        <f t="shared" si="4"/>
        <v>0.24693982220196037</v>
      </c>
      <c r="G40" s="15">
        <f t="shared" si="5"/>
        <v>2.054720919717434E-2</v>
      </c>
    </row>
    <row r="41" spans="1:7" x14ac:dyDescent="0.25">
      <c r="A41" t="s">
        <v>15</v>
      </c>
      <c r="B41" s="3" t="s">
        <v>34</v>
      </c>
      <c r="C41" s="6">
        <v>166.124</v>
      </c>
      <c r="D41" s="13">
        <v>0.749</v>
      </c>
      <c r="E41" s="13">
        <f>C21</f>
        <v>0.46450558468201503</v>
      </c>
      <c r="F41" s="25">
        <f t="shared" si="4"/>
        <v>0.28449441531798497</v>
      </c>
      <c r="G41" s="15">
        <f t="shared" si="5"/>
        <v>4.3600081376760948E-2</v>
      </c>
    </row>
    <row r="42" spans="1:7" x14ac:dyDescent="0.25">
      <c r="A42" t="s">
        <v>16</v>
      </c>
      <c r="B42" s="3" t="s">
        <v>17</v>
      </c>
      <c r="C42" s="6">
        <v>20.773299999999999</v>
      </c>
      <c r="D42" s="13">
        <v>0.19800000000000001</v>
      </c>
      <c r="E42" s="13">
        <f>C20</f>
        <v>0.23555459311602461</v>
      </c>
      <c r="F42" s="25">
        <f t="shared" si="4"/>
        <v>3.7554593116024604E-2</v>
      </c>
      <c r="G42" s="15">
        <f t="shared" si="5"/>
        <v>7.196970602125327E-4</v>
      </c>
    </row>
    <row r="43" spans="1:7" x14ac:dyDescent="0.25">
      <c r="A43" t="s">
        <v>18</v>
      </c>
      <c r="B43" s="3" t="s">
        <v>19</v>
      </c>
      <c r="C43" s="6">
        <v>47.33</v>
      </c>
      <c r="D43" s="13">
        <v>0.251</v>
      </c>
      <c r="E43" s="13">
        <f>C18</f>
        <v>0.53549441531798492</v>
      </c>
      <c r="F43" s="25">
        <f t="shared" si="4"/>
        <v>0.28449441531798492</v>
      </c>
      <c r="G43" s="15">
        <f t="shared" si="5"/>
        <v>1.2421997132034476E-2</v>
      </c>
    </row>
    <row r="44" spans="1:7" x14ac:dyDescent="0.25">
      <c r="A44" t="s">
        <v>20</v>
      </c>
      <c r="B44" s="3" t="s">
        <v>21</v>
      </c>
      <c r="C44" s="6">
        <v>121.44589999999999</v>
      </c>
      <c r="D44" s="13">
        <v>2.1000000000000001E-2</v>
      </c>
      <c r="E44" s="13">
        <f>C9</f>
        <v>0.29393343970822888</v>
      </c>
      <c r="F44" s="25">
        <f t="shared" si="4"/>
        <v>0.27293343970822886</v>
      </c>
      <c r="G44" s="15">
        <f t="shared" si="5"/>
        <v>3.0578824107722145E-2</v>
      </c>
    </row>
    <row r="45" spans="1:7" x14ac:dyDescent="0.25">
      <c r="A45" t="s">
        <v>22</v>
      </c>
      <c r="B45" s="3" t="s">
        <v>23</v>
      </c>
      <c r="C45" s="6">
        <v>195.07689999999999</v>
      </c>
      <c r="D45" s="13">
        <v>0.22900000000000001</v>
      </c>
      <c r="E45" s="13">
        <f>C10</f>
        <v>0.24156097560975609</v>
      </c>
      <c r="F45" s="25">
        <f t="shared" si="4"/>
        <v>1.2560975609756081E-2</v>
      </c>
      <c r="G45" s="15">
        <f t="shared" si="5"/>
        <v>2.260530611416775E-3</v>
      </c>
    </row>
    <row r="46" spans="1:7" x14ac:dyDescent="0.25">
      <c r="A46" t="s">
        <v>24</v>
      </c>
      <c r="B46" s="3" t="s">
        <v>25</v>
      </c>
      <c r="C46" s="6">
        <v>89.008399999999995</v>
      </c>
      <c r="D46" s="13">
        <v>0.749</v>
      </c>
      <c r="E46" s="13">
        <f>C11</f>
        <v>0.75843902439024391</v>
      </c>
      <c r="F46" s="25">
        <f t="shared" si="4"/>
        <v>9.4390243902439108E-3</v>
      </c>
      <c r="G46" s="15">
        <f t="shared" si="5"/>
        <v>7.7506705515380594E-4</v>
      </c>
    </row>
    <row r="47" spans="1:7" x14ac:dyDescent="0.25">
      <c r="A47" s="4"/>
      <c r="B47" s="4"/>
      <c r="D47" s="4"/>
      <c r="E47" s="4"/>
      <c r="F47" s="4"/>
      <c r="G47" s="12"/>
    </row>
    <row r="48" spans="1:7" x14ac:dyDescent="0.25">
      <c r="A48" s="4"/>
      <c r="B48" s="4"/>
      <c r="C48" s="4">
        <f>SUM(C37:C46)</f>
        <v>1083.9739</v>
      </c>
      <c r="D48" s="4"/>
      <c r="E48" s="2"/>
      <c r="F48" s="2">
        <f>G48</f>
        <v>0.1719679505409337</v>
      </c>
      <c r="G48" s="29">
        <f>SUM(G37:G46)</f>
        <v>0.1719679505409337</v>
      </c>
    </row>
    <row r="49" spans="1:7" x14ac:dyDescent="0.25">
      <c r="A49" s="4"/>
      <c r="B49" s="4"/>
      <c r="C49" s="4"/>
      <c r="D49" s="4"/>
      <c r="E49" s="2"/>
      <c r="F49" s="4"/>
      <c r="G49" s="4"/>
    </row>
    <row r="50" spans="1:7" x14ac:dyDescent="0.25">
      <c r="A50" s="4"/>
      <c r="B50" s="4"/>
      <c r="C50" s="4"/>
      <c r="D50" s="4"/>
      <c r="E50" s="2"/>
      <c r="F50" s="4"/>
      <c r="G50" s="4"/>
    </row>
    <row r="51" spans="1:7" x14ac:dyDescent="0.25">
      <c r="A51" s="4" t="s">
        <v>44</v>
      </c>
      <c r="B51" s="4"/>
      <c r="C51" s="4"/>
      <c r="D51" s="4"/>
      <c r="E51" s="2"/>
      <c r="F51" s="4"/>
      <c r="G51" s="4"/>
    </row>
    <row r="52" spans="1:7" x14ac:dyDescent="0.25">
      <c r="A52" s="4"/>
      <c r="B52" s="4"/>
      <c r="C52" s="4"/>
      <c r="D52" s="4"/>
      <c r="E52" s="2"/>
      <c r="F52" s="4"/>
      <c r="G52" s="4"/>
    </row>
    <row r="53" spans="1:7" x14ac:dyDescent="0.25">
      <c r="A53" t="s">
        <v>26</v>
      </c>
      <c r="B53" t="s">
        <v>27</v>
      </c>
      <c r="C53" s="4" t="s">
        <v>28</v>
      </c>
      <c r="D53" s="4" t="s">
        <v>45</v>
      </c>
      <c r="E53" s="2" t="s">
        <v>38</v>
      </c>
      <c r="F53" s="4"/>
      <c r="G53" s="4"/>
    </row>
    <row r="54" spans="1:7" x14ac:dyDescent="0.25">
      <c r="A54" t="s">
        <v>7</v>
      </c>
      <c r="B54" s="3" t="s">
        <v>8</v>
      </c>
      <c r="C54" s="6">
        <v>186.55969999999999</v>
      </c>
      <c r="D54" s="26">
        <f>A5</f>
        <v>2.5476245215932742E-2</v>
      </c>
      <c r="E54" s="27">
        <f>(D54*C54)/$C$65</f>
        <v>4.3846449297449391E-3</v>
      </c>
      <c r="F54" s="4"/>
      <c r="G54" s="4"/>
    </row>
    <row r="55" spans="1:7" x14ac:dyDescent="0.25">
      <c r="A55" t="s">
        <v>9</v>
      </c>
      <c r="B55" s="3" t="s">
        <v>10</v>
      </c>
      <c r="C55" s="6">
        <v>90.078199999999995</v>
      </c>
      <c r="D55" s="26">
        <f>A4</f>
        <v>3.6464921668704006E-2</v>
      </c>
      <c r="E55" s="27">
        <f t="shared" ref="E55:E63" si="6">(D55*C55)/$C$65</f>
        <v>3.0302339448005648E-3</v>
      </c>
      <c r="F55" s="4"/>
      <c r="G55" s="4"/>
    </row>
    <row r="56" spans="1:7" x14ac:dyDescent="0.25">
      <c r="A56" t="s">
        <v>11</v>
      </c>
      <c r="B56" s="3" t="s">
        <v>14</v>
      </c>
      <c r="C56" s="4">
        <v>77.382900000000006</v>
      </c>
      <c r="D56" s="26">
        <f>A24</f>
        <v>6.1012369796168475E-2</v>
      </c>
      <c r="E56" s="27">
        <f t="shared" si="6"/>
        <v>4.3555606926512953E-3</v>
      </c>
      <c r="F56" s="4"/>
      <c r="G56" s="4"/>
    </row>
    <row r="57" spans="1:7" x14ac:dyDescent="0.25">
      <c r="A57" t="s">
        <v>12</v>
      </c>
      <c r="B57" s="3" t="s">
        <v>13</v>
      </c>
      <c r="C57" s="6">
        <v>90.194600000000008</v>
      </c>
      <c r="D57" s="26">
        <f>A25</f>
        <v>4.0923018848249282E-2</v>
      </c>
      <c r="E57" s="27">
        <f t="shared" si="6"/>
        <v>3.4050961151465961E-3</v>
      </c>
      <c r="F57" s="4"/>
      <c r="G57" s="4"/>
    </row>
    <row r="58" spans="1:7" x14ac:dyDescent="0.25">
      <c r="A58" t="s">
        <v>15</v>
      </c>
      <c r="B58" s="3" t="s">
        <v>34</v>
      </c>
      <c r="C58" s="6">
        <v>166.124</v>
      </c>
      <c r="D58" s="26">
        <f>A21</f>
        <v>2.5324738185983686E-2</v>
      </c>
      <c r="E58" s="27">
        <f t="shared" si="6"/>
        <v>3.8811329372490919E-3</v>
      </c>
      <c r="F58" s="4"/>
      <c r="G58" s="4"/>
    </row>
    <row r="59" spans="1:7" x14ac:dyDescent="0.25">
      <c r="A59" t="s">
        <v>16</v>
      </c>
      <c r="B59" s="3" t="s">
        <v>17</v>
      </c>
      <c r="C59" s="6">
        <v>20.773299999999999</v>
      </c>
      <c r="D59" s="26">
        <f>A20</f>
        <v>3.0144116391415843E-2</v>
      </c>
      <c r="E59" s="27">
        <f t="shared" si="6"/>
        <v>5.7768251895529837E-4</v>
      </c>
      <c r="F59" s="4"/>
      <c r="G59" s="4"/>
    </row>
    <row r="60" spans="1:7" x14ac:dyDescent="0.25">
      <c r="A60" t="s">
        <v>18</v>
      </c>
      <c r="B60" s="3" t="s">
        <v>19</v>
      </c>
      <c r="C60" s="6">
        <v>47.33</v>
      </c>
      <c r="D60" s="26">
        <f>A18</f>
        <v>2.196751633910872E-2</v>
      </c>
      <c r="E60" s="27">
        <f t="shared" si="6"/>
        <v>9.5917673693989838E-4</v>
      </c>
      <c r="F60" s="4"/>
      <c r="G60" s="4"/>
    </row>
    <row r="61" spans="1:7" x14ac:dyDescent="0.25">
      <c r="A61" t="s">
        <v>20</v>
      </c>
      <c r="B61" s="3" t="s">
        <v>21</v>
      </c>
      <c r="C61" s="6">
        <v>121.44589999999999</v>
      </c>
      <c r="D61" s="26">
        <f>A9</f>
        <v>3.8791404979242723E-2</v>
      </c>
      <c r="E61" s="27">
        <f t="shared" si="6"/>
        <v>4.3460982685732683E-3</v>
      </c>
      <c r="F61" s="4"/>
      <c r="G61" s="4"/>
    </row>
    <row r="62" spans="1:7" x14ac:dyDescent="0.25">
      <c r="A62" t="s">
        <v>22</v>
      </c>
      <c r="B62" s="3" t="s">
        <v>23</v>
      </c>
      <c r="C62" s="6">
        <v>195.07689999999999</v>
      </c>
      <c r="D62" s="26">
        <f>A10</f>
        <v>4.3774996529098199E-2</v>
      </c>
      <c r="E62" s="27">
        <f t="shared" si="6"/>
        <v>7.8779485561481094E-3</v>
      </c>
      <c r="F62" s="4"/>
      <c r="G62" s="4"/>
    </row>
    <row r="63" spans="1:7" x14ac:dyDescent="0.25">
      <c r="A63" t="s">
        <v>24</v>
      </c>
      <c r="B63" s="3" t="s">
        <v>25</v>
      </c>
      <c r="C63" s="6">
        <v>89.008399999999995</v>
      </c>
      <c r="D63" s="26">
        <f>A11</f>
        <v>1.3942229406489214E-2</v>
      </c>
      <c r="E63" s="27">
        <f t="shared" si="6"/>
        <v>1.1448389411447587E-3</v>
      </c>
      <c r="F63" s="4"/>
      <c r="G63" s="4"/>
    </row>
    <row r="64" spans="1:7" x14ac:dyDescent="0.25">
      <c r="A64" s="4"/>
      <c r="B64" s="4"/>
      <c r="C64" s="4"/>
      <c r="D64" s="4"/>
      <c r="E64" s="16"/>
      <c r="F64" s="4"/>
      <c r="G64" s="4"/>
    </row>
    <row r="65" spans="1:7" x14ac:dyDescent="0.25">
      <c r="A65" s="4"/>
      <c r="B65" s="4"/>
      <c r="C65" s="13">
        <f>SUM(C54:C63)</f>
        <v>1083.9739</v>
      </c>
      <c r="D65" s="28">
        <f>E65</f>
        <v>3.3962413641353821E-2</v>
      </c>
      <c r="E65" s="27">
        <f>SUM(E54:E63)</f>
        <v>3.3962413641353821E-2</v>
      </c>
      <c r="F65" s="4"/>
      <c r="G65" s="4"/>
    </row>
  </sheetData>
  <pageMargins left="0.7" right="0.7" top="0.78740157499999996" bottom="0.78740157499999996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M65"/>
  <sheetViews>
    <sheetView topLeftCell="A16" workbookViewId="0">
      <selection activeCell="D33" sqref="D33"/>
    </sheetView>
  </sheetViews>
  <sheetFormatPr baseColWidth="10" defaultRowHeight="15" x14ac:dyDescent="0.25"/>
  <cols>
    <col min="1" max="1" width="16.42578125" bestFit="1" customWidth="1"/>
    <col min="2" max="2" width="16.85546875" bestFit="1" customWidth="1"/>
    <col min="3" max="3" width="25.7109375" bestFit="1" customWidth="1"/>
    <col min="4" max="4" width="16.42578125" bestFit="1" customWidth="1"/>
    <col min="5" max="5" width="11.140625" bestFit="1" customWidth="1"/>
    <col min="6" max="7" width="12" bestFit="1" customWidth="1"/>
    <col min="8" max="507" width="5" customWidth="1"/>
  </cols>
  <sheetData>
    <row r="1" spans="1:507" x14ac:dyDescent="0.25">
      <c r="A1" t="s">
        <v>0</v>
      </c>
      <c r="B1" t="s">
        <v>1</v>
      </c>
      <c r="C1" s="4" t="s">
        <v>2</v>
      </c>
      <c r="D1" s="4" t="s">
        <v>3</v>
      </c>
      <c r="E1" s="2" t="s">
        <v>6</v>
      </c>
      <c r="F1" t="s">
        <v>5</v>
      </c>
      <c r="G1" t="s">
        <v>5</v>
      </c>
      <c r="H1">
        <v>4387</v>
      </c>
      <c r="I1">
        <v>4387</v>
      </c>
      <c r="J1">
        <v>4387</v>
      </c>
      <c r="K1">
        <v>4387</v>
      </c>
      <c r="L1">
        <v>4387</v>
      </c>
      <c r="M1">
        <v>4387</v>
      </c>
      <c r="N1">
        <v>4387</v>
      </c>
      <c r="O1">
        <v>4387</v>
      </c>
      <c r="P1">
        <v>4387</v>
      </c>
      <c r="Q1">
        <v>4387</v>
      </c>
      <c r="R1">
        <v>4387</v>
      </c>
      <c r="S1">
        <v>4387</v>
      </c>
      <c r="T1">
        <v>4387</v>
      </c>
      <c r="U1">
        <v>4387</v>
      </c>
      <c r="V1">
        <v>4387</v>
      </c>
      <c r="W1">
        <v>4387</v>
      </c>
      <c r="X1">
        <v>4387</v>
      </c>
      <c r="Y1">
        <v>4387</v>
      </c>
      <c r="Z1">
        <v>4387</v>
      </c>
      <c r="AA1">
        <v>4387</v>
      </c>
      <c r="AB1">
        <v>4387</v>
      </c>
      <c r="AC1">
        <v>4387</v>
      </c>
      <c r="AD1">
        <v>4387</v>
      </c>
      <c r="AE1">
        <v>4387</v>
      </c>
      <c r="AF1">
        <v>4387</v>
      </c>
      <c r="AG1">
        <v>4387</v>
      </c>
      <c r="AH1">
        <v>4387</v>
      </c>
      <c r="AI1">
        <v>4387</v>
      </c>
      <c r="AJ1">
        <v>4387</v>
      </c>
      <c r="AK1">
        <v>4387</v>
      </c>
      <c r="AL1">
        <v>4387</v>
      </c>
      <c r="AM1">
        <v>4387</v>
      </c>
      <c r="AN1">
        <v>4387</v>
      </c>
      <c r="AO1">
        <v>4387</v>
      </c>
      <c r="AP1">
        <v>4387</v>
      </c>
      <c r="AQ1">
        <v>4387</v>
      </c>
      <c r="AR1">
        <v>4387</v>
      </c>
      <c r="AS1">
        <v>4387</v>
      </c>
      <c r="AT1">
        <v>4387</v>
      </c>
      <c r="AU1">
        <v>4387</v>
      </c>
      <c r="AV1">
        <v>4387</v>
      </c>
      <c r="AW1">
        <v>4387</v>
      </c>
      <c r="AX1">
        <v>4387</v>
      </c>
      <c r="AY1">
        <v>4387</v>
      </c>
      <c r="AZ1">
        <v>4387</v>
      </c>
      <c r="BA1">
        <v>4387</v>
      </c>
      <c r="BB1">
        <v>4387</v>
      </c>
      <c r="BC1">
        <v>4387</v>
      </c>
      <c r="BD1">
        <v>4387</v>
      </c>
      <c r="BE1">
        <v>4387</v>
      </c>
      <c r="BF1">
        <v>4387</v>
      </c>
      <c r="BG1">
        <v>4387</v>
      </c>
      <c r="BH1">
        <v>4387</v>
      </c>
      <c r="BI1">
        <v>4387</v>
      </c>
      <c r="BJ1">
        <v>4387</v>
      </c>
      <c r="BK1">
        <v>4387</v>
      </c>
      <c r="BL1">
        <v>4387</v>
      </c>
      <c r="BM1">
        <v>4387</v>
      </c>
      <c r="BN1">
        <v>4387</v>
      </c>
      <c r="BO1">
        <v>4387</v>
      </c>
      <c r="BP1">
        <v>4387</v>
      </c>
      <c r="BQ1">
        <v>4387</v>
      </c>
      <c r="BR1">
        <v>4387</v>
      </c>
      <c r="BS1">
        <v>4387</v>
      </c>
      <c r="BT1">
        <v>4387</v>
      </c>
      <c r="BU1">
        <v>4387</v>
      </c>
      <c r="BV1">
        <v>4387</v>
      </c>
      <c r="BW1">
        <v>4387</v>
      </c>
      <c r="BX1">
        <v>4387</v>
      </c>
      <c r="BY1">
        <v>4387</v>
      </c>
      <c r="BZ1">
        <v>4387</v>
      </c>
      <c r="CA1">
        <v>4387</v>
      </c>
      <c r="CB1">
        <v>4387</v>
      </c>
      <c r="CC1">
        <v>4387</v>
      </c>
      <c r="CD1">
        <v>4387</v>
      </c>
      <c r="CE1">
        <v>4387</v>
      </c>
      <c r="CF1">
        <v>4387</v>
      </c>
      <c r="CG1">
        <v>4387</v>
      </c>
      <c r="CH1">
        <v>4387</v>
      </c>
      <c r="CI1">
        <v>4387</v>
      </c>
      <c r="CJ1">
        <v>4387</v>
      </c>
      <c r="CK1">
        <v>4387</v>
      </c>
      <c r="CL1">
        <v>4387</v>
      </c>
      <c r="CM1">
        <v>4387</v>
      </c>
      <c r="CN1">
        <v>4387</v>
      </c>
      <c r="CO1">
        <v>4387</v>
      </c>
      <c r="CP1">
        <v>4387</v>
      </c>
      <c r="CQ1">
        <v>4387</v>
      </c>
      <c r="CR1">
        <v>4387</v>
      </c>
      <c r="CS1">
        <v>4387</v>
      </c>
      <c r="CT1">
        <v>4387</v>
      </c>
      <c r="CU1">
        <v>4387</v>
      </c>
      <c r="CV1">
        <v>4387</v>
      </c>
      <c r="CW1">
        <v>4387</v>
      </c>
      <c r="CX1">
        <v>4387</v>
      </c>
      <c r="CY1">
        <v>4387</v>
      </c>
      <c r="CZ1">
        <v>4387</v>
      </c>
      <c r="DA1">
        <v>4387</v>
      </c>
      <c r="DB1">
        <v>4387</v>
      </c>
      <c r="DC1">
        <v>4387</v>
      </c>
      <c r="DD1">
        <v>4387</v>
      </c>
      <c r="DE1">
        <v>4387</v>
      </c>
      <c r="DF1">
        <v>4387</v>
      </c>
      <c r="DG1">
        <v>4387</v>
      </c>
      <c r="DH1">
        <v>4387</v>
      </c>
      <c r="DI1">
        <v>4387</v>
      </c>
      <c r="DJ1">
        <v>4387</v>
      </c>
      <c r="DK1">
        <v>4387</v>
      </c>
      <c r="DL1">
        <v>4387</v>
      </c>
      <c r="DM1">
        <v>4387</v>
      </c>
      <c r="DN1">
        <v>4387</v>
      </c>
      <c r="DO1">
        <v>4387</v>
      </c>
      <c r="DP1">
        <v>4387</v>
      </c>
      <c r="DQ1">
        <v>4387</v>
      </c>
      <c r="DR1">
        <v>4387</v>
      </c>
      <c r="DS1">
        <v>4387</v>
      </c>
      <c r="DT1">
        <v>4387</v>
      </c>
      <c r="DU1">
        <v>4387</v>
      </c>
      <c r="DV1">
        <v>4387</v>
      </c>
      <c r="DW1">
        <v>4387</v>
      </c>
      <c r="DX1">
        <v>4387</v>
      </c>
      <c r="DY1">
        <v>4387</v>
      </c>
      <c r="DZ1">
        <v>4387</v>
      </c>
      <c r="EA1">
        <v>4387</v>
      </c>
      <c r="EB1">
        <v>4387</v>
      </c>
      <c r="EC1">
        <v>4387</v>
      </c>
      <c r="ED1">
        <v>4387</v>
      </c>
      <c r="EE1">
        <v>4387</v>
      </c>
      <c r="EF1">
        <v>4387</v>
      </c>
      <c r="EG1">
        <v>4387</v>
      </c>
      <c r="EH1">
        <v>4387</v>
      </c>
      <c r="EI1">
        <v>4387</v>
      </c>
      <c r="EJ1">
        <v>4387</v>
      </c>
      <c r="EK1">
        <v>4387</v>
      </c>
      <c r="EL1">
        <v>4387</v>
      </c>
      <c r="EM1">
        <v>4387</v>
      </c>
      <c r="EN1">
        <v>4387</v>
      </c>
      <c r="EO1">
        <v>4387</v>
      </c>
      <c r="EP1">
        <v>4387</v>
      </c>
      <c r="EQ1">
        <v>4387</v>
      </c>
      <c r="ER1">
        <v>4387</v>
      </c>
      <c r="ES1">
        <v>4387</v>
      </c>
      <c r="ET1">
        <v>4387</v>
      </c>
      <c r="EU1">
        <v>4387</v>
      </c>
      <c r="EV1">
        <v>4387</v>
      </c>
      <c r="EW1">
        <v>4387</v>
      </c>
      <c r="EX1">
        <v>4387</v>
      </c>
      <c r="EY1">
        <v>4387</v>
      </c>
      <c r="EZ1">
        <v>4387</v>
      </c>
      <c r="FA1">
        <v>4387</v>
      </c>
      <c r="FB1">
        <v>4387</v>
      </c>
      <c r="FC1">
        <v>4387</v>
      </c>
      <c r="FD1">
        <v>4387</v>
      </c>
      <c r="FE1">
        <v>4387</v>
      </c>
      <c r="FF1">
        <v>4387</v>
      </c>
      <c r="FG1">
        <v>4387</v>
      </c>
      <c r="FH1">
        <v>4387</v>
      </c>
      <c r="FI1">
        <v>4387</v>
      </c>
      <c r="FJ1">
        <v>4387</v>
      </c>
      <c r="FK1">
        <v>4387</v>
      </c>
      <c r="FL1">
        <v>4387</v>
      </c>
      <c r="FM1">
        <v>4387</v>
      </c>
      <c r="FN1">
        <v>4387</v>
      </c>
      <c r="FO1">
        <v>4387</v>
      </c>
      <c r="FP1">
        <v>4387</v>
      </c>
      <c r="FQ1">
        <v>4387</v>
      </c>
      <c r="FR1">
        <v>4387</v>
      </c>
      <c r="FS1">
        <v>4387</v>
      </c>
      <c r="FT1">
        <v>4387</v>
      </c>
      <c r="FU1">
        <v>4387</v>
      </c>
      <c r="FV1">
        <v>4387</v>
      </c>
      <c r="FW1">
        <v>4387</v>
      </c>
      <c r="FX1">
        <v>4387</v>
      </c>
      <c r="FY1">
        <v>4387</v>
      </c>
      <c r="FZ1">
        <v>4387</v>
      </c>
      <c r="GA1">
        <v>4387</v>
      </c>
      <c r="GB1">
        <v>4387</v>
      </c>
      <c r="GC1">
        <v>4387</v>
      </c>
      <c r="GD1">
        <v>4387</v>
      </c>
      <c r="GE1">
        <v>4387</v>
      </c>
      <c r="GF1">
        <v>4387</v>
      </c>
      <c r="GG1">
        <v>4387</v>
      </c>
      <c r="GH1">
        <v>4387</v>
      </c>
      <c r="GI1">
        <v>4387</v>
      </c>
      <c r="GJ1">
        <v>4387</v>
      </c>
      <c r="GK1">
        <v>4387</v>
      </c>
      <c r="GL1">
        <v>4387</v>
      </c>
      <c r="GM1">
        <v>4387</v>
      </c>
      <c r="GN1">
        <v>4387</v>
      </c>
      <c r="GO1">
        <v>4387</v>
      </c>
      <c r="GP1">
        <v>4387</v>
      </c>
      <c r="GQ1">
        <v>4387</v>
      </c>
      <c r="GR1">
        <v>4387</v>
      </c>
      <c r="GS1">
        <v>4387</v>
      </c>
      <c r="GT1">
        <v>4387</v>
      </c>
      <c r="GU1">
        <v>4387</v>
      </c>
      <c r="GV1">
        <v>4387</v>
      </c>
      <c r="GW1">
        <v>4387</v>
      </c>
      <c r="GX1">
        <v>4387</v>
      </c>
      <c r="GY1">
        <v>4387</v>
      </c>
      <c r="GZ1">
        <v>4387</v>
      </c>
      <c r="HA1">
        <v>4387</v>
      </c>
      <c r="HB1">
        <v>4387</v>
      </c>
      <c r="HC1">
        <v>4387</v>
      </c>
      <c r="HD1">
        <v>4387</v>
      </c>
      <c r="HE1">
        <v>4387</v>
      </c>
      <c r="HF1">
        <v>4387</v>
      </c>
      <c r="HG1">
        <v>4387</v>
      </c>
      <c r="HH1">
        <v>4387</v>
      </c>
      <c r="HI1">
        <v>4387</v>
      </c>
      <c r="HJ1">
        <v>4387</v>
      </c>
      <c r="HK1">
        <v>4387</v>
      </c>
      <c r="HL1">
        <v>4387</v>
      </c>
      <c r="HM1">
        <v>4387</v>
      </c>
      <c r="HN1">
        <v>4387</v>
      </c>
      <c r="HO1">
        <v>4387</v>
      </c>
      <c r="HP1">
        <v>4387</v>
      </c>
      <c r="HQ1">
        <v>4387</v>
      </c>
      <c r="HR1">
        <v>4387</v>
      </c>
      <c r="HS1">
        <v>4387</v>
      </c>
      <c r="HT1">
        <v>4387</v>
      </c>
      <c r="HU1">
        <v>4387</v>
      </c>
      <c r="HV1">
        <v>4387</v>
      </c>
      <c r="HW1">
        <v>4387</v>
      </c>
      <c r="HX1">
        <v>4387</v>
      </c>
      <c r="HY1">
        <v>4387</v>
      </c>
      <c r="HZ1">
        <v>4387</v>
      </c>
      <c r="IA1">
        <v>4387</v>
      </c>
      <c r="IB1">
        <v>4387</v>
      </c>
      <c r="IC1">
        <v>4387</v>
      </c>
      <c r="ID1">
        <v>4387</v>
      </c>
      <c r="IE1">
        <v>4387</v>
      </c>
      <c r="IF1">
        <v>4387</v>
      </c>
      <c r="IG1">
        <v>4387</v>
      </c>
      <c r="IH1">
        <v>4387</v>
      </c>
      <c r="II1">
        <v>4387</v>
      </c>
      <c r="IJ1">
        <v>4387</v>
      </c>
      <c r="IK1">
        <v>4387</v>
      </c>
      <c r="IL1">
        <v>4387</v>
      </c>
      <c r="IM1">
        <v>4387</v>
      </c>
      <c r="IN1">
        <v>4387</v>
      </c>
      <c r="IO1">
        <v>4387</v>
      </c>
      <c r="IP1">
        <v>4387</v>
      </c>
      <c r="IQ1">
        <v>4387</v>
      </c>
      <c r="IR1">
        <v>4387</v>
      </c>
      <c r="IS1">
        <v>4387</v>
      </c>
      <c r="IT1">
        <v>4387</v>
      </c>
      <c r="IU1">
        <v>4387</v>
      </c>
      <c r="IV1">
        <v>4387</v>
      </c>
      <c r="IW1">
        <v>4387</v>
      </c>
      <c r="IX1">
        <v>4387</v>
      </c>
      <c r="IY1">
        <v>4387</v>
      </c>
      <c r="IZ1">
        <v>4387</v>
      </c>
      <c r="JA1">
        <v>4387</v>
      </c>
      <c r="JB1">
        <v>4387</v>
      </c>
      <c r="JC1">
        <v>4387</v>
      </c>
      <c r="JD1">
        <v>4387</v>
      </c>
      <c r="JE1">
        <v>4387</v>
      </c>
      <c r="JF1">
        <v>4387</v>
      </c>
      <c r="JG1">
        <v>4387</v>
      </c>
      <c r="JH1">
        <v>4387</v>
      </c>
      <c r="JI1">
        <v>4387</v>
      </c>
      <c r="JJ1">
        <v>4387</v>
      </c>
      <c r="JK1">
        <v>4387</v>
      </c>
      <c r="JL1">
        <v>4387</v>
      </c>
      <c r="JM1">
        <v>4387</v>
      </c>
      <c r="JN1">
        <v>4387</v>
      </c>
      <c r="JO1">
        <v>4387</v>
      </c>
      <c r="JP1">
        <v>4387</v>
      </c>
      <c r="JQ1">
        <v>4387</v>
      </c>
      <c r="JR1">
        <v>4387</v>
      </c>
      <c r="JS1">
        <v>4387</v>
      </c>
      <c r="JT1">
        <v>4387</v>
      </c>
      <c r="JU1">
        <v>4387</v>
      </c>
      <c r="JV1">
        <v>4387</v>
      </c>
      <c r="JW1">
        <v>4387</v>
      </c>
      <c r="JX1">
        <v>4387</v>
      </c>
      <c r="JY1">
        <v>4387</v>
      </c>
      <c r="JZ1">
        <v>4387</v>
      </c>
      <c r="KA1">
        <v>4387</v>
      </c>
      <c r="KB1">
        <v>4387</v>
      </c>
      <c r="KC1">
        <v>4387</v>
      </c>
      <c r="KD1">
        <v>4387</v>
      </c>
      <c r="KE1">
        <v>4387</v>
      </c>
      <c r="KF1">
        <v>4387</v>
      </c>
      <c r="KG1">
        <v>4387</v>
      </c>
      <c r="KH1">
        <v>4387</v>
      </c>
      <c r="KI1">
        <v>4387</v>
      </c>
      <c r="KJ1">
        <v>4387</v>
      </c>
      <c r="KK1">
        <v>4387</v>
      </c>
      <c r="KL1">
        <v>4387</v>
      </c>
      <c r="KM1">
        <v>4387</v>
      </c>
      <c r="KN1">
        <v>4387</v>
      </c>
      <c r="KO1">
        <v>4387</v>
      </c>
      <c r="KP1">
        <v>4387</v>
      </c>
      <c r="KQ1">
        <v>4387</v>
      </c>
      <c r="KR1">
        <v>4387</v>
      </c>
      <c r="KS1">
        <v>4387</v>
      </c>
      <c r="KT1">
        <v>4387</v>
      </c>
      <c r="KU1">
        <v>4387</v>
      </c>
      <c r="KV1">
        <v>4387</v>
      </c>
      <c r="KW1">
        <v>4387</v>
      </c>
      <c r="KX1">
        <v>4387</v>
      </c>
      <c r="KY1">
        <v>4387</v>
      </c>
      <c r="KZ1">
        <v>4387</v>
      </c>
      <c r="LA1">
        <v>4387</v>
      </c>
      <c r="LB1">
        <v>4387</v>
      </c>
      <c r="LC1">
        <v>4387</v>
      </c>
      <c r="LD1">
        <v>4387</v>
      </c>
      <c r="LE1">
        <v>4387</v>
      </c>
      <c r="LF1">
        <v>4387</v>
      </c>
      <c r="LG1">
        <v>4387</v>
      </c>
      <c r="LH1">
        <v>4387</v>
      </c>
      <c r="LI1">
        <v>4387</v>
      </c>
      <c r="LJ1">
        <v>4387</v>
      </c>
      <c r="LK1">
        <v>4387</v>
      </c>
      <c r="LL1">
        <v>4387</v>
      </c>
      <c r="LM1">
        <v>4387</v>
      </c>
      <c r="LN1">
        <v>4387</v>
      </c>
      <c r="LO1">
        <v>4387</v>
      </c>
      <c r="LP1">
        <v>4387</v>
      </c>
      <c r="LQ1">
        <v>4387</v>
      </c>
      <c r="LR1">
        <v>4387</v>
      </c>
      <c r="LS1">
        <v>4387</v>
      </c>
      <c r="LT1">
        <v>4387</v>
      </c>
      <c r="LU1">
        <v>4387</v>
      </c>
      <c r="LV1">
        <v>4387</v>
      </c>
      <c r="LW1">
        <v>4387</v>
      </c>
      <c r="LX1">
        <v>4387</v>
      </c>
      <c r="LY1">
        <v>4387</v>
      </c>
      <c r="LZ1">
        <v>4387</v>
      </c>
      <c r="MA1">
        <v>4387</v>
      </c>
      <c r="MB1">
        <v>4387</v>
      </c>
      <c r="MC1">
        <v>4387</v>
      </c>
      <c r="MD1">
        <v>4387</v>
      </c>
      <c r="ME1">
        <v>4387</v>
      </c>
      <c r="MF1">
        <v>4387</v>
      </c>
      <c r="MG1">
        <v>4387</v>
      </c>
      <c r="MH1">
        <v>4387</v>
      </c>
      <c r="MI1">
        <v>4387</v>
      </c>
      <c r="MJ1">
        <v>4387</v>
      </c>
      <c r="MK1">
        <v>4387</v>
      </c>
      <c r="ML1">
        <v>4387</v>
      </c>
      <c r="MM1">
        <v>4387</v>
      </c>
      <c r="MN1">
        <v>4387</v>
      </c>
      <c r="MO1">
        <v>4387</v>
      </c>
      <c r="MP1">
        <v>4387</v>
      </c>
      <c r="MQ1">
        <v>4387</v>
      </c>
      <c r="MR1">
        <v>4387</v>
      </c>
      <c r="MS1">
        <v>4387</v>
      </c>
      <c r="MT1">
        <v>4387</v>
      </c>
      <c r="MU1">
        <v>4387</v>
      </c>
      <c r="MV1">
        <v>4387</v>
      </c>
      <c r="MW1">
        <v>4387</v>
      </c>
      <c r="MX1">
        <v>4387</v>
      </c>
      <c r="MY1">
        <v>4387</v>
      </c>
      <c r="MZ1">
        <v>4387</v>
      </c>
      <c r="NA1">
        <v>4387</v>
      </c>
      <c r="NB1">
        <v>4387</v>
      </c>
      <c r="NC1">
        <v>4387</v>
      </c>
      <c r="ND1">
        <v>4387</v>
      </c>
      <c r="NE1">
        <v>4387</v>
      </c>
      <c r="NF1">
        <v>4387</v>
      </c>
      <c r="NG1">
        <v>4387</v>
      </c>
      <c r="NH1">
        <v>4387</v>
      </c>
      <c r="NI1">
        <v>4387</v>
      </c>
      <c r="NJ1">
        <v>4387</v>
      </c>
      <c r="NK1">
        <v>4387</v>
      </c>
      <c r="NL1">
        <v>4387</v>
      </c>
      <c r="NM1">
        <v>4387</v>
      </c>
      <c r="NN1">
        <v>4387</v>
      </c>
      <c r="NO1">
        <v>4387</v>
      </c>
      <c r="NP1">
        <v>4387</v>
      </c>
      <c r="NQ1">
        <v>4387</v>
      </c>
      <c r="NR1">
        <v>4387</v>
      </c>
      <c r="NS1">
        <v>4387</v>
      </c>
      <c r="NT1">
        <v>4387</v>
      </c>
      <c r="NU1">
        <v>4387</v>
      </c>
      <c r="NV1">
        <v>4387</v>
      </c>
      <c r="NW1">
        <v>4387</v>
      </c>
      <c r="NX1">
        <v>4387</v>
      </c>
      <c r="NY1">
        <v>4387</v>
      </c>
      <c r="NZ1">
        <v>4387</v>
      </c>
      <c r="OA1">
        <v>4387</v>
      </c>
      <c r="OB1">
        <v>4387</v>
      </c>
      <c r="OC1">
        <v>4387</v>
      </c>
      <c r="OD1">
        <v>4387</v>
      </c>
      <c r="OE1">
        <v>4387</v>
      </c>
      <c r="OF1">
        <v>4387</v>
      </c>
      <c r="OG1">
        <v>4387</v>
      </c>
      <c r="OH1">
        <v>4387</v>
      </c>
      <c r="OI1">
        <v>4387</v>
      </c>
      <c r="OJ1">
        <v>4387</v>
      </c>
      <c r="OK1">
        <v>4387</v>
      </c>
      <c r="OL1">
        <v>4387</v>
      </c>
      <c r="OM1">
        <v>4387</v>
      </c>
      <c r="ON1">
        <v>4387</v>
      </c>
      <c r="OO1">
        <v>4387</v>
      </c>
      <c r="OP1">
        <v>4387</v>
      </c>
      <c r="OQ1">
        <v>4387</v>
      </c>
      <c r="OR1">
        <v>4387</v>
      </c>
      <c r="OS1">
        <v>4387</v>
      </c>
      <c r="OT1">
        <v>4387</v>
      </c>
      <c r="OU1">
        <v>4387</v>
      </c>
      <c r="OV1">
        <v>4387</v>
      </c>
      <c r="OW1">
        <v>4387</v>
      </c>
      <c r="OX1">
        <v>4387</v>
      </c>
      <c r="OY1">
        <v>4387</v>
      </c>
      <c r="OZ1">
        <v>4387</v>
      </c>
      <c r="PA1">
        <v>4387</v>
      </c>
      <c r="PB1">
        <v>4387</v>
      </c>
      <c r="PC1">
        <v>4387</v>
      </c>
      <c r="PD1">
        <v>4387</v>
      </c>
      <c r="PE1">
        <v>4387</v>
      </c>
      <c r="PF1">
        <v>4387</v>
      </c>
      <c r="PG1">
        <v>4387</v>
      </c>
      <c r="PH1">
        <v>4387</v>
      </c>
      <c r="PI1">
        <v>4387</v>
      </c>
      <c r="PJ1">
        <v>4387</v>
      </c>
      <c r="PK1">
        <v>4387</v>
      </c>
      <c r="PL1">
        <v>4387</v>
      </c>
      <c r="PM1">
        <v>4387</v>
      </c>
      <c r="PN1">
        <v>4387</v>
      </c>
      <c r="PO1">
        <v>4387</v>
      </c>
      <c r="PP1">
        <v>4387</v>
      </c>
      <c r="PQ1">
        <v>4387</v>
      </c>
      <c r="PR1">
        <v>4387</v>
      </c>
      <c r="PS1">
        <v>4387</v>
      </c>
      <c r="PT1">
        <v>4387</v>
      </c>
      <c r="PU1">
        <v>4387</v>
      </c>
      <c r="PV1">
        <v>4387</v>
      </c>
      <c r="PW1">
        <v>4387</v>
      </c>
      <c r="PX1">
        <v>4387</v>
      </c>
      <c r="PY1">
        <v>4387</v>
      </c>
      <c r="PZ1">
        <v>4387</v>
      </c>
      <c r="QA1">
        <v>4387</v>
      </c>
      <c r="QB1">
        <v>4387</v>
      </c>
      <c r="QC1">
        <v>4387</v>
      </c>
      <c r="QD1">
        <v>4387</v>
      </c>
      <c r="QE1">
        <v>4387</v>
      </c>
      <c r="QF1">
        <v>4387</v>
      </c>
      <c r="QG1">
        <v>4387</v>
      </c>
      <c r="QH1">
        <v>4387</v>
      </c>
      <c r="QI1">
        <v>4387</v>
      </c>
      <c r="QJ1">
        <v>4387</v>
      </c>
      <c r="QK1">
        <v>4387</v>
      </c>
      <c r="QL1">
        <v>4387</v>
      </c>
      <c r="QM1">
        <v>4387</v>
      </c>
      <c r="QN1">
        <v>4387</v>
      </c>
      <c r="QO1">
        <v>4387</v>
      </c>
      <c r="QP1">
        <v>4387</v>
      </c>
      <c r="QQ1">
        <v>4387</v>
      </c>
      <c r="QR1">
        <v>4387</v>
      </c>
      <c r="QS1">
        <v>4387</v>
      </c>
      <c r="QT1">
        <v>4387</v>
      </c>
      <c r="QU1">
        <v>4387</v>
      </c>
      <c r="QV1">
        <v>4387</v>
      </c>
      <c r="QW1">
        <v>4387</v>
      </c>
      <c r="QX1">
        <v>4387</v>
      </c>
      <c r="QY1">
        <v>4387</v>
      </c>
      <c r="QZ1">
        <v>4387</v>
      </c>
      <c r="RA1">
        <v>4387</v>
      </c>
      <c r="RB1">
        <v>4387</v>
      </c>
      <c r="RC1">
        <v>4387</v>
      </c>
      <c r="RD1">
        <v>4387</v>
      </c>
      <c r="RE1">
        <v>4387</v>
      </c>
      <c r="RF1">
        <v>4387</v>
      </c>
      <c r="RG1">
        <v>4387</v>
      </c>
      <c r="RH1">
        <v>4387</v>
      </c>
      <c r="RI1">
        <v>4387</v>
      </c>
      <c r="RJ1">
        <v>4387</v>
      </c>
      <c r="RK1">
        <v>4387</v>
      </c>
      <c r="RL1">
        <v>4387</v>
      </c>
      <c r="RM1">
        <v>4387</v>
      </c>
      <c r="RN1">
        <v>4387</v>
      </c>
      <c r="RO1">
        <v>4387</v>
      </c>
      <c r="RP1">
        <v>4387</v>
      </c>
      <c r="RQ1">
        <v>4387</v>
      </c>
      <c r="RR1">
        <v>4387</v>
      </c>
      <c r="RS1">
        <v>4387</v>
      </c>
      <c r="RT1">
        <v>4387</v>
      </c>
      <c r="RU1">
        <v>4387</v>
      </c>
      <c r="RV1">
        <v>4387</v>
      </c>
      <c r="RW1">
        <v>4387</v>
      </c>
      <c r="RX1">
        <v>4387</v>
      </c>
      <c r="RY1">
        <v>4387</v>
      </c>
      <c r="RZ1">
        <v>4387</v>
      </c>
      <c r="SA1">
        <v>4387</v>
      </c>
      <c r="SB1">
        <v>4387</v>
      </c>
      <c r="SC1">
        <v>4387</v>
      </c>
      <c r="SD1">
        <v>4387</v>
      </c>
      <c r="SE1">
        <v>4387</v>
      </c>
      <c r="SF1">
        <v>4387</v>
      </c>
      <c r="SG1">
        <v>4387</v>
      </c>
      <c r="SH1">
        <v>4387</v>
      </c>
      <c r="SI1">
        <v>4387</v>
      </c>
      <c r="SJ1">
        <v>4387</v>
      </c>
      <c r="SK1">
        <v>4387</v>
      </c>
      <c r="SL1">
        <v>4387</v>
      </c>
      <c r="SM1">
        <v>4387</v>
      </c>
    </row>
    <row r="2" spans="1:507" x14ac:dyDescent="0.25">
      <c r="A2" s="1">
        <f>B2/AVERAGE(H2:ALS2)</f>
        <v>0</v>
      </c>
      <c r="B2">
        <f>STDEVPA(H2:ALS2)</f>
        <v>0</v>
      </c>
      <c r="C2" s="11">
        <f t="shared" ref="C2:C25" si="0">D2/$B$34</f>
        <v>1</v>
      </c>
      <c r="D2" s="4">
        <f>SUM(H2:SM2)</f>
        <v>2193500</v>
      </c>
      <c r="E2" s="2" t="s">
        <v>4</v>
      </c>
      <c r="F2">
        <v>1</v>
      </c>
      <c r="G2">
        <v>2</v>
      </c>
      <c r="H2">
        <v>4387</v>
      </c>
      <c r="I2">
        <v>4387</v>
      </c>
      <c r="J2">
        <v>4387</v>
      </c>
      <c r="K2">
        <v>4387</v>
      </c>
      <c r="L2">
        <v>4387</v>
      </c>
      <c r="M2">
        <v>4387</v>
      </c>
      <c r="N2">
        <v>4387</v>
      </c>
      <c r="O2">
        <v>4387</v>
      </c>
      <c r="P2">
        <v>4387</v>
      </c>
      <c r="Q2">
        <v>4387</v>
      </c>
      <c r="R2">
        <v>4387</v>
      </c>
      <c r="S2">
        <v>4387</v>
      </c>
      <c r="T2">
        <v>4387</v>
      </c>
      <c r="U2">
        <v>4387</v>
      </c>
      <c r="V2">
        <v>4387</v>
      </c>
      <c r="W2">
        <v>4387</v>
      </c>
      <c r="X2">
        <v>4387</v>
      </c>
      <c r="Y2">
        <v>4387</v>
      </c>
      <c r="Z2">
        <v>4387</v>
      </c>
      <c r="AA2">
        <v>4387</v>
      </c>
      <c r="AB2">
        <v>4387</v>
      </c>
      <c r="AC2">
        <v>4387</v>
      </c>
      <c r="AD2">
        <v>4387</v>
      </c>
      <c r="AE2">
        <v>4387</v>
      </c>
      <c r="AF2">
        <v>4387</v>
      </c>
      <c r="AG2">
        <v>4387</v>
      </c>
      <c r="AH2">
        <v>4387</v>
      </c>
      <c r="AI2">
        <v>4387</v>
      </c>
      <c r="AJ2">
        <v>4387</v>
      </c>
      <c r="AK2">
        <v>4387</v>
      </c>
      <c r="AL2">
        <v>4387</v>
      </c>
      <c r="AM2">
        <v>4387</v>
      </c>
      <c r="AN2">
        <v>4387</v>
      </c>
      <c r="AO2">
        <v>4387</v>
      </c>
      <c r="AP2">
        <v>4387</v>
      </c>
      <c r="AQ2">
        <v>4387</v>
      </c>
      <c r="AR2">
        <v>4387</v>
      </c>
      <c r="AS2">
        <v>4387</v>
      </c>
      <c r="AT2">
        <v>4387</v>
      </c>
      <c r="AU2">
        <v>4387</v>
      </c>
      <c r="AV2">
        <v>4387</v>
      </c>
      <c r="AW2">
        <v>4387</v>
      </c>
      <c r="AX2">
        <v>4387</v>
      </c>
      <c r="AY2">
        <v>4387</v>
      </c>
      <c r="AZ2">
        <v>4387</v>
      </c>
      <c r="BA2">
        <v>4387</v>
      </c>
      <c r="BB2">
        <v>4387</v>
      </c>
      <c r="BC2">
        <v>4387</v>
      </c>
      <c r="BD2">
        <v>4387</v>
      </c>
      <c r="BE2">
        <v>4387</v>
      </c>
      <c r="BF2">
        <v>4387</v>
      </c>
      <c r="BG2">
        <v>4387</v>
      </c>
      <c r="BH2">
        <v>4387</v>
      </c>
      <c r="BI2">
        <v>4387</v>
      </c>
      <c r="BJ2">
        <v>4387</v>
      </c>
      <c r="BK2">
        <v>4387</v>
      </c>
      <c r="BL2">
        <v>4387</v>
      </c>
      <c r="BM2">
        <v>4387</v>
      </c>
      <c r="BN2">
        <v>4387</v>
      </c>
      <c r="BO2">
        <v>4387</v>
      </c>
      <c r="BP2">
        <v>4387</v>
      </c>
      <c r="BQ2">
        <v>4387</v>
      </c>
      <c r="BR2">
        <v>4387</v>
      </c>
      <c r="BS2">
        <v>4387</v>
      </c>
      <c r="BT2">
        <v>4387</v>
      </c>
      <c r="BU2">
        <v>4387</v>
      </c>
      <c r="BV2">
        <v>4387</v>
      </c>
      <c r="BW2">
        <v>4387</v>
      </c>
      <c r="BX2">
        <v>4387</v>
      </c>
      <c r="BY2">
        <v>4387</v>
      </c>
      <c r="BZ2">
        <v>4387</v>
      </c>
      <c r="CA2">
        <v>4387</v>
      </c>
      <c r="CB2">
        <v>4387</v>
      </c>
      <c r="CC2">
        <v>4387</v>
      </c>
      <c r="CD2">
        <v>4387</v>
      </c>
      <c r="CE2">
        <v>4387</v>
      </c>
      <c r="CF2">
        <v>4387</v>
      </c>
      <c r="CG2">
        <v>4387</v>
      </c>
      <c r="CH2">
        <v>4387</v>
      </c>
      <c r="CI2">
        <v>4387</v>
      </c>
      <c r="CJ2">
        <v>4387</v>
      </c>
      <c r="CK2">
        <v>4387</v>
      </c>
      <c r="CL2">
        <v>4387</v>
      </c>
      <c r="CM2">
        <v>4387</v>
      </c>
      <c r="CN2">
        <v>4387</v>
      </c>
      <c r="CO2">
        <v>4387</v>
      </c>
      <c r="CP2">
        <v>4387</v>
      </c>
      <c r="CQ2">
        <v>4387</v>
      </c>
      <c r="CR2">
        <v>4387</v>
      </c>
      <c r="CS2">
        <v>4387</v>
      </c>
      <c r="CT2">
        <v>4387</v>
      </c>
      <c r="CU2">
        <v>4387</v>
      </c>
      <c r="CV2">
        <v>4387</v>
      </c>
      <c r="CW2">
        <v>4387</v>
      </c>
      <c r="CX2">
        <v>4387</v>
      </c>
      <c r="CY2">
        <v>4387</v>
      </c>
      <c r="CZ2">
        <v>4387</v>
      </c>
      <c r="DA2">
        <v>4387</v>
      </c>
      <c r="DB2">
        <v>4387</v>
      </c>
      <c r="DC2">
        <v>4387</v>
      </c>
      <c r="DD2">
        <v>4387</v>
      </c>
      <c r="DE2">
        <v>4387</v>
      </c>
      <c r="DF2">
        <v>4387</v>
      </c>
      <c r="DG2">
        <v>4387</v>
      </c>
      <c r="DH2">
        <v>4387</v>
      </c>
      <c r="DI2">
        <v>4387</v>
      </c>
      <c r="DJ2">
        <v>4387</v>
      </c>
      <c r="DK2">
        <v>4387</v>
      </c>
      <c r="DL2">
        <v>4387</v>
      </c>
      <c r="DM2">
        <v>4387</v>
      </c>
      <c r="DN2">
        <v>4387</v>
      </c>
      <c r="DO2">
        <v>4387</v>
      </c>
      <c r="DP2">
        <v>4387</v>
      </c>
      <c r="DQ2">
        <v>4387</v>
      </c>
      <c r="DR2">
        <v>4387</v>
      </c>
      <c r="DS2">
        <v>4387</v>
      </c>
      <c r="DT2">
        <v>4387</v>
      </c>
      <c r="DU2">
        <v>4387</v>
      </c>
      <c r="DV2">
        <v>4387</v>
      </c>
      <c r="DW2">
        <v>4387</v>
      </c>
      <c r="DX2">
        <v>4387</v>
      </c>
      <c r="DY2">
        <v>4387</v>
      </c>
      <c r="DZ2">
        <v>4387</v>
      </c>
      <c r="EA2">
        <v>4387</v>
      </c>
      <c r="EB2">
        <v>4387</v>
      </c>
      <c r="EC2">
        <v>4387</v>
      </c>
      <c r="ED2">
        <v>4387</v>
      </c>
      <c r="EE2">
        <v>4387</v>
      </c>
      <c r="EF2">
        <v>4387</v>
      </c>
      <c r="EG2">
        <v>4387</v>
      </c>
      <c r="EH2">
        <v>4387</v>
      </c>
      <c r="EI2">
        <v>4387</v>
      </c>
      <c r="EJ2">
        <v>4387</v>
      </c>
      <c r="EK2">
        <v>4387</v>
      </c>
      <c r="EL2">
        <v>4387</v>
      </c>
      <c r="EM2">
        <v>4387</v>
      </c>
      <c r="EN2">
        <v>4387</v>
      </c>
      <c r="EO2">
        <v>4387</v>
      </c>
      <c r="EP2">
        <v>4387</v>
      </c>
      <c r="EQ2">
        <v>4387</v>
      </c>
      <c r="ER2">
        <v>4387</v>
      </c>
      <c r="ES2">
        <v>4387</v>
      </c>
      <c r="ET2">
        <v>4387</v>
      </c>
      <c r="EU2">
        <v>4387</v>
      </c>
      <c r="EV2">
        <v>4387</v>
      </c>
      <c r="EW2">
        <v>4387</v>
      </c>
      <c r="EX2">
        <v>4387</v>
      </c>
      <c r="EY2">
        <v>4387</v>
      </c>
      <c r="EZ2">
        <v>4387</v>
      </c>
      <c r="FA2">
        <v>4387</v>
      </c>
      <c r="FB2">
        <v>4387</v>
      </c>
      <c r="FC2">
        <v>4387</v>
      </c>
      <c r="FD2">
        <v>4387</v>
      </c>
      <c r="FE2">
        <v>4387</v>
      </c>
      <c r="FF2">
        <v>4387</v>
      </c>
      <c r="FG2">
        <v>4387</v>
      </c>
      <c r="FH2">
        <v>4387</v>
      </c>
      <c r="FI2">
        <v>4387</v>
      </c>
      <c r="FJ2">
        <v>4387</v>
      </c>
      <c r="FK2">
        <v>4387</v>
      </c>
      <c r="FL2">
        <v>4387</v>
      </c>
      <c r="FM2">
        <v>4387</v>
      </c>
      <c r="FN2">
        <v>4387</v>
      </c>
      <c r="FO2">
        <v>4387</v>
      </c>
      <c r="FP2">
        <v>4387</v>
      </c>
      <c r="FQ2">
        <v>4387</v>
      </c>
      <c r="FR2">
        <v>4387</v>
      </c>
      <c r="FS2">
        <v>4387</v>
      </c>
      <c r="FT2">
        <v>4387</v>
      </c>
      <c r="FU2">
        <v>4387</v>
      </c>
      <c r="FV2">
        <v>4387</v>
      </c>
      <c r="FW2">
        <v>4387</v>
      </c>
      <c r="FX2">
        <v>4387</v>
      </c>
      <c r="FY2">
        <v>4387</v>
      </c>
      <c r="FZ2">
        <v>4387</v>
      </c>
      <c r="GA2">
        <v>4387</v>
      </c>
      <c r="GB2">
        <v>4387</v>
      </c>
      <c r="GC2">
        <v>4387</v>
      </c>
      <c r="GD2">
        <v>4387</v>
      </c>
      <c r="GE2">
        <v>4387</v>
      </c>
      <c r="GF2">
        <v>4387</v>
      </c>
      <c r="GG2">
        <v>4387</v>
      </c>
      <c r="GH2">
        <v>4387</v>
      </c>
      <c r="GI2">
        <v>4387</v>
      </c>
      <c r="GJ2">
        <v>4387</v>
      </c>
      <c r="GK2">
        <v>4387</v>
      </c>
      <c r="GL2">
        <v>4387</v>
      </c>
      <c r="GM2">
        <v>4387</v>
      </c>
      <c r="GN2">
        <v>4387</v>
      </c>
      <c r="GO2">
        <v>4387</v>
      </c>
      <c r="GP2">
        <v>4387</v>
      </c>
      <c r="GQ2">
        <v>4387</v>
      </c>
      <c r="GR2">
        <v>4387</v>
      </c>
      <c r="GS2">
        <v>4387</v>
      </c>
      <c r="GT2">
        <v>4387</v>
      </c>
      <c r="GU2">
        <v>4387</v>
      </c>
      <c r="GV2">
        <v>4387</v>
      </c>
      <c r="GW2">
        <v>4387</v>
      </c>
      <c r="GX2">
        <v>4387</v>
      </c>
      <c r="GY2">
        <v>4387</v>
      </c>
      <c r="GZ2">
        <v>4387</v>
      </c>
      <c r="HA2">
        <v>4387</v>
      </c>
      <c r="HB2">
        <v>4387</v>
      </c>
      <c r="HC2">
        <v>4387</v>
      </c>
      <c r="HD2">
        <v>4387</v>
      </c>
      <c r="HE2">
        <v>4387</v>
      </c>
      <c r="HF2">
        <v>4387</v>
      </c>
      <c r="HG2">
        <v>4387</v>
      </c>
      <c r="HH2">
        <v>4387</v>
      </c>
      <c r="HI2">
        <v>4387</v>
      </c>
      <c r="HJ2">
        <v>4387</v>
      </c>
      <c r="HK2">
        <v>4387</v>
      </c>
      <c r="HL2">
        <v>4387</v>
      </c>
      <c r="HM2">
        <v>4387</v>
      </c>
      <c r="HN2">
        <v>4387</v>
      </c>
      <c r="HO2">
        <v>4387</v>
      </c>
      <c r="HP2">
        <v>4387</v>
      </c>
      <c r="HQ2">
        <v>4387</v>
      </c>
      <c r="HR2">
        <v>4387</v>
      </c>
      <c r="HS2">
        <v>4387</v>
      </c>
      <c r="HT2">
        <v>4387</v>
      </c>
      <c r="HU2">
        <v>4387</v>
      </c>
      <c r="HV2">
        <v>4387</v>
      </c>
      <c r="HW2">
        <v>4387</v>
      </c>
      <c r="HX2">
        <v>4387</v>
      </c>
      <c r="HY2">
        <v>4387</v>
      </c>
      <c r="HZ2">
        <v>4387</v>
      </c>
      <c r="IA2">
        <v>4387</v>
      </c>
      <c r="IB2">
        <v>4387</v>
      </c>
      <c r="IC2">
        <v>4387</v>
      </c>
      <c r="ID2">
        <v>4387</v>
      </c>
      <c r="IE2">
        <v>4387</v>
      </c>
      <c r="IF2">
        <v>4387</v>
      </c>
      <c r="IG2">
        <v>4387</v>
      </c>
      <c r="IH2">
        <v>4387</v>
      </c>
      <c r="II2">
        <v>4387</v>
      </c>
      <c r="IJ2">
        <v>4387</v>
      </c>
      <c r="IK2">
        <v>4387</v>
      </c>
      <c r="IL2">
        <v>4387</v>
      </c>
      <c r="IM2">
        <v>4387</v>
      </c>
      <c r="IN2">
        <v>4387</v>
      </c>
      <c r="IO2">
        <v>4387</v>
      </c>
      <c r="IP2">
        <v>4387</v>
      </c>
      <c r="IQ2">
        <v>4387</v>
      </c>
      <c r="IR2">
        <v>4387</v>
      </c>
      <c r="IS2">
        <v>4387</v>
      </c>
      <c r="IT2">
        <v>4387</v>
      </c>
      <c r="IU2">
        <v>4387</v>
      </c>
      <c r="IV2">
        <v>4387</v>
      </c>
      <c r="IW2">
        <v>4387</v>
      </c>
      <c r="IX2">
        <v>4387</v>
      </c>
      <c r="IY2">
        <v>4387</v>
      </c>
      <c r="IZ2">
        <v>4387</v>
      </c>
      <c r="JA2">
        <v>4387</v>
      </c>
      <c r="JB2">
        <v>4387</v>
      </c>
      <c r="JC2">
        <v>4387</v>
      </c>
      <c r="JD2">
        <v>4387</v>
      </c>
      <c r="JE2">
        <v>4387</v>
      </c>
      <c r="JF2">
        <v>4387</v>
      </c>
      <c r="JG2">
        <v>4387</v>
      </c>
      <c r="JH2">
        <v>4387</v>
      </c>
      <c r="JI2">
        <v>4387</v>
      </c>
      <c r="JJ2">
        <v>4387</v>
      </c>
      <c r="JK2">
        <v>4387</v>
      </c>
      <c r="JL2">
        <v>4387</v>
      </c>
      <c r="JM2">
        <v>4387</v>
      </c>
      <c r="JN2">
        <v>4387</v>
      </c>
      <c r="JO2">
        <v>4387</v>
      </c>
      <c r="JP2">
        <v>4387</v>
      </c>
      <c r="JQ2">
        <v>4387</v>
      </c>
      <c r="JR2">
        <v>4387</v>
      </c>
      <c r="JS2">
        <v>4387</v>
      </c>
      <c r="JT2">
        <v>4387</v>
      </c>
      <c r="JU2">
        <v>4387</v>
      </c>
      <c r="JV2">
        <v>4387</v>
      </c>
      <c r="JW2">
        <v>4387</v>
      </c>
      <c r="JX2">
        <v>4387</v>
      </c>
      <c r="JY2">
        <v>4387</v>
      </c>
      <c r="JZ2">
        <v>4387</v>
      </c>
      <c r="KA2">
        <v>4387</v>
      </c>
      <c r="KB2">
        <v>4387</v>
      </c>
      <c r="KC2">
        <v>4387</v>
      </c>
      <c r="KD2">
        <v>4387</v>
      </c>
      <c r="KE2">
        <v>4387</v>
      </c>
      <c r="KF2">
        <v>4387</v>
      </c>
      <c r="KG2">
        <v>4387</v>
      </c>
      <c r="KH2">
        <v>4387</v>
      </c>
      <c r="KI2">
        <v>4387</v>
      </c>
      <c r="KJ2">
        <v>4387</v>
      </c>
      <c r="KK2">
        <v>4387</v>
      </c>
      <c r="KL2">
        <v>4387</v>
      </c>
      <c r="KM2">
        <v>4387</v>
      </c>
      <c r="KN2">
        <v>4387</v>
      </c>
      <c r="KO2">
        <v>4387</v>
      </c>
      <c r="KP2">
        <v>4387</v>
      </c>
      <c r="KQ2">
        <v>4387</v>
      </c>
      <c r="KR2">
        <v>4387</v>
      </c>
      <c r="KS2">
        <v>4387</v>
      </c>
      <c r="KT2">
        <v>4387</v>
      </c>
      <c r="KU2">
        <v>4387</v>
      </c>
      <c r="KV2">
        <v>4387</v>
      </c>
      <c r="KW2">
        <v>4387</v>
      </c>
      <c r="KX2">
        <v>4387</v>
      </c>
      <c r="KY2">
        <v>4387</v>
      </c>
      <c r="KZ2">
        <v>4387</v>
      </c>
      <c r="LA2">
        <v>4387</v>
      </c>
      <c r="LB2">
        <v>4387</v>
      </c>
      <c r="LC2">
        <v>4387</v>
      </c>
      <c r="LD2">
        <v>4387</v>
      </c>
      <c r="LE2">
        <v>4387</v>
      </c>
      <c r="LF2">
        <v>4387</v>
      </c>
      <c r="LG2">
        <v>4387</v>
      </c>
      <c r="LH2">
        <v>4387</v>
      </c>
      <c r="LI2">
        <v>4387</v>
      </c>
      <c r="LJ2">
        <v>4387</v>
      </c>
      <c r="LK2">
        <v>4387</v>
      </c>
      <c r="LL2">
        <v>4387</v>
      </c>
      <c r="LM2">
        <v>4387</v>
      </c>
      <c r="LN2">
        <v>4387</v>
      </c>
      <c r="LO2">
        <v>4387</v>
      </c>
      <c r="LP2">
        <v>4387</v>
      </c>
      <c r="LQ2">
        <v>4387</v>
      </c>
      <c r="LR2">
        <v>4387</v>
      </c>
      <c r="LS2">
        <v>4387</v>
      </c>
      <c r="LT2">
        <v>4387</v>
      </c>
      <c r="LU2">
        <v>4387</v>
      </c>
      <c r="LV2">
        <v>4387</v>
      </c>
      <c r="LW2">
        <v>4387</v>
      </c>
      <c r="LX2">
        <v>4387</v>
      </c>
      <c r="LY2">
        <v>4387</v>
      </c>
      <c r="LZ2">
        <v>4387</v>
      </c>
      <c r="MA2">
        <v>4387</v>
      </c>
      <c r="MB2">
        <v>4387</v>
      </c>
      <c r="MC2">
        <v>4387</v>
      </c>
      <c r="MD2">
        <v>4387</v>
      </c>
      <c r="ME2">
        <v>4387</v>
      </c>
      <c r="MF2">
        <v>4387</v>
      </c>
      <c r="MG2">
        <v>4387</v>
      </c>
      <c r="MH2">
        <v>4387</v>
      </c>
      <c r="MI2">
        <v>4387</v>
      </c>
      <c r="MJ2">
        <v>4387</v>
      </c>
      <c r="MK2">
        <v>4387</v>
      </c>
      <c r="ML2">
        <v>4387</v>
      </c>
      <c r="MM2">
        <v>4387</v>
      </c>
      <c r="MN2">
        <v>4387</v>
      </c>
      <c r="MO2">
        <v>4387</v>
      </c>
      <c r="MP2">
        <v>4387</v>
      </c>
      <c r="MQ2">
        <v>4387</v>
      </c>
      <c r="MR2">
        <v>4387</v>
      </c>
      <c r="MS2">
        <v>4387</v>
      </c>
      <c r="MT2">
        <v>4387</v>
      </c>
      <c r="MU2">
        <v>4387</v>
      </c>
      <c r="MV2">
        <v>4387</v>
      </c>
      <c r="MW2">
        <v>4387</v>
      </c>
      <c r="MX2">
        <v>4387</v>
      </c>
      <c r="MY2">
        <v>4387</v>
      </c>
      <c r="MZ2">
        <v>4387</v>
      </c>
      <c r="NA2">
        <v>4387</v>
      </c>
      <c r="NB2">
        <v>4387</v>
      </c>
      <c r="NC2">
        <v>4387</v>
      </c>
      <c r="ND2">
        <v>4387</v>
      </c>
      <c r="NE2">
        <v>4387</v>
      </c>
      <c r="NF2">
        <v>4387</v>
      </c>
      <c r="NG2">
        <v>4387</v>
      </c>
      <c r="NH2">
        <v>4387</v>
      </c>
      <c r="NI2">
        <v>4387</v>
      </c>
      <c r="NJ2">
        <v>4387</v>
      </c>
      <c r="NK2">
        <v>4387</v>
      </c>
      <c r="NL2">
        <v>4387</v>
      </c>
      <c r="NM2">
        <v>4387</v>
      </c>
      <c r="NN2">
        <v>4387</v>
      </c>
      <c r="NO2">
        <v>4387</v>
      </c>
      <c r="NP2">
        <v>4387</v>
      </c>
      <c r="NQ2">
        <v>4387</v>
      </c>
      <c r="NR2">
        <v>4387</v>
      </c>
      <c r="NS2">
        <v>4387</v>
      </c>
      <c r="NT2">
        <v>4387</v>
      </c>
      <c r="NU2">
        <v>4387</v>
      </c>
      <c r="NV2">
        <v>4387</v>
      </c>
      <c r="NW2">
        <v>4387</v>
      </c>
      <c r="NX2">
        <v>4387</v>
      </c>
      <c r="NY2">
        <v>4387</v>
      </c>
      <c r="NZ2">
        <v>4387</v>
      </c>
      <c r="OA2">
        <v>4387</v>
      </c>
      <c r="OB2">
        <v>4387</v>
      </c>
      <c r="OC2">
        <v>4387</v>
      </c>
      <c r="OD2">
        <v>4387</v>
      </c>
      <c r="OE2">
        <v>4387</v>
      </c>
      <c r="OF2">
        <v>4387</v>
      </c>
      <c r="OG2">
        <v>4387</v>
      </c>
      <c r="OH2">
        <v>4387</v>
      </c>
      <c r="OI2">
        <v>4387</v>
      </c>
      <c r="OJ2">
        <v>4387</v>
      </c>
      <c r="OK2">
        <v>4387</v>
      </c>
      <c r="OL2">
        <v>4387</v>
      </c>
      <c r="OM2">
        <v>4387</v>
      </c>
      <c r="ON2">
        <v>4387</v>
      </c>
      <c r="OO2">
        <v>4387</v>
      </c>
      <c r="OP2">
        <v>4387</v>
      </c>
      <c r="OQ2">
        <v>4387</v>
      </c>
      <c r="OR2">
        <v>4387</v>
      </c>
      <c r="OS2">
        <v>4387</v>
      </c>
      <c r="OT2">
        <v>4387</v>
      </c>
      <c r="OU2">
        <v>4387</v>
      </c>
      <c r="OV2">
        <v>4387</v>
      </c>
      <c r="OW2">
        <v>4387</v>
      </c>
      <c r="OX2">
        <v>4387</v>
      </c>
      <c r="OY2">
        <v>4387</v>
      </c>
      <c r="OZ2">
        <v>4387</v>
      </c>
      <c r="PA2">
        <v>4387</v>
      </c>
      <c r="PB2">
        <v>4387</v>
      </c>
      <c r="PC2">
        <v>4387</v>
      </c>
      <c r="PD2">
        <v>4387</v>
      </c>
      <c r="PE2">
        <v>4387</v>
      </c>
      <c r="PF2">
        <v>4387</v>
      </c>
      <c r="PG2">
        <v>4387</v>
      </c>
      <c r="PH2">
        <v>4387</v>
      </c>
      <c r="PI2">
        <v>4387</v>
      </c>
      <c r="PJ2">
        <v>4387</v>
      </c>
      <c r="PK2">
        <v>4387</v>
      </c>
      <c r="PL2">
        <v>4387</v>
      </c>
      <c r="PM2">
        <v>4387</v>
      </c>
      <c r="PN2">
        <v>4387</v>
      </c>
      <c r="PO2">
        <v>4387</v>
      </c>
      <c r="PP2">
        <v>4387</v>
      </c>
      <c r="PQ2">
        <v>4387</v>
      </c>
      <c r="PR2">
        <v>4387</v>
      </c>
      <c r="PS2">
        <v>4387</v>
      </c>
      <c r="PT2">
        <v>4387</v>
      </c>
      <c r="PU2">
        <v>4387</v>
      </c>
      <c r="PV2">
        <v>4387</v>
      </c>
      <c r="PW2">
        <v>4387</v>
      </c>
      <c r="PX2">
        <v>4387</v>
      </c>
      <c r="PY2">
        <v>4387</v>
      </c>
      <c r="PZ2">
        <v>4387</v>
      </c>
      <c r="QA2">
        <v>4387</v>
      </c>
      <c r="QB2">
        <v>4387</v>
      </c>
      <c r="QC2">
        <v>4387</v>
      </c>
      <c r="QD2">
        <v>4387</v>
      </c>
      <c r="QE2">
        <v>4387</v>
      </c>
      <c r="QF2">
        <v>4387</v>
      </c>
      <c r="QG2">
        <v>4387</v>
      </c>
      <c r="QH2">
        <v>4387</v>
      </c>
      <c r="QI2">
        <v>4387</v>
      </c>
      <c r="QJ2">
        <v>4387</v>
      </c>
      <c r="QK2">
        <v>4387</v>
      </c>
      <c r="QL2">
        <v>4387</v>
      </c>
      <c r="QM2">
        <v>4387</v>
      </c>
      <c r="QN2">
        <v>4387</v>
      </c>
      <c r="QO2">
        <v>4387</v>
      </c>
      <c r="QP2">
        <v>4387</v>
      </c>
      <c r="QQ2">
        <v>4387</v>
      </c>
      <c r="QR2">
        <v>4387</v>
      </c>
      <c r="QS2">
        <v>4387</v>
      </c>
      <c r="QT2">
        <v>4387</v>
      </c>
      <c r="QU2">
        <v>4387</v>
      </c>
      <c r="QV2">
        <v>4387</v>
      </c>
      <c r="QW2">
        <v>4387</v>
      </c>
      <c r="QX2">
        <v>4387</v>
      </c>
      <c r="QY2">
        <v>4387</v>
      </c>
      <c r="QZ2">
        <v>4387</v>
      </c>
      <c r="RA2">
        <v>4387</v>
      </c>
      <c r="RB2">
        <v>4387</v>
      </c>
      <c r="RC2">
        <v>4387</v>
      </c>
      <c r="RD2">
        <v>4387</v>
      </c>
      <c r="RE2">
        <v>4387</v>
      </c>
      <c r="RF2">
        <v>4387</v>
      </c>
      <c r="RG2">
        <v>4387</v>
      </c>
      <c r="RH2">
        <v>4387</v>
      </c>
      <c r="RI2">
        <v>4387</v>
      </c>
      <c r="RJ2">
        <v>4387</v>
      </c>
      <c r="RK2">
        <v>4387</v>
      </c>
      <c r="RL2">
        <v>4387</v>
      </c>
      <c r="RM2">
        <v>4387</v>
      </c>
      <c r="RN2">
        <v>4387</v>
      </c>
      <c r="RO2">
        <v>4387</v>
      </c>
      <c r="RP2">
        <v>4387</v>
      </c>
      <c r="RQ2">
        <v>4387</v>
      </c>
      <c r="RR2">
        <v>4387</v>
      </c>
      <c r="RS2">
        <v>4387</v>
      </c>
      <c r="RT2">
        <v>4387</v>
      </c>
      <c r="RU2">
        <v>4387</v>
      </c>
      <c r="RV2">
        <v>4387</v>
      </c>
      <c r="RW2">
        <v>4387</v>
      </c>
      <c r="RX2">
        <v>4387</v>
      </c>
      <c r="RY2">
        <v>4387</v>
      </c>
      <c r="RZ2">
        <v>4387</v>
      </c>
      <c r="SA2">
        <v>4387</v>
      </c>
      <c r="SB2">
        <v>4387</v>
      </c>
      <c r="SC2">
        <v>4387</v>
      </c>
      <c r="SD2">
        <v>4387</v>
      </c>
      <c r="SE2">
        <v>4387</v>
      </c>
      <c r="SF2">
        <v>4387</v>
      </c>
      <c r="SG2">
        <v>4387</v>
      </c>
      <c r="SH2">
        <v>4387</v>
      </c>
      <c r="SI2">
        <v>4387</v>
      </c>
      <c r="SJ2">
        <v>4387</v>
      </c>
      <c r="SK2">
        <v>4387</v>
      </c>
      <c r="SL2">
        <v>4387</v>
      </c>
      <c r="SM2">
        <v>4387</v>
      </c>
    </row>
    <row r="3" spans="1:507" x14ac:dyDescent="0.25">
      <c r="A3" s="1">
        <f t="shared" ref="A3:A25" si="1">B3/AVERAGE(H3:ALS3)</f>
        <v>0</v>
      </c>
      <c r="B3">
        <f t="shared" ref="B3:B25" si="2">STDEVPA(H3:ALS3)</f>
        <v>0</v>
      </c>
      <c r="C3" s="11">
        <f t="shared" si="0"/>
        <v>1</v>
      </c>
      <c r="D3" s="4">
        <f t="shared" ref="D3:D25" si="3">SUM(H3:SM3)</f>
        <v>2193500</v>
      </c>
      <c r="E3" s="2">
        <v>1</v>
      </c>
      <c r="F3">
        <v>2</v>
      </c>
      <c r="G3">
        <v>3</v>
      </c>
      <c r="H3">
        <v>4387</v>
      </c>
      <c r="I3">
        <v>4387</v>
      </c>
      <c r="J3">
        <v>4387</v>
      </c>
      <c r="K3">
        <v>4387</v>
      </c>
      <c r="L3">
        <v>4387</v>
      </c>
      <c r="M3">
        <v>4387</v>
      </c>
      <c r="N3">
        <v>4387</v>
      </c>
      <c r="O3">
        <v>4387</v>
      </c>
      <c r="P3">
        <v>4387</v>
      </c>
      <c r="Q3">
        <v>4387</v>
      </c>
      <c r="R3">
        <v>4387</v>
      </c>
      <c r="S3">
        <v>4387</v>
      </c>
      <c r="T3">
        <v>4387</v>
      </c>
      <c r="U3">
        <v>4387</v>
      </c>
      <c r="V3">
        <v>4387</v>
      </c>
      <c r="W3">
        <v>4387</v>
      </c>
      <c r="X3">
        <v>4387</v>
      </c>
      <c r="Y3">
        <v>4387</v>
      </c>
      <c r="Z3">
        <v>4387</v>
      </c>
      <c r="AA3">
        <v>4387</v>
      </c>
      <c r="AB3">
        <v>4387</v>
      </c>
      <c r="AC3">
        <v>4387</v>
      </c>
      <c r="AD3">
        <v>4387</v>
      </c>
      <c r="AE3">
        <v>4387</v>
      </c>
      <c r="AF3">
        <v>4387</v>
      </c>
      <c r="AG3">
        <v>4387</v>
      </c>
      <c r="AH3">
        <v>4387</v>
      </c>
      <c r="AI3">
        <v>4387</v>
      </c>
      <c r="AJ3">
        <v>4387</v>
      </c>
      <c r="AK3">
        <v>4387</v>
      </c>
      <c r="AL3">
        <v>4387</v>
      </c>
      <c r="AM3">
        <v>4387</v>
      </c>
      <c r="AN3">
        <v>4387</v>
      </c>
      <c r="AO3">
        <v>4387</v>
      </c>
      <c r="AP3">
        <v>4387</v>
      </c>
      <c r="AQ3">
        <v>4387</v>
      </c>
      <c r="AR3">
        <v>4387</v>
      </c>
      <c r="AS3">
        <v>4387</v>
      </c>
      <c r="AT3">
        <v>4387</v>
      </c>
      <c r="AU3">
        <v>4387</v>
      </c>
      <c r="AV3">
        <v>4387</v>
      </c>
      <c r="AW3">
        <v>4387</v>
      </c>
      <c r="AX3">
        <v>4387</v>
      </c>
      <c r="AY3">
        <v>4387</v>
      </c>
      <c r="AZ3">
        <v>4387</v>
      </c>
      <c r="BA3">
        <v>4387</v>
      </c>
      <c r="BB3">
        <v>4387</v>
      </c>
      <c r="BC3">
        <v>4387</v>
      </c>
      <c r="BD3">
        <v>4387</v>
      </c>
      <c r="BE3">
        <v>4387</v>
      </c>
      <c r="BF3">
        <v>4387</v>
      </c>
      <c r="BG3">
        <v>4387</v>
      </c>
      <c r="BH3">
        <v>4387</v>
      </c>
      <c r="BI3">
        <v>4387</v>
      </c>
      <c r="BJ3">
        <v>4387</v>
      </c>
      <c r="BK3">
        <v>4387</v>
      </c>
      <c r="BL3">
        <v>4387</v>
      </c>
      <c r="BM3">
        <v>4387</v>
      </c>
      <c r="BN3">
        <v>4387</v>
      </c>
      <c r="BO3">
        <v>4387</v>
      </c>
      <c r="BP3">
        <v>4387</v>
      </c>
      <c r="BQ3">
        <v>4387</v>
      </c>
      <c r="BR3">
        <v>4387</v>
      </c>
      <c r="BS3">
        <v>4387</v>
      </c>
      <c r="BT3">
        <v>4387</v>
      </c>
      <c r="BU3">
        <v>4387</v>
      </c>
      <c r="BV3">
        <v>4387</v>
      </c>
      <c r="BW3">
        <v>4387</v>
      </c>
      <c r="BX3">
        <v>4387</v>
      </c>
      <c r="BY3">
        <v>4387</v>
      </c>
      <c r="BZ3">
        <v>4387</v>
      </c>
      <c r="CA3">
        <v>4387</v>
      </c>
      <c r="CB3">
        <v>4387</v>
      </c>
      <c r="CC3">
        <v>4387</v>
      </c>
      <c r="CD3">
        <v>4387</v>
      </c>
      <c r="CE3">
        <v>4387</v>
      </c>
      <c r="CF3">
        <v>4387</v>
      </c>
      <c r="CG3">
        <v>4387</v>
      </c>
      <c r="CH3">
        <v>4387</v>
      </c>
      <c r="CI3">
        <v>4387</v>
      </c>
      <c r="CJ3">
        <v>4387</v>
      </c>
      <c r="CK3">
        <v>4387</v>
      </c>
      <c r="CL3">
        <v>4387</v>
      </c>
      <c r="CM3">
        <v>4387</v>
      </c>
      <c r="CN3">
        <v>4387</v>
      </c>
      <c r="CO3">
        <v>4387</v>
      </c>
      <c r="CP3">
        <v>4387</v>
      </c>
      <c r="CQ3">
        <v>4387</v>
      </c>
      <c r="CR3">
        <v>4387</v>
      </c>
      <c r="CS3">
        <v>4387</v>
      </c>
      <c r="CT3">
        <v>4387</v>
      </c>
      <c r="CU3">
        <v>4387</v>
      </c>
      <c r="CV3">
        <v>4387</v>
      </c>
      <c r="CW3">
        <v>4387</v>
      </c>
      <c r="CX3">
        <v>4387</v>
      </c>
      <c r="CY3">
        <v>4387</v>
      </c>
      <c r="CZ3">
        <v>4387</v>
      </c>
      <c r="DA3">
        <v>4387</v>
      </c>
      <c r="DB3">
        <v>4387</v>
      </c>
      <c r="DC3">
        <v>4387</v>
      </c>
      <c r="DD3">
        <v>4387</v>
      </c>
      <c r="DE3">
        <v>4387</v>
      </c>
      <c r="DF3">
        <v>4387</v>
      </c>
      <c r="DG3">
        <v>4387</v>
      </c>
      <c r="DH3">
        <v>4387</v>
      </c>
      <c r="DI3">
        <v>4387</v>
      </c>
      <c r="DJ3">
        <v>4387</v>
      </c>
      <c r="DK3">
        <v>4387</v>
      </c>
      <c r="DL3">
        <v>4387</v>
      </c>
      <c r="DM3">
        <v>4387</v>
      </c>
      <c r="DN3">
        <v>4387</v>
      </c>
      <c r="DO3">
        <v>4387</v>
      </c>
      <c r="DP3">
        <v>4387</v>
      </c>
      <c r="DQ3">
        <v>4387</v>
      </c>
      <c r="DR3">
        <v>4387</v>
      </c>
      <c r="DS3">
        <v>4387</v>
      </c>
      <c r="DT3">
        <v>4387</v>
      </c>
      <c r="DU3">
        <v>4387</v>
      </c>
      <c r="DV3">
        <v>4387</v>
      </c>
      <c r="DW3">
        <v>4387</v>
      </c>
      <c r="DX3">
        <v>4387</v>
      </c>
      <c r="DY3">
        <v>4387</v>
      </c>
      <c r="DZ3">
        <v>4387</v>
      </c>
      <c r="EA3">
        <v>4387</v>
      </c>
      <c r="EB3">
        <v>4387</v>
      </c>
      <c r="EC3">
        <v>4387</v>
      </c>
      <c r="ED3">
        <v>4387</v>
      </c>
      <c r="EE3">
        <v>4387</v>
      </c>
      <c r="EF3">
        <v>4387</v>
      </c>
      <c r="EG3">
        <v>4387</v>
      </c>
      <c r="EH3">
        <v>4387</v>
      </c>
      <c r="EI3">
        <v>4387</v>
      </c>
      <c r="EJ3">
        <v>4387</v>
      </c>
      <c r="EK3">
        <v>4387</v>
      </c>
      <c r="EL3">
        <v>4387</v>
      </c>
      <c r="EM3">
        <v>4387</v>
      </c>
      <c r="EN3">
        <v>4387</v>
      </c>
      <c r="EO3">
        <v>4387</v>
      </c>
      <c r="EP3">
        <v>4387</v>
      </c>
      <c r="EQ3">
        <v>4387</v>
      </c>
      <c r="ER3">
        <v>4387</v>
      </c>
      <c r="ES3">
        <v>4387</v>
      </c>
      <c r="ET3">
        <v>4387</v>
      </c>
      <c r="EU3">
        <v>4387</v>
      </c>
      <c r="EV3">
        <v>4387</v>
      </c>
      <c r="EW3">
        <v>4387</v>
      </c>
      <c r="EX3">
        <v>4387</v>
      </c>
      <c r="EY3">
        <v>4387</v>
      </c>
      <c r="EZ3">
        <v>4387</v>
      </c>
      <c r="FA3">
        <v>4387</v>
      </c>
      <c r="FB3">
        <v>4387</v>
      </c>
      <c r="FC3">
        <v>4387</v>
      </c>
      <c r="FD3">
        <v>4387</v>
      </c>
      <c r="FE3">
        <v>4387</v>
      </c>
      <c r="FF3">
        <v>4387</v>
      </c>
      <c r="FG3">
        <v>4387</v>
      </c>
      <c r="FH3">
        <v>4387</v>
      </c>
      <c r="FI3">
        <v>4387</v>
      </c>
      <c r="FJ3">
        <v>4387</v>
      </c>
      <c r="FK3">
        <v>4387</v>
      </c>
      <c r="FL3">
        <v>4387</v>
      </c>
      <c r="FM3">
        <v>4387</v>
      </c>
      <c r="FN3">
        <v>4387</v>
      </c>
      <c r="FO3">
        <v>4387</v>
      </c>
      <c r="FP3">
        <v>4387</v>
      </c>
      <c r="FQ3">
        <v>4387</v>
      </c>
      <c r="FR3">
        <v>4387</v>
      </c>
      <c r="FS3">
        <v>4387</v>
      </c>
      <c r="FT3">
        <v>4387</v>
      </c>
      <c r="FU3">
        <v>4387</v>
      </c>
      <c r="FV3">
        <v>4387</v>
      </c>
      <c r="FW3">
        <v>4387</v>
      </c>
      <c r="FX3">
        <v>4387</v>
      </c>
      <c r="FY3">
        <v>4387</v>
      </c>
      <c r="FZ3">
        <v>4387</v>
      </c>
      <c r="GA3">
        <v>4387</v>
      </c>
      <c r="GB3">
        <v>4387</v>
      </c>
      <c r="GC3">
        <v>4387</v>
      </c>
      <c r="GD3">
        <v>4387</v>
      </c>
      <c r="GE3">
        <v>4387</v>
      </c>
      <c r="GF3">
        <v>4387</v>
      </c>
      <c r="GG3">
        <v>4387</v>
      </c>
      <c r="GH3">
        <v>4387</v>
      </c>
      <c r="GI3">
        <v>4387</v>
      </c>
      <c r="GJ3">
        <v>4387</v>
      </c>
      <c r="GK3">
        <v>4387</v>
      </c>
      <c r="GL3">
        <v>4387</v>
      </c>
      <c r="GM3">
        <v>4387</v>
      </c>
      <c r="GN3">
        <v>4387</v>
      </c>
      <c r="GO3">
        <v>4387</v>
      </c>
      <c r="GP3">
        <v>4387</v>
      </c>
      <c r="GQ3">
        <v>4387</v>
      </c>
      <c r="GR3">
        <v>4387</v>
      </c>
      <c r="GS3">
        <v>4387</v>
      </c>
      <c r="GT3">
        <v>4387</v>
      </c>
      <c r="GU3">
        <v>4387</v>
      </c>
      <c r="GV3">
        <v>4387</v>
      </c>
      <c r="GW3">
        <v>4387</v>
      </c>
      <c r="GX3">
        <v>4387</v>
      </c>
      <c r="GY3">
        <v>4387</v>
      </c>
      <c r="GZ3">
        <v>4387</v>
      </c>
      <c r="HA3">
        <v>4387</v>
      </c>
      <c r="HB3">
        <v>4387</v>
      </c>
      <c r="HC3">
        <v>4387</v>
      </c>
      <c r="HD3">
        <v>4387</v>
      </c>
      <c r="HE3">
        <v>4387</v>
      </c>
      <c r="HF3">
        <v>4387</v>
      </c>
      <c r="HG3">
        <v>4387</v>
      </c>
      <c r="HH3">
        <v>4387</v>
      </c>
      <c r="HI3">
        <v>4387</v>
      </c>
      <c r="HJ3">
        <v>4387</v>
      </c>
      <c r="HK3">
        <v>4387</v>
      </c>
      <c r="HL3">
        <v>4387</v>
      </c>
      <c r="HM3">
        <v>4387</v>
      </c>
      <c r="HN3">
        <v>4387</v>
      </c>
      <c r="HO3">
        <v>4387</v>
      </c>
      <c r="HP3">
        <v>4387</v>
      </c>
      <c r="HQ3">
        <v>4387</v>
      </c>
      <c r="HR3">
        <v>4387</v>
      </c>
      <c r="HS3">
        <v>4387</v>
      </c>
      <c r="HT3">
        <v>4387</v>
      </c>
      <c r="HU3">
        <v>4387</v>
      </c>
      <c r="HV3">
        <v>4387</v>
      </c>
      <c r="HW3">
        <v>4387</v>
      </c>
      <c r="HX3">
        <v>4387</v>
      </c>
      <c r="HY3">
        <v>4387</v>
      </c>
      <c r="HZ3">
        <v>4387</v>
      </c>
      <c r="IA3">
        <v>4387</v>
      </c>
      <c r="IB3">
        <v>4387</v>
      </c>
      <c r="IC3">
        <v>4387</v>
      </c>
      <c r="ID3">
        <v>4387</v>
      </c>
      <c r="IE3">
        <v>4387</v>
      </c>
      <c r="IF3">
        <v>4387</v>
      </c>
      <c r="IG3">
        <v>4387</v>
      </c>
      <c r="IH3">
        <v>4387</v>
      </c>
      <c r="II3">
        <v>4387</v>
      </c>
      <c r="IJ3">
        <v>4387</v>
      </c>
      <c r="IK3">
        <v>4387</v>
      </c>
      <c r="IL3">
        <v>4387</v>
      </c>
      <c r="IM3">
        <v>4387</v>
      </c>
      <c r="IN3">
        <v>4387</v>
      </c>
      <c r="IO3">
        <v>4387</v>
      </c>
      <c r="IP3">
        <v>4387</v>
      </c>
      <c r="IQ3">
        <v>4387</v>
      </c>
      <c r="IR3">
        <v>4387</v>
      </c>
      <c r="IS3">
        <v>4387</v>
      </c>
      <c r="IT3">
        <v>4387</v>
      </c>
      <c r="IU3">
        <v>4387</v>
      </c>
      <c r="IV3">
        <v>4387</v>
      </c>
      <c r="IW3">
        <v>4387</v>
      </c>
      <c r="IX3">
        <v>4387</v>
      </c>
      <c r="IY3">
        <v>4387</v>
      </c>
      <c r="IZ3">
        <v>4387</v>
      </c>
      <c r="JA3">
        <v>4387</v>
      </c>
      <c r="JB3">
        <v>4387</v>
      </c>
      <c r="JC3">
        <v>4387</v>
      </c>
      <c r="JD3">
        <v>4387</v>
      </c>
      <c r="JE3">
        <v>4387</v>
      </c>
      <c r="JF3">
        <v>4387</v>
      </c>
      <c r="JG3">
        <v>4387</v>
      </c>
      <c r="JH3">
        <v>4387</v>
      </c>
      <c r="JI3">
        <v>4387</v>
      </c>
      <c r="JJ3">
        <v>4387</v>
      </c>
      <c r="JK3">
        <v>4387</v>
      </c>
      <c r="JL3">
        <v>4387</v>
      </c>
      <c r="JM3">
        <v>4387</v>
      </c>
      <c r="JN3">
        <v>4387</v>
      </c>
      <c r="JO3">
        <v>4387</v>
      </c>
      <c r="JP3">
        <v>4387</v>
      </c>
      <c r="JQ3">
        <v>4387</v>
      </c>
      <c r="JR3">
        <v>4387</v>
      </c>
      <c r="JS3">
        <v>4387</v>
      </c>
      <c r="JT3">
        <v>4387</v>
      </c>
      <c r="JU3">
        <v>4387</v>
      </c>
      <c r="JV3">
        <v>4387</v>
      </c>
      <c r="JW3">
        <v>4387</v>
      </c>
      <c r="JX3">
        <v>4387</v>
      </c>
      <c r="JY3">
        <v>4387</v>
      </c>
      <c r="JZ3">
        <v>4387</v>
      </c>
      <c r="KA3">
        <v>4387</v>
      </c>
      <c r="KB3">
        <v>4387</v>
      </c>
      <c r="KC3">
        <v>4387</v>
      </c>
      <c r="KD3">
        <v>4387</v>
      </c>
      <c r="KE3">
        <v>4387</v>
      </c>
      <c r="KF3">
        <v>4387</v>
      </c>
      <c r="KG3">
        <v>4387</v>
      </c>
      <c r="KH3">
        <v>4387</v>
      </c>
      <c r="KI3">
        <v>4387</v>
      </c>
      <c r="KJ3">
        <v>4387</v>
      </c>
      <c r="KK3">
        <v>4387</v>
      </c>
      <c r="KL3">
        <v>4387</v>
      </c>
      <c r="KM3">
        <v>4387</v>
      </c>
      <c r="KN3">
        <v>4387</v>
      </c>
      <c r="KO3">
        <v>4387</v>
      </c>
      <c r="KP3">
        <v>4387</v>
      </c>
      <c r="KQ3">
        <v>4387</v>
      </c>
      <c r="KR3">
        <v>4387</v>
      </c>
      <c r="KS3">
        <v>4387</v>
      </c>
      <c r="KT3">
        <v>4387</v>
      </c>
      <c r="KU3">
        <v>4387</v>
      </c>
      <c r="KV3">
        <v>4387</v>
      </c>
      <c r="KW3">
        <v>4387</v>
      </c>
      <c r="KX3">
        <v>4387</v>
      </c>
      <c r="KY3">
        <v>4387</v>
      </c>
      <c r="KZ3">
        <v>4387</v>
      </c>
      <c r="LA3">
        <v>4387</v>
      </c>
      <c r="LB3">
        <v>4387</v>
      </c>
      <c r="LC3">
        <v>4387</v>
      </c>
      <c r="LD3">
        <v>4387</v>
      </c>
      <c r="LE3">
        <v>4387</v>
      </c>
      <c r="LF3">
        <v>4387</v>
      </c>
      <c r="LG3">
        <v>4387</v>
      </c>
      <c r="LH3">
        <v>4387</v>
      </c>
      <c r="LI3">
        <v>4387</v>
      </c>
      <c r="LJ3">
        <v>4387</v>
      </c>
      <c r="LK3">
        <v>4387</v>
      </c>
      <c r="LL3">
        <v>4387</v>
      </c>
      <c r="LM3">
        <v>4387</v>
      </c>
      <c r="LN3">
        <v>4387</v>
      </c>
      <c r="LO3">
        <v>4387</v>
      </c>
      <c r="LP3">
        <v>4387</v>
      </c>
      <c r="LQ3">
        <v>4387</v>
      </c>
      <c r="LR3">
        <v>4387</v>
      </c>
      <c r="LS3">
        <v>4387</v>
      </c>
      <c r="LT3">
        <v>4387</v>
      </c>
      <c r="LU3">
        <v>4387</v>
      </c>
      <c r="LV3">
        <v>4387</v>
      </c>
      <c r="LW3">
        <v>4387</v>
      </c>
      <c r="LX3">
        <v>4387</v>
      </c>
      <c r="LY3">
        <v>4387</v>
      </c>
      <c r="LZ3">
        <v>4387</v>
      </c>
      <c r="MA3">
        <v>4387</v>
      </c>
      <c r="MB3">
        <v>4387</v>
      </c>
      <c r="MC3">
        <v>4387</v>
      </c>
      <c r="MD3">
        <v>4387</v>
      </c>
      <c r="ME3">
        <v>4387</v>
      </c>
      <c r="MF3">
        <v>4387</v>
      </c>
      <c r="MG3">
        <v>4387</v>
      </c>
      <c r="MH3">
        <v>4387</v>
      </c>
      <c r="MI3">
        <v>4387</v>
      </c>
      <c r="MJ3">
        <v>4387</v>
      </c>
      <c r="MK3">
        <v>4387</v>
      </c>
      <c r="ML3">
        <v>4387</v>
      </c>
      <c r="MM3">
        <v>4387</v>
      </c>
      <c r="MN3">
        <v>4387</v>
      </c>
      <c r="MO3">
        <v>4387</v>
      </c>
      <c r="MP3">
        <v>4387</v>
      </c>
      <c r="MQ3">
        <v>4387</v>
      </c>
      <c r="MR3">
        <v>4387</v>
      </c>
      <c r="MS3">
        <v>4387</v>
      </c>
      <c r="MT3">
        <v>4387</v>
      </c>
      <c r="MU3">
        <v>4387</v>
      </c>
      <c r="MV3">
        <v>4387</v>
      </c>
      <c r="MW3">
        <v>4387</v>
      </c>
      <c r="MX3">
        <v>4387</v>
      </c>
      <c r="MY3">
        <v>4387</v>
      </c>
      <c r="MZ3">
        <v>4387</v>
      </c>
      <c r="NA3">
        <v>4387</v>
      </c>
      <c r="NB3">
        <v>4387</v>
      </c>
      <c r="NC3">
        <v>4387</v>
      </c>
      <c r="ND3">
        <v>4387</v>
      </c>
      <c r="NE3">
        <v>4387</v>
      </c>
      <c r="NF3">
        <v>4387</v>
      </c>
      <c r="NG3">
        <v>4387</v>
      </c>
      <c r="NH3">
        <v>4387</v>
      </c>
      <c r="NI3">
        <v>4387</v>
      </c>
      <c r="NJ3">
        <v>4387</v>
      </c>
      <c r="NK3">
        <v>4387</v>
      </c>
      <c r="NL3">
        <v>4387</v>
      </c>
      <c r="NM3">
        <v>4387</v>
      </c>
      <c r="NN3">
        <v>4387</v>
      </c>
      <c r="NO3">
        <v>4387</v>
      </c>
      <c r="NP3">
        <v>4387</v>
      </c>
      <c r="NQ3">
        <v>4387</v>
      </c>
      <c r="NR3">
        <v>4387</v>
      </c>
      <c r="NS3">
        <v>4387</v>
      </c>
      <c r="NT3">
        <v>4387</v>
      </c>
      <c r="NU3">
        <v>4387</v>
      </c>
      <c r="NV3">
        <v>4387</v>
      </c>
      <c r="NW3">
        <v>4387</v>
      </c>
      <c r="NX3">
        <v>4387</v>
      </c>
      <c r="NY3">
        <v>4387</v>
      </c>
      <c r="NZ3">
        <v>4387</v>
      </c>
      <c r="OA3">
        <v>4387</v>
      </c>
      <c r="OB3">
        <v>4387</v>
      </c>
      <c r="OC3">
        <v>4387</v>
      </c>
      <c r="OD3">
        <v>4387</v>
      </c>
      <c r="OE3">
        <v>4387</v>
      </c>
      <c r="OF3">
        <v>4387</v>
      </c>
      <c r="OG3">
        <v>4387</v>
      </c>
      <c r="OH3">
        <v>4387</v>
      </c>
      <c r="OI3">
        <v>4387</v>
      </c>
      <c r="OJ3">
        <v>4387</v>
      </c>
      <c r="OK3">
        <v>4387</v>
      </c>
      <c r="OL3">
        <v>4387</v>
      </c>
      <c r="OM3">
        <v>4387</v>
      </c>
      <c r="ON3">
        <v>4387</v>
      </c>
      <c r="OO3">
        <v>4387</v>
      </c>
      <c r="OP3">
        <v>4387</v>
      </c>
      <c r="OQ3">
        <v>4387</v>
      </c>
      <c r="OR3">
        <v>4387</v>
      </c>
      <c r="OS3">
        <v>4387</v>
      </c>
      <c r="OT3">
        <v>4387</v>
      </c>
      <c r="OU3">
        <v>4387</v>
      </c>
      <c r="OV3">
        <v>4387</v>
      </c>
      <c r="OW3">
        <v>4387</v>
      </c>
      <c r="OX3">
        <v>4387</v>
      </c>
      <c r="OY3">
        <v>4387</v>
      </c>
      <c r="OZ3">
        <v>4387</v>
      </c>
      <c r="PA3">
        <v>4387</v>
      </c>
      <c r="PB3">
        <v>4387</v>
      </c>
      <c r="PC3">
        <v>4387</v>
      </c>
      <c r="PD3">
        <v>4387</v>
      </c>
      <c r="PE3">
        <v>4387</v>
      </c>
      <c r="PF3">
        <v>4387</v>
      </c>
      <c r="PG3">
        <v>4387</v>
      </c>
      <c r="PH3">
        <v>4387</v>
      </c>
      <c r="PI3">
        <v>4387</v>
      </c>
      <c r="PJ3">
        <v>4387</v>
      </c>
      <c r="PK3">
        <v>4387</v>
      </c>
      <c r="PL3">
        <v>4387</v>
      </c>
      <c r="PM3">
        <v>4387</v>
      </c>
      <c r="PN3">
        <v>4387</v>
      </c>
      <c r="PO3">
        <v>4387</v>
      </c>
      <c r="PP3">
        <v>4387</v>
      </c>
      <c r="PQ3">
        <v>4387</v>
      </c>
      <c r="PR3">
        <v>4387</v>
      </c>
      <c r="PS3">
        <v>4387</v>
      </c>
      <c r="PT3">
        <v>4387</v>
      </c>
      <c r="PU3">
        <v>4387</v>
      </c>
      <c r="PV3">
        <v>4387</v>
      </c>
      <c r="PW3">
        <v>4387</v>
      </c>
      <c r="PX3">
        <v>4387</v>
      </c>
      <c r="PY3">
        <v>4387</v>
      </c>
      <c r="PZ3">
        <v>4387</v>
      </c>
      <c r="QA3">
        <v>4387</v>
      </c>
      <c r="QB3">
        <v>4387</v>
      </c>
      <c r="QC3">
        <v>4387</v>
      </c>
      <c r="QD3">
        <v>4387</v>
      </c>
      <c r="QE3">
        <v>4387</v>
      </c>
      <c r="QF3">
        <v>4387</v>
      </c>
      <c r="QG3">
        <v>4387</v>
      </c>
      <c r="QH3">
        <v>4387</v>
      </c>
      <c r="QI3">
        <v>4387</v>
      </c>
      <c r="QJ3">
        <v>4387</v>
      </c>
      <c r="QK3">
        <v>4387</v>
      </c>
      <c r="QL3">
        <v>4387</v>
      </c>
      <c r="QM3">
        <v>4387</v>
      </c>
      <c r="QN3">
        <v>4387</v>
      </c>
      <c r="QO3">
        <v>4387</v>
      </c>
      <c r="QP3">
        <v>4387</v>
      </c>
      <c r="QQ3">
        <v>4387</v>
      </c>
      <c r="QR3">
        <v>4387</v>
      </c>
      <c r="QS3">
        <v>4387</v>
      </c>
      <c r="QT3">
        <v>4387</v>
      </c>
      <c r="QU3">
        <v>4387</v>
      </c>
      <c r="QV3">
        <v>4387</v>
      </c>
      <c r="QW3">
        <v>4387</v>
      </c>
      <c r="QX3">
        <v>4387</v>
      </c>
      <c r="QY3">
        <v>4387</v>
      </c>
      <c r="QZ3">
        <v>4387</v>
      </c>
      <c r="RA3">
        <v>4387</v>
      </c>
      <c r="RB3">
        <v>4387</v>
      </c>
      <c r="RC3">
        <v>4387</v>
      </c>
      <c r="RD3">
        <v>4387</v>
      </c>
      <c r="RE3">
        <v>4387</v>
      </c>
      <c r="RF3">
        <v>4387</v>
      </c>
      <c r="RG3">
        <v>4387</v>
      </c>
      <c r="RH3">
        <v>4387</v>
      </c>
      <c r="RI3">
        <v>4387</v>
      </c>
      <c r="RJ3">
        <v>4387</v>
      </c>
      <c r="RK3">
        <v>4387</v>
      </c>
      <c r="RL3">
        <v>4387</v>
      </c>
      <c r="RM3">
        <v>4387</v>
      </c>
      <c r="RN3">
        <v>4387</v>
      </c>
      <c r="RO3">
        <v>4387</v>
      </c>
      <c r="RP3">
        <v>4387</v>
      </c>
      <c r="RQ3">
        <v>4387</v>
      </c>
      <c r="RR3">
        <v>4387</v>
      </c>
      <c r="RS3">
        <v>4387</v>
      </c>
      <c r="RT3">
        <v>4387</v>
      </c>
      <c r="RU3">
        <v>4387</v>
      </c>
      <c r="RV3">
        <v>4387</v>
      </c>
      <c r="RW3">
        <v>4387</v>
      </c>
      <c r="RX3">
        <v>4387</v>
      </c>
      <c r="RY3">
        <v>4387</v>
      </c>
      <c r="RZ3">
        <v>4387</v>
      </c>
      <c r="SA3">
        <v>4387</v>
      </c>
      <c r="SB3">
        <v>4387</v>
      </c>
      <c r="SC3">
        <v>4387</v>
      </c>
      <c r="SD3">
        <v>4387</v>
      </c>
      <c r="SE3">
        <v>4387</v>
      </c>
      <c r="SF3">
        <v>4387</v>
      </c>
      <c r="SG3">
        <v>4387</v>
      </c>
      <c r="SH3">
        <v>4387</v>
      </c>
      <c r="SI3">
        <v>4387</v>
      </c>
      <c r="SJ3">
        <v>4387</v>
      </c>
      <c r="SK3">
        <v>4387</v>
      </c>
      <c r="SL3">
        <v>4387</v>
      </c>
      <c r="SM3">
        <v>4387</v>
      </c>
    </row>
    <row r="4" spans="1:507" x14ac:dyDescent="0.25">
      <c r="A4" s="1">
        <f t="shared" si="1"/>
        <v>3.9711652169987573E-2</v>
      </c>
      <c r="B4">
        <f t="shared" si="2"/>
        <v>71.166695890704347</v>
      </c>
      <c r="C4" s="11">
        <f t="shared" si="0"/>
        <v>0.40849920218828356</v>
      </c>
      <c r="D4" s="4">
        <f t="shared" si="3"/>
        <v>896043</v>
      </c>
      <c r="E4" s="2">
        <v>3</v>
      </c>
      <c r="F4">
        <v>3</v>
      </c>
      <c r="G4">
        <v>4</v>
      </c>
      <c r="H4">
        <v>1780</v>
      </c>
      <c r="I4">
        <v>1829</v>
      </c>
      <c r="J4">
        <v>1868</v>
      </c>
      <c r="K4">
        <v>1824</v>
      </c>
      <c r="L4">
        <v>1758</v>
      </c>
      <c r="M4">
        <v>1787</v>
      </c>
      <c r="N4">
        <v>1732</v>
      </c>
      <c r="O4">
        <v>1939</v>
      </c>
      <c r="P4">
        <v>1772</v>
      </c>
      <c r="Q4">
        <v>1867</v>
      </c>
      <c r="R4">
        <v>1967</v>
      </c>
      <c r="S4">
        <v>1675</v>
      </c>
      <c r="T4">
        <v>1737</v>
      </c>
      <c r="U4">
        <v>1787</v>
      </c>
      <c r="V4">
        <v>1858</v>
      </c>
      <c r="W4">
        <v>1834</v>
      </c>
      <c r="X4">
        <v>1680</v>
      </c>
      <c r="Y4">
        <v>1732</v>
      </c>
      <c r="Z4">
        <v>1657</v>
      </c>
      <c r="AA4">
        <v>1767</v>
      </c>
      <c r="AB4">
        <v>1768</v>
      </c>
      <c r="AC4">
        <v>1863</v>
      </c>
      <c r="AD4">
        <v>1795</v>
      </c>
      <c r="AE4">
        <v>1703</v>
      </c>
      <c r="AF4">
        <v>1855</v>
      </c>
      <c r="AG4">
        <v>1828</v>
      </c>
      <c r="AH4">
        <v>1861</v>
      </c>
      <c r="AI4">
        <v>1857</v>
      </c>
      <c r="AJ4">
        <v>1774</v>
      </c>
      <c r="AK4">
        <v>1857</v>
      </c>
      <c r="AL4">
        <v>1789</v>
      </c>
      <c r="AM4">
        <v>1812</v>
      </c>
      <c r="AN4">
        <v>1888</v>
      </c>
      <c r="AO4">
        <v>1821</v>
      </c>
      <c r="AP4">
        <v>1744</v>
      </c>
      <c r="AQ4">
        <v>1807</v>
      </c>
      <c r="AR4">
        <v>1812</v>
      </c>
      <c r="AS4">
        <v>1714</v>
      </c>
      <c r="AT4">
        <v>1850</v>
      </c>
      <c r="AU4">
        <v>1751</v>
      </c>
      <c r="AV4">
        <v>1848</v>
      </c>
      <c r="AW4">
        <v>1792</v>
      </c>
      <c r="AX4">
        <v>1807</v>
      </c>
      <c r="AY4">
        <v>1785</v>
      </c>
      <c r="AZ4">
        <v>1898</v>
      </c>
      <c r="BA4">
        <v>1842</v>
      </c>
      <c r="BB4">
        <v>1675</v>
      </c>
      <c r="BC4">
        <v>1769</v>
      </c>
      <c r="BD4">
        <v>1867</v>
      </c>
      <c r="BE4">
        <v>1694</v>
      </c>
      <c r="BF4">
        <v>1828</v>
      </c>
      <c r="BG4">
        <v>1807</v>
      </c>
      <c r="BH4">
        <v>1785</v>
      </c>
      <c r="BI4">
        <v>1753</v>
      </c>
      <c r="BJ4">
        <v>1834</v>
      </c>
      <c r="BK4">
        <v>1779</v>
      </c>
      <c r="BL4">
        <v>1943</v>
      </c>
      <c r="BM4">
        <v>1806</v>
      </c>
      <c r="BN4">
        <v>1863</v>
      </c>
      <c r="BO4">
        <v>1955</v>
      </c>
      <c r="BP4">
        <v>1880</v>
      </c>
      <c r="BQ4">
        <v>1835</v>
      </c>
      <c r="BR4">
        <v>1841</v>
      </c>
      <c r="BS4">
        <v>1855</v>
      </c>
      <c r="BT4">
        <v>1762</v>
      </c>
      <c r="BU4">
        <v>1794</v>
      </c>
      <c r="BV4">
        <v>1740</v>
      </c>
      <c r="BW4">
        <v>1812</v>
      </c>
      <c r="BX4">
        <v>1860</v>
      </c>
      <c r="BY4">
        <v>1792</v>
      </c>
      <c r="BZ4">
        <v>1715</v>
      </c>
      <c r="CA4">
        <v>1887</v>
      </c>
      <c r="CB4">
        <v>1935</v>
      </c>
      <c r="CC4">
        <v>1698</v>
      </c>
      <c r="CD4">
        <v>1688</v>
      </c>
      <c r="CE4">
        <v>1795</v>
      </c>
      <c r="CF4">
        <v>1800</v>
      </c>
      <c r="CG4">
        <v>1763</v>
      </c>
      <c r="CH4">
        <v>1672</v>
      </c>
      <c r="CI4">
        <v>1740</v>
      </c>
      <c r="CJ4">
        <v>1758</v>
      </c>
      <c r="CK4">
        <v>1875</v>
      </c>
      <c r="CL4">
        <v>1872</v>
      </c>
      <c r="CM4">
        <v>1944</v>
      </c>
      <c r="CN4">
        <v>1829</v>
      </c>
      <c r="CO4">
        <v>1768</v>
      </c>
      <c r="CP4">
        <v>1842</v>
      </c>
      <c r="CQ4">
        <v>1806</v>
      </c>
      <c r="CR4">
        <v>1800</v>
      </c>
      <c r="CS4">
        <v>1800</v>
      </c>
      <c r="CT4">
        <v>1683</v>
      </c>
      <c r="CU4">
        <v>1875</v>
      </c>
      <c r="CV4">
        <v>1751</v>
      </c>
      <c r="CW4">
        <v>1786</v>
      </c>
      <c r="CX4">
        <v>1660</v>
      </c>
      <c r="CY4">
        <v>1726</v>
      </c>
      <c r="CZ4">
        <v>1783</v>
      </c>
      <c r="DA4">
        <v>1757</v>
      </c>
      <c r="DB4">
        <v>1697</v>
      </c>
      <c r="DC4">
        <v>1685</v>
      </c>
      <c r="DD4">
        <v>1805</v>
      </c>
      <c r="DE4">
        <v>1750</v>
      </c>
      <c r="DF4">
        <v>1914</v>
      </c>
      <c r="DG4">
        <v>1878</v>
      </c>
      <c r="DH4">
        <v>1755</v>
      </c>
      <c r="DI4">
        <v>1714</v>
      </c>
      <c r="DJ4">
        <v>1663</v>
      </c>
      <c r="DK4">
        <v>1808</v>
      </c>
      <c r="DL4">
        <v>1767</v>
      </c>
      <c r="DM4">
        <v>1729</v>
      </c>
      <c r="DN4">
        <v>1666</v>
      </c>
      <c r="DO4">
        <v>1734</v>
      </c>
      <c r="DP4">
        <v>1816</v>
      </c>
      <c r="DQ4">
        <v>1829</v>
      </c>
      <c r="DR4">
        <v>2002</v>
      </c>
      <c r="DS4">
        <v>1654</v>
      </c>
      <c r="DT4">
        <v>1725</v>
      </c>
      <c r="DU4">
        <v>1821</v>
      </c>
      <c r="DV4">
        <v>1809</v>
      </c>
      <c r="DW4">
        <v>1793</v>
      </c>
      <c r="DX4">
        <v>1774</v>
      </c>
      <c r="DY4">
        <v>1707</v>
      </c>
      <c r="DZ4">
        <v>2004</v>
      </c>
      <c r="EA4">
        <v>1675</v>
      </c>
      <c r="EB4">
        <v>1791</v>
      </c>
      <c r="EC4">
        <v>1841</v>
      </c>
      <c r="ED4">
        <v>1860</v>
      </c>
      <c r="EE4">
        <v>1741</v>
      </c>
      <c r="EF4">
        <v>1729</v>
      </c>
      <c r="EG4">
        <v>1799</v>
      </c>
      <c r="EH4">
        <v>1763</v>
      </c>
      <c r="EI4">
        <v>1741</v>
      </c>
      <c r="EJ4">
        <v>1685</v>
      </c>
      <c r="EK4">
        <v>1785</v>
      </c>
      <c r="EL4">
        <v>1743</v>
      </c>
      <c r="EM4">
        <v>1873</v>
      </c>
      <c r="EN4">
        <v>1801</v>
      </c>
      <c r="EO4">
        <v>1796</v>
      </c>
      <c r="EP4">
        <v>1818</v>
      </c>
      <c r="EQ4">
        <v>1762</v>
      </c>
      <c r="ER4">
        <v>1943</v>
      </c>
      <c r="ES4">
        <v>1714</v>
      </c>
      <c r="ET4">
        <v>1804</v>
      </c>
      <c r="EU4">
        <v>1816</v>
      </c>
      <c r="EV4">
        <v>1765</v>
      </c>
      <c r="EW4">
        <v>1761</v>
      </c>
      <c r="EX4">
        <v>1817</v>
      </c>
      <c r="EY4">
        <v>1863</v>
      </c>
      <c r="EZ4">
        <v>1834</v>
      </c>
      <c r="FA4">
        <v>1738</v>
      </c>
      <c r="FB4">
        <v>1762</v>
      </c>
      <c r="FC4">
        <v>1856</v>
      </c>
      <c r="FD4">
        <v>1756</v>
      </c>
      <c r="FE4">
        <v>1803</v>
      </c>
      <c r="FF4">
        <v>1901</v>
      </c>
      <c r="FG4">
        <v>1769</v>
      </c>
      <c r="FH4">
        <v>1783</v>
      </c>
      <c r="FI4">
        <v>1758</v>
      </c>
      <c r="FJ4">
        <v>1826</v>
      </c>
      <c r="FK4">
        <v>1789</v>
      </c>
      <c r="FL4">
        <v>1900</v>
      </c>
      <c r="FM4">
        <v>1702</v>
      </c>
      <c r="FN4">
        <v>1689</v>
      </c>
      <c r="FO4">
        <v>1759</v>
      </c>
      <c r="FP4">
        <v>1840</v>
      </c>
      <c r="FQ4">
        <v>1855</v>
      </c>
      <c r="FR4">
        <v>1773</v>
      </c>
      <c r="FS4">
        <v>1789</v>
      </c>
      <c r="FT4">
        <v>1865</v>
      </c>
      <c r="FU4">
        <v>1708</v>
      </c>
      <c r="FV4">
        <v>1815</v>
      </c>
      <c r="FW4">
        <v>1776</v>
      </c>
      <c r="FX4">
        <v>1839</v>
      </c>
      <c r="FY4">
        <v>1711</v>
      </c>
      <c r="FZ4">
        <v>1844</v>
      </c>
      <c r="GA4">
        <v>1755</v>
      </c>
      <c r="GB4">
        <v>1927</v>
      </c>
      <c r="GC4">
        <v>1810</v>
      </c>
      <c r="GD4">
        <v>1734</v>
      </c>
      <c r="GE4">
        <v>1894</v>
      </c>
      <c r="GF4">
        <v>1752</v>
      </c>
      <c r="GG4">
        <v>1882</v>
      </c>
      <c r="GH4">
        <v>1770</v>
      </c>
      <c r="GI4">
        <v>1980</v>
      </c>
      <c r="GJ4">
        <v>1850</v>
      </c>
      <c r="GK4">
        <v>1769</v>
      </c>
      <c r="GL4">
        <v>1874</v>
      </c>
      <c r="GM4">
        <v>1870</v>
      </c>
      <c r="GN4">
        <v>1727</v>
      </c>
      <c r="GO4">
        <v>1726</v>
      </c>
      <c r="GP4">
        <v>1827</v>
      </c>
      <c r="GQ4">
        <v>1768</v>
      </c>
      <c r="GR4">
        <v>1822</v>
      </c>
      <c r="GS4">
        <v>1882</v>
      </c>
      <c r="GT4">
        <v>1853</v>
      </c>
      <c r="GU4">
        <v>1677</v>
      </c>
      <c r="GV4">
        <v>1837</v>
      </c>
      <c r="GW4">
        <v>1872</v>
      </c>
      <c r="GX4">
        <v>1705</v>
      </c>
      <c r="GY4">
        <v>1793</v>
      </c>
      <c r="GZ4">
        <v>1796</v>
      </c>
      <c r="HA4">
        <v>1828</v>
      </c>
      <c r="HB4">
        <v>1925</v>
      </c>
      <c r="HC4">
        <v>1777</v>
      </c>
      <c r="HD4">
        <v>1925</v>
      </c>
      <c r="HE4">
        <v>1886</v>
      </c>
      <c r="HF4">
        <v>1735</v>
      </c>
      <c r="HG4">
        <v>1836</v>
      </c>
      <c r="HH4">
        <v>1855</v>
      </c>
      <c r="HI4">
        <v>1711</v>
      </c>
      <c r="HJ4">
        <v>1789</v>
      </c>
      <c r="HK4">
        <v>1923</v>
      </c>
      <c r="HL4">
        <v>1869</v>
      </c>
      <c r="HM4">
        <v>1696</v>
      </c>
      <c r="HN4">
        <v>1819</v>
      </c>
      <c r="HO4">
        <v>1662</v>
      </c>
      <c r="HP4">
        <v>1766</v>
      </c>
      <c r="HQ4">
        <v>1769</v>
      </c>
      <c r="HR4">
        <v>1654</v>
      </c>
      <c r="HS4">
        <v>1730</v>
      </c>
      <c r="HT4">
        <v>1689</v>
      </c>
      <c r="HU4">
        <v>1856</v>
      </c>
      <c r="HV4">
        <v>1771</v>
      </c>
      <c r="HW4">
        <v>1738</v>
      </c>
      <c r="HX4">
        <v>1828</v>
      </c>
      <c r="HY4">
        <v>1767</v>
      </c>
      <c r="HZ4">
        <v>1713</v>
      </c>
      <c r="IA4">
        <v>1755</v>
      </c>
      <c r="IB4">
        <v>1735</v>
      </c>
      <c r="IC4">
        <v>1800</v>
      </c>
      <c r="ID4">
        <v>1678</v>
      </c>
      <c r="IE4">
        <v>1759</v>
      </c>
      <c r="IF4">
        <v>1888</v>
      </c>
      <c r="IG4">
        <v>1878</v>
      </c>
      <c r="IH4">
        <v>1651</v>
      </c>
      <c r="II4">
        <v>1714</v>
      </c>
      <c r="IJ4">
        <v>1848</v>
      </c>
      <c r="IK4">
        <v>1791</v>
      </c>
      <c r="IL4">
        <v>1722</v>
      </c>
      <c r="IM4">
        <v>1924</v>
      </c>
      <c r="IN4">
        <v>1883</v>
      </c>
      <c r="IO4">
        <v>1777</v>
      </c>
      <c r="IP4">
        <v>1852</v>
      </c>
      <c r="IQ4">
        <v>1747</v>
      </c>
      <c r="IR4">
        <v>1758</v>
      </c>
      <c r="IS4">
        <v>1997</v>
      </c>
      <c r="IT4">
        <v>1744</v>
      </c>
      <c r="IU4">
        <v>1642</v>
      </c>
      <c r="IV4">
        <v>1789</v>
      </c>
      <c r="IW4">
        <v>1736</v>
      </c>
      <c r="IX4">
        <v>1762</v>
      </c>
      <c r="IY4">
        <v>1830</v>
      </c>
      <c r="IZ4">
        <v>1741</v>
      </c>
      <c r="JA4">
        <v>1601</v>
      </c>
      <c r="JB4">
        <v>1717</v>
      </c>
      <c r="JC4">
        <v>1868</v>
      </c>
      <c r="JD4">
        <v>1842</v>
      </c>
      <c r="JE4">
        <v>1684</v>
      </c>
      <c r="JF4">
        <v>1855</v>
      </c>
      <c r="JG4">
        <v>1841</v>
      </c>
      <c r="JH4">
        <v>1723</v>
      </c>
      <c r="JI4">
        <v>1739</v>
      </c>
      <c r="JJ4">
        <v>1700</v>
      </c>
      <c r="JK4">
        <v>1759</v>
      </c>
      <c r="JL4">
        <v>1751</v>
      </c>
      <c r="JM4">
        <v>1672</v>
      </c>
      <c r="JN4">
        <v>1774</v>
      </c>
      <c r="JO4">
        <v>1798</v>
      </c>
      <c r="JP4">
        <v>1833</v>
      </c>
      <c r="JQ4">
        <v>1821</v>
      </c>
      <c r="JR4">
        <v>1784</v>
      </c>
      <c r="JS4">
        <v>1870</v>
      </c>
      <c r="JT4">
        <v>1878</v>
      </c>
      <c r="JU4">
        <v>1724</v>
      </c>
      <c r="JV4">
        <v>1668</v>
      </c>
      <c r="JW4">
        <v>1773</v>
      </c>
      <c r="JX4">
        <v>1863</v>
      </c>
      <c r="JY4">
        <v>1818</v>
      </c>
      <c r="JZ4">
        <v>1701</v>
      </c>
      <c r="KA4">
        <v>1603</v>
      </c>
      <c r="KB4">
        <v>1761</v>
      </c>
      <c r="KC4">
        <v>1772</v>
      </c>
      <c r="KD4">
        <v>1781</v>
      </c>
      <c r="KE4">
        <v>1765</v>
      </c>
      <c r="KF4">
        <v>1724</v>
      </c>
      <c r="KG4">
        <v>1675</v>
      </c>
      <c r="KH4">
        <v>1688</v>
      </c>
      <c r="KI4">
        <v>1716</v>
      </c>
      <c r="KJ4">
        <v>1873</v>
      </c>
      <c r="KK4">
        <v>1771</v>
      </c>
      <c r="KL4">
        <v>1709</v>
      </c>
      <c r="KM4">
        <v>1799</v>
      </c>
      <c r="KN4">
        <v>1704</v>
      </c>
      <c r="KO4">
        <v>1830</v>
      </c>
      <c r="KP4">
        <v>1756</v>
      </c>
      <c r="KQ4">
        <v>1822</v>
      </c>
      <c r="KR4">
        <v>1815</v>
      </c>
      <c r="KS4">
        <v>1736</v>
      </c>
      <c r="KT4">
        <v>1747</v>
      </c>
      <c r="KU4">
        <v>1735</v>
      </c>
      <c r="KV4">
        <v>1856</v>
      </c>
      <c r="KW4">
        <v>1847</v>
      </c>
      <c r="KX4">
        <v>1830</v>
      </c>
      <c r="KY4">
        <v>1759</v>
      </c>
      <c r="KZ4">
        <v>1720</v>
      </c>
      <c r="LA4">
        <v>1808</v>
      </c>
      <c r="LB4">
        <v>1879</v>
      </c>
      <c r="LC4">
        <v>1790</v>
      </c>
      <c r="LD4">
        <v>1835</v>
      </c>
      <c r="LE4">
        <v>1685</v>
      </c>
      <c r="LF4">
        <v>1832</v>
      </c>
      <c r="LG4">
        <v>1695</v>
      </c>
      <c r="LH4">
        <v>1806</v>
      </c>
      <c r="LI4">
        <v>1758</v>
      </c>
      <c r="LJ4">
        <v>1707</v>
      </c>
      <c r="LK4">
        <v>1718</v>
      </c>
      <c r="LL4">
        <v>1714</v>
      </c>
      <c r="LM4">
        <v>1734</v>
      </c>
      <c r="LN4">
        <v>1785</v>
      </c>
      <c r="LO4">
        <v>1802</v>
      </c>
      <c r="LP4">
        <v>1796</v>
      </c>
      <c r="LQ4">
        <v>1784</v>
      </c>
      <c r="LR4">
        <v>1832</v>
      </c>
      <c r="LS4">
        <v>1770</v>
      </c>
      <c r="LT4">
        <v>1775</v>
      </c>
      <c r="LU4">
        <v>1826</v>
      </c>
      <c r="LV4">
        <v>1808</v>
      </c>
      <c r="LW4">
        <v>1690</v>
      </c>
      <c r="LX4">
        <v>1749</v>
      </c>
      <c r="LY4">
        <v>1814</v>
      </c>
      <c r="LZ4">
        <v>1676</v>
      </c>
      <c r="MA4">
        <v>1801</v>
      </c>
      <c r="MB4">
        <v>1710</v>
      </c>
      <c r="MC4">
        <v>1837</v>
      </c>
      <c r="MD4">
        <v>1738</v>
      </c>
      <c r="ME4">
        <v>1852</v>
      </c>
      <c r="MF4">
        <v>1783</v>
      </c>
      <c r="MG4">
        <v>1866</v>
      </c>
      <c r="MH4">
        <v>1793</v>
      </c>
      <c r="MI4">
        <v>1776</v>
      </c>
      <c r="MJ4">
        <v>1818</v>
      </c>
      <c r="MK4">
        <v>1700</v>
      </c>
      <c r="ML4">
        <v>1678</v>
      </c>
      <c r="MM4">
        <v>1752</v>
      </c>
      <c r="MN4">
        <v>1715</v>
      </c>
      <c r="MO4">
        <v>1828</v>
      </c>
      <c r="MP4">
        <v>1841</v>
      </c>
      <c r="MQ4">
        <v>1855</v>
      </c>
      <c r="MR4">
        <v>1731</v>
      </c>
      <c r="MS4">
        <v>1822</v>
      </c>
      <c r="MT4">
        <v>1703</v>
      </c>
      <c r="MU4">
        <v>1835</v>
      </c>
      <c r="MV4">
        <v>1881</v>
      </c>
      <c r="MW4">
        <v>1773</v>
      </c>
      <c r="MX4">
        <v>1826</v>
      </c>
      <c r="MY4">
        <v>1838</v>
      </c>
      <c r="MZ4">
        <v>1770</v>
      </c>
      <c r="NA4">
        <v>1831</v>
      </c>
      <c r="NB4">
        <v>1959</v>
      </c>
      <c r="NC4">
        <v>1849</v>
      </c>
      <c r="ND4">
        <v>1868</v>
      </c>
      <c r="NE4">
        <v>1678</v>
      </c>
      <c r="NF4">
        <v>1848</v>
      </c>
      <c r="NG4">
        <v>1673</v>
      </c>
      <c r="NH4">
        <v>1867</v>
      </c>
      <c r="NI4">
        <v>1875</v>
      </c>
      <c r="NJ4">
        <v>1798</v>
      </c>
      <c r="NK4">
        <v>1873</v>
      </c>
      <c r="NL4">
        <v>1910</v>
      </c>
      <c r="NM4">
        <v>1792</v>
      </c>
      <c r="NN4">
        <v>1835</v>
      </c>
      <c r="NO4">
        <v>1870</v>
      </c>
      <c r="NP4">
        <v>1827</v>
      </c>
      <c r="NQ4">
        <v>1749</v>
      </c>
      <c r="NR4">
        <v>1755</v>
      </c>
      <c r="NS4">
        <v>1815</v>
      </c>
      <c r="NT4">
        <v>1769</v>
      </c>
      <c r="NU4">
        <v>1879</v>
      </c>
      <c r="NV4">
        <v>1882</v>
      </c>
      <c r="NW4">
        <v>1764</v>
      </c>
      <c r="NX4">
        <v>1818</v>
      </c>
      <c r="NY4">
        <v>1750</v>
      </c>
      <c r="NZ4">
        <v>1779</v>
      </c>
      <c r="OA4">
        <v>1784</v>
      </c>
      <c r="OB4">
        <v>1605</v>
      </c>
      <c r="OC4">
        <v>1940</v>
      </c>
      <c r="OD4">
        <v>1886</v>
      </c>
      <c r="OE4">
        <v>1890</v>
      </c>
      <c r="OF4">
        <v>1787</v>
      </c>
      <c r="OG4">
        <v>1935</v>
      </c>
      <c r="OH4">
        <v>1932</v>
      </c>
      <c r="OI4">
        <v>1744</v>
      </c>
      <c r="OJ4">
        <v>1953</v>
      </c>
      <c r="OK4">
        <v>1657</v>
      </c>
      <c r="OL4">
        <v>1857</v>
      </c>
      <c r="OM4">
        <v>1771</v>
      </c>
      <c r="ON4">
        <v>1825</v>
      </c>
      <c r="OO4">
        <v>1744</v>
      </c>
      <c r="OP4">
        <v>1728</v>
      </c>
      <c r="OQ4">
        <v>1745</v>
      </c>
      <c r="OR4">
        <v>1708</v>
      </c>
      <c r="OS4">
        <v>1857</v>
      </c>
      <c r="OT4">
        <v>1723</v>
      </c>
      <c r="OU4">
        <v>1732</v>
      </c>
      <c r="OV4">
        <v>1785</v>
      </c>
      <c r="OW4">
        <v>1675</v>
      </c>
      <c r="OX4">
        <v>1799</v>
      </c>
      <c r="OY4">
        <v>1834</v>
      </c>
      <c r="OZ4">
        <v>1765</v>
      </c>
      <c r="PA4">
        <v>1889</v>
      </c>
      <c r="PB4">
        <v>1849</v>
      </c>
      <c r="PC4">
        <v>1834</v>
      </c>
      <c r="PD4">
        <v>1765</v>
      </c>
      <c r="PE4">
        <v>1853</v>
      </c>
      <c r="PF4">
        <v>1711</v>
      </c>
      <c r="PG4">
        <v>1714</v>
      </c>
      <c r="PH4">
        <v>1918</v>
      </c>
      <c r="PI4">
        <v>1801</v>
      </c>
      <c r="PJ4">
        <v>1851</v>
      </c>
      <c r="PK4">
        <v>1791</v>
      </c>
      <c r="PL4">
        <v>1720</v>
      </c>
      <c r="PM4">
        <v>1816</v>
      </c>
      <c r="PN4">
        <v>1775</v>
      </c>
      <c r="PO4">
        <v>1822</v>
      </c>
      <c r="PP4">
        <v>1795</v>
      </c>
      <c r="PQ4">
        <v>1894</v>
      </c>
      <c r="PR4">
        <v>1921</v>
      </c>
      <c r="PS4">
        <v>1773</v>
      </c>
      <c r="PT4">
        <v>1741</v>
      </c>
      <c r="PU4">
        <v>1870</v>
      </c>
      <c r="PV4">
        <v>1768</v>
      </c>
      <c r="PW4">
        <v>1751</v>
      </c>
      <c r="PX4">
        <v>1819</v>
      </c>
      <c r="PY4">
        <v>1709</v>
      </c>
      <c r="PZ4">
        <v>1785</v>
      </c>
      <c r="QA4">
        <v>1781</v>
      </c>
      <c r="QB4">
        <v>1882</v>
      </c>
      <c r="QC4">
        <v>1708</v>
      </c>
      <c r="QD4">
        <v>1729</v>
      </c>
      <c r="QE4">
        <v>1889</v>
      </c>
      <c r="QF4">
        <v>1772</v>
      </c>
      <c r="QG4">
        <v>1780</v>
      </c>
      <c r="QH4">
        <v>1786</v>
      </c>
      <c r="QI4">
        <v>1820</v>
      </c>
      <c r="QJ4">
        <v>1923</v>
      </c>
      <c r="QK4">
        <v>1687</v>
      </c>
      <c r="QL4">
        <v>1733</v>
      </c>
      <c r="QM4">
        <v>1772</v>
      </c>
      <c r="QN4">
        <v>1700</v>
      </c>
      <c r="QO4">
        <v>1733</v>
      </c>
      <c r="QP4">
        <v>1812</v>
      </c>
      <c r="QQ4">
        <v>1848</v>
      </c>
      <c r="QR4">
        <v>1833</v>
      </c>
      <c r="QS4">
        <v>1774</v>
      </c>
      <c r="QT4">
        <v>1763</v>
      </c>
      <c r="QU4">
        <v>1766</v>
      </c>
      <c r="QV4">
        <v>1841</v>
      </c>
      <c r="QW4">
        <v>1754</v>
      </c>
      <c r="QX4">
        <v>1706</v>
      </c>
      <c r="QY4">
        <v>1836</v>
      </c>
      <c r="QZ4">
        <v>1771</v>
      </c>
      <c r="RA4">
        <v>1718</v>
      </c>
      <c r="RB4">
        <v>1787</v>
      </c>
      <c r="RC4">
        <v>1758</v>
      </c>
      <c r="RD4">
        <v>1837</v>
      </c>
      <c r="RE4">
        <v>1742</v>
      </c>
      <c r="RF4">
        <v>1793</v>
      </c>
      <c r="RG4">
        <v>1763</v>
      </c>
      <c r="RH4">
        <v>1781</v>
      </c>
      <c r="RI4">
        <v>1845</v>
      </c>
      <c r="RJ4">
        <v>1924</v>
      </c>
      <c r="RK4">
        <v>1795</v>
      </c>
      <c r="RL4">
        <v>1738</v>
      </c>
      <c r="RM4">
        <v>1773</v>
      </c>
      <c r="RN4">
        <v>1735</v>
      </c>
      <c r="RO4">
        <v>1743</v>
      </c>
      <c r="RP4">
        <v>1715</v>
      </c>
      <c r="RQ4">
        <v>1869</v>
      </c>
      <c r="RR4">
        <v>1905</v>
      </c>
      <c r="RS4">
        <v>1803</v>
      </c>
      <c r="RT4">
        <v>1830</v>
      </c>
      <c r="RU4">
        <v>1811</v>
      </c>
      <c r="RV4">
        <v>1742</v>
      </c>
      <c r="RW4">
        <v>1733</v>
      </c>
      <c r="RX4">
        <v>1879</v>
      </c>
      <c r="RY4">
        <v>1895</v>
      </c>
      <c r="RZ4">
        <v>1806</v>
      </c>
      <c r="SA4">
        <v>1863</v>
      </c>
      <c r="SB4">
        <v>1713</v>
      </c>
      <c r="SC4">
        <v>1792</v>
      </c>
      <c r="SD4">
        <v>1669</v>
      </c>
      <c r="SE4">
        <v>1706</v>
      </c>
      <c r="SF4">
        <v>1917</v>
      </c>
      <c r="SG4">
        <v>1846</v>
      </c>
      <c r="SH4">
        <v>1719</v>
      </c>
      <c r="SI4">
        <v>1809</v>
      </c>
      <c r="SJ4">
        <v>1725</v>
      </c>
      <c r="SK4">
        <v>1950</v>
      </c>
      <c r="SL4">
        <v>1863</v>
      </c>
      <c r="SM4">
        <v>1799</v>
      </c>
    </row>
    <row r="5" spans="1:507" x14ac:dyDescent="0.25">
      <c r="A5" s="1">
        <f t="shared" si="1"/>
        <v>2.7425454520151483E-2</v>
      </c>
      <c r="B5">
        <f t="shared" si="2"/>
        <v>71.166695890704375</v>
      </c>
      <c r="C5" s="11">
        <f t="shared" si="0"/>
        <v>0.59150079781171638</v>
      </c>
      <c r="D5" s="4">
        <f t="shared" si="3"/>
        <v>1297457</v>
      </c>
      <c r="E5" s="2">
        <v>2</v>
      </c>
      <c r="F5">
        <v>3</v>
      </c>
      <c r="G5">
        <v>5</v>
      </c>
      <c r="H5">
        <v>2607</v>
      </c>
      <c r="I5">
        <v>2558</v>
      </c>
      <c r="J5">
        <v>2519</v>
      </c>
      <c r="K5">
        <v>2563</v>
      </c>
      <c r="L5">
        <v>2629</v>
      </c>
      <c r="M5">
        <v>2600</v>
      </c>
      <c r="N5">
        <v>2655</v>
      </c>
      <c r="O5">
        <v>2448</v>
      </c>
      <c r="P5">
        <v>2615</v>
      </c>
      <c r="Q5">
        <v>2520</v>
      </c>
      <c r="R5">
        <v>2420</v>
      </c>
      <c r="S5">
        <v>2712</v>
      </c>
      <c r="T5">
        <v>2650</v>
      </c>
      <c r="U5">
        <v>2600</v>
      </c>
      <c r="V5">
        <v>2529</v>
      </c>
      <c r="W5">
        <v>2553</v>
      </c>
      <c r="X5">
        <v>2707</v>
      </c>
      <c r="Y5">
        <v>2655</v>
      </c>
      <c r="Z5">
        <v>2730</v>
      </c>
      <c r="AA5">
        <v>2620</v>
      </c>
      <c r="AB5">
        <v>2619</v>
      </c>
      <c r="AC5">
        <v>2524</v>
      </c>
      <c r="AD5">
        <v>2592</v>
      </c>
      <c r="AE5">
        <v>2684</v>
      </c>
      <c r="AF5">
        <v>2532</v>
      </c>
      <c r="AG5">
        <v>2559</v>
      </c>
      <c r="AH5">
        <v>2526</v>
      </c>
      <c r="AI5">
        <v>2530</v>
      </c>
      <c r="AJ5">
        <v>2613</v>
      </c>
      <c r="AK5">
        <v>2530</v>
      </c>
      <c r="AL5">
        <v>2598</v>
      </c>
      <c r="AM5">
        <v>2575</v>
      </c>
      <c r="AN5">
        <v>2499</v>
      </c>
      <c r="AO5">
        <v>2566</v>
      </c>
      <c r="AP5">
        <v>2643</v>
      </c>
      <c r="AQ5">
        <v>2580</v>
      </c>
      <c r="AR5">
        <v>2575</v>
      </c>
      <c r="AS5">
        <v>2673</v>
      </c>
      <c r="AT5">
        <v>2537</v>
      </c>
      <c r="AU5">
        <v>2636</v>
      </c>
      <c r="AV5">
        <v>2539</v>
      </c>
      <c r="AW5">
        <v>2595</v>
      </c>
      <c r="AX5">
        <v>2580</v>
      </c>
      <c r="AY5">
        <v>2602</v>
      </c>
      <c r="AZ5">
        <v>2489</v>
      </c>
      <c r="BA5">
        <v>2545</v>
      </c>
      <c r="BB5">
        <v>2712</v>
      </c>
      <c r="BC5">
        <v>2618</v>
      </c>
      <c r="BD5">
        <v>2520</v>
      </c>
      <c r="BE5">
        <v>2693</v>
      </c>
      <c r="BF5">
        <v>2559</v>
      </c>
      <c r="BG5">
        <v>2580</v>
      </c>
      <c r="BH5">
        <v>2602</v>
      </c>
      <c r="BI5">
        <v>2634</v>
      </c>
      <c r="BJ5">
        <v>2553</v>
      </c>
      <c r="BK5">
        <v>2608</v>
      </c>
      <c r="BL5">
        <v>2444</v>
      </c>
      <c r="BM5">
        <v>2581</v>
      </c>
      <c r="BN5">
        <v>2524</v>
      </c>
      <c r="BO5">
        <v>2432</v>
      </c>
      <c r="BP5">
        <v>2507</v>
      </c>
      <c r="BQ5">
        <v>2552</v>
      </c>
      <c r="BR5">
        <v>2546</v>
      </c>
      <c r="BS5">
        <v>2532</v>
      </c>
      <c r="BT5">
        <v>2625</v>
      </c>
      <c r="BU5">
        <v>2593</v>
      </c>
      <c r="BV5">
        <v>2647</v>
      </c>
      <c r="BW5">
        <v>2575</v>
      </c>
      <c r="BX5">
        <v>2527</v>
      </c>
      <c r="BY5">
        <v>2595</v>
      </c>
      <c r="BZ5">
        <v>2672</v>
      </c>
      <c r="CA5">
        <v>2500</v>
      </c>
      <c r="CB5">
        <v>2452</v>
      </c>
      <c r="CC5">
        <v>2689</v>
      </c>
      <c r="CD5">
        <v>2699</v>
      </c>
      <c r="CE5">
        <v>2592</v>
      </c>
      <c r="CF5">
        <v>2587</v>
      </c>
      <c r="CG5">
        <v>2624</v>
      </c>
      <c r="CH5">
        <v>2715</v>
      </c>
      <c r="CI5">
        <v>2647</v>
      </c>
      <c r="CJ5">
        <v>2629</v>
      </c>
      <c r="CK5">
        <v>2512</v>
      </c>
      <c r="CL5">
        <v>2515</v>
      </c>
      <c r="CM5">
        <v>2443</v>
      </c>
      <c r="CN5">
        <v>2558</v>
      </c>
      <c r="CO5">
        <v>2619</v>
      </c>
      <c r="CP5">
        <v>2545</v>
      </c>
      <c r="CQ5">
        <v>2581</v>
      </c>
      <c r="CR5">
        <v>2587</v>
      </c>
      <c r="CS5">
        <v>2587</v>
      </c>
      <c r="CT5">
        <v>2704</v>
      </c>
      <c r="CU5">
        <v>2512</v>
      </c>
      <c r="CV5">
        <v>2636</v>
      </c>
      <c r="CW5">
        <v>2601</v>
      </c>
      <c r="CX5">
        <v>2727</v>
      </c>
      <c r="CY5">
        <v>2661</v>
      </c>
      <c r="CZ5">
        <v>2604</v>
      </c>
      <c r="DA5">
        <v>2630</v>
      </c>
      <c r="DB5">
        <v>2690</v>
      </c>
      <c r="DC5">
        <v>2702</v>
      </c>
      <c r="DD5">
        <v>2582</v>
      </c>
      <c r="DE5">
        <v>2637</v>
      </c>
      <c r="DF5">
        <v>2473</v>
      </c>
      <c r="DG5">
        <v>2509</v>
      </c>
      <c r="DH5">
        <v>2632</v>
      </c>
      <c r="DI5">
        <v>2673</v>
      </c>
      <c r="DJ5">
        <v>2724</v>
      </c>
      <c r="DK5">
        <v>2579</v>
      </c>
      <c r="DL5">
        <v>2620</v>
      </c>
      <c r="DM5">
        <v>2658</v>
      </c>
      <c r="DN5">
        <v>2721</v>
      </c>
      <c r="DO5">
        <v>2653</v>
      </c>
      <c r="DP5">
        <v>2571</v>
      </c>
      <c r="DQ5">
        <v>2558</v>
      </c>
      <c r="DR5">
        <v>2385</v>
      </c>
      <c r="DS5">
        <v>2733</v>
      </c>
      <c r="DT5">
        <v>2662</v>
      </c>
      <c r="DU5">
        <v>2566</v>
      </c>
      <c r="DV5">
        <v>2578</v>
      </c>
      <c r="DW5">
        <v>2594</v>
      </c>
      <c r="DX5">
        <v>2613</v>
      </c>
      <c r="DY5">
        <v>2680</v>
      </c>
      <c r="DZ5">
        <v>2383</v>
      </c>
      <c r="EA5">
        <v>2712</v>
      </c>
      <c r="EB5">
        <v>2596</v>
      </c>
      <c r="EC5">
        <v>2546</v>
      </c>
      <c r="ED5">
        <v>2527</v>
      </c>
      <c r="EE5">
        <v>2646</v>
      </c>
      <c r="EF5">
        <v>2658</v>
      </c>
      <c r="EG5">
        <v>2588</v>
      </c>
      <c r="EH5">
        <v>2624</v>
      </c>
      <c r="EI5">
        <v>2646</v>
      </c>
      <c r="EJ5">
        <v>2702</v>
      </c>
      <c r="EK5">
        <v>2602</v>
      </c>
      <c r="EL5">
        <v>2644</v>
      </c>
      <c r="EM5">
        <v>2514</v>
      </c>
      <c r="EN5">
        <v>2586</v>
      </c>
      <c r="EO5">
        <v>2591</v>
      </c>
      <c r="EP5">
        <v>2569</v>
      </c>
      <c r="EQ5">
        <v>2625</v>
      </c>
      <c r="ER5">
        <v>2444</v>
      </c>
      <c r="ES5">
        <v>2673</v>
      </c>
      <c r="ET5">
        <v>2583</v>
      </c>
      <c r="EU5">
        <v>2571</v>
      </c>
      <c r="EV5">
        <v>2622</v>
      </c>
      <c r="EW5">
        <v>2626</v>
      </c>
      <c r="EX5">
        <v>2570</v>
      </c>
      <c r="EY5">
        <v>2524</v>
      </c>
      <c r="EZ5">
        <v>2553</v>
      </c>
      <c r="FA5">
        <v>2649</v>
      </c>
      <c r="FB5">
        <v>2625</v>
      </c>
      <c r="FC5">
        <v>2531</v>
      </c>
      <c r="FD5">
        <v>2631</v>
      </c>
      <c r="FE5">
        <v>2584</v>
      </c>
      <c r="FF5">
        <v>2486</v>
      </c>
      <c r="FG5">
        <v>2618</v>
      </c>
      <c r="FH5">
        <v>2604</v>
      </c>
      <c r="FI5">
        <v>2629</v>
      </c>
      <c r="FJ5">
        <v>2561</v>
      </c>
      <c r="FK5">
        <v>2598</v>
      </c>
      <c r="FL5">
        <v>2487</v>
      </c>
      <c r="FM5">
        <v>2685</v>
      </c>
      <c r="FN5">
        <v>2698</v>
      </c>
      <c r="FO5">
        <v>2628</v>
      </c>
      <c r="FP5">
        <v>2547</v>
      </c>
      <c r="FQ5">
        <v>2532</v>
      </c>
      <c r="FR5">
        <v>2614</v>
      </c>
      <c r="FS5">
        <v>2598</v>
      </c>
      <c r="FT5">
        <v>2522</v>
      </c>
      <c r="FU5">
        <v>2679</v>
      </c>
      <c r="FV5">
        <v>2572</v>
      </c>
      <c r="FW5">
        <v>2611</v>
      </c>
      <c r="FX5">
        <v>2548</v>
      </c>
      <c r="FY5">
        <v>2676</v>
      </c>
      <c r="FZ5">
        <v>2543</v>
      </c>
      <c r="GA5">
        <v>2632</v>
      </c>
      <c r="GB5">
        <v>2460</v>
      </c>
      <c r="GC5">
        <v>2577</v>
      </c>
      <c r="GD5">
        <v>2653</v>
      </c>
      <c r="GE5">
        <v>2493</v>
      </c>
      <c r="GF5">
        <v>2635</v>
      </c>
      <c r="GG5">
        <v>2505</v>
      </c>
      <c r="GH5">
        <v>2617</v>
      </c>
      <c r="GI5">
        <v>2407</v>
      </c>
      <c r="GJ5">
        <v>2537</v>
      </c>
      <c r="GK5">
        <v>2618</v>
      </c>
      <c r="GL5">
        <v>2513</v>
      </c>
      <c r="GM5">
        <v>2517</v>
      </c>
      <c r="GN5">
        <v>2660</v>
      </c>
      <c r="GO5">
        <v>2661</v>
      </c>
      <c r="GP5">
        <v>2560</v>
      </c>
      <c r="GQ5">
        <v>2619</v>
      </c>
      <c r="GR5">
        <v>2565</v>
      </c>
      <c r="GS5">
        <v>2505</v>
      </c>
      <c r="GT5">
        <v>2534</v>
      </c>
      <c r="GU5">
        <v>2710</v>
      </c>
      <c r="GV5">
        <v>2550</v>
      </c>
      <c r="GW5">
        <v>2515</v>
      </c>
      <c r="GX5">
        <v>2682</v>
      </c>
      <c r="GY5">
        <v>2594</v>
      </c>
      <c r="GZ5">
        <v>2591</v>
      </c>
      <c r="HA5">
        <v>2559</v>
      </c>
      <c r="HB5">
        <v>2462</v>
      </c>
      <c r="HC5">
        <v>2610</v>
      </c>
      <c r="HD5">
        <v>2462</v>
      </c>
      <c r="HE5">
        <v>2501</v>
      </c>
      <c r="HF5">
        <v>2652</v>
      </c>
      <c r="HG5">
        <v>2551</v>
      </c>
      <c r="HH5">
        <v>2532</v>
      </c>
      <c r="HI5">
        <v>2676</v>
      </c>
      <c r="HJ5">
        <v>2598</v>
      </c>
      <c r="HK5">
        <v>2464</v>
      </c>
      <c r="HL5">
        <v>2518</v>
      </c>
      <c r="HM5">
        <v>2691</v>
      </c>
      <c r="HN5">
        <v>2568</v>
      </c>
      <c r="HO5">
        <v>2725</v>
      </c>
      <c r="HP5">
        <v>2621</v>
      </c>
      <c r="HQ5">
        <v>2618</v>
      </c>
      <c r="HR5">
        <v>2733</v>
      </c>
      <c r="HS5">
        <v>2657</v>
      </c>
      <c r="HT5">
        <v>2698</v>
      </c>
      <c r="HU5">
        <v>2531</v>
      </c>
      <c r="HV5">
        <v>2616</v>
      </c>
      <c r="HW5">
        <v>2649</v>
      </c>
      <c r="HX5">
        <v>2559</v>
      </c>
      <c r="HY5">
        <v>2620</v>
      </c>
      <c r="HZ5">
        <v>2674</v>
      </c>
      <c r="IA5">
        <v>2632</v>
      </c>
      <c r="IB5">
        <v>2652</v>
      </c>
      <c r="IC5">
        <v>2587</v>
      </c>
      <c r="ID5">
        <v>2709</v>
      </c>
      <c r="IE5">
        <v>2628</v>
      </c>
      <c r="IF5">
        <v>2499</v>
      </c>
      <c r="IG5">
        <v>2509</v>
      </c>
      <c r="IH5">
        <v>2736</v>
      </c>
      <c r="II5">
        <v>2673</v>
      </c>
      <c r="IJ5">
        <v>2539</v>
      </c>
      <c r="IK5">
        <v>2596</v>
      </c>
      <c r="IL5">
        <v>2665</v>
      </c>
      <c r="IM5">
        <v>2463</v>
      </c>
      <c r="IN5">
        <v>2504</v>
      </c>
      <c r="IO5">
        <v>2610</v>
      </c>
      <c r="IP5">
        <v>2535</v>
      </c>
      <c r="IQ5">
        <v>2640</v>
      </c>
      <c r="IR5">
        <v>2629</v>
      </c>
      <c r="IS5">
        <v>2390</v>
      </c>
      <c r="IT5">
        <v>2643</v>
      </c>
      <c r="IU5">
        <v>2745</v>
      </c>
      <c r="IV5">
        <v>2598</v>
      </c>
      <c r="IW5">
        <v>2651</v>
      </c>
      <c r="IX5">
        <v>2625</v>
      </c>
      <c r="IY5">
        <v>2557</v>
      </c>
      <c r="IZ5">
        <v>2646</v>
      </c>
      <c r="JA5">
        <v>2786</v>
      </c>
      <c r="JB5">
        <v>2670</v>
      </c>
      <c r="JC5">
        <v>2519</v>
      </c>
      <c r="JD5">
        <v>2545</v>
      </c>
      <c r="JE5">
        <v>2703</v>
      </c>
      <c r="JF5">
        <v>2532</v>
      </c>
      <c r="JG5">
        <v>2546</v>
      </c>
      <c r="JH5">
        <v>2664</v>
      </c>
      <c r="JI5">
        <v>2648</v>
      </c>
      <c r="JJ5">
        <v>2687</v>
      </c>
      <c r="JK5">
        <v>2628</v>
      </c>
      <c r="JL5">
        <v>2636</v>
      </c>
      <c r="JM5">
        <v>2715</v>
      </c>
      <c r="JN5">
        <v>2613</v>
      </c>
      <c r="JO5">
        <v>2589</v>
      </c>
      <c r="JP5">
        <v>2554</v>
      </c>
      <c r="JQ5">
        <v>2566</v>
      </c>
      <c r="JR5">
        <v>2603</v>
      </c>
      <c r="JS5">
        <v>2517</v>
      </c>
      <c r="JT5">
        <v>2509</v>
      </c>
      <c r="JU5">
        <v>2663</v>
      </c>
      <c r="JV5">
        <v>2719</v>
      </c>
      <c r="JW5">
        <v>2614</v>
      </c>
      <c r="JX5">
        <v>2524</v>
      </c>
      <c r="JY5">
        <v>2569</v>
      </c>
      <c r="JZ5">
        <v>2686</v>
      </c>
      <c r="KA5">
        <v>2784</v>
      </c>
      <c r="KB5">
        <v>2626</v>
      </c>
      <c r="KC5">
        <v>2615</v>
      </c>
      <c r="KD5">
        <v>2606</v>
      </c>
      <c r="KE5">
        <v>2622</v>
      </c>
      <c r="KF5">
        <v>2663</v>
      </c>
      <c r="KG5">
        <v>2712</v>
      </c>
      <c r="KH5">
        <v>2699</v>
      </c>
      <c r="KI5">
        <v>2671</v>
      </c>
      <c r="KJ5">
        <v>2514</v>
      </c>
      <c r="KK5">
        <v>2616</v>
      </c>
      <c r="KL5">
        <v>2678</v>
      </c>
      <c r="KM5">
        <v>2588</v>
      </c>
      <c r="KN5">
        <v>2683</v>
      </c>
      <c r="KO5">
        <v>2557</v>
      </c>
      <c r="KP5">
        <v>2631</v>
      </c>
      <c r="KQ5">
        <v>2565</v>
      </c>
      <c r="KR5">
        <v>2572</v>
      </c>
      <c r="KS5">
        <v>2651</v>
      </c>
      <c r="KT5">
        <v>2640</v>
      </c>
      <c r="KU5">
        <v>2652</v>
      </c>
      <c r="KV5">
        <v>2531</v>
      </c>
      <c r="KW5">
        <v>2540</v>
      </c>
      <c r="KX5">
        <v>2557</v>
      </c>
      <c r="KY5">
        <v>2628</v>
      </c>
      <c r="KZ5">
        <v>2667</v>
      </c>
      <c r="LA5">
        <v>2579</v>
      </c>
      <c r="LB5">
        <v>2508</v>
      </c>
      <c r="LC5">
        <v>2597</v>
      </c>
      <c r="LD5">
        <v>2552</v>
      </c>
      <c r="LE5">
        <v>2702</v>
      </c>
      <c r="LF5">
        <v>2555</v>
      </c>
      <c r="LG5">
        <v>2692</v>
      </c>
      <c r="LH5">
        <v>2581</v>
      </c>
      <c r="LI5">
        <v>2629</v>
      </c>
      <c r="LJ5">
        <v>2680</v>
      </c>
      <c r="LK5">
        <v>2669</v>
      </c>
      <c r="LL5">
        <v>2673</v>
      </c>
      <c r="LM5">
        <v>2653</v>
      </c>
      <c r="LN5">
        <v>2602</v>
      </c>
      <c r="LO5">
        <v>2585</v>
      </c>
      <c r="LP5">
        <v>2591</v>
      </c>
      <c r="LQ5">
        <v>2603</v>
      </c>
      <c r="LR5">
        <v>2555</v>
      </c>
      <c r="LS5">
        <v>2617</v>
      </c>
      <c r="LT5">
        <v>2612</v>
      </c>
      <c r="LU5">
        <v>2561</v>
      </c>
      <c r="LV5">
        <v>2579</v>
      </c>
      <c r="LW5">
        <v>2697</v>
      </c>
      <c r="LX5">
        <v>2638</v>
      </c>
      <c r="LY5">
        <v>2573</v>
      </c>
      <c r="LZ5">
        <v>2711</v>
      </c>
      <c r="MA5">
        <v>2586</v>
      </c>
      <c r="MB5">
        <v>2677</v>
      </c>
      <c r="MC5">
        <v>2550</v>
      </c>
      <c r="MD5">
        <v>2649</v>
      </c>
      <c r="ME5">
        <v>2535</v>
      </c>
      <c r="MF5">
        <v>2604</v>
      </c>
      <c r="MG5">
        <v>2521</v>
      </c>
      <c r="MH5">
        <v>2594</v>
      </c>
      <c r="MI5">
        <v>2611</v>
      </c>
      <c r="MJ5">
        <v>2569</v>
      </c>
      <c r="MK5">
        <v>2687</v>
      </c>
      <c r="ML5">
        <v>2709</v>
      </c>
      <c r="MM5">
        <v>2635</v>
      </c>
      <c r="MN5">
        <v>2672</v>
      </c>
      <c r="MO5">
        <v>2559</v>
      </c>
      <c r="MP5">
        <v>2546</v>
      </c>
      <c r="MQ5">
        <v>2532</v>
      </c>
      <c r="MR5">
        <v>2656</v>
      </c>
      <c r="MS5">
        <v>2565</v>
      </c>
      <c r="MT5">
        <v>2684</v>
      </c>
      <c r="MU5">
        <v>2552</v>
      </c>
      <c r="MV5">
        <v>2506</v>
      </c>
      <c r="MW5">
        <v>2614</v>
      </c>
      <c r="MX5">
        <v>2561</v>
      </c>
      <c r="MY5">
        <v>2549</v>
      </c>
      <c r="MZ5">
        <v>2617</v>
      </c>
      <c r="NA5">
        <v>2556</v>
      </c>
      <c r="NB5">
        <v>2428</v>
      </c>
      <c r="NC5">
        <v>2538</v>
      </c>
      <c r="ND5">
        <v>2519</v>
      </c>
      <c r="NE5">
        <v>2709</v>
      </c>
      <c r="NF5">
        <v>2539</v>
      </c>
      <c r="NG5">
        <v>2714</v>
      </c>
      <c r="NH5">
        <v>2520</v>
      </c>
      <c r="NI5">
        <v>2512</v>
      </c>
      <c r="NJ5">
        <v>2589</v>
      </c>
      <c r="NK5">
        <v>2514</v>
      </c>
      <c r="NL5">
        <v>2477</v>
      </c>
      <c r="NM5">
        <v>2595</v>
      </c>
      <c r="NN5">
        <v>2552</v>
      </c>
      <c r="NO5">
        <v>2517</v>
      </c>
      <c r="NP5">
        <v>2560</v>
      </c>
      <c r="NQ5">
        <v>2638</v>
      </c>
      <c r="NR5">
        <v>2632</v>
      </c>
      <c r="NS5">
        <v>2572</v>
      </c>
      <c r="NT5">
        <v>2618</v>
      </c>
      <c r="NU5">
        <v>2508</v>
      </c>
      <c r="NV5">
        <v>2505</v>
      </c>
      <c r="NW5">
        <v>2623</v>
      </c>
      <c r="NX5">
        <v>2569</v>
      </c>
      <c r="NY5">
        <v>2637</v>
      </c>
      <c r="NZ5">
        <v>2608</v>
      </c>
      <c r="OA5">
        <v>2603</v>
      </c>
      <c r="OB5">
        <v>2782</v>
      </c>
      <c r="OC5">
        <v>2447</v>
      </c>
      <c r="OD5">
        <v>2501</v>
      </c>
      <c r="OE5">
        <v>2497</v>
      </c>
      <c r="OF5">
        <v>2600</v>
      </c>
      <c r="OG5">
        <v>2452</v>
      </c>
      <c r="OH5">
        <v>2455</v>
      </c>
      <c r="OI5">
        <v>2643</v>
      </c>
      <c r="OJ5">
        <v>2434</v>
      </c>
      <c r="OK5">
        <v>2730</v>
      </c>
      <c r="OL5">
        <v>2530</v>
      </c>
      <c r="OM5">
        <v>2616</v>
      </c>
      <c r="ON5">
        <v>2562</v>
      </c>
      <c r="OO5">
        <v>2643</v>
      </c>
      <c r="OP5">
        <v>2659</v>
      </c>
      <c r="OQ5">
        <v>2642</v>
      </c>
      <c r="OR5">
        <v>2679</v>
      </c>
      <c r="OS5">
        <v>2530</v>
      </c>
      <c r="OT5">
        <v>2664</v>
      </c>
      <c r="OU5">
        <v>2655</v>
      </c>
      <c r="OV5">
        <v>2602</v>
      </c>
      <c r="OW5">
        <v>2712</v>
      </c>
      <c r="OX5">
        <v>2588</v>
      </c>
      <c r="OY5">
        <v>2553</v>
      </c>
      <c r="OZ5">
        <v>2622</v>
      </c>
      <c r="PA5">
        <v>2498</v>
      </c>
      <c r="PB5">
        <v>2538</v>
      </c>
      <c r="PC5">
        <v>2553</v>
      </c>
      <c r="PD5">
        <v>2622</v>
      </c>
      <c r="PE5">
        <v>2534</v>
      </c>
      <c r="PF5">
        <v>2676</v>
      </c>
      <c r="PG5">
        <v>2673</v>
      </c>
      <c r="PH5">
        <v>2469</v>
      </c>
      <c r="PI5">
        <v>2586</v>
      </c>
      <c r="PJ5">
        <v>2536</v>
      </c>
      <c r="PK5">
        <v>2596</v>
      </c>
      <c r="PL5">
        <v>2667</v>
      </c>
      <c r="PM5">
        <v>2571</v>
      </c>
      <c r="PN5">
        <v>2612</v>
      </c>
      <c r="PO5">
        <v>2565</v>
      </c>
      <c r="PP5">
        <v>2592</v>
      </c>
      <c r="PQ5">
        <v>2493</v>
      </c>
      <c r="PR5">
        <v>2466</v>
      </c>
      <c r="PS5">
        <v>2614</v>
      </c>
      <c r="PT5">
        <v>2646</v>
      </c>
      <c r="PU5">
        <v>2517</v>
      </c>
      <c r="PV5">
        <v>2619</v>
      </c>
      <c r="PW5">
        <v>2636</v>
      </c>
      <c r="PX5">
        <v>2568</v>
      </c>
      <c r="PY5">
        <v>2678</v>
      </c>
      <c r="PZ5">
        <v>2602</v>
      </c>
      <c r="QA5">
        <v>2606</v>
      </c>
      <c r="QB5">
        <v>2505</v>
      </c>
      <c r="QC5">
        <v>2679</v>
      </c>
      <c r="QD5">
        <v>2658</v>
      </c>
      <c r="QE5">
        <v>2498</v>
      </c>
      <c r="QF5">
        <v>2615</v>
      </c>
      <c r="QG5">
        <v>2607</v>
      </c>
      <c r="QH5">
        <v>2601</v>
      </c>
      <c r="QI5">
        <v>2567</v>
      </c>
      <c r="QJ5">
        <v>2464</v>
      </c>
      <c r="QK5">
        <v>2700</v>
      </c>
      <c r="QL5">
        <v>2654</v>
      </c>
      <c r="QM5">
        <v>2615</v>
      </c>
      <c r="QN5">
        <v>2687</v>
      </c>
      <c r="QO5">
        <v>2654</v>
      </c>
      <c r="QP5">
        <v>2575</v>
      </c>
      <c r="QQ5">
        <v>2539</v>
      </c>
      <c r="QR5">
        <v>2554</v>
      </c>
      <c r="QS5">
        <v>2613</v>
      </c>
      <c r="QT5">
        <v>2624</v>
      </c>
      <c r="QU5">
        <v>2621</v>
      </c>
      <c r="QV5">
        <v>2546</v>
      </c>
      <c r="QW5">
        <v>2633</v>
      </c>
      <c r="QX5">
        <v>2681</v>
      </c>
      <c r="QY5">
        <v>2551</v>
      </c>
      <c r="QZ5">
        <v>2616</v>
      </c>
      <c r="RA5">
        <v>2669</v>
      </c>
      <c r="RB5">
        <v>2600</v>
      </c>
      <c r="RC5">
        <v>2629</v>
      </c>
      <c r="RD5">
        <v>2550</v>
      </c>
      <c r="RE5">
        <v>2645</v>
      </c>
      <c r="RF5">
        <v>2594</v>
      </c>
      <c r="RG5">
        <v>2624</v>
      </c>
      <c r="RH5">
        <v>2606</v>
      </c>
      <c r="RI5">
        <v>2542</v>
      </c>
      <c r="RJ5">
        <v>2463</v>
      </c>
      <c r="RK5">
        <v>2592</v>
      </c>
      <c r="RL5">
        <v>2649</v>
      </c>
      <c r="RM5">
        <v>2614</v>
      </c>
      <c r="RN5">
        <v>2652</v>
      </c>
      <c r="RO5">
        <v>2644</v>
      </c>
      <c r="RP5">
        <v>2672</v>
      </c>
      <c r="RQ5">
        <v>2518</v>
      </c>
      <c r="RR5">
        <v>2482</v>
      </c>
      <c r="RS5">
        <v>2584</v>
      </c>
      <c r="RT5">
        <v>2557</v>
      </c>
      <c r="RU5">
        <v>2576</v>
      </c>
      <c r="RV5">
        <v>2645</v>
      </c>
      <c r="RW5">
        <v>2654</v>
      </c>
      <c r="RX5">
        <v>2508</v>
      </c>
      <c r="RY5">
        <v>2492</v>
      </c>
      <c r="RZ5">
        <v>2581</v>
      </c>
      <c r="SA5">
        <v>2524</v>
      </c>
      <c r="SB5">
        <v>2674</v>
      </c>
      <c r="SC5">
        <v>2595</v>
      </c>
      <c r="SD5">
        <v>2718</v>
      </c>
      <c r="SE5">
        <v>2681</v>
      </c>
      <c r="SF5">
        <v>2470</v>
      </c>
      <c r="SG5">
        <v>2541</v>
      </c>
      <c r="SH5">
        <v>2668</v>
      </c>
      <c r="SI5">
        <v>2578</v>
      </c>
      <c r="SJ5">
        <v>2662</v>
      </c>
      <c r="SK5">
        <v>2437</v>
      </c>
      <c r="SL5">
        <v>2524</v>
      </c>
      <c r="SM5">
        <v>2588</v>
      </c>
    </row>
    <row r="6" spans="1:507" x14ac:dyDescent="0.25">
      <c r="A6" s="1">
        <f t="shared" si="1"/>
        <v>3.9711652169987573E-2</v>
      </c>
      <c r="B6">
        <f t="shared" si="2"/>
        <v>71.166695890704347</v>
      </c>
      <c r="C6" s="11">
        <f t="shared" si="0"/>
        <v>0.40849920218828356</v>
      </c>
      <c r="D6" s="4">
        <f t="shared" si="3"/>
        <v>896043</v>
      </c>
      <c r="E6" s="2">
        <v>5</v>
      </c>
      <c r="F6">
        <v>4</v>
      </c>
      <c r="G6">
        <v>21</v>
      </c>
      <c r="H6">
        <v>1780</v>
      </c>
      <c r="I6">
        <v>1829</v>
      </c>
      <c r="J6">
        <v>1868</v>
      </c>
      <c r="K6">
        <v>1824</v>
      </c>
      <c r="L6">
        <v>1758</v>
      </c>
      <c r="M6">
        <v>1787</v>
      </c>
      <c r="N6">
        <v>1732</v>
      </c>
      <c r="O6">
        <v>1939</v>
      </c>
      <c r="P6">
        <v>1772</v>
      </c>
      <c r="Q6">
        <v>1867</v>
      </c>
      <c r="R6">
        <v>1967</v>
      </c>
      <c r="S6">
        <v>1675</v>
      </c>
      <c r="T6">
        <v>1737</v>
      </c>
      <c r="U6">
        <v>1787</v>
      </c>
      <c r="V6">
        <v>1858</v>
      </c>
      <c r="W6">
        <v>1834</v>
      </c>
      <c r="X6">
        <v>1680</v>
      </c>
      <c r="Y6">
        <v>1732</v>
      </c>
      <c r="Z6">
        <v>1657</v>
      </c>
      <c r="AA6">
        <v>1767</v>
      </c>
      <c r="AB6">
        <v>1768</v>
      </c>
      <c r="AC6">
        <v>1863</v>
      </c>
      <c r="AD6">
        <v>1795</v>
      </c>
      <c r="AE6">
        <v>1703</v>
      </c>
      <c r="AF6">
        <v>1855</v>
      </c>
      <c r="AG6">
        <v>1828</v>
      </c>
      <c r="AH6">
        <v>1861</v>
      </c>
      <c r="AI6">
        <v>1857</v>
      </c>
      <c r="AJ6">
        <v>1774</v>
      </c>
      <c r="AK6">
        <v>1857</v>
      </c>
      <c r="AL6">
        <v>1789</v>
      </c>
      <c r="AM6">
        <v>1812</v>
      </c>
      <c r="AN6">
        <v>1888</v>
      </c>
      <c r="AO6">
        <v>1821</v>
      </c>
      <c r="AP6">
        <v>1744</v>
      </c>
      <c r="AQ6">
        <v>1807</v>
      </c>
      <c r="AR6">
        <v>1812</v>
      </c>
      <c r="AS6">
        <v>1714</v>
      </c>
      <c r="AT6">
        <v>1850</v>
      </c>
      <c r="AU6">
        <v>1751</v>
      </c>
      <c r="AV6">
        <v>1848</v>
      </c>
      <c r="AW6">
        <v>1792</v>
      </c>
      <c r="AX6">
        <v>1807</v>
      </c>
      <c r="AY6">
        <v>1785</v>
      </c>
      <c r="AZ6">
        <v>1898</v>
      </c>
      <c r="BA6">
        <v>1842</v>
      </c>
      <c r="BB6">
        <v>1675</v>
      </c>
      <c r="BC6">
        <v>1769</v>
      </c>
      <c r="BD6">
        <v>1867</v>
      </c>
      <c r="BE6">
        <v>1694</v>
      </c>
      <c r="BF6">
        <v>1828</v>
      </c>
      <c r="BG6">
        <v>1807</v>
      </c>
      <c r="BH6">
        <v>1785</v>
      </c>
      <c r="BI6">
        <v>1753</v>
      </c>
      <c r="BJ6">
        <v>1834</v>
      </c>
      <c r="BK6">
        <v>1779</v>
      </c>
      <c r="BL6">
        <v>1943</v>
      </c>
      <c r="BM6">
        <v>1806</v>
      </c>
      <c r="BN6">
        <v>1863</v>
      </c>
      <c r="BO6">
        <v>1955</v>
      </c>
      <c r="BP6">
        <v>1880</v>
      </c>
      <c r="BQ6">
        <v>1835</v>
      </c>
      <c r="BR6">
        <v>1841</v>
      </c>
      <c r="BS6">
        <v>1855</v>
      </c>
      <c r="BT6">
        <v>1762</v>
      </c>
      <c r="BU6">
        <v>1794</v>
      </c>
      <c r="BV6">
        <v>1740</v>
      </c>
      <c r="BW6">
        <v>1812</v>
      </c>
      <c r="BX6">
        <v>1860</v>
      </c>
      <c r="BY6">
        <v>1792</v>
      </c>
      <c r="BZ6">
        <v>1715</v>
      </c>
      <c r="CA6">
        <v>1887</v>
      </c>
      <c r="CB6">
        <v>1935</v>
      </c>
      <c r="CC6">
        <v>1698</v>
      </c>
      <c r="CD6">
        <v>1688</v>
      </c>
      <c r="CE6">
        <v>1795</v>
      </c>
      <c r="CF6">
        <v>1800</v>
      </c>
      <c r="CG6">
        <v>1763</v>
      </c>
      <c r="CH6">
        <v>1672</v>
      </c>
      <c r="CI6">
        <v>1740</v>
      </c>
      <c r="CJ6">
        <v>1758</v>
      </c>
      <c r="CK6">
        <v>1875</v>
      </c>
      <c r="CL6">
        <v>1872</v>
      </c>
      <c r="CM6">
        <v>1944</v>
      </c>
      <c r="CN6">
        <v>1829</v>
      </c>
      <c r="CO6">
        <v>1768</v>
      </c>
      <c r="CP6">
        <v>1842</v>
      </c>
      <c r="CQ6">
        <v>1806</v>
      </c>
      <c r="CR6">
        <v>1800</v>
      </c>
      <c r="CS6">
        <v>1800</v>
      </c>
      <c r="CT6">
        <v>1683</v>
      </c>
      <c r="CU6">
        <v>1875</v>
      </c>
      <c r="CV6">
        <v>1751</v>
      </c>
      <c r="CW6">
        <v>1786</v>
      </c>
      <c r="CX6">
        <v>1660</v>
      </c>
      <c r="CY6">
        <v>1726</v>
      </c>
      <c r="CZ6">
        <v>1783</v>
      </c>
      <c r="DA6">
        <v>1757</v>
      </c>
      <c r="DB6">
        <v>1697</v>
      </c>
      <c r="DC6">
        <v>1685</v>
      </c>
      <c r="DD6">
        <v>1805</v>
      </c>
      <c r="DE6">
        <v>1750</v>
      </c>
      <c r="DF6">
        <v>1914</v>
      </c>
      <c r="DG6">
        <v>1878</v>
      </c>
      <c r="DH6">
        <v>1755</v>
      </c>
      <c r="DI6">
        <v>1714</v>
      </c>
      <c r="DJ6">
        <v>1663</v>
      </c>
      <c r="DK6">
        <v>1808</v>
      </c>
      <c r="DL6">
        <v>1767</v>
      </c>
      <c r="DM6">
        <v>1729</v>
      </c>
      <c r="DN6">
        <v>1666</v>
      </c>
      <c r="DO6">
        <v>1734</v>
      </c>
      <c r="DP6">
        <v>1816</v>
      </c>
      <c r="DQ6">
        <v>1829</v>
      </c>
      <c r="DR6">
        <v>2002</v>
      </c>
      <c r="DS6">
        <v>1654</v>
      </c>
      <c r="DT6">
        <v>1725</v>
      </c>
      <c r="DU6">
        <v>1821</v>
      </c>
      <c r="DV6">
        <v>1809</v>
      </c>
      <c r="DW6">
        <v>1793</v>
      </c>
      <c r="DX6">
        <v>1774</v>
      </c>
      <c r="DY6">
        <v>1707</v>
      </c>
      <c r="DZ6">
        <v>2004</v>
      </c>
      <c r="EA6">
        <v>1675</v>
      </c>
      <c r="EB6">
        <v>1791</v>
      </c>
      <c r="EC6">
        <v>1841</v>
      </c>
      <c r="ED6">
        <v>1860</v>
      </c>
      <c r="EE6">
        <v>1741</v>
      </c>
      <c r="EF6">
        <v>1729</v>
      </c>
      <c r="EG6">
        <v>1799</v>
      </c>
      <c r="EH6">
        <v>1763</v>
      </c>
      <c r="EI6">
        <v>1741</v>
      </c>
      <c r="EJ6">
        <v>1685</v>
      </c>
      <c r="EK6">
        <v>1785</v>
      </c>
      <c r="EL6">
        <v>1743</v>
      </c>
      <c r="EM6">
        <v>1873</v>
      </c>
      <c r="EN6">
        <v>1801</v>
      </c>
      <c r="EO6">
        <v>1796</v>
      </c>
      <c r="EP6">
        <v>1818</v>
      </c>
      <c r="EQ6">
        <v>1762</v>
      </c>
      <c r="ER6">
        <v>1943</v>
      </c>
      <c r="ES6">
        <v>1714</v>
      </c>
      <c r="ET6">
        <v>1804</v>
      </c>
      <c r="EU6">
        <v>1816</v>
      </c>
      <c r="EV6">
        <v>1765</v>
      </c>
      <c r="EW6">
        <v>1761</v>
      </c>
      <c r="EX6">
        <v>1817</v>
      </c>
      <c r="EY6">
        <v>1863</v>
      </c>
      <c r="EZ6">
        <v>1834</v>
      </c>
      <c r="FA6">
        <v>1738</v>
      </c>
      <c r="FB6">
        <v>1762</v>
      </c>
      <c r="FC6">
        <v>1856</v>
      </c>
      <c r="FD6">
        <v>1756</v>
      </c>
      <c r="FE6">
        <v>1803</v>
      </c>
      <c r="FF6">
        <v>1901</v>
      </c>
      <c r="FG6">
        <v>1769</v>
      </c>
      <c r="FH6">
        <v>1783</v>
      </c>
      <c r="FI6">
        <v>1758</v>
      </c>
      <c r="FJ6">
        <v>1826</v>
      </c>
      <c r="FK6">
        <v>1789</v>
      </c>
      <c r="FL6">
        <v>1900</v>
      </c>
      <c r="FM6">
        <v>1702</v>
      </c>
      <c r="FN6">
        <v>1689</v>
      </c>
      <c r="FO6">
        <v>1759</v>
      </c>
      <c r="FP6">
        <v>1840</v>
      </c>
      <c r="FQ6">
        <v>1855</v>
      </c>
      <c r="FR6">
        <v>1773</v>
      </c>
      <c r="FS6">
        <v>1789</v>
      </c>
      <c r="FT6">
        <v>1865</v>
      </c>
      <c r="FU6">
        <v>1708</v>
      </c>
      <c r="FV6">
        <v>1815</v>
      </c>
      <c r="FW6">
        <v>1776</v>
      </c>
      <c r="FX6">
        <v>1839</v>
      </c>
      <c r="FY6">
        <v>1711</v>
      </c>
      <c r="FZ6">
        <v>1844</v>
      </c>
      <c r="GA6">
        <v>1755</v>
      </c>
      <c r="GB6">
        <v>1927</v>
      </c>
      <c r="GC6">
        <v>1810</v>
      </c>
      <c r="GD6">
        <v>1734</v>
      </c>
      <c r="GE6">
        <v>1894</v>
      </c>
      <c r="GF6">
        <v>1752</v>
      </c>
      <c r="GG6">
        <v>1882</v>
      </c>
      <c r="GH6">
        <v>1770</v>
      </c>
      <c r="GI6">
        <v>1980</v>
      </c>
      <c r="GJ6">
        <v>1850</v>
      </c>
      <c r="GK6">
        <v>1769</v>
      </c>
      <c r="GL6">
        <v>1874</v>
      </c>
      <c r="GM6">
        <v>1870</v>
      </c>
      <c r="GN6">
        <v>1727</v>
      </c>
      <c r="GO6">
        <v>1726</v>
      </c>
      <c r="GP6">
        <v>1827</v>
      </c>
      <c r="GQ6">
        <v>1768</v>
      </c>
      <c r="GR6">
        <v>1822</v>
      </c>
      <c r="GS6">
        <v>1882</v>
      </c>
      <c r="GT6">
        <v>1853</v>
      </c>
      <c r="GU6">
        <v>1677</v>
      </c>
      <c r="GV6">
        <v>1837</v>
      </c>
      <c r="GW6">
        <v>1872</v>
      </c>
      <c r="GX6">
        <v>1705</v>
      </c>
      <c r="GY6">
        <v>1793</v>
      </c>
      <c r="GZ6">
        <v>1796</v>
      </c>
      <c r="HA6">
        <v>1828</v>
      </c>
      <c r="HB6">
        <v>1925</v>
      </c>
      <c r="HC6">
        <v>1777</v>
      </c>
      <c r="HD6">
        <v>1925</v>
      </c>
      <c r="HE6">
        <v>1886</v>
      </c>
      <c r="HF6">
        <v>1735</v>
      </c>
      <c r="HG6">
        <v>1836</v>
      </c>
      <c r="HH6">
        <v>1855</v>
      </c>
      <c r="HI6">
        <v>1711</v>
      </c>
      <c r="HJ6">
        <v>1789</v>
      </c>
      <c r="HK6">
        <v>1923</v>
      </c>
      <c r="HL6">
        <v>1869</v>
      </c>
      <c r="HM6">
        <v>1696</v>
      </c>
      <c r="HN6">
        <v>1819</v>
      </c>
      <c r="HO6">
        <v>1662</v>
      </c>
      <c r="HP6">
        <v>1766</v>
      </c>
      <c r="HQ6">
        <v>1769</v>
      </c>
      <c r="HR6">
        <v>1654</v>
      </c>
      <c r="HS6">
        <v>1730</v>
      </c>
      <c r="HT6">
        <v>1689</v>
      </c>
      <c r="HU6">
        <v>1856</v>
      </c>
      <c r="HV6">
        <v>1771</v>
      </c>
      <c r="HW6">
        <v>1738</v>
      </c>
      <c r="HX6">
        <v>1828</v>
      </c>
      <c r="HY6">
        <v>1767</v>
      </c>
      <c r="HZ6">
        <v>1713</v>
      </c>
      <c r="IA6">
        <v>1755</v>
      </c>
      <c r="IB6">
        <v>1735</v>
      </c>
      <c r="IC6">
        <v>1800</v>
      </c>
      <c r="ID6">
        <v>1678</v>
      </c>
      <c r="IE6">
        <v>1759</v>
      </c>
      <c r="IF6">
        <v>1888</v>
      </c>
      <c r="IG6">
        <v>1878</v>
      </c>
      <c r="IH6">
        <v>1651</v>
      </c>
      <c r="II6">
        <v>1714</v>
      </c>
      <c r="IJ6">
        <v>1848</v>
      </c>
      <c r="IK6">
        <v>1791</v>
      </c>
      <c r="IL6">
        <v>1722</v>
      </c>
      <c r="IM6">
        <v>1924</v>
      </c>
      <c r="IN6">
        <v>1883</v>
      </c>
      <c r="IO6">
        <v>1777</v>
      </c>
      <c r="IP6">
        <v>1852</v>
      </c>
      <c r="IQ6">
        <v>1747</v>
      </c>
      <c r="IR6">
        <v>1758</v>
      </c>
      <c r="IS6">
        <v>1997</v>
      </c>
      <c r="IT6">
        <v>1744</v>
      </c>
      <c r="IU6">
        <v>1642</v>
      </c>
      <c r="IV6">
        <v>1789</v>
      </c>
      <c r="IW6">
        <v>1736</v>
      </c>
      <c r="IX6">
        <v>1762</v>
      </c>
      <c r="IY6">
        <v>1830</v>
      </c>
      <c r="IZ6">
        <v>1741</v>
      </c>
      <c r="JA6">
        <v>1601</v>
      </c>
      <c r="JB6">
        <v>1717</v>
      </c>
      <c r="JC6">
        <v>1868</v>
      </c>
      <c r="JD6">
        <v>1842</v>
      </c>
      <c r="JE6">
        <v>1684</v>
      </c>
      <c r="JF6">
        <v>1855</v>
      </c>
      <c r="JG6">
        <v>1841</v>
      </c>
      <c r="JH6">
        <v>1723</v>
      </c>
      <c r="JI6">
        <v>1739</v>
      </c>
      <c r="JJ6">
        <v>1700</v>
      </c>
      <c r="JK6">
        <v>1759</v>
      </c>
      <c r="JL6">
        <v>1751</v>
      </c>
      <c r="JM6">
        <v>1672</v>
      </c>
      <c r="JN6">
        <v>1774</v>
      </c>
      <c r="JO6">
        <v>1798</v>
      </c>
      <c r="JP6">
        <v>1833</v>
      </c>
      <c r="JQ6">
        <v>1821</v>
      </c>
      <c r="JR6">
        <v>1784</v>
      </c>
      <c r="JS6">
        <v>1870</v>
      </c>
      <c r="JT6">
        <v>1878</v>
      </c>
      <c r="JU6">
        <v>1724</v>
      </c>
      <c r="JV6">
        <v>1668</v>
      </c>
      <c r="JW6">
        <v>1773</v>
      </c>
      <c r="JX6">
        <v>1863</v>
      </c>
      <c r="JY6">
        <v>1818</v>
      </c>
      <c r="JZ6">
        <v>1701</v>
      </c>
      <c r="KA6">
        <v>1603</v>
      </c>
      <c r="KB6">
        <v>1761</v>
      </c>
      <c r="KC6">
        <v>1772</v>
      </c>
      <c r="KD6">
        <v>1781</v>
      </c>
      <c r="KE6">
        <v>1765</v>
      </c>
      <c r="KF6">
        <v>1724</v>
      </c>
      <c r="KG6">
        <v>1675</v>
      </c>
      <c r="KH6">
        <v>1688</v>
      </c>
      <c r="KI6">
        <v>1716</v>
      </c>
      <c r="KJ6">
        <v>1873</v>
      </c>
      <c r="KK6">
        <v>1771</v>
      </c>
      <c r="KL6">
        <v>1709</v>
      </c>
      <c r="KM6">
        <v>1799</v>
      </c>
      <c r="KN6">
        <v>1704</v>
      </c>
      <c r="KO6">
        <v>1830</v>
      </c>
      <c r="KP6">
        <v>1756</v>
      </c>
      <c r="KQ6">
        <v>1822</v>
      </c>
      <c r="KR6">
        <v>1815</v>
      </c>
      <c r="KS6">
        <v>1736</v>
      </c>
      <c r="KT6">
        <v>1747</v>
      </c>
      <c r="KU6">
        <v>1735</v>
      </c>
      <c r="KV6">
        <v>1856</v>
      </c>
      <c r="KW6">
        <v>1847</v>
      </c>
      <c r="KX6">
        <v>1830</v>
      </c>
      <c r="KY6">
        <v>1759</v>
      </c>
      <c r="KZ6">
        <v>1720</v>
      </c>
      <c r="LA6">
        <v>1808</v>
      </c>
      <c r="LB6">
        <v>1879</v>
      </c>
      <c r="LC6">
        <v>1790</v>
      </c>
      <c r="LD6">
        <v>1835</v>
      </c>
      <c r="LE6">
        <v>1685</v>
      </c>
      <c r="LF6">
        <v>1832</v>
      </c>
      <c r="LG6">
        <v>1695</v>
      </c>
      <c r="LH6">
        <v>1806</v>
      </c>
      <c r="LI6">
        <v>1758</v>
      </c>
      <c r="LJ6">
        <v>1707</v>
      </c>
      <c r="LK6">
        <v>1718</v>
      </c>
      <c r="LL6">
        <v>1714</v>
      </c>
      <c r="LM6">
        <v>1734</v>
      </c>
      <c r="LN6">
        <v>1785</v>
      </c>
      <c r="LO6">
        <v>1802</v>
      </c>
      <c r="LP6">
        <v>1796</v>
      </c>
      <c r="LQ6">
        <v>1784</v>
      </c>
      <c r="LR6">
        <v>1832</v>
      </c>
      <c r="LS6">
        <v>1770</v>
      </c>
      <c r="LT6">
        <v>1775</v>
      </c>
      <c r="LU6">
        <v>1826</v>
      </c>
      <c r="LV6">
        <v>1808</v>
      </c>
      <c r="LW6">
        <v>1690</v>
      </c>
      <c r="LX6">
        <v>1749</v>
      </c>
      <c r="LY6">
        <v>1814</v>
      </c>
      <c r="LZ6">
        <v>1676</v>
      </c>
      <c r="MA6">
        <v>1801</v>
      </c>
      <c r="MB6">
        <v>1710</v>
      </c>
      <c r="MC6">
        <v>1837</v>
      </c>
      <c r="MD6">
        <v>1738</v>
      </c>
      <c r="ME6">
        <v>1852</v>
      </c>
      <c r="MF6">
        <v>1783</v>
      </c>
      <c r="MG6">
        <v>1866</v>
      </c>
      <c r="MH6">
        <v>1793</v>
      </c>
      <c r="MI6">
        <v>1776</v>
      </c>
      <c r="MJ6">
        <v>1818</v>
      </c>
      <c r="MK6">
        <v>1700</v>
      </c>
      <c r="ML6">
        <v>1678</v>
      </c>
      <c r="MM6">
        <v>1752</v>
      </c>
      <c r="MN6">
        <v>1715</v>
      </c>
      <c r="MO6">
        <v>1828</v>
      </c>
      <c r="MP6">
        <v>1841</v>
      </c>
      <c r="MQ6">
        <v>1855</v>
      </c>
      <c r="MR6">
        <v>1731</v>
      </c>
      <c r="MS6">
        <v>1822</v>
      </c>
      <c r="MT6">
        <v>1703</v>
      </c>
      <c r="MU6">
        <v>1835</v>
      </c>
      <c r="MV6">
        <v>1881</v>
      </c>
      <c r="MW6">
        <v>1773</v>
      </c>
      <c r="MX6">
        <v>1826</v>
      </c>
      <c r="MY6">
        <v>1838</v>
      </c>
      <c r="MZ6">
        <v>1770</v>
      </c>
      <c r="NA6">
        <v>1831</v>
      </c>
      <c r="NB6">
        <v>1959</v>
      </c>
      <c r="NC6">
        <v>1849</v>
      </c>
      <c r="ND6">
        <v>1868</v>
      </c>
      <c r="NE6">
        <v>1678</v>
      </c>
      <c r="NF6">
        <v>1848</v>
      </c>
      <c r="NG6">
        <v>1673</v>
      </c>
      <c r="NH6">
        <v>1867</v>
      </c>
      <c r="NI6">
        <v>1875</v>
      </c>
      <c r="NJ6">
        <v>1798</v>
      </c>
      <c r="NK6">
        <v>1873</v>
      </c>
      <c r="NL6">
        <v>1910</v>
      </c>
      <c r="NM6">
        <v>1792</v>
      </c>
      <c r="NN6">
        <v>1835</v>
      </c>
      <c r="NO6">
        <v>1870</v>
      </c>
      <c r="NP6">
        <v>1827</v>
      </c>
      <c r="NQ6">
        <v>1749</v>
      </c>
      <c r="NR6">
        <v>1755</v>
      </c>
      <c r="NS6">
        <v>1815</v>
      </c>
      <c r="NT6">
        <v>1769</v>
      </c>
      <c r="NU6">
        <v>1879</v>
      </c>
      <c r="NV6">
        <v>1882</v>
      </c>
      <c r="NW6">
        <v>1764</v>
      </c>
      <c r="NX6">
        <v>1818</v>
      </c>
      <c r="NY6">
        <v>1750</v>
      </c>
      <c r="NZ6">
        <v>1779</v>
      </c>
      <c r="OA6">
        <v>1784</v>
      </c>
      <c r="OB6">
        <v>1605</v>
      </c>
      <c r="OC6">
        <v>1940</v>
      </c>
      <c r="OD6">
        <v>1886</v>
      </c>
      <c r="OE6">
        <v>1890</v>
      </c>
      <c r="OF6">
        <v>1787</v>
      </c>
      <c r="OG6">
        <v>1935</v>
      </c>
      <c r="OH6">
        <v>1932</v>
      </c>
      <c r="OI6">
        <v>1744</v>
      </c>
      <c r="OJ6">
        <v>1953</v>
      </c>
      <c r="OK6">
        <v>1657</v>
      </c>
      <c r="OL6">
        <v>1857</v>
      </c>
      <c r="OM6">
        <v>1771</v>
      </c>
      <c r="ON6">
        <v>1825</v>
      </c>
      <c r="OO6">
        <v>1744</v>
      </c>
      <c r="OP6">
        <v>1728</v>
      </c>
      <c r="OQ6">
        <v>1745</v>
      </c>
      <c r="OR6">
        <v>1708</v>
      </c>
      <c r="OS6">
        <v>1857</v>
      </c>
      <c r="OT6">
        <v>1723</v>
      </c>
      <c r="OU6">
        <v>1732</v>
      </c>
      <c r="OV6">
        <v>1785</v>
      </c>
      <c r="OW6">
        <v>1675</v>
      </c>
      <c r="OX6">
        <v>1799</v>
      </c>
      <c r="OY6">
        <v>1834</v>
      </c>
      <c r="OZ6">
        <v>1765</v>
      </c>
      <c r="PA6">
        <v>1889</v>
      </c>
      <c r="PB6">
        <v>1849</v>
      </c>
      <c r="PC6">
        <v>1834</v>
      </c>
      <c r="PD6">
        <v>1765</v>
      </c>
      <c r="PE6">
        <v>1853</v>
      </c>
      <c r="PF6">
        <v>1711</v>
      </c>
      <c r="PG6">
        <v>1714</v>
      </c>
      <c r="PH6">
        <v>1918</v>
      </c>
      <c r="PI6">
        <v>1801</v>
      </c>
      <c r="PJ6">
        <v>1851</v>
      </c>
      <c r="PK6">
        <v>1791</v>
      </c>
      <c r="PL6">
        <v>1720</v>
      </c>
      <c r="PM6">
        <v>1816</v>
      </c>
      <c r="PN6">
        <v>1775</v>
      </c>
      <c r="PO6">
        <v>1822</v>
      </c>
      <c r="PP6">
        <v>1795</v>
      </c>
      <c r="PQ6">
        <v>1894</v>
      </c>
      <c r="PR6">
        <v>1921</v>
      </c>
      <c r="PS6">
        <v>1773</v>
      </c>
      <c r="PT6">
        <v>1741</v>
      </c>
      <c r="PU6">
        <v>1870</v>
      </c>
      <c r="PV6">
        <v>1768</v>
      </c>
      <c r="PW6">
        <v>1751</v>
      </c>
      <c r="PX6">
        <v>1819</v>
      </c>
      <c r="PY6">
        <v>1709</v>
      </c>
      <c r="PZ6">
        <v>1785</v>
      </c>
      <c r="QA6">
        <v>1781</v>
      </c>
      <c r="QB6">
        <v>1882</v>
      </c>
      <c r="QC6">
        <v>1708</v>
      </c>
      <c r="QD6">
        <v>1729</v>
      </c>
      <c r="QE6">
        <v>1889</v>
      </c>
      <c r="QF6">
        <v>1772</v>
      </c>
      <c r="QG6">
        <v>1780</v>
      </c>
      <c r="QH6">
        <v>1786</v>
      </c>
      <c r="QI6">
        <v>1820</v>
      </c>
      <c r="QJ6">
        <v>1923</v>
      </c>
      <c r="QK6">
        <v>1687</v>
      </c>
      <c r="QL6">
        <v>1733</v>
      </c>
      <c r="QM6">
        <v>1772</v>
      </c>
      <c r="QN6">
        <v>1700</v>
      </c>
      <c r="QO6">
        <v>1733</v>
      </c>
      <c r="QP6">
        <v>1812</v>
      </c>
      <c r="QQ6">
        <v>1848</v>
      </c>
      <c r="QR6">
        <v>1833</v>
      </c>
      <c r="QS6">
        <v>1774</v>
      </c>
      <c r="QT6">
        <v>1763</v>
      </c>
      <c r="QU6">
        <v>1766</v>
      </c>
      <c r="QV6">
        <v>1841</v>
      </c>
      <c r="QW6">
        <v>1754</v>
      </c>
      <c r="QX6">
        <v>1706</v>
      </c>
      <c r="QY6">
        <v>1836</v>
      </c>
      <c r="QZ6">
        <v>1771</v>
      </c>
      <c r="RA6">
        <v>1718</v>
      </c>
      <c r="RB6">
        <v>1787</v>
      </c>
      <c r="RC6">
        <v>1758</v>
      </c>
      <c r="RD6">
        <v>1837</v>
      </c>
      <c r="RE6">
        <v>1742</v>
      </c>
      <c r="RF6">
        <v>1793</v>
      </c>
      <c r="RG6">
        <v>1763</v>
      </c>
      <c r="RH6">
        <v>1781</v>
      </c>
      <c r="RI6">
        <v>1845</v>
      </c>
      <c r="RJ6">
        <v>1924</v>
      </c>
      <c r="RK6">
        <v>1795</v>
      </c>
      <c r="RL6">
        <v>1738</v>
      </c>
      <c r="RM6">
        <v>1773</v>
      </c>
      <c r="RN6">
        <v>1735</v>
      </c>
      <c r="RO6">
        <v>1743</v>
      </c>
      <c r="RP6">
        <v>1715</v>
      </c>
      <c r="RQ6">
        <v>1869</v>
      </c>
      <c r="RR6">
        <v>1905</v>
      </c>
      <c r="RS6">
        <v>1803</v>
      </c>
      <c r="RT6">
        <v>1830</v>
      </c>
      <c r="RU6">
        <v>1811</v>
      </c>
      <c r="RV6">
        <v>1742</v>
      </c>
      <c r="RW6">
        <v>1733</v>
      </c>
      <c r="RX6">
        <v>1879</v>
      </c>
      <c r="RY6">
        <v>1895</v>
      </c>
      <c r="RZ6">
        <v>1806</v>
      </c>
      <c r="SA6">
        <v>1863</v>
      </c>
      <c r="SB6">
        <v>1713</v>
      </c>
      <c r="SC6">
        <v>1792</v>
      </c>
      <c r="SD6">
        <v>1669</v>
      </c>
      <c r="SE6">
        <v>1706</v>
      </c>
      <c r="SF6">
        <v>1917</v>
      </c>
      <c r="SG6">
        <v>1846</v>
      </c>
      <c r="SH6">
        <v>1719</v>
      </c>
      <c r="SI6">
        <v>1809</v>
      </c>
      <c r="SJ6">
        <v>1725</v>
      </c>
      <c r="SK6">
        <v>1950</v>
      </c>
      <c r="SL6">
        <v>1863</v>
      </c>
      <c r="SM6">
        <v>1799</v>
      </c>
    </row>
    <row r="7" spans="1:507" x14ac:dyDescent="0.25">
      <c r="A7" s="1">
        <f t="shared" si="1"/>
        <v>2.7425454520151483E-2</v>
      </c>
      <c r="B7">
        <f t="shared" si="2"/>
        <v>71.166695890704375</v>
      </c>
      <c r="C7" s="11">
        <f t="shared" si="0"/>
        <v>0.59150079781171638</v>
      </c>
      <c r="D7" s="4">
        <f t="shared" si="3"/>
        <v>1297457</v>
      </c>
      <c r="E7" s="2">
        <v>4</v>
      </c>
      <c r="F7">
        <v>5</v>
      </c>
      <c r="G7">
        <v>19</v>
      </c>
      <c r="H7">
        <v>2607</v>
      </c>
      <c r="I7">
        <v>2558</v>
      </c>
      <c r="J7">
        <v>2519</v>
      </c>
      <c r="K7">
        <v>2563</v>
      </c>
      <c r="L7">
        <v>2629</v>
      </c>
      <c r="M7">
        <v>2600</v>
      </c>
      <c r="N7">
        <v>2655</v>
      </c>
      <c r="O7">
        <v>2448</v>
      </c>
      <c r="P7">
        <v>2615</v>
      </c>
      <c r="Q7">
        <v>2520</v>
      </c>
      <c r="R7">
        <v>2420</v>
      </c>
      <c r="S7">
        <v>2712</v>
      </c>
      <c r="T7">
        <v>2650</v>
      </c>
      <c r="U7">
        <v>2600</v>
      </c>
      <c r="V7">
        <v>2529</v>
      </c>
      <c r="W7">
        <v>2553</v>
      </c>
      <c r="X7">
        <v>2707</v>
      </c>
      <c r="Y7">
        <v>2655</v>
      </c>
      <c r="Z7">
        <v>2730</v>
      </c>
      <c r="AA7">
        <v>2620</v>
      </c>
      <c r="AB7">
        <v>2619</v>
      </c>
      <c r="AC7">
        <v>2524</v>
      </c>
      <c r="AD7">
        <v>2592</v>
      </c>
      <c r="AE7">
        <v>2684</v>
      </c>
      <c r="AF7">
        <v>2532</v>
      </c>
      <c r="AG7">
        <v>2559</v>
      </c>
      <c r="AH7">
        <v>2526</v>
      </c>
      <c r="AI7">
        <v>2530</v>
      </c>
      <c r="AJ7">
        <v>2613</v>
      </c>
      <c r="AK7">
        <v>2530</v>
      </c>
      <c r="AL7">
        <v>2598</v>
      </c>
      <c r="AM7">
        <v>2575</v>
      </c>
      <c r="AN7">
        <v>2499</v>
      </c>
      <c r="AO7">
        <v>2566</v>
      </c>
      <c r="AP7">
        <v>2643</v>
      </c>
      <c r="AQ7">
        <v>2580</v>
      </c>
      <c r="AR7">
        <v>2575</v>
      </c>
      <c r="AS7">
        <v>2673</v>
      </c>
      <c r="AT7">
        <v>2537</v>
      </c>
      <c r="AU7">
        <v>2636</v>
      </c>
      <c r="AV7">
        <v>2539</v>
      </c>
      <c r="AW7">
        <v>2595</v>
      </c>
      <c r="AX7">
        <v>2580</v>
      </c>
      <c r="AY7">
        <v>2602</v>
      </c>
      <c r="AZ7">
        <v>2489</v>
      </c>
      <c r="BA7">
        <v>2545</v>
      </c>
      <c r="BB7">
        <v>2712</v>
      </c>
      <c r="BC7">
        <v>2618</v>
      </c>
      <c r="BD7">
        <v>2520</v>
      </c>
      <c r="BE7">
        <v>2693</v>
      </c>
      <c r="BF7">
        <v>2559</v>
      </c>
      <c r="BG7">
        <v>2580</v>
      </c>
      <c r="BH7">
        <v>2602</v>
      </c>
      <c r="BI7">
        <v>2634</v>
      </c>
      <c r="BJ7">
        <v>2553</v>
      </c>
      <c r="BK7">
        <v>2608</v>
      </c>
      <c r="BL7">
        <v>2444</v>
      </c>
      <c r="BM7">
        <v>2581</v>
      </c>
      <c r="BN7">
        <v>2524</v>
      </c>
      <c r="BO7">
        <v>2432</v>
      </c>
      <c r="BP7">
        <v>2507</v>
      </c>
      <c r="BQ7">
        <v>2552</v>
      </c>
      <c r="BR7">
        <v>2546</v>
      </c>
      <c r="BS7">
        <v>2532</v>
      </c>
      <c r="BT7">
        <v>2625</v>
      </c>
      <c r="BU7">
        <v>2593</v>
      </c>
      <c r="BV7">
        <v>2647</v>
      </c>
      <c r="BW7">
        <v>2575</v>
      </c>
      <c r="BX7">
        <v>2527</v>
      </c>
      <c r="BY7">
        <v>2595</v>
      </c>
      <c r="BZ7">
        <v>2672</v>
      </c>
      <c r="CA7">
        <v>2500</v>
      </c>
      <c r="CB7">
        <v>2452</v>
      </c>
      <c r="CC7">
        <v>2689</v>
      </c>
      <c r="CD7">
        <v>2699</v>
      </c>
      <c r="CE7">
        <v>2592</v>
      </c>
      <c r="CF7">
        <v>2587</v>
      </c>
      <c r="CG7">
        <v>2624</v>
      </c>
      <c r="CH7">
        <v>2715</v>
      </c>
      <c r="CI7">
        <v>2647</v>
      </c>
      <c r="CJ7">
        <v>2629</v>
      </c>
      <c r="CK7">
        <v>2512</v>
      </c>
      <c r="CL7">
        <v>2515</v>
      </c>
      <c r="CM7">
        <v>2443</v>
      </c>
      <c r="CN7">
        <v>2558</v>
      </c>
      <c r="CO7">
        <v>2619</v>
      </c>
      <c r="CP7">
        <v>2545</v>
      </c>
      <c r="CQ7">
        <v>2581</v>
      </c>
      <c r="CR7">
        <v>2587</v>
      </c>
      <c r="CS7">
        <v>2587</v>
      </c>
      <c r="CT7">
        <v>2704</v>
      </c>
      <c r="CU7">
        <v>2512</v>
      </c>
      <c r="CV7">
        <v>2636</v>
      </c>
      <c r="CW7">
        <v>2601</v>
      </c>
      <c r="CX7">
        <v>2727</v>
      </c>
      <c r="CY7">
        <v>2661</v>
      </c>
      <c r="CZ7">
        <v>2604</v>
      </c>
      <c r="DA7">
        <v>2630</v>
      </c>
      <c r="DB7">
        <v>2690</v>
      </c>
      <c r="DC7">
        <v>2702</v>
      </c>
      <c r="DD7">
        <v>2582</v>
      </c>
      <c r="DE7">
        <v>2637</v>
      </c>
      <c r="DF7">
        <v>2473</v>
      </c>
      <c r="DG7">
        <v>2509</v>
      </c>
      <c r="DH7">
        <v>2632</v>
      </c>
      <c r="DI7">
        <v>2673</v>
      </c>
      <c r="DJ7">
        <v>2724</v>
      </c>
      <c r="DK7">
        <v>2579</v>
      </c>
      <c r="DL7">
        <v>2620</v>
      </c>
      <c r="DM7">
        <v>2658</v>
      </c>
      <c r="DN7">
        <v>2721</v>
      </c>
      <c r="DO7">
        <v>2653</v>
      </c>
      <c r="DP7">
        <v>2571</v>
      </c>
      <c r="DQ7">
        <v>2558</v>
      </c>
      <c r="DR7">
        <v>2385</v>
      </c>
      <c r="DS7">
        <v>2733</v>
      </c>
      <c r="DT7">
        <v>2662</v>
      </c>
      <c r="DU7">
        <v>2566</v>
      </c>
      <c r="DV7">
        <v>2578</v>
      </c>
      <c r="DW7">
        <v>2594</v>
      </c>
      <c r="DX7">
        <v>2613</v>
      </c>
      <c r="DY7">
        <v>2680</v>
      </c>
      <c r="DZ7">
        <v>2383</v>
      </c>
      <c r="EA7">
        <v>2712</v>
      </c>
      <c r="EB7">
        <v>2596</v>
      </c>
      <c r="EC7">
        <v>2546</v>
      </c>
      <c r="ED7">
        <v>2527</v>
      </c>
      <c r="EE7">
        <v>2646</v>
      </c>
      <c r="EF7">
        <v>2658</v>
      </c>
      <c r="EG7">
        <v>2588</v>
      </c>
      <c r="EH7">
        <v>2624</v>
      </c>
      <c r="EI7">
        <v>2646</v>
      </c>
      <c r="EJ7">
        <v>2702</v>
      </c>
      <c r="EK7">
        <v>2602</v>
      </c>
      <c r="EL7">
        <v>2644</v>
      </c>
      <c r="EM7">
        <v>2514</v>
      </c>
      <c r="EN7">
        <v>2586</v>
      </c>
      <c r="EO7">
        <v>2591</v>
      </c>
      <c r="EP7">
        <v>2569</v>
      </c>
      <c r="EQ7">
        <v>2625</v>
      </c>
      <c r="ER7">
        <v>2444</v>
      </c>
      <c r="ES7">
        <v>2673</v>
      </c>
      <c r="ET7">
        <v>2583</v>
      </c>
      <c r="EU7">
        <v>2571</v>
      </c>
      <c r="EV7">
        <v>2622</v>
      </c>
      <c r="EW7">
        <v>2626</v>
      </c>
      <c r="EX7">
        <v>2570</v>
      </c>
      <c r="EY7">
        <v>2524</v>
      </c>
      <c r="EZ7">
        <v>2553</v>
      </c>
      <c r="FA7">
        <v>2649</v>
      </c>
      <c r="FB7">
        <v>2625</v>
      </c>
      <c r="FC7">
        <v>2531</v>
      </c>
      <c r="FD7">
        <v>2631</v>
      </c>
      <c r="FE7">
        <v>2584</v>
      </c>
      <c r="FF7">
        <v>2486</v>
      </c>
      <c r="FG7">
        <v>2618</v>
      </c>
      <c r="FH7">
        <v>2604</v>
      </c>
      <c r="FI7">
        <v>2629</v>
      </c>
      <c r="FJ7">
        <v>2561</v>
      </c>
      <c r="FK7">
        <v>2598</v>
      </c>
      <c r="FL7">
        <v>2487</v>
      </c>
      <c r="FM7">
        <v>2685</v>
      </c>
      <c r="FN7">
        <v>2698</v>
      </c>
      <c r="FO7">
        <v>2628</v>
      </c>
      <c r="FP7">
        <v>2547</v>
      </c>
      <c r="FQ7">
        <v>2532</v>
      </c>
      <c r="FR7">
        <v>2614</v>
      </c>
      <c r="FS7">
        <v>2598</v>
      </c>
      <c r="FT7">
        <v>2522</v>
      </c>
      <c r="FU7">
        <v>2679</v>
      </c>
      <c r="FV7">
        <v>2572</v>
      </c>
      <c r="FW7">
        <v>2611</v>
      </c>
      <c r="FX7">
        <v>2548</v>
      </c>
      <c r="FY7">
        <v>2676</v>
      </c>
      <c r="FZ7">
        <v>2543</v>
      </c>
      <c r="GA7">
        <v>2632</v>
      </c>
      <c r="GB7">
        <v>2460</v>
      </c>
      <c r="GC7">
        <v>2577</v>
      </c>
      <c r="GD7">
        <v>2653</v>
      </c>
      <c r="GE7">
        <v>2493</v>
      </c>
      <c r="GF7">
        <v>2635</v>
      </c>
      <c r="GG7">
        <v>2505</v>
      </c>
      <c r="GH7">
        <v>2617</v>
      </c>
      <c r="GI7">
        <v>2407</v>
      </c>
      <c r="GJ7">
        <v>2537</v>
      </c>
      <c r="GK7">
        <v>2618</v>
      </c>
      <c r="GL7">
        <v>2513</v>
      </c>
      <c r="GM7">
        <v>2517</v>
      </c>
      <c r="GN7">
        <v>2660</v>
      </c>
      <c r="GO7">
        <v>2661</v>
      </c>
      <c r="GP7">
        <v>2560</v>
      </c>
      <c r="GQ7">
        <v>2619</v>
      </c>
      <c r="GR7">
        <v>2565</v>
      </c>
      <c r="GS7">
        <v>2505</v>
      </c>
      <c r="GT7">
        <v>2534</v>
      </c>
      <c r="GU7">
        <v>2710</v>
      </c>
      <c r="GV7">
        <v>2550</v>
      </c>
      <c r="GW7">
        <v>2515</v>
      </c>
      <c r="GX7">
        <v>2682</v>
      </c>
      <c r="GY7">
        <v>2594</v>
      </c>
      <c r="GZ7">
        <v>2591</v>
      </c>
      <c r="HA7">
        <v>2559</v>
      </c>
      <c r="HB7">
        <v>2462</v>
      </c>
      <c r="HC7">
        <v>2610</v>
      </c>
      <c r="HD7">
        <v>2462</v>
      </c>
      <c r="HE7">
        <v>2501</v>
      </c>
      <c r="HF7">
        <v>2652</v>
      </c>
      <c r="HG7">
        <v>2551</v>
      </c>
      <c r="HH7">
        <v>2532</v>
      </c>
      <c r="HI7">
        <v>2676</v>
      </c>
      <c r="HJ7">
        <v>2598</v>
      </c>
      <c r="HK7">
        <v>2464</v>
      </c>
      <c r="HL7">
        <v>2518</v>
      </c>
      <c r="HM7">
        <v>2691</v>
      </c>
      <c r="HN7">
        <v>2568</v>
      </c>
      <c r="HO7">
        <v>2725</v>
      </c>
      <c r="HP7">
        <v>2621</v>
      </c>
      <c r="HQ7">
        <v>2618</v>
      </c>
      <c r="HR7">
        <v>2733</v>
      </c>
      <c r="HS7">
        <v>2657</v>
      </c>
      <c r="HT7">
        <v>2698</v>
      </c>
      <c r="HU7">
        <v>2531</v>
      </c>
      <c r="HV7">
        <v>2616</v>
      </c>
      <c r="HW7">
        <v>2649</v>
      </c>
      <c r="HX7">
        <v>2559</v>
      </c>
      <c r="HY7">
        <v>2620</v>
      </c>
      <c r="HZ7">
        <v>2674</v>
      </c>
      <c r="IA7">
        <v>2632</v>
      </c>
      <c r="IB7">
        <v>2652</v>
      </c>
      <c r="IC7">
        <v>2587</v>
      </c>
      <c r="ID7">
        <v>2709</v>
      </c>
      <c r="IE7">
        <v>2628</v>
      </c>
      <c r="IF7">
        <v>2499</v>
      </c>
      <c r="IG7">
        <v>2509</v>
      </c>
      <c r="IH7">
        <v>2736</v>
      </c>
      <c r="II7">
        <v>2673</v>
      </c>
      <c r="IJ7">
        <v>2539</v>
      </c>
      <c r="IK7">
        <v>2596</v>
      </c>
      <c r="IL7">
        <v>2665</v>
      </c>
      <c r="IM7">
        <v>2463</v>
      </c>
      <c r="IN7">
        <v>2504</v>
      </c>
      <c r="IO7">
        <v>2610</v>
      </c>
      <c r="IP7">
        <v>2535</v>
      </c>
      <c r="IQ7">
        <v>2640</v>
      </c>
      <c r="IR7">
        <v>2629</v>
      </c>
      <c r="IS7">
        <v>2390</v>
      </c>
      <c r="IT7">
        <v>2643</v>
      </c>
      <c r="IU7">
        <v>2745</v>
      </c>
      <c r="IV7">
        <v>2598</v>
      </c>
      <c r="IW7">
        <v>2651</v>
      </c>
      <c r="IX7">
        <v>2625</v>
      </c>
      <c r="IY7">
        <v>2557</v>
      </c>
      <c r="IZ7">
        <v>2646</v>
      </c>
      <c r="JA7">
        <v>2786</v>
      </c>
      <c r="JB7">
        <v>2670</v>
      </c>
      <c r="JC7">
        <v>2519</v>
      </c>
      <c r="JD7">
        <v>2545</v>
      </c>
      <c r="JE7">
        <v>2703</v>
      </c>
      <c r="JF7">
        <v>2532</v>
      </c>
      <c r="JG7">
        <v>2546</v>
      </c>
      <c r="JH7">
        <v>2664</v>
      </c>
      <c r="JI7">
        <v>2648</v>
      </c>
      <c r="JJ7">
        <v>2687</v>
      </c>
      <c r="JK7">
        <v>2628</v>
      </c>
      <c r="JL7">
        <v>2636</v>
      </c>
      <c r="JM7">
        <v>2715</v>
      </c>
      <c r="JN7">
        <v>2613</v>
      </c>
      <c r="JO7">
        <v>2589</v>
      </c>
      <c r="JP7">
        <v>2554</v>
      </c>
      <c r="JQ7">
        <v>2566</v>
      </c>
      <c r="JR7">
        <v>2603</v>
      </c>
      <c r="JS7">
        <v>2517</v>
      </c>
      <c r="JT7">
        <v>2509</v>
      </c>
      <c r="JU7">
        <v>2663</v>
      </c>
      <c r="JV7">
        <v>2719</v>
      </c>
      <c r="JW7">
        <v>2614</v>
      </c>
      <c r="JX7">
        <v>2524</v>
      </c>
      <c r="JY7">
        <v>2569</v>
      </c>
      <c r="JZ7">
        <v>2686</v>
      </c>
      <c r="KA7">
        <v>2784</v>
      </c>
      <c r="KB7">
        <v>2626</v>
      </c>
      <c r="KC7">
        <v>2615</v>
      </c>
      <c r="KD7">
        <v>2606</v>
      </c>
      <c r="KE7">
        <v>2622</v>
      </c>
      <c r="KF7">
        <v>2663</v>
      </c>
      <c r="KG7">
        <v>2712</v>
      </c>
      <c r="KH7">
        <v>2699</v>
      </c>
      <c r="KI7">
        <v>2671</v>
      </c>
      <c r="KJ7">
        <v>2514</v>
      </c>
      <c r="KK7">
        <v>2616</v>
      </c>
      <c r="KL7">
        <v>2678</v>
      </c>
      <c r="KM7">
        <v>2588</v>
      </c>
      <c r="KN7">
        <v>2683</v>
      </c>
      <c r="KO7">
        <v>2557</v>
      </c>
      <c r="KP7">
        <v>2631</v>
      </c>
      <c r="KQ7">
        <v>2565</v>
      </c>
      <c r="KR7">
        <v>2572</v>
      </c>
      <c r="KS7">
        <v>2651</v>
      </c>
      <c r="KT7">
        <v>2640</v>
      </c>
      <c r="KU7">
        <v>2652</v>
      </c>
      <c r="KV7">
        <v>2531</v>
      </c>
      <c r="KW7">
        <v>2540</v>
      </c>
      <c r="KX7">
        <v>2557</v>
      </c>
      <c r="KY7">
        <v>2628</v>
      </c>
      <c r="KZ7">
        <v>2667</v>
      </c>
      <c r="LA7">
        <v>2579</v>
      </c>
      <c r="LB7">
        <v>2508</v>
      </c>
      <c r="LC7">
        <v>2597</v>
      </c>
      <c r="LD7">
        <v>2552</v>
      </c>
      <c r="LE7">
        <v>2702</v>
      </c>
      <c r="LF7">
        <v>2555</v>
      </c>
      <c r="LG7">
        <v>2692</v>
      </c>
      <c r="LH7">
        <v>2581</v>
      </c>
      <c r="LI7">
        <v>2629</v>
      </c>
      <c r="LJ7">
        <v>2680</v>
      </c>
      <c r="LK7">
        <v>2669</v>
      </c>
      <c r="LL7">
        <v>2673</v>
      </c>
      <c r="LM7">
        <v>2653</v>
      </c>
      <c r="LN7">
        <v>2602</v>
      </c>
      <c r="LO7">
        <v>2585</v>
      </c>
      <c r="LP7">
        <v>2591</v>
      </c>
      <c r="LQ7">
        <v>2603</v>
      </c>
      <c r="LR7">
        <v>2555</v>
      </c>
      <c r="LS7">
        <v>2617</v>
      </c>
      <c r="LT7">
        <v>2612</v>
      </c>
      <c r="LU7">
        <v>2561</v>
      </c>
      <c r="LV7">
        <v>2579</v>
      </c>
      <c r="LW7">
        <v>2697</v>
      </c>
      <c r="LX7">
        <v>2638</v>
      </c>
      <c r="LY7">
        <v>2573</v>
      </c>
      <c r="LZ7">
        <v>2711</v>
      </c>
      <c r="MA7">
        <v>2586</v>
      </c>
      <c r="MB7">
        <v>2677</v>
      </c>
      <c r="MC7">
        <v>2550</v>
      </c>
      <c r="MD7">
        <v>2649</v>
      </c>
      <c r="ME7">
        <v>2535</v>
      </c>
      <c r="MF7">
        <v>2604</v>
      </c>
      <c r="MG7">
        <v>2521</v>
      </c>
      <c r="MH7">
        <v>2594</v>
      </c>
      <c r="MI7">
        <v>2611</v>
      </c>
      <c r="MJ7">
        <v>2569</v>
      </c>
      <c r="MK7">
        <v>2687</v>
      </c>
      <c r="ML7">
        <v>2709</v>
      </c>
      <c r="MM7">
        <v>2635</v>
      </c>
      <c r="MN7">
        <v>2672</v>
      </c>
      <c r="MO7">
        <v>2559</v>
      </c>
      <c r="MP7">
        <v>2546</v>
      </c>
      <c r="MQ7">
        <v>2532</v>
      </c>
      <c r="MR7">
        <v>2656</v>
      </c>
      <c r="MS7">
        <v>2565</v>
      </c>
      <c r="MT7">
        <v>2684</v>
      </c>
      <c r="MU7">
        <v>2552</v>
      </c>
      <c r="MV7">
        <v>2506</v>
      </c>
      <c r="MW7">
        <v>2614</v>
      </c>
      <c r="MX7">
        <v>2561</v>
      </c>
      <c r="MY7">
        <v>2549</v>
      </c>
      <c r="MZ7">
        <v>2617</v>
      </c>
      <c r="NA7">
        <v>2556</v>
      </c>
      <c r="NB7">
        <v>2428</v>
      </c>
      <c r="NC7">
        <v>2538</v>
      </c>
      <c r="ND7">
        <v>2519</v>
      </c>
      <c r="NE7">
        <v>2709</v>
      </c>
      <c r="NF7">
        <v>2539</v>
      </c>
      <c r="NG7">
        <v>2714</v>
      </c>
      <c r="NH7">
        <v>2520</v>
      </c>
      <c r="NI7">
        <v>2512</v>
      </c>
      <c r="NJ7">
        <v>2589</v>
      </c>
      <c r="NK7">
        <v>2514</v>
      </c>
      <c r="NL7">
        <v>2477</v>
      </c>
      <c r="NM7">
        <v>2595</v>
      </c>
      <c r="NN7">
        <v>2552</v>
      </c>
      <c r="NO7">
        <v>2517</v>
      </c>
      <c r="NP7">
        <v>2560</v>
      </c>
      <c r="NQ7">
        <v>2638</v>
      </c>
      <c r="NR7">
        <v>2632</v>
      </c>
      <c r="NS7">
        <v>2572</v>
      </c>
      <c r="NT7">
        <v>2618</v>
      </c>
      <c r="NU7">
        <v>2508</v>
      </c>
      <c r="NV7">
        <v>2505</v>
      </c>
      <c r="NW7">
        <v>2623</v>
      </c>
      <c r="NX7">
        <v>2569</v>
      </c>
      <c r="NY7">
        <v>2637</v>
      </c>
      <c r="NZ7">
        <v>2608</v>
      </c>
      <c r="OA7">
        <v>2603</v>
      </c>
      <c r="OB7">
        <v>2782</v>
      </c>
      <c r="OC7">
        <v>2447</v>
      </c>
      <c r="OD7">
        <v>2501</v>
      </c>
      <c r="OE7">
        <v>2497</v>
      </c>
      <c r="OF7">
        <v>2600</v>
      </c>
      <c r="OG7">
        <v>2452</v>
      </c>
      <c r="OH7">
        <v>2455</v>
      </c>
      <c r="OI7">
        <v>2643</v>
      </c>
      <c r="OJ7">
        <v>2434</v>
      </c>
      <c r="OK7">
        <v>2730</v>
      </c>
      <c r="OL7">
        <v>2530</v>
      </c>
      <c r="OM7">
        <v>2616</v>
      </c>
      <c r="ON7">
        <v>2562</v>
      </c>
      <c r="OO7">
        <v>2643</v>
      </c>
      <c r="OP7">
        <v>2659</v>
      </c>
      <c r="OQ7">
        <v>2642</v>
      </c>
      <c r="OR7">
        <v>2679</v>
      </c>
      <c r="OS7">
        <v>2530</v>
      </c>
      <c r="OT7">
        <v>2664</v>
      </c>
      <c r="OU7">
        <v>2655</v>
      </c>
      <c r="OV7">
        <v>2602</v>
      </c>
      <c r="OW7">
        <v>2712</v>
      </c>
      <c r="OX7">
        <v>2588</v>
      </c>
      <c r="OY7">
        <v>2553</v>
      </c>
      <c r="OZ7">
        <v>2622</v>
      </c>
      <c r="PA7">
        <v>2498</v>
      </c>
      <c r="PB7">
        <v>2538</v>
      </c>
      <c r="PC7">
        <v>2553</v>
      </c>
      <c r="PD7">
        <v>2622</v>
      </c>
      <c r="PE7">
        <v>2534</v>
      </c>
      <c r="PF7">
        <v>2676</v>
      </c>
      <c r="PG7">
        <v>2673</v>
      </c>
      <c r="PH7">
        <v>2469</v>
      </c>
      <c r="PI7">
        <v>2586</v>
      </c>
      <c r="PJ7">
        <v>2536</v>
      </c>
      <c r="PK7">
        <v>2596</v>
      </c>
      <c r="PL7">
        <v>2667</v>
      </c>
      <c r="PM7">
        <v>2571</v>
      </c>
      <c r="PN7">
        <v>2612</v>
      </c>
      <c r="PO7">
        <v>2565</v>
      </c>
      <c r="PP7">
        <v>2592</v>
      </c>
      <c r="PQ7">
        <v>2493</v>
      </c>
      <c r="PR7">
        <v>2466</v>
      </c>
      <c r="PS7">
        <v>2614</v>
      </c>
      <c r="PT7">
        <v>2646</v>
      </c>
      <c r="PU7">
        <v>2517</v>
      </c>
      <c r="PV7">
        <v>2619</v>
      </c>
      <c r="PW7">
        <v>2636</v>
      </c>
      <c r="PX7">
        <v>2568</v>
      </c>
      <c r="PY7">
        <v>2678</v>
      </c>
      <c r="PZ7">
        <v>2602</v>
      </c>
      <c r="QA7">
        <v>2606</v>
      </c>
      <c r="QB7">
        <v>2505</v>
      </c>
      <c r="QC7">
        <v>2679</v>
      </c>
      <c r="QD7">
        <v>2658</v>
      </c>
      <c r="QE7">
        <v>2498</v>
      </c>
      <c r="QF7">
        <v>2615</v>
      </c>
      <c r="QG7">
        <v>2607</v>
      </c>
      <c r="QH7">
        <v>2601</v>
      </c>
      <c r="QI7">
        <v>2567</v>
      </c>
      <c r="QJ7">
        <v>2464</v>
      </c>
      <c r="QK7">
        <v>2700</v>
      </c>
      <c r="QL7">
        <v>2654</v>
      </c>
      <c r="QM7">
        <v>2615</v>
      </c>
      <c r="QN7">
        <v>2687</v>
      </c>
      <c r="QO7">
        <v>2654</v>
      </c>
      <c r="QP7">
        <v>2575</v>
      </c>
      <c r="QQ7">
        <v>2539</v>
      </c>
      <c r="QR7">
        <v>2554</v>
      </c>
      <c r="QS7">
        <v>2613</v>
      </c>
      <c r="QT7">
        <v>2624</v>
      </c>
      <c r="QU7">
        <v>2621</v>
      </c>
      <c r="QV7">
        <v>2546</v>
      </c>
      <c r="QW7">
        <v>2633</v>
      </c>
      <c r="QX7">
        <v>2681</v>
      </c>
      <c r="QY7">
        <v>2551</v>
      </c>
      <c r="QZ7">
        <v>2616</v>
      </c>
      <c r="RA7">
        <v>2669</v>
      </c>
      <c r="RB7">
        <v>2600</v>
      </c>
      <c r="RC7">
        <v>2629</v>
      </c>
      <c r="RD7">
        <v>2550</v>
      </c>
      <c r="RE7">
        <v>2645</v>
      </c>
      <c r="RF7">
        <v>2594</v>
      </c>
      <c r="RG7">
        <v>2624</v>
      </c>
      <c r="RH7">
        <v>2606</v>
      </c>
      <c r="RI7">
        <v>2542</v>
      </c>
      <c r="RJ7">
        <v>2463</v>
      </c>
      <c r="RK7">
        <v>2592</v>
      </c>
      <c r="RL7">
        <v>2649</v>
      </c>
      <c r="RM7">
        <v>2614</v>
      </c>
      <c r="RN7">
        <v>2652</v>
      </c>
      <c r="RO7">
        <v>2644</v>
      </c>
      <c r="RP7">
        <v>2672</v>
      </c>
      <c r="RQ7">
        <v>2518</v>
      </c>
      <c r="RR7">
        <v>2482</v>
      </c>
      <c r="RS7">
        <v>2584</v>
      </c>
      <c r="RT7">
        <v>2557</v>
      </c>
      <c r="RU7">
        <v>2576</v>
      </c>
      <c r="RV7">
        <v>2645</v>
      </c>
      <c r="RW7">
        <v>2654</v>
      </c>
      <c r="RX7">
        <v>2508</v>
      </c>
      <c r="RY7">
        <v>2492</v>
      </c>
      <c r="RZ7">
        <v>2581</v>
      </c>
      <c r="SA7">
        <v>2524</v>
      </c>
      <c r="SB7">
        <v>2674</v>
      </c>
      <c r="SC7">
        <v>2595</v>
      </c>
      <c r="SD7">
        <v>2718</v>
      </c>
      <c r="SE7">
        <v>2681</v>
      </c>
      <c r="SF7">
        <v>2470</v>
      </c>
      <c r="SG7">
        <v>2541</v>
      </c>
      <c r="SH7">
        <v>2668</v>
      </c>
      <c r="SI7">
        <v>2578</v>
      </c>
      <c r="SJ7">
        <v>2662</v>
      </c>
      <c r="SK7">
        <v>2437</v>
      </c>
      <c r="SL7">
        <v>2524</v>
      </c>
      <c r="SM7">
        <v>2588</v>
      </c>
    </row>
    <row r="8" spans="1:507" x14ac:dyDescent="0.25">
      <c r="A8" s="1">
        <f t="shared" si="1"/>
        <v>2.6482796802363425E-2</v>
      </c>
      <c r="B8">
        <f t="shared" si="2"/>
        <v>54.552019064375628</v>
      </c>
      <c r="C8" s="11">
        <f t="shared" si="0"/>
        <v>0.46954729883747437</v>
      </c>
      <c r="D8" s="4">
        <f t="shared" si="3"/>
        <v>1029952</v>
      </c>
      <c r="E8" s="2">
        <v>14</v>
      </c>
      <c r="F8">
        <v>6</v>
      </c>
      <c r="G8">
        <v>8</v>
      </c>
      <c r="H8">
        <v>2073</v>
      </c>
      <c r="I8">
        <v>2093</v>
      </c>
      <c r="J8">
        <v>2068</v>
      </c>
      <c r="K8">
        <v>2035</v>
      </c>
      <c r="L8">
        <v>2093</v>
      </c>
      <c r="M8">
        <v>2003</v>
      </c>
      <c r="N8">
        <v>2063</v>
      </c>
      <c r="O8">
        <v>1940</v>
      </c>
      <c r="P8">
        <v>2084</v>
      </c>
      <c r="Q8">
        <v>2047</v>
      </c>
      <c r="R8">
        <v>1956</v>
      </c>
      <c r="S8">
        <v>2095</v>
      </c>
      <c r="T8">
        <v>2123</v>
      </c>
      <c r="U8">
        <v>2088</v>
      </c>
      <c r="V8">
        <v>2007</v>
      </c>
      <c r="W8">
        <v>2003</v>
      </c>
      <c r="X8">
        <v>2141</v>
      </c>
      <c r="Y8">
        <v>2160</v>
      </c>
      <c r="Z8">
        <v>2082</v>
      </c>
      <c r="AA8">
        <v>2112</v>
      </c>
      <c r="AB8">
        <v>2096</v>
      </c>
      <c r="AC8">
        <v>1971</v>
      </c>
      <c r="AD8">
        <v>2095</v>
      </c>
      <c r="AE8">
        <v>2117</v>
      </c>
      <c r="AF8">
        <v>1999</v>
      </c>
      <c r="AG8">
        <v>2058</v>
      </c>
      <c r="AH8">
        <v>1986</v>
      </c>
      <c r="AI8">
        <v>1994</v>
      </c>
      <c r="AJ8">
        <v>2095</v>
      </c>
      <c r="AK8">
        <v>2026</v>
      </c>
      <c r="AL8">
        <v>2095</v>
      </c>
      <c r="AM8">
        <v>2036</v>
      </c>
      <c r="AN8">
        <v>1996</v>
      </c>
      <c r="AO8">
        <v>2082</v>
      </c>
      <c r="AP8">
        <v>2142</v>
      </c>
      <c r="AQ8">
        <v>2074</v>
      </c>
      <c r="AR8">
        <v>2050</v>
      </c>
      <c r="AS8">
        <v>2052</v>
      </c>
      <c r="AT8">
        <v>2024</v>
      </c>
      <c r="AU8">
        <v>2040</v>
      </c>
      <c r="AV8">
        <v>2043</v>
      </c>
      <c r="AW8">
        <v>2044</v>
      </c>
      <c r="AX8">
        <v>2030</v>
      </c>
      <c r="AY8">
        <v>2059</v>
      </c>
      <c r="AZ8">
        <v>2032</v>
      </c>
      <c r="BA8">
        <v>2041</v>
      </c>
      <c r="BB8">
        <v>2120</v>
      </c>
      <c r="BC8">
        <v>2157</v>
      </c>
      <c r="BD8">
        <v>2021</v>
      </c>
      <c r="BE8">
        <v>2074</v>
      </c>
      <c r="BF8">
        <v>2065</v>
      </c>
      <c r="BG8">
        <v>2007</v>
      </c>
      <c r="BH8">
        <v>2111</v>
      </c>
      <c r="BI8">
        <v>2081</v>
      </c>
      <c r="BJ8">
        <v>2037</v>
      </c>
      <c r="BK8">
        <v>2168</v>
      </c>
      <c r="BL8">
        <v>1991</v>
      </c>
      <c r="BM8">
        <v>2069</v>
      </c>
      <c r="BN8">
        <v>2019</v>
      </c>
      <c r="BO8">
        <v>1995</v>
      </c>
      <c r="BP8">
        <v>2012</v>
      </c>
      <c r="BQ8">
        <v>2051</v>
      </c>
      <c r="BR8">
        <v>1994</v>
      </c>
      <c r="BS8">
        <v>2031</v>
      </c>
      <c r="BT8">
        <v>2059</v>
      </c>
      <c r="BU8">
        <v>2074</v>
      </c>
      <c r="BV8">
        <v>2099</v>
      </c>
      <c r="BW8">
        <v>2091</v>
      </c>
      <c r="BX8">
        <v>2053</v>
      </c>
      <c r="BY8">
        <v>2143</v>
      </c>
      <c r="BZ8">
        <v>2091</v>
      </c>
      <c r="CA8">
        <v>2052</v>
      </c>
      <c r="CB8">
        <v>1925</v>
      </c>
      <c r="CC8">
        <v>2137</v>
      </c>
      <c r="CD8">
        <v>2086</v>
      </c>
      <c r="CE8">
        <v>2081</v>
      </c>
      <c r="CF8">
        <v>1984</v>
      </c>
      <c r="CG8">
        <v>2060</v>
      </c>
      <c r="CH8">
        <v>2157</v>
      </c>
      <c r="CI8">
        <v>2094</v>
      </c>
      <c r="CJ8">
        <v>2064</v>
      </c>
      <c r="CK8">
        <v>2024</v>
      </c>
      <c r="CL8">
        <v>2037</v>
      </c>
      <c r="CM8">
        <v>1988</v>
      </c>
      <c r="CN8">
        <v>2026</v>
      </c>
      <c r="CO8">
        <v>2086</v>
      </c>
      <c r="CP8">
        <v>1990</v>
      </c>
      <c r="CQ8">
        <v>2013</v>
      </c>
      <c r="CR8">
        <v>2079</v>
      </c>
      <c r="CS8">
        <v>2023</v>
      </c>
      <c r="CT8">
        <v>2166</v>
      </c>
      <c r="CU8">
        <v>1996</v>
      </c>
      <c r="CV8">
        <v>2104</v>
      </c>
      <c r="CW8">
        <v>2074</v>
      </c>
      <c r="CX8">
        <v>2161</v>
      </c>
      <c r="CY8">
        <v>2129</v>
      </c>
      <c r="CZ8">
        <v>2117</v>
      </c>
      <c r="DA8">
        <v>2075</v>
      </c>
      <c r="DB8">
        <v>2092</v>
      </c>
      <c r="DC8">
        <v>2133</v>
      </c>
      <c r="DD8">
        <v>2085</v>
      </c>
      <c r="DE8">
        <v>2097</v>
      </c>
      <c r="DF8">
        <v>2016</v>
      </c>
      <c r="DG8">
        <v>1981</v>
      </c>
      <c r="DH8">
        <v>2075</v>
      </c>
      <c r="DI8">
        <v>2206</v>
      </c>
      <c r="DJ8">
        <v>2175</v>
      </c>
      <c r="DK8">
        <v>2082</v>
      </c>
      <c r="DL8">
        <v>2081</v>
      </c>
      <c r="DM8">
        <v>2084</v>
      </c>
      <c r="DN8">
        <v>2167</v>
      </c>
      <c r="DO8">
        <v>2060</v>
      </c>
      <c r="DP8">
        <v>2084</v>
      </c>
      <c r="DQ8">
        <v>2081</v>
      </c>
      <c r="DR8">
        <v>1913</v>
      </c>
      <c r="DS8">
        <v>2104</v>
      </c>
      <c r="DT8">
        <v>2059</v>
      </c>
      <c r="DU8">
        <v>2055</v>
      </c>
      <c r="DV8">
        <v>2046</v>
      </c>
      <c r="DW8">
        <v>2068</v>
      </c>
      <c r="DX8">
        <v>2059</v>
      </c>
      <c r="DY8">
        <v>2042</v>
      </c>
      <c r="DZ8">
        <v>1936</v>
      </c>
      <c r="EA8">
        <v>2116</v>
      </c>
      <c r="EB8">
        <v>2044</v>
      </c>
      <c r="EC8">
        <v>2046</v>
      </c>
      <c r="ED8">
        <v>1991</v>
      </c>
      <c r="EE8">
        <v>2058</v>
      </c>
      <c r="EF8">
        <v>2097</v>
      </c>
      <c r="EG8">
        <v>2057</v>
      </c>
      <c r="EH8">
        <v>2078</v>
      </c>
      <c r="EI8">
        <v>2043</v>
      </c>
      <c r="EJ8">
        <v>2094</v>
      </c>
      <c r="EK8">
        <v>1990</v>
      </c>
      <c r="EL8">
        <v>2040</v>
      </c>
      <c r="EM8">
        <v>2042</v>
      </c>
      <c r="EN8">
        <v>2085</v>
      </c>
      <c r="EO8">
        <v>2049</v>
      </c>
      <c r="EP8">
        <v>2048</v>
      </c>
      <c r="EQ8">
        <v>2082</v>
      </c>
      <c r="ER8">
        <v>2006</v>
      </c>
      <c r="ES8">
        <v>2083</v>
      </c>
      <c r="ET8">
        <v>2025</v>
      </c>
      <c r="EU8">
        <v>2001</v>
      </c>
      <c r="EV8">
        <v>2057</v>
      </c>
      <c r="EW8">
        <v>2142</v>
      </c>
      <c r="EX8">
        <v>2116</v>
      </c>
      <c r="EY8">
        <v>2026</v>
      </c>
      <c r="EZ8">
        <v>1987</v>
      </c>
      <c r="FA8">
        <v>2025</v>
      </c>
      <c r="FB8">
        <v>2089</v>
      </c>
      <c r="FC8">
        <v>2052</v>
      </c>
      <c r="FD8">
        <v>2140</v>
      </c>
      <c r="FE8">
        <v>2079</v>
      </c>
      <c r="FF8">
        <v>1920</v>
      </c>
      <c r="FG8">
        <v>2067</v>
      </c>
      <c r="FH8">
        <v>2078</v>
      </c>
      <c r="FI8">
        <v>2118</v>
      </c>
      <c r="FJ8">
        <v>2004</v>
      </c>
      <c r="FK8">
        <v>2054</v>
      </c>
      <c r="FL8">
        <v>1964</v>
      </c>
      <c r="FM8">
        <v>2092</v>
      </c>
      <c r="FN8">
        <v>2098</v>
      </c>
      <c r="FO8">
        <v>2045</v>
      </c>
      <c r="FP8">
        <v>2039</v>
      </c>
      <c r="FQ8">
        <v>2041</v>
      </c>
      <c r="FR8">
        <v>2018</v>
      </c>
      <c r="FS8">
        <v>2064</v>
      </c>
      <c r="FT8">
        <v>1987</v>
      </c>
      <c r="FU8">
        <v>2095</v>
      </c>
      <c r="FV8">
        <v>2010</v>
      </c>
      <c r="FW8">
        <v>2052</v>
      </c>
      <c r="FX8">
        <v>2046</v>
      </c>
      <c r="FY8">
        <v>2121</v>
      </c>
      <c r="FZ8">
        <v>2041</v>
      </c>
      <c r="GA8">
        <v>2084</v>
      </c>
      <c r="GB8">
        <v>1937</v>
      </c>
      <c r="GC8">
        <v>2047</v>
      </c>
      <c r="GD8">
        <v>2155</v>
      </c>
      <c r="GE8">
        <v>2025</v>
      </c>
      <c r="GF8">
        <v>2091</v>
      </c>
      <c r="GG8">
        <v>2016</v>
      </c>
      <c r="GH8">
        <v>2109</v>
      </c>
      <c r="GI8">
        <v>1937</v>
      </c>
      <c r="GJ8">
        <v>2070</v>
      </c>
      <c r="GK8">
        <v>2038</v>
      </c>
      <c r="GL8">
        <v>2015</v>
      </c>
      <c r="GM8">
        <v>1957</v>
      </c>
      <c r="GN8">
        <v>2088</v>
      </c>
      <c r="GO8">
        <v>2070</v>
      </c>
      <c r="GP8">
        <v>2043</v>
      </c>
      <c r="GQ8">
        <v>2073</v>
      </c>
      <c r="GR8">
        <v>2092</v>
      </c>
      <c r="GS8">
        <v>1983</v>
      </c>
      <c r="GT8">
        <v>1976</v>
      </c>
      <c r="GU8">
        <v>2154</v>
      </c>
      <c r="GV8">
        <v>2005</v>
      </c>
      <c r="GW8">
        <v>2018</v>
      </c>
      <c r="GX8">
        <v>2152</v>
      </c>
      <c r="GY8">
        <v>2047</v>
      </c>
      <c r="GZ8">
        <v>2065</v>
      </c>
      <c r="HA8">
        <v>2088</v>
      </c>
      <c r="HB8">
        <v>2049</v>
      </c>
      <c r="HC8">
        <v>2059</v>
      </c>
      <c r="HD8">
        <v>1949</v>
      </c>
      <c r="HE8">
        <v>2036</v>
      </c>
      <c r="HF8">
        <v>2118</v>
      </c>
      <c r="HG8">
        <v>2060</v>
      </c>
      <c r="HH8">
        <v>2028</v>
      </c>
      <c r="HI8">
        <v>2147</v>
      </c>
      <c r="HJ8">
        <v>2067</v>
      </c>
      <c r="HK8">
        <v>1970</v>
      </c>
      <c r="HL8">
        <v>1978</v>
      </c>
      <c r="HM8">
        <v>2082</v>
      </c>
      <c r="HN8">
        <v>2041</v>
      </c>
      <c r="HO8">
        <v>2111</v>
      </c>
      <c r="HP8">
        <v>2066</v>
      </c>
      <c r="HQ8">
        <v>2115</v>
      </c>
      <c r="HR8">
        <v>2157</v>
      </c>
      <c r="HS8">
        <v>2121</v>
      </c>
      <c r="HT8">
        <v>2133</v>
      </c>
      <c r="HU8">
        <v>2012</v>
      </c>
      <c r="HV8">
        <v>2024</v>
      </c>
      <c r="HW8">
        <v>2081</v>
      </c>
      <c r="HX8">
        <v>2079</v>
      </c>
      <c r="HY8">
        <v>2127</v>
      </c>
      <c r="HZ8">
        <v>2068</v>
      </c>
      <c r="IA8">
        <v>2056</v>
      </c>
      <c r="IB8">
        <v>2106</v>
      </c>
      <c r="IC8">
        <v>2018</v>
      </c>
      <c r="ID8">
        <v>2052</v>
      </c>
      <c r="IE8">
        <v>2103</v>
      </c>
      <c r="IF8">
        <v>2009</v>
      </c>
      <c r="IG8">
        <v>2017</v>
      </c>
      <c r="IH8">
        <v>2188</v>
      </c>
      <c r="II8">
        <v>2192</v>
      </c>
      <c r="IJ8">
        <v>2045</v>
      </c>
      <c r="IK8">
        <v>2118</v>
      </c>
      <c r="IL8">
        <v>2013</v>
      </c>
      <c r="IM8">
        <v>2014</v>
      </c>
      <c r="IN8">
        <v>2035</v>
      </c>
      <c r="IO8">
        <v>2018</v>
      </c>
      <c r="IP8">
        <v>2055</v>
      </c>
      <c r="IQ8">
        <v>2115</v>
      </c>
      <c r="IR8">
        <v>2093</v>
      </c>
      <c r="IS8">
        <v>1922</v>
      </c>
      <c r="IT8">
        <v>2069</v>
      </c>
      <c r="IU8">
        <v>2125</v>
      </c>
      <c r="IV8">
        <v>2011</v>
      </c>
      <c r="IW8">
        <v>2106</v>
      </c>
      <c r="IX8">
        <v>2078</v>
      </c>
      <c r="IY8">
        <v>2029</v>
      </c>
      <c r="IZ8">
        <v>2119</v>
      </c>
      <c r="JA8">
        <v>2157</v>
      </c>
      <c r="JB8">
        <v>2118</v>
      </c>
      <c r="JC8">
        <v>2005</v>
      </c>
      <c r="JD8">
        <v>2003</v>
      </c>
      <c r="JE8">
        <v>2143</v>
      </c>
      <c r="JF8">
        <v>2007</v>
      </c>
      <c r="JG8">
        <v>1989</v>
      </c>
      <c r="JH8">
        <v>2142</v>
      </c>
      <c r="JI8">
        <v>2074</v>
      </c>
      <c r="JJ8">
        <v>2078</v>
      </c>
      <c r="JK8">
        <v>2098</v>
      </c>
      <c r="JL8">
        <v>2073</v>
      </c>
      <c r="JM8">
        <v>2094</v>
      </c>
      <c r="JN8">
        <v>2121</v>
      </c>
      <c r="JO8">
        <v>2066</v>
      </c>
      <c r="JP8">
        <v>2012</v>
      </c>
      <c r="JQ8">
        <v>1992</v>
      </c>
      <c r="JR8">
        <v>2100</v>
      </c>
      <c r="JS8">
        <v>2082</v>
      </c>
      <c r="JT8">
        <v>2042</v>
      </c>
      <c r="JU8">
        <v>2070</v>
      </c>
      <c r="JV8">
        <v>2099</v>
      </c>
      <c r="JW8">
        <v>2090</v>
      </c>
      <c r="JX8">
        <v>2033</v>
      </c>
      <c r="JY8">
        <v>2028</v>
      </c>
      <c r="JZ8">
        <v>2058</v>
      </c>
      <c r="KA8">
        <v>2202</v>
      </c>
      <c r="KB8">
        <v>2084</v>
      </c>
      <c r="KC8">
        <v>2042</v>
      </c>
      <c r="KD8">
        <v>2045</v>
      </c>
      <c r="KE8">
        <v>2020</v>
      </c>
      <c r="KF8">
        <v>2142</v>
      </c>
      <c r="KG8">
        <v>2194</v>
      </c>
      <c r="KH8">
        <v>2061</v>
      </c>
      <c r="KI8">
        <v>2118</v>
      </c>
      <c r="KJ8">
        <v>2048</v>
      </c>
      <c r="KK8">
        <v>2083</v>
      </c>
      <c r="KL8">
        <v>2070</v>
      </c>
      <c r="KM8">
        <v>2081</v>
      </c>
      <c r="KN8">
        <v>2111</v>
      </c>
      <c r="KO8">
        <v>2020</v>
      </c>
      <c r="KP8">
        <v>2070</v>
      </c>
      <c r="KQ8">
        <v>2039</v>
      </c>
      <c r="KR8">
        <v>1985</v>
      </c>
      <c r="KS8">
        <v>2048</v>
      </c>
      <c r="KT8">
        <v>2072</v>
      </c>
      <c r="KU8">
        <v>2044</v>
      </c>
      <c r="KV8">
        <v>2017</v>
      </c>
      <c r="KW8">
        <v>2082</v>
      </c>
      <c r="KX8">
        <v>2008</v>
      </c>
      <c r="KY8">
        <v>2048</v>
      </c>
      <c r="KZ8">
        <v>2097</v>
      </c>
      <c r="LA8">
        <v>2024</v>
      </c>
      <c r="LB8">
        <v>2020</v>
      </c>
      <c r="LC8">
        <v>2062</v>
      </c>
      <c r="LD8">
        <v>2004</v>
      </c>
      <c r="LE8">
        <v>2090</v>
      </c>
      <c r="LF8">
        <v>2033</v>
      </c>
      <c r="LG8">
        <v>2095</v>
      </c>
      <c r="LH8">
        <v>2045</v>
      </c>
      <c r="LI8">
        <v>2078</v>
      </c>
      <c r="LJ8">
        <v>2166</v>
      </c>
      <c r="LK8">
        <v>2124</v>
      </c>
      <c r="LL8">
        <v>2112</v>
      </c>
      <c r="LM8">
        <v>2082</v>
      </c>
      <c r="LN8">
        <v>2072</v>
      </c>
      <c r="LO8">
        <v>2063</v>
      </c>
      <c r="LP8">
        <v>2028</v>
      </c>
      <c r="LQ8">
        <v>2052</v>
      </c>
      <c r="LR8">
        <v>2109</v>
      </c>
      <c r="LS8">
        <v>2047</v>
      </c>
      <c r="LT8">
        <v>2040</v>
      </c>
      <c r="LU8">
        <v>2055</v>
      </c>
      <c r="LV8">
        <v>2050</v>
      </c>
      <c r="LW8">
        <v>2076</v>
      </c>
      <c r="LX8">
        <v>1965</v>
      </c>
      <c r="LY8">
        <v>2109</v>
      </c>
      <c r="LZ8">
        <v>2072</v>
      </c>
      <c r="MA8">
        <v>2066</v>
      </c>
      <c r="MB8">
        <v>2138</v>
      </c>
      <c r="MC8">
        <v>2051</v>
      </c>
      <c r="MD8">
        <v>2027</v>
      </c>
      <c r="ME8">
        <v>1987</v>
      </c>
      <c r="MF8">
        <v>2080</v>
      </c>
      <c r="MG8">
        <v>1984</v>
      </c>
      <c r="MH8">
        <v>2030</v>
      </c>
      <c r="MI8">
        <v>2117</v>
      </c>
      <c r="MJ8">
        <v>2028</v>
      </c>
      <c r="MK8">
        <v>2082</v>
      </c>
      <c r="ML8">
        <v>2126</v>
      </c>
      <c r="MM8">
        <v>2030</v>
      </c>
      <c r="MN8">
        <v>2126</v>
      </c>
      <c r="MO8">
        <v>2017</v>
      </c>
      <c r="MP8">
        <v>2047</v>
      </c>
      <c r="MQ8">
        <v>2003</v>
      </c>
      <c r="MR8">
        <v>2046</v>
      </c>
      <c r="MS8">
        <v>2033</v>
      </c>
      <c r="MT8">
        <v>2138</v>
      </c>
      <c r="MU8">
        <v>1982</v>
      </c>
      <c r="MV8">
        <v>2032</v>
      </c>
      <c r="MW8">
        <v>2074</v>
      </c>
      <c r="MX8">
        <v>2084</v>
      </c>
      <c r="MY8">
        <v>2065</v>
      </c>
      <c r="MZ8">
        <v>2111</v>
      </c>
      <c r="NA8">
        <v>2068</v>
      </c>
      <c r="NB8">
        <v>1989</v>
      </c>
      <c r="NC8">
        <v>2033</v>
      </c>
      <c r="ND8">
        <v>2014</v>
      </c>
      <c r="NE8">
        <v>2137</v>
      </c>
      <c r="NF8">
        <v>2030</v>
      </c>
      <c r="NG8">
        <v>2073</v>
      </c>
      <c r="NH8">
        <v>2068</v>
      </c>
      <c r="NI8">
        <v>1991</v>
      </c>
      <c r="NJ8">
        <v>2107</v>
      </c>
      <c r="NK8">
        <v>1970</v>
      </c>
      <c r="NL8">
        <v>2053</v>
      </c>
      <c r="NM8">
        <v>2045</v>
      </c>
      <c r="NN8">
        <v>2068</v>
      </c>
      <c r="NO8">
        <v>2018</v>
      </c>
      <c r="NP8">
        <v>2044</v>
      </c>
      <c r="NQ8">
        <v>2085</v>
      </c>
      <c r="NR8">
        <v>2073</v>
      </c>
      <c r="NS8">
        <v>2067</v>
      </c>
      <c r="NT8">
        <v>2049</v>
      </c>
      <c r="NU8">
        <v>1974</v>
      </c>
      <c r="NV8">
        <v>2018</v>
      </c>
      <c r="NW8">
        <v>2057</v>
      </c>
      <c r="NX8">
        <v>2071</v>
      </c>
      <c r="NY8">
        <v>2072</v>
      </c>
      <c r="NZ8">
        <v>2072</v>
      </c>
      <c r="OA8">
        <v>2034</v>
      </c>
      <c r="OB8">
        <v>2242</v>
      </c>
      <c r="OC8">
        <v>2024</v>
      </c>
      <c r="OD8">
        <v>1953</v>
      </c>
      <c r="OE8">
        <v>1978</v>
      </c>
      <c r="OF8">
        <v>2079</v>
      </c>
      <c r="OG8">
        <v>1927</v>
      </c>
      <c r="OH8">
        <v>2014</v>
      </c>
      <c r="OI8">
        <v>2112</v>
      </c>
      <c r="OJ8">
        <v>1916</v>
      </c>
      <c r="OK8">
        <v>2144</v>
      </c>
      <c r="OL8">
        <v>2003</v>
      </c>
      <c r="OM8">
        <v>2008</v>
      </c>
      <c r="ON8">
        <v>2060</v>
      </c>
      <c r="OO8">
        <v>2112</v>
      </c>
      <c r="OP8">
        <v>2118</v>
      </c>
      <c r="OQ8">
        <v>2079</v>
      </c>
      <c r="OR8">
        <v>2146</v>
      </c>
      <c r="OS8">
        <v>1977</v>
      </c>
      <c r="OT8">
        <v>2110</v>
      </c>
      <c r="OU8">
        <v>2134</v>
      </c>
      <c r="OV8">
        <v>2019</v>
      </c>
      <c r="OW8">
        <v>2114</v>
      </c>
      <c r="OX8">
        <v>2012</v>
      </c>
      <c r="OY8">
        <v>2042</v>
      </c>
      <c r="OZ8">
        <v>2080</v>
      </c>
      <c r="PA8">
        <v>2023</v>
      </c>
      <c r="PB8">
        <v>2006</v>
      </c>
      <c r="PC8">
        <v>2030</v>
      </c>
      <c r="PD8">
        <v>2160</v>
      </c>
      <c r="PE8">
        <v>2041</v>
      </c>
      <c r="PF8">
        <v>2129</v>
      </c>
      <c r="PG8">
        <v>2062</v>
      </c>
      <c r="PH8">
        <v>2015</v>
      </c>
      <c r="PI8">
        <v>2100</v>
      </c>
      <c r="PJ8">
        <v>2017</v>
      </c>
      <c r="PK8">
        <v>2052</v>
      </c>
      <c r="PL8">
        <v>2126</v>
      </c>
      <c r="PM8">
        <v>2066</v>
      </c>
      <c r="PN8">
        <v>2110</v>
      </c>
      <c r="PO8">
        <v>2039</v>
      </c>
      <c r="PP8">
        <v>2066</v>
      </c>
      <c r="PQ8">
        <v>1940</v>
      </c>
      <c r="PR8">
        <v>1961</v>
      </c>
      <c r="PS8">
        <v>2081</v>
      </c>
      <c r="PT8">
        <v>2084</v>
      </c>
      <c r="PU8">
        <v>1965</v>
      </c>
      <c r="PV8">
        <v>2069</v>
      </c>
      <c r="PW8">
        <v>2090</v>
      </c>
      <c r="PX8">
        <v>1956</v>
      </c>
      <c r="PY8">
        <v>2076</v>
      </c>
      <c r="PZ8">
        <v>2051</v>
      </c>
      <c r="QA8">
        <v>2011</v>
      </c>
      <c r="QB8">
        <v>2043</v>
      </c>
      <c r="QC8">
        <v>2140</v>
      </c>
      <c r="QD8">
        <v>2082</v>
      </c>
      <c r="QE8">
        <v>1982</v>
      </c>
      <c r="QF8">
        <v>2092</v>
      </c>
      <c r="QG8">
        <v>2083</v>
      </c>
      <c r="QH8">
        <v>2021</v>
      </c>
      <c r="QI8">
        <v>2044</v>
      </c>
      <c r="QJ8">
        <v>1918</v>
      </c>
      <c r="QK8">
        <v>2197</v>
      </c>
      <c r="QL8">
        <v>2145</v>
      </c>
      <c r="QM8">
        <v>2082</v>
      </c>
      <c r="QN8">
        <v>2135</v>
      </c>
      <c r="QO8">
        <v>2072</v>
      </c>
      <c r="QP8">
        <v>2073</v>
      </c>
      <c r="QQ8">
        <v>2039</v>
      </c>
      <c r="QR8">
        <v>2028</v>
      </c>
      <c r="QS8">
        <v>2037</v>
      </c>
      <c r="QT8">
        <v>2074</v>
      </c>
      <c r="QU8">
        <v>2103</v>
      </c>
      <c r="QV8">
        <v>1970</v>
      </c>
      <c r="QW8">
        <v>2077</v>
      </c>
      <c r="QX8">
        <v>2094</v>
      </c>
      <c r="QY8">
        <v>2010</v>
      </c>
      <c r="QZ8">
        <v>2057</v>
      </c>
      <c r="RA8">
        <v>2132</v>
      </c>
      <c r="RB8">
        <v>2058</v>
      </c>
      <c r="RC8">
        <v>2100</v>
      </c>
      <c r="RD8">
        <v>1998</v>
      </c>
      <c r="RE8">
        <v>2094</v>
      </c>
      <c r="RF8">
        <v>2040</v>
      </c>
      <c r="RG8">
        <v>2052</v>
      </c>
      <c r="RH8">
        <v>2127</v>
      </c>
      <c r="RI8">
        <v>2050</v>
      </c>
      <c r="RJ8">
        <v>1962</v>
      </c>
      <c r="RK8">
        <v>2010</v>
      </c>
      <c r="RL8">
        <v>2092</v>
      </c>
      <c r="RM8">
        <v>2062</v>
      </c>
      <c r="RN8">
        <v>2086</v>
      </c>
      <c r="RO8">
        <v>2082</v>
      </c>
      <c r="RP8">
        <v>2177</v>
      </c>
      <c r="RQ8">
        <v>2007</v>
      </c>
      <c r="RR8">
        <v>1992</v>
      </c>
      <c r="RS8">
        <v>1989</v>
      </c>
      <c r="RT8">
        <v>1938</v>
      </c>
      <c r="RU8">
        <v>2123</v>
      </c>
      <c r="RV8">
        <v>2082</v>
      </c>
      <c r="RW8">
        <v>2164</v>
      </c>
      <c r="RX8">
        <v>1985</v>
      </c>
      <c r="RY8">
        <v>2009</v>
      </c>
      <c r="RZ8">
        <v>2102</v>
      </c>
      <c r="SA8">
        <v>2035</v>
      </c>
      <c r="SB8">
        <v>2100</v>
      </c>
      <c r="SC8">
        <v>2025</v>
      </c>
      <c r="SD8">
        <v>2122</v>
      </c>
      <c r="SE8">
        <v>2165</v>
      </c>
      <c r="SF8">
        <v>1984</v>
      </c>
      <c r="SG8">
        <v>2013</v>
      </c>
      <c r="SH8">
        <v>2152</v>
      </c>
      <c r="SI8">
        <v>2065</v>
      </c>
      <c r="SJ8">
        <v>2175</v>
      </c>
      <c r="SK8">
        <v>1952</v>
      </c>
      <c r="SL8">
        <v>2078</v>
      </c>
      <c r="SM8">
        <v>2058</v>
      </c>
    </row>
    <row r="9" spans="1:507" x14ac:dyDescent="0.25">
      <c r="A9" s="1">
        <f t="shared" si="1"/>
        <v>4.2054993062668036E-2</v>
      </c>
      <c r="B9">
        <f t="shared" si="2"/>
        <v>53.587902030215737</v>
      </c>
      <c r="C9" s="11">
        <f t="shared" si="0"/>
        <v>0.29045680419421016</v>
      </c>
      <c r="D9" s="4">
        <f t="shared" si="3"/>
        <v>637117</v>
      </c>
      <c r="E9" s="2">
        <v>15</v>
      </c>
      <c r="F9">
        <v>7</v>
      </c>
      <c r="G9">
        <v>10</v>
      </c>
      <c r="H9">
        <v>1242</v>
      </c>
      <c r="I9">
        <v>1186</v>
      </c>
      <c r="J9">
        <v>1201</v>
      </c>
      <c r="K9">
        <v>1290</v>
      </c>
      <c r="L9">
        <v>1189</v>
      </c>
      <c r="M9">
        <v>1339</v>
      </c>
      <c r="N9">
        <v>1321</v>
      </c>
      <c r="O9">
        <v>1325</v>
      </c>
      <c r="P9">
        <v>1264</v>
      </c>
      <c r="Q9">
        <v>1395</v>
      </c>
      <c r="R9">
        <v>1329</v>
      </c>
      <c r="S9">
        <v>1283</v>
      </c>
      <c r="T9">
        <v>1309</v>
      </c>
      <c r="U9">
        <v>1284</v>
      </c>
      <c r="V9">
        <v>1319</v>
      </c>
      <c r="W9">
        <v>1298</v>
      </c>
      <c r="X9">
        <v>1265</v>
      </c>
      <c r="Y9">
        <v>1271</v>
      </c>
      <c r="Z9">
        <v>1223</v>
      </c>
      <c r="AA9">
        <v>1190</v>
      </c>
      <c r="AB9">
        <v>1283</v>
      </c>
      <c r="AC9">
        <v>1346</v>
      </c>
      <c r="AD9">
        <v>1259</v>
      </c>
      <c r="AE9">
        <v>1242</v>
      </c>
      <c r="AF9">
        <v>1300</v>
      </c>
      <c r="AG9">
        <v>1371</v>
      </c>
      <c r="AH9">
        <v>1324</v>
      </c>
      <c r="AI9">
        <v>1285</v>
      </c>
      <c r="AJ9">
        <v>1236</v>
      </c>
      <c r="AK9">
        <v>1257</v>
      </c>
      <c r="AL9">
        <v>1237</v>
      </c>
      <c r="AM9">
        <v>1250</v>
      </c>
      <c r="AN9">
        <v>1240</v>
      </c>
      <c r="AO9">
        <v>1214</v>
      </c>
      <c r="AP9">
        <v>1205</v>
      </c>
      <c r="AQ9">
        <v>1321</v>
      </c>
      <c r="AR9">
        <v>1259</v>
      </c>
      <c r="AS9">
        <v>1246</v>
      </c>
      <c r="AT9">
        <v>1279</v>
      </c>
      <c r="AU9">
        <v>1230</v>
      </c>
      <c r="AV9">
        <v>1325</v>
      </c>
      <c r="AW9">
        <v>1256</v>
      </c>
      <c r="AX9">
        <v>1336</v>
      </c>
      <c r="AY9">
        <v>1258</v>
      </c>
      <c r="AZ9">
        <v>1223</v>
      </c>
      <c r="BA9">
        <v>1222</v>
      </c>
      <c r="BB9">
        <v>1208</v>
      </c>
      <c r="BC9">
        <v>1238</v>
      </c>
      <c r="BD9">
        <v>1343</v>
      </c>
      <c r="BE9">
        <v>1319</v>
      </c>
      <c r="BF9">
        <v>1288</v>
      </c>
      <c r="BG9">
        <v>1249</v>
      </c>
      <c r="BH9">
        <v>1235</v>
      </c>
      <c r="BI9">
        <v>1317</v>
      </c>
      <c r="BJ9">
        <v>1350</v>
      </c>
      <c r="BK9">
        <v>1228</v>
      </c>
      <c r="BL9">
        <v>1382</v>
      </c>
      <c r="BM9">
        <v>1277</v>
      </c>
      <c r="BN9">
        <v>1179</v>
      </c>
      <c r="BO9">
        <v>1402</v>
      </c>
      <c r="BP9">
        <v>1336</v>
      </c>
      <c r="BQ9">
        <v>1261</v>
      </c>
      <c r="BR9">
        <v>1259</v>
      </c>
      <c r="BS9">
        <v>1285</v>
      </c>
      <c r="BT9">
        <v>1224</v>
      </c>
      <c r="BU9">
        <v>1360</v>
      </c>
      <c r="BV9">
        <v>1237</v>
      </c>
      <c r="BW9">
        <v>1255</v>
      </c>
      <c r="BX9">
        <v>1275</v>
      </c>
      <c r="BY9">
        <v>1142</v>
      </c>
      <c r="BZ9">
        <v>1259</v>
      </c>
      <c r="CA9">
        <v>1239</v>
      </c>
      <c r="CB9">
        <v>1362</v>
      </c>
      <c r="CC9">
        <v>1340</v>
      </c>
      <c r="CD9">
        <v>1325</v>
      </c>
      <c r="CE9">
        <v>1394</v>
      </c>
      <c r="CF9">
        <v>1258</v>
      </c>
      <c r="CG9">
        <v>1305</v>
      </c>
      <c r="CH9">
        <v>1234</v>
      </c>
      <c r="CI9">
        <v>1293</v>
      </c>
      <c r="CJ9">
        <v>1265</v>
      </c>
      <c r="CK9">
        <v>1282</v>
      </c>
      <c r="CL9">
        <v>1352</v>
      </c>
      <c r="CM9">
        <v>1345</v>
      </c>
      <c r="CN9">
        <v>1356</v>
      </c>
      <c r="CO9">
        <v>1281</v>
      </c>
      <c r="CP9">
        <v>1266</v>
      </c>
      <c r="CQ9">
        <v>1247</v>
      </c>
      <c r="CR9">
        <v>1325</v>
      </c>
      <c r="CS9">
        <v>1264</v>
      </c>
      <c r="CT9">
        <v>1203</v>
      </c>
      <c r="CU9">
        <v>1308</v>
      </c>
      <c r="CV9">
        <v>1229</v>
      </c>
      <c r="CW9">
        <v>1338</v>
      </c>
      <c r="CX9">
        <v>1143</v>
      </c>
      <c r="CY9">
        <v>1290</v>
      </c>
      <c r="CZ9">
        <v>1273</v>
      </c>
      <c r="DA9">
        <v>1258</v>
      </c>
      <c r="DB9">
        <v>1323</v>
      </c>
      <c r="DC9">
        <v>1223</v>
      </c>
      <c r="DD9">
        <v>1250</v>
      </c>
      <c r="DE9">
        <v>1219</v>
      </c>
      <c r="DF9">
        <v>1246</v>
      </c>
      <c r="DG9">
        <v>1288</v>
      </c>
      <c r="DH9">
        <v>1268</v>
      </c>
      <c r="DI9">
        <v>1217</v>
      </c>
      <c r="DJ9">
        <v>1199</v>
      </c>
      <c r="DK9">
        <v>1287</v>
      </c>
      <c r="DL9">
        <v>1248</v>
      </c>
      <c r="DM9">
        <v>1289</v>
      </c>
      <c r="DN9">
        <v>1186</v>
      </c>
      <c r="DO9">
        <v>1216</v>
      </c>
      <c r="DP9">
        <v>1253</v>
      </c>
      <c r="DQ9">
        <v>1242</v>
      </c>
      <c r="DR9">
        <v>1394</v>
      </c>
      <c r="DS9">
        <v>1326</v>
      </c>
      <c r="DT9">
        <v>1286</v>
      </c>
      <c r="DU9">
        <v>1322</v>
      </c>
      <c r="DV9">
        <v>1205</v>
      </c>
      <c r="DW9">
        <v>1272</v>
      </c>
      <c r="DX9">
        <v>1207</v>
      </c>
      <c r="DY9">
        <v>1266</v>
      </c>
      <c r="DZ9">
        <v>1276</v>
      </c>
      <c r="EA9">
        <v>1273</v>
      </c>
      <c r="EB9">
        <v>1268</v>
      </c>
      <c r="EC9">
        <v>1247</v>
      </c>
      <c r="ED9">
        <v>1328</v>
      </c>
      <c r="EE9">
        <v>1341</v>
      </c>
      <c r="EF9">
        <v>1233</v>
      </c>
      <c r="EG9">
        <v>1274</v>
      </c>
      <c r="EH9">
        <v>1278</v>
      </c>
      <c r="EI9">
        <v>1330</v>
      </c>
      <c r="EJ9">
        <v>1235</v>
      </c>
      <c r="EK9">
        <v>1267</v>
      </c>
      <c r="EL9">
        <v>1268</v>
      </c>
      <c r="EM9">
        <v>1264</v>
      </c>
      <c r="EN9">
        <v>1188</v>
      </c>
      <c r="EO9">
        <v>1344</v>
      </c>
      <c r="EP9">
        <v>1223</v>
      </c>
      <c r="EQ9">
        <v>1289</v>
      </c>
      <c r="ER9">
        <v>1257</v>
      </c>
      <c r="ES9">
        <v>1296</v>
      </c>
      <c r="ET9">
        <v>1219</v>
      </c>
      <c r="EU9">
        <v>1314</v>
      </c>
      <c r="EV9">
        <v>1292</v>
      </c>
      <c r="EW9">
        <v>1225</v>
      </c>
      <c r="EX9">
        <v>1232</v>
      </c>
      <c r="EY9">
        <v>1345</v>
      </c>
      <c r="EZ9">
        <v>1341</v>
      </c>
      <c r="FA9">
        <v>1272</v>
      </c>
      <c r="FB9">
        <v>1256</v>
      </c>
      <c r="FC9">
        <v>1334</v>
      </c>
      <c r="FD9">
        <v>1231</v>
      </c>
      <c r="FE9">
        <v>1206</v>
      </c>
      <c r="FF9">
        <v>1280</v>
      </c>
      <c r="FG9">
        <v>1300</v>
      </c>
      <c r="FH9">
        <v>1289</v>
      </c>
      <c r="FI9">
        <v>1281</v>
      </c>
      <c r="FJ9">
        <v>1370</v>
      </c>
      <c r="FK9">
        <v>1268</v>
      </c>
      <c r="FL9">
        <v>1325</v>
      </c>
      <c r="FM9">
        <v>1218</v>
      </c>
      <c r="FN9">
        <v>1235</v>
      </c>
      <c r="FO9">
        <v>1240</v>
      </c>
      <c r="FP9">
        <v>1349</v>
      </c>
      <c r="FQ9">
        <v>1241</v>
      </c>
      <c r="FR9">
        <v>1352</v>
      </c>
      <c r="FS9">
        <v>1200</v>
      </c>
      <c r="FT9">
        <v>1337</v>
      </c>
      <c r="FU9">
        <v>1286</v>
      </c>
      <c r="FV9">
        <v>1375</v>
      </c>
      <c r="FW9">
        <v>1222</v>
      </c>
      <c r="FX9">
        <v>1175</v>
      </c>
      <c r="FY9">
        <v>1239</v>
      </c>
      <c r="FZ9">
        <v>1324</v>
      </c>
      <c r="GA9">
        <v>1299</v>
      </c>
      <c r="GB9">
        <v>1298</v>
      </c>
      <c r="GC9">
        <v>1247</v>
      </c>
      <c r="GD9">
        <v>1215</v>
      </c>
      <c r="GE9">
        <v>1282</v>
      </c>
      <c r="GF9">
        <v>1278</v>
      </c>
      <c r="GG9">
        <v>1277</v>
      </c>
      <c r="GH9">
        <v>1331</v>
      </c>
      <c r="GI9">
        <v>1311</v>
      </c>
      <c r="GJ9">
        <v>1338</v>
      </c>
      <c r="GK9">
        <v>1257</v>
      </c>
      <c r="GL9">
        <v>1325</v>
      </c>
      <c r="GM9">
        <v>1334</v>
      </c>
      <c r="GN9">
        <v>1274</v>
      </c>
      <c r="GO9">
        <v>1275</v>
      </c>
      <c r="GP9">
        <v>1312</v>
      </c>
      <c r="GQ9">
        <v>1248</v>
      </c>
      <c r="GR9">
        <v>1296</v>
      </c>
      <c r="GS9">
        <v>1307</v>
      </c>
      <c r="GT9">
        <v>1396</v>
      </c>
      <c r="GU9">
        <v>1302</v>
      </c>
      <c r="GV9">
        <v>1280</v>
      </c>
      <c r="GW9">
        <v>1313</v>
      </c>
      <c r="GX9">
        <v>1273</v>
      </c>
      <c r="GY9">
        <v>1256</v>
      </c>
      <c r="GZ9">
        <v>1327</v>
      </c>
      <c r="HA9">
        <v>1336</v>
      </c>
      <c r="HB9">
        <v>1235</v>
      </c>
      <c r="HC9">
        <v>1281</v>
      </c>
      <c r="HD9">
        <v>1305</v>
      </c>
      <c r="HE9">
        <v>1307</v>
      </c>
      <c r="HF9">
        <v>1305</v>
      </c>
      <c r="HG9">
        <v>1240</v>
      </c>
      <c r="HH9">
        <v>1275</v>
      </c>
      <c r="HI9">
        <v>1187</v>
      </c>
      <c r="HJ9">
        <v>1275</v>
      </c>
      <c r="HK9">
        <v>1315</v>
      </c>
      <c r="HL9">
        <v>1369</v>
      </c>
      <c r="HM9">
        <v>1310</v>
      </c>
      <c r="HN9">
        <v>1206</v>
      </c>
      <c r="HO9">
        <v>1209</v>
      </c>
      <c r="HP9">
        <v>1254</v>
      </c>
      <c r="HQ9">
        <v>1196</v>
      </c>
      <c r="HR9">
        <v>1221</v>
      </c>
      <c r="HS9">
        <v>1310</v>
      </c>
      <c r="HT9">
        <v>1252</v>
      </c>
      <c r="HU9">
        <v>1281</v>
      </c>
      <c r="HV9">
        <v>1255</v>
      </c>
      <c r="HW9">
        <v>1199</v>
      </c>
      <c r="HX9">
        <v>1295</v>
      </c>
      <c r="HY9">
        <v>1230</v>
      </c>
      <c r="HZ9">
        <v>1285</v>
      </c>
      <c r="IA9">
        <v>1328</v>
      </c>
      <c r="IB9">
        <v>1268</v>
      </c>
      <c r="IC9">
        <v>1290</v>
      </c>
      <c r="ID9">
        <v>1370</v>
      </c>
      <c r="IE9">
        <v>1235</v>
      </c>
      <c r="IF9">
        <v>1371</v>
      </c>
      <c r="IG9">
        <v>1414</v>
      </c>
      <c r="IH9">
        <v>1203</v>
      </c>
      <c r="II9">
        <v>1223</v>
      </c>
      <c r="IJ9">
        <v>1265</v>
      </c>
      <c r="IK9">
        <v>1183</v>
      </c>
      <c r="IL9">
        <v>1254</v>
      </c>
      <c r="IM9">
        <v>1336</v>
      </c>
      <c r="IN9">
        <v>1266</v>
      </c>
      <c r="IO9">
        <v>1272</v>
      </c>
      <c r="IP9">
        <v>1249</v>
      </c>
      <c r="IQ9">
        <v>1333</v>
      </c>
      <c r="IR9">
        <v>1314</v>
      </c>
      <c r="IS9">
        <v>1349</v>
      </c>
      <c r="IT9">
        <v>1319</v>
      </c>
      <c r="IU9">
        <v>1206</v>
      </c>
      <c r="IV9">
        <v>1294</v>
      </c>
      <c r="IW9">
        <v>1272</v>
      </c>
      <c r="IX9">
        <v>1289</v>
      </c>
      <c r="IY9">
        <v>1303</v>
      </c>
      <c r="IZ9">
        <v>1213</v>
      </c>
      <c r="JA9">
        <v>1244</v>
      </c>
      <c r="JB9">
        <v>1221</v>
      </c>
      <c r="JC9">
        <v>1276</v>
      </c>
      <c r="JD9">
        <v>1324</v>
      </c>
      <c r="JE9">
        <v>1212</v>
      </c>
      <c r="JF9">
        <v>1360</v>
      </c>
      <c r="JG9">
        <v>1288</v>
      </c>
      <c r="JH9">
        <v>1255</v>
      </c>
      <c r="JI9">
        <v>1192</v>
      </c>
      <c r="JJ9">
        <v>1226</v>
      </c>
      <c r="JK9">
        <v>1241</v>
      </c>
      <c r="JL9">
        <v>1300</v>
      </c>
      <c r="JM9">
        <v>1360</v>
      </c>
      <c r="JN9">
        <v>1221</v>
      </c>
      <c r="JO9">
        <v>1314</v>
      </c>
      <c r="JP9">
        <v>1319</v>
      </c>
      <c r="JQ9">
        <v>1263</v>
      </c>
      <c r="JR9">
        <v>1229</v>
      </c>
      <c r="JS9">
        <v>1289</v>
      </c>
      <c r="JT9">
        <v>1268</v>
      </c>
      <c r="JU9">
        <v>1224</v>
      </c>
      <c r="JV9">
        <v>1259</v>
      </c>
      <c r="JW9">
        <v>1230</v>
      </c>
      <c r="JX9">
        <v>1282</v>
      </c>
      <c r="JY9">
        <v>1288</v>
      </c>
      <c r="JZ9">
        <v>1276</v>
      </c>
      <c r="KA9">
        <v>1097</v>
      </c>
      <c r="KB9">
        <v>1282</v>
      </c>
      <c r="KC9">
        <v>1301</v>
      </c>
      <c r="KD9">
        <v>1254</v>
      </c>
      <c r="KE9">
        <v>1283</v>
      </c>
      <c r="KF9">
        <v>1205</v>
      </c>
      <c r="KG9">
        <v>1084</v>
      </c>
      <c r="KH9">
        <v>1235</v>
      </c>
      <c r="KI9">
        <v>1201</v>
      </c>
      <c r="KJ9">
        <v>1287</v>
      </c>
      <c r="KK9">
        <v>1280</v>
      </c>
      <c r="KL9">
        <v>1305</v>
      </c>
      <c r="KM9">
        <v>1283</v>
      </c>
      <c r="KN9">
        <v>1250</v>
      </c>
      <c r="KO9">
        <v>1260</v>
      </c>
      <c r="KP9">
        <v>1208</v>
      </c>
      <c r="KQ9">
        <v>1237</v>
      </c>
      <c r="KR9">
        <v>1357</v>
      </c>
      <c r="KS9">
        <v>1291</v>
      </c>
      <c r="KT9">
        <v>1240</v>
      </c>
      <c r="KU9">
        <v>1297</v>
      </c>
      <c r="KV9">
        <v>1268</v>
      </c>
      <c r="KW9">
        <v>1298</v>
      </c>
      <c r="KX9">
        <v>1206</v>
      </c>
      <c r="KY9">
        <v>1313</v>
      </c>
      <c r="KZ9">
        <v>1254</v>
      </c>
      <c r="LA9">
        <v>1399</v>
      </c>
      <c r="LB9">
        <v>1193</v>
      </c>
      <c r="LC9">
        <v>1338</v>
      </c>
      <c r="LD9">
        <v>1280</v>
      </c>
      <c r="LE9">
        <v>1317</v>
      </c>
      <c r="LF9">
        <v>1311</v>
      </c>
      <c r="LG9">
        <v>1259</v>
      </c>
      <c r="LH9">
        <v>1393</v>
      </c>
      <c r="LI9">
        <v>1252</v>
      </c>
      <c r="LJ9">
        <v>1261</v>
      </c>
      <c r="LK9">
        <v>1241</v>
      </c>
      <c r="LL9">
        <v>1304</v>
      </c>
      <c r="LM9">
        <v>1291</v>
      </c>
      <c r="LN9">
        <v>1277</v>
      </c>
      <c r="LO9">
        <v>1282</v>
      </c>
      <c r="LP9">
        <v>1221</v>
      </c>
      <c r="LQ9">
        <v>1313</v>
      </c>
      <c r="LR9">
        <v>1193</v>
      </c>
      <c r="LS9">
        <v>1255</v>
      </c>
      <c r="LT9">
        <v>1325</v>
      </c>
      <c r="LU9">
        <v>1310</v>
      </c>
      <c r="LV9">
        <v>1219</v>
      </c>
      <c r="LW9">
        <v>1297</v>
      </c>
      <c r="LX9">
        <v>1353</v>
      </c>
      <c r="LY9">
        <v>1128</v>
      </c>
      <c r="LZ9">
        <v>1186</v>
      </c>
      <c r="MA9">
        <v>1258</v>
      </c>
      <c r="MB9">
        <v>1291</v>
      </c>
      <c r="MC9">
        <v>1331</v>
      </c>
      <c r="MD9">
        <v>1274</v>
      </c>
      <c r="ME9">
        <v>1342</v>
      </c>
      <c r="MF9">
        <v>1235</v>
      </c>
      <c r="MG9">
        <v>1330</v>
      </c>
      <c r="MH9">
        <v>1265</v>
      </c>
      <c r="MI9">
        <v>1255</v>
      </c>
      <c r="MJ9">
        <v>1267</v>
      </c>
      <c r="MK9">
        <v>1195</v>
      </c>
      <c r="ML9">
        <v>1226</v>
      </c>
      <c r="MM9">
        <v>1330</v>
      </c>
      <c r="MN9">
        <v>1126</v>
      </c>
      <c r="MO9">
        <v>1317</v>
      </c>
      <c r="MP9">
        <v>1251</v>
      </c>
      <c r="MQ9">
        <v>1345</v>
      </c>
      <c r="MR9">
        <v>1259</v>
      </c>
      <c r="MS9">
        <v>1329</v>
      </c>
      <c r="MT9">
        <v>1254</v>
      </c>
      <c r="MU9">
        <v>1292</v>
      </c>
      <c r="MV9">
        <v>1261</v>
      </c>
      <c r="MW9">
        <v>1284</v>
      </c>
      <c r="MX9">
        <v>1179</v>
      </c>
      <c r="MY9">
        <v>1270</v>
      </c>
      <c r="MZ9">
        <v>1194</v>
      </c>
      <c r="NA9">
        <v>1283</v>
      </c>
      <c r="NB9">
        <v>1240</v>
      </c>
      <c r="NC9">
        <v>1247</v>
      </c>
      <c r="ND9">
        <v>1238</v>
      </c>
      <c r="NE9">
        <v>1203</v>
      </c>
      <c r="NF9">
        <v>1249</v>
      </c>
      <c r="NG9">
        <v>1277</v>
      </c>
      <c r="NH9">
        <v>1169</v>
      </c>
      <c r="NI9">
        <v>1303</v>
      </c>
      <c r="NJ9">
        <v>1174</v>
      </c>
      <c r="NK9">
        <v>1448</v>
      </c>
      <c r="NL9">
        <v>1242</v>
      </c>
      <c r="NM9">
        <v>1282</v>
      </c>
      <c r="NN9">
        <v>1223</v>
      </c>
      <c r="NO9">
        <v>1369</v>
      </c>
      <c r="NP9">
        <v>1277</v>
      </c>
      <c r="NQ9">
        <v>1247</v>
      </c>
      <c r="NR9">
        <v>1222</v>
      </c>
      <c r="NS9">
        <v>1381</v>
      </c>
      <c r="NT9">
        <v>1280</v>
      </c>
      <c r="NU9">
        <v>1356</v>
      </c>
      <c r="NV9">
        <v>1313</v>
      </c>
      <c r="NW9">
        <v>1279</v>
      </c>
      <c r="NX9">
        <v>1274</v>
      </c>
      <c r="NY9">
        <v>1306</v>
      </c>
      <c r="NZ9">
        <v>1303</v>
      </c>
      <c r="OA9">
        <v>1361</v>
      </c>
      <c r="OB9">
        <v>1186</v>
      </c>
      <c r="OC9">
        <v>1300</v>
      </c>
      <c r="OD9">
        <v>1309</v>
      </c>
      <c r="OE9">
        <v>1291</v>
      </c>
      <c r="OF9">
        <v>1282</v>
      </c>
      <c r="OG9">
        <v>1348</v>
      </c>
      <c r="OH9">
        <v>1222</v>
      </c>
      <c r="OI9">
        <v>1275</v>
      </c>
      <c r="OJ9">
        <v>1344</v>
      </c>
      <c r="OK9">
        <v>1233</v>
      </c>
      <c r="OL9">
        <v>1298</v>
      </c>
      <c r="OM9">
        <v>1298</v>
      </c>
      <c r="ON9">
        <v>1426</v>
      </c>
      <c r="OO9">
        <v>1297</v>
      </c>
      <c r="OP9">
        <v>1167</v>
      </c>
      <c r="OQ9">
        <v>1323</v>
      </c>
      <c r="OR9">
        <v>1160</v>
      </c>
      <c r="OS9">
        <v>1314</v>
      </c>
      <c r="OT9">
        <v>1333</v>
      </c>
      <c r="OU9">
        <v>1283</v>
      </c>
      <c r="OV9">
        <v>1278</v>
      </c>
      <c r="OW9">
        <v>1254</v>
      </c>
      <c r="OX9">
        <v>1362</v>
      </c>
      <c r="OY9">
        <v>1255</v>
      </c>
      <c r="OZ9">
        <v>1278</v>
      </c>
      <c r="PA9">
        <v>1370</v>
      </c>
      <c r="PB9">
        <v>1309</v>
      </c>
      <c r="PC9">
        <v>1255</v>
      </c>
      <c r="PD9">
        <v>1233</v>
      </c>
      <c r="PE9">
        <v>1326</v>
      </c>
      <c r="PF9">
        <v>1235</v>
      </c>
      <c r="PG9">
        <v>1284</v>
      </c>
      <c r="PH9">
        <v>1337</v>
      </c>
      <c r="PI9">
        <v>1230</v>
      </c>
      <c r="PJ9">
        <v>1304</v>
      </c>
      <c r="PK9">
        <v>1214</v>
      </c>
      <c r="PL9">
        <v>1274</v>
      </c>
      <c r="PM9">
        <v>1291</v>
      </c>
      <c r="PN9">
        <v>1209</v>
      </c>
      <c r="PO9">
        <v>1301</v>
      </c>
      <c r="PP9">
        <v>1326</v>
      </c>
      <c r="PQ9">
        <v>1288</v>
      </c>
      <c r="PR9">
        <v>1265</v>
      </c>
      <c r="PS9">
        <v>1244</v>
      </c>
      <c r="PT9">
        <v>1138</v>
      </c>
      <c r="PU9">
        <v>1301</v>
      </c>
      <c r="PV9">
        <v>1265</v>
      </c>
      <c r="PW9">
        <v>1256</v>
      </c>
      <c r="PX9">
        <v>1360</v>
      </c>
      <c r="PY9">
        <v>1217</v>
      </c>
      <c r="PZ9">
        <v>1322</v>
      </c>
      <c r="QA9">
        <v>1323</v>
      </c>
      <c r="QB9">
        <v>1313</v>
      </c>
      <c r="QC9">
        <v>1198</v>
      </c>
      <c r="QD9">
        <v>1297</v>
      </c>
      <c r="QE9">
        <v>1371</v>
      </c>
      <c r="QF9">
        <v>1179</v>
      </c>
      <c r="QG9">
        <v>1224</v>
      </c>
      <c r="QH9">
        <v>1324</v>
      </c>
      <c r="QI9">
        <v>1237</v>
      </c>
      <c r="QJ9">
        <v>1424</v>
      </c>
      <c r="QK9">
        <v>1201</v>
      </c>
      <c r="QL9">
        <v>1228</v>
      </c>
      <c r="QM9">
        <v>1269</v>
      </c>
      <c r="QN9">
        <v>1222</v>
      </c>
      <c r="QO9">
        <v>1286</v>
      </c>
      <c r="QP9">
        <v>1180</v>
      </c>
      <c r="QQ9">
        <v>1223</v>
      </c>
      <c r="QR9">
        <v>1252</v>
      </c>
      <c r="QS9">
        <v>1238</v>
      </c>
      <c r="QT9">
        <v>1361</v>
      </c>
      <c r="QU9">
        <v>1236</v>
      </c>
      <c r="QV9">
        <v>1249</v>
      </c>
      <c r="QW9">
        <v>1311</v>
      </c>
      <c r="QX9">
        <v>1296</v>
      </c>
      <c r="QY9">
        <v>1334</v>
      </c>
      <c r="QZ9">
        <v>1267</v>
      </c>
      <c r="RA9">
        <v>1258</v>
      </c>
      <c r="RB9">
        <v>1244</v>
      </c>
      <c r="RC9">
        <v>1277</v>
      </c>
      <c r="RD9">
        <v>1343</v>
      </c>
      <c r="RE9">
        <v>1339</v>
      </c>
      <c r="RF9">
        <v>1310</v>
      </c>
      <c r="RG9">
        <v>1275</v>
      </c>
      <c r="RH9">
        <v>1181</v>
      </c>
      <c r="RI9">
        <v>1242</v>
      </c>
      <c r="RJ9">
        <v>1276</v>
      </c>
      <c r="RK9">
        <v>1211</v>
      </c>
      <c r="RL9">
        <v>1267</v>
      </c>
      <c r="RM9">
        <v>1301</v>
      </c>
      <c r="RN9">
        <v>1297</v>
      </c>
      <c r="RO9">
        <v>1242</v>
      </c>
      <c r="RP9">
        <v>1226</v>
      </c>
      <c r="RQ9">
        <v>1292</v>
      </c>
      <c r="RR9">
        <v>1306</v>
      </c>
      <c r="RS9">
        <v>1273</v>
      </c>
      <c r="RT9">
        <v>1315</v>
      </c>
      <c r="RU9">
        <v>1255</v>
      </c>
      <c r="RV9">
        <v>1262</v>
      </c>
      <c r="RW9">
        <v>1239</v>
      </c>
      <c r="RX9">
        <v>1273</v>
      </c>
      <c r="RY9">
        <v>1215</v>
      </c>
      <c r="RZ9">
        <v>1238</v>
      </c>
      <c r="SA9">
        <v>1333</v>
      </c>
      <c r="SB9">
        <v>1215</v>
      </c>
      <c r="SC9">
        <v>1304</v>
      </c>
      <c r="SD9">
        <v>1251</v>
      </c>
      <c r="SE9">
        <v>1204</v>
      </c>
      <c r="SF9">
        <v>1339</v>
      </c>
      <c r="SG9">
        <v>1214</v>
      </c>
      <c r="SH9">
        <v>1289</v>
      </c>
      <c r="SI9">
        <v>1276</v>
      </c>
      <c r="SJ9">
        <v>1248</v>
      </c>
      <c r="SK9">
        <v>1292</v>
      </c>
      <c r="SL9">
        <v>1356</v>
      </c>
      <c r="SM9">
        <v>1188</v>
      </c>
    </row>
    <row r="10" spans="1:507" x14ac:dyDescent="0.25">
      <c r="A10" s="1">
        <f t="shared" si="1"/>
        <v>5.0767990539751499E-2</v>
      </c>
      <c r="B10">
        <f t="shared" si="2"/>
        <v>53.451688055663844</v>
      </c>
      <c r="C10" s="11">
        <f t="shared" si="0"/>
        <v>0.23999589696831547</v>
      </c>
      <c r="D10" s="4">
        <f t="shared" si="3"/>
        <v>526431</v>
      </c>
      <c r="E10" s="2">
        <v>16</v>
      </c>
      <c r="F10">
        <v>7</v>
      </c>
      <c r="G10">
        <v>11</v>
      </c>
      <c r="H10">
        <v>1072</v>
      </c>
      <c r="I10">
        <v>1108</v>
      </c>
      <c r="J10">
        <v>1118</v>
      </c>
      <c r="K10">
        <v>1062</v>
      </c>
      <c r="L10">
        <v>1105</v>
      </c>
      <c r="M10">
        <v>1045</v>
      </c>
      <c r="N10">
        <v>1003</v>
      </c>
      <c r="O10">
        <v>1122</v>
      </c>
      <c r="P10">
        <v>1039</v>
      </c>
      <c r="Q10">
        <v>945</v>
      </c>
      <c r="R10">
        <v>1102</v>
      </c>
      <c r="S10">
        <v>1009</v>
      </c>
      <c r="T10">
        <v>955</v>
      </c>
      <c r="U10">
        <v>1015</v>
      </c>
      <c r="V10">
        <v>1061</v>
      </c>
      <c r="W10">
        <v>1086</v>
      </c>
      <c r="X10">
        <v>981</v>
      </c>
      <c r="Y10">
        <v>956</v>
      </c>
      <c r="Z10">
        <v>1082</v>
      </c>
      <c r="AA10">
        <v>1085</v>
      </c>
      <c r="AB10">
        <v>1008</v>
      </c>
      <c r="AC10">
        <v>1070</v>
      </c>
      <c r="AD10">
        <v>1033</v>
      </c>
      <c r="AE10">
        <v>1028</v>
      </c>
      <c r="AF10">
        <v>1088</v>
      </c>
      <c r="AG10">
        <v>958</v>
      </c>
      <c r="AH10">
        <v>1077</v>
      </c>
      <c r="AI10">
        <v>1108</v>
      </c>
      <c r="AJ10">
        <v>1056</v>
      </c>
      <c r="AK10">
        <v>1104</v>
      </c>
      <c r="AL10">
        <v>1055</v>
      </c>
      <c r="AM10">
        <v>1101</v>
      </c>
      <c r="AN10">
        <v>1151</v>
      </c>
      <c r="AO10">
        <v>1091</v>
      </c>
      <c r="AP10">
        <v>1040</v>
      </c>
      <c r="AQ10">
        <v>992</v>
      </c>
      <c r="AR10">
        <v>1078</v>
      </c>
      <c r="AS10">
        <v>1089</v>
      </c>
      <c r="AT10">
        <v>1084</v>
      </c>
      <c r="AU10">
        <v>1117</v>
      </c>
      <c r="AV10">
        <v>1019</v>
      </c>
      <c r="AW10">
        <v>1087</v>
      </c>
      <c r="AX10">
        <v>1021</v>
      </c>
      <c r="AY10">
        <v>1070</v>
      </c>
      <c r="AZ10">
        <v>1132</v>
      </c>
      <c r="BA10">
        <v>1124</v>
      </c>
      <c r="BB10">
        <v>1059</v>
      </c>
      <c r="BC10">
        <v>992</v>
      </c>
      <c r="BD10">
        <v>1023</v>
      </c>
      <c r="BE10">
        <v>994</v>
      </c>
      <c r="BF10">
        <v>1034</v>
      </c>
      <c r="BG10">
        <v>1131</v>
      </c>
      <c r="BH10">
        <v>1041</v>
      </c>
      <c r="BI10">
        <v>989</v>
      </c>
      <c r="BJ10">
        <v>1000</v>
      </c>
      <c r="BK10">
        <v>991</v>
      </c>
      <c r="BL10">
        <v>1014</v>
      </c>
      <c r="BM10">
        <v>1041</v>
      </c>
      <c r="BN10">
        <v>1189</v>
      </c>
      <c r="BO10">
        <v>990</v>
      </c>
      <c r="BP10">
        <v>1039</v>
      </c>
      <c r="BQ10">
        <v>1075</v>
      </c>
      <c r="BR10">
        <v>1134</v>
      </c>
      <c r="BS10">
        <v>1071</v>
      </c>
      <c r="BT10">
        <v>1104</v>
      </c>
      <c r="BU10">
        <v>953</v>
      </c>
      <c r="BV10">
        <v>1051</v>
      </c>
      <c r="BW10">
        <v>1041</v>
      </c>
      <c r="BX10">
        <v>1059</v>
      </c>
      <c r="BY10">
        <v>1102</v>
      </c>
      <c r="BZ10">
        <v>1037</v>
      </c>
      <c r="CA10">
        <v>1096</v>
      </c>
      <c r="CB10">
        <v>1100</v>
      </c>
      <c r="CC10">
        <v>910</v>
      </c>
      <c r="CD10">
        <v>976</v>
      </c>
      <c r="CE10">
        <v>912</v>
      </c>
      <c r="CF10">
        <v>1145</v>
      </c>
      <c r="CG10">
        <v>1022</v>
      </c>
      <c r="CH10">
        <v>996</v>
      </c>
      <c r="CI10">
        <v>1000</v>
      </c>
      <c r="CJ10">
        <v>1058</v>
      </c>
      <c r="CK10">
        <v>1081</v>
      </c>
      <c r="CL10">
        <v>998</v>
      </c>
      <c r="CM10">
        <v>1054</v>
      </c>
      <c r="CN10">
        <v>1005</v>
      </c>
      <c r="CO10">
        <v>1020</v>
      </c>
      <c r="CP10">
        <v>1131</v>
      </c>
      <c r="CQ10">
        <v>1127</v>
      </c>
      <c r="CR10">
        <v>983</v>
      </c>
      <c r="CS10">
        <v>1100</v>
      </c>
      <c r="CT10">
        <v>1018</v>
      </c>
      <c r="CU10">
        <v>1083</v>
      </c>
      <c r="CV10">
        <v>1054</v>
      </c>
      <c r="CW10">
        <v>975</v>
      </c>
      <c r="CX10">
        <v>1083</v>
      </c>
      <c r="CY10">
        <v>968</v>
      </c>
      <c r="CZ10">
        <v>997</v>
      </c>
      <c r="DA10">
        <v>1054</v>
      </c>
      <c r="DB10">
        <v>972</v>
      </c>
      <c r="DC10">
        <v>1031</v>
      </c>
      <c r="DD10">
        <v>1052</v>
      </c>
      <c r="DE10">
        <v>1071</v>
      </c>
      <c r="DF10">
        <v>1125</v>
      </c>
      <c r="DG10">
        <v>1118</v>
      </c>
      <c r="DH10">
        <v>1044</v>
      </c>
      <c r="DI10">
        <v>964</v>
      </c>
      <c r="DJ10">
        <v>1013</v>
      </c>
      <c r="DK10">
        <v>1018</v>
      </c>
      <c r="DL10">
        <v>1058</v>
      </c>
      <c r="DM10">
        <v>1014</v>
      </c>
      <c r="DN10">
        <v>1034</v>
      </c>
      <c r="DO10">
        <v>1111</v>
      </c>
      <c r="DP10">
        <v>1050</v>
      </c>
      <c r="DQ10">
        <v>1064</v>
      </c>
      <c r="DR10">
        <v>1080</v>
      </c>
      <c r="DS10">
        <v>957</v>
      </c>
      <c r="DT10">
        <v>1042</v>
      </c>
      <c r="DU10">
        <v>1010</v>
      </c>
      <c r="DV10">
        <v>1136</v>
      </c>
      <c r="DW10">
        <v>1047</v>
      </c>
      <c r="DX10">
        <v>1121</v>
      </c>
      <c r="DY10">
        <v>1079</v>
      </c>
      <c r="DZ10">
        <v>1175</v>
      </c>
      <c r="EA10">
        <v>998</v>
      </c>
      <c r="EB10">
        <v>1075</v>
      </c>
      <c r="EC10">
        <v>1094</v>
      </c>
      <c r="ED10">
        <v>1068</v>
      </c>
      <c r="EE10">
        <v>988</v>
      </c>
      <c r="EF10">
        <v>1057</v>
      </c>
      <c r="EG10">
        <v>1056</v>
      </c>
      <c r="EH10">
        <v>1031</v>
      </c>
      <c r="EI10">
        <v>1014</v>
      </c>
      <c r="EJ10">
        <v>1058</v>
      </c>
      <c r="EK10">
        <v>1130</v>
      </c>
      <c r="EL10">
        <v>1079</v>
      </c>
      <c r="EM10">
        <v>1081</v>
      </c>
      <c r="EN10">
        <v>1114</v>
      </c>
      <c r="EO10">
        <v>994</v>
      </c>
      <c r="EP10">
        <v>1116</v>
      </c>
      <c r="EQ10">
        <v>1016</v>
      </c>
      <c r="ER10">
        <v>1124</v>
      </c>
      <c r="ES10">
        <v>1008</v>
      </c>
      <c r="ET10">
        <v>1143</v>
      </c>
      <c r="EU10">
        <v>1072</v>
      </c>
      <c r="EV10">
        <v>1038</v>
      </c>
      <c r="EW10">
        <v>1020</v>
      </c>
      <c r="EX10">
        <v>1039</v>
      </c>
      <c r="EY10">
        <v>1016</v>
      </c>
      <c r="EZ10">
        <v>1059</v>
      </c>
      <c r="FA10">
        <v>1090</v>
      </c>
      <c r="FB10">
        <v>1042</v>
      </c>
      <c r="FC10">
        <v>1001</v>
      </c>
      <c r="FD10">
        <v>1016</v>
      </c>
      <c r="FE10">
        <v>1102</v>
      </c>
      <c r="FF10">
        <v>1187</v>
      </c>
      <c r="FG10">
        <v>1020</v>
      </c>
      <c r="FH10">
        <v>1020</v>
      </c>
      <c r="FI10">
        <v>988</v>
      </c>
      <c r="FJ10">
        <v>1013</v>
      </c>
      <c r="FK10">
        <v>1065</v>
      </c>
      <c r="FL10">
        <v>1098</v>
      </c>
      <c r="FM10">
        <v>1077</v>
      </c>
      <c r="FN10">
        <v>1054</v>
      </c>
      <c r="FO10">
        <v>1102</v>
      </c>
      <c r="FP10">
        <v>999</v>
      </c>
      <c r="FQ10">
        <v>1105</v>
      </c>
      <c r="FR10">
        <v>1017</v>
      </c>
      <c r="FS10">
        <v>1123</v>
      </c>
      <c r="FT10">
        <v>1063</v>
      </c>
      <c r="FU10">
        <v>1006</v>
      </c>
      <c r="FV10">
        <v>1002</v>
      </c>
      <c r="FW10">
        <v>1113</v>
      </c>
      <c r="FX10">
        <v>1166</v>
      </c>
      <c r="FY10">
        <v>1027</v>
      </c>
      <c r="FZ10">
        <v>1022</v>
      </c>
      <c r="GA10">
        <v>1004</v>
      </c>
      <c r="GB10">
        <v>1152</v>
      </c>
      <c r="GC10">
        <v>1093</v>
      </c>
      <c r="GD10">
        <v>1017</v>
      </c>
      <c r="GE10">
        <v>1080</v>
      </c>
      <c r="GF10">
        <v>1018</v>
      </c>
      <c r="GG10">
        <v>1094</v>
      </c>
      <c r="GH10">
        <v>947</v>
      </c>
      <c r="GI10">
        <v>1139</v>
      </c>
      <c r="GJ10">
        <v>979</v>
      </c>
      <c r="GK10">
        <v>1092</v>
      </c>
      <c r="GL10">
        <v>1047</v>
      </c>
      <c r="GM10">
        <v>1096</v>
      </c>
      <c r="GN10">
        <v>1025</v>
      </c>
      <c r="GO10">
        <v>1042</v>
      </c>
      <c r="GP10">
        <v>1032</v>
      </c>
      <c r="GQ10">
        <v>1066</v>
      </c>
      <c r="GR10">
        <v>999</v>
      </c>
      <c r="GS10">
        <v>1097</v>
      </c>
      <c r="GT10">
        <v>1015</v>
      </c>
      <c r="GU10">
        <v>931</v>
      </c>
      <c r="GV10">
        <v>1102</v>
      </c>
      <c r="GW10">
        <v>1056</v>
      </c>
      <c r="GX10">
        <v>962</v>
      </c>
      <c r="GY10">
        <v>1084</v>
      </c>
      <c r="GZ10">
        <v>995</v>
      </c>
      <c r="HA10">
        <v>963</v>
      </c>
      <c r="HB10">
        <v>1103</v>
      </c>
      <c r="HC10">
        <v>1047</v>
      </c>
      <c r="HD10">
        <v>1133</v>
      </c>
      <c r="HE10">
        <v>1044</v>
      </c>
      <c r="HF10">
        <v>964</v>
      </c>
      <c r="HG10">
        <v>1087</v>
      </c>
      <c r="HH10">
        <v>1084</v>
      </c>
      <c r="HI10">
        <v>1053</v>
      </c>
      <c r="HJ10">
        <v>1045</v>
      </c>
      <c r="HK10">
        <v>1102</v>
      </c>
      <c r="HL10">
        <v>1040</v>
      </c>
      <c r="HM10">
        <v>995</v>
      </c>
      <c r="HN10">
        <v>1140</v>
      </c>
      <c r="HO10">
        <v>1067</v>
      </c>
      <c r="HP10">
        <v>1067</v>
      </c>
      <c r="HQ10">
        <v>1076</v>
      </c>
      <c r="HR10">
        <v>1009</v>
      </c>
      <c r="HS10">
        <v>956</v>
      </c>
      <c r="HT10">
        <v>1002</v>
      </c>
      <c r="HU10">
        <v>1094</v>
      </c>
      <c r="HV10">
        <v>1108</v>
      </c>
      <c r="HW10">
        <v>1107</v>
      </c>
      <c r="HX10">
        <v>1013</v>
      </c>
      <c r="HY10">
        <v>1030</v>
      </c>
      <c r="HZ10">
        <v>1034</v>
      </c>
      <c r="IA10">
        <v>1003</v>
      </c>
      <c r="IB10">
        <v>1013</v>
      </c>
      <c r="IC10">
        <v>1079</v>
      </c>
      <c r="ID10">
        <v>965</v>
      </c>
      <c r="IE10">
        <v>1049</v>
      </c>
      <c r="IF10">
        <v>1007</v>
      </c>
      <c r="IG10">
        <v>956</v>
      </c>
      <c r="IH10">
        <v>996</v>
      </c>
      <c r="II10">
        <v>972</v>
      </c>
      <c r="IJ10">
        <v>1077</v>
      </c>
      <c r="IK10">
        <v>1086</v>
      </c>
      <c r="IL10">
        <v>1120</v>
      </c>
      <c r="IM10">
        <v>1037</v>
      </c>
      <c r="IN10">
        <v>1086</v>
      </c>
      <c r="IO10">
        <v>1097</v>
      </c>
      <c r="IP10">
        <v>1083</v>
      </c>
      <c r="IQ10">
        <v>939</v>
      </c>
      <c r="IR10">
        <v>980</v>
      </c>
      <c r="IS10">
        <v>1116</v>
      </c>
      <c r="IT10">
        <v>999</v>
      </c>
      <c r="IU10">
        <v>1056</v>
      </c>
      <c r="IV10">
        <v>1082</v>
      </c>
      <c r="IW10">
        <v>1009</v>
      </c>
      <c r="IX10">
        <v>1020</v>
      </c>
      <c r="IY10">
        <v>1055</v>
      </c>
      <c r="IZ10">
        <v>1055</v>
      </c>
      <c r="JA10">
        <v>986</v>
      </c>
      <c r="JB10">
        <v>1048</v>
      </c>
      <c r="JC10">
        <v>1106</v>
      </c>
      <c r="JD10">
        <v>1060</v>
      </c>
      <c r="JE10">
        <v>1032</v>
      </c>
      <c r="JF10">
        <v>1020</v>
      </c>
      <c r="JG10">
        <v>1110</v>
      </c>
      <c r="JH10">
        <v>990</v>
      </c>
      <c r="JI10">
        <v>1121</v>
      </c>
      <c r="JJ10">
        <v>1083</v>
      </c>
      <c r="JK10">
        <v>1048</v>
      </c>
      <c r="JL10">
        <v>1014</v>
      </c>
      <c r="JM10">
        <v>933</v>
      </c>
      <c r="JN10">
        <v>1045</v>
      </c>
      <c r="JO10">
        <v>1007</v>
      </c>
      <c r="JP10">
        <v>1056</v>
      </c>
      <c r="JQ10">
        <v>1132</v>
      </c>
      <c r="JR10">
        <v>1058</v>
      </c>
      <c r="JS10">
        <v>1016</v>
      </c>
      <c r="JT10">
        <v>1077</v>
      </c>
      <c r="JU10">
        <v>1093</v>
      </c>
      <c r="JV10">
        <v>1029</v>
      </c>
      <c r="JW10">
        <v>1067</v>
      </c>
      <c r="JX10">
        <v>1072</v>
      </c>
      <c r="JY10">
        <v>1071</v>
      </c>
      <c r="JZ10">
        <v>1053</v>
      </c>
      <c r="KA10">
        <v>1088</v>
      </c>
      <c r="KB10">
        <v>1021</v>
      </c>
      <c r="KC10">
        <v>1044</v>
      </c>
      <c r="KD10">
        <v>1088</v>
      </c>
      <c r="KE10">
        <v>1084</v>
      </c>
      <c r="KF10">
        <v>1040</v>
      </c>
      <c r="KG10">
        <v>1109</v>
      </c>
      <c r="KH10">
        <v>1091</v>
      </c>
      <c r="KI10">
        <v>1068</v>
      </c>
      <c r="KJ10">
        <v>1052</v>
      </c>
      <c r="KK10">
        <v>1024</v>
      </c>
      <c r="KL10">
        <v>1012</v>
      </c>
      <c r="KM10">
        <v>1023</v>
      </c>
      <c r="KN10">
        <v>1026</v>
      </c>
      <c r="KO10">
        <v>1107</v>
      </c>
      <c r="KP10">
        <v>1109</v>
      </c>
      <c r="KQ10">
        <v>1111</v>
      </c>
      <c r="KR10">
        <v>1045</v>
      </c>
      <c r="KS10">
        <v>1048</v>
      </c>
      <c r="KT10">
        <v>1075</v>
      </c>
      <c r="KU10">
        <v>1046</v>
      </c>
      <c r="KV10">
        <v>1102</v>
      </c>
      <c r="KW10">
        <v>1007</v>
      </c>
      <c r="KX10">
        <v>1173</v>
      </c>
      <c r="KY10">
        <v>1026</v>
      </c>
      <c r="KZ10">
        <v>1036</v>
      </c>
      <c r="LA10">
        <v>964</v>
      </c>
      <c r="LB10">
        <v>1174</v>
      </c>
      <c r="LC10">
        <v>987</v>
      </c>
      <c r="LD10">
        <v>1103</v>
      </c>
      <c r="LE10">
        <v>980</v>
      </c>
      <c r="LF10">
        <v>1043</v>
      </c>
      <c r="LG10">
        <v>1033</v>
      </c>
      <c r="LH10">
        <v>949</v>
      </c>
      <c r="LI10">
        <v>1057</v>
      </c>
      <c r="LJ10">
        <v>960</v>
      </c>
      <c r="LK10">
        <v>1022</v>
      </c>
      <c r="LL10">
        <v>971</v>
      </c>
      <c r="LM10">
        <v>1014</v>
      </c>
      <c r="LN10">
        <v>1038</v>
      </c>
      <c r="LO10">
        <v>1042</v>
      </c>
      <c r="LP10">
        <v>1138</v>
      </c>
      <c r="LQ10">
        <v>1022</v>
      </c>
      <c r="LR10">
        <v>1085</v>
      </c>
      <c r="LS10">
        <v>1085</v>
      </c>
      <c r="LT10">
        <v>1022</v>
      </c>
      <c r="LU10">
        <v>1022</v>
      </c>
      <c r="LV10">
        <v>1118</v>
      </c>
      <c r="LW10">
        <v>1014</v>
      </c>
      <c r="LX10">
        <v>1069</v>
      </c>
      <c r="LY10">
        <v>1150</v>
      </c>
      <c r="LZ10">
        <v>1129</v>
      </c>
      <c r="MA10">
        <v>1063</v>
      </c>
      <c r="MB10">
        <v>958</v>
      </c>
      <c r="MC10">
        <v>1005</v>
      </c>
      <c r="MD10">
        <v>1086</v>
      </c>
      <c r="ME10">
        <v>1058</v>
      </c>
      <c r="MF10">
        <v>1072</v>
      </c>
      <c r="MG10">
        <v>1073</v>
      </c>
      <c r="MH10">
        <v>1092</v>
      </c>
      <c r="MI10">
        <v>1015</v>
      </c>
      <c r="MJ10">
        <v>1092</v>
      </c>
      <c r="MK10">
        <v>1110</v>
      </c>
      <c r="ML10">
        <v>1035</v>
      </c>
      <c r="MM10">
        <v>1027</v>
      </c>
      <c r="MN10">
        <v>1135</v>
      </c>
      <c r="MO10">
        <v>1053</v>
      </c>
      <c r="MP10">
        <v>1089</v>
      </c>
      <c r="MQ10">
        <v>1039</v>
      </c>
      <c r="MR10">
        <v>1082</v>
      </c>
      <c r="MS10">
        <v>1025</v>
      </c>
      <c r="MT10">
        <v>995</v>
      </c>
      <c r="MU10">
        <v>1113</v>
      </c>
      <c r="MV10">
        <v>1094</v>
      </c>
      <c r="MW10">
        <v>1029</v>
      </c>
      <c r="MX10">
        <v>1124</v>
      </c>
      <c r="MY10">
        <v>1052</v>
      </c>
      <c r="MZ10">
        <v>1082</v>
      </c>
      <c r="NA10">
        <v>1036</v>
      </c>
      <c r="NB10">
        <v>1158</v>
      </c>
      <c r="NC10">
        <v>1107</v>
      </c>
      <c r="ND10">
        <v>1135</v>
      </c>
      <c r="NE10">
        <v>1047</v>
      </c>
      <c r="NF10">
        <v>1108</v>
      </c>
      <c r="NG10">
        <v>1037</v>
      </c>
      <c r="NH10">
        <v>1150</v>
      </c>
      <c r="NI10">
        <v>1093</v>
      </c>
      <c r="NJ10">
        <v>1106</v>
      </c>
      <c r="NK10">
        <v>969</v>
      </c>
      <c r="NL10">
        <v>1092</v>
      </c>
      <c r="NM10">
        <v>1060</v>
      </c>
      <c r="NN10">
        <v>1096</v>
      </c>
      <c r="NO10">
        <v>1000</v>
      </c>
      <c r="NP10">
        <v>1066</v>
      </c>
      <c r="NQ10">
        <v>1055</v>
      </c>
      <c r="NR10">
        <v>1092</v>
      </c>
      <c r="NS10">
        <v>939</v>
      </c>
      <c r="NT10">
        <v>1058</v>
      </c>
      <c r="NU10">
        <v>1057</v>
      </c>
      <c r="NV10">
        <v>1056</v>
      </c>
      <c r="NW10">
        <v>1051</v>
      </c>
      <c r="NX10">
        <v>1042</v>
      </c>
      <c r="NY10">
        <v>1009</v>
      </c>
      <c r="NZ10">
        <v>1012</v>
      </c>
      <c r="OA10">
        <v>992</v>
      </c>
      <c r="OB10">
        <v>959</v>
      </c>
      <c r="OC10">
        <v>1063</v>
      </c>
      <c r="OD10">
        <v>1125</v>
      </c>
      <c r="OE10">
        <v>1118</v>
      </c>
      <c r="OF10">
        <v>1026</v>
      </c>
      <c r="OG10">
        <v>1112</v>
      </c>
      <c r="OH10">
        <v>1151</v>
      </c>
      <c r="OI10">
        <v>1000</v>
      </c>
      <c r="OJ10">
        <v>1127</v>
      </c>
      <c r="OK10">
        <v>1010</v>
      </c>
      <c r="OL10">
        <v>1086</v>
      </c>
      <c r="OM10">
        <v>1081</v>
      </c>
      <c r="ON10">
        <v>901</v>
      </c>
      <c r="OO10">
        <v>978</v>
      </c>
      <c r="OP10">
        <v>1102</v>
      </c>
      <c r="OQ10">
        <v>985</v>
      </c>
      <c r="OR10">
        <v>1081</v>
      </c>
      <c r="OS10">
        <v>1096</v>
      </c>
      <c r="OT10">
        <v>944</v>
      </c>
      <c r="OU10">
        <v>970</v>
      </c>
      <c r="OV10">
        <v>1090</v>
      </c>
      <c r="OW10">
        <v>1019</v>
      </c>
      <c r="OX10">
        <v>1013</v>
      </c>
      <c r="OY10">
        <v>1090</v>
      </c>
      <c r="OZ10">
        <v>1029</v>
      </c>
      <c r="PA10">
        <v>994</v>
      </c>
      <c r="PB10">
        <v>1072</v>
      </c>
      <c r="PC10">
        <v>1102</v>
      </c>
      <c r="PD10">
        <v>994</v>
      </c>
      <c r="PE10">
        <v>1020</v>
      </c>
      <c r="PF10">
        <v>1023</v>
      </c>
      <c r="PG10">
        <v>1041</v>
      </c>
      <c r="PH10">
        <v>1035</v>
      </c>
      <c r="PI10">
        <v>1057</v>
      </c>
      <c r="PJ10">
        <v>1066</v>
      </c>
      <c r="PK10">
        <v>1121</v>
      </c>
      <c r="PL10">
        <v>987</v>
      </c>
      <c r="PM10">
        <v>1030</v>
      </c>
      <c r="PN10">
        <v>1068</v>
      </c>
      <c r="PO10">
        <v>1047</v>
      </c>
      <c r="PP10">
        <v>995</v>
      </c>
      <c r="PQ10">
        <v>1159</v>
      </c>
      <c r="PR10">
        <v>1161</v>
      </c>
      <c r="PS10">
        <v>1062</v>
      </c>
      <c r="PT10">
        <v>1165</v>
      </c>
      <c r="PU10">
        <v>1121</v>
      </c>
      <c r="PV10">
        <v>1053</v>
      </c>
      <c r="PW10">
        <v>1041</v>
      </c>
      <c r="PX10">
        <v>1071</v>
      </c>
      <c r="PY10">
        <v>1094</v>
      </c>
      <c r="PZ10">
        <v>1014</v>
      </c>
      <c r="QA10">
        <v>1053</v>
      </c>
      <c r="QB10">
        <v>1031</v>
      </c>
      <c r="QC10">
        <v>1049</v>
      </c>
      <c r="QD10">
        <v>1008</v>
      </c>
      <c r="QE10">
        <v>1034</v>
      </c>
      <c r="QF10">
        <v>1116</v>
      </c>
      <c r="QG10">
        <v>1080</v>
      </c>
      <c r="QH10">
        <v>1042</v>
      </c>
      <c r="QI10">
        <v>1106</v>
      </c>
      <c r="QJ10">
        <v>1045</v>
      </c>
      <c r="QK10">
        <v>989</v>
      </c>
      <c r="QL10">
        <v>1014</v>
      </c>
      <c r="QM10">
        <v>1036</v>
      </c>
      <c r="QN10">
        <v>1030</v>
      </c>
      <c r="QO10">
        <v>1029</v>
      </c>
      <c r="QP10">
        <v>1134</v>
      </c>
      <c r="QQ10">
        <v>1125</v>
      </c>
      <c r="QR10">
        <v>1107</v>
      </c>
      <c r="QS10">
        <v>1112</v>
      </c>
      <c r="QT10">
        <v>952</v>
      </c>
      <c r="QU10">
        <v>1048</v>
      </c>
      <c r="QV10">
        <v>1168</v>
      </c>
      <c r="QW10">
        <v>999</v>
      </c>
      <c r="QX10">
        <v>997</v>
      </c>
      <c r="QY10">
        <v>1043</v>
      </c>
      <c r="QZ10">
        <v>1063</v>
      </c>
      <c r="RA10">
        <v>997</v>
      </c>
      <c r="RB10">
        <v>1085</v>
      </c>
      <c r="RC10">
        <v>1010</v>
      </c>
      <c r="RD10">
        <v>1046</v>
      </c>
      <c r="RE10">
        <v>954</v>
      </c>
      <c r="RF10">
        <v>1037</v>
      </c>
      <c r="RG10">
        <v>1060</v>
      </c>
      <c r="RH10">
        <v>1079</v>
      </c>
      <c r="RI10">
        <v>1095</v>
      </c>
      <c r="RJ10">
        <v>1149</v>
      </c>
      <c r="RK10">
        <v>1166</v>
      </c>
      <c r="RL10">
        <v>1028</v>
      </c>
      <c r="RM10">
        <v>1024</v>
      </c>
      <c r="RN10">
        <v>1004</v>
      </c>
      <c r="RO10">
        <v>1063</v>
      </c>
      <c r="RP10">
        <v>984</v>
      </c>
      <c r="RQ10">
        <v>1088</v>
      </c>
      <c r="RR10">
        <v>1089</v>
      </c>
      <c r="RS10">
        <v>1125</v>
      </c>
      <c r="RT10">
        <v>1134</v>
      </c>
      <c r="RU10">
        <v>1009</v>
      </c>
      <c r="RV10">
        <v>1043</v>
      </c>
      <c r="RW10">
        <v>984</v>
      </c>
      <c r="RX10">
        <v>1129</v>
      </c>
      <c r="RY10">
        <v>1163</v>
      </c>
      <c r="RZ10">
        <v>1047</v>
      </c>
      <c r="SA10">
        <v>1019</v>
      </c>
      <c r="SB10">
        <v>1072</v>
      </c>
      <c r="SC10">
        <v>1058</v>
      </c>
      <c r="SD10">
        <v>1014</v>
      </c>
      <c r="SE10">
        <v>1018</v>
      </c>
      <c r="SF10">
        <v>1064</v>
      </c>
      <c r="SG10">
        <v>1160</v>
      </c>
      <c r="SH10">
        <v>946</v>
      </c>
      <c r="SI10">
        <v>1046</v>
      </c>
      <c r="SJ10">
        <v>964</v>
      </c>
      <c r="SK10">
        <v>1143</v>
      </c>
      <c r="SL10">
        <v>953</v>
      </c>
      <c r="SM10">
        <v>1141</v>
      </c>
    </row>
    <row r="11" spans="1:507" x14ac:dyDescent="0.25">
      <c r="A11" s="1">
        <f t="shared" si="1"/>
        <v>1.6031636379677101E-2</v>
      </c>
      <c r="B11">
        <f t="shared" si="2"/>
        <v>53.451688055663844</v>
      </c>
      <c r="C11" s="11">
        <f t="shared" si="0"/>
        <v>0.76000410303168453</v>
      </c>
      <c r="D11" s="4">
        <f t="shared" si="3"/>
        <v>1667069</v>
      </c>
      <c r="E11" s="2">
        <v>17</v>
      </c>
      <c r="F11">
        <v>8</v>
      </c>
      <c r="G11">
        <v>14</v>
      </c>
      <c r="H11">
        <v>3315</v>
      </c>
      <c r="I11">
        <v>3279</v>
      </c>
      <c r="J11">
        <v>3269</v>
      </c>
      <c r="K11">
        <v>3325</v>
      </c>
      <c r="L11">
        <v>3282</v>
      </c>
      <c r="M11">
        <v>3342</v>
      </c>
      <c r="N11">
        <v>3384</v>
      </c>
      <c r="O11">
        <v>3265</v>
      </c>
      <c r="P11">
        <v>3348</v>
      </c>
      <c r="Q11">
        <v>3442</v>
      </c>
      <c r="R11">
        <v>3285</v>
      </c>
      <c r="S11">
        <v>3378</v>
      </c>
      <c r="T11">
        <v>3432</v>
      </c>
      <c r="U11">
        <v>3372</v>
      </c>
      <c r="V11">
        <v>3326</v>
      </c>
      <c r="W11">
        <v>3301</v>
      </c>
      <c r="X11">
        <v>3406</v>
      </c>
      <c r="Y11">
        <v>3431</v>
      </c>
      <c r="Z11">
        <v>3305</v>
      </c>
      <c r="AA11">
        <v>3302</v>
      </c>
      <c r="AB11">
        <v>3379</v>
      </c>
      <c r="AC11">
        <v>3317</v>
      </c>
      <c r="AD11">
        <v>3354</v>
      </c>
      <c r="AE11">
        <v>3359</v>
      </c>
      <c r="AF11">
        <v>3299</v>
      </c>
      <c r="AG11">
        <v>3429</v>
      </c>
      <c r="AH11">
        <v>3310</v>
      </c>
      <c r="AI11">
        <v>3279</v>
      </c>
      <c r="AJ11">
        <v>3331</v>
      </c>
      <c r="AK11">
        <v>3283</v>
      </c>
      <c r="AL11">
        <v>3332</v>
      </c>
      <c r="AM11">
        <v>3286</v>
      </c>
      <c r="AN11">
        <v>3236</v>
      </c>
      <c r="AO11">
        <v>3296</v>
      </c>
      <c r="AP11">
        <v>3347</v>
      </c>
      <c r="AQ11">
        <v>3395</v>
      </c>
      <c r="AR11">
        <v>3309</v>
      </c>
      <c r="AS11">
        <v>3298</v>
      </c>
      <c r="AT11">
        <v>3303</v>
      </c>
      <c r="AU11">
        <v>3270</v>
      </c>
      <c r="AV11">
        <v>3368</v>
      </c>
      <c r="AW11">
        <v>3300</v>
      </c>
      <c r="AX11">
        <v>3366</v>
      </c>
      <c r="AY11">
        <v>3317</v>
      </c>
      <c r="AZ11">
        <v>3255</v>
      </c>
      <c r="BA11">
        <v>3263</v>
      </c>
      <c r="BB11">
        <v>3328</v>
      </c>
      <c r="BC11">
        <v>3395</v>
      </c>
      <c r="BD11">
        <v>3364</v>
      </c>
      <c r="BE11">
        <v>3393</v>
      </c>
      <c r="BF11">
        <v>3353</v>
      </c>
      <c r="BG11">
        <v>3256</v>
      </c>
      <c r="BH11">
        <v>3346</v>
      </c>
      <c r="BI11">
        <v>3398</v>
      </c>
      <c r="BJ11">
        <v>3387</v>
      </c>
      <c r="BK11">
        <v>3396</v>
      </c>
      <c r="BL11">
        <v>3373</v>
      </c>
      <c r="BM11">
        <v>3346</v>
      </c>
      <c r="BN11">
        <v>3198</v>
      </c>
      <c r="BO11">
        <v>3397</v>
      </c>
      <c r="BP11">
        <v>3348</v>
      </c>
      <c r="BQ11">
        <v>3312</v>
      </c>
      <c r="BR11">
        <v>3253</v>
      </c>
      <c r="BS11">
        <v>3316</v>
      </c>
      <c r="BT11">
        <v>3283</v>
      </c>
      <c r="BU11">
        <v>3434</v>
      </c>
      <c r="BV11">
        <v>3336</v>
      </c>
      <c r="BW11">
        <v>3346</v>
      </c>
      <c r="BX11">
        <v>3328</v>
      </c>
      <c r="BY11">
        <v>3285</v>
      </c>
      <c r="BZ11">
        <v>3350</v>
      </c>
      <c r="CA11">
        <v>3291</v>
      </c>
      <c r="CB11">
        <v>3287</v>
      </c>
      <c r="CC11">
        <v>3477</v>
      </c>
      <c r="CD11">
        <v>3411</v>
      </c>
      <c r="CE11">
        <v>3475</v>
      </c>
      <c r="CF11">
        <v>3242</v>
      </c>
      <c r="CG11">
        <v>3365</v>
      </c>
      <c r="CH11">
        <v>3391</v>
      </c>
      <c r="CI11">
        <v>3387</v>
      </c>
      <c r="CJ11">
        <v>3329</v>
      </c>
      <c r="CK11">
        <v>3306</v>
      </c>
      <c r="CL11">
        <v>3389</v>
      </c>
      <c r="CM11">
        <v>3333</v>
      </c>
      <c r="CN11">
        <v>3382</v>
      </c>
      <c r="CO11">
        <v>3367</v>
      </c>
      <c r="CP11">
        <v>3256</v>
      </c>
      <c r="CQ11">
        <v>3260</v>
      </c>
      <c r="CR11">
        <v>3404</v>
      </c>
      <c r="CS11">
        <v>3287</v>
      </c>
      <c r="CT11">
        <v>3369</v>
      </c>
      <c r="CU11">
        <v>3304</v>
      </c>
      <c r="CV11">
        <v>3333</v>
      </c>
      <c r="CW11">
        <v>3412</v>
      </c>
      <c r="CX11">
        <v>3304</v>
      </c>
      <c r="CY11">
        <v>3419</v>
      </c>
      <c r="CZ11">
        <v>3390</v>
      </c>
      <c r="DA11">
        <v>3333</v>
      </c>
      <c r="DB11">
        <v>3415</v>
      </c>
      <c r="DC11">
        <v>3356</v>
      </c>
      <c r="DD11">
        <v>3335</v>
      </c>
      <c r="DE11">
        <v>3316</v>
      </c>
      <c r="DF11">
        <v>3262</v>
      </c>
      <c r="DG11">
        <v>3269</v>
      </c>
      <c r="DH11">
        <v>3343</v>
      </c>
      <c r="DI11">
        <v>3423</v>
      </c>
      <c r="DJ11">
        <v>3374</v>
      </c>
      <c r="DK11">
        <v>3369</v>
      </c>
      <c r="DL11">
        <v>3329</v>
      </c>
      <c r="DM11">
        <v>3373</v>
      </c>
      <c r="DN11">
        <v>3353</v>
      </c>
      <c r="DO11">
        <v>3276</v>
      </c>
      <c r="DP11">
        <v>3337</v>
      </c>
      <c r="DQ11">
        <v>3323</v>
      </c>
      <c r="DR11">
        <v>3307</v>
      </c>
      <c r="DS11">
        <v>3430</v>
      </c>
      <c r="DT11">
        <v>3345</v>
      </c>
      <c r="DU11">
        <v>3377</v>
      </c>
      <c r="DV11">
        <v>3251</v>
      </c>
      <c r="DW11">
        <v>3340</v>
      </c>
      <c r="DX11">
        <v>3266</v>
      </c>
      <c r="DY11">
        <v>3308</v>
      </c>
      <c r="DZ11">
        <v>3212</v>
      </c>
      <c r="EA11">
        <v>3389</v>
      </c>
      <c r="EB11">
        <v>3312</v>
      </c>
      <c r="EC11">
        <v>3293</v>
      </c>
      <c r="ED11">
        <v>3319</v>
      </c>
      <c r="EE11">
        <v>3399</v>
      </c>
      <c r="EF11">
        <v>3330</v>
      </c>
      <c r="EG11">
        <v>3331</v>
      </c>
      <c r="EH11">
        <v>3356</v>
      </c>
      <c r="EI11">
        <v>3373</v>
      </c>
      <c r="EJ11">
        <v>3329</v>
      </c>
      <c r="EK11">
        <v>3257</v>
      </c>
      <c r="EL11">
        <v>3308</v>
      </c>
      <c r="EM11">
        <v>3306</v>
      </c>
      <c r="EN11">
        <v>3273</v>
      </c>
      <c r="EO11">
        <v>3393</v>
      </c>
      <c r="EP11">
        <v>3271</v>
      </c>
      <c r="EQ11">
        <v>3371</v>
      </c>
      <c r="ER11">
        <v>3263</v>
      </c>
      <c r="ES11">
        <v>3379</v>
      </c>
      <c r="ET11">
        <v>3244</v>
      </c>
      <c r="EU11">
        <v>3315</v>
      </c>
      <c r="EV11">
        <v>3349</v>
      </c>
      <c r="EW11">
        <v>3367</v>
      </c>
      <c r="EX11">
        <v>3348</v>
      </c>
      <c r="EY11">
        <v>3371</v>
      </c>
      <c r="EZ11">
        <v>3328</v>
      </c>
      <c r="FA11">
        <v>3297</v>
      </c>
      <c r="FB11">
        <v>3345</v>
      </c>
      <c r="FC11">
        <v>3386</v>
      </c>
      <c r="FD11">
        <v>3371</v>
      </c>
      <c r="FE11">
        <v>3285</v>
      </c>
      <c r="FF11">
        <v>3200</v>
      </c>
      <c r="FG11">
        <v>3367</v>
      </c>
      <c r="FH11">
        <v>3367</v>
      </c>
      <c r="FI11">
        <v>3399</v>
      </c>
      <c r="FJ11">
        <v>3374</v>
      </c>
      <c r="FK11">
        <v>3322</v>
      </c>
      <c r="FL11">
        <v>3289</v>
      </c>
      <c r="FM11">
        <v>3310</v>
      </c>
      <c r="FN11">
        <v>3333</v>
      </c>
      <c r="FO11">
        <v>3285</v>
      </c>
      <c r="FP11">
        <v>3388</v>
      </c>
      <c r="FQ11">
        <v>3282</v>
      </c>
      <c r="FR11">
        <v>3370</v>
      </c>
      <c r="FS11">
        <v>3264</v>
      </c>
      <c r="FT11">
        <v>3324</v>
      </c>
      <c r="FU11">
        <v>3381</v>
      </c>
      <c r="FV11">
        <v>3385</v>
      </c>
      <c r="FW11">
        <v>3274</v>
      </c>
      <c r="FX11">
        <v>3221</v>
      </c>
      <c r="FY11">
        <v>3360</v>
      </c>
      <c r="FZ11">
        <v>3365</v>
      </c>
      <c r="GA11">
        <v>3383</v>
      </c>
      <c r="GB11">
        <v>3235</v>
      </c>
      <c r="GC11">
        <v>3294</v>
      </c>
      <c r="GD11">
        <v>3370</v>
      </c>
      <c r="GE11">
        <v>3307</v>
      </c>
      <c r="GF11">
        <v>3369</v>
      </c>
      <c r="GG11">
        <v>3293</v>
      </c>
      <c r="GH11">
        <v>3440</v>
      </c>
      <c r="GI11">
        <v>3248</v>
      </c>
      <c r="GJ11">
        <v>3408</v>
      </c>
      <c r="GK11">
        <v>3295</v>
      </c>
      <c r="GL11">
        <v>3340</v>
      </c>
      <c r="GM11">
        <v>3291</v>
      </c>
      <c r="GN11">
        <v>3362</v>
      </c>
      <c r="GO11">
        <v>3345</v>
      </c>
      <c r="GP11">
        <v>3355</v>
      </c>
      <c r="GQ11">
        <v>3321</v>
      </c>
      <c r="GR11">
        <v>3388</v>
      </c>
      <c r="GS11">
        <v>3290</v>
      </c>
      <c r="GT11">
        <v>3372</v>
      </c>
      <c r="GU11">
        <v>3456</v>
      </c>
      <c r="GV11">
        <v>3285</v>
      </c>
      <c r="GW11">
        <v>3331</v>
      </c>
      <c r="GX11">
        <v>3425</v>
      </c>
      <c r="GY11">
        <v>3303</v>
      </c>
      <c r="GZ11">
        <v>3392</v>
      </c>
      <c r="HA11">
        <v>3424</v>
      </c>
      <c r="HB11">
        <v>3284</v>
      </c>
      <c r="HC11">
        <v>3340</v>
      </c>
      <c r="HD11">
        <v>3254</v>
      </c>
      <c r="HE11">
        <v>3343</v>
      </c>
      <c r="HF11">
        <v>3423</v>
      </c>
      <c r="HG11">
        <v>3300</v>
      </c>
      <c r="HH11">
        <v>3303</v>
      </c>
      <c r="HI11">
        <v>3334</v>
      </c>
      <c r="HJ11">
        <v>3342</v>
      </c>
      <c r="HK11">
        <v>3285</v>
      </c>
      <c r="HL11">
        <v>3347</v>
      </c>
      <c r="HM11">
        <v>3392</v>
      </c>
      <c r="HN11">
        <v>3247</v>
      </c>
      <c r="HO11">
        <v>3320</v>
      </c>
      <c r="HP11">
        <v>3320</v>
      </c>
      <c r="HQ11">
        <v>3311</v>
      </c>
      <c r="HR11">
        <v>3378</v>
      </c>
      <c r="HS11">
        <v>3431</v>
      </c>
      <c r="HT11">
        <v>3385</v>
      </c>
      <c r="HU11">
        <v>3293</v>
      </c>
      <c r="HV11">
        <v>3279</v>
      </c>
      <c r="HW11">
        <v>3280</v>
      </c>
      <c r="HX11">
        <v>3374</v>
      </c>
      <c r="HY11">
        <v>3357</v>
      </c>
      <c r="HZ11">
        <v>3353</v>
      </c>
      <c r="IA11">
        <v>3384</v>
      </c>
      <c r="IB11">
        <v>3374</v>
      </c>
      <c r="IC11">
        <v>3308</v>
      </c>
      <c r="ID11">
        <v>3422</v>
      </c>
      <c r="IE11">
        <v>3338</v>
      </c>
      <c r="IF11">
        <v>3380</v>
      </c>
      <c r="IG11">
        <v>3431</v>
      </c>
      <c r="IH11">
        <v>3391</v>
      </c>
      <c r="II11">
        <v>3415</v>
      </c>
      <c r="IJ11">
        <v>3310</v>
      </c>
      <c r="IK11">
        <v>3301</v>
      </c>
      <c r="IL11">
        <v>3267</v>
      </c>
      <c r="IM11">
        <v>3350</v>
      </c>
      <c r="IN11">
        <v>3301</v>
      </c>
      <c r="IO11">
        <v>3290</v>
      </c>
      <c r="IP11">
        <v>3304</v>
      </c>
      <c r="IQ11">
        <v>3448</v>
      </c>
      <c r="IR11">
        <v>3407</v>
      </c>
      <c r="IS11">
        <v>3271</v>
      </c>
      <c r="IT11">
        <v>3388</v>
      </c>
      <c r="IU11">
        <v>3331</v>
      </c>
      <c r="IV11">
        <v>3305</v>
      </c>
      <c r="IW11">
        <v>3378</v>
      </c>
      <c r="IX11">
        <v>3367</v>
      </c>
      <c r="IY11">
        <v>3332</v>
      </c>
      <c r="IZ11">
        <v>3332</v>
      </c>
      <c r="JA11">
        <v>3401</v>
      </c>
      <c r="JB11">
        <v>3339</v>
      </c>
      <c r="JC11">
        <v>3281</v>
      </c>
      <c r="JD11">
        <v>3327</v>
      </c>
      <c r="JE11">
        <v>3355</v>
      </c>
      <c r="JF11">
        <v>3367</v>
      </c>
      <c r="JG11">
        <v>3277</v>
      </c>
      <c r="JH11">
        <v>3397</v>
      </c>
      <c r="JI11">
        <v>3266</v>
      </c>
      <c r="JJ11">
        <v>3304</v>
      </c>
      <c r="JK11">
        <v>3339</v>
      </c>
      <c r="JL11">
        <v>3373</v>
      </c>
      <c r="JM11">
        <v>3454</v>
      </c>
      <c r="JN11">
        <v>3342</v>
      </c>
      <c r="JO11">
        <v>3380</v>
      </c>
      <c r="JP11">
        <v>3331</v>
      </c>
      <c r="JQ11">
        <v>3255</v>
      </c>
      <c r="JR11">
        <v>3329</v>
      </c>
      <c r="JS11">
        <v>3371</v>
      </c>
      <c r="JT11">
        <v>3310</v>
      </c>
      <c r="JU11">
        <v>3294</v>
      </c>
      <c r="JV11">
        <v>3358</v>
      </c>
      <c r="JW11">
        <v>3320</v>
      </c>
      <c r="JX11">
        <v>3315</v>
      </c>
      <c r="JY11">
        <v>3316</v>
      </c>
      <c r="JZ11">
        <v>3334</v>
      </c>
      <c r="KA11">
        <v>3299</v>
      </c>
      <c r="KB11">
        <v>3366</v>
      </c>
      <c r="KC11">
        <v>3343</v>
      </c>
      <c r="KD11">
        <v>3299</v>
      </c>
      <c r="KE11">
        <v>3303</v>
      </c>
      <c r="KF11">
        <v>3347</v>
      </c>
      <c r="KG11">
        <v>3278</v>
      </c>
      <c r="KH11">
        <v>3296</v>
      </c>
      <c r="KI11">
        <v>3319</v>
      </c>
      <c r="KJ11">
        <v>3335</v>
      </c>
      <c r="KK11">
        <v>3363</v>
      </c>
      <c r="KL11">
        <v>3375</v>
      </c>
      <c r="KM11">
        <v>3364</v>
      </c>
      <c r="KN11">
        <v>3361</v>
      </c>
      <c r="KO11">
        <v>3280</v>
      </c>
      <c r="KP11">
        <v>3278</v>
      </c>
      <c r="KQ11">
        <v>3276</v>
      </c>
      <c r="KR11">
        <v>3342</v>
      </c>
      <c r="KS11">
        <v>3339</v>
      </c>
      <c r="KT11">
        <v>3312</v>
      </c>
      <c r="KU11">
        <v>3341</v>
      </c>
      <c r="KV11">
        <v>3285</v>
      </c>
      <c r="KW11">
        <v>3380</v>
      </c>
      <c r="KX11">
        <v>3214</v>
      </c>
      <c r="KY11">
        <v>3361</v>
      </c>
      <c r="KZ11">
        <v>3351</v>
      </c>
      <c r="LA11">
        <v>3423</v>
      </c>
      <c r="LB11">
        <v>3213</v>
      </c>
      <c r="LC11">
        <v>3400</v>
      </c>
      <c r="LD11">
        <v>3284</v>
      </c>
      <c r="LE11">
        <v>3407</v>
      </c>
      <c r="LF11">
        <v>3344</v>
      </c>
      <c r="LG11">
        <v>3354</v>
      </c>
      <c r="LH11">
        <v>3438</v>
      </c>
      <c r="LI11">
        <v>3330</v>
      </c>
      <c r="LJ11">
        <v>3427</v>
      </c>
      <c r="LK11">
        <v>3365</v>
      </c>
      <c r="LL11">
        <v>3416</v>
      </c>
      <c r="LM11">
        <v>3373</v>
      </c>
      <c r="LN11">
        <v>3349</v>
      </c>
      <c r="LO11">
        <v>3345</v>
      </c>
      <c r="LP11">
        <v>3249</v>
      </c>
      <c r="LQ11">
        <v>3365</v>
      </c>
      <c r="LR11">
        <v>3302</v>
      </c>
      <c r="LS11">
        <v>3302</v>
      </c>
      <c r="LT11">
        <v>3365</v>
      </c>
      <c r="LU11">
        <v>3365</v>
      </c>
      <c r="LV11">
        <v>3269</v>
      </c>
      <c r="LW11">
        <v>3373</v>
      </c>
      <c r="LX11">
        <v>3318</v>
      </c>
      <c r="LY11">
        <v>3237</v>
      </c>
      <c r="LZ11">
        <v>3258</v>
      </c>
      <c r="MA11">
        <v>3324</v>
      </c>
      <c r="MB11">
        <v>3429</v>
      </c>
      <c r="MC11">
        <v>3382</v>
      </c>
      <c r="MD11">
        <v>3301</v>
      </c>
      <c r="ME11">
        <v>3329</v>
      </c>
      <c r="MF11">
        <v>3315</v>
      </c>
      <c r="MG11">
        <v>3314</v>
      </c>
      <c r="MH11">
        <v>3295</v>
      </c>
      <c r="MI11">
        <v>3372</v>
      </c>
      <c r="MJ11">
        <v>3295</v>
      </c>
      <c r="MK11">
        <v>3277</v>
      </c>
      <c r="ML11">
        <v>3352</v>
      </c>
      <c r="MM11">
        <v>3360</v>
      </c>
      <c r="MN11">
        <v>3252</v>
      </c>
      <c r="MO11">
        <v>3334</v>
      </c>
      <c r="MP11">
        <v>3298</v>
      </c>
      <c r="MQ11">
        <v>3348</v>
      </c>
      <c r="MR11">
        <v>3305</v>
      </c>
      <c r="MS11">
        <v>3362</v>
      </c>
      <c r="MT11">
        <v>3392</v>
      </c>
      <c r="MU11">
        <v>3274</v>
      </c>
      <c r="MV11">
        <v>3293</v>
      </c>
      <c r="MW11">
        <v>3358</v>
      </c>
      <c r="MX11">
        <v>3263</v>
      </c>
      <c r="MY11">
        <v>3335</v>
      </c>
      <c r="MZ11">
        <v>3305</v>
      </c>
      <c r="NA11">
        <v>3351</v>
      </c>
      <c r="NB11">
        <v>3229</v>
      </c>
      <c r="NC11">
        <v>3280</v>
      </c>
      <c r="ND11">
        <v>3252</v>
      </c>
      <c r="NE11">
        <v>3340</v>
      </c>
      <c r="NF11">
        <v>3279</v>
      </c>
      <c r="NG11">
        <v>3350</v>
      </c>
      <c r="NH11">
        <v>3237</v>
      </c>
      <c r="NI11">
        <v>3294</v>
      </c>
      <c r="NJ11">
        <v>3281</v>
      </c>
      <c r="NK11">
        <v>3418</v>
      </c>
      <c r="NL11">
        <v>3295</v>
      </c>
      <c r="NM11">
        <v>3327</v>
      </c>
      <c r="NN11">
        <v>3291</v>
      </c>
      <c r="NO11">
        <v>3387</v>
      </c>
      <c r="NP11">
        <v>3321</v>
      </c>
      <c r="NQ11">
        <v>3332</v>
      </c>
      <c r="NR11">
        <v>3295</v>
      </c>
      <c r="NS11">
        <v>3448</v>
      </c>
      <c r="NT11">
        <v>3329</v>
      </c>
      <c r="NU11">
        <v>3330</v>
      </c>
      <c r="NV11">
        <v>3331</v>
      </c>
      <c r="NW11">
        <v>3336</v>
      </c>
      <c r="NX11">
        <v>3345</v>
      </c>
      <c r="NY11">
        <v>3378</v>
      </c>
      <c r="NZ11">
        <v>3375</v>
      </c>
      <c r="OA11">
        <v>3395</v>
      </c>
      <c r="OB11">
        <v>3428</v>
      </c>
      <c r="OC11">
        <v>3324</v>
      </c>
      <c r="OD11">
        <v>3262</v>
      </c>
      <c r="OE11">
        <v>3269</v>
      </c>
      <c r="OF11">
        <v>3361</v>
      </c>
      <c r="OG11">
        <v>3275</v>
      </c>
      <c r="OH11">
        <v>3236</v>
      </c>
      <c r="OI11">
        <v>3387</v>
      </c>
      <c r="OJ11">
        <v>3260</v>
      </c>
      <c r="OK11">
        <v>3377</v>
      </c>
      <c r="OL11">
        <v>3301</v>
      </c>
      <c r="OM11">
        <v>3306</v>
      </c>
      <c r="ON11">
        <v>3486</v>
      </c>
      <c r="OO11">
        <v>3409</v>
      </c>
      <c r="OP11">
        <v>3285</v>
      </c>
      <c r="OQ11">
        <v>3402</v>
      </c>
      <c r="OR11">
        <v>3306</v>
      </c>
      <c r="OS11">
        <v>3291</v>
      </c>
      <c r="OT11">
        <v>3443</v>
      </c>
      <c r="OU11">
        <v>3417</v>
      </c>
      <c r="OV11">
        <v>3297</v>
      </c>
      <c r="OW11">
        <v>3368</v>
      </c>
      <c r="OX11">
        <v>3374</v>
      </c>
      <c r="OY11">
        <v>3297</v>
      </c>
      <c r="OZ11">
        <v>3358</v>
      </c>
      <c r="PA11">
        <v>3393</v>
      </c>
      <c r="PB11">
        <v>3315</v>
      </c>
      <c r="PC11">
        <v>3285</v>
      </c>
      <c r="PD11">
        <v>3393</v>
      </c>
      <c r="PE11">
        <v>3367</v>
      </c>
      <c r="PF11">
        <v>3364</v>
      </c>
      <c r="PG11">
        <v>3346</v>
      </c>
      <c r="PH11">
        <v>3352</v>
      </c>
      <c r="PI11">
        <v>3330</v>
      </c>
      <c r="PJ11">
        <v>3321</v>
      </c>
      <c r="PK11">
        <v>3266</v>
      </c>
      <c r="PL11">
        <v>3400</v>
      </c>
      <c r="PM11">
        <v>3357</v>
      </c>
      <c r="PN11">
        <v>3319</v>
      </c>
      <c r="PO11">
        <v>3340</v>
      </c>
      <c r="PP11">
        <v>3392</v>
      </c>
      <c r="PQ11">
        <v>3228</v>
      </c>
      <c r="PR11">
        <v>3226</v>
      </c>
      <c r="PS11">
        <v>3325</v>
      </c>
      <c r="PT11">
        <v>3222</v>
      </c>
      <c r="PU11">
        <v>3266</v>
      </c>
      <c r="PV11">
        <v>3334</v>
      </c>
      <c r="PW11">
        <v>3346</v>
      </c>
      <c r="PX11">
        <v>3316</v>
      </c>
      <c r="PY11">
        <v>3293</v>
      </c>
      <c r="PZ11">
        <v>3373</v>
      </c>
      <c r="QA11">
        <v>3334</v>
      </c>
      <c r="QB11">
        <v>3356</v>
      </c>
      <c r="QC11">
        <v>3338</v>
      </c>
      <c r="QD11">
        <v>3379</v>
      </c>
      <c r="QE11">
        <v>3353</v>
      </c>
      <c r="QF11">
        <v>3271</v>
      </c>
      <c r="QG11">
        <v>3307</v>
      </c>
      <c r="QH11">
        <v>3345</v>
      </c>
      <c r="QI11">
        <v>3281</v>
      </c>
      <c r="QJ11">
        <v>3342</v>
      </c>
      <c r="QK11">
        <v>3398</v>
      </c>
      <c r="QL11">
        <v>3373</v>
      </c>
      <c r="QM11">
        <v>3351</v>
      </c>
      <c r="QN11">
        <v>3357</v>
      </c>
      <c r="QO11">
        <v>3358</v>
      </c>
      <c r="QP11">
        <v>3253</v>
      </c>
      <c r="QQ11">
        <v>3262</v>
      </c>
      <c r="QR11">
        <v>3280</v>
      </c>
      <c r="QS11">
        <v>3275</v>
      </c>
      <c r="QT11">
        <v>3435</v>
      </c>
      <c r="QU11">
        <v>3339</v>
      </c>
      <c r="QV11">
        <v>3219</v>
      </c>
      <c r="QW11">
        <v>3388</v>
      </c>
      <c r="QX11">
        <v>3390</v>
      </c>
      <c r="QY11">
        <v>3344</v>
      </c>
      <c r="QZ11">
        <v>3324</v>
      </c>
      <c r="RA11">
        <v>3390</v>
      </c>
      <c r="RB11">
        <v>3302</v>
      </c>
      <c r="RC11">
        <v>3377</v>
      </c>
      <c r="RD11">
        <v>3341</v>
      </c>
      <c r="RE11">
        <v>3433</v>
      </c>
      <c r="RF11">
        <v>3350</v>
      </c>
      <c r="RG11">
        <v>3327</v>
      </c>
      <c r="RH11">
        <v>3308</v>
      </c>
      <c r="RI11">
        <v>3292</v>
      </c>
      <c r="RJ11">
        <v>3238</v>
      </c>
      <c r="RK11">
        <v>3221</v>
      </c>
      <c r="RL11">
        <v>3359</v>
      </c>
      <c r="RM11">
        <v>3363</v>
      </c>
      <c r="RN11">
        <v>3383</v>
      </c>
      <c r="RO11">
        <v>3324</v>
      </c>
      <c r="RP11">
        <v>3403</v>
      </c>
      <c r="RQ11">
        <v>3299</v>
      </c>
      <c r="RR11">
        <v>3298</v>
      </c>
      <c r="RS11">
        <v>3262</v>
      </c>
      <c r="RT11">
        <v>3253</v>
      </c>
      <c r="RU11">
        <v>3378</v>
      </c>
      <c r="RV11">
        <v>3344</v>
      </c>
      <c r="RW11">
        <v>3403</v>
      </c>
      <c r="RX11">
        <v>3258</v>
      </c>
      <c r="RY11">
        <v>3224</v>
      </c>
      <c r="RZ11">
        <v>3340</v>
      </c>
      <c r="SA11">
        <v>3368</v>
      </c>
      <c r="SB11">
        <v>3315</v>
      </c>
      <c r="SC11">
        <v>3329</v>
      </c>
      <c r="SD11">
        <v>3373</v>
      </c>
      <c r="SE11">
        <v>3369</v>
      </c>
      <c r="SF11">
        <v>3323</v>
      </c>
      <c r="SG11">
        <v>3227</v>
      </c>
      <c r="SH11">
        <v>3441</v>
      </c>
      <c r="SI11">
        <v>3341</v>
      </c>
      <c r="SJ11">
        <v>3423</v>
      </c>
      <c r="SK11">
        <v>3244</v>
      </c>
      <c r="SL11">
        <v>3434</v>
      </c>
      <c r="SM11">
        <v>3246</v>
      </c>
    </row>
    <row r="12" spans="1:507" x14ac:dyDescent="0.25">
      <c r="A12" s="1">
        <f t="shared" si="1"/>
        <v>4.2054993062668036E-2</v>
      </c>
      <c r="B12">
        <f t="shared" si="2"/>
        <v>53.587902030215737</v>
      </c>
      <c r="C12" s="11">
        <f t="shared" si="0"/>
        <v>0.29045680419421016</v>
      </c>
      <c r="D12" s="4">
        <f t="shared" si="3"/>
        <v>637117</v>
      </c>
      <c r="E12" s="2">
        <v>21</v>
      </c>
      <c r="F12">
        <v>9</v>
      </c>
      <c r="G12">
        <v>8</v>
      </c>
      <c r="H12">
        <v>1242</v>
      </c>
      <c r="I12">
        <v>1186</v>
      </c>
      <c r="J12">
        <v>1201</v>
      </c>
      <c r="K12">
        <v>1290</v>
      </c>
      <c r="L12">
        <v>1189</v>
      </c>
      <c r="M12">
        <v>1339</v>
      </c>
      <c r="N12">
        <v>1321</v>
      </c>
      <c r="O12">
        <v>1325</v>
      </c>
      <c r="P12">
        <v>1264</v>
      </c>
      <c r="Q12">
        <v>1395</v>
      </c>
      <c r="R12">
        <v>1329</v>
      </c>
      <c r="S12">
        <v>1283</v>
      </c>
      <c r="T12">
        <v>1309</v>
      </c>
      <c r="U12">
        <v>1284</v>
      </c>
      <c r="V12">
        <v>1319</v>
      </c>
      <c r="W12">
        <v>1298</v>
      </c>
      <c r="X12">
        <v>1265</v>
      </c>
      <c r="Y12">
        <v>1271</v>
      </c>
      <c r="Z12">
        <v>1223</v>
      </c>
      <c r="AA12">
        <v>1190</v>
      </c>
      <c r="AB12">
        <v>1283</v>
      </c>
      <c r="AC12">
        <v>1346</v>
      </c>
      <c r="AD12">
        <v>1259</v>
      </c>
      <c r="AE12">
        <v>1242</v>
      </c>
      <c r="AF12">
        <v>1300</v>
      </c>
      <c r="AG12">
        <v>1371</v>
      </c>
      <c r="AH12">
        <v>1324</v>
      </c>
      <c r="AI12">
        <v>1285</v>
      </c>
      <c r="AJ12">
        <v>1236</v>
      </c>
      <c r="AK12">
        <v>1257</v>
      </c>
      <c r="AL12">
        <v>1237</v>
      </c>
      <c r="AM12">
        <v>1250</v>
      </c>
      <c r="AN12">
        <v>1240</v>
      </c>
      <c r="AO12">
        <v>1214</v>
      </c>
      <c r="AP12">
        <v>1205</v>
      </c>
      <c r="AQ12">
        <v>1321</v>
      </c>
      <c r="AR12">
        <v>1259</v>
      </c>
      <c r="AS12">
        <v>1246</v>
      </c>
      <c r="AT12">
        <v>1279</v>
      </c>
      <c r="AU12">
        <v>1230</v>
      </c>
      <c r="AV12">
        <v>1325</v>
      </c>
      <c r="AW12">
        <v>1256</v>
      </c>
      <c r="AX12">
        <v>1336</v>
      </c>
      <c r="AY12">
        <v>1258</v>
      </c>
      <c r="AZ12">
        <v>1223</v>
      </c>
      <c r="BA12">
        <v>1222</v>
      </c>
      <c r="BB12">
        <v>1208</v>
      </c>
      <c r="BC12">
        <v>1238</v>
      </c>
      <c r="BD12">
        <v>1343</v>
      </c>
      <c r="BE12">
        <v>1319</v>
      </c>
      <c r="BF12">
        <v>1288</v>
      </c>
      <c r="BG12">
        <v>1249</v>
      </c>
      <c r="BH12">
        <v>1235</v>
      </c>
      <c r="BI12">
        <v>1317</v>
      </c>
      <c r="BJ12">
        <v>1350</v>
      </c>
      <c r="BK12">
        <v>1228</v>
      </c>
      <c r="BL12">
        <v>1382</v>
      </c>
      <c r="BM12">
        <v>1277</v>
      </c>
      <c r="BN12">
        <v>1179</v>
      </c>
      <c r="BO12">
        <v>1402</v>
      </c>
      <c r="BP12">
        <v>1336</v>
      </c>
      <c r="BQ12">
        <v>1261</v>
      </c>
      <c r="BR12">
        <v>1259</v>
      </c>
      <c r="BS12">
        <v>1285</v>
      </c>
      <c r="BT12">
        <v>1224</v>
      </c>
      <c r="BU12">
        <v>1360</v>
      </c>
      <c r="BV12">
        <v>1237</v>
      </c>
      <c r="BW12">
        <v>1255</v>
      </c>
      <c r="BX12">
        <v>1275</v>
      </c>
      <c r="BY12">
        <v>1142</v>
      </c>
      <c r="BZ12">
        <v>1259</v>
      </c>
      <c r="CA12">
        <v>1239</v>
      </c>
      <c r="CB12">
        <v>1362</v>
      </c>
      <c r="CC12">
        <v>1340</v>
      </c>
      <c r="CD12">
        <v>1325</v>
      </c>
      <c r="CE12">
        <v>1394</v>
      </c>
      <c r="CF12">
        <v>1258</v>
      </c>
      <c r="CG12">
        <v>1305</v>
      </c>
      <c r="CH12">
        <v>1234</v>
      </c>
      <c r="CI12">
        <v>1293</v>
      </c>
      <c r="CJ12">
        <v>1265</v>
      </c>
      <c r="CK12">
        <v>1282</v>
      </c>
      <c r="CL12">
        <v>1352</v>
      </c>
      <c r="CM12">
        <v>1345</v>
      </c>
      <c r="CN12">
        <v>1356</v>
      </c>
      <c r="CO12">
        <v>1281</v>
      </c>
      <c r="CP12">
        <v>1266</v>
      </c>
      <c r="CQ12">
        <v>1247</v>
      </c>
      <c r="CR12">
        <v>1325</v>
      </c>
      <c r="CS12">
        <v>1264</v>
      </c>
      <c r="CT12">
        <v>1203</v>
      </c>
      <c r="CU12">
        <v>1308</v>
      </c>
      <c r="CV12">
        <v>1229</v>
      </c>
      <c r="CW12">
        <v>1338</v>
      </c>
      <c r="CX12">
        <v>1143</v>
      </c>
      <c r="CY12">
        <v>1290</v>
      </c>
      <c r="CZ12">
        <v>1273</v>
      </c>
      <c r="DA12">
        <v>1258</v>
      </c>
      <c r="DB12">
        <v>1323</v>
      </c>
      <c r="DC12">
        <v>1223</v>
      </c>
      <c r="DD12">
        <v>1250</v>
      </c>
      <c r="DE12">
        <v>1219</v>
      </c>
      <c r="DF12">
        <v>1246</v>
      </c>
      <c r="DG12">
        <v>1288</v>
      </c>
      <c r="DH12">
        <v>1268</v>
      </c>
      <c r="DI12">
        <v>1217</v>
      </c>
      <c r="DJ12">
        <v>1199</v>
      </c>
      <c r="DK12">
        <v>1287</v>
      </c>
      <c r="DL12">
        <v>1248</v>
      </c>
      <c r="DM12">
        <v>1289</v>
      </c>
      <c r="DN12">
        <v>1186</v>
      </c>
      <c r="DO12">
        <v>1216</v>
      </c>
      <c r="DP12">
        <v>1253</v>
      </c>
      <c r="DQ12">
        <v>1242</v>
      </c>
      <c r="DR12">
        <v>1394</v>
      </c>
      <c r="DS12">
        <v>1326</v>
      </c>
      <c r="DT12">
        <v>1286</v>
      </c>
      <c r="DU12">
        <v>1322</v>
      </c>
      <c r="DV12">
        <v>1205</v>
      </c>
      <c r="DW12">
        <v>1272</v>
      </c>
      <c r="DX12">
        <v>1207</v>
      </c>
      <c r="DY12">
        <v>1266</v>
      </c>
      <c r="DZ12">
        <v>1276</v>
      </c>
      <c r="EA12">
        <v>1273</v>
      </c>
      <c r="EB12">
        <v>1268</v>
      </c>
      <c r="EC12">
        <v>1247</v>
      </c>
      <c r="ED12">
        <v>1328</v>
      </c>
      <c r="EE12">
        <v>1341</v>
      </c>
      <c r="EF12">
        <v>1233</v>
      </c>
      <c r="EG12">
        <v>1274</v>
      </c>
      <c r="EH12">
        <v>1278</v>
      </c>
      <c r="EI12">
        <v>1330</v>
      </c>
      <c r="EJ12">
        <v>1235</v>
      </c>
      <c r="EK12">
        <v>1267</v>
      </c>
      <c r="EL12">
        <v>1268</v>
      </c>
      <c r="EM12">
        <v>1264</v>
      </c>
      <c r="EN12">
        <v>1188</v>
      </c>
      <c r="EO12">
        <v>1344</v>
      </c>
      <c r="EP12">
        <v>1223</v>
      </c>
      <c r="EQ12">
        <v>1289</v>
      </c>
      <c r="ER12">
        <v>1257</v>
      </c>
      <c r="ES12">
        <v>1296</v>
      </c>
      <c r="ET12">
        <v>1219</v>
      </c>
      <c r="EU12">
        <v>1314</v>
      </c>
      <c r="EV12">
        <v>1292</v>
      </c>
      <c r="EW12">
        <v>1225</v>
      </c>
      <c r="EX12">
        <v>1232</v>
      </c>
      <c r="EY12">
        <v>1345</v>
      </c>
      <c r="EZ12">
        <v>1341</v>
      </c>
      <c r="FA12">
        <v>1272</v>
      </c>
      <c r="FB12">
        <v>1256</v>
      </c>
      <c r="FC12">
        <v>1334</v>
      </c>
      <c r="FD12">
        <v>1231</v>
      </c>
      <c r="FE12">
        <v>1206</v>
      </c>
      <c r="FF12">
        <v>1280</v>
      </c>
      <c r="FG12">
        <v>1300</v>
      </c>
      <c r="FH12">
        <v>1289</v>
      </c>
      <c r="FI12">
        <v>1281</v>
      </c>
      <c r="FJ12">
        <v>1370</v>
      </c>
      <c r="FK12">
        <v>1268</v>
      </c>
      <c r="FL12">
        <v>1325</v>
      </c>
      <c r="FM12">
        <v>1218</v>
      </c>
      <c r="FN12">
        <v>1235</v>
      </c>
      <c r="FO12">
        <v>1240</v>
      </c>
      <c r="FP12">
        <v>1349</v>
      </c>
      <c r="FQ12">
        <v>1241</v>
      </c>
      <c r="FR12">
        <v>1352</v>
      </c>
      <c r="FS12">
        <v>1200</v>
      </c>
      <c r="FT12">
        <v>1337</v>
      </c>
      <c r="FU12">
        <v>1286</v>
      </c>
      <c r="FV12">
        <v>1375</v>
      </c>
      <c r="FW12">
        <v>1222</v>
      </c>
      <c r="FX12">
        <v>1175</v>
      </c>
      <c r="FY12">
        <v>1239</v>
      </c>
      <c r="FZ12">
        <v>1324</v>
      </c>
      <c r="GA12">
        <v>1299</v>
      </c>
      <c r="GB12">
        <v>1298</v>
      </c>
      <c r="GC12">
        <v>1247</v>
      </c>
      <c r="GD12">
        <v>1215</v>
      </c>
      <c r="GE12">
        <v>1282</v>
      </c>
      <c r="GF12">
        <v>1278</v>
      </c>
      <c r="GG12">
        <v>1277</v>
      </c>
      <c r="GH12">
        <v>1331</v>
      </c>
      <c r="GI12">
        <v>1311</v>
      </c>
      <c r="GJ12">
        <v>1338</v>
      </c>
      <c r="GK12">
        <v>1257</v>
      </c>
      <c r="GL12">
        <v>1325</v>
      </c>
      <c r="GM12">
        <v>1334</v>
      </c>
      <c r="GN12">
        <v>1274</v>
      </c>
      <c r="GO12">
        <v>1275</v>
      </c>
      <c r="GP12">
        <v>1312</v>
      </c>
      <c r="GQ12">
        <v>1248</v>
      </c>
      <c r="GR12">
        <v>1296</v>
      </c>
      <c r="GS12">
        <v>1307</v>
      </c>
      <c r="GT12">
        <v>1396</v>
      </c>
      <c r="GU12">
        <v>1302</v>
      </c>
      <c r="GV12">
        <v>1280</v>
      </c>
      <c r="GW12">
        <v>1313</v>
      </c>
      <c r="GX12">
        <v>1273</v>
      </c>
      <c r="GY12">
        <v>1256</v>
      </c>
      <c r="GZ12">
        <v>1327</v>
      </c>
      <c r="HA12">
        <v>1336</v>
      </c>
      <c r="HB12">
        <v>1235</v>
      </c>
      <c r="HC12">
        <v>1281</v>
      </c>
      <c r="HD12">
        <v>1305</v>
      </c>
      <c r="HE12">
        <v>1307</v>
      </c>
      <c r="HF12">
        <v>1305</v>
      </c>
      <c r="HG12">
        <v>1240</v>
      </c>
      <c r="HH12">
        <v>1275</v>
      </c>
      <c r="HI12">
        <v>1187</v>
      </c>
      <c r="HJ12">
        <v>1275</v>
      </c>
      <c r="HK12">
        <v>1315</v>
      </c>
      <c r="HL12">
        <v>1369</v>
      </c>
      <c r="HM12">
        <v>1310</v>
      </c>
      <c r="HN12">
        <v>1206</v>
      </c>
      <c r="HO12">
        <v>1209</v>
      </c>
      <c r="HP12">
        <v>1254</v>
      </c>
      <c r="HQ12">
        <v>1196</v>
      </c>
      <c r="HR12">
        <v>1221</v>
      </c>
      <c r="HS12">
        <v>1310</v>
      </c>
      <c r="HT12">
        <v>1252</v>
      </c>
      <c r="HU12">
        <v>1281</v>
      </c>
      <c r="HV12">
        <v>1255</v>
      </c>
      <c r="HW12">
        <v>1199</v>
      </c>
      <c r="HX12">
        <v>1295</v>
      </c>
      <c r="HY12">
        <v>1230</v>
      </c>
      <c r="HZ12">
        <v>1285</v>
      </c>
      <c r="IA12">
        <v>1328</v>
      </c>
      <c r="IB12">
        <v>1268</v>
      </c>
      <c r="IC12">
        <v>1290</v>
      </c>
      <c r="ID12">
        <v>1370</v>
      </c>
      <c r="IE12">
        <v>1235</v>
      </c>
      <c r="IF12">
        <v>1371</v>
      </c>
      <c r="IG12">
        <v>1414</v>
      </c>
      <c r="IH12">
        <v>1203</v>
      </c>
      <c r="II12">
        <v>1223</v>
      </c>
      <c r="IJ12">
        <v>1265</v>
      </c>
      <c r="IK12">
        <v>1183</v>
      </c>
      <c r="IL12">
        <v>1254</v>
      </c>
      <c r="IM12">
        <v>1336</v>
      </c>
      <c r="IN12">
        <v>1266</v>
      </c>
      <c r="IO12">
        <v>1272</v>
      </c>
      <c r="IP12">
        <v>1249</v>
      </c>
      <c r="IQ12">
        <v>1333</v>
      </c>
      <c r="IR12">
        <v>1314</v>
      </c>
      <c r="IS12">
        <v>1349</v>
      </c>
      <c r="IT12">
        <v>1319</v>
      </c>
      <c r="IU12">
        <v>1206</v>
      </c>
      <c r="IV12">
        <v>1294</v>
      </c>
      <c r="IW12">
        <v>1272</v>
      </c>
      <c r="IX12">
        <v>1289</v>
      </c>
      <c r="IY12">
        <v>1303</v>
      </c>
      <c r="IZ12">
        <v>1213</v>
      </c>
      <c r="JA12">
        <v>1244</v>
      </c>
      <c r="JB12">
        <v>1221</v>
      </c>
      <c r="JC12">
        <v>1276</v>
      </c>
      <c r="JD12">
        <v>1324</v>
      </c>
      <c r="JE12">
        <v>1212</v>
      </c>
      <c r="JF12">
        <v>1360</v>
      </c>
      <c r="JG12">
        <v>1288</v>
      </c>
      <c r="JH12">
        <v>1255</v>
      </c>
      <c r="JI12">
        <v>1192</v>
      </c>
      <c r="JJ12">
        <v>1226</v>
      </c>
      <c r="JK12">
        <v>1241</v>
      </c>
      <c r="JL12">
        <v>1300</v>
      </c>
      <c r="JM12">
        <v>1360</v>
      </c>
      <c r="JN12">
        <v>1221</v>
      </c>
      <c r="JO12">
        <v>1314</v>
      </c>
      <c r="JP12">
        <v>1319</v>
      </c>
      <c r="JQ12">
        <v>1263</v>
      </c>
      <c r="JR12">
        <v>1229</v>
      </c>
      <c r="JS12">
        <v>1289</v>
      </c>
      <c r="JT12">
        <v>1268</v>
      </c>
      <c r="JU12">
        <v>1224</v>
      </c>
      <c r="JV12">
        <v>1259</v>
      </c>
      <c r="JW12">
        <v>1230</v>
      </c>
      <c r="JX12">
        <v>1282</v>
      </c>
      <c r="JY12">
        <v>1288</v>
      </c>
      <c r="JZ12">
        <v>1276</v>
      </c>
      <c r="KA12">
        <v>1097</v>
      </c>
      <c r="KB12">
        <v>1282</v>
      </c>
      <c r="KC12">
        <v>1301</v>
      </c>
      <c r="KD12">
        <v>1254</v>
      </c>
      <c r="KE12">
        <v>1283</v>
      </c>
      <c r="KF12">
        <v>1205</v>
      </c>
      <c r="KG12">
        <v>1084</v>
      </c>
      <c r="KH12">
        <v>1235</v>
      </c>
      <c r="KI12">
        <v>1201</v>
      </c>
      <c r="KJ12">
        <v>1287</v>
      </c>
      <c r="KK12">
        <v>1280</v>
      </c>
      <c r="KL12">
        <v>1305</v>
      </c>
      <c r="KM12">
        <v>1283</v>
      </c>
      <c r="KN12">
        <v>1250</v>
      </c>
      <c r="KO12">
        <v>1260</v>
      </c>
      <c r="KP12">
        <v>1208</v>
      </c>
      <c r="KQ12">
        <v>1237</v>
      </c>
      <c r="KR12">
        <v>1357</v>
      </c>
      <c r="KS12">
        <v>1291</v>
      </c>
      <c r="KT12">
        <v>1240</v>
      </c>
      <c r="KU12">
        <v>1297</v>
      </c>
      <c r="KV12">
        <v>1268</v>
      </c>
      <c r="KW12">
        <v>1298</v>
      </c>
      <c r="KX12">
        <v>1206</v>
      </c>
      <c r="KY12">
        <v>1313</v>
      </c>
      <c r="KZ12">
        <v>1254</v>
      </c>
      <c r="LA12">
        <v>1399</v>
      </c>
      <c r="LB12">
        <v>1193</v>
      </c>
      <c r="LC12">
        <v>1338</v>
      </c>
      <c r="LD12">
        <v>1280</v>
      </c>
      <c r="LE12">
        <v>1317</v>
      </c>
      <c r="LF12">
        <v>1311</v>
      </c>
      <c r="LG12">
        <v>1259</v>
      </c>
      <c r="LH12">
        <v>1393</v>
      </c>
      <c r="LI12">
        <v>1252</v>
      </c>
      <c r="LJ12">
        <v>1261</v>
      </c>
      <c r="LK12">
        <v>1241</v>
      </c>
      <c r="LL12">
        <v>1304</v>
      </c>
      <c r="LM12">
        <v>1291</v>
      </c>
      <c r="LN12">
        <v>1277</v>
      </c>
      <c r="LO12">
        <v>1282</v>
      </c>
      <c r="LP12">
        <v>1221</v>
      </c>
      <c r="LQ12">
        <v>1313</v>
      </c>
      <c r="LR12">
        <v>1193</v>
      </c>
      <c r="LS12">
        <v>1255</v>
      </c>
      <c r="LT12">
        <v>1325</v>
      </c>
      <c r="LU12">
        <v>1310</v>
      </c>
      <c r="LV12">
        <v>1219</v>
      </c>
      <c r="LW12">
        <v>1297</v>
      </c>
      <c r="LX12">
        <v>1353</v>
      </c>
      <c r="LY12">
        <v>1128</v>
      </c>
      <c r="LZ12">
        <v>1186</v>
      </c>
      <c r="MA12">
        <v>1258</v>
      </c>
      <c r="MB12">
        <v>1291</v>
      </c>
      <c r="MC12">
        <v>1331</v>
      </c>
      <c r="MD12">
        <v>1274</v>
      </c>
      <c r="ME12">
        <v>1342</v>
      </c>
      <c r="MF12">
        <v>1235</v>
      </c>
      <c r="MG12">
        <v>1330</v>
      </c>
      <c r="MH12">
        <v>1265</v>
      </c>
      <c r="MI12">
        <v>1255</v>
      </c>
      <c r="MJ12">
        <v>1267</v>
      </c>
      <c r="MK12">
        <v>1195</v>
      </c>
      <c r="ML12">
        <v>1226</v>
      </c>
      <c r="MM12">
        <v>1330</v>
      </c>
      <c r="MN12">
        <v>1126</v>
      </c>
      <c r="MO12">
        <v>1317</v>
      </c>
      <c r="MP12">
        <v>1251</v>
      </c>
      <c r="MQ12">
        <v>1345</v>
      </c>
      <c r="MR12">
        <v>1259</v>
      </c>
      <c r="MS12">
        <v>1329</v>
      </c>
      <c r="MT12">
        <v>1254</v>
      </c>
      <c r="MU12">
        <v>1292</v>
      </c>
      <c r="MV12">
        <v>1261</v>
      </c>
      <c r="MW12">
        <v>1284</v>
      </c>
      <c r="MX12">
        <v>1179</v>
      </c>
      <c r="MY12">
        <v>1270</v>
      </c>
      <c r="MZ12">
        <v>1194</v>
      </c>
      <c r="NA12">
        <v>1283</v>
      </c>
      <c r="NB12">
        <v>1240</v>
      </c>
      <c r="NC12">
        <v>1247</v>
      </c>
      <c r="ND12">
        <v>1238</v>
      </c>
      <c r="NE12">
        <v>1203</v>
      </c>
      <c r="NF12">
        <v>1249</v>
      </c>
      <c r="NG12">
        <v>1277</v>
      </c>
      <c r="NH12">
        <v>1169</v>
      </c>
      <c r="NI12">
        <v>1303</v>
      </c>
      <c r="NJ12">
        <v>1174</v>
      </c>
      <c r="NK12">
        <v>1448</v>
      </c>
      <c r="NL12">
        <v>1242</v>
      </c>
      <c r="NM12">
        <v>1282</v>
      </c>
      <c r="NN12">
        <v>1223</v>
      </c>
      <c r="NO12">
        <v>1369</v>
      </c>
      <c r="NP12">
        <v>1277</v>
      </c>
      <c r="NQ12">
        <v>1247</v>
      </c>
      <c r="NR12">
        <v>1222</v>
      </c>
      <c r="NS12">
        <v>1381</v>
      </c>
      <c r="NT12">
        <v>1280</v>
      </c>
      <c r="NU12">
        <v>1356</v>
      </c>
      <c r="NV12">
        <v>1313</v>
      </c>
      <c r="NW12">
        <v>1279</v>
      </c>
      <c r="NX12">
        <v>1274</v>
      </c>
      <c r="NY12">
        <v>1306</v>
      </c>
      <c r="NZ12">
        <v>1303</v>
      </c>
      <c r="OA12">
        <v>1361</v>
      </c>
      <c r="OB12">
        <v>1186</v>
      </c>
      <c r="OC12">
        <v>1300</v>
      </c>
      <c r="OD12">
        <v>1309</v>
      </c>
      <c r="OE12">
        <v>1291</v>
      </c>
      <c r="OF12">
        <v>1282</v>
      </c>
      <c r="OG12">
        <v>1348</v>
      </c>
      <c r="OH12">
        <v>1222</v>
      </c>
      <c r="OI12">
        <v>1275</v>
      </c>
      <c r="OJ12">
        <v>1344</v>
      </c>
      <c r="OK12">
        <v>1233</v>
      </c>
      <c r="OL12">
        <v>1298</v>
      </c>
      <c r="OM12">
        <v>1298</v>
      </c>
      <c r="ON12">
        <v>1426</v>
      </c>
      <c r="OO12">
        <v>1297</v>
      </c>
      <c r="OP12">
        <v>1167</v>
      </c>
      <c r="OQ12">
        <v>1323</v>
      </c>
      <c r="OR12">
        <v>1160</v>
      </c>
      <c r="OS12">
        <v>1314</v>
      </c>
      <c r="OT12">
        <v>1333</v>
      </c>
      <c r="OU12">
        <v>1283</v>
      </c>
      <c r="OV12">
        <v>1278</v>
      </c>
      <c r="OW12">
        <v>1254</v>
      </c>
      <c r="OX12">
        <v>1362</v>
      </c>
      <c r="OY12">
        <v>1255</v>
      </c>
      <c r="OZ12">
        <v>1278</v>
      </c>
      <c r="PA12">
        <v>1370</v>
      </c>
      <c r="PB12">
        <v>1309</v>
      </c>
      <c r="PC12">
        <v>1255</v>
      </c>
      <c r="PD12">
        <v>1233</v>
      </c>
      <c r="PE12">
        <v>1326</v>
      </c>
      <c r="PF12">
        <v>1235</v>
      </c>
      <c r="PG12">
        <v>1284</v>
      </c>
      <c r="PH12">
        <v>1337</v>
      </c>
      <c r="PI12">
        <v>1230</v>
      </c>
      <c r="PJ12">
        <v>1304</v>
      </c>
      <c r="PK12">
        <v>1214</v>
      </c>
      <c r="PL12">
        <v>1274</v>
      </c>
      <c r="PM12">
        <v>1291</v>
      </c>
      <c r="PN12">
        <v>1209</v>
      </c>
      <c r="PO12">
        <v>1301</v>
      </c>
      <c r="PP12">
        <v>1326</v>
      </c>
      <c r="PQ12">
        <v>1288</v>
      </c>
      <c r="PR12">
        <v>1265</v>
      </c>
      <c r="PS12">
        <v>1244</v>
      </c>
      <c r="PT12">
        <v>1138</v>
      </c>
      <c r="PU12">
        <v>1301</v>
      </c>
      <c r="PV12">
        <v>1265</v>
      </c>
      <c r="PW12">
        <v>1256</v>
      </c>
      <c r="PX12">
        <v>1360</v>
      </c>
      <c r="PY12">
        <v>1217</v>
      </c>
      <c r="PZ12">
        <v>1322</v>
      </c>
      <c r="QA12">
        <v>1323</v>
      </c>
      <c r="QB12">
        <v>1313</v>
      </c>
      <c r="QC12">
        <v>1198</v>
      </c>
      <c r="QD12">
        <v>1297</v>
      </c>
      <c r="QE12">
        <v>1371</v>
      </c>
      <c r="QF12">
        <v>1179</v>
      </c>
      <c r="QG12">
        <v>1224</v>
      </c>
      <c r="QH12">
        <v>1324</v>
      </c>
      <c r="QI12">
        <v>1237</v>
      </c>
      <c r="QJ12">
        <v>1424</v>
      </c>
      <c r="QK12">
        <v>1201</v>
      </c>
      <c r="QL12">
        <v>1228</v>
      </c>
      <c r="QM12">
        <v>1269</v>
      </c>
      <c r="QN12">
        <v>1222</v>
      </c>
      <c r="QO12">
        <v>1286</v>
      </c>
      <c r="QP12">
        <v>1180</v>
      </c>
      <c r="QQ12">
        <v>1223</v>
      </c>
      <c r="QR12">
        <v>1252</v>
      </c>
      <c r="QS12">
        <v>1238</v>
      </c>
      <c r="QT12">
        <v>1361</v>
      </c>
      <c r="QU12">
        <v>1236</v>
      </c>
      <c r="QV12">
        <v>1249</v>
      </c>
      <c r="QW12">
        <v>1311</v>
      </c>
      <c r="QX12">
        <v>1296</v>
      </c>
      <c r="QY12">
        <v>1334</v>
      </c>
      <c r="QZ12">
        <v>1267</v>
      </c>
      <c r="RA12">
        <v>1258</v>
      </c>
      <c r="RB12">
        <v>1244</v>
      </c>
      <c r="RC12">
        <v>1277</v>
      </c>
      <c r="RD12">
        <v>1343</v>
      </c>
      <c r="RE12">
        <v>1339</v>
      </c>
      <c r="RF12">
        <v>1310</v>
      </c>
      <c r="RG12">
        <v>1275</v>
      </c>
      <c r="RH12">
        <v>1181</v>
      </c>
      <c r="RI12">
        <v>1242</v>
      </c>
      <c r="RJ12">
        <v>1276</v>
      </c>
      <c r="RK12">
        <v>1211</v>
      </c>
      <c r="RL12">
        <v>1267</v>
      </c>
      <c r="RM12">
        <v>1301</v>
      </c>
      <c r="RN12">
        <v>1297</v>
      </c>
      <c r="RO12">
        <v>1242</v>
      </c>
      <c r="RP12">
        <v>1226</v>
      </c>
      <c r="RQ12">
        <v>1292</v>
      </c>
      <c r="RR12">
        <v>1306</v>
      </c>
      <c r="RS12">
        <v>1273</v>
      </c>
      <c r="RT12">
        <v>1315</v>
      </c>
      <c r="RU12">
        <v>1255</v>
      </c>
      <c r="RV12">
        <v>1262</v>
      </c>
      <c r="RW12">
        <v>1239</v>
      </c>
      <c r="RX12">
        <v>1273</v>
      </c>
      <c r="RY12">
        <v>1215</v>
      </c>
      <c r="RZ12">
        <v>1238</v>
      </c>
      <c r="SA12">
        <v>1333</v>
      </c>
      <c r="SB12">
        <v>1215</v>
      </c>
      <c r="SC12">
        <v>1304</v>
      </c>
      <c r="SD12">
        <v>1251</v>
      </c>
      <c r="SE12">
        <v>1204</v>
      </c>
      <c r="SF12">
        <v>1339</v>
      </c>
      <c r="SG12">
        <v>1214</v>
      </c>
      <c r="SH12">
        <v>1289</v>
      </c>
      <c r="SI12">
        <v>1276</v>
      </c>
      <c r="SJ12">
        <v>1248</v>
      </c>
      <c r="SK12">
        <v>1292</v>
      </c>
      <c r="SL12">
        <v>1356</v>
      </c>
      <c r="SM12">
        <v>1188</v>
      </c>
    </row>
    <row r="13" spans="1:507" x14ac:dyDescent="0.25">
      <c r="A13" s="1">
        <f t="shared" si="1"/>
        <v>4.2054993062668036E-2</v>
      </c>
      <c r="B13">
        <f t="shared" si="2"/>
        <v>53.587902030215737</v>
      </c>
      <c r="C13" s="11">
        <f t="shared" si="0"/>
        <v>0.29045680419421016</v>
      </c>
      <c r="D13" s="4">
        <f t="shared" si="3"/>
        <v>637117</v>
      </c>
      <c r="E13" s="2">
        <v>18</v>
      </c>
      <c r="F13">
        <v>10</v>
      </c>
      <c r="G13">
        <v>9</v>
      </c>
      <c r="H13">
        <v>1242</v>
      </c>
      <c r="I13">
        <v>1186</v>
      </c>
      <c r="J13">
        <v>1201</v>
      </c>
      <c r="K13">
        <v>1290</v>
      </c>
      <c r="L13">
        <v>1189</v>
      </c>
      <c r="M13">
        <v>1339</v>
      </c>
      <c r="N13">
        <v>1321</v>
      </c>
      <c r="O13">
        <v>1325</v>
      </c>
      <c r="P13">
        <v>1264</v>
      </c>
      <c r="Q13">
        <v>1395</v>
      </c>
      <c r="R13">
        <v>1329</v>
      </c>
      <c r="S13">
        <v>1283</v>
      </c>
      <c r="T13">
        <v>1309</v>
      </c>
      <c r="U13">
        <v>1284</v>
      </c>
      <c r="V13">
        <v>1319</v>
      </c>
      <c r="W13">
        <v>1298</v>
      </c>
      <c r="X13">
        <v>1265</v>
      </c>
      <c r="Y13">
        <v>1271</v>
      </c>
      <c r="Z13">
        <v>1223</v>
      </c>
      <c r="AA13">
        <v>1190</v>
      </c>
      <c r="AB13">
        <v>1283</v>
      </c>
      <c r="AC13">
        <v>1346</v>
      </c>
      <c r="AD13">
        <v>1259</v>
      </c>
      <c r="AE13">
        <v>1242</v>
      </c>
      <c r="AF13">
        <v>1300</v>
      </c>
      <c r="AG13">
        <v>1371</v>
      </c>
      <c r="AH13">
        <v>1324</v>
      </c>
      <c r="AI13">
        <v>1285</v>
      </c>
      <c r="AJ13">
        <v>1236</v>
      </c>
      <c r="AK13">
        <v>1257</v>
      </c>
      <c r="AL13">
        <v>1237</v>
      </c>
      <c r="AM13">
        <v>1250</v>
      </c>
      <c r="AN13">
        <v>1240</v>
      </c>
      <c r="AO13">
        <v>1214</v>
      </c>
      <c r="AP13">
        <v>1205</v>
      </c>
      <c r="AQ13">
        <v>1321</v>
      </c>
      <c r="AR13">
        <v>1259</v>
      </c>
      <c r="AS13">
        <v>1246</v>
      </c>
      <c r="AT13">
        <v>1279</v>
      </c>
      <c r="AU13">
        <v>1230</v>
      </c>
      <c r="AV13">
        <v>1325</v>
      </c>
      <c r="AW13">
        <v>1256</v>
      </c>
      <c r="AX13">
        <v>1336</v>
      </c>
      <c r="AY13">
        <v>1258</v>
      </c>
      <c r="AZ13">
        <v>1223</v>
      </c>
      <c r="BA13">
        <v>1222</v>
      </c>
      <c r="BB13">
        <v>1208</v>
      </c>
      <c r="BC13">
        <v>1238</v>
      </c>
      <c r="BD13">
        <v>1343</v>
      </c>
      <c r="BE13">
        <v>1319</v>
      </c>
      <c r="BF13">
        <v>1288</v>
      </c>
      <c r="BG13">
        <v>1249</v>
      </c>
      <c r="BH13">
        <v>1235</v>
      </c>
      <c r="BI13">
        <v>1317</v>
      </c>
      <c r="BJ13">
        <v>1350</v>
      </c>
      <c r="BK13">
        <v>1228</v>
      </c>
      <c r="BL13">
        <v>1382</v>
      </c>
      <c r="BM13">
        <v>1277</v>
      </c>
      <c r="BN13">
        <v>1179</v>
      </c>
      <c r="BO13">
        <v>1402</v>
      </c>
      <c r="BP13">
        <v>1336</v>
      </c>
      <c r="BQ13">
        <v>1261</v>
      </c>
      <c r="BR13">
        <v>1259</v>
      </c>
      <c r="BS13">
        <v>1285</v>
      </c>
      <c r="BT13">
        <v>1224</v>
      </c>
      <c r="BU13">
        <v>1360</v>
      </c>
      <c r="BV13">
        <v>1237</v>
      </c>
      <c r="BW13">
        <v>1255</v>
      </c>
      <c r="BX13">
        <v>1275</v>
      </c>
      <c r="BY13">
        <v>1142</v>
      </c>
      <c r="BZ13">
        <v>1259</v>
      </c>
      <c r="CA13">
        <v>1239</v>
      </c>
      <c r="CB13">
        <v>1362</v>
      </c>
      <c r="CC13">
        <v>1340</v>
      </c>
      <c r="CD13">
        <v>1325</v>
      </c>
      <c r="CE13">
        <v>1394</v>
      </c>
      <c r="CF13">
        <v>1258</v>
      </c>
      <c r="CG13">
        <v>1305</v>
      </c>
      <c r="CH13">
        <v>1234</v>
      </c>
      <c r="CI13">
        <v>1293</v>
      </c>
      <c r="CJ13">
        <v>1265</v>
      </c>
      <c r="CK13">
        <v>1282</v>
      </c>
      <c r="CL13">
        <v>1352</v>
      </c>
      <c r="CM13">
        <v>1345</v>
      </c>
      <c r="CN13">
        <v>1356</v>
      </c>
      <c r="CO13">
        <v>1281</v>
      </c>
      <c r="CP13">
        <v>1266</v>
      </c>
      <c r="CQ13">
        <v>1247</v>
      </c>
      <c r="CR13">
        <v>1325</v>
      </c>
      <c r="CS13">
        <v>1264</v>
      </c>
      <c r="CT13">
        <v>1203</v>
      </c>
      <c r="CU13">
        <v>1308</v>
      </c>
      <c r="CV13">
        <v>1229</v>
      </c>
      <c r="CW13">
        <v>1338</v>
      </c>
      <c r="CX13">
        <v>1143</v>
      </c>
      <c r="CY13">
        <v>1290</v>
      </c>
      <c r="CZ13">
        <v>1273</v>
      </c>
      <c r="DA13">
        <v>1258</v>
      </c>
      <c r="DB13">
        <v>1323</v>
      </c>
      <c r="DC13">
        <v>1223</v>
      </c>
      <c r="DD13">
        <v>1250</v>
      </c>
      <c r="DE13">
        <v>1219</v>
      </c>
      <c r="DF13">
        <v>1246</v>
      </c>
      <c r="DG13">
        <v>1288</v>
      </c>
      <c r="DH13">
        <v>1268</v>
      </c>
      <c r="DI13">
        <v>1217</v>
      </c>
      <c r="DJ13">
        <v>1199</v>
      </c>
      <c r="DK13">
        <v>1287</v>
      </c>
      <c r="DL13">
        <v>1248</v>
      </c>
      <c r="DM13">
        <v>1289</v>
      </c>
      <c r="DN13">
        <v>1186</v>
      </c>
      <c r="DO13">
        <v>1216</v>
      </c>
      <c r="DP13">
        <v>1253</v>
      </c>
      <c r="DQ13">
        <v>1242</v>
      </c>
      <c r="DR13">
        <v>1394</v>
      </c>
      <c r="DS13">
        <v>1326</v>
      </c>
      <c r="DT13">
        <v>1286</v>
      </c>
      <c r="DU13">
        <v>1322</v>
      </c>
      <c r="DV13">
        <v>1205</v>
      </c>
      <c r="DW13">
        <v>1272</v>
      </c>
      <c r="DX13">
        <v>1207</v>
      </c>
      <c r="DY13">
        <v>1266</v>
      </c>
      <c r="DZ13">
        <v>1276</v>
      </c>
      <c r="EA13">
        <v>1273</v>
      </c>
      <c r="EB13">
        <v>1268</v>
      </c>
      <c r="EC13">
        <v>1247</v>
      </c>
      <c r="ED13">
        <v>1328</v>
      </c>
      <c r="EE13">
        <v>1341</v>
      </c>
      <c r="EF13">
        <v>1233</v>
      </c>
      <c r="EG13">
        <v>1274</v>
      </c>
      <c r="EH13">
        <v>1278</v>
      </c>
      <c r="EI13">
        <v>1330</v>
      </c>
      <c r="EJ13">
        <v>1235</v>
      </c>
      <c r="EK13">
        <v>1267</v>
      </c>
      <c r="EL13">
        <v>1268</v>
      </c>
      <c r="EM13">
        <v>1264</v>
      </c>
      <c r="EN13">
        <v>1188</v>
      </c>
      <c r="EO13">
        <v>1344</v>
      </c>
      <c r="EP13">
        <v>1223</v>
      </c>
      <c r="EQ13">
        <v>1289</v>
      </c>
      <c r="ER13">
        <v>1257</v>
      </c>
      <c r="ES13">
        <v>1296</v>
      </c>
      <c r="ET13">
        <v>1219</v>
      </c>
      <c r="EU13">
        <v>1314</v>
      </c>
      <c r="EV13">
        <v>1292</v>
      </c>
      <c r="EW13">
        <v>1225</v>
      </c>
      <c r="EX13">
        <v>1232</v>
      </c>
      <c r="EY13">
        <v>1345</v>
      </c>
      <c r="EZ13">
        <v>1341</v>
      </c>
      <c r="FA13">
        <v>1272</v>
      </c>
      <c r="FB13">
        <v>1256</v>
      </c>
      <c r="FC13">
        <v>1334</v>
      </c>
      <c r="FD13">
        <v>1231</v>
      </c>
      <c r="FE13">
        <v>1206</v>
      </c>
      <c r="FF13">
        <v>1280</v>
      </c>
      <c r="FG13">
        <v>1300</v>
      </c>
      <c r="FH13">
        <v>1289</v>
      </c>
      <c r="FI13">
        <v>1281</v>
      </c>
      <c r="FJ13">
        <v>1370</v>
      </c>
      <c r="FK13">
        <v>1268</v>
      </c>
      <c r="FL13">
        <v>1325</v>
      </c>
      <c r="FM13">
        <v>1218</v>
      </c>
      <c r="FN13">
        <v>1235</v>
      </c>
      <c r="FO13">
        <v>1240</v>
      </c>
      <c r="FP13">
        <v>1349</v>
      </c>
      <c r="FQ13">
        <v>1241</v>
      </c>
      <c r="FR13">
        <v>1352</v>
      </c>
      <c r="FS13">
        <v>1200</v>
      </c>
      <c r="FT13">
        <v>1337</v>
      </c>
      <c r="FU13">
        <v>1286</v>
      </c>
      <c r="FV13">
        <v>1375</v>
      </c>
      <c r="FW13">
        <v>1222</v>
      </c>
      <c r="FX13">
        <v>1175</v>
      </c>
      <c r="FY13">
        <v>1239</v>
      </c>
      <c r="FZ13">
        <v>1324</v>
      </c>
      <c r="GA13">
        <v>1299</v>
      </c>
      <c r="GB13">
        <v>1298</v>
      </c>
      <c r="GC13">
        <v>1247</v>
      </c>
      <c r="GD13">
        <v>1215</v>
      </c>
      <c r="GE13">
        <v>1282</v>
      </c>
      <c r="GF13">
        <v>1278</v>
      </c>
      <c r="GG13">
        <v>1277</v>
      </c>
      <c r="GH13">
        <v>1331</v>
      </c>
      <c r="GI13">
        <v>1311</v>
      </c>
      <c r="GJ13">
        <v>1338</v>
      </c>
      <c r="GK13">
        <v>1257</v>
      </c>
      <c r="GL13">
        <v>1325</v>
      </c>
      <c r="GM13">
        <v>1334</v>
      </c>
      <c r="GN13">
        <v>1274</v>
      </c>
      <c r="GO13">
        <v>1275</v>
      </c>
      <c r="GP13">
        <v>1312</v>
      </c>
      <c r="GQ13">
        <v>1248</v>
      </c>
      <c r="GR13">
        <v>1296</v>
      </c>
      <c r="GS13">
        <v>1307</v>
      </c>
      <c r="GT13">
        <v>1396</v>
      </c>
      <c r="GU13">
        <v>1302</v>
      </c>
      <c r="GV13">
        <v>1280</v>
      </c>
      <c r="GW13">
        <v>1313</v>
      </c>
      <c r="GX13">
        <v>1273</v>
      </c>
      <c r="GY13">
        <v>1256</v>
      </c>
      <c r="GZ13">
        <v>1327</v>
      </c>
      <c r="HA13">
        <v>1336</v>
      </c>
      <c r="HB13">
        <v>1235</v>
      </c>
      <c r="HC13">
        <v>1281</v>
      </c>
      <c r="HD13">
        <v>1305</v>
      </c>
      <c r="HE13">
        <v>1307</v>
      </c>
      <c r="HF13">
        <v>1305</v>
      </c>
      <c r="HG13">
        <v>1240</v>
      </c>
      <c r="HH13">
        <v>1275</v>
      </c>
      <c r="HI13">
        <v>1187</v>
      </c>
      <c r="HJ13">
        <v>1275</v>
      </c>
      <c r="HK13">
        <v>1315</v>
      </c>
      <c r="HL13">
        <v>1369</v>
      </c>
      <c r="HM13">
        <v>1310</v>
      </c>
      <c r="HN13">
        <v>1206</v>
      </c>
      <c r="HO13">
        <v>1209</v>
      </c>
      <c r="HP13">
        <v>1254</v>
      </c>
      <c r="HQ13">
        <v>1196</v>
      </c>
      <c r="HR13">
        <v>1221</v>
      </c>
      <c r="HS13">
        <v>1310</v>
      </c>
      <c r="HT13">
        <v>1252</v>
      </c>
      <c r="HU13">
        <v>1281</v>
      </c>
      <c r="HV13">
        <v>1255</v>
      </c>
      <c r="HW13">
        <v>1199</v>
      </c>
      <c r="HX13">
        <v>1295</v>
      </c>
      <c r="HY13">
        <v>1230</v>
      </c>
      <c r="HZ13">
        <v>1285</v>
      </c>
      <c r="IA13">
        <v>1328</v>
      </c>
      <c r="IB13">
        <v>1268</v>
      </c>
      <c r="IC13">
        <v>1290</v>
      </c>
      <c r="ID13">
        <v>1370</v>
      </c>
      <c r="IE13">
        <v>1235</v>
      </c>
      <c r="IF13">
        <v>1371</v>
      </c>
      <c r="IG13">
        <v>1414</v>
      </c>
      <c r="IH13">
        <v>1203</v>
      </c>
      <c r="II13">
        <v>1223</v>
      </c>
      <c r="IJ13">
        <v>1265</v>
      </c>
      <c r="IK13">
        <v>1183</v>
      </c>
      <c r="IL13">
        <v>1254</v>
      </c>
      <c r="IM13">
        <v>1336</v>
      </c>
      <c r="IN13">
        <v>1266</v>
      </c>
      <c r="IO13">
        <v>1272</v>
      </c>
      <c r="IP13">
        <v>1249</v>
      </c>
      <c r="IQ13">
        <v>1333</v>
      </c>
      <c r="IR13">
        <v>1314</v>
      </c>
      <c r="IS13">
        <v>1349</v>
      </c>
      <c r="IT13">
        <v>1319</v>
      </c>
      <c r="IU13">
        <v>1206</v>
      </c>
      <c r="IV13">
        <v>1294</v>
      </c>
      <c r="IW13">
        <v>1272</v>
      </c>
      <c r="IX13">
        <v>1289</v>
      </c>
      <c r="IY13">
        <v>1303</v>
      </c>
      <c r="IZ13">
        <v>1213</v>
      </c>
      <c r="JA13">
        <v>1244</v>
      </c>
      <c r="JB13">
        <v>1221</v>
      </c>
      <c r="JC13">
        <v>1276</v>
      </c>
      <c r="JD13">
        <v>1324</v>
      </c>
      <c r="JE13">
        <v>1212</v>
      </c>
      <c r="JF13">
        <v>1360</v>
      </c>
      <c r="JG13">
        <v>1288</v>
      </c>
      <c r="JH13">
        <v>1255</v>
      </c>
      <c r="JI13">
        <v>1192</v>
      </c>
      <c r="JJ13">
        <v>1226</v>
      </c>
      <c r="JK13">
        <v>1241</v>
      </c>
      <c r="JL13">
        <v>1300</v>
      </c>
      <c r="JM13">
        <v>1360</v>
      </c>
      <c r="JN13">
        <v>1221</v>
      </c>
      <c r="JO13">
        <v>1314</v>
      </c>
      <c r="JP13">
        <v>1319</v>
      </c>
      <c r="JQ13">
        <v>1263</v>
      </c>
      <c r="JR13">
        <v>1229</v>
      </c>
      <c r="JS13">
        <v>1289</v>
      </c>
      <c r="JT13">
        <v>1268</v>
      </c>
      <c r="JU13">
        <v>1224</v>
      </c>
      <c r="JV13">
        <v>1259</v>
      </c>
      <c r="JW13">
        <v>1230</v>
      </c>
      <c r="JX13">
        <v>1282</v>
      </c>
      <c r="JY13">
        <v>1288</v>
      </c>
      <c r="JZ13">
        <v>1276</v>
      </c>
      <c r="KA13">
        <v>1097</v>
      </c>
      <c r="KB13">
        <v>1282</v>
      </c>
      <c r="KC13">
        <v>1301</v>
      </c>
      <c r="KD13">
        <v>1254</v>
      </c>
      <c r="KE13">
        <v>1283</v>
      </c>
      <c r="KF13">
        <v>1205</v>
      </c>
      <c r="KG13">
        <v>1084</v>
      </c>
      <c r="KH13">
        <v>1235</v>
      </c>
      <c r="KI13">
        <v>1201</v>
      </c>
      <c r="KJ13">
        <v>1287</v>
      </c>
      <c r="KK13">
        <v>1280</v>
      </c>
      <c r="KL13">
        <v>1305</v>
      </c>
      <c r="KM13">
        <v>1283</v>
      </c>
      <c r="KN13">
        <v>1250</v>
      </c>
      <c r="KO13">
        <v>1260</v>
      </c>
      <c r="KP13">
        <v>1208</v>
      </c>
      <c r="KQ13">
        <v>1237</v>
      </c>
      <c r="KR13">
        <v>1357</v>
      </c>
      <c r="KS13">
        <v>1291</v>
      </c>
      <c r="KT13">
        <v>1240</v>
      </c>
      <c r="KU13">
        <v>1297</v>
      </c>
      <c r="KV13">
        <v>1268</v>
      </c>
      <c r="KW13">
        <v>1298</v>
      </c>
      <c r="KX13">
        <v>1206</v>
      </c>
      <c r="KY13">
        <v>1313</v>
      </c>
      <c r="KZ13">
        <v>1254</v>
      </c>
      <c r="LA13">
        <v>1399</v>
      </c>
      <c r="LB13">
        <v>1193</v>
      </c>
      <c r="LC13">
        <v>1338</v>
      </c>
      <c r="LD13">
        <v>1280</v>
      </c>
      <c r="LE13">
        <v>1317</v>
      </c>
      <c r="LF13">
        <v>1311</v>
      </c>
      <c r="LG13">
        <v>1259</v>
      </c>
      <c r="LH13">
        <v>1393</v>
      </c>
      <c r="LI13">
        <v>1252</v>
      </c>
      <c r="LJ13">
        <v>1261</v>
      </c>
      <c r="LK13">
        <v>1241</v>
      </c>
      <c r="LL13">
        <v>1304</v>
      </c>
      <c r="LM13">
        <v>1291</v>
      </c>
      <c r="LN13">
        <v>1277</v>
      </c>
      <c r="LO13">
        <v>1282</v>
      </c>
      <c r="LP13">
        <v>1221</v>
      </c>
      <c r="LQ13">
        <v>1313</v>
      </c>
      <c r="LR13">
        <v>1193</v>
      </c>
      <c r="LS13">
        <v>1255</v>
      </c>
      <c r="LT13">
        <v>1325</v>
      </c>
      <c r="LU13">
        <v>1310</v>
      </c>
      <c r="LV13">
        <v>1219</v>
      </c>
      <c r="LW13">
        <v>1297</v>
      </c>
      <c r="LX13">
        <v>1353</v>
      </c>
      <c r="LY13">
        <v>1128</v>
      </c>
      <c r="LZ13">
        <v>1186</v>
      </c>
      <c r="MA13">
        <v>1258</v>
      </c>
      <c r="MB13">
        <v>1291</v>
      </c>
      <c r="MC13">
        <v>1331</v>
      </c>
      <c r="MD13">
        <v>1274</v>
      </c>
      <c r="ME13">
        <v>1342</v>
      </c>
      <c r="MF13">
        <v>1235</v>
      </c>
      <c r="MG13">
        <v>1330</v>
      </c>
      <c r="MH13">
        <v>1265</v>
      </c>
      <c r="MI13">
        <v>1255</v>
      </c>
      <c r="MJ13">
        <v>1267</v>
      </c>
      <c r="MK13">
        <v>1195</v>
      </c>
      <c r="ML13">
        <v>1226</v>
      </c>
      <c r="MM13">
        <v>1330</v>
      </c>
      <c r="MN13">
        <v>1126</v>
      </c>
      <c r="MO13">
        <v>1317</v>
      </c>
      <c r="MP13">
        <v>1251</v>
      </c>
      <c r="MQ13">
        <v>1345</v>
      </c>
      <c r="MR13">
        <v>1259</v>
      </c>
      <c r="MS13">
        <v>1329</v>
      </c>
      <c r="MT13">
        <v>1254</v>
      </c>
      <c r="MU13">
        <v>1292</v>
      </c>
      <c r="MV13">
        <v>1261</v>
      </c>
      <c r="MW13">
        <v>1284</v>
      </c>
      <c r="MX13">
        <v>1179</v>
      </c>
      <c r="MY13">
        <v>1270</v>
      </c>
      <c r="MZ13">
        <v>1194</v>
      </c>
      <c r="NA13">
        <v>1283</v>
      </c>
      <c r="NB13">
        <v>1240</v>
      </c>
      <c r="NC13">
        <v>1247</v>
      </c>
      <c r="ND13">
        <v>1238</v>
      </c>
      <c r="NE13">
        <v>1203</v>
      </c>
      <c r="NF13">
        <v>1249</v>
      </c>
      <c r="NG13">
        <v>1277</v>
      </c>
      <c r="NH13">
        <v>1169</v>
      </c>
      <c r="NI13">
        <v>1303</v>
      </c>
      <c r="NJ13">
        <v>1174</v>
      </c>
      <c r="NK13">
        <v>1448</v>
      </c>
      <c r="NL13">
        <v>1242</v>
      </c>
      <c r="NM13">
        <v>1282</v>
      </c>
      <c r="NN13">
        <v>1223</v>
      </c>
      <c r="NO13">
        <v>1369</v>
      </c>
      <c r="NP13">
        <v>1277</v>
      </c>
      <c r="NQ13">
        <v>1247</v>
      </c>
      <c r="NR13">
        <v>1222</v>
      </c>
      <c r="NS13">
        <v>1381</v>
      </c>
      <c r="NT13">
        <v>1280</v>
      </c>
      <c r="NU13">
        <v>1356</v>
      </c>
      <c r="NV13">
        <v>1313</v>
      </c>
      <c r="NW13">
        <v>1279</v>
      </c>
      <c r="NX13">
        <v>1274</v>
      </c>
      <c r="NY13">
        <v>1306</v>
      </c>
      <c r="NZ13">
        <v>1303</v>
      </c>
      <c r="OA13">
        <v>1361</v>
      </c>
      <c r="OB13">
        <v>1186</v>
      </c>
      <c r="OC13">
        <v>1300</v>
      </c>
      <c r="OD13">
        <v>1309</v>
      </c>
      <c r="OE13">
        <v>1291</v>
      </c>
      <c r="OF13">
        <v>1282</v>
      </c>
      <c r="OG13">
        <v>1348</v>
      </c>
      <c r="OH13">
        <v>1222</v>
      </c>
      <c r="OI13">
        <v>1275</v>
      </c>
      <c r="OJ13">
        <v>1344</v>
      </c>
      <c r="OK13">
        <v>1233</v>
      </c>
      <c r="OL13">
        <v>1298</v>
      </c>
      <c r="OM13">
        <v>1298</v>
      </c>
      <c r="ON13">
        <v>1426</v>
      </c>
      <c r="OO13">
        <v>1297</v>
      </c>
      <c r="OP13">
        <v>1167</v>
      </c>
      <c r="OQ13">
        <v>1323</v>
      </c>
      <c r="OR13">
        <v>1160</v>
      </c>
      <c r="OS13">
        <v>1314</v>
      </c>
      <c r="OT13">
        <v>1333</v>
      </c>
      <c r="OU13">
        <v>1283</v>
      </c>
      <c r="OV13">
        <v>1278</v>
      </c>
      <c r="OW13">
        <v>1254</v>
      </c>
      <c r="OX13">
        <v>1362</v>
      </c>
      <c r="OY13">
        <v>1255</v>
      </c>
      <c r="OZ13">
        <v>1278</v>
      </c>
      <c r="PA13">
        <v>1370</v>
      </c>
      <c r="PB13">
        <v>1309</v>
      </c>
      <c r="PC13">
        <v>1255</v>
      </c>
      <c r="PD13">
        <v>1233</v>
      </c>
      <c r="PE13">
        <v>1326</v>
      </c>
      <c r="PF13">
        <v>1235</v>
      </c>
      <c r="PG13">
        <v>1284</v>
      </c>
      <c r="PH13">
        <v>1337</v>
      </c>
      <c r="PI13">
        <v>1230</v>
      </c>
      <c r="PJ13">
        <v>1304</v>
      </c>
      <c r="PK13">
        <v>1214</v>
      </c>
      <c r="PL13">
        <v>1274</v>
      </c>
      <c r="PM13">
        <v>1291</v>
      </c>
      <c r="PN13">
        <v>1209</v>
      </c>
      <c r="PO13">
        <v>1301</v>
      </c>
      <c r="PP13">
        <v>1326</v>
      </c>
      <c r="PQ13">
        <v>1288</v>
      </c>
      <c r="PR13">
        <v>1265</v>
      </c>
      <c r="PS13">
        <v>1244</v>
      </c>
      <c r="PT13">
        <v>1138</v>
      </c>
      <c r="PU13">
        <v>1301</v>
      </c>
      <c r="PV13">
        <v>1265</v>
      </c>
      <c r="PW13">
        <v>1256</v>
      </c>
      <c r="PX13">
        <v>1360</v>
      </c>
      <c r="PY13">
        <v>1217</v>
      </c>
      <c r="PZ13">
        <v>1322</v>
      </c>
      <c r="QA13">
        <v>1323</v>
      </c>
      <c r="QB13">
        <v>1313</v>
      </c>
      <c r="QC13">
        <v>1198</v>
      </c>
      <c r="QD13">
        <v>1297</v>
      </c>
      <c r="QE13">
        <v>1371</v>
      </c>
      <c r="QF13">
        <v>1179</v>
      </c>
      <c r="QG13">
        <v>1224</v>
      </c>
      <c r="QH13">
        <v>1324</v>
      </c>
      <c r="QI13">
        <v>1237</v>
      </c>
      <c r="QJ13">
        <v>1424</v>
      </c>
      <c r="QK13">
        <v>1201</v>
      </c>
      <c r="QL13">
        <v>1228</v>
      </c>
      <c r="QM13">
        <v>1269</v>
      </c>
      <c r="QN13">
        <v>1222</v>
      </c>
      <c r="QO13">
        <v>1286</v>
      </c>
      <c r="QP13">
        <v>1180</v>
      </c>
      <c r="QQ13">
        <v>1223</v>
      </c>
      <c r="QR13">
        <v>1252</v>
      </c>
      <c r="QS13">
        <v>1238</v>
      </c>
      <c r="QT13">
        <v>1361</v>
      </c>
      <c r="QU13">
        <v>1236</v>
      </c>
      <c r="QV13">
        <v>1249</v>
      </c>
      <c r="QW13">
        <v>1311</v>
      </c>
      <c r="QX13">
        <v>1296</v>
      </c>
      <c r="QY13">
        <v>1334</v>
      </c>
      <c r="QZ13">
        <v>1267</v>
      </c>
      <c r="RA13">
        <v>1258</v>
      </c>
      <c r="RB13">
        <v>1244</v>
      </c>
      <c r="RC13">
        <v>1277</v>
      </c>
      <c r="RD13">
        <v>1343</v>
      </c>
      <c r="RE13">
        <v>1339</v>
      </c>
      <c r="RF13">
        <v>1310</v>
      </c>
      <c r="RG13">
        <v>1275</v>
      </c>
      <c r="RH13">
        <v>1181</v>
      </c>
      <c r="RI13">
        <v>1242</v>
      </c>
      <c r="RJ13">
        <v>1276</v>
      </c>
      <c r="RK13">
        <v>1211</v>
      </c>
      <c r="RL13">
        <v>1267</v>
      </c>
      <c r="RM13">
        <v>1301</v>
      </c>
      <c r="RN13">
        <v>1297</v>
      </c>
      <c r="RO13">
        <v>1242</v>
      </c>
      <c r="RP13">
        <v>1226</v>
      </c>
      <c r="RQ13">
        <v>1292</v>
      </c>
      <c r="RR13">
        <v>1306</v>
      </c>
      <c r="RS13">
        <v>1273</v>
      </c>
      <c r="RT13">
        <v>1315</v>
      </c>
      <c r="RU13">
        <v>1255</v>
      </c>
      <c r="RV13">
        <v>1262</v>
      </c>
      <c r="RW13">
        <v>1239</v>
      </c>
      <c r="RX13">
        <v>1273</v>
      </c>
      <c r="RY13">
        <v>1215</v>
      </c>
      <c r="RZ13">
        <v>1238</v>
      </c>
      <c r="SA13">
        <v>1333</v>
      </c>
      <c r="SB13">
        <v>1215</v>
      </c>
      <c r="SC13">
        <v>1304</v>
      </c>
      <c r="SD13">
        <v>1251</v>
      </c>
      <c r="SE13">
        <v>1204</v>
      </c>
      <c r="SF13">
        <v>1339</v>
      </c>
      <c r="SG13">
        <v>1214</v>
      </c>
      <c r="SH13">
        <v>1289</v>
      </c>
      <c r="SI13">
        <v>1276</v>
      </c>
      <c r="SJ13">
        <v>1248</v>
      </c>
      <c r="SK13">
        <v>1292</v>
      </c>
      <c r="SL13">
        <v>1356</v>
      </c>
      <c r="SM13">
        <v>1188</v>
      </c>
    </row>
    <row r="14" spans="1:507" x14ac:dyDescent="0.25">
      <c r="A14" s="1">
        <f t="shared" si="1"/>
        <v>5.0767990539751499E-2</v>
      </c>
      <c r="B14">
        <f t="shared" si="2"/>
        <v>53.451688055663844</v>
      </c>
      <c r="C14" s="11">
        <f t="shared" si="0"/>
        <v>0.23999589696831547</v>
      </c>
      <c r="D14" s="4">
        <f t="shared" si="3"/>
        <v>526431</v>
      </c>
      <c r="E14" s="2">
        <v>19</v>
      </c>
      <c r="F14">
        <v>11</v>
      </c>
      <c r="G14">
        <v>12</v>
      </c>
      <c r="H14">
        <v>1072</v>
      </c>
      <c r="I14">
        <v>1108</v>
      </c>
      <c r="J14">
        <v>1118</v>
      </c>
      <c r="K14">
        <v>1062</v>
      </c>
      <c r="L14">
        <v>1105</v>
      </c>
      <c r="M14">
        <v>1045</v>
      </c>
      <c r="N14">
        <v>1003</v>
      </c>
      <c r="O14">
        <v>1122</v>
      </c>
      <c r="P14">
        <v>1039</v>
      </c>
      <c r="Q14">
        <v>945</v>
      </c>
      <c r="R14">
        <v>1102</v>
      </c>
      <c r="S14">
        <v>1009</v>
      </c>
      <c r="T14">
        <v>955</v>
      </c>
      <c r="U14">
        <v>1015</v>
      </c>
      <c r="V14">
        <v>1061</v>
      </c>
      <c r="W14">
        <v>1086</v>
      </c>
      <c r="X14">
        <v>981</v>
      </c>
      <c r="Y14">
        <v>956</v>
      </c>
      <c r="Z14">
        <v>1082</v>
      </c>
      <c r="AA14">
        <v>1085</v>
      </c>
      <c r="AB14">
        <v>1008</v>
      </c>
      <c r="AC14">
        <v>1070</v>
      </c>
      <c r="AD14">
        <v>1033</v>
      </c>
      <c r="AE14">
        <v>1028</v>
      </c>
      <c r="AF14">
        <v>1088</v>
      </c>
      <c r="AG14">
        <v>958</v>
      </c>
      <c r="AH14">
        <v>1077</v>
      </c>
      <c r="AI14">
        <v>1108</v>
      </c>
      <c r="AJ14">
        <v>1056</v>
      </c>
      <c r="AK14">
        <v>1104</v>
      </c>
      <c r="AL14">
        <v>1055</v>
      </c>
      <c r="AM14">
        <v>1101</v>
      </c>
      <c r="AN14">
        <v>1151</v>
      </c>
      <c r="AO14">
        <v>1091</v>
      </c>
      <c r="AP14">
        <v>1040</v>
      </c>
      <c r="AQ14">
        <v>992</v>
      </c>
      <c r="AR14">
        <v>1078</v>
      </c>
      <c r="AS14">
        <v>1089</v>
      </c>
      <c r="AT14">
        <v>1084</v>
      </c>
      <c r="AU14">
        <v>1117</v>
      </c>
      <c r="AV14">
        <v>1019</v>
      </c>
      <c r="AW14">
        <v>1087</v>
      </c>
      <c r="AX14">
        <v>1021</v>
      </c>
      <c r="AY14">
        <v>1070</v>
      </c>
      <c r="AZ14">
        <v>1132</v>
      </c>
      <c r="BA14">
        <v>1124</v>
      </c>
      <c r="BB14">
        <v>1059</v>
      </c>
      <c r="BC14">
        <v>992</v>
      </c>
      <c r="BD14">
        <v>1023</v>
      </c>
      <c r="BE14">
        <v>994</v>
      </c>
      <c r="BF14">
        <v>1034</v>
      </c>
      <c r="BG14">
        <v>1131</v>
      </c>
      <c r="BH14">
        <v>1041</v>
      </c>
      <c r="BI14">
        <v>989</v>
      </c>
      <c r="BJ14">
        <v>1000</v>
      </c>
      <c r="BK14">
        <v>991</v>
      </c>
      <c r="BL14">
        <v>1014</v>
      </c>
      <c r="BM14">
        <v>1041</v>
      </c>
      <c r="BN14">
        <v>1189</v>
      </c>
      <c r="BO14">
        <v>990</v>
      </c>
      <c r="BP14">
        <v>1039</v>
      </c>
      <c r="BQ14">
        <v>1075</v>
      </c>
      <c r="BR14">
        <v>1134</v>
      </c>
      <c r="BS14">
        <v>1071</v>
      </c>
      <c r="BT14">
        <v>1104</v>
      </c>
      <c r="BU14">
        <v>953</v>
      </c>
      <c r="BV14">
        <v>1051</v>
      </c>
      <c r="BW14">
        <v>1041</v>
      </c>
      <c r="BX14">
        <v>1059</v>
      </c>
      <c r="BY14">
        <v>1102</v>
      </c>
      <c r="BZ14">
        <v>1037</v>
      </c>
      <c r="CA14">
        <v>1096</v>
      </c>
      <c r="CB14">
        <v>1100</v>
      </c>
      <c r="CC14">
        <v>910</v>
      </c>
      <c r="CD14">
        <v>976</v>
      </c>
      <c r="CE14">
        <v>912</v>
      </c>
      <c r="CF14">
        <v>1145</v>
      </c>
      <c r="CG14">
        <v>1022</v>
      </c>
      <c r="CH14">
        <v>996</v>
      </c>
      <c r="CI14">
        <v>1000</v>
      </c>
      <c r="CJ14">
        <v>1058</v>
      </c>
      <c r="CK14">
        <v>1081</v>
      </c>
      <c r="CL14">
        <v>998</v>
      </c>
      <c r="CM14">
        <v>1054</v>
      </c>
      <c r="CN14">
        <v>1005</v>
      </c>
      <c r="CO14">
        <v>1020</v>
      </c>
      <c r="CP14">
        <v>1131</v>
      </c>
      <c r="CQ14">
        <v>1127</v>
      </c>
      <c r="CR14">
        <v>983</v>
      </c>
      <c r="CS14">
        <v>1100</v>
      </c>
      <c r="CT14">
        <v>1018</v>
      </c>
      <c r="CU14">
        <v>1083</v>
      </c>
      <c r="CV14">
        <v>1054</v>
      </c>
      <c r="CW14">
        <v>975</v>
      </c>
      <c r="CX14">
        <v>1083</v>
      </c>
      <c r="CY14">
        <v>968</v>
      </c>
      <c r="CZ14">
        <v>997</v>
      </c>
      <c r="DA14">
        <v>1054</v>
      </c>
      <c r="DB14">
        <v>972</v>
      </c>
      <c r="DC14">
        <v>1031</v>
      </c>
      <c r="DD14">
        <v>1052</v>
      </c>
      <c r="DE14">
        <v>1071</v>
      </c>
      <c r="DF14">
        <v>1125</v>
      </c>
      <c r="DG14">
        <v>1118</v>
      </c>
      <c r="DH14">
        <v>1044</v>
      </c>
      <c r="DI14">
        <v>964</v>
      </c>
      <c r="DJ14">
        <v>1013</v>
      </c>
      <c r="DK14">
        <v>1018</v>
      </c>
      <c r="DL14">
        <v>1058</v>
      </c>
      <c r="DM14">
        <v>1014</v>
      </c>
      <c r="DN14">
        <v>1034</v>
      </c>
      <c r="DO14">
        <v>1111</v>
      </c>
      <c r="DP14">
        <v>1050</v>
      </c>
      <c r="DQ14">
        <v>1064</v>
      </c>
      <c r="DR14">
        <v>1080</v>
      </c>
      <c r="DS14">
        <v>957</v>
      </c>
      <c r="DT14">
        <v>1042</v>
      </c>
      <c r="DU14">
        <v>1010</v>
      </c>
      <c r="DV14">
        <v>1136</v>
      </c>
      <c r="DW14">
        <v>1047</v>
      </c>
      <c r="DX14">
        <v>1121</v>
      </c>
      <c r="DY14">
        <v>1079</v>
      </c>
      <c r="DZ14">
        <v>1175</v>
      </c>
      <c r="EA14">
        <v>998</v>
      </c>
      <c r="EB14">
        <v>1075</v>
      </c>
      <c r="EC14">
        <v>1094</v>
      </c>
      <c r="ED14">
        <v>1068</v>
      </c>
      <c r="EE14">
        <v>988</v>
      </c>
      <c r="EF14">
        <v>1057</v>
      </c>
      <c r="EG14">
        <v>1056</v>
      </c>
      <c r="EH14">
        <v>1031</v>
      </c>
      <c r="EI14">
        <v>1014</v>
      </c>
      <c r="EJ14">
        <v>1058</v>
      </c>
      <c r="EK14">
        <v>1130</v>
      </c>
      <c r="EL14">
        <v>1079</v>
      </c>
      <c r="EM14">
        <v>1081</v>
      </c>
      <c r="EN14">
        <v>1114</v>
      </c>
      <c r="EO14">
        <v>994</v>
      </c>
      <c r="EP14">
        <v>1116</v>
      </c>
      <c r="EQ14">
        <v>1016</v>
      </c>
      <c r="ER14">
        <v>1124</v>
      </c>
      <c r="ES14">
        <v>1008</v>
      </c>
      <c r="ET14">
        <v>1143</v>
      </c>
      <c r="EU14">
        <v>1072</v>
      </c>
      <c r="EV14">
        <v>1038</v>
      </c>
      <c r="EW14">
        <v>1020</v>
      </c>
      <c r="EX14">
        <v>1039</v>
      </c>
      <c r="EY14">
        <v>1016</v>
      </c>
      <c r="EZ14">
        <v>1059</v>
      </c>
      <c r="FA14">
        <v>1090</v>
      </c>
      <c r="FB14">
        <v>1042</v>
      </c>
      <c r="FC14">
        <v>1001</v>
      </c>
      <c r="FD14">
        <v>1016</v>
      </c>
      <c r="FE14">
        <v>1102</v>
      </c>
      <c r="FF14">
        <v>1187</v>
      </c>
      <c r="FG14">
        <v>1020</v>
      </c>
      <c r="FH14">
        <v>1020</v>
      </c>
      <c r="FI14">
        <v>988</v>
      </c>
      <c r="FJ14">
        <v>1013</v>
      </c>
      <c r="FK14">
        <v>1065</v>
      </c>
      <c r="FL14">
        <v>1098</v>
      </c>
      <c r="FM14">
        <v>1077</v>
      </c>
      <c r="FN14">
        <v>1054</v>
      </c>
      <c r="FO14">
        <v>1102</v>
      </c>
      <c r="FP14">
        <v>999</v>
      </c>
      <c r="FQ14">
        <v>1105</v>
      </c>
      <c r="FR14">
        <v>1017</v>
      </c>
      <c r="FS14">
        <v>1123</v>
      </c>
      <c r="FT14">
        <v>1063</v>
      </c>
      <c r="FU14">
        <v>1006</v>
      </c>
      <c r="FV14">
        <v>1002</v>
      </c>
      <c r="FW14">
        <v>1113</v>
      </c>
      <c r="FX14">
        <v>1166</v>
      </c>
      <c r="FY14">
        <v>1027</v>
      </c>
      <c r="FZ14">
        <v>1022</v>
      </c>
      <c r="GA14">
        <v>1004</v>
      </c>
      <c r="GB14">
        <v>1152</v>
      </c>
      <c r="GC14">
        <v>1093</v>
      </c>
      <c r="GD14">
        <v>1017</v>
      </c>
      <c r="GE14">
        <v>1080</v>
      </c>
      <c r="GF14">
        <v>1018</v>
      </c>
      <c r="GG14">
        <v>1094</v>
      </c>
      <c r="GH14">
        <v>947</v>
      </c>
      <c r="GI14">
        <v>1139</v>
      </c>
      <c r="GJ14">
        <v>979</v>
      </c>
      <c r="GK14">
        <v>1092</v>
      </c>
      <c r="GL14">
        <v>1047</v>
      </c>
      <c r="GM14">
        <v>1096</v>
      </c>
      <c r="GN14">
        <v>1025</v>
      </c>
      <c r="GO14">
        <v>1042</v>
      </c>
      <c r="GP14">
        <v>1032</v>
      </c>
      <c r="GQ14">
        <v>1066</v>
      </c>
      <c r="GR14">
        <v>999</v>
      </c>
      <c r="GS14">
        <v>1097</v>
      </c>
      <c r="GT14">
        <v>1015</v>
      </c>
      <c r="GU14">
        <v>931</v>
      </c>
      <c r="GV14">
        <v>1102</v>
      </c>
      <c r="GW14">
        <v>1056</v>
      </c>
      <c r="GX14">
        <v>962</v>
      </c>
      <c r="GY14">
        <v>1084</v>
      </c>
      <c r="GZ14">
        <v>995</v>
      </c>
      <c r="HA14">
        <v>963</v>
      </c>
      <c r="HB14">
        <v>1103</v>
      </c>
      <c r="HC14">
        <v>1047</v>
      </c>
      <c r="HD14">
        <v>1133</v>
      </c>
      <c r="HE14">
        <v>1044</v>
      </c>
      <c r="HF14">
        <v>964</v>
      </c>
      <c r="HG14">
        <v>1087</v>
      </c>
      <c r="HH14">
        <v>1084</v>
      </c>
      <c r="HI14">
        <v>1053</v>
      </c>
      <c r="HJ14">
        <v>1045</v>
      </c>
      <c r="HK14">
        <v>1102</v>
      </c>
      <c r="HL14">
        <v>1040</v>
      </c>
      <c r="HM14">
        <v>995</v>
      </c>
      <c r="HN14">
        <v>1140</v>
      </c>
      <c r="HO14">
        <v>1067</v>
      </c>
      <c r="HP14">
        <v>1067</v>
      </c>
      <c r="HQ14">
        <v>1076</v>
      </c>
      <c r="HR14">
        <v>1009</v>
      </c>
      <c r="HS14">
        <v>956</v>
      </c>
      <c r="HT14">
        <v>1002</v>
      </c>
      <c r="HU14">
        <v>1094</v>
      </c>
      <c r="HV14">
        <v>1108</v>
      </c>
      <c r="HW14">
        <v>1107</v>
      </c>
      <c r="HX14">
        <v>1013</v>
      </c>
      <c r="HY14">
        <v>1030</v>
      </c>
      <c r="HZ14">
        <v>1034</v>
      </c>
      <c r="IA14">
        <v>1003</v>
      </c>
      <c r="IB14">
        <v>1013</v>
      </c>
      <c r="IC14">
        <v>1079</v>
      </c>
      <c r="ID14">
        <v>965</v>
      </c>
      <c r="IE14">
        <v>1049</v>
      </c>
      <c r="IF14">
        <v>1007</v>
      </c>
      <c r="IG14">
        <v>956</v>
      </c>
      <c r="IH14">
        <v>996</v>
      </c>
      <c r="II14">
        <v>972</v>
      </c>
      <c r="IJ14">
        <v>1077</v>
      </c>
      <c r="IK14">
        <v>1086</v>
      </c>
      <c r="IL14">
        <v>1120</v>
      </c>
      <c r="IM14">
        <v>1037</v>
      </c>
      <c r="IN14">
        <v>1086</v>
      </c>
      <c r="IO14">
        <v>1097</v>
      </c>
      <c r="IP14">
        <v>1083</v>
      </c>
      <c r="IQ14">
        <v>939</v>
      </c>
      <c r="IR14">
        <v>980</v>
      </c>
      <c r="IS14">
        <v>1116</v>
      </c>
      <c r="IT14">
        <v>999</v>
      </c>
      <c r="IU14">
        <v>1056</v>
      </c>
      <c r="IV14">
        <v>1082</v>
      </c>
      <c r="IW14">
        <v>1009</v>
      </c>
      <c r="IX14">
        <v>1020</v>
      </c>
      <c r="IY14">
        <v>1055</v>
      </c>
      <c r="IZ14">
        <v>1055</v>
      </c>
      <c r="JA14">
        <v>986</v>
      </c>
      <c r="JB14">
        <v>1048</v>
      </c>
      <c r="JC14">
        <v>1106</v>
      </c>
      <c r="JD14">
        <v>1060</v>
      </c>
      <c r="JE14">
        <v>1032</v>
      </c>
      <c r="JF14">
        <v>1020</v>
      </c>
      <c r="JG14">
        <v>1110</v>
      </c>
      <c r="JH14">
        <v>990</v>
      </c>
      <c r="JI14">
        <v>1121</v>
      </c>
      <c r="JJ14">
        <v>1083</v>
      </c>
      <c r="JK14">
        <v>1048</v>
      </c>
      <c r="JL14">
        <v>1014</v>
      </c>
      <c r="JM14">
        <v>933</v>
      </c>
      <c r="JN14">
        <v>1045</v>
      </c>
      <c r="JO14">
        <v>1007</v>
      </c>
      <c r="JP14">
        <v>1056</v>
      </c>
      <c r="JQ14">
        <v>1132</v>
      </c>
      <c r="JR14">
        <v>1058</v>
      </c>
      <c r="JS14">
        <v>1016</v>
      </c>
      <c r="JT14">
        <v>1077</v>
      </c>
      <c r="JU14">
        <v>1093</v>
      </c>
      <c r="JV14">
        <v>1029</v>
      </c>
      <c r="JW14">
        <v>1067</v>
      </c>
      <c r="JX14">
        <v>1072</v>
      </c>
      <c r="JY14">
        <v>1071</v>
      </c>
      <c r="JZ14">
        <v>1053</v>
      </c>
      <c r="KA14">
        <v>1088</v>
      </c>
      <c r="KB14">
        <v>1021</v>
      </c>
      <c r="KC14">
        <v>1044</v>
      </c>
      <c r="KD14">
        <v>1088</v>
      </c>
      <c r="KE14">
        <v>1084</v>
      </c>
      <c r="KF14">
        <v>1040</v>
      </c>
      <c r="KG14">
        <v>1109</v>
      </c>
      <c r="KH14">
        <v>1091</v>
      </c>
      <c r="KI14">
        <v>1068</v>
      </c>
      <c r="KJ14">
        <v>1052</v>
      </c>
      <c r="KK14">
        <v>1024</v>
      </c>
      <c r="KL14">
        <v>1012</v>
      </c>
      <c r="KM14">
        <v>1023</v>
      </c>
      <c r="KN14">
        <v>1026</v>
      </c>
      <c r="KO14">
        <v>1107</v>
      </c>
      <c r="KP14">
        <v>1109</v>
      </c>
      <c r="KQ14">
        <v>1111</v>
      </c>
      <c r="KR14">
        <v>1045</v>
      </c>
      <c r="KS14">
        <v>1048</v>
      </c>
      <c r="KT14">
        <v>1075</v>
      </c>
      <c r="KU14">
        <v>1046</v>
      </c>
      <c r="KV14">
        <v>1102</v>
      </c>
      <c r="KW14">
        <v>1007</v>
      </c>
      <c r="KX14">
        <v>1173</v>
      </c>
      <c r="KY14">
        <v>1026</v>
      </c>
      <c r="KZ14">
        <v>1036</v>
      </c>
      <c r="LA14">
        <v>964</v>
      </c>
      <c r="LB14">
        <v>1174</v>
      </c>
      <c r="LC14">
        <v>987</v>
      </c>
      <c r="LD14">
        <v>1103</v>
      </c>
      <c r="LE14">
        <v>980</v>
      </c>
      <c r="LF14">
        <v>1043</v>
      </c>
      <c r="LG14">
        <v>1033</v>
      </c>
      <c r="LH14">
        <v>949</v>
      </c>
      <c r="LI14">
        <v>1057</v>
      </c>
      <c r="LJ14">
        <v>960</v>
      </c>
      <c r="LK14">
        <v>1022</v>
      </c>
      <c r="LL14">
        <v>971</v>
      </c>
      <c r="LM14">
        <v>1014</v>
      </c>
      <c r="LN14">
        <v>1038</v>
      </c>
      <c r="LO14">
        <v>1042</v>
      </c>
      <c r="LP14">
        <v>1138</v>
      </c>
      <c r="LQ14">
        <v>1022</v>
      </c>
      <c r="LR14">
        <v>1085</v>
      </c>
      <c r="LS14">
        <v>1085</v>
      </c>
      <c r="LT14">
        <v>1022</v>
      </c>
      <c r="LU14">
        <v>1022</v>
      </c>
      <c r="LV14">
        <v>1118</v>
      </c>
      <c r="LW14">
        <v>1014</v>
      </c>
      <c r="LX14">
        <v>1069</v>
      </c>
      <c r="LY14">
        <v>1150</v>
      </c>
      <c r="LZ14">
        <v>1129</v>
      </c>
      <c r="MA14">
        <v>1063</v>
      </c>
      <c r="MB14">
        <v>958</v>
      </c>
      <c r="MC14">
        <v>1005</v>
      </c>
      <c r="MD14">
        <v>1086</v>
      </c>
      <c r="ME14">
        <v>1058</v>
      </c>
      <c r="MF14">
        <v>1072</v>
      </c>
      <c r="MG14">
        <v>1073</v>
      </c>
      <c r="MH14">
        <v>1092</v>
      </c>
      <c r="MI14">
        <v>1015</v>
      </c>
      <c r="MJ14">
        <v>1092</v>
      </c>
      <c r="MK14">
        <v>1110</v>
      </c>
      <c r="ML14">
        <v>1035</v>
      </c>
      <c r="MM14">
        <v>1027</v>
      </c>
      <c r="MN14">
        <v>1135</v>
      </c>
      <c r="MO14">
        <v>1053</v>
      </c>
      <c r="MP14">
        <v>1089</v>
      </c>
      <c r="MQ14">
        <v>1039</v>
      </c>
      <c r="MR14">
        <v>1082</v>
      </c>
      <c r="MS14">
        <v>1025</v>
      </c>
      <c r="MT14">
        <v>995</v>
      </c>
      <c r="MU14">
        <v>1113</v>
      </c>
      <c r="MV14">
        <v>1094</v>
      </c>
      <c r="MW14">
        <v>1029</v>
      </c>
      <c r="MX14">
        <v>1124</v>
      </c>
      <c r="MY14">
        <v>1052</v>
      </c>
      <c r="MZ14">
        <v>1082</v>
      </c>
      <c r="NA14">
        <v>1036</v>
      </c>
      <c r="NB14">
        <v>1158</v>
      </c>
      <c r="NC14">
        <v>1107</v>
      </c>
      <c r="ND14">
        <v>1135</v>
      </c>
      <c r="NE14">
        <v>1047</v>
      </c>
      <c r="NF14">
        <v>1108</v>
      </c>
      <c r="NG14">
        <v>1037</v>
      </c>
      <c r="NH14">
        <v>1150</v>
      </c>
      <c r="NI14">
        <v>1093</v>
      </c>
      <c r="NJ14">
        <v>1106</v>
      </c>
      <c r="NK14">
        <v>969</v>
      </c>
      <c r="NL14">
        <v>1092</v>
      </c>
      <c r="NM14">
        <v>1060</v>
      </c>
      <c r="NN14">
        <v>1096</v>
      </c>
      <c r="NO14">
        <v>1000</v>
      </c>
      <c r="NP14">
        <v>1066</v>
      </c>
      <c r="NQ14">
        <v>1055</v>
      </c>
      <c r="NR14">
        <v>1092</v>
      </c>
      <c r="NS14">
        <v>939</v>
      </c>
      <c r="NT14">
        <v>1058</v>
      </c>
      <c r="NU14">
        <v>1057</v>
      </c>
      <c r="NV14">
        <v>1056</v>
      </c>
      <c r="NW14">
        <v>1051</v>
      </c>
      <c r="NX14">
        <v>1042</v>
      </c>
      <c r="NY14">
        <v>1009</v>
      </c>
      <c r="NZ14">
        <v>1012</v>
      </c>
      <c r="OA14">
        <v>992</v>
      </c>
      <c r="OB14">
        <v>959</v>
      </c>
      <c r="OC14">
        <v>1063</v>
      </c>
      <c r="OD14">
        <v>1125</v>
      </c>
      <c r="OE14">
        <v>1118</v>
      </c>
      <c r="OF14">
        <v>1026</v>
      </c>
      <c r="OG14">
        <v>1112</v>
      </c>
      <c r="OH14">
        <v>1151</v>
      </c>
      <c r="OI14">
        <v>1000</v>
      </c>
      <c r="OJ14">
        <v>1127</v>
      </c>
      <c r="OK14">
        <v>1010</v>
      </c>
      <c r="OL14">
        <v>1086</v>
      </c>
      <c r="OM14">
        <v>1081</v>
      </c>
      <c r="ON14">
        <v>901</v>
      </c>
      <c r="OO14">
        <v>978</v>
      </c>
      <c r="OP14">
        <v>1102</v>
      </c>
      <c r="OQ14">
        <v>985</v>
      </c>
      <c r="OR14">
        <v>1081</v>
      </c>
      <c r="OS14">
        <v>1096</v>
      </c>
      <c r="OT14">
        <v>944</v>
      </c>
      <c r="OU14">
        <v>970</v>
      </c>
      <c r="OV14">
        <v>1090</v>
      </c>
      <c r="OW14">
        <v>1019</v>
      </c>
      <c r="OX14">
        <v>1013</v>
      </c>
      <c r="OY14">
        <v>1090</v>
      </c>
      <c r="OZ14">
        <v>1029</v>
      </c>
      <c r="PA14">
        <v>994</v>
      </c>
      <c r="PB14">
        <v>1072</v>
      </c>
      <c r="PC14">
        <v>1102</v>
      </c>
      <c r="PD14">
        <v>994</v>
      </c>
      <c r="PE14">
        <v>1020</v>
      </c>
      <c r="PF14">
        <v>1023</v>
      </c>
      <c r="PG14">
        <v>1041</v>
      </c>
      <c r="PH14">
        <v>1035</v>
      </c>
      <c r="PI14">
        <v>1057</v>
      </c>
      <c r="PJ14">
        <v>1066</v>
      </c>
      <c r="PK14">
        <v>1121</v>
      </c>
      <c r="PL14">
        <v>987</v>
      </c>
      <c r="PM14">
        <v>1030</v>
      </c>
      <c r="PN14">
        <v>1068</v>
      </c>
      <c r="PO14">
        <v>1047</v>
      </c>
      <c r="PP14">
        <v>995</v>
      </c>
      <c r="PQ14">
        <v>1159</v>
      </c>
      <c r="PR14">
        <v>1161</v>
      </c>
      <c r="PS14">
        <v>1062</v>
      </c>
      <c r="PT14">
        <v>1165</v>
      </c>
      <c r="PU14">
        <v>1121</v>
      </c>
      <c r="PV14">
        <v>1053</v>
      </c>
      <c r="PW14">
        <v>1041</v>
      </c>
      <c r="PX14">
        <v>1071</v>
      </c>
      <c r="PY14">
        <v>1094</v>
      </c>
      <c r="PZ14">
        <v>1014</v>
      </c>
      <c r="QA14">
        <v>1053</v>
      </c>
      <c r="QB14">
        <v>1031</v>
      </c>
      <c r="QC14">
        <v>1049</v>
      </c>
      <c r="QD14">
        <v>1008</v>
      </c>
      <c r="QE14">
        <v>1034</v>
      </c>
      <c r="QF14">
        <v>1116</v>
      </c>
      <c r="QG14">
        <v>1080</v>
      </c>
      <c r="QH14">
        <v>1042</v>
      </c>
      <c r="QI14">
        <v>1106</v>
      </c>
      <c r="QJ14">
        <v>1045</v>
      </c>
      <c r="QK14">
        <v>989</v>
      </c>
      <c r="QL14">
        <v>1014</v>
      </c>
      <c r="QM14">
        <v>1036</v>
      </c>
      <c r="QN14">
        <v>1030</v>
      </c>
      <c r="QO14">
        <v>1029</v>
      </c>
      <c r="QP14">
        <v>1134</v>
      </c>
      <c r="QQ14">
        <v>1125</v>
      </c>
      <c r="QR14">
        <v>1107</v>
      </c>
      <c r="QS14">
        <v>1112</v>
      </c>
      <c r="QT14">
        <v>952</v>
      </c>
      <c r="QU14">
        <v>1048</v>
      </c>
      <c r="QV14">
        <v>1168</v>
      </c>
      <c r="QW14">
        <v>999</v>
      </c>
      <c r="QX14">
        <v>997</v>
      </c>
      <c r="QY14">
        <v>1043</v>
      </c>
      <c r="QZ14">
        <v>1063</v>
      </c>
      <c r="RA14">
        <v>997</v>
      </c>
      <c r="RB14">
        <v>1085</v>
      </c>
      <c r="RC14">
        <v>1010</v>
      </c>
      <c r="RD14">
        <v>1046</v>
      </c>
      <c r="RE14">
        <v>954</v>
      </c>
      <c r="RF14">
        <v>1037</v>
      </c>
      <c r="RG14">
        <v>1060</v>
      </c>
      <c r="RH14">
        <v>1079</v>
      </c>
      <c r="RI14">
        <v>1095</v>
      </c>
      <c r="RJ14">
        <v>1149</v>
      </c>
      <c r="RK14">
        <v>1166</v>
      </c>
      <c r="RL14">
        <v>1028</v>
      </c>
      <c r="RM14">
        <v>1024</v>
      </c>
      <c r="RN14">
        <v>1004</v>
      </c>
      <c r="RO14">
        <v>1063</v>
      </c>
      <c r="RP14">
        <v>984</v>
      </c>
      <c r="RQ14">
        <v>1088</v>
      </c>
      <c r="RR14">
        <v>1089</v>
      </c>
      <c r="RS14">
        <v>1125</v>
      </c>
      <c r="RT14">
        <v>1134</v>
      </c>
      <c r="RU14">
        <v>1009</v>
      </c>
      <c r="RV14">
        <v>1043</v>
      </c>
      <c r="RW14">
        <v>984</v>
      </c>
      <c r="RX14">
        <v>1129</v>
      </c>
      <c r="RY14">
        <v>1163</v>
      </c>
      <c r="RZ14">
        <v>1047</v>
      </c>
      <c r="SA14">
        <v>1019</v>
      </c>
      <c r="SB14">
        <v>1072</v>
      </c>
      <c r="SC14">
        <v>1058</v>
      </c>
      <c r="SD14">
        <v>1014</v>
      </c>
      <c r="SE14">
        <v>1018</v>
      </c>
      <c r="SF14">
        <v>1064</v>
      </c>
      <c r="SG14">
        <v>1160</v>
      </c>
      <c r="SH14">
        <v>946</v>
      </c>
      <c r="SI14">
        <v>1046</v>
      </c>
      <c r="SJ14">
        <v>964</v>
      </c>
      <c r="SK14">
        <v>1143</v>
      </c>
      <c r="SL14">
        <v>953</v>
      </c>
      <c r="SM14">
        <v>1141</v>
      </c>
    </row>
    <row r="15" spans="1:507" x14ac:dyDescent="0.25">
      <c r="A15" s="1">
        <f t="shared" si="1"/>
        <v>5.0767990539751499E-2</v>
      </c>
      <c r="B15">
        <f t="shared" si="2"/>
        <v>53.451688055663844</v>
      </c>
      <c r="C15" s="11">
        <f t="shared" si="0"/>
        <v>0.23999589696831547</v>
      </c>
      <c r="D15" s="4">
        <f t="shared" si="3"/>
        <v>526431</v>
      </c>
      <c r="E15" s="2">
        <v>22</v>
      </c>
      <c r="F15">
        <v>12</v>
      </c>
      <c r="G15">
        <v>13</v>
      </c>
      <c r="H15">
        <v>1072</v>
      </c>
      <c r="I15">
        <v>1108</v>
      </c>
      <c r="J15">
        <v>1118</v>
      </c>
      <c r="K15">
        <v>1062</v>
      </c>
      <c r="L15">
        <v>1105</v>
      </c>
      <c r="M15">
        <v>1045</v>
      </c>
      <c r="N15">
        <v>1003</v>
      </c>
      <c r="O15">
        <v>1122</v>
      </c>
      <c r="P15">
        <v>1039</v>
      </c>
      <c r="Q15">
        <v>945</v>
      </c>
      <c r="R15">
        <v>1102</v>
      </c>
      <c r="S15">
        <v>1009</v>
      </c>
      <c r="T15">
        <v>955</v>
      </c>
      <c r="U15">
        <v>1015</v>
      </c>
      <c r="V15">
        <v>1061</v>
      </c>
      <c r="W15">
        <v>1086</v>
      </c>
      <c r="X15">
        <v>981</v>
      </c>
      <c r="Y15">
        <v>956</v>
      </c>
      <c r="Z15">
        <v>1082</v>
      </c>
      <c r="AA15">
        <v>1085</v>
      </c>
      <c r="AB15">
        <v>1008</v>
      </c>
      <c r="AC15">
        <v>1070</v>
      </c>
      <c r="AD15">
        <v>1033</v>
      </c>
      <c r="AE15">
        <v>1028</v>
      </c>
      <c r="AF15">
        <v>1088</v>
      </c>
      <c r="AG15">
        <v>958</v>
      </c>
      <c r="AH15">
        <v>1077</v>
      </c>
      <c r="AI15">
        <v>1108</v>
      </c>
      <c r="AJ15">
        <v>1056</v>
      </c>
      <c r="AK15">
        <v>1104</v>
      </c>
      <c r="AL15">
        <v>1055</v>
      </c>
      <c r="AM15">
        <v>1101</v>
      </c>
      <c r="AN15">
        <v>1151</v>
      </c>
      <c r="AO15">
        <v>1091</v>
      </c>
      <c r="AP15">
        <v>1040</v>
      </c>
      <c r="AQ15">
        <v>992</v>
      </c>
      <c r="AR15">
        <v>1078</v>
      </c>
      <c r="AS15">
        <v>1089</v>
      </c>
      <c r="AT15">
        <v>1084</v>
      </c>
      <c r="AU15">
        <v>1117</v>
      </c>
      <c r="AV15">
        <v>1019</v>
      </c>
      <c r="AW15">
        <v>1087</v>
      </c>
      <c r="AX15">
        <v>1021</v>
      </c>
      <c r="AY15">
        <v>1070</v>
      </c>
      <c r="AZ15">
        <v>1132</v>
      </c>
      <c r="BA15">
        <v>1124</v>
      </c>
      <c r="BB15">
        <v>1059</v>
      </c>
      <c r="BC15">
        <v>992</v>
      </c>
      <c r="BD15">
        <v>1023</v>
      </c>
      <c r="BE15">
        <v>994</v>
      </c>
      <c r="BF15">
        <v>1034</v>
      </c>
      <c r="BG15">
        <v>1131</v>
      </c>
      <c r="BH15">
        <v>1041</v>
      </c>
      <c r="BI15">
        <v>989</v>
      </c>
      <c r="BJ15">
        <v>1000</v>
      </c>
      <c r="BK15">
        <v>991</v>
      </c>
      <c r="BL15">
        <v>1014</v>
      </c>
      <c r="BM15">
        <v>1041</v>
      </c>
      <c r="BN15">
        <v>1189</v>
      </c>
      <c r="BO15">
        <v>990</v>
      </c>
      <c r="BP15">
        <v>1039</v>
      </c>
      <c r="BQ15">
        <v>1075</v>
      </c>
      <c r="BR15">
        <v>1134</v>
      </c>
      <c r="BS15">
        <v>1071</v>
      </c>
      <c r="BT15">
        <v>1104</v>
      </c>
      <c r="BU15">
        <v>953</v>
      </c>
      <c r="BV15">
        <v>1051</v>
      </c>
      <c r="BW15">
        <v>1041</v>
      </c>
      <c r="BX15">
        <v>1059</v>
      </c>
      <c r="BY15">
        <v>1102</v>
      </c>
      <c r="BZ15">
        <v>1037</v>
      </c>
      <c r="CA15">
        <v>1096</v>
      </c>
      <c r="CB15">
        <v>1100</v>
      </c>
      <c r="CC15">
        <v>910</v>
      </c>
      <c r="CD15">
        <v>976</v>
      </c>
      <c r="CE15">
        <v>912</v>
      </c>
      <c r="CF15">
        <v>1145</v>
      </c>
      <c r="CG15">
        <v>1022</v>
      </c>
      <c r="CH15">
        <v>996</v>
      </c>
      <c r="CI15">
        <v>1000</v>
      </c>
      <c r="CJ15">
        <v>1058</v>
      </c>
      <c r="CK15">
        <v>1081</v>
      </c>
      <c r="CL15">
        <v>998</v>
      </c>
      <c r="CM15">
        <v>1054</v>
      </c>
      <c r="CN15">
        <v>1005</v>
      </c>
      <c r="CO15">
        <v>1020</v>
      </c>
      <c r="CP15">
        <v>1131</v>
      </c>
      <c r="CQ15">
        <v>1127</v>
      </c>
      <c r="CR15">
        <v>983</v>
      </c>
      <c r="CS15">
        <v>1100</v>
      </c>
      <c r="CT15">
        <v>1018</v>
      </c>
      <c r="CU15">
        <v>1083</v>
      </c>
      <c r="CV15">
        <v>1054</v>
      </c>
      <c r="CW15">
        <v>975</v>
      </c>
      <c r="CX15">
        <v>1083</v>
      </c>
      <c r="CY15">
        <v>968</v>
      </c>
      <c r="CZ15">
        <v>997</v>
      </c>
      <c r="DA15">
        <v>1054</v>
      </c>
      <c r="DB15">
        <v>972</v>
      </c>
      <c r="DC15">
        <v>1031</v>
      </c>
      <c r="DD15">
        <v>1052</v>
      </c>
      <c r="DE15">
        <v>1071</v>
      </c>
      <c r="DF15">
        <v>1125</v>
      </c>
      <c r="DG15">
        <v>1118</v>
      </c>
      <c r="DH15">
        <v>1044</v>
      </c>
      <c r="DI15">
        <v>964</v>
      </c>
      <c r="DJ15">
        <v>1013</v>
      </c>
      <c r="DK15">
        <v>1018</v>
      </c>
      <c r="DL15">
        <v>1058</v>
      </c>
      <c r="DM15">
        <v>1014</v>
      </c>
      <c r="DN15">
        <v>1034</v>
      </c>
      <c r="DO15">
        <v>1111</v>
      </c>
      <c r="DP15">
        <v>1050</v>
      </c>
      <c r="DQ15">
        <v>1064</v>
      </c>
      <c r="DR15">
        <v>1080</v>
      </c>
      <c r="DS15">
        <v>957</v>
      </c>
      <c r="DT15">
        <v>1042</v>
      </c>
      <c r="DU15">
        <v>1010</v>
      </c>
      <c r="DV15">
        <v>1136</v>
      </c>
      <c r="DW15">
        <v>1047</v>
      </c>
      <c r="DX15">
        <v>1121</v>
      </c>
      <c r="DY15">
        <v>1079</v>
      </c>
      <c r="DZ15">
        <v>1175</v>
      </c>
      <c r="EA15">
        <v>998</v>
      </c>
      <c r="EB15">
        <v>1075</v>
      </c>
      <c r="EC15">
        <v>1094</v>
      </c>
      <c r="ED15">
        <v>1068</v>
      </c>
      <c r="EE15">
        <v>988</v>
      </c>
      <c r="EF15">
        <v>1057</v>
      </c>
      <c r="EG15">
        <v>1056</v>
      </c>
      <c r="EH15">
        <v>1031</v>
      </c>
      <c r="EI15">
        <v>1014</v>
      </c>
      <c r="EJ15">
        <v>1058</v>
      </c>
      <c r="EK15">
        <v>1130</v>
      </c>
      <c r="EL15">
        <v>1079</v>
      </c>
      <c r="EM15">
        <v>1081</v>
      </c>
      <c r="EN15">
        <v>1114</v>
      </c>
      <c r="EO15">
        <v>994</v>
      </c>
      <c r="EP15">
        <v>1116</v>
      </c>
      <c r="EQ15">
        <v>1016</v>
      </c>
      <c r="ER15">
        <v>1124</v>
      </c>
      <c r="ES15">
        <v>1008</v>
      </c>
      <c r="ET15">
        <v>1143</v>
      </c>
      <c r="EU15">
        <v>1072</v>
      </c>
      <c r="EV15">
        <v>1038</v>
      </c>
      <c r="EW15">
        <v>1020</v>
      </c>
      <c r="EX15">
        <v>1039</v>
      </c>
      <c r="EY15">
        <v>1016</v>
      </c>
      <c r="EZ15">
        <v>1059</v>
      </c>
      <c r="FA15">
        <v>1090</v>
      </c>
      <c r="FB15">
        <v>1042</v>
      </c>
      <c r="FC15">
        <v>1001</v>
      </c>
      <c r="FD15">
        <v>1016</v>
      </c>
      <c r="FE15">
        <v>1102</v>
      </c>
      <c r="FF15">
        <v>1187</v>
      </c>
      <c r="FG15">
        <v>1020</v>
      </c>
      <c r="FH15">
        <v>1020</v>
      </c>
      <c r="FI15">
        <v>988</v>
      </c>
      <c r="FJ15">
        <v>1013</v>
      </c>
      <c r="FK15">
        <v>1065</v>
      </c>
      <c r="FL15">
        <v>1098</v>
      </c>
      <c r="FM15">
        <v>1077</v>
      </c>
      <c r="FN15">
        <v>1054</v>
      </c>
      <c r="FO15">
        <v>1102</v>
      </c>
      <c r="FP15">
        <v>999</v>
      </c>
      <c r="FQ15">
        <v>1105</v>
      </c>
      <c r="FR15">
        <v>1017</v>
      </c>
      <c r="FS15">
        <v>1123</v>
      </c>
      <c r="FT15">
        <v>1063</v>
      </c>
      <c r="FU15">
        <v>1006</v>
      </c>
      <c r="FV15">
        <v>1002</v>
      </c>
      <c r="FW15">
        <v>1113</v>
      </c>
      <c r="FX15">
        <v>1166</v>
      </c>
      <c r="FY15">
        <v>1027</v>
      </c>
      <c r="FZ15">
        <v>1022</v>
      </c>
      <c r="GA15">
        <v>1004</v>
      </c>
      <c r="GB15">
        <v>1152</v>
      </c>
      <c r="GC15">
        <v>1093</v>
      </c>
      <c r="GD15">
        <v>1017</v>
      </c>
      <c r="GE15">
        <v>1080</v>
      </c>
      <c r="GF15">
        <v>1018</v>
      </c>
      <c r="GG15">
        <v>1094</v>
      </c>
      <c r="GH15">
        <v>947</v>
      </c>
      <c r="GI15">
        <v>1139</v>
      </c>
      <c r="GJ15">
        <v>979</v>
      </c>
      <c r="GK15">
        <v>1092</v>
      </c>
      <c r="GL15">
        <v>1047</v>
      </c>
      <c r="GM15">
        <v>1096</v>
      </c>
      <c r="GN15">
        <v>1025</v>
      </c>
      <c r="GO15">
        <v>1042</v>
      </c>
      <c r="GP15">
        <v>1032</v>
      </c>
      <c r="GQ15">
        <v>1066</v>
      </c>
      <c r="GR15">
        <v>999</v>
      </c>
      <c r="GS15">
        <v>1097</v>
      </c>
      <c r="GT15">
        <v>1015</v>
      </c>
      <c r="GU15">
        <v>931</v>
      </c>
      <c r="GV15">
        <v>1102</v>
      </c>
      <c r="GW15">
        <v>1056</v>
      </c>
      <c r="GX15">
        <v>962</v>
      </c>
      <c r="GY15">
        <v>1084</v>
      </c>
      <c r="GZ15">
        <v>995</v>
      </c>
      <c r="HA15">
        <v>963</v>
      </c>
      <c r="HB15">
        <v>1103</v>
      </c>
      <c r="HC15">
        <v>1047</v>
      </c>
      <c r="HD15">
        <v>1133</v>
      </c>
      <c r="HE15">
        <v>1044</v>
      </c>
      <c r="HF15">
        <v>964</v>
      </c>
      <c r="HG15">
        <v>1087</v>
      </c>
      <c r="HH15">
        <v>1084</v>
      </c>
      <c r="HI15">
        <v>1053</v>
      </c>
      <c r="HJ15">
        <v>1045</v>
      </c>
      <c r="HK15">
        <v>1102</v>
      </c>
      <c r="HL15">
        <v>1040</v>
      </c>
      <c r="HM15">
        <v>995</v>
      </c>
      <c r="HN15">
        <v>1140</v>
      </c>
      <c r="HO15">
        <v>1067</v>
      </c>
      <c r="HP15">
        <v>1067</v>
      </c>
      <c r="HQ15">
        <v>1076</v>
      </c>
      <c r="HR15">
        <v>1009</v>
      </c>
      <c r="HS15">
        <v>956</v>
      </c>
      <c r="HT15">
        <v>1002</v>
      </c>
      <c r="HU15">
        <v>1094</v>
      </c>
      <c r="HV15">
        <v>1108</v>
      </c>
      <c r="HW15">
        <v>1107</v>
      </c>
      <c r="HX15">
        <v>1013</v>
      </c>
      <c r="HY15">
        <v>1030</v>
      </c>
      <c r="HZ15">
        <v>1034</v>
      </c>
      <c r="IA15">
        <v>1003</v>
      </c>
      <c r="IB15">
        <v>1013</v>
      </c>
      <c r="IC15">
        <v>1079</v>
      </c>
      <c r="ID15">
        <v>965</v>
      </c>
      <c r="IE15">
        <v>1049</v>
      </c>
      <c r="IF15">
        <v>1007</v>
      </c>
      <c r="IG15">
        <v>956</v>
      </c>
      <c r="IH15">
        <v>996</v>
      </c>
      <c r="II15">
        <v>972</v>
      </c>
      <c r="IJ15">
        <v>1077</v>
      </c>
      <c r="IK15">
        <v>1086</v>
      </c>
      <c r="IL15">
        <v>1120</v>
      </c>
      <c r="IM15">
        <v>1037</v>
      </c>
      <c r="IN15">
        <v>1086</v>
      </c>
      <c r="IO15">
        <v>1097</v>
      </c>
      <c r="IP15">
        <v>1083</v>
      </c>
      <c r="IQ15">
        <v>939</v>
      </c>
      <c r="IR15">
        <v>980</v>
      </c>
      <c r="IS15">
        <v>1116</v>
      </c>
      <c r="IT15">
        <v>999</v>
      </c>
      <c r="IU15">
        <v>1056</v>
      </c>
      <c r="IV15">
        <v>1082</v>
      </c>
      <c r="IW15">
        <v>1009</v>
      </c>
      <c r="IX15">
        <v>1020</v>
      </c>
      <c r="IY15">
        <v>1055</v>
      </c>
      <c r="IZ15">
        <v>1055</v>
      </c>
      <c r="JA15">
        <v>986</v>
      </c>
      <c r="JB15">
        <v>1048</v>
      </c>
      <c r="JC15">
        <v>1106</v>
      </c>
      <c r="JD15">
        <v>1060</v>
      </c>
      <c r="JE15">
        <v>1032</v>
      </c>
      <c r="JF15">
        <v>1020</v>
      </c>
      <c r="JG15">
        <v>1110</v>
      </c>
      <c r="JH15">
        <v>990</v>
      </c>
      <c r="JI15">
        <v>1121</v>
      </c>
      <c r="JJ15">
        <v>1083</v>
      </c>
      <c r="JK15">
        <v>1048</v>
      </c>
      <c r="JL15">
        <v>1014</v>
      </c>
      <c r="JM15">
        <v>933</v>
      </c>
      <c r="JN15">
        <v>1045</v>
      </c>
      <c r="JO15">
        <v>1007</v>
      </c>
      <c r="JP15">
        <v>1056</v>
      </c>
      <c r="JQ15">
        <v>1132</v>
      </c>
      <c r="JR15">
        <v>1058</v>
      </c>
      <c r="JS15">
        <v>1016</v>
      </c>
      <c r="JT15">
        <v>1077</v>
      </c>
      <c r="JU15">
        <v>1093</v>
      </c>
      <c r="JV15">
        <v>1029</v>
      </c>
      <c r="JW15">
        <v>1067</v>
      </c>
      <c r="JX15">
        <v>1072</v>
      </c>
      <c r="JY15">
        <v>1071</v>
      </c>
      <c r="JZ15">
        <v>1053</v>
      </c>
      <c r="KA15">
        <v>1088</v>
      </c>
      <c r="KB15">
        <v>1021</v>
      </c>
      <c r="KC15">
        <v>1044</v>
      </c>
      <c r="KD15">
        <v>1088</v>
      </c>
      <c r="KE15">
        <v>1084</v>
      </c>
      <c r="KF15">
        <v>1040</v>
      </c>
      <c r="KG15">
        <v>1109</v>
      </c>
      <c r="KH15">
        <v>1091</v>
      </c>
      <c r="KI15">
        <v>1068</v>
      </c>
      <c r="KJ15">
        <v>1052</v>
      </c>
      <c r="KK15">
        <v>1024</v>
      </c>
      <c r="KL15">
        <v>1012</v>
      </c>
      <c r="KM15">
        <v>1023</v>
      </c>
      <c r="KN15">
        <v>1026</v>
      </c>
      <c r="KO15">
        <v>1107</v>
      </c>
      <c r="KP15">
        <v>1109</v>
      </c>
      <c r="KQ15">
        <v>1111</v>
      </c>
      <c r="KR15">
        <v>1045</v>
      </c>
      <c r="KS15">
        <v>1048</v>
      </c>
      <c r="KT15">
        <v>1075</v>
      </c>
      <c r="KU15">
        <v>1046</v>
      </c>
      <c r="KV15">
        <v>1102</v>
      </c>
      <c r="KW15">
        <v>1007</v>
      </c>
      <c r="KX15">
        <v>1173</v>
      </c>
      <c r="KY15">
        <v>1026</v>
      </c>
      <c r="KZ15">
        <v>1036</v>
      </c>
      <c r="LA15">
        <v>964</v>
      </c>
      <c r="LB15">
        <v>1174</v>
      </c>
      <c r="LC15">
        <v>987</v>
      </c>
      <c r="LD15">
        <v>1103</v>
      </c>
      <c r="LE15">
        <v>980</v>
      </c>
      <c r="LF15">
        <v>1043</v>
      </c>
      <c r="LG15">
        <v>1033</v>
      </c>
      <c r="LH15">
        <v>949</v>
      </c>
      <c r="LI15">
        <v>1057</v>
      </c>
      <c r="LJ15">
        <v>960</v>
      </c>
      <c r="LK15">
        <v>1022</v>
      </c>
      <c r="LL15">
        <v>971</v>
      </c>
      <c r="LM15">
        <v>1014</v>
      </c>
      <c r="LN15">
        <v>1038</v>
      </c>
      <c r="LO15">
        <v>1042</v>
      </c>
      <c r="LP15">
        <v>1138</v>
      </c>
      <c r="LQ15">
        <v>1022</v>
      </c>
      <c r="LR15">
        <v>1085</v>
      </c>
      <c r="LS15">
        <v>1085</v>
      </c>
      <c r="LT15">
        <v>1022</v>
      </c>
      <c r="LU15">
        <v>1022</v>
      </c>
      <c r="LV15">
        <v>1118</v>
      </c>
      <c r="LW15">
        <v>1014</v>
      </c>
      <c r="LX15">
        <v>1069</v>
      </c>
      <c r="LY15">
        <v>1150</v>
      </c>
      <c r="LZ15">
        <v>1129</v>
      </c>
      <c r="MA15">
        <v>1063</v>
      </c>
      <c r="MB15">
        <v>958</v>
      </c>
      <c r="MC15">
        <v>1005</v>
      </c>
      <c r="MD15">
        <v>1086</v>
      </c>
      <c r="ME15">
        <v>1058</v>
      </c>
      <c r="MF15">
        <v>1072</v>
      </c>
      <c r="MG15">
        <v>1073</v>
      </c>
      <c r="MH15">
        <v>1092</v>
      </c>
      <c r="MI15">
        <v>1015</v>
      </c>
      <c r="MJ15">
        <v>1092</v>
      </c>
      <c r="MK15">
        <v>1110</v>
      </c>
      <c r="ML15">
        <v>1035</v>
      </c>
      <c r="MM15">
        <v>1027</v>
      </c>
      <c r="MN15">
        <v>1135</v>
      </c>
      <c r="MO15">
        <v>1053</v>
      </c>
      <c r="MP15">
        <v>1089</v>
      </c>
      <c r="MQ15">
        <v>1039</v>
      </c>
      <c r="MR15">
        <v>1082</v>
      </c>
      <c r="MS15">
        <v>1025</v>
      </c>
      <c r="MT15">
        <v>995</v>
      </c>
      <c r="MU15">
        <v>1113</v>
      </c>
      <c r="MV15">
        <v>1094</v>
      </c>
      <c r="MW15">
        <v>1029</v>
      </c>
      <c r="MX15">
        <v>1124</v>
      </c>
      <c r="MY15">
        <v>1052</v>
      </c>
      <c r="MZ15">
        <v>1082</v>
      </c>
      <c r="NA15">
        <v>1036</v>
      </c>
      <c r="NB15">
        <v>1158</v>
      </c>
      <c r="NC15">
        <v>1107</v>
      </c>
      <c r="ND15">
        <v>1135</v>
      </c>
      <c r="NE15">
        <v>1047</v>
      </c>
      <c r="NF15">
        <v>1108</v>
      </c>
      <c r="NG15">
        <v>1037</v>
      </c>
      <c r="NH15">
        <v>1150</v>
      </c>
      <c r="NI15">
        <v>1093</v>
      </c>
      <c r="NJ15">
        <v>1106</v>
      </c>
      <c r="NK15">
        <v>969</v>
      </c>
      <c r="NL15">
        <v>1092</v>
      </c>
      <c r="NM15">
        <v>1060</v>
      </c>
      <c r="NN15">
        <v>1096</v>
      </c>
      <c r="NO15">
        <v>1000</v>
      </c>
      <c r="NP15">
        <v>1066</v>
      </c>
      <c r="NQ15">
        <v>1055</v>
      </c>
      <c r="NR15">
        <v>1092</v>
      </c>
      <c r="NS15">
        <v>939</v>
      </c>
      <c r="NT15">
        <v>1058</v>
      </c>
      <c r="NU15">
        <v>1057</v>
      </c>
      <c r="NV15">
        <v>1056</v>
      </c>
      <c r="NW15">
        <v>1051</v>
      </c>
      <c r="NX15">
        <v>1042</v>
      </c>
      <c r="NY15">
        <v>1009</v>
      </c>
      <c r="NZ15">
        <v>1012</v>
      </c>
      <c r="OA15">
        <v>992</v>
      </c>
      <c r="OB15">
        <v>959</v>
      </c>
      <c r="OC15">
        <v>1063</v>
      </c>
      <c r="OD15">
        <v>1125</v>
      </c>
      <c r="OE15">
        <v>1118</v>
      </c>
      <c r="OF15">
        <v>1026</v>
      </c>
      <c r="OG15">
        <v>1112</v>
      </c>
      <c r="OH15">
        <v>1151</v>
      </c>
      <c r="OI15">
        <v>1000</v>
      </c>
      <c r="OJ15">
        <v>1127</v>
      </c>
      <c r="OK15">
        <v>1010</v>
      </c>
      <c r="OL15">
        <v>1086</v>
      </c>
      <c r="OM15">
        <v>1081</v>
      </c>
      <c r="ON15">
        <v>901</v>
      </c>
      <c r="OO15">
        <v>978</v>
      </c>
      <c r="OP15">
        <v>1102</v>
      </c>
      <c r="OQ15">
        <v>985</v>
      </c>
      <c r="OR15">
        <v>1081</v>
      </c>
      <c r="OS15">
        <v>1096</v>
      </c>
      <c r="OT15">
        <v>944</v>
      </c>
      <c r="OU15">
        <v>970</v>
      </c>
      <c r="OV15">
        <v>1090</v>
      </c>
      <c r="OW15">
        <v>1019</v>
      </c>
      <c r="OX15">
        <v>1013</v>
      </c>
      <c r="OY15">
        <v>1090</v>
      </c>
      <c r="OZ15">
        <v>1029</v>
      </c>
      <c r="PA15">
        <v>994</v>
      </c>
      <c r="PB15">
        <v>1072</v>
      </c>
      <c r="PC15">
        <v>1102</v>
      </c>
      <c r="PD15">
        <v>994</v>
      </c>
      <c r="PE15">
        <v>1020</v>
      </c>
      <c r="PF15">
        <v>1023</v>
      </c>
      <c r="PG15">
        <v>1041</v>
      </c>
      <c r="PH15">
        <v>1035</v>
      </c>
      <c r="PI15">
        <v>1057</v>
      </c>
      <c r="PJ15">
        <v>1066</v>
      </c>
      <c r="PK15">
        <v>1121</v>
      </c>
      <c r="PL15">
        <v>987</v>
      </c>
      <c r="PM15">
        <v>1030</v>
      </c>
      <c r="PN15">
        <v>1068</v>
      </c>
      <c r="PO15">
        <v>1047</v>
      </c>
      <c r="PP15">
        <v>995</v>
      </c>
      <c r="PQ15">
        <v>1159</v>
      </c>
      <c r="PR15">
        <v>1161</v>
      </c>
      <c r="PS15">
        <v>1062</v>
      </c>
      <c r="PT15">
        <v>1165</v>
      </c>
      <c r="PU15">
        <v>1121</v>
      </c>
      <c r="PV15">
        <v>1053</v>
      </c>
      <c r="PW15">
        <v>1041</v>
      </c>
      <c r="PX15">
        <v>1071</v>
      </c>
      <c r="PY15">
        <v>1094</v>
      </c>
      <c r="PZ15">
        <v>1014</v>
      </c>
      <c r="QA15">
        <v>1053</v>
      </c>
      <c r="QB15">
        <v>1031</v>
      </c>
      <c r="QC15">
        <v>1049</v>
      </c>
      <c r="QD15">
        <v>1008</v>
      </c>
      <c r="QE15">
        <v>1034</v>
      </c>
      <c r="QF15">
        <v>1116</v>
      </c>
      <c r="QG15">
        <v>1080</v>
      </c>
      <c r="QH15">
        <v>1042</v>
      </c>
      <c r="QI15">
        <v>1106</v>
      </c>
      <c r="QJ15">
        <v>1045</v>
      </c>
      <c r="QK15">
        <v>989</v>
      </c>
      <c r="QL15">
        <v>1014</v>
      </c>
      <c r="QM15">
        <v>1036</v>
      </c>
      <c r="QN15">
        <v>1030</v>
      </c>
      <c r="QO15">
        <v>1029</v>
      </c>
      <c r="QP15">
        <v>1134</v>
      </c>
      <c r="QQ15">
        <v>1125</v>
      </c>
      <c r="QR15">
        <v>1107</v>
      </c>
      <c r="QS15">
        <v>1112</v>
      </c>
      <c r="QT15">
        <v>952</v>
      </c>
      <c r="QU15">
        <v>1048</v>
      </c>
      <c r="QV15">
        <v>1168</v>
      </c>
      <c r="QW15">
        <v>999</v>
      </c>
      <c r="QX15">
        <v>997</v>
      </c>
      <c r="QY15">
        <v>1043</v>
      </c>
      <c r="QZ15">
        <v>1063</v>
      </c>
      <c r="RA15">
        <v>997</v>
      </c>
      <c r="RB15">
        <v>1085</v>
      </c>
      <c r="RC15">
        <v>1010</v>
      </c>
      <c r="RD15">
        <v>1046</v>
      </c>
      <c r="RE15">
        <v>954</v>
      </c>
      <c r="RF15">
        <v>1037</v>
      </c>
      <c r="RG15">
        <v>1060</v>
      </c>
      <c r="RH15">
        <v>1079</v>
      </c>
      <c r="RI15">
        <v>1095</v>
      </c>
      <c r="RJ15">
        <v>1149</v>
      </c>
      <c r="RK15">
        <v>1166</v>
      </c>
      <c r="RL15">
        <v>1028</v>
      </c>
      <c r="RM15">
        <v>1024</v>
      </c>
      <c r="RN15">
        <v>1004</v>
      </c>
      <c r="RO15">
        <v>1063</v>
      </c>
      <c r="RP15">
        <v>984</v>
      </c>
      <c r="RQ15">
        <v>1088</v>
      </c>
      <c r="RR15">
        <v>1089</v>
      </c>
      <c r="RS15">
        <v>1125</v>
      </c>
      <c r="RT15">
        <v>1134</v>
      </c>
      <c r="RU15">
        <v>1009</v>
      </c>
      <c r="RV15">
        <v>1043</v>
      </c>
      <c r="RW15">
        <v>984</v>
      </c>
      <c r="RX15">
        <v>1129</v>
      </c>
      <c r="RY15">
        <v>1163</v>
      </c>
      <c r="RZ15">
        <v>1047</v>
      </c>
      <c r="SA15">
        <v>1019</v>
      </c>
      <c r="SB15">
        <v>1072</v>
      </c>
      <c r="SC15">
        <v>1058</v>
      </c>
      <c r="SD15">
        <v>1014</v>
      </c>
      <c r="SE15">
        <v>1018</v>
      </c>
      <c r="SF15">
        <v>1064</v>
      </c>
      <c r="SG15">
        <v>1160</v>
      </c>
      <c r="SH15">
        <v>946</v>
      </c>
      <c r="SI15">
        <v>1046</v>
      </c>
      <c r="SJ15">
        <v>964</v>
      </c>
      <c r="SK15">
        <v>1143</v>
      </c>
      <c r="SL15">
        <v>953</v>
      </c>
      <c r="SM15">
        <v>1141</v>
      </c>
    </row>
    <row r="16" spans="1:507" x14ac:dyDescent="0.25">
      <c r="A16" s="1">
        <f t="shared" si="1"/>
        <v>5.0767990539751499E-2</v>
      </c>
      <c r="B16">
        <f t="shared" si="2"/>
        <v>53.451688055663844</v>
      </c>
      <c r="C16" s="11">
        <f t="shared" si="0"/>
        <v>0.23999589696831547</v>
      </c>
      <c r="D16" s="4">
        <f t="shared" si="3"/>
        <v>526431</v>
      </c>
      <c r="E16" s="2">
        <v>23</v>
      </c>
      <c r="F16">
        <v>13</v>
      </c>
      <c r="G16">
        <v>14</v>
      </c>
      <c r="H16">
        <v>1072</v>
      </c>
      <c r="I16">
        <v>1108</v>
      </c>
      <c r="J16">
        <v>1118</v>
      </c>
      <c r="K16">
        <v>1062</v>
      </c>
      <c r="L16">
        <v>1105</v>
      </c>
      <c r="M16">
        <v>1045</v>
      </c>
      <c r="N16">
        <v>1003</v>
      </c>
      <c r="O16">
        <v>1122</v>
      </c>
      <c r="P16">
        <v>1039</v>
      </c>
      <c r="Q16">
        <v>945</v>
      </c>
      <c r="R16">
        <v>1102</v>
      </c>
      <c r="S16">
        <v>1009</v>
      </c>
      <c r="T16">
        <v>955</v>
      </c>
      <c r="U16">
        <v>1015</v>
      </c>
      <c r="V16">
        <v>1061</v>
      </c>
      <c r="W16">
        <v>1086</v>
      </c>
      <c r="X16">
        <v>981</v>
      </c>
      <c r="Y16">
        <v>956</v>
      </c>
      <c r="Z16">
        <v>1082</v>
      </c>
      <c r="AA16">
        <v>1085</v>
      </c>
      <c r="AB16">
        <v>1008</v>
      </c>
      <c r="AC16">
        <v>1070</v>
      </c>
      <c r="AD16">
        <v>1033</v>
      </c>
      <c r="AE16">
        <v>1028</v>
      </c>
      <c r="AF16">
        <v>1088</v>
      </c>
      <c r="AG16">
        <v>958</v>
      </c>
      <c r="AH16">
        <v>1077</v>
      </c>
      <c r="AI16">
        <v>1108</v>
      </c>
      <c r="AJ16">
        <v>1056</v>
      </c>
      <c r="AK16">
        <v>1104</v>
      </c>
      <c r="AL16">
        <v>1055</v>
      </c>
      <c r="AM16">
        <v>1101</v>
      </c>
      <c r="AN16">
        <v>1151</v>
      </c>
      <c r="AO16">
        <v>1091</v>
      </c>
      <c r="AP16">
        <v>1040</v>
      </c>
      <c r="AQ16">
        <v>992</v>
      </c>
      <c r="AR16">
        <v>1078</v>
      </c>
      <c r="AS16">
        <v>1089</v>
      </c>
      <c r="AT16">
        <v>1084</v>
      </c>
      <c r="AU16">
        <v>1117</v>
      </c>
      <c r="AV16">
        <v>1019</v>
      </c>
      <c r="AW16">
        <v>1087</v>
      </c>
      <c r="AX16">
        <v>1021</v>
      </c>
      <c r="AY16">
        <v>1070</v>
      </c>
      <c r="AZ16">
        <v>1132</v>
      </c>
      <c r="BA16">
        <v>1124</v>
      </c>
      <c r="BB16">
        <v>1059</v>
      </c>
      <c r="BC16">
        <v>992</v>
      </c>
      <c r="BD16">
        <v>1023</v>
      </c>
      <c r="BE16">
        <v>994</v>
      </c>
      <c r="BF16">
        <v>1034</v>
      </c>
      <c r="BG16">
        <v>1131</v>
      </c>
      <c r="BH16">
        <v>1041</v>
      </c>
      <c r="BI16">
        <v>989</v>
      </c>
      <c r="BJ16">
        <v>1000</v>
      </c>
      <c r="BK16">
        <v>991</v>
      </c>
      <c r="BL16">
        <v>1014</v>
      </c>
      <c r="BM16">
        <v>1041</v>
      </c>
      <c r="BN16">
        <v>1189</v>
      </c>
      <c r="BO16">
        <v>990</v>
      </c>
      <c r="BP16">
        <v>1039</v>
      </c>
      <c r="BQ16">
        <v>1075</v>
      </c>
      <c r="BR16">
        <v>1134</v>
      </c>
      <c r="BS16">
        <v>1071</v>
      </c>
      <c r="BT16">
        <v>1104</v>
      </c>
      <c r="BU16">
        <v>953</v>
      </c>
      <c r="BV16">
        <v>1051</v>
      </c>
      <c r="BW16">
        <v>1041</v>
      </c>
      <c r="BX16">
        <v>1059</v>
      </c>
      <c r="BY16">
        <v>1102</v>
      </c>
      <c r="BZ16">
        <v>1037</v>
      </c>
      <c r="CA16">
        <v>1096</v>
      </c>
      <c r="CB16">
        <v>1100</v>
      </c>
      <c r="CC16">
        <v>910</v>
      </c>
      <c r="CD16">
        <v>976</v>
      </c>
      <c r="CE16">
        <v>912</v>
      </c>
      <c r="CF16">
        <v>1145</v>
      </c>
      <c r="CG16">
        <v>1022</v>
      </c>
      <c r="CH16">
        <v>996</v>
      </c>
      <c r="CI16">
        <v>1000</v>
      </c>
      <c r="CJ16">
        <v>1058</v>
      </c>
      <c r="CK16">
        <v>1081</v>
      </c>
      <c r="CL16">
        <v>998</v>
      </c>
      <c r="CM16">
        <v>1054</v>
      </c>
      <c r="CN16">
        <v>1005</v>
      </c>
      <c r="CO16">
        <v>1020</v>
      </c>
      <c r="CP16">
        <v>1131</v>
      </c>
      <c r="CQ16">
        <v>1127</v>
      </c>
      <c r="CR16">
        <v>983</v>
      </c>
      <c r="CS16">
        <v>1100</v>
      </c>
      <c r="CT16">
        <v>1018</v>
      </c>
      <c r="CU16">
        <v>1083</v>
      </c>
      <c r="CV16">
        <v>1054</v>
      </c>
      <c r="CW16">
        <v>975</v>
      </c>
      <c r="CX16">
        <v>1083</v>
      </c>
      <c r="CY16">
        <v>968</v>
      </c>
      <c r="CZ16">
        <v>997</v>
      </c>
      <c r="DA16">
        <v>1054</v>
      </c>
      <c r="DB16">
        <v>972</v>
      </c>
      <c r="DC16">
        <v>1031</v>
      </c>
      <c r="DD16">
        <v>1052</v>
      </c>
      <c r="DE16">
        <v>1071</v>
      </c>
      <c r="DF16">
        <v>1125</v>
      </c>
      <c r="DG16">
        <v>1118</v>
      </c>
      <c r="DH16">
        <v>1044</v>
      </c>
      <c r="DI16">
        <v>964</v>
      </c>
      <c r="DJ16">
        <v>1013</v>
      </c>
      <c r="DK16">
        <v>1018</v>
      </c>
      <c r="DL16">
        <v>1058</v>
      </c>
      <c r="DM16">
        <v>1014</v>
      </c>
      <c r="DN16">
        <v>1034</v>
      </c>
      <c r="DO16">
        <v>1111</v>
      </c>
      <c r="DP16">
        <v>1050</v>
      </c>
      <c r="DQ16">
        <v>1064</v>
      </c>
      <c r="DR16">
        <v>1080</v>
      </c>
      <c r="DS16">
        <v>957</v>
      </c>
      <c r="DT16">
        <v>1042</v>
      </c>
      <c r="DU16">
        <v>1010</v>
      </c>
      <c r="DV16">
        <v>1136</v>
      </c>
      <c r="DW16">
        <v>1047</v>
      </c>
      <c r="DX16">
        <v>1121</v>
      </c>
      <c r="DY16">
        <v>1079</v>
      </c>
      <c r="DZ16">
        <v>1175</v>
      </c>
      <c r="EA16">
        <v>998</v>
      </c>
      <c r="EB16">
        <v>1075</v>
      </c>
      <c r="EC16">
        <v>1094</v>
      </c>
      <c r="ED16">
        <v>1068</v>
      </c>
      <c r="EE16">
        <v>988</v>
      </c>
      <c r="EF16">
        <v>1057</v>
      </c>
      <c r="EG16">
        <v>1056</v>
      </c>
      <c r="EH16">
        <v>1031</v>
      </c>
      <c r="EI16">
        <v>1014</v>
      </c>
      <c r="EJ16">
        <v>1058</v>
      </c>
      <c r="EK16">
        <v>1130</v>
      </c>
      <c r="EL16">
        <v>1079</v>
      </c>
      <c r="EM16">
        <v>1081</v>
      </c>
      <c r="EN16">
        <v>1114</v>
      </c>
      <c r="EO16">
        <v>994</v>
      </c>
      <c r="EP16">
        <v>1116</v>
      </c>
      <c r="EQ16">
        <v>1016</v>
      </c>
      <c r="ER16">
        <v>1124</v>
      </c>
      <c r="ES16">
        <v>1008</v>
      </c>
      <c r="ET16">
        <v>1143</v>
      </c>
      <c r="EU16">
        <v>1072</v>
      </c>
      <c r="EV16">
        <v>1038</v>
      </c>
      <c r="EW16">
        <v>1020</v>
      </c>
      <c r="EX16">
        <v>1039</v>
      </c>
      <c r="EY16">
        <v>1016</v>
      </c>
      <c r="EZ16">
        <v>1059</v>
      </c>
      <c r="FA16">
        <v>1090</v>
      </c>
      <c r="FB16">
        <v>1042</v>
      </c>
      <c r="FC16">
        <v>1001</v>
      </c>
      <c r="FD16">
        <v>1016</v>
      </c>
      <c r="FE16">
        <v>1102</v>
      </c>
      <c r="FF16">
        <v>1187</v>
      </c>
      <c r="FG16">
        <v>1020</v>
      </c>
      <c r="FH16">
        <v>1020</v>
      </c>
      <c r="FI16">
        <v>988</v>
      </c>
      <c r="FJ16">
        <v>1013</v>
      </c>
      <c r="FK16">
        <v>1065</v>
      </c>
      <c r="FL16">
        <v>1098</v>
      </c>
      <c r="FM16">
        <v>1077</v>
      </c>
      <c r="FN16">
        <v>1054</v>
      </c>
      <c r="FO16">
        <v>1102</v>
      </c>
      <c r="FP16">
        <v>999</v>
      </c>
      <c r="FQ16">
        <v>1105</v>
      </c>
      <c r="FR16">
        <v>1017</v>
      </c>
      <c r="FS16">
        <v>1123</v>
      </c>
      <c r="FT16">
        <v>1063</v>
      </c>
      <c r="FU16">
        <v>1006</v>
      </c>
      <c r="FV16">
        <v>1002</v>
      </c>
      <c r="FW16">
        <v>1113</v>
      </c>
      <c r="FX16">
        <v>1166</v>
      </c>
      <c r="FY16">
        <v>1027</v>
      </c>
      <c r="FZ16">
        <v>1022</v>
      </c>
      <c r="GA16">
        <v>1004</v>
      </c>
      <c r="GB16">
        <v>1152</v>
      </c>
      <c r="GC16">
        <v>1093</v>
      </c>
      <c r="GD16">
        <v>1017</v>
      </c>
      <c r="GE16">
        <v>1080</v>
      </c>
      <c r="GF16">
        <v>1018</v>
      </c>
      <c r="GG16">
        <v>1094</v>
      </c>
      <c r="GH16">
        <v>947</v>
      </c>
      <c r="GI16">
        <v>1139</v>
      </c>
      <c r="GJ16">
        <v>979</v>
      </c>
      <c r="GK16">
        <v>1092</v>
      </c>
      <c r="GL16">
        <v>1047</v>
      </c>
      <c r="GM16">
        <v>1096</v>
      </c>
      <c r="GN16">
        <v>1025</v>
      </c>
      <c r="GO16">
        <v>1042</v>
      </c>
      <c r="GP16">
        <v>1032</v>
      </c>
      <c r="GQ16">
        <v>1066</v>
      </c>
      <c r="GR16">
        <v>999</v>
      </c>
      <c r="GS16">
        <v>1097</v>
      </c>
      <c r="GT16">
        <v>1015</v>
      </c>
      <c r="GU16">
        <v>931</v>
      </c>
      <c r="GV16">
        <v>1102</v>
      </c>
      <c r="GW16">
        <v>1056</v>
      </c>
      <c r="GX16">
        <v>962</v>
      </c>
      <c r="GY16">
        <v>1084</v>
      </c>
      <c r="GZ16">
        <v>995</v>
      </c>
      <c r="HA16">
        <v>963</v>
      </c>
      <c r="HB16">
        <v>1103</v>
      </c>
      <c r="HC16">
        <v>1047</v>
      </c>
      <c r="HD16">
        <v>1133</v>
      </c>
      <c r="HE16">
        <v>1044</v>
      </c>
      <c r="HF16">
        <v>964</v>
      </c>
      <c r="HG16">
        <v>1087</v>
      </c>
      <c r="HH16">
        <v>1084</v>
      </c>
      <c r="HI16">
        <v>1053</v>
      </c>
      <c r="HJ16">
        <v>1045</v>
      </c>
      <c r="HK16">
        <v>1102</v>
      </c>
      <c r="HL16">
        <v>1040</v>
      </c>
      <c r="HM16">
        <v>995</v>
      </c>
      <c r="HN16">
        <v>1140</v>
      </c>
      <c r="HO16">
        <v>1067</v>
      </c>
      <c r="HP16">
        <v>1067</v>
      </c>
      <c r="HQ16">
        <v>1076</v>
      </c>
      <c r="HR16">
        <v>1009</v>
      </c>
      <c r="HS16">
        <v>956</v>
      </c>
      <c r="HT16">
        <v>1002</v>
      </c>
      <c r="HU16">
        <v>1094</v>
      </c>
      <c r="HV16">
        <v>1108</v>
      </c>
      <c r="HW16">
        <v>1107</v>
      </c>
      <c r="HX16">
        <v>1013</v>
      </c>
      <c r="HY16">
        <v>1030</v>
      </c>
      <c r="HZ16">
        <v>1034</v>
      </c>
      <c r="IA16">
        <v>1003</v>
      </c>
      <c r="IB16">
        <v>1013</v>
      </c>
      <c r="IC16">
        <v>1079</v>
      </c>
      <c r="ID16">
        <v>965</v>
      </c>
      <c r="IE16">
        <v>1049</v>
      </c>
      <c r="IF16">
        <v>1007</v>
      </c>
      <c r="IG16">
        <v>956</v>
      </c>
      <c r="IH16">
        <v>996</v>
      </c>
      <c r="II16">
        <v>972</v>
      </c>
      <c r="IJ16">
        <v>1077</v>
      </c>
      <c r="IK16">
        <v>1086</v>
      </c>
      <c r="IL16">
        <v>1120</v>
      </c>
      <c r="IM16">
        <v>1037</v>
      </c>
      <c r="IN16">
        <v>1086</v>
      </c>
      <c r="IO16">
        <v>1097</v>
      </c>
      <c r="IP16">
        <v>1083</v>
      </c>
      <c r="IQ16">
        <v>939</v>
      </c>
      <c r="IR16">
        <v>980</v>
      </c>
      <c r="IS16">
        <v>1116</v>
      </c>
      <c r="IT16">
        <v>999</v>
      </c>
      <c r="IU16">
        <v>1056</v>
      </c>
      <c r="IV16">
        <v>1082</v>
      </c>
      <c r="IW16">
        <v>1009</v>
      </c>
      <c r="IX16">
        <v>1020</v>
      </c>
      <c r="IY16">
        <v>1055</v>
      </c>
      <c r="IZ16">
        <v>1055</v>
      </c>
      <c r="JA16">
        <v>986</v>
      </c>
      <c r="JB16">
        <v>1048</v>
      </c>
      <c r="JC16">
        <v>1106</v>
      </c>
      <c r="JD16">
        <v>1060</v>
      </c>
      <c r="JE16">
        <v>1032</v>
      </c>
      <c r="JF16">
        <v>1020</v>
      </c>
      <c r="JG16">
        <v>1110</v>
      </c>
      <c r="JH16">
        <v>990</v>
      </c>
      <c r="JI16">
        <v>1121</v>
      </c>
      <c r="JJ16">
        <v>1083</v>
      </c>
      <c r="JK16">
        <v>1048</v>
      </c>
      <c r="JL16">
        <v>1014</v>
      </c>
      <c r="JM16">
        <v>933</v>
      </c>
      <c r="JN16">
        <v>1045</v>
      </c>
      <c r="JO16">
        <v>1007</v>
      </c>
      <c r="JP16">
        <v>1056</v>
      </c>
      <c r="JQ16">
        <v>1132</v>
      </c>
      <c r="JR16">
        <v>1058</v>
      </c>
      <c r="JS16">
        <v>1016</v>
      </c>
      <c r="JT16">
        <v>1077</v>
      </c>
      <c r="JU16">
        <v>1093</v>
      </c>
      <c r="JV16">
        <v>1029</v>
      </c>
      <c r="JW16">
        <v>1067</v>
      </c>
      <c r="JX16">
        <v>1072</v>
      </c>
      <c r="JY16">
        <v>1071</v>
      </c>
      <c r="JZ16">
        <v>1053</v>
      </c>
      <c r="KA16">
        <v>1088</v>
      </c>
      <c r="KB16">
        <v>1021</v>
      </c>
      <c r="KC16">
        <v>1044</v>
      </c>
      <c r="KD16">
        <v>1088</v>
      </c>
      <c r="KE16">
        <v>1084</v>
      </c>
      <c r="KF16">
        <v>1040</v>
      </c>
      <c r="KG16">
        <v>1109</v>
      </c>
      <c r="KH16">
        <v>1091</v>
      </c>
      <c r="KI16">
        <v>1068</v>
      </c>
      <c r="KJ16">
        <v>1052</v>
      </c>
      <c r="KK16">
        <v>1024</v>
      </c>
      <c r="KL16">
        <v>1012</v>
      </c>
      <c r="KM16">
        <v>1023</v>
      </c>
      <c r="KN16">
        <v>1026</v>
      </c>
      <c r="KO16">
        <v>1107</v>
      </c>
      <c r="KP16">
        <v>1109</v>
      </c>
      <c r="KQ16">
        <v>1111</v>
      </c>
      <c r="KR16">
        <v>1045</v>
      </c>
      <c r="KS16">
        <v>1048</v>
      </c>
      <c r="KT16">
        <v>1075</v>
      </c>
      <c r="KU16">
        <v>1046</v>
      </c>
      <c r="KV16">
        <v>1102</v>
      </c>
      <c r="KW16">
        <v>1007</v>
      </c>
      <c r="KX16">
        <v>1173</v>
      </c>
      <c r="KY16">
        <v>1026</v>
      </c>
      <c r="KZ16">
        <v>1036</v>
      </c>
      <c r="LA16">
        <v>964</v>
      </c>
      <c r="LB16">
        <v>1174</v>
      </c>
      <c r="LC16">
        <v>987</v>
      </c>
      <c r="LD16">
        <v>1103</v>
      </c>
      <c r="LE16">
        <v>980</v>
      </c>
      <c r="LF16">
        <v>1043</v>
      </c>
      <c r="LG16">
        <v>1033</v>
      </c>
      <c r="LH16">
        <v>949</v>
      </c>
      <c r="LI16">
        <v>1057</v>
      </c>
      <c r="LJ16">
        <v>960</v>
      </c>
      <c r="LK16">
        <v>1022</v>
      </c>
      <c r="LL16">
        <v>971</v>
      </c>
      <c r="LM16">
        <v>1014</v>
      </c>
      <c r="LN16">
        <v>1038</v>
      </c>
      <c r="LO16">
        <v>1042</v>
      </c>
      <c r="LP16">
        <v>1138</v>
      </c>
      <c r="LQ16">
        <v>1022</v>
      </c>
      <c r="LR16">
        <v>1085</v>
      </c>
      <c r="LS16">
        <v>1085</v>
      </c>
      <c r="LT16">
        <v>1022</v>
      </c>
      <c r="LU16">
        <v>1022</v>
      </c>
      <c r="LV16">
        <v>1118</v>
      </c>
      <c r="LW16">
        <v>1014</v>
      </c>
      <c r="LX16">
        <v>1069</v>
      </c>
      <c r="LY16">
        <v>1150</v>
      </c>
      <c r="LZ16">
        <v>1129</v>
      </c>
      <c r="MA16">
        <v>1063</v>
      </c>
      <c r="MB16">
        <v>958</v>
      </c>
      <c r="MC16">
        <v>1005</v>
      </c>
      <c r="MD16">
        <v>1086</v>
      </c>
      <c r="ME16">
        <v>1058</v>
      </c>
      <c r="MF16">
        <v>1072</v>
      </c>
      <c r="MG16">
        <v>1073</v>
      </c>
      <c r="MH16">
        <v>1092</v>
      </c>
      <c r="MI16">
        <v>1015</v>
      </c>
      <c r="MJ16">
        <v>1092</v>
      </c>
      <c r="MK16">
        <v>1110</v>
      </c>
      <c r="ML16">
        <v>1035</v>
      </c>
      <c r="MM16">
        <v>1027</v>
      </c>
      <c r="MN16">
        <v>1135</v>
      </c>
      <c r="MO16">
        <v>1053</v>
      </c>
      <c r="MP16">
        <v>1089</v>
      </c>
      <c r="MQ16">
        <v>1039</v>
      </c>
      <c r="MR16">
        <v>1082</v>
      </c>
      <c r="MS16">
        <v>1025</v>
      </c>
      <c r="MT16">
        <v>995</v>
      </c>
      <c r="MU16">
        <v>1113</v>
      </c>
      <c r="MV16">
        <v>1094</v>
      </c>
      <c r="MW16">
        <v>1029</v>
      </c>
      <c r="MX16">
        <v>1124</v>
      </c>
      <c r="MY16">
        <v>1052</v>
      </c>
      <c r="MZ16">
        <v>1082</v>
      </c>
      <c r="NA16">
        <v>1036</v>
      </c>
      <c r="NB16">
        <v>1158</v>
      </c>
      <c r="NC16">
        <v>1107</v>
      </c>
      <c r="ND16">
        <v>1135</v>
      </c>
      <c r="NE16">
        <v>1047</v>
      </c>
      <c r="NF16">
        <v>1108</v>
      </c>
      <c r="NG16">
        <v>1037</v>
      </c>
      <c r="NH16">
        <v>1150</v>
      </c>
      <c r="NI16">
        <v>1093</v>
      </c>
      <c r="NJ16">
        <v>1106</v>
      </c>
      <c r="NK16">
        <v>969</v>
      </c>
      <c r="NL16">
        <v>1092</v>
      </c>
      <c r="NM16">
        <v>1060</v>
      </c>
      <c r="NN16">
        <v>1096</v>
      </c>
      <c r="NO16">
        <v>1000</v>
      </c>
      <c r="NP16">
        <v>1066</v>
      </c>
      <c r="NQ16">
        <v>1055</v>
      </c>
      <c r="NR16">
        <v>1092</v>
      </c>
      <c r="NS16">
        <v>939</v>
      </c>
      <c r="NT16">
        <v>1058</v>
      </c>
      <c r="NU16">
        <v>1057</v>
      </c>
      <c r="NV16">
        <v>1056</v>
      </c>
      <c r="NW16">
        <v>1051</v>
      </c>
      <c r="NX16">
        <v>1042</v>
      </c>
      <c r="NY16">
        <v>1009</v>
      </c>
      <c r="NZ16">
        <v>1012</v>
      </c>
      <c r="OA16">
        <v>992</v>
      </c>
      <c r="OB16">
        <v>959</v>
      </c>
      <c r="OC16">
        <v>1063</v>
      </c>
      <c r="OD16">
        <v>1125</v>
      </c>
      <c r="OE16">
        <v>1118</v>
      </c>
      <c r="OF16">
        <v>1026</v>
      </c>
      <c r="OG16">
        <v>1112</v>
      </c>
      <c r="OH16">
        <v>1151</v>
      </c>
      <c r="OI16">
        <v>1000</v>
      </c>
      <c r="OJ16">
        <v>1127</v>
      </c>
      <c r="OK16">
        <v>1010</v>
      </c>
      <c r="OL16">
        <v>1086</v>
      </c>
      <c r="OM16">
        <v>1081</v>
      </c>
      <c r="ON16">
        <v>901</v>
      </c>
      <c r="OO16">
        <v>978</v>
      </c>
      <c r="OP16">
        <v>1102</v>
      </c>
      <c r="OQ16">
        <v>985</v>
      </c>
      <c r="OR16">
        <v>1081</v>
      </c>
      <c r="OS16">
        <v>1096</v>
      </c>
      <c r="OT16">
        <v>944</v>
      </c>
      <c r="OU16">
        <v>970</v>
      </c>
      <c r="OV16">
        <v>1090</v>
      </c>
      <c r="OW16">
        <v>1019</v>
      </c>
      <c r="OX16">
        <v>1013</v>
      </c>
      <c r="OY16">
        <v>1090</v>
      </c>
      <c r="OZ16">
        <v>1029</v>
      </c>
      <c r="PA16">
        <v>994</v>
      </c>
      <c r="PB16">
        <v>1072</v>
      </c>
      <c r="PC16">
        <v>1102</v>
      </c>
      <c r="PD16">
        <v>994</v>
      </c>
      <c r="PE16">
        <v>1020</v>
      </c>
      <c r="PF16">
        <v>1023</v>
      </c>
      <c r="PG16">
        <v>1041</v>
      </c>
      <c r="PH16">
        <v>1035</v>
      </c>
      <c r="PI16">
        <v>1057</v>
      </c>
      <c r="PJ16">
        <v>1066</v>
      </c>
      <c r="PK16">
        <v>1121</v>
      </c>
      <c r="PL16">
        <v>987</v>
      </c>
      <c r="PM16">
        <v>1030</v>
      </c>
      <c r="PN16">
        <v>1068</v>
      </c>
      <c r="PO16">
        <v>1047</v>
      </c>
      <c r="PP16">
        <v>995</v>
      </c>
      <c r="PQ16">
        <v>1159</v>
      </c>
      <c r="PR16">
        <v>1161</v>
      </c>
      <c r="PS16">
        <v>1062</v>
      </c>
      <c r="PT16">
        <v>1165</v>
      </c>
      <c r="PU16">
        <v>1121</v>
      </c>
      <c r="PV16">
        <v>1053</v>
      </c>
      <c r="PW16">
        <v>1041</v>
      </c>
      <c r="PX16">
        <v>1071</v>
      </c>
      <c r="PY16">
        <v>1094</v>
      </c>
      <c r="PZ16">
        <v>1014</v>
      </c>
      <c r="QA16">
        <v>1053</v>
      </c>
      <c r="QB16">
        <v>1031</v>
      </c>
      <c r="QC16">
        <v>1049</v>
      </c>
      <c r="QD16">
        <v>1008</v>
      </c>
      <c r="QE16">
        <v>1034</v>
      </c>
      <c r="QF16">
        <v>1116</v>
      </c>
      <c r="QG16">
        <v>1080</v>
      </c>
      <c r="QH16">
        <v>1042</v>
      </c>
      <c r="QI16">
        <v>1106</v>
      </c>
      <c r="QJ16">
        <v>1045</v>
      </c>
      <c r="QK16">
        <v>989</v>
      </c>
      <c r="QL16">
        <v>1014</v>
      </c>
      <c r="QM16">
        <v>1036</v>
      </c>
      <c r="QN16">
        <v>1030</v>
      </c>
      <c r="QO16">
        <v>1029</v>
      </c>
      <c r="QP16">
        <v>1134</v>
      </c>
      <c r="QQ16">
        <v>1125</v>
      </c>
      <c r="QR16">
        <v>1107</v>
      </c>
      <c r="QS16">
        <v>1112</v>
      </c>
      <c r="QT16">
        <v>952</v>
      </c>
      <c r="QU16">
        <v>1048</v>
      </c>
      <c r="QV16">
        <v>1168</v>
      </c>
      <c r="QW16">
        <v>999</v>
      </c>
      <c r="QX16">
        <v>997</v>
      </c>
      <c r="QY16">
        <v>1043</v>
      </c>
      <c r="QZ16">
        <v>1063</v>
      </c>
      <c r="RA16">
        <v>997</v>
      </c>
      <c r="RB16">
        <v>1085</v>
      </c>
      <c r="RC16">
        <v>1010</v>
      </c>
      <c r="RD16">
        <v>1046</v>
      </c>
      <c r="RE16">
        <v>954</v>
      </c>
      <c r="RF16">
        <v>1037</v>
      </c>
      <c r="RG16">
        <v>1060</v>
      </c>
      <c r="RH16">
        <v>1079</v>
      </c>
      <c r="RI16">
        <v>1095</v>
      </c>
      <c r="RJ16">
        <v>1149</v>
      </c>
      <c r="RK16">
        <v>1166</v>
      </c>
      <c r="RL16">
        <v>1028</v>
      </c>
      <c r="RM16">
        <v>1024</v>
      </c>
      <c r="RN16">
        <v>1004</v>
      </c>
      <c r="RO16">
        <v>1063</v>
      </c>
      <c r="RP16">
        <v>984</v>
      </c>
      <c r="RQ16">
        <v>1088</v>
      </c>
      <c r="RR16">
        <v>1089</v>
      </c>
      <c r="RS16">
        <v>1125</v>
      </c>
      <c r="RT16">
        <v>1134</v>
      </c>
      <c r="RU16">
        <v>1009</v>
      </c>
      <c r="RV16">
        <v>1043</v>
      </c>
      <c r="RW16">
        <v>984</v>
      </c>
      <c r="RX16">
        <v>1129</v>
      </c>
      <c r="RY16">
        <v>1163</v>
      </c>
      <c r="RZ16">
        <v>1047</v>
      </c>
      <c r="SA16">
        <v>1019</v>
      </c>
      <c r="SB16">
        <v>1072</v>
      </c>
      <c r="SC16">
        <v>1058</v>
      </c>
      <c r="SD16">
        <v>1014</v>
      </c>
      <c r="SE16">
        <v>1018</v>
      </c>
      <c r="SF16">
        <v>1064</v>
      </c>
      <c r="SG16">
        <v>1160</v>
      </c>
      <c r="SH16">
        <v>946</v>
      </c>
      <c r="SI16">
        <v>1046</v>
      </c>
      <c r="SJ16">
        <v>964</v>
      </c>
      <c r="SK16">
        <v>1143</v>
      </c>
      <c r="SL16">
        <v>953</v>
      </c>
      <c r="SM16">
        <v>1141</v>
      </c>
    </row>
    <row r="17" spans="1:507" x14ac:dyDescent="0.25">
      <c r="A17" s="1">
        <f t="shared" si="1"/>
        <v>0</v>
      </c>
      <c r="B17">
        <f t="shared" si="2"/>
        <v>0</v>
      </c>
      <c r="C17" s="11">
        <f t="shared" si="0"/>
        <v>1</v>
      </c>
      <c r="D17" s="4">
        <f t="shared" si="3"/>
        <v>2193500</v>
      </c>
      <c r="E17" s="2">
        <v>20</v>
      </c>
      <c r="F17">
        <v>14</v>
      </c>
      <c r="G17">
        <v>15</v>
      </c>
      <c r="H17">
        <v>4387</v>
      </c>
      <c r="I17">
        <v>4387</v>
      </c>
      <c r="J17">
        <v>4387</v>
      </c>
      <c r="K17">
        <v>4387</v>
      </c>
      <c r="L17">
        <v>4387</v>
      </c>
      <c r="M17">
        <v>4387</v>
      </c>
      <c r="N17">
        <v>4387</v>
      </c>
      <c r="O17">
        <v>4387</v>
      </c>
      <c r="P17">
        <v>4387</v>
      </c>
      <c r="Q17">
        <v>4387</v>
      </c>
      <c r="R17">
        <v>4387</v>
      </c>
      <c r="S17">
        <v>4387</v>
      </c>
      <c r="T17">
        <v>4387</v>
      </c>
      <c r="U17">
        <v>4387</v>
      </c>
      <c r="V17">
        <v>4387</v>
      </c>
      <c r="W17">
        <v>4387</v>
      </c>
      <c r="X17">
        <v>4387</v>
      </c>
      <c r="Y17">
        <v>4387</v>
      </c>
      <c r="Z17">
        <v>4387</v>
      </c>
      <c r="AA17">
        <v>4387</v>
      </c>
      <c r="AB17">
        <v>4387</v>
      </c>
      <c r="AC17">
        <v>4387</v>
      </c>
      <c r="AD17">
        <v>4387</v>
      </c>
      <c r="AE17">
        <v>4387</v>
      </c>
      <c r="AF17">
        <v>4387</v>
      </c>
      <c r="AG17">
        <v>4387</v>
      </c>
      <c r="AH17">
        <v>4387</v>
      </c>
      <c r="AI17">
        <v>4387</v>
      </c>
      <c r="AJ17">
        <v>4387</v>
      </c>
      <c r="AK17">
        <v>4387</v>
      </c>
      <c r="AL17">
        <v>4387</v>
      </c>
      <c r="AM17">
        <v>4387</v>
      </c>
      <c r="AN17">
        <v>4387</v>
      </c>
      <c r="AO17">
        <v>4387</v>
      </c>
      <c r="AP17">
        <v>4387</v>
      </c>
      <c r="AQ17">
        <v>4387</v>
      </c>
      <c r="AR17">
        <v>4387</v>
      </c>
      <c r="AS17">
        <v>4387</v>
      </c>
      <c r="AT17">
        <v>4387</v>
      </c>
      <c r="AU17">
        <v>4387</v>
      </c>
      <c r="AV17">
        <v>4387</v>
      </c>
      <c r="AW17">
        <v>4387</v>
      </c>
      <c r="AX17">
        <v>4387</v>
      </c>
      <c r="AY17">
        <v>4387</v>
      </c>
      <c r="AZ17">
        <v>4387</v>
      </c>
      <c r="BA17">
        <v>4387</v>
      </c>
      <c r="BB17">
        <v>4387</v>
      </c>
      <c r="BC17">
        <v>4387</v>
      </c>
      <c r="BD17">
        <v>4387</v>
      </c>
      <c r="BE17">
        <v>4387</v>
      </c>
      <c r="BF17">
        <v>4387</v>
      </c>
      <c r="BG17">
        <v>4387</v>
      </c>
      <c r="BH17">
        <v>4387</v>
      </c>
      <c r="BI17">
        <v>4387</v>
      </c>
      <c r="BJ17">
        <v>4387</v>
      </c>
      <c r="BK17">
        <v>4387</v>
      </c>
      <c r="BL17">
        <v>4387</v>
      </c>
      <c r="BM17">
        <v>4387</v>
      </c>
      <c r="BN17">
        <v>4387</v>
      </c>
      <c r="BO17">
        <v>4387</v>
      </c>
      <c r="BP17">
        <v>4387</v>
      </c>
      <c r="BQ17">
        <v>4387</v>
      </c>
      <c r="BR17">
        <v>4387</v>
      </c>
      <c r="BS17">
        <v>4387</v>
      </c>
      <c r="BT17">
        <v>4387</v>
      </c>
      <c r="BU17">
        <v>4387</v>
      </c>
      <c r="BV17">
        <v>4387</v>
      </c>
      <c r="BW17">
        <v>4387</v>
      </c>
      <c r="BX17">
        <v>4387</v>
      </c>
      <c r="BY17">
        <v>4387</v>
      </c>
      <c r="BZ17">
        <v>4387</v>
      </c>
      <c r="CA17">
        <v>4387</v>
      </c>
      <c r="CB17">
        <v>4387</v>
      </c>
      <c r="CC17">
        <v>4387</v>
      </c>
      <c r="CD17">
        <v>4387</v>
      </c>
      <c r="CE17">
        <v>4387</v>
      </c>
      <c r="CF17">
        <v>4387</v>
      </c>
      <c r="CG17">
        <v>4387</v>
      </c>
      <c r="CH17">
        <v>4387</v>
      </c>
      <c r="CI17">
        <v>4387</v>
      </c>
      <c r="CJ17">
        <v>4387</v>
      </c>
      <c r="CK17">
        <v>4387</v>
      </c>
      <c r="CL17">
        <v>4387</v>
      </c>
      <c r="CM17">
        <v>4387</v>
      </c>
      <c r="CN17">
        <v>4387</v>
      </c>
      <c r="CO17">
        <v>4387</v>
      </c>
      <c r="CP17">
        <v>4387</v>
      </c>
      <c r="CQ17">
        <v>4387</v>
      </c>
      <c r="CR17">
        <v>4387</v>
      </c>
      <c r="CS17">
        <v>4387</v>
      </c>
      <c r="CT17">
        <v>4387</v>
      </c>
      <c r="CU17">
        <v>4387</v>
      </c>
      <c r="CV17">
        <v>4387</v>
      </c>
      <c r="CW17">
        <v>4387</v>
      </c>
      <c r="CX17">
        <v>4387</v>
      </c>
      <c r="CY17">
        <v>4387</v>
      </c>
      <c r="CZ17">
        <v>4387</v>
      </c>
      <c r="DA17">
        <v>4387</v>
      </c>
      <c r="DB17">
        <v>4387</v>
      </c>
      <c r="DC17">
        <v>4387</v>
      </c>
      <c r="DD17">
        <v>4387</v>
      </c>
      <c r="DE17">
        <v>4387</v>
      </c>
      <c r="DF17">
        <v>4387</v>
      </c>
      <c r="DG17">
        <v>4387</v>
      </c>
      <c r="DH17">
        <v>4387</v>
      </c>
      <c r="DI17">
        <v>4387</v>
      </c>
      <c r="DJ17">
        <v>4387</v>
      </c>
      <c r="DK17">
        <v>4387</v>
      </c>
      <c r="DL17">
        <v>4387</v>
      </c>
      <c r="DM17">
        <v>4387</v>
      </c>
      <c r="DN17">
        <v>4387</v>
      </c>
      <c r="DO17">
        <v>4387</v>
      </c>
      <c r="DP17">
        <v>4387</v>
      </c>
      <c r="DQ17">
        <v>4387</v>
      </c>
      <c r="DR17">
        <v>4387</v>
      </c>
      <c r="DS17">
        <v>4387</v>
      </c>
      <c r="DT17">
        <v>4387</v>
      </c>
      <c r="DU17">
        <v>4387</v>
      </c>
      <c r="DV17">
        <v>4387</v>
      </c>
      <c r="DW17">
        <v>4387</v>
      </c>
      <c r="DX17">
        <v>4387</v>
      </c>
      <c r="DY17">
        <v>4387</v>
      </c>
      <c r="DZ17">
        <v>4387</v>
      </c>
      <c r="EA17">
        <v>4387</v>
      </c>
      <c r="EB17">
        <v>4387</v>
      </c>
      <c r="EC17">
        <v>4387</v>
      </c>
      <c r="ED17">
        <v>4387</v>
      </c>
      <c r="EE17">
        <v>4387</v>
      </c>
      <c r="EF17">
        <v>4387</v>
      </c>
      <c r="EG17">
        <v>4387</v>
      </c>
      <c r="EH17">
        <v>4387</v>
      </c>
      <c r="EI17">
        <v>4387</v>
      </c>
      <c r="EJ17">
        <v>4387</v>
      </c>
      <c r="EK17">
        <v>4387</v>
      </c>
      <c r="EL17">
        <v>4387</v>
      </c>
      <c r="EM17">
        <v>4387</v>
      </c>
      <c r="EN17">
        <v>4387</v>
      </c>
      <c r="EO17">
        <v>4387</v>
      </c>
      <c r="EP17">
        <v>4387</v>
      </c>
      <c r="EQ17">
        <v>4387</v>
      </c>
      <c r="ER17">
        <v>4387</v>
      </c>
      <c r="ES17">
        <v>4387</v>
      </c>
      <c r="ET17">
        <v>4387</v>
      </c>
      <c r="EU17">
        <v>4387</v>
      </c>
      <c r="EV17">
        <v>4387</v>
      </c>
      <c r="EW17">
        <v>4387</v>
      </c>
      <c r="EX17">
        <v>4387</v>
      </c>
      <c r="EY17">
        <v>4387</v>
      </c>
      <c r="EZ17">
        <v>4387</v>
      </c>
      <c r="FA17">
        <v>4387</v>
      </c>
      <c r="FB17">
        <v>4387</v>
      </c>
      <c r="FC17">
        <v>4387</v>
      </c>
      <c r="FD17">
        <v>4387</v>
      </c>
      <c r="FE17">
        <v>4387</v>
      </c>
      <c r="FF17">
        <v>4387</v>
      </c>
      <c r="FG17">
        <v>4387</v>
      </c>
      <c r="FH17">
        <v>4387</v>
      </c>
      <c r="FI17">
        <v>4387</v>
      </c>
      <c r="FJ17">
        <v>4387</v>
      </c>
      <c r="FK17">
        <v>4387</v>
      </c>
      <c r="FL17">
        <v>4387</v>
      </c>
      <c r="FM17">
        <v>4387</v>
      </c>
      <c r="FN17">
        <v>4387</v>
      </c>
      <c r="FO17">
        <v>4387</v>
      </c>
      <c r="FP17">
        <v>4387</v>
      </c>
      <c r="FQ17">
        <v>4387</v>
      </c>
      <c r="FR17">
        <v>4387</v>
      </c>
      <c r="FS17">
        <v>4387</v>
      </c>
      <c r="FT17">
        <v>4387</v>
      </c>
      <c r="FU17">
        <v>4387</v>
      </c>
      <c r="FV17">
        <v>4387</v>
      </c>
      <c r="FW17">
        <v>4387</v>
      </c>
      <c r="FX17">
        <v>4387</v>
      </c>
      <c r="FY17">
        <v>4387</v>
      </c>
      <c r="FZ17">
        <v>4387</v>
      </c>
      <c r="GA17">
        <v>4387</v>
      </c>
      <c r="GB17">
        <v>4387</v>
      </c>
      <c r="GC17">
        <v>4387</v>
      </c>
      <c r="GD17">
        <v>4387</v>
      </c>
      <c r="GE17">
        <v>4387</v>
      </c>
      <c r="GF17">
        <v>4387</v>
      </c>
      <c r="GG17">
        <v>4387</v>
      </c>
      <c r="GH17">
        <v>4387</v>
      </c>
      <c r="GI17">
        <v>4387</v>
      </c>
      <c r="GJ17">
        <v>4387</v>
      </c>
      <c r="GK17">
        <v>4387</v>
      </c>
      <c r="GL17">
        <v>4387</v>
      </c>
      <c r="GM17">
        <v>4387</v>
      </c>
      <c r="GN17">
        <v>4387</v>
      </c>
      <c r="GO17">
        <v>4387</v>
      </c>
      <c r="GP17">
        <v>4387</v>
      </c>
      <c r="GQ17">
        <v>4387</v>
      </c>
      <c r="GR17">
        <v>4387</v>
      </c>
      <c r="GS17">
        <v>4387</v>
      </c>
      <c r="GT17">
        <v>4387</v>
      </c>
      <c r="GU17">
        <v>4387</v>
      </c>
      <c r="GV17">
        <v>4387</v>
      </c>
      <c r="GW17">
        <v>4387</v>
      </c>
      <c r="GX17">
        <v>4387</v>
      </c>
      <c r="GY17">
        <v>4387</v>
      </c>
      <c r="GZ17">
        <v>4387</v>
      </c>
      <c r="HA17">
        <v>4387</v>
      </c>
      <c r="HB17">
        <v>4387</v>
      </c>
      <c r="HC17">
        <v>4387</v>
      </c>
      <c r="HD17">
        <v>4387</v>
      </c>
      <c r="HE17">
        <v>4387</v>
      </c>
      <c r="HF17">
        <v>4387</v>
      </c>
      <c r="HG17">
        <v>4387</v>
      </c>
      <c r="HH17">
        <v>4387</v>
      </c>
      <c r="HI17">
        <v>4387</v>
      </c>
      <c r="HJ17">
        <v>4387</v>
      </c>
      <c r="HK17">
        <v>4387</v>
      </c>
      <c r="HL17">
        <v>4387</v>
      </c>
      <c r="HM17">
        <v>4387</v>
      </c>
      <c r="HN17">
        <v>4387</v>
      </c>
      <c r="HO17">
        <v>4387</v>
      </c>
      <c r="HP17">
        <v>4387</v>
      </c>
      <c r="HQ17">
        <v>4387</v>
      </c>
      <c r="HR17">
        <v>4387</v>
      </c>
      <c r="HS17">
        <v>4387</v>
      </c>
      <c r="HT17">
        <v>4387</v>
      </c>
      <c r="HU17">
        <v>4387</v>
      </c>
      <c r="HV17">
        <v>4387</v>
      </c>
      <c r="HW17">
        <v>4387</v>
      </c>
      <c r="HX17">
        <v>4387</v>
      </c>
      <c r="HY17">
        <v>4387</v>
      </c>
      <c r="HZ17">
        <v>4387</v>
      </c>
      <c r="IA17">
        <v>4387</v>
      </c>
      <c r="IB17">
        <v>4387</v>
      </c>
      <c r="IC17">
        <v>4387</v>
      </c>
      <c r="ID17">
        <v>4387</v>
      </c>
      <c r="IE17">
        <v>4387</v>
      </c>
      <c r="IF17">
        <v>4387</v>
      </c>
      <c r="IG17">
        <v>4387</v>
      </c>
      <c r="IH17">
        <v>4387</v>
      </c>
      <c r="II17">
        <v>4387</v>
      </c>
      <c r="IJ17">
        <v>4387</v>
      </c>
      <c r="IK17">
        <v>4387</v>
      </c>
      <c r="IL17">
        <v>4387</v>
      </c>
      <c r="IM17">
        <v>4387</v>
      </c>
      <c r="IN17">
        <v>4387</v>
      </c>
      <c r="IO17">
        <v>4387</v>
      </c>
      <c r="IP17">
        <v>4387</v>
      </c>
      <c r="IQ17">
        <v>4387</v>
      </c>
      <c r="IR17">
        <v>4387</v>
      </c>
      <c r="IS17">
        <v>4387</v>
      </c>
      <c r="IT17">
        <v>4387</v>
      </c>
      <c r="IU17">
        <v>4387</v>
      </c>
      <c r="IV17">
        <v>4387</v>
      </c>
      <c r="IW17">
        <v>4387</v>
      </c>
      <c r="IX17">
        <v>4387</v>
      </c>
      <c r="IY17">
        <v>4387</v>
      </c>
      <c r="IZ17">
        <v>4387</v>
      </c>
      <c r="JA17">
        <v>4387</v>
      </c>
      <c r="JB17">
        <v>4387</v>
      </c>
      <c r="JC17">
        <v>4387</v>
      </c>
      <c r="JD17">
        <v>4387</v>
      </c>
      <c r="JE17">
        <v>4387</v>
      </c>
      <c r="JF17">
        <v>4387</v>
      </c>
      <c r="JG17">
        <v>4387</v>
      </c>
      <c r="JH17">
        <v>4387</v>
      </c>
      <c r="JI17">
        <v>4387</v>
      </c>
      <c r="JJ17">
        <v>4387</v>
      </c>
      <c r="JK17">
        <v>4387</v>
      </c>
      <c r="JL17">
        <v>4387</v>
      </c>
      <c r="JM17">
        <v>4387</v>
      </c>
      <c r="JN17">
        <v>4387</v>
      </c>
      <c r="JO17">
        <v>4387</v>
      </c>
      <c r="JP17">
        <v>4387</v>
      </c>
      <c r="JQ17">
        <v>4387</v>
      </c>
      <c r="JR17">
        <v>4387</v>
      </c>
      <c r="JS17">
        <v>4387</v>
      </c>
      <c r="JT17">
        <v>4387</v>
      </c>
      <c r="JU17">
        <v>4387</v>
      </c>
      <c r="JV17">
        <v>4387</v>
      </c>
      <c r="JW17">
        <v>4387</v>
      </c>
      <c r="JX17">
        <v>4387</v>
      </c>
      <c r="JY17">
        <v>4387</v>
      </c>
      <c r="JZ17">
        <v>4387</v>
      </c>
      <c r="KA17">
        <v>4387</v>
      </c>
      <c r="KB17">
        <v>4387</v>
      </c>
      <c r="KC17">
        <v>4387</v>
      </c>
      <c r="KD17">
        <v>4387</v>
      </c>
      <c r="KE17">
        <v>4387</v>
      </c>
      <c r="KF17">
        <v>4387</v>
      </c>
      <c r="KG17">
        <v>4387</v>
      </c>
      <c r="KH17">
        <v>4387</v>
      </c>
      <c r="KI17">
        <v>4387</v>
      </c>
      <c r="KJ17">
        <v>4387</v>
      </c>
      <c r="KK17">
        <v>4387</v>
      </c>
      <c r="KL17">
        <v>4387</v>
      </c>
      <c r="KM17">
        <v>4387</v>
      </c>
      <c r="KN17">
        <v>4387</v>
      </c>
      <c r="KO17">
        <v>4387</v>
      </c>
      <c r="KP17">
        <v>4387</v>
      </c>
      <c r="KQ17">
        <v>4387</v>
      </c>
      <c r="KR17">
        <v>4387</v>
      </c>
      <c r="KS17">
        <v>4387</v>
      </c>
      <c r="KT17">
        <v>4387</v>
      </c>
      <c r="KU17">
        <v>4387</v>
      </c>
      <c r="KV17">
        <v>4387</v>
      </c>
      <c r="KW17">
        <v>4387</v>
      </c>
      <c r="KX17">
        <v>4387</v>
      </c>
      <c r="KY17">
        <v>4387</v>
      </c>
      <c r="KZ17">
        <v>4387</v>
      </c>
      <c r="LA17">
        <v>4387</v>
      </c>
      <c r="LB17">
        <v>4387</v>
      </c>
      <c r="LC17">
        <v>4387</v>
      </c>
      <c r="LD17">
        <v>4387</v>
      </c>
      <c r="LE17">
        <v>4387</v>
      </c>
      <c r="LF17">
        <v>4387</v>
      </c>
      <c r="LG17">
        <v>4387</v>
      </c>
      <c r="LH17">
        <v>4387</v>
      </c>
      <c r="LI17">
        <v>4387</v>
      </c>
      <c r="LJ17">
        <v>4387</v>
      </c>
      <c r="LK17">
        <v>4387</v>
      </c>
      <c r="LL17">
        <v>4387</v>
      </c>
      <c r="LM17">
        <v>4387</v>
      </c>
      <c r="LN17">
        <v>4387</v>
      </c>
      <c r="LO17">
        <v>4387</v>
      </c>
      <c r="LP17">
        <v>4387</v>
      </c>
      <c r="LQ17">
        <v>4387</v>
      </c>
      <c r="LR17">
        <v>4387</v>
      </c>
      <c r="LS17">
        <v>4387</v>
      </c>
      <c r="LT17">
        <v>4387</v>
      </c>
      <c r="LU17">
        <v>4387</v>
      </c>
      <c r="LV17">
        <v>4387</v>
      </c>
      <c r="LW17">
        <v>4387</v>
      </c>
      <c r="LX17">
        <v>4387</v>
      </c>
      <c r="LY17">
        <v>4387</v>
      </c>
      <c r="LZ17">
        <v>4387</v>
      </c>
      <c r="MA17">
        <v>4387</v>
      </c>
      <c r="MB17">
        <v>4387</v>
      </c>
      <c r="MC17">
        <v>4387</v>
      </c>
      <c r="MD17">
        <v>4387</v>
      </c>
      <c r="ME17">
        <v>4387</v>
      </c>
      <c r="MF17">
        <v>4387</v>
      </c>
      <c r="MG17">
        <v>4387</v>
      </c>
      <c r="MH17">
        <v>4387</v>
      </c>
      <c r="MI17">
        <v>4387</v>
      </c>
      <c r="MJ17">
        <v>4387</v>
      </c>
      <c r="MK17">
        <v>4387</v>
      </c>
      <c r="ML17">
        <v>4387</v>
      </c>
      <c r="MM17">
        <v>4387</v>
      </c>
      <c r="MN17">
        <v>4387</v>
      </c>
      <c r="MO17">
        <v>4387</v>
      </c>
      <c r="MP17">
        <v>4387</v>
      </c>
      <c r="MQ17">
        <v>4387</v>
      </c>
      <c r="MR17">
        <v>4387</v>
      </c>
      <c r="MS17">
        <v>4387</v>
      </c>
      <c r="MT17">
        <v>4387</v>
      </c>
      <c r="MU17">
        <v>4387</v>
      </c>
      <c r="MV17">
        <v>4387</v>
      </c>
      <c r="MW17">
        <v>4387</v>
      </c>
      <c r="MX17">
        <v>4387</v>
      </c>
      <c r="MY17">
        <v>4387</v>
      </c>
      <c r="MZ17">
        <v>4387</v>
      </c>
      <c r="NA17">
        <v>4387</v>
      </c>
      <c r="NB17">
        <v>4387</v>
      </c>
      <c r="NC17">
        <v>4387</v>
      </c>
      <c r="ND17">
        <v>4387</v>
      </c>
      <c r="NE17">
        <v>4387</v>
      </c>
      <c r="NF17">
        <v>4387</v>
      </c>
      <c r="NG17">
        <v>4387</v>
      </c>
      <c r="NH17">
        <v>4387</v>
      </c>
      <c r="NI17">
        <v>4387</v>
      </c>
      <c r="NJ17">
        <v>4387</v>
      </c>
      <c r="NK17">
        <v>4387</v>
      </c>
      <c r="NL17">
        <v>4387</v>
      </c>
      <c r="NM17">
        <v>4387</v>
      </c>
      <c r="NN17">
        <v>4387</v>
      </c>
      <c r="NO17">
        <v>4387</v>
      </c>
      <c r="NP17">
        <v>4387</v>
      </c>
      <c r="NQ17">
        <v>4387</v>
      </c>
      <c r="NR17">
        <v>4387</v>
      </c>
      <c r="NS17">
        <v>4387</v>
      </c>
      <c r="NT17">
        <v>4387</v>
      </c>
      <c r="NU17">
        <v>4387</v>
      </c>
      <c r="NV17">
        <v>4387</v>
      </c>
      <c r="NW17">
        <v>4387</v>
      </c>
      <c r="NX17">
        <v>4387</v>
      </c>
      <c r="NY17">
        <v>4387</v>
      </c>
      <c r="NZ17">
        <v>4387</v>
      </c>
      <c r="OA17">
        <v>4387</v>
      </c>
      <c r="OB17">
        <v>4387</v>
      </c>
      <c r="OC17">
        <v>4387</v>
      </c>
      <c r="OD17">
        <v>4387</v>
      </c>
      <c r="OE17">
        <v>4387</v>
      </c>
      <c r="OF17">
        <v>4387</v>
      </c>
      <c r="OG17">
        <v>4387</v>
      </c>
      <c r="OH17">
        <v>4387</v>
      </c>
      <c r="OI17">
        <v>4387</v>
      </c>
      <c r="OJ17">
        <v>4387</v>
      </c>
      <c r="OK17">
        <v>4387</v>
      </c>
      <c r="OL17">
        <v>4387</v>
      </c>
      <c r="OM17">
        <v>4387</v>
      </c>
      <c r="ON17">
        <v>4387</v>
      </c>
      <c r="OO17">
        <v>4387</v>
      </c>
      <c r="OP17">
        <v>4387</v>
      </c>
      <c r="OQ17">
        <v>4387</v>
      </c>
      <c r="OR17">
        <v>4387</v>
      </c>
      <c r="OS17">
        <v>4387</v>
      </c>
      <c r="OT17">
        <v>4387</v>
      </c>
      <c r="OU17">
        <v>4387</v>
      </c>
      <c r="OV17">
        <v>4387</v>
      </c>
      <c r="OW17">
        <v>4387</v>
      </c>
      <c r="OX17">
        <v>4387</v>
      </c>
      <c r="OY17">
        <v>4387</v>
      </c>
      <c r="OZ17">
        <v>4387</v>
      </c>
      <c r="PA17">
        <v>4387</v>
      </c>
      <c r="PB17">
        <v>4387</v>
      </c>
      <c r="PC17">
        <v>4387</v>
      </c>
      <c r="PD17">
        <v>4387</v>
      </c>
      <c r="PE17">
        <v>4387</v>
      </c>
      <c r="PF17">
        <v>4387</v>
      </c>
      <c r="PG17">
        <v>4387</v>
      </c>
      <c r="PH17">
        <v>4387</v>
      </c>
      <c r="PI17">
        <v>4387</v>
      </c>
      <c r="PJ17">
        <v>4387</v>
      </c>
      <c r="PK17">
        <v>4387</v>
      </c>
      <c r="PL17">
        <v>4387</v>
      </c>
      <c r="PM17">
        <v>4387</v>
      </c>
      <c r="PN17">
        <v>4387</v>
      </c>
      <c r="PO17">
        <v>4387</v>
      </c>
      <c r="PP17">
        <v>4387</v>
      </c>
      <c r="PQ17">
        <v>4387</v>
      </c>
      <c r="PR17">
        <v>4387</v>
      </c>
      <c r="PS17">
        <v>4387</v>
      </c>
      <c r="PT17">
        <v>4387</v>
      </c>
      <c r="PU17">
        <v>4387</v>
      </c>
      <c r="PV17">
        <v>4387</v>
      </c>
      <c r="PW17">
        <v>4387</v>
      </c>
      <c r="PX17">
        <v>4387</v>
      </c>
      <c r="PY17">
        <v>4387</v>
      </c>
      <c r="PZ17">
        <v>4387</v>
      </c>
      <c r="QA17">
        <v>4387</v>
      </c>
      <c r="QB17">
        <v>4387</v>
      </c>
      <c r="QC17">
        <v>4387</v>
      </c>
      <c r="QD17">
        <v>4387</v>
      </c>
      <c r="QE17">
        <v>4387</v>
      </c>
      <c r="QF17">
        <v>4387</v>
      </c>
      <c r="QG17">
        <v>4387</v>
      </c>
      <c r="QH17">
        <v>4387</v>
      </c>
      <c r="QI17">
        <v>4387</v>
      </c>
      <c r="QJ17">
        <v>4387</v>
      </c>
      <c r="QK17">
        <v>4387</v>
      </c>
      <c r="QL17">
        <v>4387</v>
      </c>
      <c r="QM17">
        <v>4387</v>
      </c>
      <c r="QN17">
        <v>4387</v>
      </c>
      <c r="QO17">
        <v>4387</v>
      </c>
      <c r="QP17">
        <v>4387</v>
      </c>
      <c r="QQ17">
        <v>4387</v>
      </c>
      <c r="QR17">
        <v>4387</v>
      </c>
      <c r="QS17">
        <v>4387</v>
      </c>
      <c r="QT17">
        <v>4387</v>
      </c>
      <c r="QU17">
        <v>4387</v>
      </c>
      <c r="QV17">
        <v>4387</v>
      </c>
      <c r="QW17">
        <v>4387</v>
      </c>
      <c r="QX17">
        <v>4387</v>
      </c>
      <c r="QY17">
        <v>4387</v>
      </c>
      <c r="QZ17">
        <v>4387</v>
      </c>
      <c r="RA17">
        <v>4387</v>
      </c>
      <c r="RB17">
        <v>4387</v>
      </c>
      <c r="RC17">
        <v>4387</v>
      </c>
      <c r="RD17">
        <v>4387</v>
      </c>
      <c r="RE17">
        <v>4387</v>
      </c>
      <c r="RF17">
        <v>4387</v>
      </c>
      <c r="RG17">
        <v>4387</v>
      </c>
      <c r="RH17">
        <v>4387</v>
      </c>
      <c r="RI17">
        <v>4387</v>
      </c>
      <c r="RJ17">
        <v>4387</v>
      </c>
      <c r="RK17">
        <v>4387</v>
      </c>
      <c r="RL17">
        <v>4387</v>
      </c>
      <c r="RM17">
        <v>4387</v>
      </c>
      <c r="RN17">
        <v>4387</v>
      </c>
      <c r="RO17">
        <v>4387</v>
      </c>
      <c r="RP17">
        <v>4387</v>
      </c>
      <c r="RQ17">
        <v>4387</v>
      </c>
      <c r="RR17">
        <v>4387</v>
      </c>
      <c r="RS17">
        <v>4387</v>
      </c>
      <c r="RT17">
        <v>4387</v>
      </c>
      <c r="RU17">
        <v>4387</v>
      </c>
      <c r="RV17">
        <v>4387</v>
      </c>
      <c r="RW17">
        <v>4387</v>
      </c>
      <c r="RX17">
        <v>4387</v>
      </c>
      <c r="RY17">
        <v>4387</v>
      </c>
      <c r="RZ17">
        <v>4387</v>
      </c>
      <c r="SA17">
        <v>4387</v>
      </c>
      <c r="SB17">
        <v>4387</v>
      </c>
      <c r="SC17">
        <v>4387</v>
      </c>
      <c r="SD17">
        <v>4387</v>
      </c>
      <c r="SE17">
        <v>4387</v>
      </c>
      <c r="SF17">
        <v>4387</v>
      </c>
      <c r="SG17">
        <v>4387</v>
      </c>
      <c r="SH17">
        <v>4387</v>
      </c>
      <c r="SI17">
        <v>4387</v>
      </c>
      <c r="SJ17">
        <v>4387</v>
      </c>
      <c r="SK17">
        <v>4387</v>
      </c>
      <c r="SL17">
        <v>4387</v>
      </c>
      <c r="SM17">
        <v>4387</v>
      </c>
    </row>
    <row r="18" spans="1:507" x14ac:dyDescent="0.25">
      <c r="A18" s="1">
        <f t="shared" si="1"/>
        <v>2.3442100826255398E-2</v>
      </c>
      <c r="B18">
        <f t="shared" si="2"/>
        <v>54.552019064375628</v>
      </c>
      <c r="C18" s="11">
        <f t="shared" si="0"/>
        <v>0.53045270116252563</v>
      </c>
      <c r="D18" s="4">
        <f t="shared" si="3"/>
        <v>1163548</v>
      </c>
      <c r="E18" s="2">
        <v>13</v>
      </c>
      <c r="F18">
        <v>16</v>
      </c>
      <c r="G18">
        <v>7</v>
      </c>
      <c r="H18">
        <v>2314</v>
      </c>
      <c r="I18">
        <v>2294</v>
      </c>
      <c r="J18">
        <v>2319</v>
      </c>
      <c r="K18">
        <v>2352</v>
      </c>
      <c r="L18">
        <v>2294</v>
      </c>
      <c r="M18">
        <v>2384</v>
      </c>
      <c r="N18">
        <v>2324</v>
      </c>
      <c r="O18">
        <v>2447</v>
      </c>
      <c r="P18">
        <v>2303</v>
      </c>
      <c r="Q18">
        <v>2340</v>
      </c>
      <c r="R18">
        <v>2431</v>
      </c>
      <c r="S18">
        <v>2292</v>
      </c>
      <c r="T18">
        <v>2264</v>
      </c>
      <c r="U18">
        <v>2299</v>
      </c>
      <c r="V18">
        <v>2380</v>
      </c>
      <c r="W18">
        <v>2384</v>
      </c>
      <c r="X18">
        <v>2246</v>
      </c>
      <c r="Y18">
        <v>2227</v>
      </c>
      <c r="Z18">
        <v>2305</v>
      </c>
      <c r="AA18">
        <v>2275</v>
      </c>
      <c r="AB18">
        <v>2291</v>
      </c>
      <c r="AC18">
        <v>2416</v>
      </c>
      <c r="AD18">
        <v>2292</v>
      </c>
      <c r="AE18">
        <v>2270</v>
      </c>
      <c r="AF18">
        <v>2388</v>
      </c>
      <c r="AG18">
        <v>2329</v>
      </c>
      <c r="AH18">
        <v>2401</v>
      </c>
      <c r="AI18">
        <v>2393</v>
      </c>
      <c r="AJ18">
        <v>2292</v>
      </c>
      <c r="AK18">
        <v>2361</v>
      </c>
      <c r="AL18">
        <v>2292</v>
      </c>
      <c r="AM18">
        <v>2351</v>
      </c>
      <c r="AN18">
        <v>2391</v>
      </c>
      <c r="AO18">
        <v>2305</v>
      </c>
      <c r="AP18">
        <v>2245</v>
      </c>
      <c r="AQ18">
        <v>2313</v>
      </c>
      <c r="AR18">
        <v>2337</v>
      </c>
      <c r="AS18">
        <v>2335</v>
      </c>
      <c r="AT18">
        <v>2363</v>
      </c>
      <c r="AU18">
        <v>2347</v>
      </c>
      <c r="AV18">
        <v>2344</v>
      </c>
      <c r="AW18">
        <v>2343</v>
      </c>
      <c r="AX18">
        <v>2357</v>
      </c>
      <c r="AY18">
        <v>2328</v>
      </c>
      <c r="AZ18">
        <v>2355</v>
      </c>
      <c r="BA18">
        <v>2346</v>
      </c>
      <c r="BB18">
        <v>2267</v>
      </c>
      <c r="BC18">
        <v>2230</v>
      </c>
      <c r="BD18">
        <v>2366</v>
      </c>
      <c r="BE18">
        <v>2313</v>
      </c>
      <c r="BF18">
        <v>2322</v>
      </c>
      <c r="BG18">
        <v>2380</v>
      </c>
      <c r="BH18">
        <v>2276</v>
      </c>
      <c r="BI18">
        <v>2306</v>
      </c>
      <c r="BJ18">
        <v>2350</v>
      </c>
      <c r="BK18">
        <v>2219</v>
      </c>
      <c r="BL18">
        <v>2396</v>
      </c>
      <c r="BM18">
        <v>2318</v>
      </c>
      <c r="BN18">
        <v>2368</v>
      </c>
      <c r="BO18">
        <v>2392</v>
      </c>
      <c r="BP18">
        <v>2375</v>
      </c>
      <c r="BQ18">
        <v>2336</v>
      </c>
      <c r="BR18">
        <v>2393</v>
      </c>
      <c r="BS18">
        <v>2356</v>
      </c>
      <c r="BT18">
        <v>2328</v>
      </c>
      <c r="BU18">
        <v>2313</v>
      </c>
      <c r="BV18">
        <v>2288</v>
      </c>
      <c r="BW18">
        <v>2296</v>
      </c>
      <c r="BX18">
        <v>2334</v>
      </c>
      <c r="BY18">
        <v>2244</v>
      </c>
      <c r="BZ18">
        <v>2296</v>
      </c>
      <c r="CA18">
        <v>2335</v>
      </c>
      <c r="CB18">
        <v>2462</v>
      </c>
      <c r="CC18">
        <v>2250</v>
      </c>
      <c r="CD18">
        <v>2301</v>
      </c>
      <c r="CE18">
        <v>2306</v>
      </c>
      <c r="CF18">
        <v>2403</v>
      </c>
      <c r="CG18">
        <v>2327</v>
      </c>
      <c r="CH18">
        <v>2230</v>
      </c>
      <c r="CI18">
        <v>2293</v>
      </c>
      <c r="CJ18">
        <v>2323</v>
      </c>
      <c r="CK18">
        <v>2363</v>
      </c>
      <c r="CL18">
        <v>2350</v>
      </c>
      <c r="CM18">
        <v>2399</v>
      </c>
      <c r="CN18">
        <v>2361</v>
      </c>
      <c r="CO18">
        <v>2301</v>
      </c>
      <c r="CP18">
        <v>2397</v>
      </c>
      <c r="CQ18">
        <v>2374</v>
      </c>
      <c r="CR18">
        <v>2308</v>
      </c>
      <c r="CS18">
        <v>2364</v>
      </c>
      <c r="CT18">
        <v>2221</v>
      </c>
      <c r="CU18">
        <v>2391</v>
      </c>
      <c r="CV18">
        <v>2283</v>
      </c>
      <c r="CW18">
        <v>2313</v>
      </c>
      <c r="CX18">
        <v>2226</v>
      </c>
      <c r="CY18">
        <v>2258</v>
      </c>
      <c r="CZ18">
        <v>2270</v>
      </c>
      <c r="DA18">
        <v>2312</v>
      </c>
      <c r="DB18">
        <v>2295</v>
      </c>
      <c r="DC18">
        <v>2254</v>
      </c>
      <c r="DD18">
        <v>2302</v>
      </c>
      <c r="DE18">
        <v>2290</v>
      </c>
      <c r="DF18">
        <v>2371</v>
      </c>
      <c r="DG18">
        <v>2406</v>
      </c>
      <c r="DH18">
        <v>2312</v>
      </c>
      <c r="DI18">
        <v>2181</v>
      </c>
      <c r="DJ18">
        <v>2212</v>
      </c>
      <c r="DK18">
        <v>2305</v>
      </c>
      <c r="DL18">
        <v>2306</v>
      </c>
      <c r="DM18">
        <v>2303</v>
      </c>
      <c r="DN18">
        <v>2220</v>
      </c>
      <c r="DO18">
        <v>2327</v>
      </c>
      <c r="DP18">
        <v>2303</v>
      </c>
      <c r="DQ18">
        <v>2306</v>
      </c>
      <c r="DR18">
        <v>2474</v>
      </c>
      <c r="DS18">
        <v>2283</v>
      </c>
      <c r="DT18">
        <v>2328</v>
      </c>
      <c r="DU18">
        <v>2332</v>
      </c>
      <c r="DV18">
        <v>2341</v>
      </c>
      <c r="DW18">
        <v>2319</v>
      </c>
      <c r="DX18">
        <v>2328</v>
      </c>
      <c r="DY18">
        <v>2345</v>
      </c>
      <c r="DZ18">
        <v>2451</v>
      </c>
      <c r="EA18">
        <v>2271</v>
      </c>
      <c r="EB18">
        <v>2343</v>
      </c>
      <c r="EC18">
        <v>2341</v>
      </c>
      <c r="ED18">
        <v>2396</v>
      </c>
      <c r="EE18">
        <v>2329</v>
      </c>
      <c r="EF18">
        <v>2290</v>
      </c>
      <c r="EG18">
        <v>2330</v>
      </c>
      <c r="EH18">
        <v>2309</v>
      </c>
      <c r="EI18">
        <v>2344</v>
      </c>
      <c r="EJ18">
        <v>2293</v>
      </c>
      <c r="EK18">
        <v>2397</v>
      </c>
      <c r="EL18">
        <v>2347</v>
      </c>
      <c r="EM18">
        <v>2345</v>
      </c>
      <c r="EN18">
        <v>2302</v>
      </c>
      <c r="EO18">
        <v>2338</v>
      </c>
      <c r="EP18">
        <v>2339</v>
      </c>
      <c r="EQ18">
        <v>2305</v>
      </c>
      <c r="ER18">
        <v>2381</v>
      </c>
      <c r="ES18">
        <v>2304</v>
      </c>
      <c r="ET18">
        <v>2362</v>
      </c>
      <c r="EU18">
        <v>2386</v>
      </c>
      <c r="EV18">
        <v>2330</v>
      </c>
      <c r="EW18">
        <v>2245</v>
      </c>
      <c r="EX18">
        <v>2271</v>
      </c>
      <c r="EY18">
        <v>2361</v>
      </c>
      <c r="EZ18">
        <v>2400</v>
      </c>
      <c r="FA18">
        <v>2362</v>
      </c>
      <c r="FB18">
        <v>2298</v>
      </c>
      <c r="FC18">
        <v>2335</v>
      </c>
      <c r="FD18">
        <v>2247</v>
      </c>
      <c r="FE18">
        <v>2308</v>
      </c>
      <c r="FF18">
        <v>2467</v>
      </c>
      <c r="FG18">
        <v>2320</v>
      </c>
      <c r="FH18">
        <v>2309</v>
      </c>
      <c r="FI18">
        <v>2269</v>
      </c>
      <c r="FJ18">
        <v>2383</v>
      </c>
      <c r="FK18">
        <v>2333</v>
      </c>
      <c r="FL18">
        <v>2423</v>
      </c>
      <c r="FM18">
        <v>2295</v>
      </c>
      <c r="FN18">
        <v>2289</v>
      </c>
      <c r="FO18">
        <v>2342</v>
      </c>
      <c r="FP18">
        <v>2348</v>
      </c>
      <c r="FQ18">
        <v>2346</v>
      </c>
      <c r="FR18">
        <v>2369</v>
      </c>
      <c r="FS18">
        <v>2323</v>
      </c>
      <c r="FT18">
        <v>2400</v>
      </c>
      <c r="FU18">
        <v>2292</v>
      </c>
      <c r="FV18">
        <v>2377</v>
      </c>
      <c r="FW18">
        <v>2335</v>
      </c>
      <c r="FX18">
        <v>2341</v>
      </c>
      <c r="FY18">
        <v>2266</v>
      </c>
      <c r="FZ18">
        <v>2346</v>
      </c>
      <c r="GA18">
        <v>2303</v>
      </c>
      <c r="GB18">
        <v>2450</v>
      </c>
      <c r="GC18">
        <v>2340</v>
      </c>
      <c r="GD18">
        <v>2232</v>
      </c>
      <c r="GE18">
        <v>2362</v>
      </c>
      <c r="GF18">
        <v>2296</v>
      </c>
      <c r="GG18">
        <v>2371</v>
      </c>
      <c r="GH18">
        <v>2278</v>
      </c>
      <c r="GI18">
        <v>2450</v>
      </c>
      <c r="GJ18">
        <v>2317</v>
      </c>
      <c r="GK18">
        <v>2349</v>
      </c>
      <c r="GL18">
        <v>2372</v>
      </c>
      <c r="GM18">
        <v>2430</v>
      </c>
      <c r="GN18">
        <v>2299</v>
      </c>
      <c r="GO18">
        <v>2317</v>
      </c>
      <c r="GP18">
        <v>2344</v>
      </c>
      <c r="GQ18">
        <v>2314</v>
      </c>
      <c r="GR18">
        <v>2295</v>
      </c>
      <c r="GS18">
        <v>2404</v>
      </c>
      <c r="GT18">
        <v>2411</v>
      </c>
      <c r="GU18">
        <v>2233</v>
      </c>
      <c r="GV18">
        <v>2382</v>
      </c>
      <c r="GW18">
        <v>2369</v>
      </c>
      <c r="GX18">
        <v>2235</v>
      </c>
      <c r="GY18">
        <v>2340</v>
      </c>
      <c r="GZ18">
        <v>2322</v>
      </c>
      <c r="HA18">
        <v>2299</v>
      </c>
      <c r="HB18">
        <v>2338</v>
      </c>
      <c r="HC18">
        <v>2328</v>
      </c>
      <c r="HD18">
        <v>2438</v>
      </c>
      <c r="HE18">
        <v>2351</v>
      </c>
      <c r="HF18">
        <v>2269</v>
      </c>
      <c r="HG18">
        <v>2327</v>
      </c>
      <c r="HH18">
        <v>2359</v>
      </c>
      <c r="HI18">
        <v>2240</v>
      </c>
      <c r="HJ18">
        <v>2320</v>
      </c>
      <c r="HK18">
        <v>2417</v>
      </c>
      <c r="HL18">
        <v>2409</v>
      </c>
      <c r="HM18">
        <v>2305</v>
      </c>
      <c r="HN18">
        <v>2346</v>
      </c>
      <c r="HO18">
        <v>2276</v>
      </c>
      <c r="HP18">
        <v>2321</v>
      </c>
      <c r="HQ18">
        <v>2272</v>
      </c>
      <c r="HR18">
        <v>2230</v>
      </c>
      <c r="HS18">
        <v>2266</v>
      </c>
      <c r="HT18">
        <v>2254</v>
      </c>
      <c r="HU18">
        <v>2375</v>
      </c>
      <c r="HV18">
        <v>2363</v>
      </c>
      <c r="HW18">
        <v>2306</v>
      </c>
      <c r="HX18">
        <v>2308</v>
      </c>
      <c r="HY18">
        <v>2260</v>
      </c>
      <c r="HZ18">
        <v>2319</v>
      </c>
      <c r="IA18">
        <v>2331</v>
      </c>
      <c r="IB18">
        <v>2281</v>
      </c>
      <c r="IC18">
        <v>2369</v>
      </c>
      <c r="ID18">
        <v>2335</v>
      </c>
      <c r="IE18">
        <v>2284</v>
      </c>
      <c r="IF18">
        <v>2378</v>
      </c>
      <c r="IG18">
        <v>2370</v>
      </c>
      <c r="IH18">
        <v>2199</v>
      </c>
      <c r="II18">
        <v>2195</v>
      </c>
      <c r="IJ18">
        <v>2342</v>
      </c>
      <c r="IK18">
        <v>2269</v>
      </c>
      <c r="IL18">
        <v>2374</v>
      </c>
      <c r="IM18">
        <v>2373</v>
      </c>
      <c r="IN18">
        <v>2352</v>
      </c>
      <c r="IO18">
        <v>2369</v>
      </c>
      <c r="IP18">
        <v>2332</v>
      </c>
      <c r="IQ18">
        <v>2272</v>
      </c>
      <c r="IR18">
        <v>2294</v>
      </c>
      <c r="IS18">
        <v>2465</v>
      </c>
      <c r="IT18">
        <v>2318</v>
      </c>
      <c r="IU18">
        <v>2262</v>
      </c>
      <c r="IV18">
        <v>2376</v>
      </c>
      <c r="IW18">
        <v>2281</v>
      </c>
      <c r="IX18">
        <v>2309</v>
      </c>
      <c r="IY18">
        <v>2358</v>
      </c>
      <c r="IZ18">
        <v>2268</v>
      </c>
      <c r="JA18">
        <v>2230</v>
      </c>
      <c r="JB18">
        <v>2269</v>
      </c>
      <c r="JC18">
        <v>2382</v>
      </c>
      <c r="JD18">
        <v>2384</v>
      </c>
      <c r="JE18">
        <v>2244</v>
      </c>
      <c r="JF18">
        <v>2380</v>
      </c>
      <c r="JG18">
        <v>2398</v>
      </c>
      <c r="JH18">
        <v>2245</v>
      </c>
      <c r="JI18">
        <v>2313</v>
      </c>
      <c r="JJ18">
        <v>2309</v>
      </c>
      <c r="JK18">
        <v>2289</v>
      </c>
      <c r="JL18">
        <v>2314</v>
      </c>
      <c r="JM18">
        <v>2293</v>
      </c>
      <c r="JN18">
        <v>2266</v>
      </c>
      <c r="JO18">
        <v>2321</v>
      </c>
      <c r="JP18">
        <v>2375</v>
      </c>
      <c r="JQ18">
        <v>2395</v>
      </c>
      <c r="JR18">
        <v>2287</v>
      </c>
      <c r="JS18">
        <v>2305</v>
      </c>
      <c r="JT18">
        <v>2345</v>
      </c>
      <c r="JU18">
        <v>2317</v>
      </c>
      <c r="JV18">
        <v>2288</v>
      </c>
      <c r="JW18">
        <v>2297</v>
      </c>
      <c r="JX18">
        <v>2354</v>
      </c>
      <c r="JY18">
        <v>2359</v>
      </c>
      <c r="JZ18">
        <v>2329</v>
      </c>
      <c r="KA18">
        <v>2185</v>
      </c>
      <c r="KB18">
        <v>2303</v>
      </c>
      <c r="KC18">
        <v>2345</v>
      </c>
      <c r="KD18">
        <v>2342</v>
      </c>
      <c r="KE18">
        <v>2367</v>
      </c>
      <c r="KF18">
        <v>2245</v>
      </c>
      <c r="KG18">
        <v>2193</v>
      </c>
      <c r="KH18">
        <v>2326</v>
      </c>
      <c r="KI18">
        <v>2269</v>
      </c>
      <c r="KJ18">
        <v>2339</v>
      </c>
      <c r="KK18">
        <v>2304</v>
      </c>
      <c r="KL18">
        <v>2317</v>
      </c>
      <c r="KM18">
        <v>2306</v>
      </c>
      <c r="KN18">
        <v>2276</v>
      </c>
      <c r="KO18">
        <v>2367</v>
      </c>
      <c r="KP18">
        <v>2317</v>
      </c>
      <c r="KQ18">
        <v>2348</v>
      </c>
      <c r="KR18">
        <v>2402</v>
      </c>
      <c r="KS18">
        <v>2339</v>
      </c>
      <c r="KT18">
        <v>2315</v>
      </c>
      <c r="KU18">
        <v>2343</v>
      </c>
      <c r="KV18">
        <v>2370</v>
      </c>
      <c r="KW18">
        <v>2305</v>
      </c>
      <c r="KX18">
        <v>2379</v>
      </c>
      <c r="KY18">
        <v>2339</v>
      </c>
      <c r="KZ18">
        <v>2290</v>
      </c>
      <c r="LA18">
        <v>2363</v>
      </c>
      <c r="LB18">
        <v>2367</v>
      </c>
      <c r="LC18">
        <v>2325</v>
      </c>
      <c r="LD18">
        <v>2383</v>
      </c>
      <c r="LE18">
        <v>2297</v>
      </c>
      <c r="LF18">
        <v>2354</v>
      </c>
      <c r="LG18">
        <v>2292</v>
      </c>
      <c r="LH18">
        <v>2342</v>
      </c>
      <c r="LI18">
        <v>2309</v>
      </c>
      <c r="LJ18">
        <v>2221</v>
      </c>
      <c r="LK18">
        <v>2263</v>
      </c>
      <c r="LL18">
        <v>2275</v>
      </c>
      <c r="LM18">
        <v>2305</v>
      </c>
      <c r="LN18">
        <v>2315</v>
      </c>
      <c r="LO18">
        <v>2324</v>
      </c>
      <c r="LP18">
        <v>2359</v>
      </c>
      <c r="LQ18">
        <v>2335</v>
      </c>
      <c r="LR18">
        <v>2278</v>
      </c>
      <c r="LS18">
        <v>2340</v>
      </c>
      <c r="LT18">
        <v>2347</v>
      </c>
      <c r="LU18">
        <v>2332</v>
      </c>
      <c r="LV18">
        <v>2337</v>
      </c>
      <c r="LW18">
        <v>2311</v>
      </c>
      <c r="LX18">
        <v>2422</v>
      </c>
      <c r="LY18">
        <v>2278</v>
      </c>
      <c r="LZ18">
        <v>2315</v>
      </c>
      <c r="MA18">
        <v>2321</v>
      </c>
      <c r="MB18">
        <v>2249</v>
      </c>
      <c r="MC18">
        <v>2336</v>
      </c>
      <c r="MD18">
        <v>2360</v>
      </c>
      <c r="ME18">
        <v>2400</v>
      </c>
      <c r="MF18">
        <v>2307</v>
      </c>
      <c r="MG18">
        <v>2403</v>
      </c>
      <c r="MH18">
        <v>2357</v>
      </c>
      <c r="MI18">
        <v>2270</v>
      </c>
      <c r="MJ18">
        <v>2359</v>
      </c>
      <c r="MK18">
        <v>2305</v>
      </c>
      <c r="ML18">
        <v>2261</v>
      </c>
      <c r="MM18">
        <v>2357</v>
      </c>
      <c r="MN18">
        <v>2261</v>
      </c>
      <c r="MO18">
        <v>2370</v>
      </c>
      <c r="MP18">
        <v>2340</v>
      </c>
      <c r="MQ18">
        <v>2384</v>
      </c>
      <c r="MR18">
        <v>2341</v>
      </c>
      <c r="MS18">
        <v>2354</v>
      </c>
      <c r="MT18">
        <v>2249</v>
      </c>
      <c r="MU18">
        <v>2405</v>
      </c>
      <c r="MV18">
        <v>2355</v>
      </c>
      <c r="MW18">
        <v>2313</v>
      </c>
      <c r="MX18">
        <v>2303</v>
      </c>
      <c r="MY18">
        <v>2322</v>
      </c>
      <c r="MZ18">
        <v>2276</v>
      </c>
      <c r="NA18">
        <v>2319</v>
      </c>
      <c r="NB18">
        <v>2398</v>
      </c>
      <c r="NC18">
        <v>2354</v>
      </c>
      <c r="ND18">
        <v>2373</v>
      </c>
      <c r="NE18">
        <v>2250</v>
      </c>
      <c r="NF18">
        <v>2357</v>
      </c>
      <c r="NG18">
        <v>2314</v>
      </c>
      <c r="NH18">
        <v>2319</v>
      </c>
      <c r="NI18">
        <v>2396</v>
      </c>
      <c r="NJ18">
        <v>2280</v>
      </c>
      <c r="NK18">
        <v>2417</v>
      </c>
      <c r="NL18">
        <v>2334</v>
      </c>
      <c r="NM18">
        <v>2342</v>
      </c>
      <c r="NN18">
        <v>2319</v>
      </c>
      <c r="NO18">
        <v>2369</v>
      </c>
      <c r="NP18">
        <v>2343</v>
      </c>
      <c r="NQ18">
        <v>2302</v>
      </c>
      <c r="NR18">
        <v>2314</v>
      </c>
      <c r="NS18">
        <v>2320</v>
      </c>
      <c r="NT18">
        <v>2338</v>
      </c>
      <c r="NU18">
        <v>2413</v>
      </c>
      <c r="NV18">
        <v>2369</v>
      </c>
      <c r="NW18">
        <v>2330</v>
      </c>
      <c r="NX18">
        <v>2316</v>
      </c>
      <c r="NY18">
        <v>2315</v>
      </c>
      <c r="NZ18">
        <v>2315</v>
      </c>
      <c r="OA18">
        <v>2353</v>
      </c>
      <c r="OB18">
        <v>2145</v>
      </c>
      <c r="OC18">
        <v>2363</v>
      </c>
      <c r="OD18">
        <v>2434</v>
      </c>
      <c r="OE18">
        <v>2409</v>
      </c>
      <c r="OF18">
        <v>2308</v>
      </c>
      <c r="OG18">
        <v>2460</v>
      </c>
      <c r="OH18">
        <v>2373</v>
      </c>
      <c r="OI18">
        <v>2275</v>
      </c>
      <c r="OJ18">
        <v>2471</v>
      </c>
      <c r="OK18">
        <v>2243</v>
      </c>
      <c r="OL18">
        <v>2384</v>
      </c>
      <c r="OM18">
        <v>2379</v>
      </c>
      <c r="ON18">
        <v>2327</v>
      </c>
      <c r="OO18">
        <v>2275</v>
      </c>
      <c r="OP18">
        <v>2269</v>
      </c>
      <c r="OQ18">
        <v>2308</v>
      </c>
      <c r="OR18">
        <v>2241</v>
      </c>
      <c r="OS18">
        <v>2410</v>
      </c>
      <c r="OT18">
        <v>2277</v>
      </c>
      <c r="OU18">
        <v>2253</v>
      </c>
      <c r="OV18">
        <v>2368</v>
      </c>
      <c r="OW18">
        <v>2273</v>
      </c>
      <c r="OX18">
        <v>2375</v>
      </c>
      <c r="OY18">
        <v>2345</v>
      </c>
      <c r="OZ18">
        <v>2307</v>
      </c>
      <c r="PA18">
        <v>2364</v>
      </c>
      <c r="PB18">
        <v>2381</v>
      </c>
      <c r="PC18">
        <v>2357</v>
      </c>
      <c r="PD18">
        <v>2227</v>
      </c>
      <c r="PE18">
        <v>2346</v>
      </c>
      <c r="PF18">
        <v>2258</v>
      </c>
      <c r="PG18">
        <v>2325</v>
      </c>
      <c r="PH18">
        <v>2372</v>
      </c>
      <c r="PI18">
        <v>2287</v>
      </c>
      <c r="PJ18">
        <v>2370</v>
      </c>
      <c r="PK18">
        <v>2335</v>
      </c>
      <c r="PL18">
        <v>2261</v>
      </c>
      <c r="PM18">
        <v>2321</v>
      </c>
      <c r="PN18">
        <v>2277</v>
      </c>
      <c r="PO18">
        <v>2348</v>
      </c>
      <c r="PP18">
        <v>2321</v>
      </c>
      <c r="PQ18">
        <v>2447</v>
      </c>
      <c r="PR18">
        <v>2426</v>
      </c>
      <c r="PS18">
        <v>2306</v>
      </c>
      <c r="PT18">
        <v>2303</v>
      </c>
      <c r="PU18">
        <v>2422</v>
      </c>
      <c r="PV18">
        <v>2318</v>
      </c>
      <c r="PW18">
        <v>2297</v>
      </c>
      <c r="PX18">
        <v>2431</v>
      </c>
      <c r="PY18">
        <v>2311</v>
      </c>
      <c r="PZ18">
        <v>2336</v>
      </c>
      <c r="QA18">
        <v>2376</v>
      </c>
      <c r="QB18">
        <v>2344</v>
      </c>
      <c r="QC18">
        <v>2247</v>
      </c>
      <c r="QD18">
        <v>2305</v>
      </c>
      <c r="QE18">
        <v>2405</v>
      </c>
      <c r="QF18">
        <v>2295</v>
      </c>
      <c r="QG18">
        <v>2304</v>
      </c>
      <c r="QH18">
        <v>2366</v>
      </c>
      <c r="QI18">
        <v>2343</v>
      </c>
      <c r="QJ18">
        <v>2469</v>
      </c>
      <c r="QK18">
        <v>2190</v>
      </c>
      <c r="QL18">
        <v>2242</v>
      </c>
      <c r="QM18">
        <v>2305</v>
      </c>
      <c r="QN18">
        <v>2252</v>
      </c>
      <c r="QO18">
        <v>2315</v>
      </c>
      <c r="QP18">
        <v>2314</v>
      </c>
      <c r="QQ18">
        <v>2348</v>
      </c>
      <c r="QR18">
        <v>2359</v>
      </c>
      <c r="QS18">
        <v>2350</v>
      </c>
      <c r="QT18">
        <v>2313</v>
      </c>
      <c r="QU18">
        <v>2284</v>
      </c>
      <c r="QV18">
        <v>2417</v>
      </c>
      <c r="QW18">
        <v>2310</v>
      </c>
      <c r="QX18">
        <v>2293</v>
      </c>
      <c r="QY18">
        <v>2377</v>
      </c>
      <c r="QZ18">
        <v>2330</v>
      </c>
      <c r="RA18">
        <v>2255</v>
      </c>
      <c r="RB18">
        <v>2329</v>
      </c>
      <c r="RC18">
        <v>2287</v>
      </c>
      <c r="RD18">
        <v>2389</v>
      </c>
      <c r="RE18">
        <v>2293</v>
      </c>
      <c r="RF18">
        <v>2347</v>
      </c>
      <c r="RG18">
        <v>2335</v>
      </c>
      <c r="RH18">
        <v>2260</v>
      </c>
      <c r="RI18">
        <v>2337</v>
      </c>
      <c r="RJ18">
        <v>2425</v>
      </c>
      <c r="RK18">
        <v>2377</v>
      </c>
      <c r="RL18">
        <v>2295</v>
      </c>
      <c r="RM18">
        <v>2325</v>
      </c>
      <c r="RN18">
        <v>2301</v>
      </c>
      <c r="RO18">
        <v>2305</v>
      </c>
      <c r="RP18">
        <v>2210</v>
      </c>
      <c r="RQ18">
        <v>2380</v>
      </c>
      <c r="RR18">
        <v>2395</v>
      </c>
      <c r="RS18">
        <v>2398</v>
      </c>
      <c r="RT18">
        <v>2449</v>
      </c>
      <c r="RU18">
        <v>2264</v>
      </c>
      <c r="RV18">
        <v>2305</v>
      </c>
      <c r="RW18">
        <v>2223</v>
      </c>
      <c r="RX18">
        <v>2402</v>
      </c>
      <c r="RY18">
        <v>2378</v>
      </c>
      <c r="RZ18">
        <v>2285</v>
      </c>
      <c r="SA18">
        <v>2352</v>
      </c>
      <c r="SB18">
        <v>2287</v>
      </c>
      <c r="SC18">
        <v>2362</v>
      </c>
      <c r="SD18">
        <v>2265</v>
      </c>
      <c r="SE18">
        <v>2222</v>
      </c>
      <c r="SF18">
        <v>2403</v>
      </c>
      <c r="SG18">
        <v>2374</v>
      </c>
      <c r="SH18">
        <v>2235</v>
      </c>
      <c r="SI18">
        <v>2322</v>
      </c>
      <c r="SJ18">
        <v>2212</v>
      </c>
      <c r="SK18">
        <v>2435</v>
      </c>
      <c r="SL18">
        <v>2309</v>
      </c>
      <c r="SM18">
        <v>2329</v>
      </c>
    </row>
    <row r="19" spans="1:507" x14ac:dyDescent="0.25">
      <c r="A19" s="1">
        <f t="shared" si="1"/>
        <v>2.6482796802363425E-2</v>
      </c>
      <c r="B19">
        <f t="shared" si="2"/>
        <v>54.552019064375628</v>
      </c>
      <c r="C19" s="11">
        <f t="shared" si="0"/>
        <v>0.46954729883747437</v>
      </c>
      <c r="D19" s="4">
        <f t="shared" si="3"/>
        <v>1029952</v>
      </c>
      <c r="E19" s="2">
        <v>12</v>
      </c>
      <c r="F19">
        <v>17</v>
      </c>
      <c r="G19">
        <v>6</v>
      </c>
      <c r="H19">
        <v>2073</v>
      </c>
      <c r="I19">
        <v>2093</v>
      </c>
      <c r="J19">
        <v>2068</v>
      </c>
      <c r="K19">
        <v>2035</v>
      </c>
      <c r="L19">
        <v>2093</v>
      </c>
      <c r="M19">
        <v>2003</v>
      </c>
      <c r="N19">
        <v>2063</v>
      </c>
      <c r="O19">
        <v>1940</v>
      </c>
      <c r="P19">
        <v>2084</v>
      </c>
      <c r="Q19">
        <v>2047</v>
      </c>
      <c r="R19">
        <v>1956</v>
      </c>
      <c r="S19">
        <v>2095</v>
      </c>
      <c r="T19">
        <v>2123</v>
      </c>
      <c r="U19">
        <v>2088</v>
      </c>
      <c r="V19">
        <v>2007</v>
      </c>
      <c r="W19">
        <v>2003</v>
      </c>
      <c r="X19">
        <v>2141</v>
      </c>
      <c r="Y19">
        <v>2160</v>
      </c>
      <c r="Z19">
        <v>2082</v>
      </c>
      <c r="AA19">
        <v>2112</v>
      </c>
      <c r="AB19">
        <v>2096</v>
      </c>
      <c r="AC19">
        <v>1971</v>
      </c>
      <c r="AD19">
        <v>2095</v>
      </c>
      <c r="AE19">
        <v>2117</v>
      </c>
      <c r="AF19">
        <v>1999</v>
      </c>
      <c r="AG19">
        <v>2058</v>
      </c>
      <c r="AH19">
        <v>1986</v>
      </c>
      <c r="AI19">
        <v>1994</v>
      </c>
      <c r="AJ19">
        <v>2095</v>
      </c>
      <c r="AK19">
        <v>2026</v>
      </c>
      <c r="AL19">
        <v>2095</v>
      </c>
      <c r="AM19">
        <v>2036</v>
      </c>
      <c r="AN19">
        <v>1996</v>
      </c>
      <c r="AO19">
        <v>2082</v>
      </c>
      <c r="AP19">
        <v>2142</v>
      </c>
      <c r="AQ19">
        <v>2074</v>
      </c>
      <c r="AR19">
        <v>2050</v>
      </c>
      <c r="AS19">
        <v>2052</v>
      </c>
      <c r="AT19">
        <v>2024</v>
      </c>
      <c r="AU19">
        <v>2040</v>
      </c>
      <c r="AV19">
        <v>2043</v>
      </c>
      <c r="AW19">
        <v>2044</v>
      </c>
      <c r="AX19">
        <v>2030</v>
      </c>
      <c r="AY19">
        <v>2059</v>
      </c>
      <c r="AZ19">
        <v>2032</v>
      </c>
      <c r="BA19">
        <v>2041</v>
      </c>
      <c r="BB19">
        <v>2120</v>
      </c>
      <c r="BC19">
        <v>2157</v>
      </c>
      <c r="BD19">
        <v>2021</v>
      </c>
      <c r="BE19">
        <v>2074</v>
      </c>
      <c r="BF19">
        <v>2065</v>
      </c>
      <c r="BG19">
        <v>2007</v>
      </c>
      <c r="BH19">
        <v>2111</v>
      </c>
      <c r="BI19">
        <v>2081</v>
      </c>
      <c r="BJ19">
        <v>2037</v>
      </c>
      <c r="BK19">
        <v>2168</v>
      </c>
      <c r="BL19">
        <v>1991</v>
      </c>
      <c r="BM19">
        <v>2069</v>
      </c>
      <c r="BN19">
        <v>2019</v>
      </c>
      <c r="BO19">
        <v>1995</v>
      </c>
      <c r="BP19">
        <v>2012</v>
      </c>
      <c r="BQ19">
        <v>2051</v>
      </c>
      <c r="BR19">
        <v>1994</v>
      </c>
      <c r="BS19">
        <v>2031</v>
      </c>
      <c r="BT19">
        <v>2059</v>
      </c>
      <c r="BU19">
        <v>2074</v>
      </c>
      <c r="BV19">
        <v>2099</v>
      </c>
      <c r="BW19">
        <v>2091</v>
      </c>
      <c r="BX19">
        <v>2053</v>
      </c>
      <c r="BY19">
        <v>2143</v>
      </c>
      <c r="BZ19">
        <v>2091</v>
      </c>
      <c r="CA19">
        <v>2052</v>
      </c>
      <c r="CB19">
        <v>1925</v>
      </c>
      <c r="CC19">
        <v>2137</v>
      </c>
      <c r="CD19">
        <v>2086</v>
      </c>
      <c r="CE19">
        <v>2081</v>
      </c>
      <c r="CF19">
        <v>1984</v>
      </c>
      <c r="CG19">
        <v>2060</v>
      </c>
      <c r="CH19">
        <v>2157</v>
      </c>
      <c r="CI19">
        <v>2094</v>
      </c>
      <c r="CJ19">
        <v>2064</v>
      </c>
      <c r="CK19">
        <v>2024</v>
      </c>
      <c r="CL19">
        <v>2037</v>
      </c>
      <c r="CM19">
        <v>1988</v>
      </c>
      <c r="CN19">
        <v>2026</v>
      </c>
      <c r="CO19">
        <v>2086</v>
      </c>
      <c r="CP19">
        <v>1990</v>
      </c>
      <c r="CQ19">
        <v>2013</v>
      </c>
      <c r="CR19">
        <v>2079</v>
      </c>
      <c r="CS19">
        <v>2023</v>
      </c>
      <c r="CT19">
        <v>2166</v>
      </c>
      <c r="CU19">
        <v>1996</v>
      </c>
      <c r="CV19">
        <v>2104</v>
      </c>
      <c r="CW19">
        <v>2074</v>
      </c>
      <c r="CX19">
        <v>2161</v>
      </c>
      <c r="CY19">
        <v>2129</v>
      </c>
      <c r="CZ19">
        <v>2117</v>
      </c>
      <c r="DA19">
        <v>2075</v>
      </c>
      <c r="DB19">
        <v>2092</v>
      </c>
      <c r="DC19">
        <v>2133</v>
      </c>
      <c r="DD19">
        <v>2085</v>
      </c>
      <c r="DE19">
        <v>2097</v>
      </c>
      <c r="DF19">
        <v>2016</v>
      </c>
      <c r="DG19">
        <v>1981</v>
      </c>
      <c r="DH19">
        <v>2075</v>
      </c>
      <c r="DI19">
        <v>2206</v>
      </c>
      <c r="DJ19">
        <v>2175</v>
      </c>
      <c r="DK19">
        <v>2082</v>
      </c>
      <c r="DL19">
        <v>2081</v>
      </c>
      <c r="DM19">
        <v>2084</v>
      </c>
      <c r="DN19">
        <v>2167</v>
      </c>
      <c r="DO19">
        <v>2060</v>
      </c>
      <c r="DP19">
        <v>2084</v>
      </c>
      <c r="DQ19">
        <v>2081</v>
      </c>
      <c r="DR19">
        <v>1913</v>
      </c>
      <c r="DS19">
        <v>2104</v>
      </c>
      <c r="DT19">
        <v>2059</v>
      </c>
      <c r="DU19">
        <v>2055</v>
      </c>
      <c r="DV19">
        <v>2046</v>
      </c>
      <c r="DW19">
        <v>2068</v>
      </c>
      <c r="DX19">
        <v>2059</v>
      </c>
      <c r="DY19">
        <v>2042</v>
      </c>
      <c r="DZ19">
        <v>1936</v>
      </c>
      <c r="EA19">
        <v>2116</v>
      </c>
      <c r="EB19">
        <v>2044</v>
      </c>
      <c r="EC19">
        <v>2046</v>
      </c>
      <c r="ED19">
        <v>1991</v>
      </c>
      <c r="EE19">
        <v>2058</v>
      </c>
      <c r="EF19">
        <v>2097</v>
      </c>
      <c r="EG19">
        <v>2057</v>
      </c>
      <c r="EH19">
        <v>2078</v>
      </c>
      <c r="EI19">
        <v>2043</v>
      </c>
      <c r="EJ19">
        <v>2094</v>
      </c>
      <c r="EK19">
        <v>1990</v>
      </c>
      <c r="EL19">
        <v>2040</v>
      </c>
      <c r="EM19">
        <v>2042</v>
      </c>
      <c r="EN19">
        <v>2085</v>
      </c>
      <c r="EO19">
        <v>2049</v>
      </c>
      <c r="EP19">
        <v>2048</v>
      </c>
      <c r="EQ19">
        <v>2082</v>
      </c>
      <c r="ER19">
        <v>2006</v>
      </c>
      <c r="ES19">
        <v>2083</v>
      </c>
      <c r="ET19">
        <v>2025</v>
      </c>
      <c r="EU19">
        <v>2001</v>
      </c>
      <c r="EV19">
        <v>2057</v>
      </c>
      <c r="EW19">
        <v>2142</v>
      </c>
      <c r="EX19">
        <v>2116</v>
      </c>
      <c r="EY19">
        <v>2026</v>
      </c>
      <c r="EZ19">
        <v>1987</v>
      </c>
      <c r="FA19">
        <v>2025</v>
      </c>
      <c r="FB19">
        <v>2089</v>
      </c>
      <c r="FC19">
        <v>2052</v>
      </c>
      <c r="FD19">
        <v>2140</v>
      </c>
      <c r="FE19">
        <v>2079</v>
      </c>
      <c r="FF19">
        <v>1920</v>
      </c>
      <c r="FG19">
        <v>2067</v>
      </c>
      <c r="FH19">
        <v>2078</v>
      </c>
      <c r="FI19">
        <v>2118</v>
      </c>
      <c r="FJ19">
        <v>2004</v>
      </c>
      <c r="FK19">
        <v>2054</v>
      </c>
      <c r="FL19">
        <v>1964</v>
      </c>
      <c r="FM19">
        <v>2092</v>
      </c>
      <c r="FN19">
        <v>2098</v>
      </c>
      <c r="FO19">
        <v>2045</v>
      </c>
      <c r="FP19">
        <v>2039</v>
      </c>
      <c r="FQ19">
        <v>2041</v>
      </c>
      <c r="FR19">
        <v>2018</v>
      </c>
      <c r="FS19">
        <v>2064</v>
      </c>
      <c r="FT19">
        <v>1987</v>
      </c>
      <c r="FU19">
        <v>2095</v>
      </c>
      <c r="FV19">
        <v>2010</v>
      </c>
      <c r="FW19">
        <v>2052</v>
      </c>
      <c r="FX19">
        <v>2046</v>
      </c>
      <c r="FY19">
        <v>2121</v>
      </c>
      <c r="FZ19">
        <v>2041</v>
      </c>
      <c r="GA19">
        <v>2084</v>
      </c>
      <c r="GB19">
        <v>1937</v>
      </c>
      <c r="GC19">
        <v>2047</v>
      </c>
      <c r="GD19">
        <v>2155</v>
      </c>
      <c r="GE19">
        <v>2025</v>
      </c>
      <c r="GF19">
        <v>2091</v>
      </c>
      <c r="GG19">
        <v>2016</v>
      </c>
      <c r="GH19">
        <v>2109</v>
      </c>
      <c r="GI19">
        <v>1937</v>
      </c>
      <c r="GJ19">
        <v>2070</v>
      </c>
      <c r="GK19">
        <v>2038</v>
      </c>
      <c r="GL19">
        <v>2015</v>
      </c>
      <c r="GM19">
        <v>1957</v>
      </c>
      <c r="GN19">
        <v>2088</v>
      </c>
      <c r="GO19">
        <v>2070</v>
      </c>
      <c r="GP19">
        <v>2043</v>
      </c>
      <c r="GQ19">
        <v>2073</v>
      </c>
      <c r="GR19">
        <v>2092</v>
      </c>
      <c r="GS19">
        <v>1983</v>
      </c>
      <c r="GT19">
        <v>1976</v>
      </c>
      <c r="GU19">
        <v>2154</v>
      </c>
      <c r="GV19">
        <v>2005</v>
      </c>
      <c r="GW19">
        <v>2018</v>
      </c>
      <c r="GX19">
        <v>2152</v>
      </c>
      <c r="GY19">
        <v>2047</v>
      </c>
      <c r="GZ19">
        <v>2065</v>
      </c>
      <c r="HA19">
        <v>2088</v>
      </c>
      <c r="HB19">
        <v>2049</v>
      </c>
      <c r="HC19">
        <v>2059</v>
      </c>
      <c r="HD19">
        <v>1949</v>
      </c>
      <c r="HE19">
        <v>2036</v>
      </c>
      <c r="HF19">
        <v>2118</v>
      </c>
      <c r="HG19">
        <v>2060</v>
      </c>
      <c r="HH19">
        <v>2028</v>
      </c>
      <c r="HI19">
        <v>2147</v>
      </c>
      <c r="HJ19">
        <v>2067</v>
      </c>
      <c r="HK19">
        <v>1970</v>
      </c>
      <c r="HL19">
        <v>1978</v>
      </c>
      <c r="HM19">
        <v>2082</v>
      </c>
      <c r="HN19">
        <v>2041</v>
      </c>
      <c r="HO19">
        <v>2111</v>
      </c>
      <c r="HP19">
        <v>2066</v>
      </c>
      <c r="HQ19">
        <v>2115</v>
      </c>
      <c r="HR19">
        <v>2157</v>
      </c>
      <c r="HS19">
        <v>2121</v>
      </c>
      <c r="HT19">
        <v>2133</v>
      </c>
      <c r="HU19">
        <v>2012</v>
      </c>
      <c r="HV19">
        <v>2024</v>
      </c>
      <c r="HW19">
        <v>2081</v>
      </c>
      <c r="HX19">
        <v>2079</v>
      </c>
      <c r="HY19">
        <v>2127</v>
      </c>
      <c r="HZ19">
        <v>2068</v>
      </c>
      <c r="IA19">
        <v>2056</v>
      </c>
      <c r="IB19">
        <v>2106</v>
      </c>
      <c r="IC19">
        <v>2018</v>
      </c>
      <c r="ID19">
        <v>2052</v>
      </c>
      <c r="IE19">
        <v>2103</v>
      </c>
      <c r="IF19">
        <v>2009</v>
      </c>
      <c r="IG19">
        <v>2017</v>
      </c>
      <c r="IH19">
        <v>2188</v>
      </c>
      <c r="II19">
        <v>2192</v>
      </c>
      <c r="IJ19">
        <v>2045</v>
      </c>
      <c r="IK19">
        <v>2118</v>
      </c>
      <c r="IL19">
        <v>2013</v>
      </c>
      <c r="IM19">
        <v>2014</v>
      </c>
      <c r="IN19">
        <v>2035</v>
      </c>
      <c r="IO19">
        <v>2018</v>
      </c>
      <c r="IP19">
        <v>2055</v>
      </c>
      <c r="IQ19">
        <v>2115</v>
      </c>
      <c r="IR19">
        <v>2093</v>
      </c>
      <c r="IS19">
        <v>1922</v>
      </c>
      <c r="IT19">
        <v>2069</v>
      </c>
      <c r="IU19">
        <v>2125</v>
      </c>
      <c r="IV19">
        <v>2011</v>
      </c>
      <c r="IW19">
        <v>2106</v>
      </c>
      <c r="IX19">
        <v>2078</v>
      </c>
      <c r="IY19">
        <v>2029</v>
      </c>
      <c r="IZ19">
        <v>2119</v>
      </c>
      <c r="JA19">
        <v>2157</v>
      </c>
      <c r="JB19">
        <v>2118</v>
      </c>
      <c r="JC19">
        <v>2005</v>
      </c>
      <c r="JD19">
        <v>2003</v>
      </c>
      <c r="JE19">
        <v>2143</v>
      </c>
      <c r="JF19">
        <v>2007</v>
      </c>
      <c r="JG19">
        <v>1989</v>
      </c>
      <c r="JH19">
        <v>2142</v>
      </c>
      <c r="JI19">
        <v>2074</v>
      </c>
      <c r="JJ19">
        <v>2078</v>
      </c>
      <c r="JK19">
        <v>2098</v>
      </c>
      <c r="JL19">
        <v>2073</v>
      </c>
      <c r="JM19">
        <v>2094</v>
      </c>
      <c r="JN19">
        <v>2121</v>
      </c>
      <c r="JO19">
        <v>2066</v>
      </c>
      <c r="JP19">
        <v>2012</v>
      </c>
      <c r="JQ19">
        <v>1992</v>
      </c>
      <c r="JR19">
        <v>2100</v>
      </c>
      <c r="JS19">
        <v>2082</v>
      </c>
      <c r="JT19">
        <v>2042</v>
      </c>
      <c r="JU19">
        <v>2070</v>
      </c>
      <c r="JV19">
        <v>2099</v>
      </c>
      <c r="JW19">
        <v>2090</v>
      </c>
      <c r="JX19">
        <v>2033</v>
      </c>
      <c r="JY19">
        <v>2028</v>
      </c>
      <c r="JZ19">
        <v>2058</v>
      </c>
      <c r="KA19">
        <v>2202</v>
      </c>
      <c r="KB19">
        <v>2084</v>
      </c>
      <c r="KC19">
        <v>2042</v>
      </c>
      <c r="KD19">
        <v>2045</v>
      </c>
      <c r="KE19">
        <v>2020</v>
      </c>
      <c r="KF19">
        <v>2142</v>
      </c>
      <c r="KG19">
        <v>2194</v>
      </c>
      <c r="KH19">
        <v>2061</v>
      </c>
      <c r="KI19">
        <v>2118</v>
      </c>
      <c r="KJ19">
        <v>2048</v>
      </c>
      <c r="KK19">
        <v>2083</v>
      </c>
      <c r="KL19">
        <v>2070</v>
      </c>
      <c r="KM19">
        <v>2081</v>
      </c>
      <c r="KN19">
        <v>2111</v>
      </c>
      <c r="KO19">
        <v>2020</v>
      </c>
      <c r="KP19">
        <v>2070</v>
      </c>
      <c r="KQ19">
        <v>2039</v>
      </c>
      <c r="KR19">
        <v>1985</v>
      </c>
      <c r="KS19">
        <v>2048</v>
      </c>
      <c r="KT19">
        <v>2072</v>
      </c>
      <c r="KU19">
        <v>2044</v>
      </c>
      <c r="KV19">
        <v>2017</v>
      </c>
      <c r="KW19">
        <v>2082</v>
      </c>
      <c r="KX19">
        <v>2008</v>
      </c>
      <c r="KY19">
        <v>2048</v>
      </c>
      <c r="KZ19">
        <v>2097</v>
      </c>
      <c r="LA19">
        <v>2024</v>
      </c>
      <c r="LB19">
        <v>2020</v>
      </c>
      <c r="LC19">
        <v>2062</v>
      </c>
      <c r="LD19">
        <v>2004</v>
      </c>
      <c r="LE19">
        <v>2090</v>
      </c>
      <c r="LF19">
        <v>2033</v>
      </c>
      <c r="LG19">
        <v>2095</v>
      </c>
      <c r="LH19">
        <v>2045</v>
      </c>
      <c r="LI19">
        <v>2078</v>
      </c>
      <c r="LJ19">
        <v>2166</v>
      </c>
      <c r="LK19">
        <v>2124</v>
      </c>
      <c r="LL19">
        <v>2112</v>
      </c>
      <c r="LM19">
        <v>2082</v>
      </c>
      <c r="LN19">
        <v>2072</v>
      </c>
      <c r="LO19">
        <v>2063</v>
      </c>
      <c r="LP19">
        <v>2028</v>
      </c>
      <c r="LQ19">
        <v>2052</v>
      </c>
      <c r="LR19">
        <v>2109</v>
      </c>
      <c r="LS19">
        <v>2047</v>
      </c>
      <c r="LT19">
        <v>2040</v>
      </c>
      <c r="LU19">
        <v>2055</v>
      </c>
      <c r="LV19">
        <v>2050</v>
      </c>
      <c r="LW19">
        <v>2076</v>
      </c>
      <c r="LX19">
        <v>1965</v>
      </c>
      <c r="LY19">
        <v>2109</v>
      </c>
      <c r="LZ19">
        <v>2072</v>
      </c>
      <c r="MA19">
        <v>2066</v>
      </c>
      <c r="MB19">
        <v>2138</v>
      </c>
      <c r="MC19">
        <v>2051</v>
      </c>
      <c r="MD19">
        <v>2027</v>
      </c>
      <c r="ME19">
        <v>1987</v>
      </c>
      <c r="MF19">
        <v>2080</v>
      </c>
      <c r="MG19">
        <v>1984</v>
      </c>
      <c r="MH19">
        <v>2030</v>
      </c>
      <c r="MI19">
        <v>2117</v>
      </c>
      <c r="MJ19">
        <v>2028</v>
      </c>
      <c r="MK19">
        <v>2082</v>
      </c>
      <c r="ML19">
        <v>2126</v>
      </c>
      <c r="MM19">
        <v>2030</v>
      </c>
      <c r="MN19">
        <v>2126</v>
      </c>
      <c r="MO19">
        <v>2017</v>
      </c>
      <c r="MP19">
        <v>2047</v>
      </c>
      <c r="MQ19">
        <v>2003</v>
      </c>
      <c r="MR19">
        <v>2046</v>
      </c>
      <c r="MS19">
        <v>2033</v>
      </c>
      <c r="MT19">
        <v>2138</v>
      </c>
      <c r="MU19">
        <v>1982</v>
      </c>
      <c r="MV19">
        <v>2032</v>
      </c>
      <c r="MW19">
        <v>2074</v>
      </c>
      <c r="MX19">
        <v>2084</v>
      </c>
      <c r="MY19">
        <v>2065</v>
      </c>
      <c r="MZ19">
        <v>2111</v>
      </c>
      <c r="NA19">
        <v>2068</v>
      </c>
      <c r="NB19">
        <v>1989</v>
      </c>
      <c r="NC19">
        <v>2033</v>
      </c>
      <c r="ND19">
        <v>2014</v>
      </c>
      <c r="NE19">
        <v>2137</v>
      </c>
      <c r="NF19">
        <v>2030</v>
      </c>
      <c r="NG19">
        <v>2073</v>
      </c>
      <c r="NH19">
        <v>2068</v>
      </c>
      <c r="NI19">
        <v>1991</v>
      </c>
      <c r="NJ19">
        <v>2107</v>
      </c>
      <c r="NK19">
        <v>1970</v>
      </c>
      <c r="NL19">
        <v>2053</v>
      </c>
      <c r="NM19">
        <v>2045</v>
      </c>
      <c r="NN19">
        <v>2068</v>
      </c>
      <c r="NO19">
        <v>2018</v>
      </c>
      <c r="NP19">
        <v>2044</v>
      </c>
      <c r="NQ19">
        <v>2085</v>
      </c>
      <c r="NR19">
        <v>2073</v>
      </c>
      <c r="NS19">
        <v>2067</v>
      </c>
      <c r="NT19">
        <v>2049</v>
      </c>
      <c r="NU19">
        <v>1974</v>
      </c>
      <c r="NV19">
        <v>2018</v>
      </c>
      <c r="NW19">
        <v>2057</v>
      </c>
      <c r="NX19">
        <v>2071</v>
      </c>
      <c r="NY19">
        <v>2072</v>
      </c>
      <c r="NZ19">
        <v>2072</v>
      </c>
      <c r="OA19">
        <v>2034</v>
      </c>
      <c r="OB19">
        <v>2242</v>
      </c>
      <c r="OC19">
        <v>2024</v>
      </c>
      <c r="OD19">
        <v>1953</v>
      </c>
      <c r="OE19">
        <v>1978</v>
      </c>
      <c r="OF19">
        <v>2079</v>
      </c>
      <c r="OG19">
        <v>1927</v>
      </c>
      <c r="OH19">
        <v>2014</v>
      </c>
      <c r="OI19">
        <v>2112</v>
      </c>
      <c r="OJ19">
        <v>1916</v>
      </c>
      <c r="OK19">
        <v>2144</v>
      </c>
      <c r="OL19">
        <v>2003</v>
      </c>
      <c r="OM19">
        <v>2008</v>
      </c>
      <c r="ON19">
        <v>2060</v>
      </c>
      <c r="OO19">
        <v>2112</v>
      </c>
      <c r="OP19">
        <v>2118</v>
      </c>
      <c r="OQ19">
        <v>2079</v>
      </c>
      <c r="OR19">
        <v>2146</v>
      </c>
      <c r="OS19">
        <v>1977</v>
      </c>
      <c r="OT19">
        <v>2110</v>
      </c>
      <c r="OU19">
        <v>2134</v>
      </c>
      <c r="OV19">
        <v>2019</v>
      </c>
      <c r="OW19">
        <v>2114</v>
      </c>
      <c r="OX19">
        <v>2012</v>
      </c>
      <c r="OY19">
        <v>2042</v>
      </c>
      <c r="OZ19">
        <v>2080</v>
      </c>
      <c r="PA19">
        <v>2023</v>
      </c>
      <c r="PB19">
        <v>2006</v>
      </c>
      <c r="PC19">
        <v>2030</v>
      </c>
      <c r="PD19">
        <v>2160</v>
      </c>
      <c r="PE19">
        <v>2041</v>
      </c>
      <c r="PF19">
        <v>2129</v>
      </c>
      <c r="PG19">
        <v>2062</v>
      </c>
      <c r="PH19">
        <v>2015</v>
      </c>
      <c r="PI19">
        <v>2100</v>
      </c>
      <c r="PJ19">
        <v>2017</v>
      </c>
      <c r="PK19">
        <v>2052</v>
      </c>
      <c r="PL19">
        <v>2126</v>
      </c>
      <c r="PM19">
        <v>2066</v>
      </c>
      <c r="PN19">
        <v>2110</v>
      </c>
      <c r="PO19">
        <v>2039</v>
      </c>
      <c r="PP19">
        <v>2066</v>
      </c>
      <c r="PQ19">
        <v>1940</v>
      </c>
      <c r="PR19">
        <v>1961</v>
      </c>
      <c r="PS19">
        <v>2081</v>
      </c>
      <c r="PT19">
        <v>2084</v>
      </c>
      <c r="PU19">
        <v>1965</v>
      </c>
      <c r="PV19">
        <v>2069</v>
      </c>
      <c r="PW19">
        <v>2090</v>
      </c>
      <c r="PX19">
        <v>1956</v>
      </c>
      <c r="PY19">
        <v>2076</v>
      </c>
      <c r="PZ19">
        <v>2051</v>
      </c>
      <c r="QA19">
        <v>2011</v>
      </c>
      <c r="QB19">
        <v>2043</v>
      </c>
      <c r="QC19">
        <v>2140</v>
      </c>
      <c r="QD19">
        <v>2082</v>
      </c>
      <c r="QE19">
        <v>1982</v>
      </c>
      <c r="QF19">
        <v>2092</v>
      </c>
      <c r="QG19">
        <v>2083</v>
      </c>
      <c r="QH19">
        <v>2021</v>
      </c>
      <c r="QI19">
        <v>2044</v>
      </c>
      <c r="QJ19">
        <v>1918</v>
      </c>
      <c r="QK19">
        <v>2197</v>
      </c>
      <c r="QL19">
        <v>2145</v>
      </c>
      <c r="QM19">
        <v>2082</v>
      </c>
      <c r="QN19">
        <v>2135</v>
      </c>
      <c r="QO19">
        <v>2072</v>
      </c>
      <c r="QP19">
        <v>2073</v>
      </c>
      <c r="QQ19">
        <v>2039</v>
      </c>
      <c r="QR19">
        <v>2028</v>
      </c>
      <c r="QS19">
        <v>2037</v>
      </c>
      <c r="QT19">
        <v>2074</v>
      </c>
      <c r="QU19">
        <v>2103</v>
      </c>
      <c r="QV19">
        <v>1970</v>
      </c>
      <c r="QW19">
        <v>2077</v>
      </c>
      <c r="QX19">
        <v>2094</v>
      </c>
      <c r="QY19">
        <v>2010</v>
      </c>
      <c r="QZ19">
        <v>2057</v>
      </c>
      <c r="RA19">
        <v>2132</v>
      </c>
      <c r="RB19">
        <v>2058</v>
      </c>
      <c r="RC19">
        <v>2100</v>
      </c>
      <c r="RD19">
        <v>1998</v>
      </c>
      <c r="RE19">
        <v>2094</v>
      </c>
      <c r="RF19">
        <v>2040</v>
      </c>
      <c r="RG19">
        <v>2052</v>
      </c>
      <c r="RH19">
        <v>2127</v>
      </c>
      <c r="RI19">
        <v>2050</v>
      </c>
      <c r="RJ19">
        <v>1962</v>
      </c>
      <c r="RK19">
        <v>2010</v>
      </c>
      <c r="RL19">
        <v>2092</v>
      </c>
      <c r="RM19">
        <v>2062</v>
      </c>
      <c r="RN19">
        <v>2086</v>
      </c>
      <c r="RO19">
        <v>2082</v>
      </c>
      <c r="RP19">
        <v>2177</v>
      </c>
      <c r="RQ19">
        <v>2007</v>
      </c>
      <c r="RR19">
        <v>1992</v>
      </c>
      <c r="RS19">
        <v>1989</v>
      </c>
      <c r="RT19">
        <v>1938</v>
      </c>
      <c r="RU19">
        <v>2123</v>
      </c>
      <c r="RV19">
        <v>2082</v>
      </c>
      <c r="RW19">
        <v>2164</v>
      </c>
      <c r="RX19">
        <v>1985</v>
      </c>
      <c r="RY19">
        <v>2009</v>
      </c>
      <c r="RZ19">
        <v>2102</v>
      </c>
      <c r="SA19">
        <v>2035</v>
      </c>
      <c r="SB19">
        <v>2100</v>
      </c>
      <c r="SC19">
        <v>2025</v>
      </c>
      <c r="SD19">
        <v>2122</v>
      </c>
      <c r="SE19">
        <v>2165</v>
      </c>
      <c r="SF19">
        <v>1984</v>
      </c>
      <c r="SG19">
        <v>2013</v>
      </c>
      <c r="SH19">
        <v>2152</v>
      </c>
      <c r="SI19">
        <v>2065</v>
      </c>
      <c r="SJ19">
        <v>2175</v>
      </c>
      <c r="SK19">
        <v>1952</v>
      </c>
      <c r="SL19">
        <v>2078</v>
      </c>
      <c r="SM19">
        <v>2058</v>
      </c>
    </row>
    <row r="20" spans="1:507" x14ac:dyDescent="0.25">
      <c r="A20" s="1">
        <f t="shared" si="1"/>
        <v>3.3414909833155738E-2</v>
      </c>
      <c r="B20">
        <f t="shared" si="2"/>
        <v>33.215021842533801</v>
      </c>
      <c r="C20" s="11">
        <f t="shared" si="0"/>
        <v>0.22658263049920219</v>
      </c>
      <c r="D20" s="4">
        <f t="shared" si="3"/>
        <v>497009</v>
      </c>
      <c r="E20" s="2">
        <v>10</v>
      </c>
      <c r="F20">
        <v>18</v>
      </c>
      <c r="G20">
        <v>16</v>
      </c>
      <c r="H20">
        <v>970</v>
      </c>
      <c r="I20">
        <v>924</v>
      </c>
      <c r="J20">
        <v>934</v>
      </c>
      <c r="K20">
        <v>1024</v>
      </c>
      <c r="L20">
        <v>981</v>
      </c>
      <c r="M20">
        <v>1055</v>
      </c>
      <c r="N20">
        <v>1047</v>
      </c>
      <c r="O20">
        <v>974</v>
      </c>
      <c r="P20">
        <v>1033</v>
      </c>
      <c r="Q20">
        <v>939</v>
      </c>
      <c r="R20">
        <v>931</v>
      </c>
      <c r="S20">
        <v>1008</v>
      </c>
      <c r="T20">
        <v>1022</v>
      </c>
      <c r="U20">
        <v>1000</v>
      </c>
      <c r="V20">
        <v>998</v>
      </c>
      <c r="W20">
        <v>983</v>
      </c>
      <c r="X20">
        <v>1006</v>
      </c>
      <c r="Y20">
        <v>917</v>
      </c>
      <c r="Z20">
        <v>1067</v>
      </c>
      <c r="AA20">
        <v>990</v>
      </c>
      <c r="AB20">
        <v>965</v>
      </c>
      <c r="AC20">
        <v>994</v>
      </c>
      <c r="AD20">
        <v>965</v>
      </c>
      <c r="AE20">
        <v>989</v>
      </c>
      <c r="AF20">
        <v>1001</v>
      </c>
      <c r="AG20">
        <v>977</v>
      </c>
      <c r="AH20">
        <v>1028</v>
      </c>
      <c r="AI20">
        <v>1006</v>
      </c>
      <c r="AJ20">
        <v>963</v>
      </c>
      <c r="AK20">
        <v>1036</v>
      </c>
      <c r="AL20">
        <v>965</v>
      </c>
      <c r="AM20">
        <v>1022</v>
      </c>
      <c r="AN20">
        <v>981</v>
      </c>
      <c r="AO20">
        <v>979</v>
      </c>
      <c r="AP20">
        <v>948</v>
      </c>
      <c r="AQ20">
        <v>973</v>
      </c>
      <c r="AR20">
        <v>974</v>
      </c>
      <c r="AS20">
        <v>1021</v>
      </c>
      <c r="AT20">
        <v>962</v>
      </c>
      <c r="AU20">
        <v>1027</v>
      </c>
      <c r="AV20">
        <v>995</v>
      </c>
      <c r="AW20">
        <v>972</v>
      </c>
      <c r="AX20">
        <v>1013</v>
      </c>
      <c r="AY20">
        <v>993</v>
      </c>
      <c r="AZ20">
        <v>910</v>
      </c>
      <c r="BA20">
        <v>1013</v>
      </c>
      <c r="BB20">
        <v>1019</v>
      </c>
      <c r="BC20">
        <v>932</v>
      </c>
      <c r="BD20">
        <v>966</v>
      </c>
      <c r="BE20">
        <v>1001</v>
      </c>
      <c r="BF20">
        <v>975</v>
      </c>
      <c r="BG20">
        <v>1037</v>
      </c>
      <c r="BH20">
        <v>964</v>
      </c>
      <c r="BI20">
        <v>990</v>
      </c>
      <c r="BJ20">
        <v>969</v>
      </c>
      <c r="BK20">
        <v>950</v>
      </c>
      <c r="BL20">
        <v>929</v>
      </c>
      <c r="BM20">
        <v>991</v>
      </c>
      <c r="BN20">
        <v>978</v>
      </c>
      <c r="BO20">
        <v>936</v>
      </c>
      <c r="BP20">
        <v>944</v>
      </c>
      <c r="BQ20">
        <v>974</v>
      </c>
      <c r="BR20">
        <v>1012</v>
      </c>
      <c r="BS20">
        <v>981</v>
      </c>
      <c r="BT20">
        <v>1014</v>
      </c>
      <c r="BU20">
        <v>990</v>
      </c>
      <c r="BV20">
        <v>993</v>
      </c>
      <c r="BW20">
        <v>962</v>
      </c>
      <c r="BX20">
        <v>942</v>
      </c>
      <c r="BY20">
        <v>971</v>
      </c>
      <c r="BZ20">
        <v>1006</v>
      </c>
      <c r="CA20">
        <v>938</v>
      </c>
      <c r="CB20">
        <v>993</v>
      </c>
      <c r="CC20">
        <v>990</v>
      </c>
      <c r="CD20">
        <v>1018</v>
      </c>
      <c r="CE20">
        <v>955</v>
      </c>
      <c r="CF20">
        <v>1051</v>
      </c>
      <c r="CG20">
        <v>986</v>
      </c>
      <c r="CH20">
        <v>980</v>
      </c>
      <c r="CI20">
        <v>1017</v>
      </c>
      <c r="CJ20">
        <v>1003</v>
      </c>
      <c r="CK20">
        <v>977</v>
      </c>
      <c r="CL20">
        <v>950</v>
      </c>
      <c r="CM20">
        <v>964</v>
      </c>
      <c r="CN20">
        <v>1005</v>
      </c>
      <c r="CO20">
        <v>1016</v>
      </c>
      <c r="CP20">
        <v>1009</v>
      </c>
      <c r="CQ20">
        <v>983</v>
      </c>
      <c r="CR20">
        <v>972</v>
      </c>
      <c r="CS20">
        <v>993</v>
      </c>
      <c r="CT20">
        <v>1043</v>
      </c>
      <c r="CU20">
        <v>1041</v>
      </c>
      <c r="CV20">
        <v>988</v>
      </c>
      <c r="CW20">
        <v>1027</v>
      </c>
      <c r="CX20">
        <v>1019</v>
      </c>
      <c r="CY20">
        <v>996</v>
      </c>
      <c r="CZ20">
        <v>926</v>
      </c>
      <c r="DA20">
        <v>1054</v>
      </c>
      <c r="DB20">
        <v>1067</v>
      </c>
      <c r="DC20">
        <v>1026</v>
      </c>
      <c r="DD20">
        <v>977</v>
      </c>
      <c r="DE20">
        <v>956</v>
      </c>
      <c r="DF20">
        <v>910</v>
      </c>
      <c r="DG20">
        <v>969</v>
      </c>
      <c r="DH20">
        <v>1013</v>
      </c>
      <c r="DI20">
        <v>927</v>
      </c>
      <c r="DJ20">
        <v>997</v>
      </c>
      <c r="DK20">
        <v>953</v>
      </c>
      <c r="DL20">
        <v>996</v>
      </c>
      <c r="DM20">
        <v>1016</v>
      </c>
      <c r="DN20">
        <v>981</v>
      </c>
      <c r="DO20">
        <v>1016</v>
      </c>
      <c r="DP20">
        <v>997</v>
      </c>
      <c r="DQ20">
        <v>1015</v>
      </c>
      <c r="DR20">
        <v>951</v>
      </c>
      <c r="DS20">
        <v>1014</v>
      </c>
      <c r="DT20">
        <v>1074</v>
      </c>
      <c r="DU20">
        <v>1019</v>
      </c>
      <c r="DV20">
        <v>1017</v>
      </c>
      <c r="DW20">
        <v>967</v>
      </c>
      <c r="DX20">
        <v>1031</v>
      </c>
      <c r="DY20">
        <v>1045</v>
      </c>
      <c r="DZ20">
        <v>960</v>
      </c>
      <c r="EA20">
        <v>985</v>
      </c>
      <c r="EB20">
        <v>1008</v>
      </c>
      <c r="EC20">
        <v>1003</v>
      </c>
      <c r="ED20">
        <v>1005</v>
      </c>
      <c r="EE20">
        <v>1036</v>
      </c>
      <c r="EF20">
        <v>1006</v>
      </c>
      <c r="EG20">
        <v>960</v>
      </c>
      <c r="EH20">
        <v>1006</v>
      </c>
      <c r="EI20">
        <v>1028</v>
      </c>
      <c r="EJ20">
        <v>1009</v>
      </c>
      <c r="EK20">
        <v>1041</v>
      </c>
      <c r="EL20">
        <v>1069</v>
      </c>
      <c r="EM20">
        <v>956</v>
      </c>
      <c r="EN20">
        <v>963</v>
      </c>
      <c r="EO20">
        <v>1025</v>
      </c>
      <c r="EP20">
        <v>961</v>
      </c>
      <c r="EQ20">
        <v>1009</v>
      </c>
      <c r="ER20">
        <v>984</v>
      </c>
      <c r="ES20">
        <v>1030</v>
      </c>
      <c r="ET20">
        <v>1019</v>
      </c>
      <c r="EU20">
        <v>1038</v>
      </c>
      <c r="EV20">
        <v>964</v>
      </c>
      <c r="EW20">
        <v>964</v>
      </c>
      <c r="EX20">
        <v>948</v>
      </c>
      <c r="EY20">
        <v>971</v>
      </c>
      <c r="EZ20">
        <v>1022</v>
      </c>
      <c r="FA20">
        <v>1075</v>
      </c>
      <c r="FB20">
        <v>1008</v>
      </c>
      <c r="FC20">
        <v>987</v>
      </c>
      <c r="FD20">
        <v>955</v>
      </c>
      <c r="FE20">
        <v>944</v>
      </c>
      <c r="FF20">
        <v>995</v>
      </c>
      <c r="FG20">
        <v>997</v>
      </c>
      <c r="FH20">
        <v>995</v>
      </c>
      <c r="FI20">
        <v>972</v>
      </c>
      <c r="FJ20">
        <v>1008</v>
      </c>
      <c r="FK20">
        <v>1008</v>
      </c>
      <c r="FL20">
        <v>1012</v>
      </c>
      <c r="FM20">
        <v>1024</v>
      </c>
      <c r="FN20">
        <v>1035</v>
      </c>
      <c r="FO20">
        <v>1032</v>
      </c>
      <c r="FP20">
        <v>983</v>
      </c>
      <c r="FQ20">
        <v>956</v>
      </c>
      <c r="FR20">
        <v>1053</v>
      </c>
      <c r="FS20">
        <v>953</v>
      </c>
      <c r="FT20">
        <v>1018</v>
      </c>
      <c r="FU20">
        <v>1024</v>
      </c>
      <c r="FV20">
        <v>1007</v>
      </c>
      <c r="FW20">
        <v>1013</v>
      </c>
      <c r="FX20">
        <v>986</v>
      </c>
      <c r="FY20">
        <v>1033</v>
      </c>
      <c r="FZ20">
        <v>987</v>
      </c>
      <c r="GA20">
        <v>1030</v>
      </c>
      <c r="GB20">
        <v>973</v>
      </c>
      <c r="GC20">
        <v>978</v>
      </c>
      <c r="GD20">
        <v>952</v>
      </c>
      <c r="GE20">
        <v>967</v>
      </c>
      <c r="GF20">
        <v>982</v>
      </c>
      <c r="GG20">
        <v>980</v>
      </c>
      <c r="GH20">
        <v>962</v>
      </c>
      <c r="GI20">
        <v>970</v>
      </c>
      <c r="GJ20">
        <v>967</v>
      </c>
      <c r="GK20">
        <v>1043</v>
      </c>
      <c r="GL20">
        <v>977</v>
      </c>
      <c r="GM20">
        <v>1003</v>
      </c>
      <c r="GN20">
        <v>1002</v>
      </c>
      <c r="GO20">
        <v>1020</v>
      </c>
      <c r="GP20">
        <v>1012</v>
      </c>
      <c r="GQ20">
        <v>1022</v>
      </c>
      <c r="GR20">
        <v>931</v>
      </c>
      <c r="GS20">
        <v>978</v>
      </c>
      <c r="GT20">
        <v>993</v>
      </c>
      <c r="GU20">
        <v>1002</v>
      </c>
      <c r="GV20">
        <v>1033</v>
      </c>
      <c r="GW20">
        <v>978</v>
      </c>
      <c r="GX20">
        <v>1016</v>
      </c>
      <c r="GY20">
        <v>1009</v>
      </c>
      <c r="GZ20">
        <v>990</v>
      </c>
      <c r="HA20">
        <v>934</v>
      </c>
      <c r="HB20">
        <v>901</v>
      </c>
      <c r="HC20">
        <v>1005</v>
      </c>
      <c r="HD20">
        <v>1014</v>
      </c>
      <c r="HE20">
        <v>971</v>
      </c>
      <c r="HF20">
        <v>1013</v>
      </c>
      <c r="HG20">
        <v>959</v>
      </c>
      <c r="HH20">
        <v>998</v>
      </c>
      <c r="HI20">
        <v>983</v>
      </c>
      <c r="HJ20">
        <v>992</v>
      </c>
      <c r="HK20">
        <v>960</v>
      </c>
      <c r="HL20">
        <v>1017</v>
      </c>
      <c r="HM20">
        <v>1010</v>
      </c>
      <c r="HN20">
        <v>1049</v>
      </c>
      <c r="HO20">
        <v>1037</v>
      </c>
      <c r="HP20">
        <v>979</v>
      </c>
      <c r="HQ20">
        <v>978</v>
      </c>
      <c r="HR20">
        <v>1022</v>
      </c>
      <c r="HS20">
        <v>1003</v>
      </c>
      <c r="HT20">
        <v>1000</v>
      </c>
      <c r="HU20">
        <v>961</v>
      </c>
      <c r="HV20">
        <v>1003</v>
      </c>
      <c r="HW20">
        <v>991</v>
      </c>
      <c r="HX20">
        <v>983</v>
      </c>
      <c r="HY20">
        <v>983</v>
      </c>
      <c r="HZ20">
        <v>1033</v>
      </c>
      <c r="IA20">
        <v>1034</v>
      </c>
      <c r="IB20">
        <v>1000</v>
      </c>
      <c r="IC20">
        <v>981</v>
      </c>
      <c r="ID20">
        <v>1044</v>
      </c>
      <c r="IE20">
        <v>997</v>
      </c>
      <c r="IF20">
        <v>977</v>
      </c>
      <c r="IG20">
        <v>933</v>
      </c>
      <c r="IH20">
        <v>965</v>
      </c>
      <c r="II20">
        <v>950</v>
      </c>
      <c r="IJ20">
        <v>980</v>
      </c>
      <c r="IK20">
        <v>957</v>
      </c>
      <c r="IL20">
        <v>1092</v>
      </c>
      <c r="IM20">
        <v>952</v>
      </c>
      <c r="IN20">
        <v>996</v>
      </c>
      <c r="IO20">
        <v>1012</v>
      </c>
      <c r="IP20">
        <v>999</v>
      </c>
      <c r="IQ20">
        <v>999</v>
      </c>
      <c r="IR20">
        <v>1001</v>
      </c>
      <c r="IS20">
        <v>942</v>
      </c>
      <c r="IT20">
        <v>1001</v>
      </c>
      <c r="IU20">
        <v>1012</v>
      </c>
      <c r="IV20">
        <v>1043</v>
      </c>
      <c r="IW20">
        <v>1012</v>
      </c>
      <c r="IX20">
        <v>1001</v>
      </c>
      <c r="IY20">
        <v>1009</v>
      </c>
      <c r="IZ20">
        <v>983</v>
      </c>
      <c r="JA20">
        <v>1025</v>
      </c>
      <c r="JB20">
        <v>986</v>
      </c>
      <c r="JC20">
        <v>1001</v>
      </c>
      <c r="JD20">
        <v>991</v>
      </c>
      <c r="JE20">
        <v>983</v>
      </c>
      <c r="JF20">
        <v>959</v>
      </c>
      <c r="JG20">
        <v>1023</v>
      </c>
      <c r="JH20">
        <v>980</v>
      </c>
      <c r="JI20">
        <v>1018</v>
      </c>
      <c r="JJ20">
        <v>1010</v>
      </c>
      <c r="JK20">
        <v>997</v>
      </c>
      <c r="JL20">
        <v>989</v>
      </c>
      <c r="JM20">
        <v>1012</v>
      </c>
      <c r="JN20">
        <v>967</v>
      </c>
      <c r="JO20">
        <v>960</v>
      </c>
      <c r="JP20">
        <v>1007</v>
      </c>
      <c r="JQ20">
        <v>1009</v>
      </c>
      <c r="JR20">
        <v>976</v>
      </c>
      <c r="JS20">
        <v>884</v>
      </c>
      <c r="JT20">
        <v>952</v>
      </c>
      <c r="JU20">
        <v>1021</v>
      </c>
      <c r="JV20">
        <v>1037</v>
      </c>
      <c r="JW20">
        <v>964</v>
      </c>
      <c r="JX20">
        <v>980</v>
      </c>
      <c r="JY20">
        <v>981</v>
      </c>
      <c r="JZ20">
        <v>1026</v>
      </c>
      <c r="KA20">
        <v>989</v>
      </c>
      <c r="KB20">
        <v>1006</v>
      </c>
      <c r="KC20">
        <v>1001</v>
      </c>
      <c r="KD20">
        <v>1006</v>
      </c>
      <c r="KE20">
        <v>1054</v>
      </c>
      <c r="KF20">
        <v>954</v>
      </c>
      <c r="KG20">
        <v>973</v>
      </c>
      <c r="KH20">
        <v>1067</v>
      </c>
      <c r="KI20">
        <v>1056</v>
      </c>
      <c r="KJ20">
        <v>972</v>
      </c>
      <c r="KK20">
        <v>989</v>
      </c>
      <c r="KL20">
        <v>1022</v>
      </c>
      <c r="KM20">
        <v>953</v>
      </c>
      <c r="KN20">
        <v>1024</v>
      </c>
      <c r="KO20">
        <v>1016</v>
      </c>
      <c r="KP20">
        <v>1007</v>
      </c>
      <c r="KQ20">
        <v>1011</v>
      </c>
      <c r="KR20">
        <v>1021</v>
      </c>
      <c r="KS20">
        <v>1046</v>
      </c>
      <c r="KT20">
        <v>1004</v>
      </c>
      <c r="KU20">
        <v>1016</v>
      </c>
      <c r="KV20">
        <v>966</v>
      </c>
      <c r="KW20">
        <v>943</v>
      </c>
      <c r="KX20">
        <v>1013</v>
      </c>
      <c r="KY20">
        <v>1038</v>
      </c>
      <c r="KZ20">
        <v>980</v>
      </c>
      <c r="LA20">
        <v>1010</v>
      </c>
      <c r="LB20">
        <v>946</v>
      </c>
      <c r="LC20">
        <v>978</v>
      </c>
      <c r="LD20">
        <v>1034</v>
      </c>
      <c r="LE20">
        <v>1028</v>
      </c>
      <c r="LF20">
        <v>1014</v>
      </c>
      <c r="LG20">
        <v>996</v>
      </c>
      <c r="LH20">
        <v>1021</v>
      </c>
      <c r="LI20">
        <v>990</v>
      </c>
      <c r="LJ20">
        <v>977</v>
      </c>
      <c r="LK20">
        <v>988</v>
      </c>
      <c r="LL20">
        <v>961</v>
      </c>
      <c r="LM20">
        <v>1026</v>
      </c>
      <c r="LN20">
        <v>1027</v>
      </c>
      <c r="LO20">
        <v>1012</v>
      </c>
      <c r="LP20">
        <v>992</v>
      </c>
      <c r="LQ20">
        <v>983</v>
      </c>
      <c r="LR20">
        <v>933</v>
      </c>
      <c r="LS20">
        <v>1026</v>
      </c>
      <c r="LT20">
        <v>1020</v>
      </c>
      <c r="LU20">
        <v>981</v>
      </c>
      <c r="LV20">
        <v>986</v>
      </c>
      <c r="LW20">
        <v>1079</v>
      </c>
      <c r="LX20">
        <v>1086</v>
      </c>
      <c r="LY20">
        <v>986</v>
      </c>
      <c r="LZ20">
        <v>1043</v>
      </c>
      <c r="MA20">
        <v>993</v>
      </c>
      <c r="MB20">
        <v>1008</v>
      </c>
      <c r="MC20">
        <v>960</v>
      </c>
      <c r="MD20">
        <v>1026</v>
      </c>
      <c r="ME20">
        <v>1003</v>
      </c>
      <c r="MF20">
        <v>964</v>
      </c>
      <c r="MG20">
        <v>1009</v>
      </c>
      <c r="MH20">
        <v>980</v>
      </c>
      <c r="MI20">
        <v>969</v>
      </c>
      <c r="MJ20">
        <v>1021</v>
      </c>
      <c r="MK20">
        <v>1033</v>
      </c>
      <c r="ML20">
        <v>967</v>
      </c>
      <c r="MM20">
        <v>1026</v>
      </c>
      <c r="MN20">
        <v>1005</v>
      </c>
      <c r="MO20">
        <v>999</v>
      </c>
      <c r="MP20">
        <v>946</v>
      </c>
      <c r="MQ20">
        <v>1001</v>
      </c>
      <c r="MR20">
        <v>1093</v>
      </c>
      <c r="MS20">
        <v>999</v>
      </c>
      <c r="MT20">
        <v>1015</v>
      </c>
      <c r="MU20">
        <v>1042</v>
      </c>
      <c r="MV20">
        <v>941</v>
      </c>
      <c r="MW20">
        <v>985</v>
      </c>
      <c r="MX20">
        <v>947</v>
      </c>
      <c r="MY20">
        <v>999</v>
      </c>
      <c r="MZ20">
        <v>957</v>
      </c>
      <c r="NA20">
        <v>1001</v>
      </c>
      <c r="NB20">
        <v>975</v>
      </c>
      <c r="NC20">
        <v>934</v>
      </c>
      <c r="ND20">
        <v>997</v>
      </c>
      <c r="NE20">
        <v>1007</v>
      </c>
      <c r="NF20">
        <v>968</v>
      </c>
      <c r="NG20">
        <v>1085</v>
      </c>
      <c r="NH20">
        <v>929</v>
      </c>
      <c r="NI20">
        <v>999</v>
      </c>
      <c r="NJ20">
        <v>1002</v>
      </c>
      <c r="NK20">
        <v>1010</v>
      </c>
      <c r="NL20">
        <v>933</v>
      </c>
      <c r="NM20">
        <v>1018</v>
      </c>
      <c r="NN20">
        <v>981</v>
      </c>
      <c r="NO20">
        <v>987</v>
      </c>
      <c r="NP20">
        <v>968</v>
      </c>
      <c r="NQ20">
        <v>1016</v>
      </c>
      <c r="NR20">
        <v>1037</v>
      </c>
      <c r="NS20">
        <v>970</v>
      </c>
      <c r="NT20">
        <v>1004</v>
      </c>
      <c r="NU20">
        <v>1014</v>
      </c>
      <c r="NV20">
        <v>981</v>
      </c>
      <c r="NW20">
        <v>982</v>
      </c>
      <c r="NX20">
        <v>979</v>
      </c>
      <c r="NY20">
        <v>1007</v>
      </c>
      <c r="NZ20">
        <v>998</v>
      </c>
      <c r="OA20">
        <v>965</v>
      </c>
      <c r="OB20">
        <v>1016</v>
      </c>
      <c r="OC20">
        <v>973</v>
      </c>
      <c r="OD20">
        <v>989</v>
      </c>
      <c r="OE20">
        <v>992</v>
      </c>
      <c r="OF20">
        <v>1010</v>
      </c>
      <c r="OG20">
        <v>987</v>
      </c>
      <c r="OH20">
        <v>928</v>
      </c>
      <c r="OI20">
        <v>954</v>
      </c>
      <c r="OJ20">
        <v>989</v>
      </c>
      <c r="OK20">
        <v>991</v>
      </c>
      <c r="OL20">
        <v>996</v>
      </c>
      <c r="OM20">
        <v>1022</v>
      </c>
      <c r="ON20">
        <v>1005</v>
      </c>
      <c r="OO20">
        <v>988</v>
      </c>
      <c r="OP20">
        <v>970</v>
      </c>
      <c r="OQ20">
        <v>1020</v>
      </c>
      <c r="OR20">
        <v>989</v>
      </c>
      <c r="OS20">
        <v>1052</v>
      </c>
      <c r="OT20">
        <v>1002</v>
      </c>
      <c r="OU20">
        <v>1004</v>
      </c>
      <c r="OV20">
        <v>995</v>
      </c>
      <c r="OW20">
        <v>1018</v>
      </c>
      <c r="OX20">
        <v>996</v>
      </c>
      <c r="OY20">
        <v>1001</v>
      </c>
      <c r="OZ20">
        <v>999</v>
      </c>
      <c r="PA20">
        <v>938</v>
      </c>
      <c r="PB20">
        <v>1013</v>
      </c>
      <c r="PC20">
        <v>976</v>
      </c>
      <c r="PD20">
        <v>911</v>
      </c>
      <c r="PE20">
        <v>998</v>
      </c>
      <c r="PF20">
        <v>1005</v>
      </c>
      <c r="PG20">
        <v>1047</v>
      </c>
      <c r="PH20">
        <v>921</v>
      </c>
      <c r="PI20">
        <v>942</v>
      </c>
      <c r="PJ20">
        <v>1002</v>
      </c>
      <c r="PK20">
        <v>993</v>
      </c>
      <c r="PL20">
        <v>1031</v>
      </c>
      <c r="PM20">
        <v>1000</v>
      </c>
      <c r="PN20">
        <v>966</v>
      </c>
      <c r="PO20">
        <v>986</v>
      </c>
      <c r="PP20">
        <v>997</v>
      </c>
      <c r="PQ20">
        <v>1007</v>
      </c>
      <c r="PR20">
        <v>1001</v>
      </c>
      <c r="PS20">
        <v>987</v>
      </c>
      <c r="PT20">
        <v>964</v>
      </c>
      <c r="PU20">
        <v>1015</v>
      </c>
      <c r="PV20">
        <v>997</v>
      </c>
      <c r="PW20">
        <v>1012</v>
      </c>
      <c r="PX20">
        <v>1108</v>
      </c>
      <c r="PY20">
        <v>1038</v>
      </c>
      <c r="PZ20">
        <v>1013</v>
      </c>
      <c r="QA20">
        <v>1069</v>
      </c>
      <c r="QB20">
        <v>948</v>
      </c>
      <c r="QC20">
        <v>1005</v>
      </c>
      <c r="QD20">
        <v>1046</v>
      </c>
      <c r="QE20">
        <v>1001</v>
      </c>
      <c r="QF20">
        <v>961</v>
      </c>
      <c r="QG20">
        <v>987</v>
      </c>
      <c r="QH20">
        <v>995</v>
      </c>
      <c r="QI20">
        <v>1023</v>
      </c>
      <c r="QJ20">
        <v>1005</v>
      </c>
      <c r="QK20">
        <v>939</v>
      </c>
      <c r="QL20">
        <v>957</v>
      </c>
      <c r="QM20">
        <v>967</v>
      </c>
      <c r="QN20">
        <v>941</v>
      </c>
      <c r="QO20">
        <v>1008</v>
      </c>
      <c r="QP20">
        <v>966</v>
      </c>
      <c r="QQ20">
        <v>995</v>
      </c>
      <c r="QR20">
        <v>972</v>
      </c>
      <c r="QS20">
        <v>1022</v>
      </c>
      <c r="QT20">
        <v>1004</v>
      </c>
      <c r="QU20">
        <v>990</v>
      </c>
      <c r="QV20">
        <v>1013</v>
      </c>
      <c r="QW20">
        <v>1008</v>
      </c>
      <c r="QX20">
        <v>1031</v>
      </c>
      <c r="QY20">
        <v>1005</v>
      </c>
      <c r="QZ20">
        <v>1011</v>
      </c>
      <c r="RA20">
        <v>985</v>
      </c>
      <c r="RB20">
        <v>986</v>
      </c>
      <c r="RC20">
        <v>975</v>
      </c>
      <c r="RD20">
        <v>1006</v>
      </c>
      <c r="RE20">
        <v>1008</v>
      </c>
      <c r="RF20">
        <v>983</v>
      </c>
      <c r="RG20">
        <v>1019</v>
      </c>
      <c r="RH20">
        <v>998</v>
      </c>
      <c r="RI20">
        <v>970</v>
      </c>
      <c r="RJ20">
        <v>978</v>
      </c>
      <c r="RK20">
        <v>1023</v>
      </c>
      <c r="RL20">
        <v>998</v>
      </c>
      <c r="RM20">
        <v>951</v>
      </c>
      <c r="RN20">
        <v>1003</v>
      </c>
      <c r="RO20">
        <v>994</v>
      </c>
      <c r="RP20">
        <v>1001</v>
      </c>
      <c r="RQ20">
        <v>1000</v>
      </c>
      <c r="RR20">
        <v>1035</v>
      </c>
      <c r="RS20">
        <v>1037</v>
      </c>
      <c r="RT20">
        <v>1072</v>
      </c>
      <c r="RU20">
        <v>922</v>
      </c>
      <c r="RV20">
        <v>1038</v>
      </c>
      <c r="RW20">
        <v>968</v>
      </c>
      <c r="RX20">
        <v>1019</v>
      </c>
      <c r="RY20">
        <v>988</v>
      </c>
      <c r="RZ20">
        <v>995</v>
      </c>
      <c r="SA20">
        <v>945</v>
      </c>
      <c r="SB20">
        <v>985</v>
      </c>
      <c r="SC20">
        <v>994</v>
      </c>
      <c r="SD20">
        <v>1041</v>
      </c>
      <c r="SE20">
        <v>968</v>
      </c>
      <c r="SF20">
        <v>969</v>
      </c>
      <c r="SG20">
        <v>962</v>
      </c>
      <c r="SH20">
        <v>959</v>
      </c>
      <c r="SI20">
        <v>974</v>
      </c>
      <c r="SJ20">
        <v>956</v>
      </c>
      <c r="SK20">
        <v>965</v>
      </c>
      <c r="SL20">
        <v>925</v>
      </c>
      <c r="SM20">
        <v>988</v>
      </c>
    </row>
    <row r="21" spans="1:507" x14ac:dyDescent="0.25">
      <c r="A21" s="1">
        <f t="shared" si="1"/>
        <v>2.6482796802363425E-2</v>
      </c>
      <c r="B21">
        <f t="shared" si="2"/>
        <v>54.552019064375628</v>
      </c>
      <c r="C21" s="11">
        <f t="shared" si="0"/>
        <v>0.46954729883747437</v>
      </c>
      <c r="D21" s="4">
        <f t="shared" si="3"/>
        <v>1029952</v>
      </c>
      <c r="E21" s="2">
        <v>9</v>
      </c>
      <c r="F21">
        <v>18</v>
      </c>
      <c r="G21">
        <v>17</v>
      </c>
      <c r="H21">
        <v>2073</v>
      </c>
      <c r="I21">
        <v>2093</v>
      </c>
      <c r="J21">
        <v>2068</v>
      </c>
      <c r="K21">
        <v>2035</v>
      </c>
      <c r="L21">
        <v>2093</v>
      </c>
      <c r="M21">
        <v>2003</v>
      </c>
      <c r="N21">
        <v>2063</v>
      </c>
      <c r="O21">
        <v>1940</v>
      </c>
      <c r="P21">
        <v>2084</v>
      </c>
      <c r="Q21">
        <v>2047</v>
      </c>
      <c r="R21">
        <v>1956</v>
      </c>
      <c r="S21">
        <v>2095</v>
      </c>
      <c r="T21">
        <v>2123</v>
      </c>
      <c r="U21">
        <v>2088</v>
      </c>
      <c r="V21">
        <v>2007</v>
      </c>
      <c r="W21">
        <v>2003</v>
      </c>
      <c r="X21">
        <v>2141</v>
      </c>
      <c r="Y21">
        <v>2160</v>
      </c>
      <c r="Z21">
        <v>2082</v>
      </c>
      <c r="AA21">
        <v>2112</v>
      </c>
      <c r="AB21">
        <v>2096</v>
      </c>
      <c r="AC21">
        <v>1971</v>
      </c>
      <c r="AD21">
        <v>2095</v>
      </c>
      <c r="AE21">
        <v>2117</v>
      </c>
      <c r="AF21">
        <v>1999</v>
      </c>
      <c r="AG21">
        <v>2058</v>
      </c>
      <c r="AH21">
        <v>1986</v>
      </c>
      <c r="AI21">
        <v>1994</v>
      </c>
      <c r="AJ21">
        <v>2095</v>
      </c>
      <c r="AK21">
        <v>2026</v>
      </c>
      <c r="AL21">
        <v>2095</v>
      </c>
      <c r="AM21">
        <v>2036</v>
      </c>
      <c r="AN21">
        <v>1996</v>
      </c>
      <c r="AO21">
        <v>2082</v>
      </c>
      <c r="AP21">
        <v>2142</v>
      </c>
      <c r="AQ21">
        <v>2074</v>
      </c>
      <c r="AR21">
        <v>2050</v>
      </c>
      <c r="AS21">
        <v>2052</v>
      </c>
      <c r="AT21">
        <v>2024</v>
      </c>
      <c r="AU21">
        <v>2040</v>
      </c>
      <c r="AV21">
        <v>2043</v>
      </c>
      <c r="AW21">
        <v>2044</v>
      </c>
      <c r="AX21">
        <v>2030</v>
      </c>
      <c r="AY21">
        <v>2059</v>
      </c>
      <c r="AZ21">
        <v>2032</v>
      </c>
      <c r="BA21">
        <v>2041</v>
      </c>
      <c r="BB21">
        <v>2120</v>
      </c>
      <c r="BC21">
        <v>2157</v>
      </c>
      <c r="BD21">
        <v>2021</v>
      </c>
      <c r="BE21">
        <v>2074</v>
      </c>
      <c r="BF21">
        <v>2065</v>
      </c>
      <c r="BG21">
        <v>2007</v>
      </c>
      <c r="BH21">
        <v>2111</v>
      </c>
      <c r="BI21">
        <v>2081</v>
      </c>
      <c r="BJ21">
        <v>2037</v>
      </c>
      <c r="BK21">
        <v>2168</v>
      </c>
      <c r="BL21">
        <v>1991</v>
      </c>
      <c r="BM21">
        <v>2069</v>
      </c>
      <c r="BN21">
        <v>2019</v>
      </c>
      <c r="BO21">
        <v>1995</v>
      </c>
      <c r="BP21">
        <v>2012</v>
      </c>
      <c r="BQ21">
        <v>2051</v>
      </c>
      <c r="BR21">
        <v>1994</v>
      </c>
      <c r="BS21">
        <v>2031</v>
      </c>
      <c r="BT21">
        <v>2059</v>
      </c>
      <c r="BU21">
        <v>2074</v>
      </c>
      <c r="BV21">
        <v>2099</v>
      </c>
      <c r="BW21">
        <v>2091</v>
      </c>
      <c r="BX21">
        <v>2053</v>
      </c>
      <c r="BY21">
        <v>2143</v>
      </c>
      <c r="BZ21">
        <v>2091</v>
      </c>
      <c r="CA21">
        <v>2052</v>
      </c>
      <c r="CB21">
        <v>1925</v>
      </c>
      <c r="CC21">
        <v>2137</v>
      </c>
      <c r="CD21">
        <v>2086</v>
      </c>
      <c r="CE21">
        <v>2081</v>
      </c>
      <c r="CF21">
        <v>1984</v>
      </c>
      <c r="CG21">
        <v>2060</v>
      </c>
      <c r="CH21">
        <v>2157</v>
      </c>
      <c r="CI21">
        <v>2094</v>
      </c>
      <c r="CJ21">
        <v>2064</v>
      </c>
      <c r="CK21">
        <v>2024</v>
      </c>
      <c r="CL21">
        <v>2037</v>
      </c>
      <c r="CM21">
        <v>1988</v>
      </c>
      <c r="CN21">
        <v>2026</v>
      </c>
      <c r="CO21">
        <v>2086</v>
      </c>
      <c r="CP21">
        <v>1990</v>
      </c>
      <c r="CQ21">
        <v>2013</v>
      </c>
      <c r="CR21">
        <v>2079</v>
      </c>
      <c r="CS21">
        <v>2023</v>
      </c>
      <c r="CT21">
        <v>2166</v>
      </c>
      <c r="CU21">
        <v>1996</v>
      </c>
      <c r="CV21">
        <v>2104</v>
      </c>
      <c r="CW21">
        <v>2074</v>
      </c>
      <c r="CX21">
        <v>2161</v>
      </c>
      <c r="CY21">
        <v>2129</v>
      </c>
      <c r="CZ21">
        <v>2117</v>
      </c>
      <c r="DA21">
        <v>2075</v>
      </c>
      <c r="DB21">
        <v>2092</v>
      </c>
      <c r="DC21">
        <v>2133</v>
      </c>
      <c r="DD21">
        <v>2085</v>
      </c>
      <c r="DE21">
        <v>2097</v>
      </c>
      <c r="DF21">
        <v>2016</v>
      </c>
      <c r="DG21">
        <v>1981</v>
      </c>
      <c r="DH21">
        <v>2075</v>
      </c>
      <c r="DI21">
        <v>2206</v>
      </c>
      <c r="DJ21">
        <v>2175</v>
      </c>
      <c r="DK21">
        <v>2082</v>
      </c>
      <c r="DL21">
        <v>2081</v>
      </c>
      <c r="DM21">
        <v>2084</v>
      </c>
      <c r="DN21">
        <v>2167</v>
      </c>
      <c r="DO21">
        <v>2060</v>
      </c>
      <c r="DP21">
        <v>2084</v>
      </c>
      <c r="DQ21">
        <v>2081</v>
      </c>
      <c r="DR21">
        <v>1913</v>
      </c>
      <c r="DS21">
        <v>2104</v>
      </c>
      <c r="DT21">
        <v>2059</v>
      </c>
      <c r="DU21">
        <v>2055</v>
      </c>
      <c r="DV21">
        <v>2046</v>
      </c>
      <c r="DW21">
        <v>2068</v>
      </c>
      <c r="DX21">
        <v>2059</v>
      </c>
      <c r="DY21">
        <v>2042</v>
      </c>
      <c r="DZ21">
        <v>1936</v>
      </c>
      <c r="EA21">
        <v>2116</v>
      </c>
      <c r="EB21">
        <v>2044</v>
      </c>
      <c r="EC21">
        <v>2046</v>
      </c>
      <c r="ED21">
        <v>1991</v>
      </c>
      <c r="EE21">
        <v>2058</v>
      </c>
      <c r="EF21">
        <v>2097</v>
      </c>
      <c r="EG21">
        <v>2057</v>
      </c>
      <c r="EH21">
        <v>2078</v>
      </c>
      <c r="EI21">
        <v>2043</v>
      </c>
      <c r="EJ21">
        <v>2094</v>
      </c>
      <c r="EK21">
        <v>1990</v>
      </c>
      <c r="EL21">
        <v>2040</v>
      </c>
      <c r="EM21">
        <v>2042</v>
      </c>
      <c r="EN21">
        <v>2085</v>
      </c>
      <c r="EO21">
        <v>2049</v>
      </c>
      <c r="EP21">
        <v>2048</v>
      </c>
      <c r="EQ21">
        <v>2082</v>
      </c>
      <c r="ER21">
        <v>2006</v>
      </c>
      <c r="ES21">
        <v>2083</v>
      </c>
      <c r="ET21">
        <v>2025</v>
      </c>
      <c r="EU21">
        <v>2001</v>
      </c>
      <c r="EV21">
        <v>2057</v>
      </c>
      <c r="EW21">
        <v>2142</v>
      </c>
      <c r="EX21">
        <v>2116</v>
      </c>
      <c r="EY21">
        <v>2026</v>
      </c>
      <c r="EZ21">
        <v>1987</v>
      </c>
      <c r="FA21">
        <v>2025</v>
      </c>
      <c r="FB21">
        <v>2089</v>
      </c>
      <c r="FC21">
        <v>2052</v>
      </c>
      <c r="FD21">
        <v>2140</v>
      </c>
      <c r="FE21">
        <v>2079</v>
      </c>
      <c r="FF21">
        <v>1920</v>
      </c>
      <c r="FG21">
        <v>2067</v>
      </c>
      <c r="FH21">
        <v>2078</v>
      </c>
      <c r="FI21">
        <v>2118</v>
      </c>
      <c r="FJ21">
        <v>2004</v>
      </c>
      <c r="FK21">
        <v>2054</v>
      </c>
      <c r="FL21">
        <v>1964</v>
      </c>
      <c r="FM21">
        <v>2092</v>
      </c>
      <c r="FN21">
        <v>2098</v>
      </c>
      <c r="FO21">
        <v>2045</v>
      </c>
      <c r="FP21">
        <v>2039</v>
      </c>
      <c r="FQ21">
        <v>2041</v>
      </c>
      <c r="FR21">
        <v>2018</v>
      </c>
      <c r="FS21">
        <v>2064</v>
      </c>
      <c r="FT21">
        <v>1987</v>
      </c>
      <c r="FU21">
        <v>2095</v>
      </c>
      <c r="FV21">
        <v>2010</v>
      </c>
      <c r="FW21">
        <v>2052</v>
      </c>
      <c r="FX21">
        <v>2046</v>
      </c>
      <c r="FY21">
        <v>2121</v>
      </c>
      <c r="FZ21">
        <v>2041</v>
      </c>
      <c r="GA21">
        <v>2084</v>
      </c>
      <c r="GB21">
        <v>1937</v>
      </c>
      <c r="GC21">
        <v>2047</v>
      </c>
      <c r="GD21">
        <v>2155</v>
      </c>
      <c r="GE21">
        <v>2025</v>
      </c>
      <c r="GF21">
        <v>2091</v>
      </c>
      <c r="GG21">
        <v>2016</v>
      </c>
      <c r="GH21">
        <v>2109</v>
      </c>
      <c r="GI21">
        <v>1937</v>
      </c>
      <c r="GJ21">
        <v>2070</v>
      </c>
      <c r="GK21">
        <v>2038</v>
      </c>
      <c r="GL21">
        <v>2015</v>
      </c>
      <c r="GM21">
        <v>1957</v>
      </c>
      <c r="GN21">
        <v>2088</v>
      </c>
      <c r="GO21">
        <v>2070</v>
      </c>
      <c r="GP21">
        <v>2043</v>
      </c>
      <c r="GQ21">
        <v>2073</v>
      </c>
      <c r="GR21">
        <v>2092</v>
      </c>
      <c r="GS21">
        <v>1983</v>
      </c>
      <c r="GT21">
        <v>1976</v>
      </c>
      <c r="GU21">
        <v>2154</v>
      </c>
      <c r="GV21">
        <v>2005</v>
      </c>
      <c r="GW21">
        <v>2018</v>
      </c>
      <c r="GX21">
        <v>2152</v>
      </c>
      <c r="GY21">
        <v>2047</v>
      </c>
      <c r="GZ21">
        <v>2065</v>
      </c>
      <c r="HA21">
        <v>2088</v>
      </c>
      <c r="HB21">
        <v>2049</v>
      </c>
      <c r="HC21">
        <v>2059</v>
      </c>
      <c r="HD21">
        <v>1949</v>
      </c>
      <c r="HE21">
        <v>2036</v>
      </c>
      <c r="HF21">
        <v>2118</v>
      </c>
      <c r="HG21">
        <v>2060</v>
      </c>
      <c r="HH21">
        <v>2028</v>
      </c>
      <c r="HI21">
        <v>2147</v>
      </c>
      <c r="HJ21">
        <v>2067</v>
      </c>
      <c r="HK21">
        <v>1970</v>
      </c>
      <c r="HL21">
        <v>1978</v>
      </c>
      <c r="HM21">
        <v>2082</v>
      </c>
      <c r="HN21">
        <v>2041</v>
      </c>
      <c r="HO21">
        <v>2111</v>
      </c>
      <c r="HP21">
        <v>2066</v>
      </c>
      <c r="HQ21">
        <v>2115</v>
      </c>
      <c r="HR21">
        <v>2157</v>
      </c>
      <c r="HS21">
        <v>2121</v>
      </c>
      <c r="HT21">
        <v>2133</v>
      </c>
      <c r="HU21">
        <v>2012</v>
      </c>
      <c r="HV21">
        <v>2024</v>
      </c>
      <c r="HW21">
        <v>2081</v>
      </c>
      <c r="HX21">
        <v>2079</v>
      </c>
      <c r="HY21">
        <v>2127</v>
      </c>
      <c r="HZ21">
        <v>2068</v>
      </c>
      <c r="IA21">
        <v>2056</v>
      </c>
      <c r="IB21">
        <v>2106</v>
      </c>
      <c r="IC21">
        <v>2018</v>
      </c>
      <c r="ID21">
        <v>2052</v>
      </c>
      <c r="IE21">
        <v>2103</v>
      </c>
      <c r="IF21">
        <v>2009</v>
      </c>
      <c r="IG21">
        <v>2017</v>
      </c>
      <c r="IH21">
        <v>2188</v>
      </c>
      <c r="II21">
        <v>2192</v>
      </c>
      <c r="IJ21">
        <v>2045</v>
      </c>
      <c r="IK21">
        <v>2118</v>
      </c>
      <c r="IL21">
        <v>2013</v>
      </c>
      <c r="IM21">
        <v>2014</v>
      </c>
      <c r="IN21">
        <v>2035</v>
      </c>
      <c r="IO21">
        <v>2018</v>
      </c>
      <c r="IP21">
        <v>2055</v>
      </c>
      <c r="IQ21">
        <v>2115</v>
      </c>
      <c r="IR21">
        <v>2093</v>
      </c>
      <c r="IS21">
        <v>1922</v>
      </c>
      <c r="IT21">
        <v>2069</v>
      </c>
      <c r="IU21">
        <v>2125</v>
      </c>
      <c r="IV21">
        <v>2011</v>
      </c>
      <c r="IW21">
        <v>2106</v>
      </c>
      <c r="IX21">
        <v>2078</v>
      </c>
      <c r="IY21">
        <v>2029</v>
      </c>
      <c r="IZ21">
        <v>2119</v>
      </c>
      <c r="JA21">
        <v>2157</v>
      </c>
      <c r="JB21">
        <v>2118</v>
      </c>
      <c r="JC21">
        <v>2005</v>
      </c>
      <c r="JD21">
        <v>2003</v>
      </c>
      <c r="JE21">
        <v>2143</v>
      </c>
      <c r="JF21">
        <v>2007</v>
      </c>
      <c r="JG21">
        <v>1989</v>
      </c>
      <c r="JH21">
        <v>2142</v>
      </c>
      <c r="JI21">
        <v>2074</v>
      </c>
      <c r="JJ21">
        <v>2078</v>
      </c>
      <c r="JK21">
        <v>2098</v>
      </c>
      <c r="JL21">
        <v>2073</v>
      </c>
      <c r="JM21">
        <v>2094</v>
      </c>
      <c r="JN21">
        <v>2121</v>
      </c>
      <c r="JO21">
        <v>2066</v>
      </c>
      <c r="JP21">
        <v>2012</v>
      </c>
      <c r="JQ21">
        <v>1992</v>
      </c>
      <c r="JR21">
        <v>2100</v>
      </c>
      <c r="JS21">
        <v>2082</v>
      </c>
      <c r="JT21">
        <v>2042</v>
      </c>
      <c r="JU21">
        <v>2070</v>
      </c>
      <c r="JV21">
        <v>2099</v>
      </c>
      <c r="JW21">
        <v>2090</v>
      </c>
      <c r="JX21">
        <v>2033</v>
      </c>
      <c r="JY21">
        <v>2028</v>
      </c>
      <c r="JZ21">
        <v>2058</v>
      </c>
      <c r="KA21">
        <v>2202</v>
      </c>
      <c r="KB21">
        <v>2084</v>
      </c>
      <c r="KC21">
        <v>2042</v>
      </c>
      <c r="KD21">
        <v>2045</v>
      </c>
      <c r="KE21">
        <v>2020</v>
      </c>
      <c r="KF21">
        <v>2142</v>
      </c>
      <c r="KG21">
        <v>2194</v>
      </c>
      <c r="KH21">
        <v>2061</v>
      </c>
      <c r="KI21">
        <v>2118</v>
      </c>
      <c r="KJ21">
        <v>2048</v>
      </c>
      <c r="KK21">
        <v>2083</v>
      </c>
      <c r="KL21">
        <v>2070</v>
      </c>
      <c r="KM21">
        <v>2081</v>
      </c>
      <c r="KN21">
        <v>2111</v>
      </c>
      <c r="KO21">
        <v>2020</v>
      </c>
      <c r="KP21">
        <v>2070</v>
      </c>
      <c r="KQ21">
        <v>2039</v>
      </c>
      <c r="KR21">
        <v>1985</v>
      </c>
      <c r="KS21">
        <v>2048</v>
      </c>
      <c r="KT21">
        <v>2072</v>
      </c>
      <c r="KU21">
        <v>2044</v>
      </c>
      <c r="KV21">
        <v>2017</v>
      </c>
      <c r="KW21">
        <v>2082</v>
      </c>
      <c r="KX21">
        <v>2008</v>
      </c>
      <c r="KY21">
        <v>2048</v>
      </c>
      <c r="KZ21">
        <v>2097</v>
      </c>
      <c r="LA21">
        <v>2024</v>
      </c>
      <c r="LB21">
        <v>2020</v>
      </c>
      <c r="LC21">
        <v>2062</v>
      </c>
      <c r="LD21">
        <v>2004</v>
      </c>
      <c r="LE21">
        <v>2090</v>
      </c>
      <c r="LF21">
        <v>2033</v>
      </c>
      <c r="LG21">
        <v>2095</v>
      </c>
      <c r="LH21">
        <v>2045</v>
      </c>
      <c r="LI21">
        <v>2078</v>
      </c>
      <c r="LJ21">
        <v>2166</v>
      </c>
      <c r="LK21">
        <v>2124</v>
      </c>
      <c r="LL21">
        <v>2112</v>
      </c>
      <c r="LM21">
        <v>2082</v>
      </c>
      <c r="LN21">
        <v>2072</v>
      </c>
      <c r="LO21">
        <v>2063</v>
      </c>
      <c r="LP21">
        <v>2028</v>
      </c>
      <c r="LQ21">
        <v>2052</v>
      </c>
      <c r="LR21">
        <v>2109</v>
      </c>
      <c r="LS21">
        <v>2047</v>
      </c>
      <c r="LT21">
        <v>2040</v>
      </c>
      <c r="LU21">
        <v>2055</v>
      </c>
      <c r="LV21">
        <v>2050</v>
      </c>
      <c r="LW21">
        <v>2076</v>
      </c>
      <c r="LX21">
        <v>1965</v>
      </c>
      <c r="LY21">
        <v>2109</v>
      </c>
      <c r="LZ21">
        <v>2072</v>
      </c>
      <c r="MA21">
        <v>2066</v>
      </c>
      <c r="MB21">
        <v>2138</v>
      </c>
      <c r="MC21">
        <v>2051</v>
      </c>
      <c r="MD21">
        <v>2027</v>
      </c>
      <c r="ME21">
        <v>1987</v>
      </c>
      <c r="MF21">
        <v>2080</v>
      </c>
      <c r="MG21">
        <v>1984</v>
      </c>
      <c r="MH21">
        <v>2030</v>
      </c>
      <c r="MI21">
        <v>2117</v>
      </c>
      <c r="MJ21">
        <v>2028</v>
      </c>
      <c r="MK21">
        <v>2082</v>
      </c>
      <c r="ML21">
        <v>2126</v>
      </c>
      <c r="MM21">
        <v>2030</v>
      </c>
      <c r="MN21">
        <v>2126</v>
      </c>
      <c r="MO21">
        <v>2017</v>
      </c>
      <c r="MP21">
        <v>2047</v>
      </c>
      <c r="MQ21">
        <v>2003</v>
      </c>
      <c r="MR21">
        <v>2046</v>
      </c>
      <c r="MS21">
        <v>2033</v>
      </c>
      <c r="MT21">
        <v>2138</v>
      </c>
      <c r="MU21">
        <v>1982</v>
      </c>
      <c r="MV21">
        <v>2032</v>
      </c>
      <c r="MW21">
        <v>2074</v>
      </c>
      <c r="MX21">
        <v>2084</v>
      </c>
      <c r="MY21">
        <v>2065</v>
      </c>
      <c r="MZ21">
        <v>2111</v>
      </c>
      <c r="NA21">
        <v>2068</v>
      </c>
      <c r="NB21">
        <v>1989</v>
      </c>
      <c r="NC21">
        <v>2033</v>
      </c>
      <c r="ND21">
        <v>2014</v>
      </c>
      <c r="NE21">
        <v>2137</v>
      </c>
      <c r="NF21">
        <v>2030</v>
      </c>
      <c r="NG21">
        <v>2073</v>
      </c>
      <c r="NH21">
        <v>2068</v>
      </c>
      <c r="NI21">
        <v>1991</v>
      </c>
      <c r="NJ21">
        <v>2107</v>
      </c>
      <c r="NK21">
        <v>1970</v>
      </c>
      <c r="NL21">
        <v>2053</v>
      </c>
      <c r="NM21">
        <v>2045</v>
      </c>
      <c r="NN21">
        <v>2068</v>
      </c>
      <c r="NO21">
        <v>2018</v>
      </c>
      <c r="NP21">
        <v>2044</v>
      </c>
      <c r="NQ21">
        <v>2085</v>
      </c>
      <c r="NR21">
        <v>2073</v>
      </c>
      <c r="NS21">
        <v>2067</v>
      </c>
      <c r="NT21">
        <v>2049</v>
      </c>
      <c r="NU21">
        <v>1974</v>
      </c>
      <c r="NV21">
        <v>2018</v>
      </c>
      <c r="NW21">
        <v>2057</v>
      </c>
      <c r="NX21">
        <v>2071</v>
      </c>
      <c r="NY21">
        <v>2072</v>
      </c>
      <c r="NZ21">
        <v>2072</v>
      </c>
      <c r="OA21">
        <v>2034</v>
      </c>
      <c r="OB21">
        <v>2242</v>
      </c>
      <c r="OC21">
        <v>2024</v>
      </c>
      <c r="OD21">
        <v>1953</v>
      </c>
      <c r="OE21">
        <v>1978</v>
      </c>
      <c r="OF21">
        <v>2079</v>
      </c>
      <c r="OG21">
        <v>1927</v>
      </c>
      <c r="OH21">
        <v>2014</v>
      </c>
      <c r="OI21">
        <v>2112</v>
      </c>
      <c r="OJ21">
        <v>1916</v>
      </c>
      <c r="OK21">
        <v>2144</v>
      </c>
      <c r="OL21">
        <v>2003</v>
      </c>
      <c r="OM21">
        <v>2008</v>
      </c>
      <c r="ON21">
        <v>2060</v>
      </c>
      <c r="OO21">
        <v>2112</v>
      </c>
      <c r="OP21">
        <v>2118</v>
      </c>
      <c r="OQ21">
        <v>2079</v>
      </c>
      <c r="OR21">
        <v>2146</v>
      </c>
      <c r="OS21">
        <v>1977</v>
      </c>
      <c r="OT21">
        <v>2110</v>
      </c>
      <c r="OU21">
        <v>2134</v>
      </c>
      <c r="OV21">
        <v>2019</v>
      </c>
      <c r="OW21">
        <v>2114</v>
      </c>
      <c r="OX21">
        <v>2012</v>
      </c>
      <c r="OY21">
        <v>2042</v>
      </c>
      <c r="OZ21">
        <v>2080</v>
      </c>
      <c r="PA21">
        <v>2023</v>
      </c>
      <c r="PB21">
        <v>2006</v>
      </c>
      <c r="PC21">
        <v>2030</v>
      </c>
      <c r="PD21">
        <v>2160</v>
      </c>
      <c r="PE21">
        <v>2041</v>
      </c>
      <c r="PF21">
        <v>2129</v>
      </c>
      <c r="PG21">
        <v>2062</v>
      </c>
      <c r="PH21">
        <v>2015</v>
      </c>
      <c r="PI21">
        <v>2100</v>
      </c>
      <c r="PJ21">
        <v>2017</v>
      </c>
      <c r="PK21">
        <v>2052</v>
      </c>
      <c r="PL21">
        <v>2126</v>
      </c>
      <c r="PM21">
        <v>2066</v>
      </c>
      <c r="PN21">
        <v>2110</v>
      </c>
      <c r="PO21">
        <v>2039</v>
      </c>
      <c r="PP21">
        <v>2066</v>
      </c>
      <c r="PQ21">
        <v>1940</v>
      </c>
      <c r="PR21">
        <v>1961</v>
      </c>
      <c r="PS21">
        <v>2081</v>
      </c>
      <c r="PT21">
        <v>2084</v>
      </c>
      <c r="PU21">
        <v>1965</v>
      </c>
      <c r="PV21">
        <v>2069</v>
      </c>
      <c r="PW21">
        <v>2090</v>
      </c>
      <c r="PX21">
        <v>1956</v>
      </c>
      <c r="PY21">
        <v>2076</v>
      </c>
      <c r="PZ21">
        <v>2051</v>
      </c>
      <c r="QA21">
        <v>2011</v>
      </c>
      <c r="QB21">
        <v>2043</v>
      </c>
      <c r="QC21">
        <v>2140</v>
      </c>
      <c r="QD21">
        <v>2082</v>
      </c>
      <c r="QE21">
        <v>1982</v>
      </c>
      <c r="QF21">
        <v>2092</v>
      </c>
      <c r="QG21">
        <v>2083</v>
      </c>
      <c r="QH21">
        <v>2021</v>
      </c>
      <c r="QI21">
        <v>2044</v>
      </c>
      <c r="QJ21">
        <v>1918</v>
      </c>
      <c r="QK21">
        <v>2197</v>
      </c>
      <c r="QL21">
        <v>2145</v>
      </c>
      <c r="QM21">
        <v>2082</v>
      </c>
      <c r="QN21">
        <v>2135</v>
      </c>
      <c r="QO21">
        <v>2072</v>
      </c>
      <c r="QP21">
        <v>2073</v>
      </c>
      <c r="QQ21">
        <v>2039</v>
      </c>
      <c r="QR21">
        <v>2028</v>
      </c>
      <c r="QS21">
        <v>2037</v>
      </c>
      <c r="QT21">
        <v>2074</v>
      </c>
      <c r="QU21">
        <v>2103</v>
      </c>
      <c r="QV21">
        <v>1970</v>
      </c>
      <c r="QW21">
        <v>2077</v>
      </c>
      <c r="QX21">
        <v>2094</v>
      </c>
      <c r="QY21">
        <v>2010</v>
      </c>
      <c r="QZ21">
        <v>2057</v>
      </c>
      <c r="RA21">
        <v>2132</v>
      </c>
      <c r="RB21">
        <v>2058</v>
      </c>
      <c r="RC21">
        <v>2100</v>
      </c>
      <c r="RD21">
        <v>1998</v>
      </c>
      <c r="RE21">
        <v>2094</v>
      </c>
      <c r="RF21">
        <v>2040</v>
      </c>
      <c r="RG21">
        <v>2052</v>
      </c>
      <c r="RH21">
        <v>2127</v>
      </c>
      <c r="RI21">
        <v>2050</v>
      </c>
      <c r="RJ21">
        <v>1962</v>
      </c>
      <c r="RK21">
        <v>2010</v>
      </c>
      <c r="RL21">
        <v>2092</v>
      </c>
      <c r="RM21">
        <v>2062</v>
      </c>
      <c r="RN21">
        <v>2086</v>
      </c>
      <c r="RO21">
        <v>2082</v>
      </c>
      <c r="RP21">
        <v>2177</v>
      </c>
      <c r="RQ21">
        <v>2007</v>
      </c>
      <c r="RR21">
        <v>1992</v>
      </c>
      <c r="RS21">
        <v>1989</v>
      </c>
      <c r="RT21">
        <v>1938</v>
      </c>
      <c r="RU21">
        <v>2123</v>
      </c>
      <c r="RV21">
        <v>2082</v>
      </c>
      <c r="RW21">
        <v>2164</v>
      </c>
      <c r="RX21">
        <v>1985</v>
      </c>
      <c r="RY21">
        <v>2009</v>
      </c>
      <c r="RZ21">
        <v>2102</v>
      </c>
      <c r="SA21">
        <v>2035</v>
      </c>
      <c r="SB21">
        <v>2100</v>
      </c>
      <c r="SC21">
        <v>2025</v>
      </c>
      <c r="SD21">
        <v>2122</v>
      </c>
      <c r="SE21">
        <v>2165</v>
      </c>
      <c r="SF21">
        <v>1984</v>
      </c>
      <c r="SG21">
        <v>2013</v>
      </c>
      <c r="SH21">
        <v>2152</v>
      </c>
      <c r="SI21">
        <v>2065</v>
      </c>
      <c r="SJ21">
        <v>2175</v>
      </c>
      <c r="SK21">
        <v>1952</v>
      </c>
      <c r="SL21">
        <v>2078</v>
      </c>
      <c r="SM21">
        <v>2058</v>
      </c>
    </row>
    <row r="22" spans="1:507" x14ac:dyDescent="0.25">
      <c r="A22" s="1">
        <f t="shared" si="1"/>
        <v>2.7425454520151483E-2</v>
      </c>
      <c r="B22">
        <f t="shared" si="2"/>
        <v>71.166695890704375</v>
      </c>
      <c r="C22" s="11">
        <f t="shared" si="0"/>
        <v>0.59150079781171638</v>
      </c>
      <c r="D22" s="4">
        <f t="shared" si="3"/>
        <v>1297457</v>
      </c>
      <c r="E22" s="2">
        <v>6</v>
      </c>
      <c r="F22">
        <v>19</v>
      </c>
      <c r="G22">
        <v>18</v>
      </c>
      <c r="H22">
        <v>2607</v>
      </c>
      <c r="I22">
        <v>2558</v>
      </c>
      <c r="J22">
        <v>2519</v>
      </c>
      <c r="K22">
        <v>2563</v>
      </c>
      <c r="L22">
        <v>2629</v>
      </c>
      <c r="M22">
        <v>2600</v>
      </c>
      <c r="N22">
        <v>2655</v>
      </c>
      <c r="O22">
        <v>2448</v>
      </c>
      <c r="P22">
        <v>2615</v>
      </c>
      <c r="Q22">
        <v>2520</v>
      </c>
      <c r="R22">
        <v>2420</v>
      </c>
      <c r="S22">
        <v>2712</v>
      </c>
      <c r="T22">
        <v>2650</v>
      </c>
      <c r="U22">
        <v>2600</v>
      </c>
      <c r="V22">
        <v>2529</v>
      </c>
      <c r="W22">
        <v>2553</v>
      </c>
      <c r="X22">
        <v>2707</v>
      </c>
      <c r="Y22">
        <v>2655</v>
      </c>
      <c r="Z22">
        <v>2730</v>
      </c>
      <c r="AA22">
        <v>2620</v>
      </c>
      <c r="AB22">
        <v>2619</v>
      </c>
      <c r="AC22">
        <v>2524</v>
      </c>
      <c r="AD22">
        <v>2592</v>
      </c>
      <c r="AE22">
        <v>2684</v>
      </c>
      <c r="AF22">
        <v>2532</v>
      </c>
      <c r="AG22">
        <v>2559</v>
      </c>
      <c r="AH22">
        <v>2526</v>
      </c>
      <c r="AI22">
        <v>2530</v>
      </c>
      <c r="AJ22">
        <v>2613</v>
      </c>
      <c r="AK22">
        <v>2530</v>
      </c>
      <c r="AL22">
        <v>2598</v>
      </c>
      <c r="AM22">
        <v>2575</v>
      </c>
      <c r="AN22">
        <v>2499</v>
      </c>
      <c r="AO22">
        <v>2566</v>
      </c>
      <c r="AP22">
        <v>2643</v>
      </c>
      <c r="AQ22">
        <v>2580</v>
      </c>
      <c r="AR22">
        <v>2575</v>
      </c>
      <c r="AS22">
        <v>2673</v>
      </c>
      <c r="AT22">
        <v>2537</v>
      </c>
      <c r="AU22">
        <v>2636</v>
      </c>
      <c r="AV22">
        <v>2539</v>
      </c>
      <c r="AW22">
        <v>2595</v>
      </c>
      <c r="AX22">
        <v>2580</v>
      </c>
      <c r="AY22">
        <v>2602</v>
      </c>
      <c r="AZ22">
        <v>2489</v>
      </c>
      <c r="BA22">
        <v>2545</v>
      </c>
      <c r="BB22">
        <v>2712</v>
      </c>
      <c r="BC22">
        <v>2618</v>
      </c>
      <c r="BD22">
        <v>2520</v>
      </c>
      <c r="BE22">
        <v>2693</v>
      </c>
      <c r="BF22">
        <v>2559</v>
      </c>
      <c r="BG22">
        <v>2580</v>
      </c>
      <c r="BH22">
        <v>2602</v>
      </c>
      <c r="BI22">
        <v>2634</v>
      </c>
      <c r="BJ22">
        <v>2553</v>
      </c>
      <c r="BK22">
        <v>2608</v>
      </c>
      <c r="BL22">
        <v>2444</v>
      </c>
      <c r="BM22">
        <v>2581</v>
      </c>
      <c r="BN22">
        <v>2524</v>
      </c>
      <c r="BO22">
        <v>2432</v>
      </c>
      <c r="BP22">
        <v>2507</v>
      </c>
      <c r="BQ22">
        <v>2552</v>
      </c>
      <c r="BR22">
        <v>2546</v>
      </c>
      <c r="BS22">
        <v>2532</v>
      </c>
      <c r="BT22">
        <v>2625</v>
      </c>
      <c r="BU22">
        <v>2593</v>
      </c>
      <c r="BV22">
        <v>2647</v>
      </c>
      <c r="BW22">
        <v>2575</v>
      </c>
      <c r="BX22">
        <v>2527</v>
      </c>
      <c r="BY22">
        <v>2595</v>
      </c>
      <c r="BZ22">
        <v>2672</v>
      </c>
      <c r="CA22">
        <v>2500</v>
      </c>
      <c r="CB22">
        <v>2452</v>
      </c>
      <c r="CC22">
        <v>2689</v>
      </c>
      <c r="CD22">
        <v>2699</v>
      </c>
      <c r="CE22">
        <v>2592</v>
      </c>
      <c r="CF22">
        <v>2587</v>
      </c>
      <c r="CG22">
        <v>2624</v>
      </c>
      <c r="CH22">
        <v>2715</v>
      </c>
      <c r="CI22">
        <v>2647</v>
      </c>
      <c r="CJ22">
        <v>2629</v>
      </c>
      <c r="CK22">
        <v>2512</v>
      </c>
      <c r="CL22">
        <v>2515</v>
      </c>
      <c r="CM22">
        <v>2443</v>
      </c>
      <c r="CN22">
        <v>2558</v>
      </c>
      <c r="CO22">
        <v>2619</v>
      </c>
      <c r="CP22">
        <v>2545</v>
      </c>
      <c r="CQ22">
        <v>2581</v>
      </c>
      <c r="CR22">
        <v>2587</v>
      </c>
      <c r="CS22">
        <v>2587</v>
      </c>
      <c r="CT22">
        <v>2704</v>
      </c>
      <c r="CU22">
        <v>2512</v>
      </c>
      <c r="CV22">
        <v>2636</v>
      </c>
      <c r="CW22">
        <v>2601</v>
      </c>
      <c r="CX22">
        <v>2727</v>
      </c>
      <c r="CY22">
        <v>2661</v>
      </c>
      <c r="CZ22">
        <v>2604</v>
      </c>
      <c r="DA22">
        <v>2630</v>
      </c>
      <c r="DB22">
        <v>2690</v>
      </c>
      <c r="DC22">
        <v>2702</v>
      </c>
      <c r="DD22">
        <v>2582</v>
      </c>
      <c r="DE22">
        <v>2637</v>
      </c>
      <c r="DF22">
        <v>2473</v>
      </c>
      <c r="DG22">
        <v>2509</v>
      </c>
      <c r="DH22">
        <v>2632</v>
      </c>
      <c r="DI22">
        <v>2673</v>
      </c>
      <c r="DJ22">
        <v>2724</v>
      </c>
      <c r="DK22">
        <v>2579</v>
      </c>
      <c r="DL22">
        <v>2620</v>
      </c>
      <c r="DM22">
        <v>2658</v>
      </c>
      <c r="DN22">
        <v>2721</v>
      </c>
      <c r="DO22">
        <v>2653</v>
      </c>
      <c r="DP22">
        <v>2571</v>
      </c>
      <c r="DQ22">
        <v>2558</v>
      </c>
      <c r="DR22">
        <v>2385</v>
      </c>
      <c r="DS22">
        <v>2733</v>
      </c>
      <c r="DT22">
        <v>2662</v>
      </c>
      <c r="DU22">
        <v>2566</v>
      </c>
      <c r="DV22">
        <v>2578</v>
      </c>
      <c r="DW22">
        <v>2594</v>
      </c>
      <c r="DX22">
        <v>2613</v>
      </c>
      <c r="DY22">
        <v>2680</v>
      </c>
      <c r="DZ22">
        <v>2383</v>
      </c>
      <c r="EA22">
        <v>2712</v>
      </c>
      <c r="EB22">
        <v>2596</v>
      </c>
      <c r="EC22">
        <v>2546</v>
      </c>
      <c r="ED22">
        <v>2527</v>
      </c>
      <c r="EE22">
        <v>2646</v>
      </c>
      <c r="EF22">
        <v>2658</v>
      </c>
      <c r="EG22">
        <v>2588</v>
      </c>
      <c r="EH22">
        <v>2624</v>
      </c>
      <c r="EI22">
        <v>2646</v>
      </c>
      <c r="EJ22">
        <v>2702</v>
      </c>
      <c r="EK22">
        <v>2602</v>
      </c>
      <c r="EL22">
        <v>2644</v>
      </c>
      <c r="EM22">
        <v>2514</v>
      </c>
      <c r="EN22">
        <v>2586</v>
      </c>
      <c r="EO22">
        <v>2591</v>
      </c>
      <c r="EP22">
        <v>2569</v>
      </c>
      <c r="EQ22">
        <v>2625</v>
      </c>
      <c r="ER22">
        <v>2444</v>
      </c>
      <c r="ES22">
        <v>2673</v>
      </c>
      <c r="ET22">
        <v>2583</v>
      </c>
      <c r="EU22">
        <v>2571</v>
      </c>
      <c r="EV22">
        <v>2622</v>
      </c>
      <c r="EW22">
        <v>2626</v>
      </c>
      <c r="EX22">
        <v>2570</v>
      </c>
      <c r="EY22">
        <v>2524</v>
      </c>
      <c r="EZ22">
        <v>2553</v>
      </c>
      <c r="FA22">
        <v>2649</v>
      </c>
      <c r="FB22">
        <v>2625</v>
      </c>
      <c r="FC22">
        <v>2531</v>
      </c>
      <c r="FD22">
        <v>2631</v>
      </c>
      <c r="FE22">
        <v>2584</v>
      </c>
      <c r="FF22">
        <v>2486</v>
      </c>
      <c r="FG22">
        <v>2618</v>
      </c>
      <c r="FH22">
        <v>2604</v>
      </c>
      <c r="FI22">
        <v>2629</v>
      </c>
      <c r="FJ22">
        <v>2561</v>
      </c>
      <c r="FK22">
        <v>2598</v>
      </c>
      <c r="FL22">
        <v>2487</v>
      </c>
      <c r="FM22">
        <v>2685</v>
      </c>
      <c r="FN22">
        <v>2698</v>
      </c>
      <c r="FO22">
        <v>2628</v>
      </c>
      <c r="FP22">
        <v>2547</v>
      </c>
      <c r="FQ22">
        <v>2532</v>
      </c>
      <c r="FR22">
        <v>2614</v>
      </c>
      <c r="FS22">
        <v>2598</v>
      </c>
      <c r="FT22">
        <v>2522</v>
      </c>
      <c r="FU22">
        <v>2679</v>
      </c>
      <c r="FV22">
        <v>2572</v>
      </c>
      <c r="FW22">
        <v>2611</v>
      </c>
      <c r="FX22">
        <v>2548</v>
      </c>
      <c r="FY22">
        <v>2676</v>
      </c>
      <c r="FZ22">
        <v>2543</v>
      </c>
      <c r="GA22">
        <v>2632</v>
      </c>
      <c r="GB22">
        <v>2460</v>
      </c>
      <c r="GC22">
        <v>2577</v>
      </c>
      <c r="GD22">
        <v>2653</v>
      </c>
      <c r="GE22">
        <v>2493</v>
      </c>
      <c r="GF22">
        <v>2635</v>
      </c>
      <c r="GG22">
        <v>2505</v>
      </c>
      <c r="GH22">
        <v>2617</v>
      </c>
      <c r="GI22">
        <v>2407</v>
      </c>
      <c r="GJ22">
        <v>2537</v>
      </c>
      <c r="GK22">
        <v>2618</v>
      </c>
      <c r="GL22">
        <v>2513</v>
      </c>
      <c r="GM22">
        <v>2517</v>
      </c>
      <c r="GN22">
        <v>2660</v>
      </c>
      <c r="GO22">
        <v>2661</v>
      </c>
      <c r="GP22">
        <v>2560</v>
      </c>
      <c r="GQ22">
        <v>2619</v>
      </c>
      <c r="GR22">
        <v>2565</v>
      </c>
      <c r="GS22">
        <v>2505</v>
      </c>
      <c r="GT22">
        <v>2534</v>
      </c>
      <c r="GU22">
        <v>2710</v>
      </c>
      <c r="GV22">
        <v>2550</v>
      </c>
      <c r="GW22">
        <v>2515</v>
      </c>
      <c r="GX22">
        <v>2682</v>
      </c>
      <c r="GY22">
        <v>2594</v>
      </c>
      <c r="GZ22">
        <v>2591</v>
      </c>
      <c r="HA22">
        <v>2559</v>
      </c>
      <c r="HB22">
        <v>2462</v>
      </c>
      <c r="HC22">
        <v>2610</v>
      </c>
      <c r="HD22">
        <v>2462</v>
      </c>
      <c r="HE22">
        <v>2501</v>
      </c>
      <c r="HF22">
        <v>2652</v>
      </c>
      <c r="HG22">
        <v>2551</v>
      </c>
      <c r="HH22">
        <v>2532</v>
      </c>
      <c r="HI22">
        <v>2676</v>
      </c>
      <c r="HJ22">
        <v>2598</v>
      </c>
      <c r="HK22">
        <v>2464</v>
      </c>
      <c r="HL22">
        <v>2518</v>
      </c>
      <c r="HM22">
        <v>2691</v>
      </c>
      <c r="HN22">
        <v>2568</v>
      </c>
      <c r="HO22">
        <v>2725</v>
      </c>
      <c r="HP22">
        <v>2621</v>
      </c>
      <c r="HQ22">
        <v>2618</v>
      </c>
      <c r="HR22">
        <v>2733</v>
      </c>
      <c r="HS22">
        <v>2657</v>
      </c>
      <c r="HT22">
        <v>2698</v>
      </c>
      <c r="HU22">
        <v>2531</v>
      </c>
      <c r="HV22">
        <v>2616</v>
      </c>
      <c r="HW22">
        <v>2649</v>
      </c>
      <c r="HX22">
        <v>2559</v>
      </c>
      <c r="HY22">
        <v>2620</v>
      </c>
      <c r="HZ22">
        <v>2674</v>
      </c>
      <c r="IA22">
        <v>2632</v>
      </c>
      <c r="IB22">
        <v>2652</v>
      </c>
      <c r="IC22">
        <v>2587</v>
      </c>
      <c r="ID22">
        <v>2709</v>
      </c>
      <c r="IE22">
        <v>2628</v>
      </c>
      <c r="IF22">
        <v>2499</v>
      </c>
      <c r="IG22">
        <v>2509</v>
      </c>
      <c r="IH22">
        <v>2736</v>
      </c>
      <c r="II22">
        <v>2673</v>
      </c>
      <c r="IJ22">
        <v>2539</v>
      </c>
      <c r="IK22">
        <v>2596</v>
      </c>
      <c r="IL22">
        <v>2665</v>
      </c>
      <c r="IM22">
        <v>2463</v>
      </c>
      <c r="IN22">
        <v>2504</v>
      </c>
      <c r="IO22">
        <v>2610</v>
      </c>
      <c r="IP22">
        <v>2535</v>
      </c>
      <c r="IQ22">
        <v>2640</v>
      </c>
      <c r="IR22">
        <v>2629</v>
      </c>
      <c r="IS22">
        <v>2390</v>
      </c>
      <c r="IT22">
        <v>2643</v>
      </c>
      <c r="IU22">
        <v>2745</v>
      </c>
      <c r="IV22">
        <v>2598</v>
      </c>
      <c r="IW22">
        <v>2651</v>
      </c>
      <c r="IX22">
        <v>2625</v>
      </c>
      <c r="IY22">
        <v>2557</v>
      </c>
      <c r="IZ22">
        <v>2646</v>
      </c>
      <c r="JA22">
        <v>2786</v>
      </c>
      <c r="JB22">
        <v>2670</v>
      </c>
      <c r="JC22">
        <v>2519</v>
      </c>
      <c r="JD22">
        <v>2545</v>
      </c>
      <c r="JE22">
        <v>2703</v>
      </c>
      <c r="JF22">
        <v>2532</v>
      </c>
      <c r="JG22">
        <v>2546</v>
      </c>
      <c r="JH22">
        <v>2664</v>
      </c>
      <c r="JI22">
        <v>2648</v>
      </c>
      <c r="JJ22">
        <v>2687</v>
      </c>
      <c r="JK22">
        <v>2628</v>
      </c>
      <c r="JL22">
        <v>2636</v>
      </c>
      <c r="JM22">
        <v>2715</v>
      </c>
      <c r="JN22">
        <v>2613</v>
      </c>
      <c r="JO22">
        <v>2589</v>
      </c>
      <c r="JP22">
        <v>2554</v>
      </c>
      <c r="JQ22">
        <v>2566</v>
      </c>
      <c r="JR22">
        <v>2603</v>
      </c>
      <c r="JS22">
        <v>2517</v>
      </c>
      <c r="JT22">
        <v>2509</v>
      </c>
      <c r="JU22">
        <v>2663</v>
      </c>
      <c r="JV22">
        <v>2719</v>
      </c>
      <c r="JW22">
        <v>2614</v>
      </c>
      <c r="JX22">
        <v>2524</v>
      </c>
      <c r="JY22">
        <v>2569</v>
      </c>
      <c r="JZ22">
        <v>2686</v>
      </c>
      <c r="KA22">
        <v>2784</v>
      </c>
      <c r="KB22">
        <v>2626</v>
      </c>
      <c r="KC22">
        <v>2615</v>
      </c>
      <c r="KD22">
        <v>2606</v>
      </c>
      <c r="KE22">
        <v>2622</v>
      </c>
      <c r="KF22">
        <v>2663</v>
      </c>
      <c r="KG22">
        <v>2712</v>
      </c>
      <c r="KH22">
        <v>2699</v>
      </c>
      <c r="KI22">
        <v>2671</v>
      </c>
      <c r="KJ22">
        <v>2514</v>
      </c>
      <c r="KK22">
        <v>2616</v>
      </c>
      <c r="KL22">
        <v>2678</v>
      </c>
      <c r="KM22">
        <v>2588</v>
      </c>
      <c r="KN22">
        <v>2683</v>
      </c>
      <c r="KO22">
        <v>2557</v>
      </c>
      <c r="KP22">
        <v>2631</v>
      </c>
      <c r="KQ22">
        <v>2565</v>
      </c>
      <c r="KR22">
        <v>2572</v>
      </c>
      <c r="KS22">
        <v>2651</v>
      </c>
      <c r="KT22">
        <v>2640</v>
      </c>
      <c r="KU22">
        <v>2652</v>
      </c>
      <c r="KV22">
        <v>2531</v>
      </c>
      <c r="KW22">
        <v>2540</v>
      </c>
      <c r="KX22">
        <v>2557</v>
      </c>
      <c r="KY22">
        <v>2628</v>
      </c>
      <c r="KZ22">
        <v>2667</v>
      </c>
      <c r="LA22">
        <v>2579</v>
      </c>
      <c r="LB22">
        <v>2508</v>
      </c>
      <c r="LC22">
        <v>2597</v>
      </c>
      <c r="LD22">
        <v>2552</v>
      </c>
      <c r="LE22">
        <v>2702</v>
      </c>
      <c r="LF22">
        <v>2555</v>
      </c>
      <c r="LG22">
        <v>2692</v>
      </c>
      <c r="LH22">
        <v>2581</v>
      </c>
      <c r="LI22">
        <v>2629</v>
      </c>
      <c r="LJ22">
        <v>2680</v>
      </c>
      <c r="LK22">
        <v>2669</v>
      </c>
      <c r="LL22">
        <v>2673</v>
      </c>
      <c r="LM22">
        <v>2653</v>
      </c>
      <c r="LN22">
        <v>2602</v>
      </c>
      <c r="LO22">
        <v>2585</v>
      </c>
      <c r="LP22">
        <v>2591</v>
      </c>
      <c r="LQ22">
        <v>2603</v>
      </c>
      <c r="LR22">
        <v>2555</v>
      </c>
      <c r="LS22">
        <v>2617</v>
      </c>
      <c r="LT22">
        <v>2612</v>
      </c>
      <c r="LU22">
        <v>2561</v>
      </c>
      <c r="LV22">
        <v>2579</v>
      </c>
      <c r="LW22">
        <v>2697</v>
      </c>
      <c r="LX22">
        <v>2638</v>
      </c>
      <c r="LY22">
        <v>2573</v>
      </c>
      <c r="LZ22">
        <v>2711</v>
      </c>
      <c r="MA22">
        <v>2586</v>
      </c>
      <c r="MB22">
        <v>2677</v>
      </c>
      <c r="MC22">
        <v>2550</v>
      </c>
      <c r="MD22">
        <v>2649</v>
      </c>
      <c r="ME22">
        <v>2535</v>
      </c>
      <c r="MF22">
        <v>2604</v>
      </c>
      <c r="MG22">
        <v>2521</v>
      </c>
      <c r="MH22">
        <v>2594</v>
      </c>
      <c r="MI22">
        <v>2611</v>
      </c>
      <c r="MJ22">
        <v>2569</v>
      </c>
      <c r="MK22">
        <v>2687</v>
      </c>
      <c r="ML22">
        <v>2709</v>
      </c>
      <c r="MM22">
        <v>2635</v>
      </c>
      <c r="MN22">
        <v>2672</v>
      </c>
      <c r="MO22">
        <v>2559</v>
      </c>
      <c r="MP22">
        <v>2546</v>
      </c>
      <c r="MQ22">
        <v>2532</v>
      </c>
      <c r="MR22">
        <v>2656</v>
      </c>
      <c r="MS22">
        <v>2565</v>
      </c>
      <c r="MT22">
        <v>2684</v>
      </c>
      <c r="MU22">
        <v>2552</v>
      </c>
      <c r="MV22">
        <v>2506</v>
      </c>
      <c r="MW22">
        <v>2614</v>
      </c>
      <c r="MX22">
        <v>2561</v>
      </c>
      <c r="MY22">
        <v>2549</v>
      </c>
      <c r="MZ22">
        <v>2617</v>
      </c>
      <c r="NA22">
        <v>2556</v>
      </c>
      <c r="NB22">
        <v>2428</v>
      </c>
      <c r="NC22">
        <v>2538</v>
      </c>
      <c r="ND22">
        <v>2519</v>
      </c>
      <c r="NE22">
        <v>2709</v>
      </c>
      <c r="NF22">
        <v>2539</v>
      </c>
      <c r="NG22">
        <v>2714</v>
      </c>
      <c r="NH22">
        <v>2520</v>
      </c>
      <c r="NI22">
        <v>2512</v>
      </c>
      <c r="NJ22">
        <v>2589</v>
      </c>
      <c r="NK22">
        <v>2514</v>
      </c>
      <c r="NL22">
        <v>2477</v>
      </c>
      <c r="NM22">
        <v>2595</v>
      </c>
      <c r="NN22">
        <v>2552</v>
      </c>
      <c r="NO22">
        <v>2517</v>
      </c>
      <c r="NP22">
        <v>2560</v>
      </c>
      <c r="NQ22">
        <v>2638</v>
      </c>
      <c r="NR22">
        <v>2632</v>
      </c>
      <c r="NS22">
        <v>2572</v>
      </c>
      <c r="NT22">
        <v>2618</v>
      </c>
      <c r="NU22">
        <v>2508</v>
      </c>
      <c r="NV22">
        <v>2505</v>
      </c>
      <c r="NW22">
        <v>2623</v>
      </c>
      <c r="NX22">
        <v>2569</v>
      </c>
      <c r="NY22">
        <v>2637</v>
      </c>
      <c r="NZ22">
        <v>2608</v>
      </c>
      <c r="OA22">
        <v>2603</v>
      </c>
      <c r="OB22">
        <v>2782</v>
      </c>
      <c r="OC22">
        <v>2447</v>
      </c>
      <c r="OD22">
        <v>2501</v>
      </c>
      <c r="OE22">
        <v>2497</v>
      </c>
      <c r="OF22">
        <v>2600</v>
      </c>
      <c r="OG22">
        <v>2452</v>
      </c>
      <c r="OH22">
        <v>2455</v>
      </c>
      <c r="OI22">
        <v>2643</v>
      </c>
      <c r="OJ22">
        <v>2434</v>
      </c>
      <c r="OK22">
        <v>2730</v>
      </c>
      <c r="OL22">
        <v>2530</v>
      </c>
      <c r="OM22">
        <v>2616</v>
      </c>
      <c r="ON22">
        <v>2562</v>
      </c>
      <c r="OO22">
        <v>2643</v>
      </c>
      <c r="OP22">
        <v>2659</v>
      </c>
      <c r="OQ22">
        <v>2642</v>
      </c>
      <c r="OR22">
        <v>2679</v>
      </c>
      <c r="OS22">
        <v>2530</v>
      </c>
      <c r="OT22">
        <v>2664</v>
      </c>
      <c r="OU22">
        <v>2655</v>
      </c>
      <c r="OV22">
        <v>2602</v>
      </c>
      <c r="OW22">
        <v>2712</v>
      </c>
      <c r="OX22">
        <v>2588</v>
      </c>
      <c r="OY22">
        <v>2553</v>
      </c>
      <c r="OZ22">
        <v>2622</v>
      </c>
      <c r="PA22">
        <v>2498</v>
      </c>
      <c r="PB22">
        <v>2538</v>
      </c>
      <c r="PC22">
        <v>2553</v>
      </c>
      <c r="PD22">
        <v>2622</v>
      </c>
      <c r="PE22">
        <v>2534</v>
      </c>
      <c r="PF22">
        <v>2676</v>
      </c>
      <c r="PG22">
        <v>2673</v>
      </c>
      <c r="PH22">
        <v>2469</v>
      </c>
      <c r="PI22">
        <v>2586</v>
      </c>
      <c r="PJ22">
        <v>2536</v>
      </c>
      <c r="PK22">
        <v>2596</v>
      </c>
      <c r="PL22">
        <v>2667</v>
      </c>
      <c r="PM22">
        <v>2571</v>
      </c>
      <c r="PN22">
        <v>2612</v>
      </c>
      <c r="PO22">
        <v>2565</v>
      </c>
      <c r="PP22">
        <v>2592</v>
      </c>
      <c r="PQ22">
        <v>2493</v>
      </c>
      <c r="PR22">
        <v>2466</v>
      </c>
      <c r="PS22">
        <v>2614</v>
      </c>
      <c r="PT22">
        <v>2646</v>
      </c>
      <c r="PU22">
        <v>2517</v>
      </c>
      <c r="PV22">
        <v>2619</v>
      </c>
      <c r="PW22">
        <v>2636</v>
      </c>
      <c r="PX22">
        <v>2568</v>
      </c>
      <c r="PY22">
        <v>2678</v>
      </c>
      <c r="PZ22">
        <v>2602</v>
      </c>
      <c r="QA22">
        <v>2606</v>
      </c>
      <c r="QB22">
        <v>2505</v>
      </c>
      <c r="QC22">
        <v>2679</v>
      </c>
      <c r="QD22">
        <v>2658</v>
      </c>
      <c r="QE22">
        <v>2498</v>
      </c>
      <c r="QF22">
        <v>2615</v>
      </c>
      <c r="QG22">
        <v>2607</v>
      </c>
      <c r="QH22">
        <v>2601</v>
      </c>
      <c r="QI22">
        <v>2567</v>
      </c>
      <c r="QJ22">
        <v>2464</v>
      </c>
      <c r="QK22">
        <v>2700</v>
      </c>
      <c r="QL22">
        <v>2654</v>
      </c>
      <c r="QM22">
        <v>2615</v>
      </c>
      <c r="QN22">
        <v>2687</v>
      </c>
      <c r="QO22">
        <v>2654</v>
      </c>
      <c r="QP22">
        <v>2575</v>
      </c>
      <c r="QQ22">
        <v>2539</v>
      </c>
      <c r="QR22">
        <v>2554</v>
      </c>
      <c r="QS22">
        <v>2613</v>
      </c>
      <c r="QT22">
        <v>2624</v>
      </c>
      <c r="QU22">
        <v>2621</v>
      </c>
      <c r="QV22">
        <v>2546</v>
      </c>
      <c r="QW22">
        <v>2633</v>
      </c>
      <c r="QX22">
        <v>2681</v>
      </c>
      <c r="QY22">
        <v>2551</v>
      </c>
      <c r="QZ22">
        <v>2616</v>
      </c>
      <c r="RA22">
        <v>2669</v>
      </c>
      <c r="RB22">
        <v>2600</v>
      </c>
      <c r="RC22">
        <v>2629</v>
      </c>
      <c r="RD22">
        <v>2550</v>
      </c>
      <c r="RE22">
        <v>2645</v>
      </c>
      <c r="RF22">
        <v>2594</v>
      </c>
      <c r="RG22">
        <v>2624</v>
      </c>
      <c r="RH22">
        <v>2606</v>
      </c>
      <c r="RI22">
        <v>2542</v>
      </c>
      <c r="RJ22">
        <v>2463</v>
      </c>
      <c r="RK22">
        <v>2592</v>
      </c>
      <c r="RL22">
        <v>2649</v>
      </c>
      <c r="RM22">
        <v>2614</v>
      </c>
      <c r="RN22">
        <v>2652</v>
      </c>
      <c r="RO22">
        <v>2644</v>
      </c>
      <c r="RP22">
        <v>2672</v>
      </c>
      <c r="RQ22">
        <v>2518</v>
      </c>
      <c r="RR22">
        <v>2482</v>
      </c>
      <c r="RS22">
        <v>2584</v>
      </c>
      <c r="RT22">
        <v>2557</v>
      </c>
      <c r="RU22">
        <v>2576</v>
      </c>
      <c r="RV22">
        <v>2645</v>
      </c>
      <c r="RW22">
        <v>2654</v>
      </c>
      <c r="RX22">
        <v>2508</v>
      </c>
      <c r="RY22">
        <v>2492</v>
      </c>
      <c r="RZ22">
        <v>2581</v>
      </c>
      <c r="SA22">
        <v>2524</v>
      </c>
      <c r="SB22">
        <v>2674</v>
      </c>
      <c r="SC22">
        <v>2595</v>
      </c>
      <c r="SD22">
        <v>2718</v>
      </c>
      <c r="SE22">
        <v>2681</v>
      </c>
      <c r="SF22">
        <v>2470</v>
      </c>
      <c r="SG22">
        <v>2541</v>
      </c>
      <c r="SH22">
        <v>2668</v>
      </c>
      <c r="SI22">
        <v>2578</v>
      </c>
      <c r="SJ22">
        <v>2662</v>
      </c>
      <c r="SK22">
        <v>2437</v>
      </c>
      <c r="SL22">
        <v>2524</v>
      </c>
      <c r="SM22">
        <v>2588</v>
      </c>
    </row>
    <row r="23" spans="1:507" x14ac:dyDescent="0.25">
      <c r="A23" s="1">
        <f t="shared" si="1"/>
        <v>4.4902347838313504E-2</v>
      </c>
      <c r="B23">
        <f t="shared" si="2"/>
        <v>59.858332051603291</v>
      </c>
      <c r="C23" s="11">
        <f t="shared" si="0"/>
        <v>0.30387007066332344</v>
      </c>
      <c r="D23" s="4">
        <f t="shared" si="3"/>
        <v>666539</v>
      </c>
      <c r="E23" s="2">
        <v>11</v>
      </c>
      <c r="F23">
        <v>20</v>
      </c>
      <c r="G23">
        <v>16</v>
      </c>
      <c r="H23">
        <v>1344</v>
      </c>
      <c r="I23">
        <v>1370</v>
      </c>
      <c r="J23">
        <v>1385</v>
      </c>
      <c r="K23">
        <v>1328</v>
      </c>
      <c r="L23">
        <v>1313</v>
      </c>
      <c r="M23">
        <v>1329</v>
      </c>
      <c r="N23">
        <v>1277</v>
      </c>
      <c r="O23">
        <v>1473</v>
      </c>
      <c r="P23">
        <v>1270</v>
      </c>
      <c r="Q23">
        <v>1401</v>
      </c>
      <c r="R23">
        <v>1500</v>
      </c>
      <c r="S23">
        <v>1284</v>
      </c>
      <c r="T23">
        <v>1242</v>
      </c>
      <c r="U23">
        <v>1299</v>
      </c>
      <c r="V23">
        <v>1382</v>
      </c>
      <c r="W23">
        <v>1401</v>
      </c>
      <c r="X23">
        <v>1240</v>
      </c>
      <c r="Y23">
        <v>1310</v>
      </c>
      <c r="Z23">
        <v>1238</v>
      </c>
      <c r="AA23">
        <v>1285</v>
      </c>
      <c r="AB23">
        <v>1326</v>
      </c>
      <c r="AC23">
        <v>1422</v>
      </c>
      <c r="AD23">
        <v>1327</v>
      </c>
      <c r="AE23">
        <v>1281</v>
      </c>
      <c r="AF23">
        <v>1387</v>
      </c>
      <c r="AG23">
        <v>1352</v>
      </c>
      <c r="AH23">
        <v>1373</v>
      </c>
      <c r="AI23">
        <v>1387</v>
      </c>
      <c r="AJ23">
        <v>1329</v>
      </c>
      <c r="AK23">
        <v>1325</v>
      </c>
      <c r="AL23">
        <v>1327</v>
      </c>
      <c r="AM23">
        <v>1329</v>
      </c>
      <c r="AN23">
        <v>1410</v>
      </c>
      <c r="AO23">
        <v>1326</v>
      </c>
      <c r="AP23">
        <v>1297</v>
      </c>
      <c r="AQ23">
        <v>1340</v>
      </c>
      <c r="AR23">
        <v>1363</v>
      </c>
      <c r="AS23">
        <v>1314</v>
      </c>
      <c r="AT23">
        <v>1401</v>
      </c>
      <c r="AU23">
        <v>1320</v>
      </c>
      <c r="AV23">
        <v>1349</v>
      </c>
      <c r="AW23">
        <v>1371</v>
      </c>
      <c r="AX23">
        <v>1344</v>
      </c>
      <c r="AY23">
        <v>1335</v>
      </c>
      <c r="AZ23">
        <v>1445</v>
      </c>
      <c r="BA23">
        <v>1333</v>
      </c>
      <c r="BB23">
        <v>1248</v>
      </c>
      <c r="BC23">
        <v>1298</v>
      </c>
      <c r="BD23">
        <v>1400</v>
      </c>
      <c r="BE23">
        <v>1312</v>
      </c>
      <c r="BF23">
        <v>1347</v>
      </c>
      <c r="BG23">
        <v>1343</v>
      </c>
      <c r="BH23">
        <v>1312</v>
      </c>
      <c r="BI23">
        <v>1316</v>
      </c>
      <c r="BJ23">
        <v>1381</v>
      </c>
      <c r="BK23">
        <v>1269</v>
      </c>
      <c r="BL23">
        <v>1467</v>
      </c>
      <c r="BM23">
        <v>1327</v>
      </c>
      <c r="BN23">
        <v>1390</v>
      </c>
      <c r="BO23">
        <v>1456</v>
      </c>
      <c r="BP23">
        <v>1431</v>
      </c>
      <c r="BQ23">
        <v>1362</v>
      </c>
      <c r="BR23">
        <v>1381</v>
      </c>
      <c r="BS23">
        <v>1375</v>
      </c>
      <c r="BT23">
        <v>1314</v>
      </c>
      <c r="BU23">
        <v>1323</v>
      </c>
      <c r="BV23">
        <v>1295</v>
      </c>
      <c r="BW23">
        <v>1334</v>
      </c>
      <c r="BX23">
        <v>1392</v>
      </c>
      <c r="BY23">
        <v>1273</v>
      </c>
      <c r="BZ23">
        <v>1290</v>
      </c>
      <c r="CA23">
        <v>1397</v>
      </c>
      <c r="CB23">
        <v>1469</v>
      </c>
      <c r="CC23">
        <v>1260</v>
      </c>
      <c r="CD23">
        <v>1283</v>
      </c>
      <c r="CE23">
        <v>1351</v>
      </c>
      <c r="CF23">
        <v>1352</v>
      </c>
      <c r="CG23">
        <v>1341</v>
      </c>
      <c r="CH23">
        <v>1250</v>
      </c>
      <c r="CI23">
        <v>1276</v>
      </c>
      <c r="CJ23">
        <v>1320</v>
      </c>
      <c r="CK23">
        <v>1386</v>
      </c>
      <c r="CL23">
        <v>1400</v>
      </c>
      <c r="CM23">
        <v>1435</v>
      </c>
      <c r="CN23">
        <v>1356</v>
      </c>
      <c r="CO23">
        <v>1285</v>
      </c>
      <c r="CP23">
        <v>1388</v>
      </c>
      <c r="CQ23">
        <v>1391</v>
      </c>
      <c r="CR23">
        <v>1336</v>
      </c>
      <c r="CS23">
        <v>1371</v>
      </c>
      <c r="CT23">
        <v>1178</v>
      </c>
      <c r="CU23">
        <v>1350</v>
      </c>
      <c r="CV23">
        <v>1295</v>
      </c>
      <c r="CW23">
        <v>1286</v>
      </c>
      <c r="CX23">
        <v>1207</v>
      </c>
      <c r="CY23">
        <v>1262</v>
      </c>
      <c r="CZ23">
        <v>1344</v>
      </c>
      <c r="DA23">
        <v>1258</v>
      </c>
      <c r="DB23">
        <v>1228</v>
      </c>
      <c r="DC23">
        <v>1228</v>
      </c>
      <c r="DD23">
        <v>1325</v>
      </c>
      <c r="DE23">
        <v>1334</v>
      </c>
      <c r="DF23">
        <v>1461</v>
      </c>
      <c r="DG23">
        <v>1437</v>
      </c>
      <c r="DH23">
        <v>1299</v>
      </c>
      <c r="DI23">
        <v>1254</v>
      </c>
      <c r="DJ23">
        <v>1215</v>
      </c>
      <c r="DK23">
        <v>1352</v>
      </c>
      <c r="DL23">
        <v>1310</v>
      </c>
      <c r="DM23">
        <v>1287</v>
      </c>
      <c r="DN23">
        <v>1239</v>
      </c>
      <c r="DO23">
        <v>1311</v>
      </c>
      <c r="DP23">
        <v>1306</v>
      </c>
      <c r="DQ23">
        <v>1291</v>
      </c>
      <c r="DR23">
        <v>1523</v>
      </c>
      <c r="DS23">
        <v>1269</v>
      </c>
      <c r="DT23">
        <v>1254</v>
      </c>
      <c r="DU23">
        <v>1313</v>
      </c>
      <c r="DV23">
        <v>1324</v>
      </c>
      <c r="DW23">
        <v>1352</v>
      </c>
      <c r="DX23">
        <v>1297</v>
      </c>
      <c r="DY23">
        <v>1300</v>
      </c>
      <c r="DZ23">
        <v>1491</v>
      </c>
      <c r="EA23">
        <v>1286</v>
      </c>
      <c r="EB23">
        <v>1335</v>
      </c>
      <c r="EC23">
        <v>1338</v>
      </c>
      <c r="ED23">
        <v>1391</v>
      </c>
      <c r="EE23">
        <v>1293</v>
      </c>
      <c r="EF23">
        <v>1284</v>
      </c>
      <c r="EG23">
        <v>1370</v>
      </c>
      <c r="EH23">
        <v>1303</v>
      </c>
      <c r="EI23">
        <v>1316</v>
      </c>
      <c r="EJ23">
        <v>1284</v>
      </c>
      <c r="EK23">
        <v>1356</v>
      </c>
      <c r="EL23">
        <v>1278</v>
      </c>
      <c r="EM23">
        <v>1389</v>
      </c>
      <c r="EN23">
        <v>1339</v>
      </c>
      <c r="EO23">
        <v>1313</v>
      </c>
      <c r="EP23">
        <v>1378</v>
      </c>
      <c r="EQ23">
        <v>1296</v>
      </c>
      <c r="ER23">
        <v>1397</v>
      </c>
      <c r="ES23">
        <v>1274</v>
      </c>
      <c r="ET23">
        <v>1343</v>
      </c>
      <c r="EU23">
        <v>1348</v>
      </c>
      <c r="EV23">
        <v>1366</v>
      </c>
      <c r="EW23">
        <v>1281</v>
      </c>
      <c r="EX23">
        <v>1323</v>
      </c>
      <c r="EY23">
        <v>1390</v>
      </c>
      <c r="EZ23">
        <v>1378</v>
      </c>
      <c r="FA23">
        <v>1287</v>
      </c>
      <c r="FB23">
        <v>1290</v>
      </c>
      <c r="FC23">
        <v>1348</v>
      </c>
      <c r="FD23">
        <v>1292</v>
      </c>
      <c r="FE23">
        <v>1364</v>
      </c>
      <c r="FF23">
        <v>1472</v>
      </c>
      <c r="FG23">
        <v>1323</v>
      </c>
      <c r="FH23">
        <v>1314</v>
      </c>
      <c r="FI23">
        <v>1297</v>
      </c>
      <c r="FJ23">
        <v>1375</v>
      </c>
      <c r="FK23">
        <v>1325</v>
      </c>
      <c r="FL23">
        <v>1411</v>
      </c>
      <c r="FM23">
        <v>1271</v>
      </c>
      <c r="FN23">
        <v>1254</v>
      </c>
      <c r="FO23">
        <v>1310</v>
      </c>
      <c r="FP23">
        <v>1365</v>
      </c>
      <c r="FQ23">
        <v>1390</v>
      </c>
      <c r="FR23">
        <v>1316</v>
      </c>
      <c r="FS23">
        <v>1370</v>
      </c>
      <c r="FT23">
        <v>1382</v>
      </c>
      <c r="FU23">
        <v>1268</v>
      </c>
      <c r="FV23">
        <v>1370</v>
      </c>
      <c r="FW23">
        <v>1322</v>
      </c>
      <c r="FX23">
        <v>1355</v>
      </c>
      <c r="FY23">
        <v>1233</v>
      </c>
      <c r="FZ23">
        <v>1359</v>
      </c>
      <c r="GA23">
        <v>1273</v>
      </c>
      <c r="GB23">
        <v>1477</v>
      </c>
      <c r="GC23">
        <v>1362</v>
      </c>
      <c r="GD23">
        <v>1280</v>
      </c>
      <c r="GE23">
        <v>1395</v>
      </c>
      <c r="GF23">
        <v>1314</v>
      </c>
      <c r="GG23">
        <v>1391</v>
      </c>
      <c r="GH23">
        <v>1316</v>
      </c>
      <c r="GI23">
        <v>1480</v>
      </c>
      <c r="GJ23">
        <v>1350</v>
      </c>
      <c r="GK23">
        <v>1306</v>
      </c>
      <c r="GL23">
        <v>1395</v>
      </c>
      <c r="GM23">
        <v>1427</v>
      </c>
      <c r="GN23">
        <v>1297</v>
      </c>
      <c r="GO23">
        <v>1297</v>
      </c>
      <c r="GP23">
        <v>1332</v>
      </c>
      <c r="GQ23">
        <v>1292</v>
      </c>
      <c r="GR23">
        <v>1364</v>
      </c>
      <c r="GS23">
        <v>1426</v>
      </c>
      <c r="GT23">
        <v>1418</v>
      </c>
      <c r="GU23">
        <v>1231</v>
      </c>
      <c r="GV23">
        <v>1349</v>
      </c>
      <c r="GW23">
        <v>1391</v>
      </c>
      <c r="GX23">
        <v>1219</v>
      </c>
      <c r="GY23">
        <v>1331</v>
      </c>
      <c r="GZ23">
        <v>1332</v>
      </c>
      <c r="HA23">
        <v>1365</v>
      </c>
      <c r="HB23">
        <v>1437</v>
      </c>
      <c r="HC23">
        <v>1323</v>
      </c>
      <c r="HD23">
        <v>1424</v>
      </c>
      <c r="HE23">
        <v>1380</v>
      </c>
      <c r="HF23">
        <v>1256</v>
      </c>
      <c r="HG23">
        <v>1368</v>
      </c>
      <c r="HH23">
        <v>1361</v>
      </c>
      <c r="HI23">
        <v>1257</v>
      </c>
      <c r="HJ23">
        <v>1328</v>
      </c>
      <c r="HK23">
        <v>1457</v>
      </c>
      <c r="HL23">
        <v>1392</v>
      </c>
      <c r="HM23">
        <v>1295</v>
      </c>
      <c r="HN23">
        <v>1297</v>
      </c>
      <c r="HO23">
        <v>1239</v>
      </c>
      <c r="HP23">
        <v>1342</v>
      </c>
      <c r="HQ23">
        <v>1294</v>
      </c>
      <c r="HR23">
        <v>1208</v>
      </c>
      <c r="HS23">
        <v>1263</v>
      </c>
      <c r="HT23">
        <v>1254</v>
      </c>
      <c r="HU23">
        <v>1414</v>
      </c>
      <c r="HV23">
        <v>1360</v>
      </c>
      <c r="HW23">
        <v>1315</v>
      </c>
      <c r="HX23">
        <v>1325</v>
      </c>
      <c r="HY23">
        <v>1277</v>
      </c>
      <c r="HZ23">
        <v>1286</v>
      </c>
      <c r="IA23">
        <v>1297</v>
      </c>
      <c r="IB23">
        <v>1281</v>
      </c>
      <c r="IC23">
        <v>1388</v>
      </c>
      <c r="ID23">
        <v>1291</v>
      </c>
      <c r="IE23">
        <v>1287</v>
      </c>
      <c r="IF23">
        <v>1401</v>
      </c>
      <c r="IG23">
        <v>1437</v>
      </c>
      <c r="IH23">
        <v>1234</v>
      </c>
      <c r="II23">
        <v>1245</v>
      </c>
      <c r="IJ23">
        <v>1362</v>
      </c>
      <c r="IK23">
        <v>1312</v>
      </c>
      <c r="IL23">
        <v>1282</v>
      </c>
      <c r="IM23">
        <v>1421</v>
      </c>
      <c r="IN23">
        <v>1356</v>
      </c>
      <c r="IO23">
        <v>1357</v>
      </c>
      <c r="IP23">
        <v>1333</v>
      </c>
      <c r="IQ23">
        <v>1273</v>
      </c>
      <c r="IR23">
        <v>1293</v>
      </c>
      <c r="IS23">
        <v>1523</v>
      </c>
      <c r="IT23">
        <v>1317</v>
      </c>
      <c r="IU23">
        <v>1250</v>
      </c>
      <c r="IV23">
        <v>1333</v>
      </c>
      <c r="IW23">
        <v>1269</v>
      </c>
      <c r="IX23">
        <v>1308</v>
      </c>
      <c r="IY23">
        <v>1349</v>
      </c>
      <c r="IZ23">
        <v>1285</v>
      </c>
      <c r="JA23">
        <v>1205</v>
      </c>
      <c r="JB23">
        <v>1283</v>
      </c>
      <c r="JC23">
        <v>1381</v>
      </c>
      <c r="JD23">
        <v>1393</v>
      </c>
      <c r="JE23">
        <v>1261</v>
      </c>
      <c r="JF23">
        <v>1421</v>
      </c>
      <c r="JG23">
        <v>1375</v>
      </c>
      <c r="JH23">
        <v>1265</v>
      </c>
      <c r="JI23">
        <v>1295</v>
      </c>
      <c r="JJ23">
        <v>1299</v>
      </c>
      <c r="JK23">
        <v>1292</v>
      </c>
      <c r="JL23">
        <v>1325</v>
      </c>
      <c r="JM23">
        <v>1281</v>
      </c>
      <c r="JN23">
        <v>1299</v>
      </c>
      <c r="JO23">
        <v>1361</v>
      </c>
      <c r="JP23">
        <v>1368</v>
      </c>
      <c r="JQ23">
        <v>1386</v>
      </c>
      <c r="JR23">
        <v>1311</v>
      </c>
      <c r="JS23">
        <v>1421</v>
      </c>
      <c r="JT23">
        <v>1393</v>
      </c>
      <c r="JU23">
        <v>1296</v>
      </c>
      <c r="JV23">
        <v>1251</v>
      </c>
      <c r="JW23">
        <v>1333</v>
      </c>
      <c r="JX23">
        <v>1374</v>
      </c>
      <c r="JY23">
        <v>1378</v>
      </c>
      <c r="JZ23">
        <v>1303</v>
      </c>
      <c r="KA23">
        <v>1196</v>
      </c>
      <c r="KB23">
        <v>1297</v>
      </c>
      <c r="KC23">
        <v>1344</v>
      </c>
      <c r="KD23">
        <v>1336</v>
      </c>
      <c r="KE23">
        <v>1313</v>
      </c>
      <c r="KF23">
        <v>1291</v>
      </c>
      <c r="KG23">
        <v>1220</v>
      </c>
      <c r="KH23">
        <v>1259</v>
      </c>
      <c r="KI23">
        <v>1213</v>
      </c>
      <c r="KJ23">
        <v>1367</v>
      </c>
      <c r="KK23">
        <v>1315</v>
      </c>
      <c r="KL23">
        <v>1295</v>
      </c>
      <c r="KM23">
        <v>1353</v>
      </c>
      <c r="KN23">
        <v>1252</v>
      </c>
      <c r="KO23">
        <v>1351</v>
      </c>
      <c r="KP23">
        <v>1310</v>
      </c>
      <c r="KQ23">
        <v>1337</v>
      </c>
      <c r="KR23">
        <v>1381</v>
      </c>
      <c r="KS23">
        <v>1293</v>
      </c>
      <c r="KT23">
        <v>1311</v>
      </c>
      <c r="KU23">
        <v>1327</v>
      </c>
      <c r="KV23">
        <v>1404</v>
      </c>
      <c r="KW23">
        <v>1362</v>
      </c>
      <c r="KX23">
        <v>1366</v>
      </c>
      <c r="KY23">
        <v>1301</v>
      </c>
      <c r="KZ23">
        <v>1310</v>
      </c>
      <c r="LA23">
        <v>1353</v>
      </c>
      <c r="LB23">
        <v>1421</v>
      </c>
      <c r="LC23">
        <v>1347</v>
      </c>
      <c r="LD23">
        <v>1349</v>
      </c>
      <c r="LE23">
        <v>1269</v>
      </c>
      <c r="LF23">
        <v>1340</v>
      </c>
      <c r="LG23">
        <v>1296</v>
      </c>
      <c r="LH23">
        <v>1321</v>
      </c>
      <c r="LI23">
        <v>1319</v>
      </c>
      <c r="LJ23">
        <v>1244</v>
      </c>
      <c r="LK23">
        <v>1275</v>
      </c>
      <c r="LL23">
        <v>1314</v>
      </c>
      <c r="LM23">
        <v>1279</v>
      </c>
      <c r="LN23">
        <v>1288</v>
      </c>
      <c r="LO23">
        <v>1312</v>
      </c>
      <c r="LP23">
        <v>1367</v>
      </c>
      <c r="LQ23">
        <v>1352</v>
      </c>
      <c r="LR23">
        <v>1345</v>
      </c>
      <c r="LS23">
        <v>1314</v>
      </c>
      <c r="LT23">
        <v>1327</v>
      </c>
      <c r="LU23">
        <v>1351</v>
      </c>
      <c r="LV23">
        <v>1351</v>
      </c>
      <c r="LW23">
        <v>1232</v>
      </c>
      <c r="LX23">
        <v>1336</v>
      </c>
      <c r="LY23">
        <v>1292</v>
      </c>
      <c r="LZ23">
        <v>1272</v>
      </c>
      <c r="MA23">
        <v>1328</v>
      </c>
      <c r="MB23">
        <v>1241</v>
      </c>
      <c r="MC23">
        <v>1376</v>
      </c>
      <c r="MD23">
        <v>1334</v>
      </c>
      <c r="ME23">
        <v>1397</v>
      </c>
      <c r="MF23">
        <v>1343</v>
      </c>
      <c r="MG23">
        <v>1394</v>
      </c>
      <c r="MH23">
        <v>1377</v>
      </c>
      <c r="MI23">
        <v>1301</v>
      </c>
      <c r="MJ23">
        <v>1338</v>
      </c>
      <c r="MK23">
        <v>1272</v>
      </c>
      <c r="ML23">
        <v>1294</v>
      </c>
      <c r="MM23">
        <v>1331</v>
      </c>
      <c r="MN23">
        <v>1256</v>
      </c>
      <c r="MO23">
        <v>1371</v>
      </c>
      <c r="MP23">
        <v>1394</v>
      </c>
      <c r="MQ23">
        <v>1383</v>
      </c>
      <c r="MR23">
        <v>1248</v>
      </c>
      <c r="MS23">
        <v>1355</v>
      </c>
      <c r="MT23">
        <v>1234</v>
      </c>
      <c r="MU23">
        <v>1363</v>
      </c>
      <c r="MV23">
        <v>1414</v>
      </c>
      <c r="MW23">
        <v>1328</v>
      </c>
      <c r="MX23">
        <v>1356</v>
      </c>
      <c r="MY23">
        <v>1323</v>
      </c>
      <c r="MZ23">
        <v>1319</v>
      </c>
      <c r="NA23">
        <v>1318</v>
      </c>
      <c r="NB23">
        <v>1423</v>
      </c>
      <c r="NC23">
        <v>1420</v>
      </c>
      <c r="ND23">
        <v>1376</v>
      </c>
      <c r="NE23">
        <v>1243</v>
      </c>
      <c r="NF23">
        <v>1389</v>
      </c>
      <c r="NG23">
        <v>1229</v>
      </c>
      <c r="NH23">
        <v>1390</v>
      </c>
      <c r="NI23">
        <v>1397</v>
      </c>
      <c r="NJ23">
        <v>1278</v>
      </c>
      <c r="NK23">
        <v>1407</v>
      </c>
      <c r="NL23">
        <v>1401</v>
      </c>
      <c r="NM23">
        <v>1324</v>
      </c>
      <c r="NN23">
        <v>1338</v>
      </c>
      <c r="NO23">
        <v>1382</v>
      </c>
      <c r="NP23">
        <v>1375</v>
      </c>
      <c r="NQ23">
        <v>1286</v>
      </c>
      <c r="NR23">
        <v>1277</v>
      </c>
      <c r="NS23">
        <v>1350</v>
      </c>
      <c r="NT23">
        <v>1334</v>
      </c>
      <c r="NU23">
        <v>1399</v>
      </c>
      <c r="NV23">
        <v>1388</v>
      </c>
      <c r="NW23">
        <v>1348</v>
      </c>
      <c r="NX23">
        <v>1337</v>
      </c>
      <c r="NY23">
        <v>1308</v>
      </c>
      <c r="NZ23">
        <v>1317</v>
      </c>
      <c r="OA23">
        <v>1388</v>
      </c>
      <c r="OB23">
        <v>1129</v>
      </c>
      <c r="OC23">
        <v>1390</v>
      </c>
      <c r="OD23">
        <v>1445</v>
      </c>
      <c r="OE23">
        <v>1417</v>
      </c>
      <c r="OF23">
        <v>1298</v>
      </c>
      <c r="OG23">
        <v>1473</v>
      </c>
      <c r="OH23">
        <v>1445</v>
      </c>
      <c r="OI23">
        <v>1321</v>
      </c>
      <c r="OJ23">
        <v>1482</v>
      </c>
      <c r="OK23">
        <v>1252</v>
      </c>
      <c r="OL23">
        <v>1388</v>
      </c>
      <c r="OM23">
        <v>1357</v>
      </c>
      <c r="ON23">
        <v>1322</v>
      </c>
      <c r="OO23">
        <v>1287</v>
      </c>
      <c r="OP23">
        <v>1299</v>
      </c>
      <c r="OQ23">
        <v>1288</v>
      </c>
      <c r="OR23">
        <v>1252</v>
      </c>
      <c r="OS23">
        <v>1358</v>
      </c>
      <c r="OT23">
        <v>1275</v>
      </c>
      <c r="OU23">
        <v>1249</v>
      </c>
      <c r="OV23">
        <v>1373</v>
      </c>
      <c r="OW23">
        <v>1255</v>
      </c>
      <c r="OX23">
        <v>1379</v>
      </c>
      <c r="OY23">
        <v>1344</v>
      </c>
      <c r="OZ23">
        <v>1308</v>
      </c>
      <c r="PA23">
        <v>1426</v>
      </c>
      <c r="PB23">
        <v>1368</v>
      </c>
      <c r="PC23">
        <v>1381</v>
      </c>
      <c r="PD23">
        <v>1316</v>
      </c>
      <c r="PE23">
        <v>1348</v>
      </c>
      <c r="PF23">
        <v>1253</v>
      </c>
      <c r="PG23">
        <v>1278</v>
      </c>
      <c r="PH23">
        <v>1451</v>
      </c>
      <c r="PI23">
        <v>1345</v>
      </c>
      <c r="PJ23">
        <v>1368</v>
      </c>
      <c r="PK23">
        <v>1342</v>
      </c>
      <c r="PL23">
        <v>1230</v>
      </c>
      <c r="PM23">
        <v>1321</v>
      </c>
      <c r="PN23">
        <v>1311</v>
      </c>
      <c r="PO23">
        <v>1362</v>
      </c>
      <c r="PP23">
        <v>1324</v>
      </c>
      <c r="PQ23">
        <v>1440</v>
      </c>
      <c r="PR23">
        <v>1425</v>
      </c>
      <c r="PS23">
        <v>1319</v>
      </c>
      <c r="PT23">
        <v>1339</v>
      </c>
      <c r="PU23">
        <v>1407</v>
      </c>
      <c r="PV23">
        <v>1321</v>
      </c>
      <c r="PW23">
        <v>1285</v>
      </c>
      <c r="PX23">
        <v>1323</v>
      </c>
      <c r="PY23">
        <v>1273</v>
      </c>
      <c r="PZ23">
        <v>1323</v>
      </c>
      <c r="QA23">
        <v>1307</v>
      </c>
      <c r="QB23">
        <v>1396</v>
      </c>
      <c r="QC23">
        <v>1242</v>
      </c>
      <c r="QD23">
        <v>1259</v>
      </c>
      <c r="QE23">
        <v>1404</v>
      </c>
      <c r="QF23">
        <v>1334</v>
      </c>
      <c r="QG23">
        <v>1317</v>
      </c>
      <c r="QH23">
        <v>1371</v>
      </c>
      <c r="QI23">
        <v>1320</v>
      </c>
      <c r="QJ23">
        <v>1464</v>
      </c>
      <c r="QK23">
        <v>1251</v>
      </c>
      <c r="QL23">
        <v>1285</v>
      </c>
      <c r="QM23">
        <v>1338</v>
      </c>
      <c r="QN23">
        <v>1311</v>
      </c>
      <c r="QO23">
        <v>1307</v>
      </c>
      <c r="QP23">
        <v>1348</v>
      </c>
      <c r="QQ23">
        <v>1353</v>
      </c>
      <c r="QR23">
        <v>1387</v>
      </c>
      <c r="QS23">
        <v>1328</v>
      </c>
      <c r="QT23">
        <v>1309</v>
      </c>
      <c r="QU23">
        <v>1294</v>
      </c>
      <c r="QV23">
        <v>1404</v>
      </c>
      <c r="QW23">
        <v>1302</v>
      </c>
      <c r="QX23">
        <v>1262</v>
      </c>
      <c r="QY23">
        <v>1372</v>
      </c>
      <c r="QZ23">
        <v>1319</v>
      </c>
      <c r="RA23">
        <v>1270</v>
      </c>
      <c r="RB23">
        <v>1343</v>
      </c>
      <c r="RC23">
        <v>1312</v>
      </c>
      <c r="RD23">
        <v>1383</v>
      </c>
      <c r="RE23">
        <v>1285</v>
      </c>
      <c r="RF23">
        <v>1364</v>
      </c>
      <c r="RG23">
        <v>1316</v>
      </c>
      <c r="RH23">
        <v>1262</v>
      </c>
      <c r="RI23">
        <v>1367</v>
      </c>
      <c r="RJ23">
        <v>1447</v>
      </c>
      <c r="RK23">
        <v>1354</v>
      </c>
      <c r="RL23">
        <v>1297</v>
      </c>
      <c r="RM23">
        <v>1374</v>
      </c>
      <c r="RN23">
        <v>1298</v>
      </c>
      <c r="RO23">
        <v>1311</v>
      </c>
      <c r="RP23">
        <v>1209</v>
      </c>
      <c r="RQ23">
        <v>1380</v>
      </c>
      <c r="RR23">
        <v>1360</v>
      </c>
      <c r="RS23">
        <v>1361</v>
      </c>
      <c r="RT23">
        <v>1377</v>
      </c>
      <c r="RU23">
        <v>1342</v>
      </c>
      <c r="RV23">
        <v>1267</v>
      </c>
      <c r="RW23">
        <v>1255</v>
      </c>
      <c r="RX23">
        <v>1383</v>
      </c>
      <c r="RY23">
        <v>1390</v>
      </c>
      <c r="RZ23">
        <v>1290</v>
      </c>
      <c r="SA23">
        <v>1407</v>
      </c>
      <c r="SB23">
        <v>1302</v>
      </c>
      <c r="SC23">
        <v>1368</v>
      </c>
      <c r="SD23">
        <v>1224</v>
      </c>
      <c r="SE23">
        <v>1254</v>
      </c>
      <c r="SF23">
        <v>1434</v>
      </c>
      <c r="SG23">
        <v>1412</v>
      </c>
      <c r="SH23">
        <v>1276</v>
      </c>
      <c r="SI23">
        <v>1348</v>
      </c>
      <c r="SJ23">
        <v>1256</v>
      </c>
      <c r="SK23">
        <v>1470</v>
      </c>
      <c r="SL23">
        <v>1384</v>
      </c>
      <c r="SM23">
        <v>1341</v>
      </c>
    </row>
    <row r="24" spans="1:507" x14ac:dyDescent="0.25">
      <c r="A24" s="1">
        <f t="shared" si="1"/>
        <v>6.4641416825693868E-2</v>
      </c>
      <c r="B24">
        <f t="shared" si="2"/>
        <v>29.670927454328087</v>
      </c>
      <c r="C24" s="11">
        <f t="shared" si="0"/>
        <v>0.1046291315249601</v>
      </c>
      <c r="D24" s="4">
        <f t="shared" si="3"/>
        <v>229504</v>
      </c>
      <c r="E24" s="2">
        <v>7</v>
      </c>
      <c r="F24">
        <v>21</v>
      </c>
      <c r="G24">
        <v>18</v>
      </c>
      <c r="H24">
        <v>436</v>
      </c>
      <c r="I24">
        <v>459</v>
      </c>
      <c r="J24">
        <v>483</v>
      </c>
      <c r="K24">
        <v>496</v>
      </c>
      <c r="L24">
        <v>445</v>
      </c>
      <c r="M24">
        <v>458</v>
      </c>
      <c r="N24">
        <v>455</v>
      </c>
      <c r="O24">
        <v>466</v>
      </c>
      <c r="P24">
        <v>502</v>
      </c>
      <c r="Q24">
        <v>466</v>
      </c>
      <c r="R24">
        <v>467</v>
      </c>
      <c r="S24">
        <v>391</v>
      </c>
      <c r="T24">
        <v>495</v>
      </c>
      <c r="U24">
        <v>488</v>
      </c>
      <c r="V24">
        <v>476</v>
      </c>
      <c r="W24">
        <v>433</v>
      </c>
      <c r="X24">
        <v>440</v>
      </c>
      <c r="Y24">
        <v>422</v>
      </c>
      <c r="Z24">
        <v>419</v>
      </c>
      <c r="AA24">
        <v>482</v>
      </c>
      <c r="AB24">
        <v>442</v>
      </c>
      <c r="AC24">
        <v>441</v>
      </c>
      <c r="AD24">
        <v>468</v>
      </c>
      <c r="AE24">
        <v>422</v>
      </c>
      <c r="AF24">
        <v>468</v>
      </c>
      <c r="AG24">
        <v>476</v>
      </c>
      <c r="AH24">
        <v>488</v>
      </c>
      <c r="AI24">
        <v>470</v>
      </c>
      <c r="AJ24">
        <v>445</v>
      </c>
      <c r="AK24">
        <v>532</v>
      </c>
      <c r="AL24">
        <v>462</v>
      </c>
      <c r="AM24">
        <v>483</v>
      </c>
      <c r="AN24">
        <v>478</v>
      </c>
      <c r="AO24">
        <v>495</v>
      </c>
      <c r="AP24">
        <v>447</v>
      </c>
      <c r="AQ24">
        <v>467</v>
      </c>
      <c r="AR24">
        <v>449</v>
      </c>
      <c r="AS24">
        <v>400</v>
      </c>
      <c r="AT24">
        <v>449</v>
      </c>
      <c r="AU24">
        <v>431</v>
      </c>
      <c r="AV24">
        <v>499</v>
      </c>
      <c r="AW24">
        <v>421</v>
      </c>
      <c r="AX24">
        <v>463</v>
      </c>
      <c r="AY24">
        <v>450</v>
      </c>
      <c r="AZ24">
        <v>453</v>
      </c>
      <c r="BA24">
        <v>509</v>
      </c>
      <c r="BB24">
        <v>427</v>
      </c>
      <c r="BC24">
        <v>471</v>
      </c>
      <c r="BD24">
        <v>467</v>
      </c>
      <c r="BE24">
        <v>382</v>
      </c>
      <c r="BF24">
        <v>481</v>
      </c>
      <c r="BG24">
        <v>464</v>
      </c>
      <c r="BH24">
        <v>473</v>
      </c>
      <c r="BI24">
        <v>437</v>
      </c>
      <c r="BJ24">
        <v>453</v>
      </c>
      <c r="BK24">
        <v>510</v>
      </c>
      <c r="BL24">
        <v>476</v>
      </c>
      <c r="BM24">
        <v>479</v>
      </c>
      <c r="BN24">
        <v>473</v>
      </c>
      <c r="BO24">
        <v>499</v>
      </c>
      <c r="BP24">
        <v>449</v>
      </c>
      <c r="BQ24">
        <v>473</v>
      </c>
      <c r="BR24">
        <v>460</v>
      </c>
      <c r="BS24">
        <v>480</v>
      </c>
      <c r="BT24">
        <v>448</v>
      </c>
      <c r="BU24">
        <v>471</v>
      </c>
      <c r="BV24">
        <v>445</v>
      </c>
      <c r="BW24">
        <v>478</v>
      </c>
      <c r="BX24">
        <v>468</v>
      </c>
      <c r="BY24">
        <v>519</v>
      </c>
      <c r="BZ24">
        <v>425</v>
      </c>
      <c r="CA24">
        <v>490</v>
      </c>
      <c r="CB24">
        <v>466</v>
      </c>
      <c r="CC24">
        <v>438</v>
      </c>
      <c r="CD24">
        <v>405</v>
      </c>
      <c r="CE24">
        <v>444</v>
      </c>
      <c r="CF24">
        <v>448</v>
      </c>
      <c r="CG24">
        <v>422</v>
      </c>
      <c r="CH24">
        <v>422</v>
      </c>
      <c r="CI24">
        <v>464</v>
      </c>
      <c r="CJ24">
        <v>438</v>
      </c>
      <c r="CK24">
        <v>489</v>
      </c>
      <c r="CL24">
        <v>472</v>
      </c>
      <c r="CM24">
        <v>509</v>
      </c>
      <c r="CN24">
        <v>473</v>
      </c>
      <c r="CO24">
        <v>483</v>
      </c>
      <c r="CP24">
        <v>454</v>
      </c>
      <c r="CQ24">
        <v>415</v>
      </c>
      <c r="CR24">
        <v>464</v>
      </c>
      <c r="CS24">
        <v>429</v>
      </c>
      <c r="CT24">
        <v>505</v>
      </c>
      <c r="CU24">
        <v>525</v>
      </c>
      <c r="CV24">
        <v>456</v>
      </c>
      <c r="CW24">
        <v>500</v>
      </c>
      <c r="CX24">
        <v>453</v>
      </c>
      <c r="CY24">
        <v>464</v>
      </c>
      <c r="CZ24">
        <v>439</v>
      </c>
      <c r="DA24">
        <v>499</v>
      </c>
      <c r="DB24">
        <v>469</v>
      </c>
      <c r="DC24">
        <v>457</v>
      </c>
      <c r="DD24">
        <v>480</v>
      </c>
      <c r="DE24">
        <v>416</v>
      </c>
      <c r="DF24">
        <v>453</v>
      </c>
      <c r="DG24">
        <v>441</v>
      </c>
      <c r="DH24">
        <v>456</v>
      </c>
      <c r="DI24">
        <v>460</v>
      </c>
      <c r="DJ24">
        <v>448</v>
      </c>
      <c r="DK24">
        <v>456</v>
      </c>
      <c r="DL24">
        <v>457</v>
      </c>
      <c r="DM24">
        <v>442</v>
      </c>
      <c r="DN24">
        <v>427</v>
      </c>
      <c r="DO24">
        <v>423</v>
      </c>
      <c r="DP24">
        <v>510</v>
      </c>
      <c r="DQ24">
        <v>538</v>
      </c>
      <c r="DR24">
        <v>479</v>
      </c>
      <c r="DS24">
        <v>385</v>
      </c>
      <c r="DT24">
        <v>471</v>
      </c>
      <c r="DU24">
        <v>508</v>
      </c>
      <c r="DV24">
        <v>485</v>
      </c>
      <c r="DW24">
        <v>441</v>
      </c>
      <c r="DX24">
        <v>477</v>
      </c>
      <c r="DY24">
        <v>407</v>
      </c>
      <c r="DZ24">
        <v>513</v>
      </c>
      <c r="EA24">
        <v>389</v>
      </c>
      <c r="EB24">
        <v>456</v>
      </c>
      <c r="EC24">
        <v>503</v>
      </c>
      <c r="ED24">
        <v>469</v>
      </c>
      <c r="EE24">
        <v>448</v>
      </c>
      <c r="EF24">
        <v>445</v>
      </c>
      <c r="EG24">
        <v>429</v>
      </c>
      <c r="EH24">
        <v>460</v>
      </c>
      <c r="EI24">
        <v>425</v>
      </c>
      <c r="EJ24">
        <v>401</v>
      </c>
      <c r="EK24">
        <v>429</v>
      </c>
      <c r="EL24">
        <v>465</v>
      </c>
      <c r="EM24">
        <v>484</v>
      </c>
      <c r="EN24">
        <v>462</v>
      </c>
      <c r="EO24">
        <v>483</v>
      </c>
      <c r="EP24">
        <v>440</v>
      </c>
      <c r="EQ24">
        <v>466</v>
      </c>
      <c r="ER24">
        <v>546</v>
      </c>
      <c r="ES24">
        <v>440</v>
      </c>
      <c r="ET24">
        <v>461</v>
      </c>
      <c r="EU24">
        <v>468</v>
      </c>
      <c r="EV24">
        <v>399</v>
      </c>
      <c r="EW24">
        <v>480</v>
      </c>
      <c r="EX24">
        <v>494</v>
      </c>
      <c r="EY24">
        <v>473</v>
      </c>
      <c r="EZ24">
        <v>456</v>
      </c>
      <c r="FA24">
        <v>451</v>
      </c>
      <c r="FB24">
        <v>472</v>
      </c>
      <c r="FC24">
        <v>508</v>
      </c>
      <c r="FD24">
        <v>464</v>
      </c>
      <c r="FE24">
        <v>439</v>
      </c>
      <c r="FF24">
        <v>429</v>
      </c>
      <c r="FG24">
        <v>446</v>
      </c>
      <c r="FH24">
        <v>469</v>
      </c>
      <c r="FI24">
        <v>461</v>
      </c>
      <c r="FJ24">
        <v>451</v>
      </c>
      <c r="FK24">
        <v>464</v>
      </c>
      <c r="FL24">
        <v>489</v>
      </c>
      <c r="FM24">
        <v>431</v>
      </c>
      <c r="FN24">
        <v>435</v>
      </c>
      <c r="FO24">
        <v>449</v>
      </c>
      <c r="FP24">
        <v>475</v>
      </c>
      <c r="FQ24">
        <v>465</v>
      </c>
      <c r="FR24">
        <v>457</v>
      </c>
      <c r="FS24">
        <v>419</v>
      </c>
      <c r="FT24">
        <v>483</v>
      </c>
      <c r="FU24">
        <v>440</v>
      </c>
      <c r="FV24">
        <v>445</v>
      </c>
      <c r="FW24">
        <v>454</v>
      </c>
      <c r="FX24">
        <v>484</v>
      </c>
      <c r="FY24">
        <v>478</v>
      </c>
      <c r="FZ24">
        <v>485</v>
      </c>
      <c r="GA24">
        <v>482</v>
      </c>
      <c r="GB24">
        <v>450</v>
      </c>
      <c r="GC24">
        <v>448</v>
      </c>
      <c r="GD24">
        <v>454</v>
      </c>
      <c r="GE24">
        <v>499</v>
      </c>
      <c r="GF24">
        <v>438</v>
      </c>
      <c r="GG24">
        <v>491</v>
      </c>
      <c r="GH24">
        <v>454</v>
      </c>
      <c r="GI24">
        <v>500</v>
      </c>
      <c r="GJ24">
        <v>500</v>
      </c>
      <c r="GK24">
        <v>463</v>
      </c>
      <c r="GL24">
        <v>479</v>
      </c>
      <c r="GM24">
        <v>443</v>
      </c>
      <c r="GN24">
        <v>430</v>
      </c>
      <c r="GO24">
        <v>429</v>
      </c>
      <c r="GP24">
        <v>495</v>
      </c>
      <c r="GQ24">
        <v>476</v>
      </c>
      <c r="GR24">
        <v>458</v>
      </c>
      <c r="GS24">
        <v>456</v>
      </c>
      <c r="GT24">
        <v>435</v>
      </c>
      <c r="GU24">
        <v>446</v>
      </c>
      <c r="GV24">
        <v>488</v>
      </c>
      <c r="GW24">
        <v>481</v>
      </c>
      <c r="GX24">
        <v>486</v>
      </c>
      <c r="GY24">
        <v>462</v>
      </c>
      <c r="GZ24">
        <v>464</v>
      </c>
      <c r="HA24">
        <v>463</v>
      </c>
      <c r="HB24">
        <v>488</v>
      </c>
      <c r="HC24">
        <v>454</v>
      </c>
      <c r="HD24">
        <v>501</v>
      </c>
      <c r="HE24">
        <v>506</v>
      </c>
      <c r="HF24">
        <v>479</v>
      </c>
      <c r="HG24">
        <v>468</v>
      </c>
      <c r="HH24">
        <v>494</v>
      </c>
      <c r="HI24">
        <v>454</v>
      </c>
      <c r="HJ24">
        <v>461</v>
      </c>
      <c r="HK24">
        <v>466</v>
      </c>
      <c r="HL24">
        <v>477</v>
      </c>
      <c r="HM24">
        <v>401</v>
      </c>
      <c r="HN24">
        <v>522</v>
      </c>
      <c r="HO24">
        <v>423</v>
      </c>
      <c r="HP24">
        <v>424</v>
      </c>
      <c r="HQ24">
        <v>475</v>
      </c>
      <c r="HR24">
        <v>446</v>
      </c>
      <c r="HS24">
        <v>467</v>
      </c>
      <c r="HT24">
        <v>435</v>
      </c>
      <c r="HU24">
        <v>442</v>
      </c>
      <c r="HV24">
        <v>411</v>
      </c>
      <c r="HW24">
        <v>423</v>
      </c>
      <c r="HX24">
        <v>503</v>
      </c>
      <c r="HY24">
        <v>490</v>
      </c>
      <c r="HZ24">
        <v>427</v>
      </c>
      <c r="IA24">
        <v>458</v>
      </c>
      <c r="IB24">
        <v>454</v>
      </c>
      <c r="IC24">
        <v>412</v>
      </c>
      <c r="ID24">
        <v>387</v>
      </c>
      <c r="IE24">
        <v>472</v>
      </c>
      <c r="IF24">
        <v>487</v>
      </c>
      <c r="IG24">
        <v>441</v>
      </c>
      <c r="IH24">
        <v>417</v>
      </c>
      <c r="II24">
        <v>469</v>
      </c>
      <c r="IJ24">
        <v>486</v>
      </c>
      <c r="IK24">
        <v>479</v>
      </c>
      <c r="IL24">
        <v>440</v>
      </c>
      <c r="IM24">
        <v>503</v>
      </c>
      <c r="IN24">
        <v>527</v>
      </c>
      <c r="IO24">
        <v>420</v>
      </c>
      <c r="IP24">
        <v>519</v>
      </c>
      <c r="IQ24">
        <v>474</v>
      </c>
      <c r="IR24">
        <v>465</v>
      </c>
      <c r="IS24">
        <v>474</v>
      </c>
      <c r="IT24">
        <v>427</v>
      </c>
      <c r="IU24">
        <v>392</v>
      </c>
      <c r="IV24">
        <v>456</v>
      </c>
      <c r="IW24">
        <v>467</v>
      </c>
      <c r="IX24">
        <v>454</v>
      </c>
      <c r="IY24">
        <v>481</v>
      </c>
      <c r="IZ24">
        <v>456</v>
      </c>
      <c r="JA24">
        <v>396</v>
      </c>
      <c r="JB24">
        <v>434</v>
      </c>
      <c r="JC24">
        <v>487</v>
      </c>
      <c r="JD24">
        <v>449</v>
      </c>
      <c r="JE24">
        <v>423</v>
      </c>
      <c r="JF24">
        <v>434</v>
      </c>
      <c r="JG24">
        <v>466</v>
      </c>
      <c r="JH24">
        <v>458</v>
      </c>
      <c r="JI24">
        <v>444</v>
      </c>
      <c r="JJ24">
        <v>401</v>
      </c>
      <c r="JK24">
        <v>467</v>
      </c>
      <c r="JL24">
        <v>426</v>
      </c>
      <c r="JM24">
        <v>391</v>
      </c>
      <c r="JN24">
        <v>475</v>
      </c>
      <c r="JO24">
        <v>437</v>
      </c>
      <c r="JP24">
        <v>465</v>
      </c>
      <c r="JQ24">
        <v>435</v>
      </c>
      <c r="JR24">
        <v>473</v>
      </c>
      <c r="JS24">
        <v>449</v>
      </c>
      <c r="JT24">
        <v>485</v>
      </c>
      <c r="JU24">
        <v>428</v>
      </c>
      <c r="JV24">
        <v>417</v>
      </c>
      <c r="JW24">
        <v>440</v>
      </c>
      <c r="JX24">
        <v>489</v>
      </c>
      <c r="JY24">
        <v>440</v>
      </c>
      <c r="JZ24">
        <v>398</v>
      </c>
      <c r="KA24">
        <v>407</v>
      </c>
      <c r="KB24">
        <v>464</v>
      </c>
      <c r="KC24">
        <v>428</v>
      </c>
      <c r="KD24">
        <v>445</v>
      </c>
      <c r="KE24">
        <v>452</v>
      </c>
      <c r="KF24">
        <v>433</v>
      </c>
      <c r="KG24">
        <v>455</v>
      </c>
      <c r="KH24">
        <v>429</v>
      </c>
      <c r="KI24">
        <v>503</v>
      </c>
      <c r="KJ24">
        <v>506</v>
      </c>
      <c r="KK24">
        <v>456</v>
      </c>
      <c r="KL24">
        <v>414</v>
      </c>
      <c r="KM24">
        <v>446</v>
      </c>
      <c r="KN24">
        <v>452</v>
      </c>
      <c r="KO24">
        <v>479</v>
      </c>
      <c r="KP24">
        <v>446</v>
      </c>
      <c r="KQ24">
        <v>485</v>
      </c>
      <c r="KR24">
        <v>434</v>
      </c>
      <c r="KS24">
        <v>443</v>
      </c>
      <c r="KT24">
        <v>436</v>
      </c>
      <c r="KU24">
        <v>408</v>
      </c>
      <c r="KV24">
        <v>452</v>
      </c>
      <c r="KW24">
        <v>485</v>
      </c>
      <c r="KX24">
        <v>464</v>
      </c>
      <c r="KY24">
        <v>458</v>
      </c>
      <c r="KZ24">
        <v>410</v>
      </c>
      <c r="LA24">
        <v>455</v>
      </c>
      <c r="LB24">
        <v>458</v>
      </c>
      <c r="LC24">
        <v>443</v>
      </c>
      <c r="LD24">
        <v>486</v>
      </c>
      <c r="LE24">
        <v>416</v>
      </c>
      <c r="LF24">
        <v>492</v>
      </c>
      <c r="LG24">
        <v>399</v>
      </c>
      <c r="LH24">
        <v>485</v>
      </c>
      <c r="LI24">
        <v>439</v>
      </c>
      <c r="LJ24">
        <v>463</v>
      </c>
      <c r="LK24">
        <v>443</v>
      </c>
      <c r="LL24">
        <v>400</v>
      </c>
      <c r="LM24">
        <v>455</v>
      </c>
      <c r="LN24">
        <v>497</v>
      </c>
      <c r="LO24">
        <v>490</v>
      </c>
      <c r="LP24">
        <v>429</v>
      </c>
      <c r="LQ24">
        <v>432</v>
      </c>
      <c r="LR24">
        <v>487</v>
      </c>
      <c r="LS24">
        <v>456</v>
      </c>
      <c r="LT24">
        <v>448</v>
      </c>
      <c r="LU24">
        <v>475</v>
      </c>
      <c r="LV24">
        <v>457</v>
      </c>
      <c r="LW24">
        <v>458</v>
      </c>
      <c r="LX24">
        <v>413</v>
      </c>
      <c r="LY24">
        <v>522</v>
      </c>
      <c r="LZ24">
        <v>404</v>
      </c>
      <c r="MA24">
        <v>473</v>
      </c>
      <c r="MB24">
        <v>469</v>
      </c>
      <c r="MC24">
        <v>461</v>
      </c>
      <c r="MD24">
        <v>404</v>
      </c>
      <c r="ME24">
        <v>455</v>
      </c>
      <c r="MF24">
        <v>440</v>
      </c>
      <c r="MG24">
        <v>472</v>
      </c>
      <c r="MH24">
        <v>416</v>
      </c>
      <c r="MI24">
        <v>475</v>
      </c>
      <c r="MJ24">
        <v>480</v>
      </c>
      <c r="MK24">
        <v>428</v>
      </c>
      <c r="ML24">
        <v>384</v>
      </c>
      <c r="MM24">
        <v>421</v>
      </c>
      <c r="MN24">
        <v>459</v>
      </c>
      <c r="MO24">
        <v>457</v>
      </c>
      <c r="MP24">
        <v>447</v>
      </c>
      <c r="MQ24">
        <v>472</v>
      </c>
      <c r="MR24">
        <v>483</v>
      </c>
      <c r="MS24">
        <v>467</v>
      </c>
      <c r="MT24">
        <v>469</v>
      </c>
      <c r="MU24">
        <v>472</v>
      </c>
      <c r="MV24">
        <v>467</v>
      </c>
      <c r="MW24">
        <v>445</v>
      </c>
      <c r="MX24">
        <v>470</v>
      </c>
      <c r="MY24">
        <v>515</v>
      </c>
      <c r="MZ24">
        <v>451</v>
      </c>
      <c r="NA24">
        <v>513</v>
      </c>
      <c r="NB24">
        <v>536</v>
      </c>
      <c r="NC24">
        <v>429</v>
      </c>
      <c r="ND24">
        <v>492</v>
      </c>
      <c r="NE24">
        <v>435</v>
      </c>
      <c r="NF24">
        <v>459</v>
      </c>
      <c r="NG24">
        <v>444</v>
      </c>
      <c r="NH24">
        <v>477</v>
      </c>
      <c r="NI24">
        <v>478</v>
      </c>
      <c r="NJ24">
        <v>520</v>
      </c>
      <c r="NK24">
        <v>466</v>
      </c>
      <c r="NL24">
        <v>509</v>
      </c>
      <c r="NM24">
        <v>468</v>
      </c>
      <c r="NN24">
        <v>497</v>
      </c>
      <c r="NO24">
        <v>488</v>
      </c>
      <c r="NP24">
        <v>452</v>
      </c>
      <c r="NQ24">
        <v>463</v>
      </c>
      <c r="NR24">
        <v>478</v>
      </c>
      <c r="NS24">
        <v>465</v>
      </c>
      <c r="NT24">
        <v>435</v>
      </c>
      <c r="NU24">
        <v>480</v>
      </c>
      <c r="NV24">
        <v>494</v>
      </c>
      <c r="NW24">
        <v>416</v>
      </c>
      <c r="NX24">
        <v>481</v>
      </c>
      <c r="NY24">
        <v>442</v>
      </c>
      <c r="NZ24">
        <v>462</v>
      </c>
      <c r="OA24">
        <v>396</v>
      </c>
      <c r="OB24">
        <v>476</v>
      </c>
      <c r="OC24">
        <v>550</v>
      </c>
      <c r="OD24">
        <v>441</v>
      </c>
      <c r="OE24">
        <v>473</v>
      </c>
      <c r="OF24">
        <v>489</v>
      </c>
      <c r="OG24">
        <v>462</v>
      </c>
      <c r="OH24">
        <v>487</v>
      </c>
      <c r="OI24">
        <v>423</v>
      </c>
      <c r="OJ24">
        <v>471</v>
      </c>
      <c r="OK24">
        <v>405</v>
      </c>
      <c r="OL24">
        <v>469</v>
      </c>
      <c r="OM24">
        <v>414</v>
      </c>
      <c r="ON24">
        <v>503</v>
      </c>
      <c r="OO24">
        <v>457</v>
      </c>
      <c r="OP24">
        <v>429</v>
      </c>
      <c r="OQ24">
        <v>457</v>
      </c>
      <c r="OR24">
        <v>456</v>
      </c>
      <c r="OS24">
        <v>499</v>
      </c>
      <c r="OT24">
        <v>448</v>
      </c>
      <c r="OU24">
        <v>483</v>
      </c>
      <c r="OV24">
        <v>412</v>
      </c>
      <c r="OW24">
        <v>420</v>
      </c>
      <c r="OX24">
        <v>420</v>
      </c>
      <c r="OY24">
        <v>490</v>
      </c>
      <c r="OZ24">
        <v>457</v>
      </c>
      <c r="PA24">
        <v>463</v>
      </c>
      <c r="PB24">
        <v>481</v>
      </c>
      <c r="PC24">
        <v>453</v>
      </c>
      <c r="PD24">
        <v>449</v>
      </c>
      <c r="PE24">
        <v>505</v>
      </c>
      <c r="PF24">
        <v>458</v>
      </c>
      <c r="PG24">
        <v>436</v>
      </c>
      <c r="PH24">
        <v>467</v>
      </c>
      <c r="PI24">
        <v>456</v>
      </c>
      <c r="PJ24">
        <v>483</v>
      </c>
      <c r="PK24">
        <v>449</v>
      </c>
      <c r="PL24">
        <v>490</v>
      </c>
      <c r="PM24">
        <v>495</v>
      </c>
      <c r="PN24">
        <v>464</v>
      </c>
      <c r="PO24">
        <v>460</v>
      </c>
      <c r="PP24">
        <v>471</v>
      </c>
      <c r="PQ24">
        <v>454</v>
      </c>
      <c r="PR24">
        <v>496</v>
      </c>
      <c r="PS24">
        <v>454</v>
      </c>
      <c r="PT24">
        <v>402</v>
      </c>
      <c r="PU24">
        <v>463</v>
      </c>
      <c r="PV24">
        <v>447</v>
      </c>
      <c r="PW24">
        <v>466</v>
      </c>
      <c r="PX24">
        <v>496</v>
      </c>
      <c r="PY24">
        <v>436</v>
      </c>
      <c r="PZ24">
        <v>462</v>
      </c>
      <c r="QA24">
        <v>474</v>
      </c>
      <c r="QB24">
        <v>486</v>
      </c>
      <c r="QC24">
        <v>466</v>
      </c>
      <c r="QD24">
        <v>470</v>
      </c>
      <c r="QE24">
        <v>485</v>
      </c>
      <c r="QF24">
        <v>438</v>
      </c>
      <c r="QG24">
        <v>463</v>
      </c>
      <c r="QH24">
        <v>415</v>
      </c>
      <c r="QI24">
        <v>500</v>
      </c>
      <c r="QJ24">
        <v>459</v>
      </c>
      <c r="QK24">
        <v>436</v>
      </c>
      <c r="QL24">
        <v>448</v>
      </c>
      <c r="QM24">
        <v>434</v>
      </c>
      <c r="QN24">
        <v>389</v>
      </c>
      <c r="QO24">
        <v>426</v>
      </c>
      <c r="QP24">
        <v>464</v>
      </c>
      <c r="QQ24">
        <v>495</v>
      </c>
      <c r="QR24">
        <v>446</v>
      </c>
      <c r="QS24">
        <v>446</v>
      </c>
      <c r="QT24">
        <v>454</v>
      </c>
      <c r="QU24">
        <v>472</v>
      </c>
      <c r="QV24">
        <v>437</v>
      </c>
      <c r="QW24">
        <v>452</v>
      </c>
      <c r="QX24">
        <v>444</v>
      </c>
      <c r="QY24">
        <v>464</v>
      </c>
      <c r="QZ24">
        <v>452</v>
      </c>
      <c r="RA24">
        <v>448</v>
      </c>
      <c r="RB24">
        <v>444</v>
      </c>
      <c r="RC24">
        <v>446</v>
      </c>
      <c r="RD24">
        <v>454</v>
      </c>
      <c r="RE24">
        <v>457</v>
      </c>
      <c r="RF24">
        <v>429</v>
      </c>
      <c r="RG24">
        <v>447</v>
      </c>
      <c r="RH24">
        <v>519</v>
      </c>
      <c r="RI24">
        <v>478</v>
      </c>
      <c r="RJ24">
        <v>477</v>
      </c>
      <c r="RK24">
        <v>441</v>
      </c>
      <c r="RL24">
        <v>441</v>
      </c>
      <c r="RM24">
        <v>399</v>
      </c>
      <c r="RN24">
        <v>437</v>
      </c>
      <c r="RO24">
        <v>432</v>
      </c>
      <c r="RP24">
        <v>506</v>
      </c>
      <c r="RQ24">
        <v>489</v>
      </c>
      <c r="RR24">
        <v>545</v>
      </c>
      <c r="RS24">
        <v>442</v>
      </c>
      <c r="RT24">
        <v>453</v>
      </c>
      <c r="RU24">
        <v>469</v>
      </c>
      <c r="RV24">
        <v>475</v>
      </c>
      <c r="RW24">
        <v>478</v>
      </c>
      <c r="RX24">
        <v>496</v>
      </c>
      <c r="RY24">
        <v>505</v>
      </c>
      <c r="RZ24">
        <v>516</v>
      </c>
      <c r="SA24">
        <v>456</v>
      </c>
      <c r="SB24">
        <v>411</v>
      </c>
      <c r="SC24">
        <v>424</v>
      </c>
      <c r="SD24">
        <v>445</v>
      </c>
      <c r="SE24">
        <v>452</v>
      </c>
      <c r="SF24">
        <v>483</v>
      </c>
      <c r="SG24">
        <v>434</v>
      </c>
      <c r="SH24">
        <v>443</v>
      </c>
      <c r="SI24">
        <v>461</v>
      </c>
      <c r="SJ24">
        <v>469</v>
      </c>
      <c r="SK24">
        <v>480</v>
      </c>
      <c r="SL24">
        <v>479</v>
      </c>
      <c r="SM24">
        <v>458</v>
      </c>
    </row>
    <row r="25" spans="1:507" x14ac:dyDescent="0.25">
      <c r="A25" s="1">
        <f t="shared" si="1"/>
        <v>4.4902347838313504E-2</v>
      </c>
      <c r="B25">
        <f t="shared" si="2"/>
        <v>59.858332051603291</v>
      </c>
      <c r="C25" s="11">
        <f t="shared" si="0"/>
        <v>0.30387007066332344</v>
      </c>
      <c r="D25" s="4">
        <f t="shared" si="3"/>
        <v>666539</v>
      </c>
      <c r="E25" s="2">
        <v>8</v>
      </c>
      <c r="F25">
        <v>21</v>
      </c>
      <c r="G25">
        <v>20</v>
      </c>
      <c r="H25">
        <v>1344</v>
      </c>
      <c r="I25">
        <v>1370</v>
      </c>
      <c r="J25">
        <v>1385</v>
      </c>
      <c r="K25">
        <v>1328</v>
      </c>
      <c r="L25">
        <v>1313</v>
      </c>
      <c r="M25">
        <v>1329</v>
      </c>
      <c r="N25">
        <v>1277</v>
      </c>
      <c r="O25">
        <v>1473</v>
      </c>
      <c r="P25">
        <v>1270</v>
      </c>
      <c r="Q25">
        <v>1401</v>
      </c>
      <c r="R25">
        <v>1500</v>
      </c>
      <c r="S25">
        <v>1284</v>
      </c>
      <c r="T25">
        <v>1242</v>
      </c>
      <c r="U25">
        <v>1299</v>
      </c>
      <c r="V25">
        <v>1382</v>
      </c>
      <c r="W25">
        <v>1401</v>
      </c>
      <c r="X25">
        <v>1240</v>
      </c>
      <c r="Y25">
        <v>1310</v>
      </c>
      <c r="Z25">
        <v>1238</v>
      </c>
      <c r="AA25">
        <v>1285</v>
      </c>
      <c r="AB25">
        <v>1326</v>
      </c>
      <c r="AC25">
        <v>1422</v>
      </c>
      <c r="AD25">
        <v>1327</v>
      </c>
      <c r="AE25">
        <v>1281</v>
      </c>
      <c r="AF25">
        <v>1387</v>
      </c>
      <c r="AG25">
        <v>1352</v>
      </c>
      <c r="AH25">
        <v>1373</v>
      </c>
      <c r="AI25">
        <v>1387</v>
      </c>
      <c r="AJ25">
        <v>1329</v>
      </c>
      <c r="AK25">
        <v>1325</v>
      </c>
      <c r="AL25">
        <v>1327</v>
      </c>
      <c r="AM25">
        <v>1329</v>
      </c>
      <c r="AN25">
        <v>1410</v>
      </c>
      <c r="AO25">
        <v>1326</v>
      </c>
      <c r="AP25">
        <v>1297</v>
      </c>
      <c r="AQ25">
        <v>1340</v>
      </c>
      <c r="AR25">
        <v>1363</v>
      </c>
      <c r="AS25">
        <v>1314</v>
      </c>
      <c r="AT25">
        <v>1401</v>
      </c>
      <c r="AU25">
        <v>1320</v>
      </c>
      <c r="AV25">
        <v>1349</v>
      </c>
      <c r="AW25">
        <v>1371</v>
      </c>
      <c r="AX25">
        <v>1344</v>
      </c>
      <c r="AY25">
        <v>1335</v>
      </c>
      <c r="AZ25">
        <v>1445</v>
      </c>
      <c r="BA25">
        <v>1333</v>
      </c>
      <c r="BB25">
        <v>1248</v>
      </c>
      <c r="BC25">
        <v>1298</v>
      </c>
      <c r="BD25">
        <v>1400</v>
      </c>
      <c r="BE25">
        <v>1312</v>
      </c>
      <c r="BF25">
        <v>1347</v>
      </c>
      <c r="BG25">
        <v>1343</v>
      </c>
      <c r="BH25">
        <v>1312</v>
      </c>
      <c r="BI25">
        <v>1316</v>
      </c>
      <c r="BJ25">
        <v>1381</v>
      </c>
      <c r="BK25">
        <v>1269</v>
      </c>
      <c r="BL25">
        <v>1467</v>
      </c>
      <c r="BM25">
        <v>1327</v>
      </c>
      <c r="BN25">
        <v>1390</v>
      </c>
      <c r="BO25">
        <v>1456</v>
      </c>
      <c r="BP25">
        <v>1431</v>
      </c>
      <c r="BQ25">
        <v>1362</v>
      </c>
      <c r="BR25">
        <v>1381</v>
      </c>
      <c r="BS25">
        <v>1375</v>
      </c>
      <c r="BT25">
        <v>1314</v>
      </c>
      <c r="BU25">
        <v>1323</v>
      </c>
      <c r="BV25">
        <v>1295</v>
      </c>
      <c r="BW25">
        <v>1334</v>
      </c>
      <c r="BX25">
        <v>1392</v>
      </c>
      <c r="BY25">
        <v>1273</v>
      </c>
      <c r="BZ25">
        <v>1290</v>
      </c>
      <c r="CA25">
        <v>1397</v>
      </c>
      <c r="CB25">
        <v>1469</v>
      </c>
      <c r="CC25">
        <v>1260</v>
      </c>
      <c r="CD25">
        <v>1283</v>
      </c>
      <c r="CE25">
        <v>1351</v>
      </c>
      <c r="CF25">
        <v>1352</v>
      </c>
      <c r="CG25">
        <v>1341</v>
      </c>
      <c r="CH25">
        <v>1250</v>
      </c>
      <c r="CI25">
        <v>1276</v>
      </c>
      <c r="CJ25">
        <v>1320</v>
      </c>
      <c r="CK25">
        <v>1386</v>
      </c>
      <c r="CL25">
        <v>1400</v>
      </c>
      <c r="CM25">
        <v>1435</v>
      </c>
      <c r="CN25">
        <v>1356</v>
      </c>
      <c r="CO25">
        <v>1285</v>
      </c>
      <c r="CP25">
        <v>1388</v>
      </c>
      <c r="CQ25">
        <v>1391</v>
      </c>
      <c r="CR25">
        <v>1336</v>
      </c>
      <c r="CS25">
        <v>1371</v>
      </c>
      <c r="CT25">
        <v>1178</v>
      </c>
      <c r="CU25">
        <v>1350</v>
      </c>
      <c r="CV25">
        <v>1295</v>
      </c>
      <c r="CW25">
        <v>1286</v>
      </c>
      <c r="CX25">
        <v>1207</v>
      </c>
      <c r="CY25">
        <v>1262</v>
      </c>
      <c r="CZ25">
        <v>1344</v>
      </c>
      <c r="DA25">
        <v>1258</v>
      </c>
      <c r="DB25">
        <v>1228</v>
      </c>
      <c r="DC25">
        <v>1228</v>
      </c>
      <c r="DD25">
        <v>1325</v>
      </c>
      <c r="DE25">
        <v>1334</v>
      </c>
      <c r="DF25">
        <v>1461</v>
      </c>
      <c r="DG25">
        <v>1437</v>
      </c>
      <c r="DH25">
        <v>1299</v>
      </c>
      <c r="DI25">
        <v>1254</v>
      </c>
      <c r="DJ25">
        <v>1215</v>
      </c>
      <c r="DK25">
        <v>1352</v>
      </c>
      <c r="DL25">
        <v>1310</v>
      </c>
      <c r="DM25">
        <v>1287</v>
      </c>
      <c r="DN25">
        <v>1239</v>
      </c>
      <c r="DO25">
        <v>1311</v>
      </c>
      <c r="DP25">
        <v>1306</v>
      </c>
      <c r="DQ25">
        <v>1291</v>
      </c>
      <c r="DR25">
        <v>1523</v>
      </c>
      <c r="DS25">
        <v>1269</v>
      </c>
      <c r="DT25">
        <v>1254</v>
      </c>
      <c r="DU25">
        <v>1313</v>
      </c>
      <c r="DV25">
        <v>1324</v>
      </c>
      <c r="DW25">
        <v>1352</v>
      </c>
      <c r="DX25">
        <v>1297</v>
      </c>
      <c r="DY25">
        <v>1300</v>
      </c>
      <c r="DZ25">
        <v>1491</v>
      </c>
      <c r="EA25">
        <v>1286</v>
      </c>
      <c r="EB25">
        <v>1335</v>
      </c>
      <c r="EC25">
        <v>1338</v>
      </c>
      <c r="ED25">
        <v>1391</v>
      </c>
      <c r="EE25">
        <v>1293</v>
      </c>
      <c r="EF25">
        <v>1284</v>
      </c>
      <c r="EG25">
        <v>1370</v>
      </c>
      <c r="EH25">
        <v>1303</v>
      </c>
      <c r="EI25">
        <v>1316</v>
      </c>
      <c r="EJ25">
        <v>1284</v>
      </c>
      <c r="EK25">
        <v>1356</v>
      </c>
      <c r="EL25">
        <v>1278</v>
      </c>
      <c r="EM25">
        <v>1389</v>
      </c>
      <c r="EN25">
        <v>1339</v>
      </c>
      <c r="EO25">
        <v>1313</v>
      </c>
      <c r="EP25">
        <v>1378</v>
      </c>
      <c r="EQ25">
        <v>1296</v>
      </c>
      <c r="ER25">
        <v>1397</v>
      </c>
      <c r="ES25">
        <v>1274</v>
      </c>
      <c r="ET25">
        <v>1343</v>
      </c>
      <c r="EU25">
        <v>1348</v>
      </c>
      <c r="EV25">
        <v>1366</v>
      </c>
      <c r="EW25">
        <v>1281</v>
      </c>
      <c r="EX25">
        <v>1323</v>
      </c>
      <c r="EY25">
        <v>1390</v>
      </c>
      <c r="EZ25">
        <v>1378</v>
      </c>
      <c r="FA25">
        <v>1287</v>
      </c>
      <c r="FB25">
        <v>1290</v>
      </c>
      <c r="FC25">
        <v>1348</v>
      </c>
      <c r="FD25">
        <v>1292</v>
      </c>
      <c r="FE25">
        <v>1364</v>
      </c>
      <c r="FF25">
        <v>1472</v>
      </c>
      <c r="FG25">
        <v>1323</v>
      </c>
      <c r="FH25">
        <v>1314</v>
      </c>
      <c r="FI25">
        <v>1297</v>
      </c>
      <c r="FJ25">
        <v>1375</v>
      </c>
      <c r="FK25">
        <v>1325</v>
      </c>
      <c r="FL25">
        <v>1411</v>
      </c>
      <c r="FM25">
        <v>1271</v>
      </c>
      <c r="FN25">
        <v>1254</v>
      </c>
      <c r="FO25">
        <v>1310</v>
      </c>
      <c r="FP25">
        <v>1365</v>
      </c>
      <c r="FQ25">
        <v>1390</v>
      </c>
      <c r="FR25">
        <v>1316</v>
      </c>
      <c r="FS25">
        <v>1370</v>
      </c>
      <c r="FT25">
        <v>1382</v>
      </c>
      <c r="FU25">
        <v>1268</v>
      </c>
      <c r="FV25">
        <v>1370</v>
      </c>
      <c r="FW25">
        <v>1322</v>
      </c>
      <c r="FX25">
        <v>1355</v>
      </c>
      <c r="FY25">
        <v>1233</v>
      </c>
      <c r="FZ25">
        <v>1359</v>
      </c>
      <c r="GA25">
        <v>1273</v>
      </c>
      <c r="GB25">
        <v>1477</v>
      </c>
      <c r="GC25">
        <v>1362</v>
      </c>
      <c r="GD25">
        <v>1280</v>
      </c>
      <c r="GE25">
        <v>1395</v>
      </c>
      <c r="GF25">
        <v>1314</v>
      </c>
      <c r="GG25">
        <v>1391</v>
      </c>
      <c r="GH25">
        <v>1316</v>
      </c>
      <c r="GI25">
        <v>1480</v>
      </c>
      <c r="GJ25">
        <v>1350</v>
      </c>
      <c r="GK25">
        <v>1306</v>
      </c>
      <c r="GL25">
        <v>1395</v>
      </c>
      <c r="GM25">
        <v>1427</v>
      </c>
      <c r="GN25">
        <v>1297</v>
      </c>
      <c r="GO25">
        <v>1297</v>
      </c>
      <c r="GP25">
        <v>1332</v>
      </c>
      <c r="GQ25">
        <v>1292</v>
      </c>
      <c r="GR25">
        <v>1364</v>
      </c>
      <c r="GS25">
        <v>1426</v>
      </c>
      <c r="GT25">
        <v>1418</v>
      </c>
      <c r="GU25">
        <v>1231</v>
      </c>
      <c r="GV25">
        <v>1349</v>
      </c>
      <c r="GW25">
        <v>1391</v>
      </c>
      <c r="GX25">
        <v>1219</v>
      </c>
      <c r="GY25">
        <v>1331</v>
      </c>
      <c r="GZ25">
        <v>1332</v>
      </c>
      <c r="HA25">
        <v>1365</v>
      </c>
      <c r="HB25">
        <v>1437</v>
      </c>
      <c r="HC25">
        <v>1323</v>
      </c>
      <c r="HD25">
        <v>1424</v>
      </c>
      <c r="HE25">
        <v>1380</v>
      </c>
      <c r="HF25">
        <v>1256</v>
      </c>
      <c r="HG25">
        <v>1368</v>
      </c>
      <c r="HH25">
        <v>1361</v>
      </c>
      <c r="HI25">
        <v>1257</v>
      </c>
      <c r="HJ25">
        <v>1328</v>
      </c>
      <c r="HK25">
        <v>1457</v>
      </c>
      <c r="HL25">
        <v>1392</v>
      </c>
      <c r="HM25">
        <v>1295</v>
      </c>
      <c r="HN25">
        <v>1297</v>
      </c>
      <c r="HO25">
        <v>1239</v>
      </c>
      <c r="HP25">
        <v>1342</v>
      </c>
      <c r="HQ25">
        <v>1294</v>
      </c>
      <c r="HR25">
        <v>1208</v>
      </c>
      <c r="HS25">
        <v>1263</v>
      </c>
      <c r="HT25">
        <v>1254</v>
      </c>
      <c r="HU25">
        <v>1414</v>
      </c>
      <c r="HV25">
        <v>1360</v>
      </c>
      <c r="HW25">
        <v>1315</v>
      </c>
      <c r="HX25">
        <v>1325</v>
      </c>
      <c r="HY25">
        <v>1277</v>
      </c>
      <c r="HZ25">
        <v>1286</v>
      </c>
      <c r="IA25">
        <v>1297</v>
      </c>
      <c r="IB25">
        <v>1281</v>
      </c>
      <c r="IC25">
        <v>1388</v>
      </c>
      <c r="ID25">
        <v>1291</v>
      </c>
      <c r="IE25">
        <v>1287</v>
      </c>
      <c r="IF25">
        <v>1401</v>
      </c>
      <c r="IG25">
        <v>1437</v>
      </c>
      <c r="IH25">
        <v>1234</v>
      </c>
      <c r="II25">
        <v>1245</v>
      </c>
      <c r="IJ25">
        <v>1362</v>
      </c>
      <c r="IK25">
        <v>1312</v>
      </c>
      <c r="IL25">
        <v>1282</v>
      </c>
      <c r="IM25">
        <v>1421</v>
      </c>
      <c r="IN25">
        <v>1356</v>
      </c>
      <c r="IO25">
        <v>1357</v>
      </c>
      <c r="IP25">
        <v>1333</v>
      </c>
      <c r="IQ25">
        <v>1273</v>
      </c>
      <c r="IR25">
        <v>1293</v>
      </c>
      <c r="IS25">
        <v>1523</v>
      </c>
      <c r="IT25">
        <v>1317</v>
      </c>
      <c r="IU25">
        <v>1250</v>
      </c>
      <c r="IV25">
        <v>1333</v>
      </c>
      <c r="IW25">
        <v>1269</v>
      </c>
      <c r="IX25">
        <v>1308</v>
      </c>
      <c r="IY25">
        <v>1349</v>
      </c>
      <c r="IZ25">
        <v>1285</v>
      </c>
      <c r="JA25">
        <v>1205</v>
      </c>
      <c r="JB25">
        <v>1283</v>
      </c>
      <c r="JC25">
        <v>1381</v>
      </c>
      <c r="JD25">
        <v>1393</v>
      </c>
      <c r="JE25">
        <v>1261</v>
      </c>
      <c r="JF25">
        <v>1421</v>
      </c>
      <c r="JG25">
        <v>1375</v>
      </c>
      <c r="JH25">
        <v>1265</v>
      </c>
      <c r="JI25">
        <v>1295</v>
      </c>
      <c r="JJ25">
        <v>1299</v>
      </c>
      <c r="JK25">
        <v>1292</v>
      </c>
      <c r="JL25">
        <v>1325</v>
      </c>
      <c r="JM25">
        <v>1281</v>
      </c>
      <c r="JN25">
        <v>1299</v>
      </c>
      <c r="JO25">
        <v>1361</v>
      </c>
      <c r="JP25">
        <v>1368</v>
      </c>
      <c r="JQ25">
        <v>1386</v>
      </c>
      <c r="JR25">
        <v>1311</v>
      </c>
      <c r="JS25">
        <v>1421</v>
      </c>
      <c r="JT25">
        <v>1393</v>
      </c>
      <c r="JU25">
        <v>1296</v>
      </c>
      <c r="JV25">
        <v>1251</v>
      </c>
      <c r="JW25">
        <v>1333</v>
      </c>
      <c r="JX25">
        <v>1374</v>
      </c>
      <c r="JY25">
        <v>1378</v>
      </c>
      <c r="JZ25">
        <v>1303</v>
      </c>
      <c r="KA25">
        <v>1196</v>
      </c>
      <c r="KB25">
        <v>1297</v>
      </c>
      <c r="KC25">
        <v>1344</v>
      </c>
      <c r="KD25">
        <v>1336</v>
      </c>
      <c r="KE25">
        <v>1313</v>
      </c>
      <c r="KF25">
        <v>1291</v>
      </c>
      <c r="KG25">
        <v>1220</v>
      </c>
      <c r="KH25">
        <v>1259</v>
      </c>
      <c r="KI25">
        <v>1213</v>
      </c>
      <c r="KJ25">
        <v>1367</v>
      </c>
      <c r="KK25">
        <v>1315</v>
      </c>
      <c r="KL25">
        <v>1295</v>
      </c>
      <c r="KM25">
        <v>1353</v>
      </c>
      <c r="KN25">
        <v>1252</v>
      </c>
      <c r="KO25">
        <v>1351</v>
      </c>
      <c r="KP25">
        <v>1310</v>
      </c>
      <c r="KQ25">
        <v>1337</v>
      </c>
      <c r="KR25">
        <v>1381</v>
      </c>
      <c r="KS25">
        <v>1293</v>
      </c>
      <c r="KT25">
        <v>1311</v>
      </c>
      <c r="KU25">
        <v>1327</v>
      </c>
      <c r="KV25">
        <v>1404</v>
      </c>
      <c r="KW25">
        <v>1362</v>
      </c>
      <c r="KX25">
        <v>1366</v>
      </c>
      <c r="KY25">
        <v>1301</v>
      </c>
      <c r="KZ25">
        <v>1310</v>
      </c>
      <c r="LA25">
        <v>1353</v>
      </c>
      <c r="LB25">
        <v>1421</v>
      </c>
      <c r="LC25">
        <v>1347</v>
      </c>
      <c r="LD25">
        <v>1349</v>
      </c>
      <c r="LE25">
        <v>1269</v>
      </c>
      <c r="LF25">
        <v>1340</v>
      </c>
      <c r="LG25">
        <v>1296</v>
      </c>
      <c r="LH25">
        <v>1321</v>
      </c>
      <c r="LI25">
        <v>1319</v>
      </c>
      <c r="LJ25">
        <v>1244</v>
      </c>
      <c r="LK25">
        <v>1275</v>
      </c>
      <c r="LL25">
        <v>1314</v>
      </c>
      <c r="LM25">
        <v>1279</v>
      </c>
      <c r="LN25">
        <v>1288</v>
      </c>
      <c r="LO25">
        <v>1312</v>
      </c>
      <c r="LP25">
        <v>1367</v>
      </c>
      <c r="LQ25">
        <v>1352</v>
      </c>
      <c r="LR25">
        <v>1345</v>
      </c>
      <c r="LS25">
        <v>1314</v>
      </c>
      <c r="LT25">
        <v>1327</v>
      </c>
      <c r="LU25">
        <v>1351</v>
      </c>
      <c r="LV25">
        <v>1351</v>
      </c>
      <c r="LW25">
        <v>1232</v>
      </c>
      <c r="LX25">
        <v>1336</v>
      </c>
      <c r="LY25">
        <v>1292</v>
      </c>
      <c r="LZ25">
        <v>1272</v>
      </c>
      <c r="MA25">
        <v>1328</v>
      </c>
      <c r="MB25">
        <v>1241</v>
      </c>
      <c r="MC25">
        <v>1376</v>
      </c>
      <c r="MD25">
        <v>1334</v>
      </c>
      <c r="ME25">
        <v>1397</v>
      </c>
      <c r="MF25">
        <v>1343</v>
      </c>
      <c r="MG25">
        <v>1394</v>
      </c>
      <c r="MH25">
        <v>1377</v>
      </c>
      <c r="MI25">
        <v>1301</v>
      </c>
      <c r="MJ25">
        <v>1338</v>
      </c>
      <c r="MK25">
        <v>1272</v>
      </c>
      <c r="ML25">
        <v>1294</v>
      </c>
      <c r="MM25">
        <v>1331</v>
      </c>
      <c r="MN25">
        <v>1256</v>
      </c>
      <c r="MO25">
        <v>1371</v>
      </c>
      <c r="MP25">
        <v>1394</v>
      </c>
      <c r="MQ25">
        <v>1383</v>
      </c>
      <c r="MR25">
        <v>1248</v>
      </c>
      <c r="MS25">
        <v>1355</v>
      </c>
      <c r="MT25">
        <v>1234</v>
      </c>
      <c r="MU25">
        <v>1363</v>
      </c>
      <c r="MV25">
        <v>1414</v>
      </c>
      <c r="MW25">
        <v>1328</v>
      </c>
      <c r="MX25">
        <v>1356</v>
      </c>
      <c r="MY25">
        <v>1323</v>
      </c>
      <c r="MZ25">
        <v>1319</v>
      </c>
      <c r="NA25">
        <v>1318</v>
      </c>
      <c r="NB25">
        <v>1423</v>
      </c>
      <c r="NC25">
        <v>1420</v>
      </c>
      <c r="ND25">
        <v>1376</v>
      </c>
      <c r="NE25">
        <v>1243</v>
      </c>
      <c r="NF25">
        <v>1389</v>
      </c>
      <c r="NG25">
        <v>1229</v>
      </c>
      <c r="NH25">
        <v>1390</v>
      </c>
      <c r="NI25">
        <v>1397</v>
      </c>
      <c r="NJ25">
        <v>1278</v>
      </c>
      <c r="NK25">
        <v>1407</v>
      </c>
      <c r="NL25">
        <v>1401</v>
      </c>
      <c r="NM25">
        <v>1324</v>
      </c>
      <c r="NN25">
        <v>1338</v>
      </c>
      <c r="NO25">
        <v>1382</v>
      </c>
      <c r="NP25">
        <v>1375</v>
      </c>
      <c r="NQ25">
        <v>1286</v>
      </c>
      <c r="NR25">
        <v>1277</v>
      </c>
      <c r="NS25">
        <v>1350</v>
      </c>
      <c r="NT25">
        <v>1334</v>
      </c>
      <c r="NU25">
        <v>1399</v>
      </c>
      <c r="NV25">
        <v>1388</v>
      </c>
      <c r="NW25">
        <v>1348</v>
      </c>
      <c r="NX25">
        <v>1337</v>
      </c>
      <c r="NY25">
        <v>1308</v>
      </c>
      <c r="NZ25">
        <v>1317</v>
      </c>
      <c r="OA25">
        <v>1388</v>
      </c>
      <c r="OB25">
        <v>1129</v>
      </c>
      <c r="OC25">
        <v>1390</v>
      </c>
      <c r="OD25">
        <v>1445</v>
      </c>
      <c r="OE25">
        <v>1417</v>
      </c>
      <c r="OF25">
        <v>1298</v>
      </c>
      <c r="OG25">
        <v>1473</v>
      </c>
      <c r="OH25">
        <v>1445</v>
      </c>
      <c r="OI25">
        <v>1321</v>
      </c>
      <c r="OJ25">
        <v>1482</v>
      </c>
      <c r="OK25">
        <v>1252</v>
      </c>
      <c r="OL25">
        <v>1388</v>
      </c>
      <c r="OM25">
        <v>1357</v>
      </c>
      <c r="ON25">
        <v>1322</v>
      </c>
      <c r="OO25">
        <v>1287</v>
      </c>
      <c r="OP25">
        <v>1299</v>
      </c>
      <c r="OQ25">
        <v>1288</v>
      </c>
      <c r="OR25">
        <v>1252</v>
      </c>
      <c r="OS25">
        <v>1358</v>
      </c>
      <c r="OT25">
        <v>1275</v>
      </c>
      <c r="OU25">
        <v>1249</v>
      </c>
      <c r="OV25">
        <v>1373</v>
      </c>
      <c r="OW25">
        <v>1255</v>
      </c>
      <c r="OX25">
        <v>1379</v>
      </c>
      <c r="OY25">
        <v>1344</v>
      </c>
      <c r="OZ25">
        <v>1308</v>
      </c>
      <c r="PA25">
        <v>1426</v>
      </c>
      <c r="PB25">
        <v>1368</v>
      </c>
      <c r="PC25">
        <v>1381</v>
      </c>
      <c r="PD25">
        <v>1316</v>
      </c>
      <c r="PE25">
        <v>1348</v>
      </c>
      <c r="PF25">
        <v>1253</v>
      </c>
      <c r="PG25">
        <v>1278</v>
      </c>
      <c r="PH25">
        <v>1451</v>
      </c>
      <c r="PI25">
        <v>1345</v>
      </c>
      <c r="PJ25">
        <v>1368</v>
      </c>
      <c r="PK25">
        <v>1342</v>
      </c>
      <c r="PL25">
        <v>1230</v>
      </c>
      <c r="PM25">
        <v>1321</v>
      </c>
      <c r="PN25">
        <v>1311</v>
      </c>
      <c r="PO25">
        <v>1362</v>
      </c>
      <c r="PP25">
        <v>1324</v>
      </c>
      <c r="PQ25">
        <v>1440</v>
      </c>
      <c r="PR25">
        <v>1425</v>
      </c>
      <c r="PS25">
        <v>1319</v>
      </c>
      <c r="PT25">
        <v>1339</v>
      </c>
      <c r="PU25">
        <v>1407</v>
      </c>
      <c r="PV25">
        <v>1321</v>
      </c>
      <c r="PW25">
        <v>1285</v>
      </c>
      <c r="PX25">
        <v>1323</v>
      </c>
      <c r="PY25">
        <v>1273</v>
      </c>
      <c r="PZ25">
        <v>1323</v>
      </c>
      <c r="QA25">
        <v>1307</v>
      </c>
      <c r="QB25">
        <v>1396</v>
      </c>
      <c r="QC25">
        <v>1242</v>
      </c>
      <c r="QD25">
        <v>1259</v>
      </c>
      <c r="QE25">
        <v>1404</v>
      </c>
      <c r="QF25">
        <v>1334</v>
      </c>
      <c r="QG25">
        <v>1317</v>
      </c>
      <c r="QH25">
        <v>1371</v>
      </c>
      <c r="QI25">
        <v>1320</v>
      </c>
      <c r="QJ25">
        <v>1464</v>
      </c>
      <c r="QK25">
        <v>1251</v>
      </c>
      <c r="QL25">
        <v>1285</v>
      </c>
      <c r="QM25">
        <v>1338</v>
      </c>
      <c r="QN25">
        <v>1311</v>
      </c>
      <c r="QO25">
        <v>1307</v>
      </c>
      <c r="QP25">
        <v>1348</v>
      </c>
      <c r="QQ25">
        <v>1353</v>
      </c>
      <c r="QR25">
        <v>1387</v>
      </c>
      <c r="QS25">
        <v>1328</v>
      </c>
      <c r="QT25">
        <v>1309</v>
      </c>
      <c r="QU25">
        <v>1294</v>
      </c>
      <c r="QV25">
        <v>1404</v>
      </c>
      <c r="QW25">
        <v>1302</v>
      </c>
      <c r="QX25">
        <v>1262</v>
      </c>
      <c r="QY25">
        <v>1372</v>
      </c>
      <c r="QZ25">
        <v>1319</v>
      </c>
      <c r="RA25">
        <v>1270</v>
      </c>
      <c r="RB25">
        <v>1343</v>
      </c>
      <c r="RC25">
        <v>1312</v>
      </c>
      <c r="RD25">
        <v>1383</v>
      </c>
      <c r="RE25">
        <v>1285</v>
      </c>
      <c r="RF25">
        <v>1364</v>
      </c>
      <c r="RG25">
        <v>1316</v>
      </c>
      <c r="RH25">
        <v>1262</v>
      </c>
      <c r="RI25">
        <v>1367</v>
      </c>
      <c r="RJ25">
        <v>1447</v>
      </c>
      <c r="RK25">
        <v>1354</v>
      </c>
      <c r="RL25">
        <v>1297</v>
      </c>
      <c r="RM25">
        <v>1374</v>
      </c>
      <c r="RN25">
        <v>1298</v>
      </c>
      <c r="RO25">
        <v>1311</v>
      </c>
      <c r="RP25">
        <v>1209</v>
      </c>
      <c r="RQ25">
        <v>1380</v>
      </c>
      <c r="RR25">
        <v>1360</v>
      </c>
      <c r="RS25">
        <v>1361</v>
      </c>
      <c r="RT25">
        <v>1377</v>
      </c>
      <c r="RU25">
        <v>1342</v>
      </c>
      <c r="RV25">
        <v>1267</v>
      </c>
      <c r="RW25">
        <v>1255</v>
      </c>
      <c r="RX25">
        <v>1383</v>
      </c>
      <c r="RY25">
        <v>1390</v>
      </c>
      <c r="RZ25">
        <v>1290</v>
      </c>
      <c r="SA25">
        <v>1407</v>
      </c>
      <c r="SB25">
        <v>1302</v>
      </c>
      <c r="SC25">
        <v>1368</v>
      </c>
      <c r="SD25">
        <v>1224</v>
      </c>
      <c r="SE25">
        <v>1254</v>
      </c>
      <c r="SF25">
        <v>1434</v>
      </c>
      <c r="SG25">
        <v>1412</v>
      </c>
      <c r="SH25">
        <v>1276</v>
      </c>
      <c r="SI25">
        <v>1348</v>
      </c>
      <c r="SJ25">
        <v>1256</v>
      </c>
      <c r="SK25">
        <v>1470</v>
      </c>
      <c r="SL25">
        <v>1384</v>
      </c>
      <c r="SM25">
        <v>1341</v>
      </c>
    </row>
    <row r="34" spans="1:7" x14ac:dyDescent="0.25">
      <c r="B34" s="4">
        <f>4387000/2</f>
        <v>2193500</v>
      </c>
    </row>
    <row r="35" spans="1:7" x14ac:dyDescent="0.25">
      <c r="A35" s="4" t="s">
        <v>43</v>
      </c>
      <c r="B35" s="4"/>
      <c r="C35" s="4"/>
      <c r="D35" s="4"/>
      <c r="E35" s="2"/>
      <c r="F35" s="4"/>
      <c r="G35" s="4"/>
    </row>
    <row r="36" spans="1:7" x14ac:dyDescent="0.25">
      <c r="A36" t="s">
        <v>26</v>
      </c>
      <c r="B36" t="s">
        <v>27</v>
      </c>
      <c r="C36" s="4" t="s">
        <v>28</v>
      </c>
      <c r="D36" s="4" t="s">
        <v>35</v>
      </c>
      <c r="E36" s="4" t="s">
        <v>36</v>
      </c>
      <c r="F36" s="4" t="s">
        <v>37</v>
      </c>
      <c r="G36" s="4" t="s">
        <v>38</v>
      </c>
    </row>
    <row r="37" spans="1:7" x14ac:dyDescent="0.25">
      <c r="A37" t="s">
        <v>7</v>
      </c>
      <c r="B37" s="3" t="s">
        <v>8</v>
      </c>
      <c r="C37" s="6">
        <v>186.55969999999999</v>
      </c>
      <c r="D37" s="13">
        <v>0.82499999999999996</v>
      </c>
      <c r="E37" s="13">
        <f>C5</f>
        <v>0.59150079781171638</v>
      </c>
      <c r="F37" s="25">
        <f>ABS(D37-E37)</f>
        <v>0.23349920218828357</v>
      </c>
      <c r="G37" s="15">
        <f>(F37*C37)/$C$48</f>
        <v>4.0186891133158771E-2</v>
      </c>
    </row>
    <row r="38" spans="1:7" x14ac:dyDescent="0.25">
      <c r="A38" t="s">
        <v>9</v>
      </c>
      <c r="B38" s="3" t="s">
        <v>10</v>
      </c>
      <c r="C38" s="6">
        <v>90.078199999999995</v>
      </c>
      <c r="D38" s="13">
        <v>0.17499999999999999</v>
      </c>
      <c r="E38" s="13">
        <f>C4</f>
        <v>0.40849920218828356</v>
      </c>
      <c r="F38" s="25">
        <f t="shared" ref="F38:F46" si="4">ABS(D38-E38)</f>
        <v>0.23349920218828357</v>
      </c>
      <c r="G38" s="15">
        <f t="shared" ref="G38:G46" si="5">(F38*C38)/$C$48</f>
        <v>1.9403777004738443E-2</v>
      </c>
    </row>
    <row r="39" spans="1:7" x14ac:dyDescent="0.25">
      <c r="A39" t="s">
        <v>11</v>
      </c>
      <c r="B39" s="3" t="s">
        <v>14</v>
      </c>
      <c r="C39" s="4">
        <v>77.382900000000006</v>
      </c>
      <c r="D39" s="13">
        <v>0.122</v>
      </c>
      <c r="E39" s="13">
        <f>C24</f>
        <v>0.1046291315249601</v>
      </c>
      <c r="F39" s="25">
        <f t="shared" si="4"/>
        <v>1.7370868475039894E-2</v>
      </c>
      <c r="G39" s="15">
        <f t="shared" si="5"/>
        <v>1.2400743026351139E-3</v>
      </c>
    </row>
    <row r="40" spans="1:7" x14ac:dyDescent="0.25">
      <c r="A40" t="s">
        <v>12</v>
      </c>
      <c r="B40" s="3" t="s">
        <v>13</v>
      </c>
      <c r="C40" s="6">
        <v>90.194600000000008</v>
      </c>
      <c r="D40" s="13">
        <v>5.2999999999999999E-2</v>
      </c>
      <c r="E40" s="13">
        <f>C25</f>
        <v>0.30387007066332344</v>
      </c>
      <c r="F40" s="25">
        <f t="shared" si="4"/>
        <v>0.25087007066332345</v>
      </c>
      <c r="G40" s="15">
        <f t="shared" si="5"/>
        <v>2.0874234772119693E-2</v>
      </c>
    </row>
    <row r="41" spans="1:7" x14ac:dyDescent="0.25">
      <c r="A41" t="s">
        <v>15</v>
      </c>
      <c r="B41" s="3" t="s">
        <v>34</v>
      </c>
      <c r="C41" s="6">
        <v>166.124</v>
      </c>
      <c r="D41" s="13">
        <v>0.749</v>
      </c>
      <c r="E41" s="13">
        <f>C21</f>
        <v>0.46954729883747437</v>
      </c>
      <c r="F41" s="25">
        <f t="shared" si="4"/>
        <v>0.27945270116252563</v>
      </c>
      <c r="G41" s="15">
        <f t="shared" si="5"/>
        <v>4.2827415427551724E-2</v>
      </c>
    </row>
    <row r="42" spans="1:7" x14ac:dyDescent="0.25">
      <c r="A42" t="s">
        <v>16</v>
      </c>
      <c r="B42" s="3" t="s">
        <v>17</v>
      </c>
      <c r="C42" s="6">
        <v>20.773299999999999</v>
      </c>
      <c r="D42" s="13">
        <v>0.19800000000000001</v>
      </c>
      <c r="E42" s="13">
        <f>C20</f>
        <v>0.22658263049920219</v>
      </c>
      <c r="F42" s="25">
        <f t="shared" si="4"/>
        <v>2.8582630499202177E-2</v>
      </c>
      <c r="G42" s="15">
        <f t="shared" si="5"/>
        <v>5.4775816848457012E-4</v>
      </c>
    </row>
    <row r="43" spans="1:7" x14ac:dyDescent="0.25">
      <c r="A43" t="s">
        <v>18</v>
      </c>
      <c r="B43" s="3" t="s">
        <v>19</v>
      </c>
      <c r="C43" s="6">
        <v>47.33</v>
      </c>
      <c r="D43" s="13">
        <v>0.251</v>
      </c>
      <c r="E43" s="13">
        <f>C18</f>
        <v>0.53045270116252563</v>
      </c>
      <c r="F43" s="25">
        <f t="shared" si="4"/>
        <v>0.27945270116252563</v>
      </c>
      <c r="G43" s="15">
        <f t="shared" si="5"/>
        <v>1.2201858684994479E-2</v>
      </c>
    </row>
    <row r="44" spans="1:7" x14ac:dyDescent="0.25">
      <c r="A44" t="s">
        <v>20</v>
      </c>
      <c r="B44" s="3" t="s">
        <v>21</v>
      </c>
      <c r="C44" s="6">
        <v>121.44589999999999</v>
      </c>
      <c r="D44" s="13">
        <v>2.1000000000000001E-2</v>
      </c>
      <c r="E44" s="13">
        <f>C9</f>
        <v>0.29045680419421016</v>
      </c>
      <c r="F44" s="25">
        <f t="shared" si="4"/>
        <v>0.26945680419421014</v>
      </c>
      <c r="G44" s="15">
        <f t="shared" si="5"/>
        <v>3.0189309997675794E-2</v>
      </c>
    </row>
    <row r="45" spans="1:7" x14ac:dyDescent="0.25">
      <c r="A45" t="s">
        <v>22</v>
      </c>
      <c r="B45" s="3" t="s">
        <v>23</v>
      </c>
      <c r="C45" s="6">
        <v>195.07689999999999</v>
      </c>
      <c r="D45" s="13">
        <v>0.22900000000000001</v>
      </c>
      <c r="E45" s="13">
        <f>C10</f>
        <v>0.23999589696831547</v>
      </c>
      <c r="F45" s="25">
        <f t="shared" si="4"/>
        <v>1.0995896968315461E-2</v>
      </c>
      <c r="G45" s="15">
        <f t="shared" si="5"/>
        <v>1.9788719020802791E-3</v>
      </c>
    </row>
    <row r="46" spans="1:7" x14ac:dyDescent="0.25">
      <c r="A46" t="s">
        <v>24</v>
      </c>
      <c r="B46" s="3" t="s">
        <v>25</v>
      </c>
      <c r="C46" s="6">
        <v>89.008399999999995</v>
      </c>
      <c r="D46" s="13">
        <v>0.749</v>
      </c>
      <c r="E46" s="13">
        <f>C11</f>
        <v>0.76000410303168453</v>
      </c>
      <c r="F46" s="25">
        <f t="shared" si="4"/>
        <v>1.1004103031684531E-2</v>
      </c>
      <c r="G46" s="15">
        <f t="shared" si="5"/>
        <v>9.035804314895307E-4</v>
      </c>
    </row>
    <row r="47" spans="1:7" x14ac:dyDescent="0.25">
      <c r="A47" s="4"/>
      <c r="B47" s="4"/>
      <c r="D47" s="4"/>
      <c r="E47" s="4"/>
      <c r="F47" s="4"/>
      <c r="G47" s="12"/>
    </row>
    <row r="48" spans="1:7" x14ac:dyDescent="0.25">
      <c r="A48" s="4"/>
      <c r="B48" s="4"/>
      <c r="C48" s="4">
        <f>SUM(C37:C46)</f>
        <v>1083.9739</v>
      </c>
      <c r="D48" s="4"/>
      <c r="E48" s="2"/>
      <c r="F48" s="2">
        <f>G48</f>
        <v>0.17035377182492842</v>
      </c>
      <c r="G48" s="29">
        <f>SUM(G37:G46)</f>
        <v>0.17035377182492842</v>
      </c>
    </row>
    <row r="49" spans="1:7" x14ac:dyDescent="0.25">
      <c r="A49" s="4"/>
      <c r="B49" s="4"/>
      <c r="C49" s="4"/>
      <c r="D49" s="4"/>
      <c r="E49" s="2"/>
      <c r="F49" s="4"/>
      <c r="G49" s="4"/>
    </row>
    <row r="50" spans="1:7" x14ac:dyDescent="0.25">
      <c r="A50" s="4"/>
      <c r="B50" s="4"/>
      <c r="C50" s="4"/>
      <c r="D50" s="4"/>
      <c r="E50" s="2"/>
      <c r="F50" s="4"/>
      <c r="G50" s="4"/>
    </row>
    <row r="51" spans="1:7" x14ac:dyDescent="0.25">
      <c r="A51" s="4" t="s">
        <v>44</v>
      </c>
      <c r="B51" s="4"/>
      <c r="C51" s="4"/>
      <c r="D51" s="4"/>
      <c r="E51" s="2"/>
      <c r="F51" s="4"/>
      <c r="G51" s="4"/>
    </row>
    <row r="52" spans="1:7" x14ac:dyDescent="0.25">
      <c r="A52" s="4"/>
      <c r="B52" s="4"/>
      <c r="C52" s="4"/>
      <c r="D52" s="4"/>
      <c r="E52" s="2"/>
      <c r="F52" s="4"/>
      <c r="G52" s="4"/>
    </row>
    <row r="53" spans="1:7" x14ac:dyDescent="0.25">
      <c r="A53" t="s">
        <v>26</v>
      </c>
      <c r="B53" t="s">
        <v>27</v>
      </c>
      <c r="C53" s="4" t="s">
        <v>28</v>
      </c>
      <c r="D53" s="4" t="s">
        <v>45</v>
      </c>
      <c r="E53" s="2" t="s">
        <v>38</v>
      </c>
      <c r="F53" s="4"/>
      <c r="G53" s="4"/>
    </row>
    <row r="54" spans="1:7" x14ac:dyDescent="0.25">
      <c r="A54" t="s">
        <v>7</v>
      </c>
      <c r="B54" s="3" t="s">
        <v>8</v>
      </c>
      <c r="C54" s="6">
        <v>186.55969999999999</v>
      </c>
      <c r="D54" s="26">
        <f>A5</f>
        <v>2.7425454520151483E-2</v>
      </c>
      <c r="E54" s="27">
        <f>(D54*C54)/$C$65</f>
        <v>4.7201178622871872E-3</v>
      </c>
      <c r="F54" s="4"/>
      <c r="G54" s="4"/>
    </row>
    <row r="55" spans="1:7" x14ac:dyDescent="0.25">
      <c r="A55" t="s">
        <v>9</v>
      </c>
      <c r="B55" s="3" t="s">
        <v>10</v>
      </c>
      <c r="C55" s="6">
        <v>90.078199999999995</v>
      </c>
      <c r="D55" s="26">
        <f>A4</f>
        <v>3.9711652169987573E-2</v>
      </c>
      <c r="E55" s="27">
        <f t="shared" ref="E55:E63" si="6">(D55*C55)/$C$65</f>
        <v>3.3000371563361207E-3</v>
      </c>
      <c r="F55" s="4"/>
      <c r="G55" s="4"/>
    </row>
    <row r="56" spans="1:7" x14ac:dyDescent="0.25">
      <c r="A56" t="s">
        <v>11</v>
      </c>
      <c r="B56" s="3" t="s">
        <v>14</v>
      </c>
      <c r="C56" s="4">
        <v>77.382900000000006</v>
      </c>
      <c r="D56" s="26">
        <f>A24</f>
        <v>6.4641416825693868E-2</v>
      </c>
      <c r="E56" s="27">
        <f t="shared" si="6"/>
        <v>4.6146316752469652E-3</v>
      </c>
      <c r="F56" s="4"/>
      <c r="G56" s="4"/>
    </row>
    <row r="57" spans="1:7" x14ac:dyDescent="0.25">
      <c r="A57" t="s">
        <v>12</v>
      </c>
      <c r="B57" s="3" t="s">
        <v>13</v>
      </c>
      <c r="C57" s="6">
        <v>90.194600000000008</v>
      </c>
      <c r="D57" s="26">
        <f>A25</f>
        <v>4.4902347838313504E-2</v>
      </c>
      <c r="E57" s="27">
        <f t="shared" si="6"/>
        <v>3.7362055510170044E-3</v>
      </c>
      <c r="F57" s="4"/>
      <c r="G57" s="4"/>
    </row>
    <row r="58" spans="1:7" x14ac:dyDescent="0.25">
      <c r="A58" t="s">
        <v>15</v>
      </c>
      <c r="B58" s="3" t="s">
        <v>34</v>
      </c>
      <c r="C58" s="6">
        <v>166.124</v>
      </c>
      <c r="D58" s="26">
        <f>A21</f>
        <v>2.6482796802363425E-2</v>
      </c>
      <c r="E58" s="27">
        <f t="shared" si="6"/>
        <v>4.0586107617497256E-3</v>
      </c>
      <c r="F58" s="4"/>
      <c r="G58" s="4"/>
    </row>
    <row r="59" spans="1:7" x14ac:dyDescent="0.25">
      <c r="A59" t="s">
        <v>16</v>
      </c>
      <c r="B59" s="3" t="s">
        <v>17</v>
      </c>
      <c r="C59" s="6">
        <v>20.773299999999999</v>
      </c>
      <c r="D59" s="26">
        <f>A20</f>
        <v>3.3414909833155738E-2</v>
      </c>
      <c r="E59" s="27">
        <f t="shared" si="6"/>
        <v>6.4036407743497709E-4</v>
      </c>
      <c r="F59" s="4"/>
      <c r="G59" s="4"/>
    </row>
    <row r="60" spans="1:7" x14ac:dyDescent="0.25">
      <c r="A60" t="s">
        <v>18</v>
      </c>
      <c r="B60" s="3" t="s">
        <v>19</v>
      </c>
      <c r="C60" s="6">
        <v>47.33</v>
      </c>
      <c r="D60" s="26">
        <f>A18</f>
        <v>2.3442100826255398E-2</v>
      </c>
      <c r="E60" s="27">
        <f t="shared" si="6"/>
        <v>1.023562128300938E-3</v>
      </c>
      <c r="F60" s="4"/>
      <c r="G60" s="4"/>
    </row>
    <row r="61" spans="1:7" x14ac:dyDescent="0.25">
      <c r="A61" t="s">
        <v>20</v>
      </c>
      <c r="B61" s="3" t="s">
        <v>21</v>
      </c>
      <c r="C61" s="6">
        <v>121.44589999999999</v>
      </c>
      <c r="D61" s="26">
        <f>A9</f>
        <v>4.2054993062668036E-2</v>
      </c>
      <c r="E61" s="27">
        <f t="shared" si="6"/>
        <v>4.7117430428809002E-3</v>
      </c>
      <c r="F61" s="4"/>
      <c r="G61" s="4"/>
    </row>
    <row r="62" spans="1:7" x14ac:dyDescent="0.25">
      <c r="A62" t="s">
        <v>22</v>
      </c>
      <c r="B62" s="3" t="s">
        <v>23</v>
      </c>
      <c r="C62" s="6">
        <v>195.07689999999999</v>
      </c>
      <c r="D62" s="26">
        <f>A10</f>
        <v>5.0767990539751499E-2</v>
      </c>
      <c r="E62" s="27">
        <f t="shared" si="6"/>
        <v>9.1364397369014597E-3</v>
      </c>
      <c r="F62" s="4"/>
      <c r="G62" s="4"/>
    </row>
    <row r="63" spans="1:7" x14ac:dyDescent="0.25">
      <c r="A63" t="s">
        <v>24</v>
      </c>
      <c r="B63" s="3" t="s">
        <v>25</v>
      </c>
      <c r="C63" s="6">
        <v>89.008399999999995</v>
      </c>
      <c r="D63" s="26">
        <f>A11</f>
        <v>1.6031636379677101E-2</v>
      </c>
      <c r="E63" s="27">
        <f t="shared" si="6"/>
        <v>1.3164065145266424E-3</v>
      </c>
      <c r="F63" s="4"/>
      <c r="G63" s="4"/>
    </row>
    <row r="64" spans="1:7" x14ac:dyDescent="0.25">
      <c r="A64" s="4"/>
      <c r="B64" s="4"/>
      <c r="C64" s="4"/>
      <c r="D64" s="4"/>
      <c r="E64" s="16"/>
      <c r="F64" s="4"/>
      <c r="G64" s="4"/>
    </row>
    <row r="65" spans="1:7" x14ac:dyDescent="0.25">
      <c r="A65" s="4"/>
      <c r="B65" s="4"/>
      <c r="C65" s="13">
        <f>SUM(C54:C63)</f>
        <v>1083.9739</v>
      </c>
      <c r="D65" s="28">
        <f>E65</f>
        <v>3.7258118506681918E-2</v>
      </c>
      <c r="E65" s="27">
        <f>SUM(E54:E63)</f>
        <v>3.7258118506681918E-2</v>
      </c>
      <c r="F65" s="4"/>
      <c r="G65" s="4"/>
    </row>
  </sheetData>
  <pageMargins left="0.7" right="0.7" top="0.78740157499999996" bottom="0.78740157499999996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M65"/>
  <sheetViews>
    <sheetView topLeftCell="A15" workbookViewId="0">
      <selection activeCell="E44" sqref="E44"/>
    </sheetView>
  </sheetViews>
  <sheetFormatPr baseColWidth="10" defaultRowHeight="15" x14ac:dyDescent="0.25"/>
  <cols>
    <col min="1" max="1" width="16.42578125" bestFit="1" customWidth="1"/>
    <col min="2" max="2" width="16.85546875" bestFit="1" customWidth="1"/>
    <col min="3" max="3" width="25.7109375" bestFit="1" customWidth="1"/>
    <col min="5" max="5" width="11.140625" bestFit="1" customWidth="1"/>
    <col min="6" max="6" width="11" bestFit="1" customWidth="1"/>
    <col min="7" max="7" width="11.5703125" bestFit="1" customWidth="1"/>
    <col min="8" max="507" width="5" customWidth="1"/>
  </cols>
  <sheetData>
    <row r="1" spans="1:507" x14ac:dyDescent="0.25">
      <c r="A1" t="s">
        <v>0</v>
      </c>
      <c r="B1" t="s">
        <v>1</v>
      </c>
      <c r="C1" s="4" t="s">
        <v>2</v>
      </c>
      <c r="D1" s="4" t="s">
        <v>3</v>
      </c>
      <c r="E1" s="2" t="s">
        <v>6</v>
      </c>
      <c r="F1" t="s">
        <v>5</v>
      </c>
      <c r="G1" t="s">
        <v>5</v>
      </c>
      <c r="H1">
        <v>4387</v>
      </c>
      <c r="I1">
        <v>4387</v>
      </c>
      <c r="J1">
        <v>4387</v>
      </c>
      <c r="K1">
        <v>4387</v>
      </c>
      <c r="L1">
        <v>4387</v>
      </c>
      <c r="M1">
        <v>4387</v>
      </c>
      <c r="N1">
        <v>4387</v>
      </c>
      <c r="O1">
        <v>4387</v>
      </c>
      <c r="P1">
        <v>4387</v>
      </c>
      <c r="Q1">
        <v>4387</v>
      </c>
      <c r="R1">
        <v>4387</v>
      </c>
      <c r="S1">
        <v>4387</v>
      </c>
      <c r="T1">
        <v>4387</v>
      </c>
      <c r="U1">
        <v>4387</v>
      </c>
      <c r="V1">
        <v>4387</v>
      </c>
      <c r="W1">
        <v>4387</v>
      </c>
      <c r="X1">
        <v>4387</v>
      </c>
      <c r="Y1">
        <v>4387</v>
      </c>
      <c r="Z1">
        <v>4387</v>
      </c>
      <c r="AA1">
        <v>4387</v>
      </c>
      <c r="AB1">
        <v>4387</v>
      </c>
      <c r="AC1">
        <v>4387</v>
      </c>
      <c r="AD1">
        <v>4387</v>
      </c>
      <c r="AE1">
        <v>4387</v>
      </c>
      <c r="AF1">
        <v>4387</v>
      </c>
      <c r="AG1">
        <v>4387</v>
      </c>
      <c r="AH1">
        <v>4387</v>
      </c>
      <c r="AI1">
        <v>4387</v>
      </c>
      <c r="AJ1">
        <v>4387</v>
      </c>
      <c r="AK1">
        <v>4387</v>
      </c>
      <c r="AL1">
        <v>4387</v>
      </c>
      <c r="AM1">
        <v>4387</v>
      </c>
      <c r="AN1">
        <v>4387</v>
      </c>
      <c r="AO1">
        <v>4387</v>
      </c>
      <c r="AP1">
        <v>4387</v>
      </c>
      <c r="AQ1">
        <v>4387</v>
      </c>
      <c r="AR1">
        <v>4387</v>
      </c>
      <c r="AS1">
        <v>4387</v>
      </c>
      <c r="AT1">
        <v>4387</v>
      </c>
      <c r="AU1">
        <v>4387</v>
      </c>
      <c r="AV1">
        <v>4387</v>
      </c>
      <c r="AW1">
        <v>4387</v>
      </c>
      <c r="AX1">
        <v>4387</v>
      </c>
      <c r="AY1">
        <v>4387</v>
      </c>
      <c r="AZ1">
        <v>4387</v>
      </c>
      <c r="BA1">
        <v>4387</v>
      </c>
      <c r="BB1">
        <v>4387</v>
      </c>
      <c r="BC1">
        <v>4387</v>
      </c>
      <c r="BD1">
        <v>4387</v>
      </c>
      <c r="BE1">
        <v>4387</v>
      </c>
      <c r="BF1">
        <v>4387</v>
      </c>
      <c r="BG1">
        <v>4387</v>
      </c>
      <c r="BH1">
        <v>4387</v>
      </c>
      <c r="BI1">
        <v>4387</v>
      </c>
      <c r="BJ1">
        <v>4387</v>
      </c>
      <c r="BK1">
        <v>4387</v>
      </c>
      <c r="BL1">
        <v>4387</v>
      </c>
      <c r="BM1">
        <v>4387</v>
      </c>
      <c r="BN1">
        <v>4387</v>
      </c>
      <c r="BO1">
        <v>4387</v>
      </c>
      <c r="BP1">
        <v>4387</v>
      </c>
      <c r="BQ1">
        <v>4387</v>
      </c>
      <c r="BR1">
        <v>4387</v>
      </c>
      <c r="BS1">
        <v>4387</v>
      </c>
      <c r="BT1">
        <v>4387</v>
      </c>
      <c r="BU1">
        <v>4387</v>
      </c>
      <c r="BV1">
        <v>4387</v>
      </c>
      <c r="BW1">
        <v>4387</v>
      </c>
      <c r="BX1">
        <v>4387</v>
      </c>
      <c r="BY1">
        <v>4387</v>
      </c>
      <c r="BZ1">
        <v>4387</v>
      </c>
      <c r="CA1">
        <v>4387</v>
      </c>
      <c r="CB1">
        <v>4387</v>
      </c>
      <c r="CC1">
        <v>4387</v>
      </c>
      <c r="CD1">
        <v>4387</v>
      </c>
      <c r="CE1">
        <v>4387</v>
      </c>
      <c r="CF1">
        <v>4387</v>
      </c>
      <c r="CG1">
        <v>4387</v>
      </c>
      <c r="CH1">
        <v>4387</v>
      </c>
      <c r="CI1">
        <v>4387</v>
      </c>
      <c r="CJ1">
        <v>4387</v>
      </c>
      <c r="CK1">
        <v>4387</v>
      </c>
      <c r="CL1">
        <v>4387</v>
      </c>
      <c r="CM1">
        <v>4387</v>
      </c>
      <c r="CN1">
        <v>4387</v>
      </c>
      <c r="CO1">
        <v>4387</v>
      </c>
      <c r="CP1">
        <v>4387</v>
      </c>
      <c r="CQ1">
        <v>4387</v>
      </c>
      <c r="CR1">
        <v>4387</v>
      </c>
      <c r="CS1">
        <v>4387</v>
      </c>
      <c r="CT1">
        <v>4387</v>
      </c>
      <c r="CU1">
        <v>4387</v>
      </c>
      <c r="CV1">
        <v>4387</v>
      </c>
      <c r="CW1">
        <v>4387</v>
      </c>
      <c r="CX1">
        <v>4387</v>
      </c>
      <c r="CY1">
        <v>4387</v>
      </c>
      <c r="CZ1">
        <v>4387</v>
      </c>
      <c r="DA1">
        <v>4387</v>
      </c>
      <c r="DB1">
        <v>4387</v>
      </c>
      <c r="DC1">
        <v>4387</v>
      </c>
      <c r="DD1">
        <v>4387</v>
      </c>
      <c r="DE1">
        <v>4387</v>
      </c>
      <c r="DF1">
        <v>4387</v>
      </c>
      <c r="DG1">
        <v>4387</v>
      </c>
      <c r="DH1">
        <v>4387</v>
      </c>
      <c r="DI1">
        <v>4387</v>
      </c>
      <c r="DJ1">
        <v>4387</v>
      </c>
      <c r="DK1">
        <v>4387</v>
      </c>
      <c r="DL1">
        <v>4387</v>
      </c>
      <c r="DM1">
        <v>4387</v>
      </c>
      <c r="DN1">
        <v>4387</v>
      </c>
      <c r="DO1">
        <v>4387</v>
      </c>
      <c r="DP1">
        <v>4387</v>
      </c>
      <c r="DQ1">
        <v>4387</v>
      </c>
      <c r="DR1">
        <v>4387</v>
      </c>
      <c r="DS1">
        <v>4387</v>
      </c>
      <c r="DT1">
        <v>4387</v>
      </c>
      <c r="DU1">
        <v>4387</v>
      </c>
      <c r="DV1">
        <v>4387</v>
      </c>
      <c r="DW1">
        <v>4387</v>
      </c>
      <c r="DX1">
        <v>4387</v>
      </c>
      <c r="DY1">
        <v>4387</v>
      </c>
      <c r="DZ1">
        <v>4387</v>
      </c>
      <c r="EA1">
        <v>4387</v>
      </c>
      <c r="EB1">
        <v>4387</v>
      </c>
      <c r="EC1">
        <v>4387</v>
      </c>
      <c r="ED1">
        <v>4387</v>
      </c>
      <c r="EE1">
        <v>4387</v>
      </c>
      <c r="EF1">
        <v>4387</v>
      </c>
      <c r="EG1">
        <v>4387</v>
      </c>
      <c r="EH1">
        <v>4387</v>
      </c>
      <c r="EI1">
        <v>4387</v>
      </c>
      <c r="EJ1">
        <v>4387</v>
      </c>
      <c r="EK1">
        <v>4387</v>
      </c>
      <c r="EL1">
        <v>4387</v>
      </c>
      <c r="EM1">
        <v>4387</v>
      </c>
      <c r="EN1">
        <v>4387</v>
      </c>
      <c r="EO1">
        <v>4387</v>
      </c>
      <c r="EP1">
        <v>4387</v>
      </c>
      <c r="EQ1">
        <v>4387</v>
      </c>
      <c r="ER1">
        <v>4387</v>
      </c>
      <c r="ES1">
        <v>4387</v>
      </c>
      <c r="ET1">
        <v>4387</v>
      </c>
      <c r="EU1">
        <v>4387</v>
      </c>
      <c r="EV1">
        <v>4387</v>
      </c>
      <c r="EW1">
        <v>4387</v>
      </c>
      <c r="EX1">
        <v>4387</v>
      </c>
      <c r="EY1">
        <v>4387</v>
      </c>
      <c r="EZ1">
        <v>4387</v>
      </c>
      <c r="FA1">
        <v>4387</v>
      </c>
      <c r="FB1">
        <v>4387</v>
      </c>
      <c r="FC1">
        <v>4387</v>
      </c>
      <c r="FD1">
        <v>4387</v>
      </c>
      <c r="FE1">
        <v>4387</v>
      </c>
      <c r="FF1">
        <v>4387</v>
      </c>
      <c r="FG1">
        <v>4387</v>
      </c>
      <c r="FH1">
        <v>4387</v>
      </c>
      <c r="FI1">
        <v>4387</v>
      </c>
      <c r="FJ1">
        <v>4387</v>
      </c>
      <c r="FK1">
        <v>4387</v>
      </c>
      <c r="FL1">
        <v>4387</v>
      </c>
      <c r="FM1">
        <v>4387</v>
      </c>
      <c r="FN1">
        <v>4387</v>
      </c>
      <c r="FO1">
        <v>4387</v>
      </c>
      <c r="FP1">
        <v>4387</v>
      </c>
      <c r="FQ1">
        <v>4387</v>
      </c>
      <c r="FR1">
        <v>4387</v>
      </c>
      <c r="FS1">
        <v>4387</v>
      </c>
      <c r="FT1">
        <v>4387</v>
      </c>
      <c r="FU1">
        <v>4387</v>
      </c>
      <c r="FV1">
        <v>4387</v>
      </c>
      <c r="FW1">
        <v>4387</v>
      </c>
      <c r="FX1">
        <v>4387</v>
      </c>
      <c r="FY1">
        <v>4387</v>
      </c>
      <c r="FZ1">
        <v>4387</v>
      </c>
      <c r="GA1">
        <v>4387</v>
      </c>
      <c r="GB1">
        <v>4387</v>
      </c>
      <c r="GC1">
        <v>4387</v>
      </c>
      <c r="GD1">
        <v>4387</v>
      </c>
      <c r="GE1">
        <v>4387</v>
      </c>
      <c r="GF1">
        <v>4387</v>
      </c>
      <c r="GG1">
        <v>4387</v>
      </c>
      <c r="GH1">
        <v>4387</v>
      </c>
      <c r="GI1">
        <v>4387</v>
      </c>
      <c r="GJ1">
        <v>4387</v>
      </c>
      <c r="GK1">
        <v>4387</v>
      </c>
      <c r="GL1">
        <v>4387</v>
      </c>
      <c r="GM1">
        <v>4387</v>
      </c>
      <c r="GN1">
        <v>4387</v>
      </c>
      <c r="GO1">
        <v>4387</v>
      </c>
      <c r="GP1">
        <v>4387</v>
      </c>
      <c r="GQ1">
        <v>4387</v>
      </c>
      <c r="GR1">
        <v>4387</v>
      </c>
      <c r="GS1">
        <v>4387</v>
      </c>
      <c r="GT1">
        <v>4387</v>
      </c>
      <c r="GU1">
        <v>4387</v>
      </c>
      <c r="GV1">
        <v>4387</v>
      </c>
      <c r="GW1">
        <v>4387</v>
      </c>
      <c r="GX1">
        <v>4387</v>
      </c>
      <c r="GY1">
        <v>4387</v>
      </c>
      <c r="GZ1">
        <v>4387</v>
      </c>
      <c r="HA1">
        <v>4387</v>
      </c>
      <c r="HB1">
        <v>4387</v>
      </c>
      <c r="HC1">
        <v>4387</v>
      </c>
      <c r="HD1">
        <v>4387</v>
      </c>
      <c r="HE1">
        <v>4387</v>
      </c>
      <c r="HF1">
        <v>4387</v>
      </c>
      <c r="HG1">
        <v>4387</v>
      </c>
      <c r="HH1">
        <v>4387</v>
      </c>
      <c r="HI1">
        <v>4387</v>
      </c>
      <c r="HJ1">
        <v>4387</v>
      </c>
      <c r="HK1">
        <v>4387</v>
      </c>
      <c r="HL1">
        <v>4387</v>
      </c>
      <c r="HM1">
        <v>4387</v>
      </c>
      <c r="HN1">
        <v>4387</v>
      </c>
      <c r="HO1">
        <v>4387</v>
      </c>
      <c r="HP1">
        <v>4387</v>
      </c>
      <c r="HQ1">
        <v>4387</v>
      </c>
      <c r="HR1">
        <v>4387</v>
      </c>
      <c r="HS1">
        <v>4387</v>
      </c>
      <c r="HT1">
        <v>4387</v>
      </c>
      <c r="HU1">
        <v>4387</v>
      </c>
      <c r="HV1">
        <v>4387</v>
      </c>
      <c r="HW1">
        <v>4387</v>
      </c>
      <c r="HX1">
        <v>4387</v>
      </c>
      <c r="HY1">
        <v>4387</v>
      </c>
      <c r="HZ1">
        <v>4387</v>
      </c>
      <c r="IA1">
        <v>4387</v>
      </c>
      <c r="IB1">
        <v>4387</v>
      </c>
      <c r="IC1">
        <v>4387</v>
      </c>
      <c r="ID1">
        <v>4387</v>
      </c>
      <c r="IE1">
        <v>4387</v>
      </c>
      <c r="IF1">
        <v>4387</v>
      </c>
      <c r="IG1">
        <v>4387</v>
      </c>
      <c r="IH1">
        <v>4387</v>
      </c>
      <c r="II1">
        <v>4387</v>
      </c>
      <c r="IJ1">
        <v>4387</v>
      </c>
      <c r="IK1">
        <v>4387</v>
      </c>
      <c r="IL1">
        <v>4387</v>
      </c>
      <c r="IM1">
        <v>4387</v>
      </c>
      <c r="IN1">
        <v>4387</v>
      </c>
      <c r="IO1">
        <v>4387</v>
      </c>
      <c r="IP1">
        <v>4387</v>
      </c>
      <c r="IQ1">
        <v>4387</v>
      </c>
      <c r="IR1">
        <v>4387</v>
      </c>
      <c r="IS1">
        <v>4387</v>
      </c>
      <c r="IT1">
        <v>4387</v>
      </c>
      <c r="IU1">
        <v>4387</v>
      </c>
      <c r="IV1">
        <v>4387</v>
      </c>
      <c r="IW1">
        <v>4387</v>
      </c>
      <c r="IX1">
        <v>4387</v>
      </c>
      <c r="IY1">
        <v>4387</v>
      </c>
      <c r="IZ1">
        <v>4387</v>
      </c>
      <c r="JA1">
        <v>4387</v>
      </c>
      <c r="JB1">
        <v>4387</v>
      </c>
      <c r="JC1">
        <v>4387</v>
      </c>
      <c r="JD1">
        <v>4387</v>
      </c>
      <c r="JE1">
        <v>4387</v>
      </c>
      <c r="JF1">
        <v>4387</v>
      </c>
      <c r="JG1">
        <v>4387</v>
      </c>
      <c r="JH1">
        <v>4387</v>
      </c>
      <c r="JI1">
        <v>4387</v>
      </c>
      <c r="JJ1">
        <v>4387</v>
      </c>
      <c r="JK1">
        <v>4387</v>
      </c>
      <c r="JL1">
        <v>4387</v>
      </c>
      <c r="JM1">
        <v>4387</v>
      </c>
      <c r="JN1">
        <v>4387</v>
      </c>
      <c r="JO1">
        <v>4387</v>
      </c>
      <c r="JP1">
        <v>4387</v>
      </c>
      <c r="JQ1">
        <v>4387</v>
      </c>
      <c r="JR1">
        <v>4387</v>
      </c>
      <c r="JS1">
        <v>4387</v>
      </c>
      <c r="JT1">
        <v>4387</v>
      </c>
      <c r="JU1">
        <v>4387</v>
      </c>
      <c r="JV1">
        <v>4387</v>
      </c>
      <c r="JW1">
        <v>4387</v>
      </c>
      <c r="JX1">
        <v>4387</v>
      </c>
      <c r="JY1">
        <v>4387</v>
      </c>
      <c r="JZ1">
        <v>4387</v>
      </c>
      <c r="KA1">
        <v>4387</v>
      </c>
      <c r="KB1">
        <v>4387</v>
      </c>
      <c r="KC1">
        <v>4387</v>
      </c>
      <c r="KD1">
        <v>4387</v>
      </c>
      <c r="KE1">
        <v>4387</v>
      </c>
      <c r="KF1">
        <v>4387</v>
      </c>
      <c r="KG1">
        <v>4387</v>
      </c>
      <c r="KH1">
        <v>4387</v>
      </c>
      <c r="KI1">
        <v>4387</v>
      </c>
      <c r="KJ1">
        <v>4387</v>
      </c>
      <c r="KK1">
        <v>4387</v>
      </c>
      <c r="KL1">
        <v>4387</v>
      </c>
      <c r="KM1">
        <v>4387</v>
      </c>
      <c r="KN1">
        <v>4387</v>
      </c>
      <c r="KO1">
        <v>4387</v>
      </c>
      <c r="KP1">
        <v>4387</v>
      </c>
      <c r="KQ1">
        <v>4387</v>
      </c>
      <c r="KR1">
        <v>4387</v>
      </c>
      <c r="KS1">
        <v>4387</v>
      </c>
      <c r="KT1">
        <v>4387</v>
      </c>
      <c r="KU1">
        <v>4387</v>
      </c>
      <c r="KV1">
        <v>4387</v>
      </c>
      <c r="KW1">
        <v>4387</v>
      </c>
      <c r="KX1">
        <v>4387</v>
      </c>
      <c r="KY1">
        <v>4387</v>
      </c>
      <c r="KZ1">
        <v>4387</v>
      </c>
      <c r="LA1">
        <v>4387</v>
      </c>
      <c r="LB1">
        <v>4387</v>
      </c>
      <c r="LC1">
        <v>4387</v>
      </c>
      <c r="LD1">
        <v>4387</v>
      </c>
      <c r="LE1">
        <v>4387</v>
      </c>
      <c r="LF1">
        <v>4387</v>
      </c>
      <c r="LG1">
        <v>4387</v>
      </c>
      <c r="LH1">
        <v>4387</v>
      </c>
      <c r="LI1">
        <v>4387</v>
      </c>
      <c r="LJ1">
        <v>4387</v>
      </c>
      <c r="LK1">
        <v>4387</v>
      </c>
      <c r="LL1">
        <v>4387</v>
      </c>
      <c r="LM1">
        <v>4387</v>
      </c>
      <c r="LN1">
        <v>4387</v>
      </c>
      <c r="LO1">
        <v>4387</v>
      </c>
      <c r="LP1">
        <v>4387</v>
      </c>
      <c r="LQ1">
        <v>4387</v>
      </c>
      <c r="LR1">
        <v>4387</v>
      </c>
      <c r="LS1">
        <v>4387</v>
      </c>
      <c r="LT1">
        <v>4387</v>
      </c>
      <c r="LU1">
        <v>4387</v>
      </c>
      <c r="LV1">
        <v>4387</v>
      </c>
      <c r="LW1">
        <v>4387</v>
      </c>
      <c r="LX1">
        <v>4387</v>
      </c>
      <c r="LY1">
        <v>4387</v>
      </c>
      <c r="LZ1">
        <v>4387</v>
      </c>
      <c r="MA1">
        <v>4387</v>
      </c>
      <c r="MB1">
        <v>4387</v>
      </c>
      <c r="MC1">
        <v>4387</v>
      </c>
      <c r="MD1">
        <v>4387</v>
      </c>
      <c r="ME1">
        <v>4387</v>
      </c>
      <c r="MF1">
        <v>4387</v>
      </c>
      <c r="MG1">
        <v>4387</v>
      </c>
      <c r="MH1">
        <v>4387</v>
      </c>
      <c r="MI1">
        <v>4387</v>
      </c>
      <c r="MJ1">
        <v>4387</v>
      </c>
      <c r="MK1">
        <v>4387</v>
      </c>
      <c r="ML1">
        <v>4387</v>
      </c>
      <c r="MM1">
        <v>4387</v>
      </c>
      <c r="MN1">
        <v>4387</v>
      </c>
      <c r="MO1">
        <v>4387</v>
      </c>
      <c r="MP1">
        <v>4387</v>
      </c>
      <c r="MQ1">
        <v>4387</v>
      </c>
      <c r="MR1">
        <v>4387</v>
      </c>
      <c r="MS1">
        <v>4387</v>
      </c>
      <c r="MT1">
        <v>4387</v>
      </c>
      <c r="MU1">
        <v>4387</v>
      </c>
      <c r="MV1">
        <v>4387</v>
      </c>
      <c r="MW1">
        <v>4387</v>
      </c>
      <c r="MX1">
        <v>4387</v>
      </c>
      <c r="MY1">
        <v>4387</v>
      </c>
      <c r="MZ1">
        <v>4387</v>
      </c>
      <c r="NA1">
        <v>4387</v>
      </c>
      <c r="NB1">
        <v>4387</v>
      </c>
      <c r="NC1">
        <v>4387</v>
      </c>
      <c r="ND1">
        <v>4387</v>
      </c>
      <c r="NE1">
        <v>4387</v>
      </c>
      <c r="NF1">
        <v>4387</v>
      </c>
      <c r="NG1">
        <v>4387</v>
      </c>
      <c r="NH1">
        <v>4387</v>
      </c>
      <c r="NI1">
        <v>4387</v>
      </c>
      <c r="NJ1">
        <v>4387</v>
      </c>
      <c r="NK1">
        <v>4387</v>
      </c>
      <c r="NL1">
        <v>4387</v>
      </c>
      <c r="NM1">
        <v>4387</v>
      </c>
      <c r="NN1">
        <v>4387</v>
      </c>
      <c r="NO1">
        <v>4387</v>
      </c>
      <c r="NP1">
        <v>4387</v>
      </c>
      <c r="NQ1">
        <v>4387</v>
      </c>
      <c r="NR1">
        <v>4387</v>
      </c>
      <c r="NS1">
        <v>4387</v>
      </c>
      <c r="NT1">
        <v>4387</v>
      </c>
      <c r="NU1">
        <v>4387</v>
      </c>
      <c r="NV1">
        <v>4387</v>
      </c>
      <c r="NW1">
        <v>4387</v>
      </c>
      <c r="NX1">
        <v>4387</v>
      </c>
      <c r="NY1">
        <v>4387</v>
      </c>
      <c r="NZ1">
        <v>4387</v>
      </c>
      <c r="OA1">
        <v>4387</v>
      </c>
      <c r="OB1">
        <v>4387</v>
      </c>
      <c r="OC1">
        <v>4387</v>
      </c>
      <c r="OD1">
        <v>4387</v>
      </c>
      <c r="OE1">
        <v>4387</v>
      </c>
      <c r="OF1">
        <v>4387</v>
      </c>
      <c r="OG1">
        <v>4387</v>
      </c>
      <c r="OH1">
        <v>4387</v>
      </c>
      <c r="OI1">
        <v>4387</v>
      </c>
      <c r="OJ1">
        <v>4387</v>
      </c>
      <c r="OK1">
        <v>4387</v>
      </c>
      <c r="OL1">
        <v>4387</v>
      </c>
      <c r="OM1">
        <v>4387</v>
      </c>
      <c r="ON1">
        <v>4387</v>
      </c>
      <c r="OO1">
        <v>4387</v>
      </c>
      <c r="OP1">
        <v>4387</v>
      </c>
      <c r="OQ1">
        <v>4387</v>
      </c>
      <c r="OR1">
        <v>4387</v>
      </c>
      <c r="OS1">
        <v>4387</v>
      </c>
      <c r="OT1">
        <v>4387</v>
      </c>
      <c r="OU1">
        <v>4387</v>
      </c>
      <c r="OV1">
        <v>4387</v>
      </c>
      <c r="OW1">
        <v>4387</v>
      </c>
      <c r="OX1">
        <v>4387</v>
      </c>
      <c r="OY1">
        <v>4387</v>
      </c>
      <c r="OZ1">
        <v>4387</v>
      </c>
      <c r="PA1">
        <v>4387</v>
      </c>
      <c r="PB1">
        <v>4387</v>
      </c>
      <c r="PC1">
        <v>4387</v>
      </c>
      <c r="PD1">
        <v>4387</v>
      </c>
      <c r="PE1">
        <v>4387</v>
      </c>
      <c r="PF1">
        <v>4387</v>
      </c>
      <c r="PG1">
        <v>4387</v>
      </c>
      <c r="PH1">
        <v>4387</v>
      </c>
      <c r="PI1">
        <v>4387</v>
      </c>
      <c r="PJ1">
        <v>4387</v>
      </c>
      <c r="PK1">
        <v>4387</v>
      </c>
      <c r="PL1">
        <v>4387</v>
      </c>
      <c r="PM1">
        <v>4387</v>
      </c>
      <c r="PN1">
        <v>4387</v>
      </c>
      <c r="PO1">
        <v>4387</v>
      </c>
      <c r="PP1">
        <v>4387</v>
      </c>
      <c r="PQ1">
        <v>4387</v>
      </c>
      <c r="PR1">
        <v>4387</v>
      </c>
      <c r="PS1">
        <v>4387</v>
      </c>
      <c r="PT1">
        <v>4387</v>
      </c>
      <c r="PU1">
        <v>4387</v>
      </c>
      <c r="PV1">
        <v>4387</v>
      </c>
      <c r="PW1">
        <v>4387</v>
      </c>
      <c r="PX1">
        <v>4387</v>
      </c>
      <c r="PY1">
        <v>4387</v>
      </c>
      <c r="PZ1">
        <v>4387</v>
      </c>
      <c r="QA1">
        <v>4387</v>
      </c>
      <c r="QB1">
        <v>4387</v>
      </c>
      <c r="QC1">
        <v>4387</v>
      </c>
      <c r="QD1">
        <v>4387</v>
      </c>
      <c r="QE1">
        <v>4387</v>
      </c>
      <c r="QF1">
        <v>4387</v>
      </c>
      <c r="QG1">
        <v>4387</v>
      </c>
      <c r="QH1">
        <v>4387</v>
      </c>
      <c r="QI1">
        <v>4387</v>
      </c>
      <c r="QJ1">
        <v>4387</v>
      </c>
      <c r="QK1">
        <v>4387</v>
      </c>
      <c r="QL1">
        <v>4387</v>
      </c>
      <c r="QM1">
        <v>4387</v>
      </c>
      <c r="QN1">
        <v>4387</v>
      </c>
      <c r="QO1">
        <v>4387</v>
      </c>
      <c r="QP1">
        <v>4387</v>
      </c>
      <c r="QQ1">
        <v>4387</v>
      </c>
      <c r="QR1">
        <v>4387</v>
      </c>
      <c r="QS1">
        <v>4387</v>
      </c>
      <c r="QT1">
        <v>4387</v>
      </c>
      <c r="QU1">
        <v>4387</v>
      </c>
      <c r="QV1">
        <v>4387</v>
      </c>
      <c r="QW1">
        <v>4387</v>
      </c>
      <c r="QX1">
        <v>4387</v>
      </c>
      <c r="QY1">
        <v>4387</v>
      </c>
      <c r="QZ1">
        <v>4387</v>
      </c>
      <c r="RA1">
        <v>4387</v>
      </c>
      <c r="RB1">
        <v>4387</v>
      </c>
      <c r="RC1">
        <v>4387</v>
      </c>
      <c r="RD1">
        <v>4387</v>
      </c>
      <c r="RE1">
        <v>4387</v>
      </c>
      <c r="RF1">
        <v>4387</v>
      </c>
      <c r="RG1">
        <v>4387</v>
      </c>
      <c r="RH1">
        <v>4387</v>
      </c>
      <c r="RI1">
        <v>4387</v>
      </c>
      <c r="RJ1">
        <v>4387</v>
      </c>
      <c r="RK1">
        <v>4387</v>
      </c>
      <c r="RL1">
        <v>4387</v>
      </c>
      <c r="RM1">
        <v>4387</v>
      </c>
      <c r="RN1">
        <v>4387</v>
      </c>
      <c r="RO1">
        <v>4387</v>
      </c>
      <c r="RP1">
        <v>4387</v>
      </c>
      <c r="RQ1">
        <v>4387</v>
      </c>
      <c r="RR1">
        <v>4387</v>
      </c>
      <c r="RS1">
        <v>4387</v>
      </c>
      <c r="RT1">
        <v>4387</v>
      </c>
      <c r="RU1">
        <v>4387</v>
      </c>
      <c r="RV1">
        <v>4387</v>
      </c>
      <c r="RW1">
        <v>4387</v>
      </c>
      <c r="RX1">
        <v>4387</v>
      </c>
      <c r="RY1">
        <v>4387</v>
      </c>
      <c r="RZ1">
        <v>4387</v>
      </c>
      <c r="SA1">
        <v>4387</v>
      </c>
      <c r="SB1">
        <v>4387</v>
      </c>
      <c r="SC1">
        <v>4387</v>
      </c>
      <c r="SD1">
        <v>4387</v>
      </c>
      <c r="SE1">
        <v>4387</v>
      </c>
      <c r="SF1">
        <v>4387</v>
      </c>
      <c r="SG1">
        <v>4387</v>
      </c>
      <c r="SH1">
        <v>4387</v>
      </c>
      <c r="SI1">
        <v>4387</v>
      </c>
      <c r="SJ1">
        <v>4387</v>
      </c>
      <c r="SK1">
        <v>4387</v>
      </c>
      <c r="SL1">
        <v>4387</v>
      </c>
      <c r="SM1">
        <v>4387</v>
      </c>
    </row>
    <row r="2" spans="1:507" x14ac:dyDescent="0.25">
      <c r="A2" s="1">
        <f>B2/AVERAGE(H2:ALS2)</f>
        <v>0</v>
      </c>
      <c r="B2">
        <f>STDEVPA(H2:ALS2)</f>
        <v>0</v>
      </c>
      <c r="C2" s="11">
        <f t="shared" ref="C2:C25" si="0">D2/$B$34</f>
        <v>1</v>
      </c>
      <c r="D2" s="4">
        <f>SUM(H2:SM2)</f>
        <v>2193500</v>
      </c>
      <c r="E2" s="2" t="s">
        <v>4</v>
      </c>
      <c r="F2">
        <v>1</v>
      </c>
      <c r="G2">
        <v>2</v>
      </c>
      <c r="H2">
        <v>4387</v>
      </c>
      <c r="I2">
        <v>4387</v>
      </c>
      <c r="J2">
        <v>4387</v>
      </c>
      <c r="K2">
        <v>4387</v>
      </c>
      <c r="L2">
        <v>4387</v>
      </c>
      <c r="M2">
        <v>4387</v>
      </c>
      <c r="N2">
        <v>4387</v>
      </c>
      <c r="O2">
        <v>4387</v>
      </c>
      <c r="P2">
        <v>4387</v>
      </c>
      <c r="Q2">
        <v>4387</v>
      </c>
      <c r="R2">
        <v>4387</v>
      </c>
      <c r="S2">
        <v>4387</v>
      </c>
      <c r="T2">
        <v>4387</v>
      </c>
      <c r="U2">
        <v>4387</v>
      </c>
      <c r="V2">
        <v>4387</v>
      </c>
      <c r="W2">
        <v>4387</v>
      </c>
      <c r="X2">
        <v>4387</v>
      </c>
      <c r="Y2">
        <v>4387</v>
      </c>
      <c r="Z2">
        <v>4387</v>
      </c>
      <c r="AA2">
        <v>4387</v>
      </c>
      <c r="AB2">
        <v>4387</v>
      </c>
      <c r="AC2">
        <v>4387</v>
      </c>
      <c r="AD2">
        <v>4387</v>
      </c>
      <c r="AE2">
        <v>4387</v>
      </c>
      <c r="AF2">
        <v>4387</v>
      </c>
      <c r="AG2">
        <v>4387</v>
      </c>
      <c r="AH2">
        <v>4387</v>
      </c>
      <c r="AI2">
        <v>4387</v>
      </c>
      <c r="AJ2">
        <v>4387</v>
      </c>
      <c r="AK2">
        <v>4387</v>
      </c>
      <c r="AL2">
        <v>4387</v>
      </c>
      <c r="AM2">
        <v>4387</v>
      </c>
      <c r="AN2">
        <v>4387</v>
      </c>
      <c r="AO2">
        <v>4387</v>
      </c>
      <c r="AP2">
        <v>4387</v>
      </c>
      <c r="AQ2">
        <v>4387</v>
      </c>
      <c r="AR2">
        <v>4387</v>
      </c>
      <c r="AS2">
        <v>4387</v>
      </c>
      <c r="AT2">
        <v>4387</v>
      </c>
      <c r="AU2">
        <v>4387</v>
      </c>
      <c r="AV2">
        <v>4387</v>
      </c>
      <c r="AW2">
        <v>4387</v>
      </c>
      <c r="AX2">
        <v>4387</v>
      </c>
      <c r="AY2">
        <v>4387</v>
      </c>
      <c r="AZ2">
        <v>4387</v>
      </c>
      <c r="BA2">
        <v>4387</v>
      </c>
      <c r="BB2">
        <v>4387</v>
      </c>
      <c r="BC2">
        <v>4387</v>
      </c>
      <c r="BD2">
        <v>4387</v>
      </c>
      <c r="BE2">
        <v>4387</v>
      </c>
      <c r="BF2">
        <v>4387</v>
      </c>
      <c r="BG2">
        <v>4387</v>
      </c>
      <c r="BH2">
        <v>4387</v>
      </c>
      <c r="BI2">
        <v>4387</v>
      </c>
      <c r="BJ2">
        <v>4387</v>
      </c>
      <c r="BK2">
        <v>4387</v>
      </c>
      <c r="BL2">
        <v>4387</v>
      </c>
      <c r="BM2">
        <v>4387</v>
      </c>
      <c r="BN2">
        <v>4387</v>
      </c>
      <c r="BO2">
        <v>4387</v>
      </c>
      <c r="BP2">
        <v>4387</v>
      </c>
      <c r="BQ2">
        <v>4387</v>
      </c>
      <c r="BR2">
        <v>4387</v>
      </c>
      <c r="BS2">
        <v>4387</v>
      </c>
      <c r="BT2">
        <v>4387</v>
      </c>
      <c r="BU2">
        <v>4387</v>
      </c>
      <c r="BV2">
        <v>4387</v>
      </c>
      <c r="BW2">
        <v>4387</v>
      </c>
      <c r="BX2">
        <v>4387</v>
      </c>
      <c r="BY2">
        <v>4387</v>
      </c>
      <c r="BZ2">
        <v>4387</v>
      </c>
      <c r="CA2">
        <v>4387</v>
      </c>
      <c r="CB2">
        <v>4387</v>
      </c>
      <c r="CC2">
        <v>4387</v>
      </c>
      <c r="CD2">
        <v>4387</v>
      </c>
      <c r="CE2">
        <v>4387</v>
      </c>
      <c r="CF2">
        <v>4387</v>
      </c>
      <c r="CG2">
        <v>4387</v>
      </c>
      <c r="CH2">
        <v>4387</v>
      </c>
      <c r="CI2">
        <v>4387</v>
      </c>
      <c r="CJ2">
        <v>4387</v>
      </c>
      <c r="CK2">
        <v>4387</v>
      </c>
      <c r="CL2">
        <v>4387</v>
      </c>
      <c r="CM2">
        <v>4387</v>
      </c>
      <c r="CN2">
        <v>4387</v>
      </c>
      <c r="CO2">
        <v>4387</v>
      </c>
      <c r="CP2">
        <v>4387</v>
      </c>
      <c r="CQ2">
        <v>4387</v>
      </c>
      <c r="CR2">
        <v>4387</v>
      </c>
      <c r="CS2">
        <v>4387</v>
      </c>
      <c r="CT2">
        <v>4387</v>
      </c>
      <c r="CU2">
        <v>4387</v>
      </c>
      <c r="CV2">
        <v>4387</v>
      </c>
      <c r="CW2">
        <v>4387</v>
      </c>
      <c r="CX2">
        <v>4387</v>
      </c>
      <c r="CY2">
        <v>4387</v>
      </c>
      <c r="CZ2">
        <v>4387</v>
      </c>
      <c r="DA2">
        <v>4387</v>
      </c>
      <c r="DB2">
        <v>4387</v>
      </c>
      <c r="DC2">
        <v>4387</v>
      </c>
      <c r="DD2">
        <v>4387</v>
      </c>
      <c r="DE2">
        <v>4387</v>
      </c>
      <c r="DF2">
        <v>4387</v>
      </c>
      <c r="DG2">
        <v>4387</v>
      </c>
      <c r="DH2">
        <v>4387</v>
      </c>
      <c r="DI2">
        <v>4387</v>
      </c>
      <c r="DJ2">
        <v>4387</v>
      </c>
      <c r="DK2">
        <v>4387</v>
      </c>
      <c r="DL2">
        <v>4387</v>
      </c>
      <c r="DM2">
        <v>4387</v>
      </c>
      <c r="DN2">
        <v>4387</v>
      </c>
      <c r="DO2">
        <v>4387</v>
      </c>
      <c r="DP2">
        <v>4387</v>
      </c>
      <c r="DQ2">
        <v>4387</v>
      </c>
      <c r="DR2">
        <v>4387</v>
      </c>
      <c r="DS2">
        <v>4387</v>
      </c>
      <c r="DT2">
        <v>4387</v>
      </c>
      <c r="DU2">
        <v>4387</v>
      </c>
      <c r="DV2">
        <v>4387</v>
      </c>
      <c r="DW2">
        <v>4387</v>
      </c>
      <c r="DX2">
        <v>4387</v>
      </c>
      <c r="DY2">
        <v>4387</v>
      </c>
      <c r="DZ2">
        <v>4387</v>
      </c>
      <c r="EA2">
        <v>4387</v>
      </c>
      <c r="EB2">
        <v>4387</v>
      </c>
      <c r="EC2">
        <v>4387</v>
      </c>
      <c r="ED2">
        <v>4387</v>
      </c>
      <c r="EE2">
        <v>4387</v>
      </c>
      <c r="EF2">
        <v>4387</v>
      </c>
      <c r="EG2">
        <v>4387</v>
      </c>
      <c r="EH2">
        <v>4387</v>
      </c>
      <c r="EI2">
        <v>4387</v>
      </c>
      <c r="EJ2">
        <v>4387</v>
      </c>
      <c r="EK2">
        <v>4387</v>
      </c>
      <c r="EL2">
        <v>4387</v>
      </c>
      <c r="EM2">
        <v>4387</v>
      </c>
      <c r="EN2">
        <v>4387</v>
      </c>
      <c r="EO2">
        <v>4387</v>
      </c>
      <c r="EP2">
        <v>4387</v>
      </c>
      <c r="EQ2">
        <v>4387</v>
      </c>
      <c r="ER2">
        <v>4387</v>
      </c>
      <c r="ES2">
        <v>4387</v>
      </c>
      <c r="ET2">
        <v>4387</v>
      </c>
      <c r="EU2">
        <v>4387</v>
      </c>
      <c r="EV2">
        <v>4387</v>
      </c>
      <c r="EW2">
        <v>4387</v>
      </c>
      <c r="EX2">
        <v>4387</v>
      </c>
      <c r="EY2">
        <v>4387</v>
      </c>
      <c r="EZ2">
        <v>4387</v>
      </c>
      <c r="FA2">
        <v>4387</v>
      </c>
      <c r="FB2">
        <v>4387</v>
      </c>
      <c r="FC2">
        <v>4387</v>
      </c>
      <c r="FD2">
        <v>4387</v>
      </c>
      <c r="FE2">
        <v>4387</v>
      </c>
      <c r="FF2">
        <v>4387</v>
      </c>
      <c r="FG2">
        <v>4387</v>
      </c>
      <c r="FH2">
        <v>4387</v>
      </c>
      <c r="FI2">
        <v>4387</v>
      </c>
      <c r="FJ2">
        <v>4387</v>
      </c>
      <c r="FK2">
        <v>4387</v>
      </c>
      <c r="FL2">
        <v>4387</v>
      </c>
      <c r="FM2">
        <v>4387</v>
      </c>
      <c r="FN2">
        <v>4387</v>
      </c>
      <c r="FO2">
        <v>4387</v>
      </c>
      <c r="FP2">
        <v>4387</v>
      </c>
      <c r="FQ2">
        <v>4387</v>
      </c>
      <c r="FR2">
        <v>4387</v>
      </c>
      <c r="FS2">
        <v>4387</v>
      </c>
      <c r="FT2">
        <v>4387</v>
      </c>
      <c r="FU2">
        <v>4387</v>
      </c>
      <c r="FV2">
        <v>4387</v>
      </c>
      <c r="FW2">
        <v>4387</v>
      </c>
      <c r="FX2">
        <v>4387</v>
      </c>
      <c r="FY2">
        <v>4387</v>
      </c>
      <c r="FZ2">
        <v>4387</v>
      </c>
      <c r="GA2">
        <v>4387</v>
      </c>
      <c r="GB2">
        <v>4387</v>
      </c>
      <c r="GC2">
        <v>4387</v>
      </c>
      <c r="GD2">
        <v>4387</v>
      </c>
      <c r="GE2">
        <v>4387</v>
      </c>
      <c r="GF2">
        <v>4387</v>
      </c>
      <c r="GG2">
        <v>4387</v>
      </c>
      <c r="GH2">
        <v>4387</v>
      </c>
      <c r="GI2">
        <v>4387</v>
      </c>
      <c r="GJ2">
        <v>4387</v>
      </c>
      <c r="GK2">
        <v>4387</v>
      </c>
      <c r="GL2">
        <v>4387</v>
      </c>
      <c r="GM2">
        <v>4387</v>
      </c>
      <c r="GN2">
        <v>4387</v>
      </c>
      <c r="GO2">
        <v>4387</v>
      </c>
      <c r="GP2">
        <v>4387</v>
      </c>
      <c r="GQ2">
        <v>4387</v>
      </c>
      <c r="GR2">
        <v>4387</v>
      </c>
      <c r="GS2">
        <v>4387</v>
      </c>
      <c r="GT2">
        <v>4387</v>
      </c>
      <c r="GU2">
        <v>4387</v>
      </c>
      <c r="GV2">
        <v>4387</v>
      </c>
      <c r="GW2">
        <v>4387</v>
      </c>
      <c r="GX2">
        <v>4387</v>
      </c>
      <c r="GY2">
        <v>4387</v>
      </c>
      <c r="GZ2">
        <v>4387</v>
      </c>
      <c r="HA2">
        <v>4387</v>
      </c>
      <c r="HB2">
        <v>4387</v>
      </c>
      <c r="HC2">
        <v>4387</v>
      </c>
      <c r="HD2">
        <v>4387</v>
      </c>
      <c r="HE2">
        <v>4387</v>
      </c>
      <c r="HF2">
        <v>4387</v>
      </c>
      <c r="HG2">
        <v>4387</v>
      </c>
      <c r="HH2">
        <v>4387</v>
      </c>
      <c r="HI2">
        <v>4387</v>
      </c>
      <c r="HJ2">
        <v>4387</v>
      </c>
      <c r="HK2">
        <v>4387</v>
      </c>
      <c r="HL2">
        <v>4387</v>
      </c>
      <c r="HM2">
        <v>4387</v>
      </c>
      <c r="HN2">
        <v>4387</v>
      </c>
      <c r="HO2">
        <v>4387</v>
      </c>
      <c r="HP2">
        <v>4387</v>
      </c>
      <c r="HQ2">
        <v>4387</v>
      </c>
      <c r="HR2">
        <v>4387</v>
      </c>
      <c r="HS2">
        <v>4387</v>
      </c>
      <c r="HT2">
        <v>4387</v>
      </c>
      <c r="HU2">
        <v>4387</v>
      </c>
      <c r="HV2">
        <v>4387</v>
      </c>
      <c r="HW2">
        <v>4387</v>
      </c>
      <c r="HX2">
        <v>4387</v>
      </c>
      <c r="HY2">
        <v>4387</v>
      </c>
      <c r="HZ2">
        <v>4387</v>
      </c>
      <c r="IA2">
        <v>4387</v>
      </c>
      <c r="IB2">
        <v>4387</v>
      </c>
      <c r="IC2">
        <v>4387</v>
      </c>
      <c r="ID2">
        <v>4387</v>
      </c>
      <c r="IE2">
        <v>4387</v>
      </c>
      <c r="IF2">
        <v>4387</v>
      </c>
      <c r="IG2">
        <v>4387</v>
      </c>
      <c r="IH2">
        <v>4387</v>
      </c>
      <c r="II2">
        <v>4387</v>
      </c>
      <c r="IJ2">
        <v>4387</v>
      </c>
      <c r="IK2">
        <v>4387</v>
      </c>
      <c r="IL2">
        <v>4387</v>
      </c>
      <c r="IM2">
        <v>4387</v>
      </c>
      <c r="IN2">
        <v>4387</v>
      </c>
      <c r="IO2">
        <v>4387</v>
      </c>
      <c r="IP2">
        <v>4387</v>
      </c>
      <c r="IQ2">
        <v>4387</v>
      </c>
      <c r="IR2">
        <v>4387</v>
      </c>
      <c r="IS2">
        <v>4387</v>
      </c>
      <c r="IT2">
        <v>4387</v>
      </c>
      <c r="IU2">
        <v>4387</v>
      </c>
      <c r="IV2">
        <v>4387</v>
      </c>
      <c r="IW2">
        <v>4387</v>
      </c>
      <c r="IX2">
        <v>4387</v>
      </c>
      <c r="IY2">
        <v>4387</v>
      </c>
      <c r="IZ2">
        <v>4387</v>
      </c>
      <c r="JA2">
        <v>4387</v>
      </c>
      <c r="JB2">
        <v>4387</v>
      </c>
      <c r="JC2">
        <v>4387</v>
      </c>
      <c r="JD2">
        <v>4387</v>
      </c>
      <c r="JE2">
        <v>4387</v>
      </c>
      <c r="JF2">
        <v>4387</v>
      </c>
      <c r="JG2">
        <v>4387</v>
      </c>
      <c r="JH2">
        <v>4387</v>
      </c>
      <c r="JI2">
        <v>4387</v>
      </c>
      <c r="JJ2">
        <v>4387</v>
      </c>
      <c r="JK2">
        <v>4387</v>
      </c>
      <c r="JL2">
        <v>4387</v>
      </c>
      <c r="JM2">
        <v>4387</v>
      </c>
      <c r="JN2">
        <v>4387</v>
      </c>
      <c r="JO2">
        <v>4387</v>
      </c>
      <c r="JP2">
        <v>4387</v>
      </c>
      <c r="JQ2">
        <v>4387</v>
      </c>
      <c r="JR2">
        <v>4387</v>
      </c>
      <c r="JS2">
        <v>4387</v>
      </c>
      <c r="JT2">
        <v>4387</v>
      </c>
      <c r="JU2">
        <v>4387</v>
      </c>
      <c r="JV2">
        <v>4387</v>
      </c>
      <c r="JW2">
        <v>4387</v>
      </c>
      <c r="JX2">
        <v>4387</v>
      </c>
      <c r="JY2">
        <v>4387</v>
      </c>
      <c r="JZ2">
        <v>4387</v>
      </c>
      <c r="KA2">
        <v>4387</v>
      </c>
      <c r="KB2">
        <v>4387</v>
      </c>
      <c r="KC2">
        <v>4387</v>
      </c>
      <c r="KD2">
        <v>4387</v>
      </c>
      <c r="KE2">
        <v>4387</v>
      </c>
      <c r="KF2">
        <v>4387</v>
      </c>
      <c r="KG2">
        <v>4387</v>
      </c>
      <c r="KH2">
        <v>4387</v>
      </c>
      <c r="KI2">
        <v>4387</v>
      </c>
      <c r="KJ2">
        <v>4387</v>
      </c>
      <c r="KK2">
        <v>4387</v>
      </c>
      <c r="KL2">
        <v>4387</v>
      </c>
      <c r="KM2">
        <v>4387</v>
      </c>
      <c r="KN2">
        <v>4387</v>
      </c>
      <c r="KO2">
        <v>4387</v>
      </c>
      <c r="KP2">
        <v>4387</v>
      </c>
      <c r="KQ2">
        <v>4387</v>
      </c>
      <c r="KR2">
        <v>4387</v>
      </c>
      <c r="KS2">
        <v>4387</v>
      </c>
      <c r="KT2">
        <v>4387</v>
      </c>
      <c r="KU2">
        <v>4387</v>
      </c>
      <c r="KV2">
        <v>4387</v>
      </c>
      <c r="KW2">
        <v>4387</v>
      </c>
      <c r="KX2">
        <v>4387</v>
      </c>
      <c r="KY2">
        <v>4387</v>
      </c>
      <c r="KZ2">
        <v>4387</v>
      </c>
      <c r="LA2">
        <v>4387</v>
      </c>
      <c r="LB2">
        <v>4387</v>
      </c>
      <c r="LC2">
        <v>4387</v>
      </c>
      <c r="LD2">
        <v>4387</v>
      </c>
      <c r="LE2">
        <v>4387</v>
      </c>
      <c r="LF2">
        <v>4387</v>
      </c>
      <c r="LG2">
        <v>4387</v>
      </c>
      <c r="LH2">
        <v>4387</v>
      </c>
      <c r="LI2">
        <v>4387</v>
      </c>
      <c r="LJ2">
        <v>4387</v>
      </c>
      <c r="LK2">
        <v>4387</v>
      </c>
      <c r="LL2">
        <v>4387</v>
      </c>
      <c r="LM2">
        <v>4387</v>
      </c>
      <c r="LN2">
        <v>4387</v>
      </c>
      <c r="LO2">
        <v>4387</v>
      </c>
      <c r="LP2">
        <v>4387</v>
      </c>
      <c r="LQ2">
        <v>4387</v>
      </c>
      <c r="LR2">
        <v>4387</v>
      </c>
      <c r="LS2">
        <v>4387</v>
      </c>
      <c r="LT2">
        <v>4387</v>
      </c>
      <c r="LU2">
        <v>4387</v>
      </c>
      <c r="LV2">
        <v>4387</v>
      </c>
      <c r="LW2">
        <v>4387</v>
      </c>
      <c r="LX2">
        <v>4387</v>
      </c>
      <c r="LY2">
        <v>4387</v>
      </c>
      <c r="LZ2">
        <v>4387</v>
      </c>
      <c r="MA2">
        <v>4387</v>
      </c>
      <c r="MB2">
        <v>4387</v>
      </c>
      <c r="MC2">
        <v>4387</v>
      </c>
      <c r="MD2">
        <v>4387</v>
      </c>
      <c r="ME2">
        <v>4387</v>
      </c>
      <c r="MF2">
        <v>4387</v>
      </c>
      <c r="MG2">
        <v>4387</v>
      </c>
      <c r="MH2">
        <v>4387</v>
      </c>
      <c r="MI2">
        <v>4387</v>
      </c>
      <c r="MJ2">
        <v>4387</v>
      </c>
      <c r="MK2">
        <v>4387</v>
      </c>
      <c r="ML2">
        <v>4387</v>
      </c>
      <c r="MM2">
        <v>4387</v>
      </c>
      <c r="MN2">
        <v>4387</v>
      </c>
      <c r="MO2">
        <v>4387</v>
      </c>
      <c r="MP2">
        <v>4387</v>
      </c>
      <c r="MQ2">
        <v>4387</v>
      </c>
      <c r="MR2">
        <v>4387</v>
      </c>
      <c r="MS2">
        <v>4387</v>
      </c>
      <c r="MT2">
        <v>4387</v>
      </c>
      <c r="MU2">
        <v>4387</v>
      </c>
      <c r="MV2">
        <v>4387</v>
      </c>
      <c r="MW2">
        <v>4387</v>
      </c>
      <c r="MX2">
        <v>4387</v>
      </c>
      <c r="MY2">
        <v>4387</v>
      </c>
      <c r="MZ2">
        <v>4387</v>
      </c>
      <c r="NA2">
        <v>4387</v>
      </c>
      <c r="NB2">
        <v>4387</v>
      </c>
      <c r="NC2">
        <v>4387</v>
      </c>
      <c r="ND2">
        <v>4387</v>
      </c>
      <c r="NE2">
        <v>4387</v>
      </c>
      <c r="NF2">
        <v>4387</v>
      </c>
      <c r="NG2">
        <v>4387</v>
      </c>
      <c r="NH2">
        <v>4387</v>
      </c>
      <c r="NI2">
        <v>4387</v>
      </c>
      <c r="NJ2">
        <v>4387</v>
      </c>
      <c r="NK2">
        <v>4387</v>
      </c>
      <c r="NL2">
        <v>4387</v>
      </c>
      <c r="NM2">
        <v>4387</v>
      </c>
      <c r="NN2">
        <v>4387</v>
      </c>
      <c r="NO2">
        <v>4387</v>
      </c>
      <c r="NP2">
        <v>4387</v>
      </c>
      <c r="NQ2">
        <v>4387</v>
      </c>
      <c r="NR2">
        <v>4387</v>
      </c>
      <c r="NS2">
        <v>4387</v>
      </c>
      <c r="NT2">
        <v>4387</v>
      </c>
      <c r="NU2">
        <v>4387</v>
      </c>
      <c r="NV2">
        <v>4387</v>
      </c>
      <c r="NW2">
        <v>4387</v>
      </c>
      <c r="NX2">
        <v>4387</v>
      </c>
      <c r="NY2">
        <v>4387</v>
      </c>
      <c r="NZ2">
        <v>4387</v>
      </c>
      <c r="OA2">
        <v>4387</v>
      </c>
      <c r="OB2">
        <v>4387</v>
      </c>
      <c r="OC2">
        <v>4387</v>
      </c>
      <c r="OD2">
        <v>4387</v>
      </c>
      <c r="OE2">
        <v>4387</v>
      </c>
      <c r="OF2">
        <v>4387</v>
      </c>
      <c r="OG2">
        <v>4387</v>
      </c>
      <c r="OH2">
        <v>4387</v>
      </c>
      <c r="OI2">
        <v>4387</v>
      </c>
      <c r="OJ2">
        <v>4387</v>
      </c>
      <c r="OK2">
        <v>4387</v>
      </c>
      <c r="OL2">
        <v>4387</v>
      </c>
      <c r="OM2">
        <v>4387</v>
      </c>
      <c r="ON2">
        <v>4387</v>
      </c>
      <c r="OO2">
        <v>4387</v>
      </c>
      <c r="OP2">
        <v>4387</v>
      </c>
      <c r="OQ2">
        <v>4387</v>
      </c>
      <c r="OR2">
        <v>4387</v>
      </c>
      <c r="OS2">
        <v>4387</v>
      </c>
      <c r="OT2">
        <v>4387</v>
      </c>
      <c r="OU2">
        <v>4387</v>
      </c>
      <c r="OV2">
        <v>4387</v>
      </c>
      <c r="OW2">
        <v>4387</v>
      </c>
      <c r="OX2">
        <v>4387</v>
      </c>
      <c r="OY2">
        <v>4387</v>
      </c>
      <c r="OZ2">
        <v>4387</v>
      </c>
      <c r="PA2">
        <v>4387</v>
      </c>
      <c r="PB2">
        <v>4387</v>
      </c>
      <c r="PC2">
        <v>4387</v>
      </c>
      <c r="PD2">
        <v>4387</v>
      </c>
      <c r="PE2">
        <v>4387</v>
      </c>
      <c r="PF2">
        <v>4387</v>
      </c>
      <c r="PG2">
        <v>4387</v>
      </c>
      <c r="PH2">
        <v>4387</v>
      </c>
      <c r="PI2">
        <v>4387</v>
      </c>
      <c r="PJ2">
        <v>4387</v>
      </c>
      <c r="PK2">
        <v>4387</v>
      </c>
      <c r="PL2">
        <v>4387</v>
      </c>
      <c r="PM2">
        <v>4387</v>
      </c>
      <c r="PN2">
        <v>4387</v>
      </c>
      <c r="PO2">
        <v>4387</v>
      </c>
      <c r="PP2">
        <v>4387</v>
      </c>
      <c r="PQ2">
        <v>4387</v>
      </c>
      <c r="PR2">
        <v>4387</v>
      </c>
      <c r="PS2">
        <v>4387</v>
      </c>
      <c r="PT2">
        <v>4387</v>
      </c>
      <c r="PU2">
        <v>4387</v>
      </c>
      <c r="PV2">
        <v>4387</v>
      </c>
      <c r="PW2">
        <v>4387</v>
      </c>
      <c r="PX2">
        <v>4387</v>
      </c>
      <c r="PY2">
        <v>4387</v>
      </c>
      <c r="PZ2">
        <v>4387</v>
      </c>
      <c r="QA2">
        <v>4387</v>
      </c>
      <c r="QB2">
        <v>4387</v>
      </c>
      <c r="QC2">
        <v>4387</v>
      </c>
      <c r="QD2">
        <v>4387</v>
      </c>
      <c r="QE2">
        <v>4387</v>
      </c>
      <c r="QF2">
        <v>4387</v>
      </c>
      <c r="QG2">
        <v>4387</v>
      </c>
      <c r="QH2">
        <v>4387</v>
      </c>
      <c r="QI2">
        <v>4387</v>
      </c>
      <c r="QJ2">
        <v>4387</v>
      </c>
      <c r="QK2">
        <v>4387</v>
      </c>
      <c r="QL2">
        <v>4387</v>
      </c>
      <c r="QM2">
        <v>4387</v>
      </c>
      <c r="QN2">
        <v>4387</v>
      </c>
      <c r="QO2">
        <v>4387</v>
      </c>
      <c r="QP2">
        <v>4387</v>
      </c>
      <c r="QQ2">
        <v>4387</v>
      </c>
      <c r="QR2">
        <v>4387</v>
      </c>
      <c r="QS2">
        <v>4387</v>
      </c>
      <c r="QT2">
        <v>4387</v>
      </c>
      <c r="QU2">
        <v>4387</v>
      </c>
      <c r="QV2">
        <v>4387</v>
      </c>
      <c r="QW2">
        <v>4387</v>
      </c>
      <c r="QX2">
        <v>4387</v>
      </c>
      <c r="QY2">
        <v>4387</v>
      </c>
      <c r="QZ2">
        <v>4387</v>
      </c>
      <c r="RA2">
        <v>4387</v>
      </c>
      <c r="RB2">
        <v>4387</v>
      </c>
      <c r="RC2">
        <v>4387</v>
      </c>
      <c r="RD2">
        <v>4387</v>
      </c>
      <c r="RE2">
        <v>4387</v>
      </c>
      <c r="RF2">
        <v>4387</v>
      </c>
      <c r="RG2">
        <v>4387</v>
      </c>
      <c r="RH2">
        <v>4387</v>
      </c>
      <c r="RI2">
        <v>4387</v>
      </c>
      <c r="RJ2">
        <v>4387</v>
      </c>
      <c r="RK2">
        <v>4387</v>
      </c>
      <c r="RL2">
        <v>4387</v>
      </c>
      <c r="RM2">
        <v>4387</v>
      </c>
      <c r="RN2">
        <v>4387</v>
      </c>
      <c r="RO2">
        <v>4387</v>
      </c>
      <c r="RP2">
        <v>4387</v>
      </c>
      <c r="RQ2">
        <v>4387</v>
      </c>
      <c r="RR2">
        <v>4387</v>
      </c>
      <c r="RS2">
        <v>4387</v>
      </c>
      <c r="RT2">
        <v>4387</v>
      </c>
      <c r="RU2">
        <v>4387</v>
      </c>
      <c r="RV2">
        <v>4387</v>
      </c>
      <c r="RW2">
        <v>4387</v>
      </c>
      <c r="RX2">
        <v>4387</v>
      </c>
      <c r="RY2">
        <v>4387</v>
      </c>
      <c r="RZ2">
        <v>4387</v>
      </c>
      <c r="SA2">
        <v>4387</v>
      </c>
      <c r="SB2">
        <v>4387</v>
      </c>
      <c r="SC2">
        <v>4387</v>
      </c>
      <c r="SD2">
        <v>4387</v>
      </c>
      <c r="SE2">
        <v>4387</v>
      </c>
      <c r="SF2">
        <v>4387</v>
      </c>
      <c r="SG2">
        <v>4387</v>
      </c>
      <c r="SH2">
        <v>4387</v>
      </c>
      <c r="SI2">
        <v>4387</v>
      </c>
      <c r="SJ2">
        <v>4387</v>
      </c>
      <c r="SK2">
        <v>4387</v>
      </c>
      <c r="SL2">
        <v>4387</v>
      </c>
      <c r="SM2">
        <v>4387</v>
      </c>
    </row>
    <row r="3" spans="1:507" x14ac:dyDescent="0.25">
      <c r="A3" s="1">
        <f t="shared" ref="A3:A25" si="1">B3/AVERAGE(H3:ALS3)</f>
        <v>0</v>
      </c>
      <c r="B3">
        <f t="shared" ref="B3:B25" si="2">STDEVPA(H3:ALS3)</f>
        <v>0</v>
      </c>
      <c r="C3" s="11">
        <f t="shared" si="0"/>
        <v>1</v>
      </c>
      <c r="D3" s="4">
        <f t="shared" ref="D3:D25" si="3">SUM(H3:SM3)</f>
        <v>2193500</v>
      </c>
      <c r="E3" s="2">
        <v>1</v>
      </c>
      <c r="F3">
        <v>2</v>
      </c>
      <c r="G3">
        <v>3</v>
      </c>
      <c r="H3">
        <v>4387</v>
      </c>
      <c r="I3">
        <v>4387</v>
      </c>
      <c r="J3">
        <v>4387</v>
      </c>
      <c r="K3">
        <v>4387</v>
      </c>
      <c r="L3">
        <v>4387</v>
      </c>
      <c r="M3">
        <v>4387</v>
      </c>
      <c r="N3">
        <v>4387</v>
      </c>
      <c r="O3">
        <v>4387</v>
      </c>
      <c r="P3">
        <v>4387</v>
      </c>
      <c r="Q3">
        <v>4387</v>
      </c>
      <c r="R3">
        <v>4387</v>
      </c>
      <c r="S3">
        <v>4387</v>
      </c>
      <c r="T3">
        <v>4387</v>
      </c>
      <c r="U3">
        <v>4387</v>
      </c>
      <c r="V3">
        <v>4387</v>
      </c>
      <c r="W3">
        <v>4387</v>
      </c>
      <c r="X3">
        <v>4387</v>
      </c>
      <c r="Y3">
        <v>4387</v>
      </c>
      <c r="Z3">
        <v>4387</v>
      </c>
      <c r="AA3">
        <v>4387</v>
      </c>
      <c r="AB3">
        <v>4387</v>
      </c>
      <c r="AC3">
        <v>4387</v>
      </c>
      <c r="AD3">
        <v>4387</v>
      </c>
      <c r="AE3">
        <v>4387</v>
      </c>
      <c r="AF3">
        <v>4387</v>
      </c>
      <c r="AG3">
        <v>4387</v>
      </c>
      <c r="AH3">
        <v>4387</v>
      </c>
      <c r="AI3">
        <v>4387</v>
      </c>
      <c r="AJ3">
        <v>4387</v>
      </c>
      <c r="AK3">
        <v>4387</v>
      </c>
      <c r="AL3">
        <v>4387</v>
      </c>
      <c r="AM3">
        <v>4387</v>
      </c>
      <c r="AN3">
        <v>4387</v>
      </c>
      <c r="AO3">
        <v>4387</v>
      </c>
      <c r="AP3">
        <v>4387</v>
      </c>
      <c r="AQ3">
        <v>4387</v>
      </c>
      <c r="AR3">
        <v>4387</v>
      </c>
      <c r="AS3">
        <v>4387</v>
      </c>
      <c r="AT3">
        <v>4387</v>
      </c>
      <c r="AU3">
        <v>4387</v>
      </c>
      <c r="AV3">
        <v>4387</v>
      </c>
      <c r="AW3">
        <v>4387</v>
      </c>
      <c r="AX3">
        <v>4387</v>
      </c>
      <c r="AY3">
        <v>4387</v>
      </c>
      <c r="AZ3">
        <v>4387</v>
      </c>
      <c r="BA3">
        <v>4387</v>
      </c>
      <c r="BB3">
        <v>4387</v>
      </c>
      <c r="BC3">
        <v>4387</v>
      </c>
      <c r="BD3">
        <v>4387</v>
      </c>
      <c r="BE3">
        <v>4387</v>
      </c>
      <c r="BF3">
        <v>4387</v>
      </c>
      <c r="BG3">
        <v>4387</v>
      </c>
      <c r="BH3">
        <v>4387</v>
      </c>
      <c r="BI3">
        <v>4387</v>
      </c>
      <c r="BJ3">
        <v>4387</v>
      </c>
      <c r="BK3">
        <v>4387</v>
      </c>
      <c r="BL3">
        <v>4387</v>
      </c>
      <c r="BM3">
        <v>4387</v>
      </c>
      <c r="BN3">
        <v>4387</v>
      </c>
      <c r="BO3">
        <v>4387</v>
      </c>
      <c r="BP3">
        <v>4387</v>
      </c>
      <c r="BQ3">
        <v>4387</v>
      </c>
      <c r="BR3">
        <v>4387</v>
      </c>
      <c r="BS3">
        <v>4387</v>
      </c>
      <c r="BT3">
        <v>4387</v>
      </c>
      <c r="BU3">
        <v>4387</v>
      </c>
      <c r="BV3">
        <v>4387</v>
      </c>
      <c r="BW3">
        <v>4387</v>
      </c>
      <c r="BX3">
        <v>4387</v>
      </c>
      <c r="BY3">
        <v>4387</v>
      </c>
      <c r="BZ3">
        <v>4387</v>
      </c>
      <c r="CA3">
        <v>4387</v>
      </c>
      <c r="CB3">
        <v>4387</v>
      </c>
      <c r="CC3">
        <v>4387</v>
      </c>
      <c r="CD3">
        <v>4387</v>
      </c>
      <c r="CE3">
        <v>4387</v>
      </c>
      <c r="CF3">
        <v>4387</v>
      </c>
      <c r="CG3">
        <v>4387</v>
      </c>
      <c r="CH3">
        <v>4387</v>
      </c>
      <c r="CI3">
        <v>4387</v>
      </c>
      <c r="CJ3">
        <v>4387</v>
      </c>
      <c r="CK3">
        <v>4387</v>
      </c>
      <c r="CL3">
        <v>4387</v>
      </c>
      <c r="CM3">
        <v>4387</v>
      </c>
      <c r="CN3">
        <v>4387</v>
      </c>
      <c r="CO3">
        <v>4387</v>
      </c>
      <c r="CP3">
        <v>4387</v>
      </c>
      <c r="CQ3">
        <v>4387</v>
      </c>
      <c r="CR3">
        <v>4387</v>
      </c>
      <c r="CS3">
        <v>4387</v>
      </c>
      <c r="CT3">
        <v>4387</v>
      </c>
      <c r="CU3">
        <v>4387</v>
      </c>
      <c r="CV3">
        <v>4387</v>
      </c>
      <c r="CW3">
        <v>4387</v>
      </c>
      <c r="CX3">
        <v>4387</v>
      </c>
      <c r="CY3">
        <v>4387</v>
      </c>
      <c r="CZ3">
        <v>4387</v>
      </c>
      <c r="DA3">
        <v>4387</v>
      </c>
      <c r="DB3">
        <v>4387</v>
      </c>
      <c r="DC3">
        <v>4387</v>
      </c>
      <c r="DD3">
        <v>4387</v>
      </c>
      <c r="DE3">
        <v>4387</v>
      </c>
      <c r="DF3">
        <v>4387</v>
      </c>
      <c r="DG3">
        <v>4387</v>
      </c>
      <c r="DH3">
        <v>4387</v>
      </c>
      <c r="DI3">
        <v>4387</v>
      </c>
      <c r="DJ3">
        <v>4387</v>
      </c>
      <c r="DK3">
        <v>4387</v>
      </c>
      <c r="DL3">
        <v>4387</v>
      </c>
      <c r="DM3">
        <v>4387</v>
      </c>
      <c r="DN3">
        <v>4387</v>
      </c>
      <c r="DO3">
        <v>4387</v>
      </c>
      <c r="DP3">
        <v>4387</v>
      </c>
      <c r="DQ3">
        <v>4387</v>
      </c>
      <c r="DR3">
        <v>4387</v>
      </c>
      <c r="DS3">
        <v>4387</v>
      </c>
      <c r="DT3">
        <v>4387</v>
      </c>
      <c r="DU3">
        <v>4387</v>
      </c>
      <c r="DV3">
        <v>4387</v>
      </c>
      <c r="DW3">
        <v>4387</v>
      </c>
      <c r="DX3">
        <v>4387</v>
      </c>
      <c r="DY3">
        <v>4387</v>
      </c>
      <c r="DZ3">
        <v>4387</v>
      </c>
      <c r="EA3">
        <v>4387</v>
      </c>
      <c r="EB3">
        <v>4387</v>
      </c>
      <c r="EC3">
        <v>4387</v>
      </c>
      <c r="ED3">
        <v>4387</v>
      </c>
      <c r="EE3">
        <v>4387</v>
      </c>
      <c r="EF3">
        <v>4387</v>
      </c>
      <c r="EG3">
        <v>4387</v>
      </c>
      <c r="EH3">
        <v>4387</v>
      </c>
      <c r="EI3">
        <v>4387</v>
      </c>
      <c r="EJ3">
        <v>4387</v>
      </c>
      <c r="EK3">
        <v>4387</v>
      </c>
      <c r="EL3">
        <v>4387</v>
      </c>
      <c r="EM3">
        <v>4387</v>
      </c>
      <c r="EN3">
        <v>4387</v>
      </c>
      <c r="EO3">
        <v>4387</v>
      </c>
      <c r="EP3">
        <v>4387</v>
      </c>
      <c r="EQ3">
        <v>4387</v>
      </c>
      <c r="ER3">
        <v>4387</v>
      </c>
      <c r="ES3">
        <v>4387</v>
      </c>
      <c r="ET3">
        <v>4387</v>
      </c>
      <c r="EU3">
        <v>4387</v>
      </c>
      <c r="EV3">
        <v>4387</v>
      </c>
      <c r="EW3">
        <v>4387</v>
      </c>
      <c r="EX3">
        <v>4387</v>
      </c>
      <c r="EY3">
        <v>4387</v>
      </c>
      <c r="EZ3">
        <v>4387</v>
      </c>
      <c r="FA3">
        <v>4387</v>
      </c>
      <c r="FB3">
        <v>4387</v>
      </c>
      <c r="FC3">
        <v>4387</v>
      </c>
      <c r="FD3">
        <v>4387</v>
      </c>
      <c r="FE3">
        <v>4387</v>
      </c>
      <c r="FF3">
        <v>4387</v>
      </c>
      <c r="FG3">
        <v>4387</v>
      </c>
      <c r="FH3">
        <v>4387</v>
      </c>
      <c r="FI3">
        <v>4387</v>
      </c>
      <c r="FJ3">
        <v>4387</v>
      </c>
      <c r="FK3">
        <v>4387</v>
      </c>
      <c r="FL3">
        <v>4387</v>
      </c>
      <c r="FM3">
        <v>4387</v>
      </c>
      <c r="FN3">
        <v>4387</v>
      </c>
      <c r="FO3">
        <v>4387</v>
      </c>
      <c r="FP3">
        <v>4387</v>
      </c>
      <c r="FQ3">
        <v>4387</v>
      </c>
      <c r="FR3">
        <v>4387</v>
      </c>
      <c r="FS3">
        <v>4387</v>
      </c>
      <c r="FT3">
        <v>4387</v>
      </c>
      <c r="FU3">
        <v>4387</v>
      </c>
      <c r="FV3">
        <v>4387</v>
      </c>
      <c r="FW3">
        <v>4387</v>
      </c>
      <c r="FX3">
        <v>4387</v>
      </c>
      <c r="FY3">
        <v>4387</v>
      </c>
      <c r="FZ3">
        <v>4387</v>
      </c>
      <c r="GA3">
        <v>4387</v>
      </c>
      <c r="GB3">
        <v>4387</v>
      </c>
      <c r="GC3">
        <v>4387</v>
      </c>
      <c r="GD3">
        <v>4387</v>
      </c>
      <c r="GE3">
        <v>4387</v>
      </c>
      <c r="GF3">
        <v>4387</v>
      </c>
      <c r="GG3">
        <v>4387</v>
      </c>
      <c r="GH3">
        <v>4387</v>
      </c>
      <c r="GI3">
        <v>4387</v>
      </c>
      <c r="GJ3">
        <v>4387</v>
      </c>
      <c r="GK3">
        <v>4387</v>
      </c>
      <c r="GL3">
        <v>4387</v>
      </c>
      <c r="GM3">
        <v>4387</v>
      </c>
      <c r="GN3">
        <v>4387</v>
      </c>
      <c r="GO3">
        <v>4387</v>
      </c>
      <c r="GP3">
        <v>4387</v>
      </c>
      <c r="GQ3">
        <v>4387</v>
      </c>
      <c r="GR3">
        <v>4387</v>
      </c>
      <c r="GS3">
        <v>4387</v>
      </c>
      <c r="GT3">
        <v>4387</v>
      </c>
      <c r="GU3">
        <v>4387</v>
      </c>
      <c r="GV3">
        <v>4387</v>
      </c>
      <c r="GW3">
        <v>4387</v>
      </c>
      <c r="GX3">
        <v>4387</v>
      </c>
      <c r="GY3">
        <v>4387</v>
      </c>
      <c r="GZ3">
        <v>4387</v>
      </c>
      <c r="HA3">
        <v>4387</v>
      </c>
      <c r="HB3">
        <v>4387</v>
      </c>
      <c r="HC3">
        <v>4387</v>
      </c>
      <c r="HD3">
        <v>4387</v>
      </c>
      <c r="HE3">
        <v>4387</v>
      </c>
      <c r="HF3">
        <v>4387</v>
      </c>
      <c r="HG3">
        <v>4387</v>
      </c>
      <c r="HH3">
        <v>4387</v>
      </c>
      <c r="HI3">
        <v>4387</v>
      </c>
      <c r="HJ3">
        <v>4387</v>
      </c>
      <c r="HK3">
        <v>4387</v>
      </c>
      <c r="HL3">
        <v>4387</v>
      </c>
      <c r="HM3">
        <v>4387</v>
      </c>
      <c r="HN3">
        <v>4387</v>
      </c>
      <c r="HO3">
        <v>4387</v>
      </c>
      <c r="HP3">
        <v>4387</v>
      </c>
      <c r="HQ3">
        <v>4387</v>
      </c>
      <c r="HR3">
        <v>4387</v>
      </c>
      <c r="HS3">
        <v>4387</v>
      </c>
      <c r="HT3">
        <v>4387</v>
      </c>
      <c r="HU3">
        <v>4387</v>
      </c>
      <c r="HV3">
        <v>4387</v>
      </c>
      <c r="HW3">
        <v>4387</v>
      </c>
      <c r="HX3">
        <v>4387</v>
      </c>
      <c r="HY3">
        <v>4387</v>
      </c>
      <c r="HZ3">
        <v>4387</v>
      </c>
      <c r="IA3">
        <v>4387</v>
      </c>
      <c r="IB3">
        <v>4387</v>
      </c>
      <c r="IC3">
        <v>4387</v>
      </c>
      <c r="ID3">
        <v>4387</v>
      </c>
      <c r="IE3">
        <v>4387</v>
      </c>
      <c r="IF3">
        <v>4387</v>
      </c>
      <c r="IG3">
        <v>4387</v>
      </c>
      <c r="IH3">
        <v>4387</v>
      </c>
      <c r="II3">
        <v>4387</v>
      </c>
      <c r="IJ3">
        <v>4387</v>
      </c>
      <c r="IK3">
        <v>4387</v>
      </c>
      <c r="IL3">
        <v>4387</v>
      </c>
      <c r="IM3">
        <v>4387</v>
      </c>
      <c r="IN3">
        <v>4387</v>
      </c>
      <c r="IO3">
        <v>4387</v>
      </c>
      <c r="IP3">
        <v>4387</v>
      </c>
      <c r="IQ3">
        <v>4387</v>
      </c>
      <c r="IR3">
        <v>4387</v>
      </c>
      <c r="IS3">
        <v>4387</v>
      </c>
      <c r="IT3">
        <v>4387</v>
      </c>
      <c r="IU3">
        <v>4387</v>
      </c>
      <c r="IV3">
        <v>4387</v>
      </c>
      <c r="IW3">
        <v>4387</v>
      </c>
      <c r="IX3">
        <v>4387</v>
      </c>
      <c r="IY3">
        <v>4387</v>
      </c>
      <c r="IZ3">
        <v>4387</v>
      </c>
      <c r="JA3">
        <v>4387</v>
      </c>
      <c r="JB3">
        <v>4387</v>
      </c>
      <c r="JC3">
        <v>4387</v>
      </c>
      <c r="JD3">
        <v>4387</v>
      </c>
      <c r="JE3">
        <v>4387</v>
      </c>
      <c r="JF3">
        <v>4387</v>
      </c>
      <c r="JG3">
        <v>4387</v>
      </c>
      <c r="JH3">
        <v>4387</v>
      </c>
      <c r="JI3">
        <v>4387</v>
      </c>
      <c r="JJ3">
        <v>4387</v>
      </c>
      <c r="JK3">
        <v>4387</v>
      </c>
      <c r="JL3">
        <v>4387</v>
      </c>
      <c r="JM3">
        <v>4387</v>
      </c>
      <c r="JN3">
        <v>4387</v>
      </c>
      <c r="JO3">
        <v>4387</v>
      </c>
      <c r="JP3">
        <v>4387</v>
      </c>
      <c r="JQ3">
        <v>4387</v>
      </c>
      <c r="JR3">
        <v>4387</v>
      </c>
      <c r="JS3">
        <v>4387</v>
      </c>
      <c r="JT3">
        <v>4387</v>
      </c>
      <c r="JU3">
        <v>4387</v>
      </c>
      <c r="JV3">
        <v>4387</v>
      </c>
      <c r="JW3">
        <v>4387</v>
      </c>
      <c r="JX3">
        <v>4387</v>
      </c>
      <c r="JY3">
        <v>4387</v>
      </c>
      <c r="JZ3">
        <v>4387</v>
      </c>
      <c r="KA3">
        <v>4387</v>
      </c>
      <c r="KB3">
        <v>4387</v>
      </c>
      <c r="KC3">
        <v>4387</v>
      </c>
      <c r="KD3">
        <v>4387</v>
      </c>
      <c r="KE3">
        <v>4387</v>
      </c>
      <c r="KF3">
        <v>4387</v>
      </c>
      <c r="KG3">
        <v>4387</v>
      </c>
      <c r="KH3">
        <v>4387</v>
      </c>
      <c r="KI3">
        <v>4387</v>
      </c>
      <c r="KJ3">
        <v>4387</v>
      </c>
      <c r="KK3">
        <v>4387</v>
      </c>
      <c r="KL3">
        <v>4387</v>
      </c>
      <c r="KM3">
        <v>4387</v>
      </c>
      <c r="KN3">
        <v>4387</v>
      </c>
      <c r="KO3">
        <v>4387</v>
      </c>
      <c r="KP3">
        <v>4387</v>
      </c>
      <c r="KQ3">
        <v>4387</v>
      </c>
      <c r="KR3">
        <v>4387</v>
      </c>
      <c r="KS3">
        <v>4387</v>
      </c>
      <c r="KT3">
        <v>4387</v>
      </c>
      <c r="KU3">
        <v>4387</v>
      </c>
      <c r="KV3">
        <v>4387</v>
      </c>
      <c r="KW3">
        <v>4387</v>
      </c>
      <c r="KX3">
        <v>4387</v>
      </c>
      <c r="KY3">
        <v>4387</v>
      </c>
      <c r="KZ3">
        <v>4387</v>
      </c>
      <c r="LA3">
        <v>4387</v>
      </c>
      <c r="LB3">
        <v>4387</v>
      </c>
      <c r="LC3">
        <v>4387</v>
      </c>
      <c r="LD3">
        <v>4387</v>
      </c>
      <c r="LE3">
        <v>4387</v>
      </c>
      <c r="LF3">
        <v>4387</v>
      </c>
      <c r="LG3">
        <v>4387</v>
      </c>
      <c r="LH3">
        <v>4387</v>
      </c>
      <c r="LI3">
        <v>4387</v>
      </c>
      <c r="LJ3">
        <v>4387</v>
      </c>
      <c r="LK3">
        <v>4387</v>
      </c>
      <c r="LL3">
        <v>4387</v>
      </c>
      <c r="LM3">
        <v>4387</v>
      </c>
      <c r="LN3">
        <v>4387</v>
      </c>
      <c r="LO3">
        <v>4387</v>
      </c>
      <c r="LP3">
        <v>4387</v>
      </c>
      <c r="LQ3">
        <v>4387</v>
      </c>
      <c r="LR3">
        <v>4387</v>
      </c>
      <c r="LS3">
        <v>4387</v>
      </c>
      <c r="LT3">
        <v>4387</v>
      </c>
      <c r="LU3">
        <v>4387</v>
      </c>
      <c r="LV3">
        <v>4387</v>
      </c>
      <c r="LW3">
        <v>4387</v>
      </c>
      <c r="LX3">
        <v>4387</v>
      </c>
      <c r="LY3">
        <v>4387</v>
      </c>
      <c r="LZ3">
        <v>4387</v>
      </c>
      <c r="MA3">
        <v>4387</v>
      </c>
      <c r="MB3">
        <v>4387</v>
      </c>
      <c r="MC3">
        <v>4387</v>
      </c>
      <c r="MD3">
        <v>4387</v>
      </c>
      <c r="ME3">
        <v>4387</v>
      </c>
      <c r="MF3">
        <v>4387</v>
      </c>
      <c r="MG3">
        <v>4387</v>
      </c>
      <c r="MH3">
        <v>4387</v>
      </c>
      <c r="MI3">
        <v>4387</v>
      </c>
      <c r="MJ3">
        <v>4387</v>
      </c>
      <c r="MK3">
        <v>4387</v>
      </c>
      <c r="ML3">
        <v>4387</v>
      </c>
      <c r="MM3">
        <v>4387</v>
      </c>
      <c r="MN3">
        <v>4387</v>
      </c>
      <c r="MO3">
        <v>4387</v>
      </c>
      <c r="MP3">
        <v>4387</v>
      </c>
      <c r="MQ3">
        <v>4387</v>
      </c>
      <c r="MR3">
        <v>4387</v>
      </c>
      <c r="MS3">
        <v>4387</v>
      </c>
      <c r="MT3">
        <v>4387</v>
      </c>
      <c r="MU3">
        <v>4387</v>
      </c>
      <c r="MV3">
        <v>4387</v>
      </c>
      <c r="MW3">
        <v>4387</v>
      </c>
      <c r="MX3">
        <v>4387</v>
      </c>
      <c r="MY3">
        <v>4387</v>
      </c>
      <c r="MZ3">
        <v>4387</v>
      </c>
      <c r="NA3">
        <v>4387</v>
      </c>
      <c r="NB3">
        <v>4387</v>
      </c>
      <c r="NC3">
        <v>4387</v>
      </c>
      <c r="ND3">
        <v>4387</v>
      </c>
      <c r="NE3">
        <v>4387</v>
      </c>
      <c r="NF3">
        <v>4387</v>
      </c>
      <c r="NG3">
        <v>4387</v>
      </c>
      <c r="NH3">
        <v>4387</v>
      </c>
      <c r="NI3">
        <v>4387</v>
      </c>
      <c r="NJ3">
        <v>4387</v>
      </c>
      <c r="NK3">
        <v>4387</v>
      </c>
      <c r="NL3">
        <v>4387</v>
      </c>
      <c r="NM3">
        <v>4387</v>
      </c>
      <c r="NN3">
        <v>4387</v>
      </c>
      <c r="NO3">
        <v>4387</v>
      </c>
      <c r="NP3">
        <v>4387</v>
      </c>
      <c r="NQ3">
        <v>4387</v>
      </c>
      <c r="NR3">
        <v>4387</v>
      </c>
      <c r="NS3">
        <v>4387</v>
      </c>
      <c r="NT3">
        <v>4387</v>
      </c>
      <c r="NU3">
        <v>4387</v>
      </c>
      <c r="NV3">
        <v>4387</v>
      </c>
      <c r="NW3">
        <v>4387</v>
      </c>
      <c r="NX3">
        <v>4387</v>
      </c>
      <c r="NY3">
        <v>4387</v>
      </c>
      <c r="NZ3">
        <v>4387</v>
      </c>
      <c r="OA3">
        <v>4387</v>
      </c>
      <c r="OB3">
        <v>4387</v>
      </c>
      <c r="OC3">
        <v>4387</v>
      </c>
      <c r="OD3">
        <v>4387</v>
      </c>
      <c r="OE3">
        <v>4387</v>
      </c>
      <c r="OF3">
        <v>4387</v>
      </c>
      <c r="OG3">
        <v>4387</v>
      </c>
      <c r="OH3">
        <v>4387</v>
      </c>
      <c r="OI3">
        <v>4387</v>
      </c>
      <c r="OJ3">
        <v>4387</v>
      </c>
      <c r="OK3">
        <v>4387</v>
      </c>
      <c r="OL3">
        <v>4387</v>
      </c>
      <c r="OM3">
        <v>4387</v>
      </c>
      <c r="ON3">
        <v>4387</v>
      </c>
      <c r="OO3">
        <v>4387</v>
      </c>
      <c r="OP3">
        <v>4387</v>
      </c>
      <c r="OQ3">
        <v>4387</v>
      </c>
      <c r="OR3">
        <v>4387</v>
      </c>
      <c r="OS3">
        <v>4387</v>
      </c>
      <c r="OT3">
        <v>4387</v>
      </c>
      <c r="OU3">
        <v>4387</v>
      </c>
      <c r="OV3">
        <v>4387</v>
      </c>
      <c r="OW3">
        <v>4387</v>
      </c>
      <c r="OX3">
        <v>4387</v>
      </c>
      <c r="OY3">
        <v>4387</v>
      </c>
      <c r="OZ3">
        <v>4387</v>
      </c>
      <c r="PA3">
        <v>4387</v>
      </c>
      <c r="PB3">
        <v>4387</v>
      </c>
      <c r="PC3">
        <v>4387</v>
      </c>
      <c r="PD3">
        <v>4387</v>
      </c>
      <c r="PE3">
        <v>4387</v>
      </c>
      <c r="PF3">
        <v>4387</v>
      </c>
      <c r="PG3">
        <v>4387</v>
      </c>
      <c r="PH3">
        <v>4387</v>
      </c>
      <c r="PI3">
        <v>4387</v>
      </c>
      <c r="PJ3">
        <v>4387</v>
      </c>
      <c r="PK3">
        <v>4387</v>
      </c>
      <c r="PL3">
        <v>4387</v>
      </c>
      <c r="PM3">
        <v>4387</v>
      </c>
      <c r="PN3">
        <v>4387</v>
      </c>
      <c r="PO3">
        <v>4387</v>
      </c>
      <c r="PP3">
        <v>4387</v>
      </c>
      <c r="PQ3">
        <v>4387</v>
      </c>
      <c r="PR3">
        <v>4387</v>
      </c>
      <c r="PS3">
        <v>4387</v>
      </c>
      <c r="PT3">
        <v>4387</v>
      </c>
      <c r="PU3">
        <v>4387</v>
      </c>
      <c r="PV3">
        <v>4387</v>
      </c>
      <c r="PW3">
        <v>4387</v>
      </c>
      <c r="PX3">
        <v>4387</v>
      </c>
      <c r="PY3">
        <v>4387</v>
      </c>
      <c r="PZ3">
        <v>4387</v>
      </c>
      <c r="QA3">
        <v>4387</v>
      </c>
      <c r="QB3">
        <v>4387</v>
      </c>
      <c r="QC3">
        <v>4387</v>
      </c>
      <c r="QD3">
        <v>4387</v>
      </c>
      <c r="QE3">
        <v>4387</v>
      </c>
      <c r="QF3">
        <v>4387</v>
      </c>
      <c r="QG3">
        <v>4387</v>
      </c>
      <c r="QH3">
        <v>4387</v>
      </c>
      <c r="QI3">
        <v>4387</v>
      </c>
      <c r="QJ3">
        <v>4387</v>
      </c>
      <c r="QK3">
        <v>4387</v>
      </c>
      <c r="QL3">
        <v>4387</v>
      </c>
      <c r="QM3">
        <v>4387</v>
      </c>
      <c r="QN3">
        <v>4387</v>
      </c>
      <c r="QO3">
        <v>4387</v>
      </c>
      <c r="QP3">
        <v>4387</v>
      </c>
      <c r="QQ3">
        <v>4387</v>
      </c>
      <c r="QR3">
        <v>4387</v>
      </c>
      <c r="QS3">
        <v>4387</v>
      </c>
      <c r="QT3">
        <v>4387</v>
      </c>
      <c r="QU3">
        <v>4387</v>
      </c>
      <c r="QV3">
        <v>4387</v>
      </c>
      <c r="QW3">
        <v>4387</v>
      </c>
      <c r="QX3">
        <v>4387</v>
      </c>
      <c r="QY3">
        <v>4387</v>
      </c>
      <c r="QZ3">
        <v>4387</v>
      </c>
      <c r="RA3">
        <v>4387</v>
      </c>
      <c r="RB3">
        <v>4387</v>
      </c>
      <c r="RC3">
        <v>4387</v>
      </c>
      <c r="RD3">
        <v>4387</v>
      </c>
      <c r="RE3">
        <v>4387</v>
      </c>
      <c r="RF3">
        <v>4387</v>
      </c>
      <c r="RG3">
        <v>4387</v>
      </c>
      <c r="RH3">
        <v>4387</v>
      </c>
      <c r="RI3">
        <v>4387</v>
      </c>
      <c r="RJ3">
        <v>4387</v>
      </c>
      <c r="RK3">
        <v>4387</v>
      </c>
      <c r="RL3">
        <v>4387</v>
      </c>
      <c r="RM3">
        <v>4387</v>
      </c>
      <c r="RN3">
        <v>4387</v>
      </c>
      <c r="RO3">
        <v>4387</v>
      </c>
      <c r="RP3">
        <v>4387</v>
      </c>
      <c r="RQ3">
        <v>4387</v>
      </c>
      <c r="RR3">
        <v>4387</v>
      </c>
      <c r="RS3">
        <v>4387</v>
      </c>
      <c r="RT3">
        <v>4387</v>
      </c>
      <c r="RU3">
        <v>4387</v>
      </c>
      <c r="RV3">
        <v>4387</v>
      </c>
      <c r="RW3">
        <v>4387</v>
      </c>
      <c r="RX3">
        <v>4387</v>
      </c>
      <c r="RY3">
        <v>4387</v>
      </c>
      <c r="RZ3">
        <v>4387</v>
      </c>
      <c r="SA3">
        <v>4387</v>
      </c>
      <c r="SB3">
        <v>4387</v>
      </c>
      <c r="SC3">
        <v>4387</v>
      </c>
      <c r="SD3">
        <v>4387</v>
      </c>
      <c r="SE3">
        <v>4387</v>
      </c>
      <c r="SF3">
        <v>4387</v>
      </c>
      <c r="SG3">
        <v>4387</v>
      </c>
      <c r="SH3">
        <v>4387</v>
      </c>
      <c r="SI3">
        <v>4387</v>
      </c>
      <c r="SJ3">
        <v>4387</v>
      </c>
      <c r="SK3">
        <v>4387</v>
      </c>
      <c r="SL3">
        <v>4387</v>
      </c>
      <c r="SM3">
        <v>4387</v>
      </c>
    </row>
    <row r="4" spans="1:507" x14ac:dyDescent="0.25">
      <c r="A4" s="1">
        <f t="shared" si="1"/>
        <v>4.5466988075526307E-2</v>
      </c>
      <c r="B4">
        <f t="shared" si="2"/>
        <v>80.697265653800173</v>
      </c>
      <c r="C4" s="11">
        <f t="shared" si="0"/>
        <v>0.40457123318896743</v>
      </c>
      <c r="D4" s="4">
        <f t="shared" si="3"/>
        <v>887427</v>
      </c>
      <c r="E4" s="2">
        <v>3</v>
      </c>
      <c r="F4">
        <v>3</v>
      </c>
      <c r="G4">
        <v>4</v>
      </c>
      <c r="H4">
        <v>1795</v>
      </c>
      <c r="I4">
        <v>1886</v>
      </c>
      <c r="J4">
        <v>1826</v>
      </c>
      <c r="K4">
        <v>1837</v>
      </c>
      <c r="L4">
        <v>1722</v>
      </c>
      <c r="M4">
        <v>1822</v>
      </c>
      <c r="N4">
        <v>1861</v>
      </c>
      <c r="O4">
        <v>1774</v>
      </c>
      <c r="P4">
        <v>1944</v>
      </c>
      <c r="Q4">
        <v>1814</v>
      </c>
      <c r="R4">
        <v>1824</v>
      </c>
      <c r="S4">
        <v>1643</v>
      </c>
      <c r="T4">
        <v>1887</v>
      </c>
      <c r="U4">
        <v>1828</v>
      </c>
      <c r="V4">
        <v>1835</v>
      </c>
      <c r="W4">
        <v>1716</v>
      </c>
      <c r="X4">
        <v>1919</v>
      </c>
      <c r="Y4">
        <v>1876</v>
      </c>
      <c r="Z4">
        <v>1802</v>
      </c>
      <c r="AA4">
        <v>1793</v>
      </c>
      <c r="AB4">
        <v>1794</v>
      </c>
      <c r="AC4">
        <v>1666</v>
      </c>
      <c r="AD4">
        <v>1743</v>
      </c>
      <c r="AE4">
        <v>1762</v>
      </c>
      <c r="AF4">
        <v>1755</v>
      </c>
      <c r="AG4">
        <v>1686</v>
      </c>
      <c r="AH4">
        <v>1783</v>
      </c>
      <c r="AI4">
        <v>1890</v>
      </c>
      <c r="AJ4">
        <v>1901</v>
      </c>
      <c r="AK4">
        <v>1829</v>
      </c>
      <c r="AL4">
        <v>1901</v>
      </c>
      <c r="AM4">
        <v>1884</v>
      </c>
      <c r="AN4">
        <v>1799</v>
      </c>
      <c r="AO4">
        <v>1645</v>
      </c>
      <c r="AP4">
        <v>1803</v>
      </c>
      <c r="AQ4">
        <v>1782</v>
      </c>
      <c r="AR4">
        <v>1747</v>
      </c>
      <c r="AS4">
        <v>1760</v>
      </c>
      <c r="AT4">
        <v>1805</v>
      </c>
      <c r="AU4">
        <v>1711</v>
      </c>
      <c r="AV4">
        <v>1703</v>
      </c>
      <c r="AW4">
        <v>1877</v>
      </c>
      <c r="AX4">
        <v>1679</v>
      </c>
      <c r="AY4">
        <v>1735</v>
      </c>
      <c r="AZ4">
        <v>1597</v>
      </c>
      <c r="BA4">
        <v>1844</v>
      </c>
      <c r="BB4">
        <v>1747</v>
      </c>
      <c r="BC4">
        <v>1890</v>
      </c>
      <c r="BD4">
        <v>1653</v>
      </c>
      <c r="BE4">
        <v>1788</v>
      </c>
      <c r="BF4">
        <v>1820</v>
      </c>
      <c r="BG4">
        <v>1832</v>
      </c>
      <c r="BH4">
        <v>1878</v>
      </c>
      <c r="BI4">
        <v>1680</v>
      </c>
      <c r="BJ4">
        <v>1836</v>
      </c>
      <c r="BK4">
        <v>1811</v>
      </c>
      <c r="BL4">
        <v>1674</v>
      </c>
      <c r="BM4">
        <v>1668</v>
      </c>
      <c r="BN4">
        <v>1801</v>
      </c>
      <c r="BO4">
        <v>1787</v>
      </c>
      <c r="BP4">
        <v>1724</v>
      </c>
      <c r="BQ4">
        <v>1739</v>
      </c>
      <c r="BR4">
        <v>1799</v>
      </c>
      <c r="BS4">
        <v>1779</v>
      </c>
      <c r="BT4">
        <v>1730</v>
      </c>
      <c r="BU4">
        <v>1794</v>
      </c>
      <c r="BV4">
        <v>1702</v>
      </c>
      <c r="BW4">
        <v>1586</v>
      </c>
      <c r="BX4">
        <v>1867</v>
      </c>
      <c r="BY4">
        <v>1820</v>
      </c>
      <c r="BZ4">
        <v>1746</v>
      </c>
      <c r="CA4">
        <v>1642</v>
      </c>
      <c r="CB4">
        <v>1800</v>
      </c>
      <c r="CC4">
        <v>1845</v>
      </c>
      <c r="CD4">
        <v>1945</v>
      </c>
      <c r="CE4">
        <v>1902</v>
      </c>
      <c r="CF4">
        <v>1819</v>
      </c>
      <c r="CG4">
        <v>1896</v>
      </c>
      <c r="CH4">
        <v>1821</v>
      </c>
      <c r="CI4">
        <v>1814</v>
      </c>
      <c r="CJ4">
        <v>1737</v>
      </c>
      <c r="CK4">
        <v>1776</v>
      </c>
      <c r="CL4">
        <v>1832</v>
      </c>
      <c r="CM4">
        <v>1775</v>
      </c>
      <c r="CN4">
        <v>1725</v>
      </c>
      <c r="CO4">
        <v>1746</v>
      </c>
      <c r="CP4">
        <v>1734</v>
      </c>
      <c r="CQ4">
        <v>1815</v>
      </c>
      <c r="CR4">
        <v>1846</v>
      </c>
      <c r="CS4">
        <v>1839</v>
      </c>
      <c r="CT4">
        <v>1766</v>
      </c>
      <c r="CU4">
        <v>1884</v>
      </c>
      <c r="CV4">
        <v>1796</v>
      </c>
      <c r="CW4">
        <v>1713</v>
      </c>
      <c r="CX4">
        <v>1658</v>
      </c>
      <c r="CY4">
        <v>1722</v>
      </c>
      <c r="CZ4">
        <v>1715</v>
      </c>
      <c r="DA4">
        <v>1794</v>
      </c>
      <c r="DB4">
        <v>1877</v>
      </c>
      <c r="DC4">
        <v>1725</v>
      </c>
      <c r="DD4">
        <v>1833</v>
      </c>
      <c r="DE4">
        <v>1691</v>
      </c>
      <c r="DF4">
        <v>1765</v>
      </c>
      <c r="DG4">
        <v>1809</v>
      </c>
      <c r="DH4">
        <v>1832</v>
      </c>
      <c r="DI4">
        <v>1780</v>
      </c>
      <c r="DJ4">
        <v>1758</v>
      </c>
      <c r="DK4">
        <v>1841</v>
      </c>
      <c r="DL4">
        <v>1863</v>
      </c>
      <c r="DM4">
        <v>1734</v>
      </c>
      <c r="DN4">
        <v>1642</v>
      </c>
      <c r="DO4">
        <v>1657</v>
      </c>
      <c r="DP4">
        <v>1909</v>
      </c>
      <c r="DQ4">
        <v>1792</v>
      </c>
      <c r="DR4">
        <v>1840</v>
      </c>
      <c r="DS4">
        <v>1684</v>
      </c>
      <c r="DT4">
        <v>1752</v>
      </c>
      <c r="DU4">
        <v>1804</v>
      </c>
      <c r="DV4">
        <v>1728</v>
      </c>
      <c r="DW4">
        <v>1813</v>
      </c>
      <c r="DX4">
        <v>1765</v>
      </c>
      <c r="DY4">
        <v>1823</v>
      </c>
      <c r="DZ4">
        <v>1715</v>
      </c>
      <c r="EA4">
        <v>1862</v>
      </c>
      <c r="EB4">
        <v>1641</v>
      </c>
      <c r="EC4">
        <v>1715</v>
      </c>
      <c r="ED4">
        <v>1710</v>
      </c>
      <c r="EE4">
        <v>1804</v>
      </c>
      <c r="EF4">
        <v>1731</v>
      </c>
      <c r="EG4">
        <v>1816</v>
      </c>
      <c r="EH4">
        <v>1810</v>
      </c>
      <c r="EI4">
        <v>1772</v>
      </c>
      <c r="EJ4">
        <v>1813</v>
      </c>
      <c r="EK4">
        <v>1871</v>
      </c>
      <c r="EL4">
        <v>1792</v>
      </c>
      <c r="EM4">
        <v>1705</v>
      </c>
      <c r="EN4">
        <v>1685</v>
      </c>
      <c r="EO4">
        <v>1881</v>
      </c>
      <c r="EP4">
        <v>1797</v>
      </c>
      <c r="EQ4">
        <v>1736</v>
      </c>
      <c r="ER4">
        <v>1680</v>
      </c>
      <c r="ES4">
        <v>1679</v>
      </c>
      <c r="ET4">
        <v>1771</v>
      </c>
      <c r="EU4">
        <v>1835</v>
      </c>
      <c r="EV4">
        <v>1823</v>
      </c>
      <c r="EW4">
        <v>1821</v>
      </c>
      <c r="EX4">
        <v>1749</v>
      </c>
      <c r="EY4">
        <v>1737</v>
      </c>
      <c r="EZ4">
        <v>1704</v>
      </c>
      <c r="FA4">
        <v>1732</v>
      </c>
      <c r="FB4">
        <v>1853</v>
      </c>
      <c r="FC4">
        <v>1666</v>
      </c>
      <c r="FD4">
        <v>1775</v>
      </c>
      <c r="FE4">
        <v>1721</v>
      </c>
      <c r="FF4">
        <v>1844</v>
      </c>
      <c r="FG4">
        <v>1819</v>
      </c>
      <c r="FH4">
        <v>1925</v>
      </c>
      <c r="FI4">
        <v>1792</v>
      </c>
      <c r="FJ4">
        <v>1835</v>
      </c>
      <c r="FK4">
        <v>1850</v>
      </c>
      <c r="FL4">
        <v>1877</v>
      </c>
      <c r="FM4">
        <v>1818</v>
      </c>
      <c r="FN4">
        <v>1741</v>
      </c>
      <c r="FO4">
        <v>1754</v>
      </c>
      <c r="FP4">
        <v>1787</v>
      </c>
      <c r="FQ4">
        <v>1800</v>
      </c>
      <c r="FR4">
        <v>1819</v>
      </c>
      <c r="FS4">
        <v>1671</v>
      </c>
      <c r="FT4">
        <v>1761</v>
      </c>
      <c r="FU4">
        <v>1837</v>
      </c>
      <c r="FV4">
        <v>1622</v>
      </c>
      <c r="FW4">
        <v>1718</v>
      </c>
      <c r="FX4">
        <v>1811</v>
      </c>
      <c r="FY4">
        <v>1755</v>
      </c>
      <c r="FZ4">
        <v>1636</v>
      </c>
      <c r="GA4">
        <v>1825</v>
      </c>
      <c r="GB4">
        <v>1733</v>
      </c>
      <c r="GC4">
        <v>1868</v>
      </c>
      <c r="GD4">
        <v>1780</v>
      </c>
      <c r="GE4">
        <v>1791</v>
      </c>
      <c r="GF4">
        <v>1708</v>
      </c>
      <c r="GG4">
        <v>1705</v>
      </c>
      <c r="GH4">
        <v>1736</v>
      </c>
      <c r="GI4">
        <v>1780</v>
      </c>
      <c r="GJ4">
        <v>1655</v>
      </c>
      <c r="GK4">
        <v>1768</v>
      </c>
      <c r="GL4">
        <v>1807</v>
      </c>
      <c r="GM4">
        <v>1839</v>
      </c>
      <c r="GN4">
        <v>1812</v>
      </c>
      <c r="GO4">
        <v>1724</v>
      </c>
      <c r="GP4">
        <v>1873</v>
      </c>
      <c r="GQ4">
        <v>1773</v>
      </c>
      <c r="GR4">
        <v>1936</v>
      </c>
      <c r="GS4">
        <v>1845</v>
      </c>
      <c r="GT4">
        <v>1791</v>
      </c>
      <c r="GU4">
        <v>1792</v>
      </c>
      <c r="GV4">
        <v>1701</v>
      </c>
      <c r="GW4">
        <v>1678</v>
      </c>
      <c r="GX4">
        <v>1813</v>
      </c>
      <c r="GY4">
        <v>1706</v>
      </c>
      <c r="GZ4">
        <v>1676</v>
      </c>
      <c r="HA4">
        <v>1837</v>
      </c>
      <c r="HB4">
        <v>1817</v>
      </c>
      <c r="HC4">
        <v>1702</v>
      </c>
      <c r="HD4">
        <v>1798</v>
      </c>
      <c r="HE4">
        <v>1695</v>
      </c>
      <c r="HF4">
        <v>1665</v>
      </c>
      <c r="HG4">
        <v>1844</v>
      </c>
      <c r="HH4">
        <v>1729</v>
      </c>
      <c r="HI4">
        <v>1844</v>
      </c>
      <c r="HJ4">
        <v>1896</v>
      </c>
      <c r="HK4">
        <v>1712</v>
      </c>
      <c r="HL4">
        <v>1798</v>
      </c>
      <c r="HM4">
        <v>1838</v>
      </c>
      <c r="HN4">
        <v>1751</v>
      </c>
      <c r="HO4">
        <v>1893</v>
      </c>
      <c r="HP4">
        <v>1726</v>
      </c>
      <c r="HQ4">
        <v>1609</v>
      </c>
      <c r="HR4">
        <v>1793</v>
      </c>
      <c r="HS4">
        <v>1615</v>
      </c>
      <c r="HT4">
        <v>1896</v>
      </c>
      <c r="HU4">
        <v>1734</v>
      </c>
      <c r="HV4">
        <v>1837</v>
      </c>
      <c r="HW4">
        <v>1672</v>
      </c>
      <c r="HX4">
        <v>1799</v>
      </c>
      <c r="HY4">
        <v>1657</v>
      </c>
      <c r="HZ4">
        <v>1758</v>
      </c>
      <c r="IA4">
        <v>1799</v>
      </c>
      <c r="IB4">
        <v>1854</v>
      </c>
      <c r="IC4">
        <v>1776</v>
      </c>
      <c r="ID4">
        <v>1818</v>
      </c>
      <c r="IE4">
        <v>1784</v>
      </c>
      <c r="IF4">
        <v>1748</v>
      </c>
      <c r="IG4">
        <v>1759</v>
      </c>
      <c r="IH4">
        <v>1784</v>
      </c>
      <c r="II4">
        <v>1806</v>
      </c>
      <c r="IJ4">
        <v>1574</v>
      </c>
      <c r="IK4">
        <v>1723</v>
      </c>
      <c r="IL4">
        <v>1982</v>
      </c>
      <c r="IM4">
        <v>1701</v>
      </c>
      <c r="IN4">
        <v>1782</v>
      </c>
      <c r="IO4">
        <v>1795</v>
      </c>
      <c r="IP4">
        <v>1684</v>
      </c>
      <c r="IQ4">
        <v>1664</v>
      </c>
      <c r="IR4">
        <v>1729</v>
      </c>
      <c r="IS4">
        <v>1793</v>
      </c>
      <c r="IT4">
        <v>1986</v>
      </c>
      <c r="IU4">
        <v>1696</v>
      </c>
      <c r="IV4">
        <v>1710</v>
      </c>
      <c r="IW4">
        <v>1721</v>
      </c>
      <c r="IX4">
        <v>1607</v>
      </c>
      <c r="IY4">
        <v>1836</v>
      </c>
      <c r="IZ4">
        <v>1876</v>
      </c>
      <c r="JA4">
        <v>1680</v>
      </c>
      <c r="JB4">
        <v>1701</v>
      </c>
      <c r="JC4">
        <v>1631</v>
      </c>
      <c r="JD4">
        <v>1725</v>
      </c>
      <c r="JE4">
        <v>1595</v>
      </c>
      <c r="JF4">
        <v>1661</v>
      </c>
      <c r="JG4">
        <v>1780</v>
      </c>
      <c r="JH4">
        <v>1879</v>
      </c>
      <c r="JI4">
        <v>1773</v>
      </c>
      <c r="JJ4">
        <v>1730</v>
      </c>
      <c r="JK4">
        <v>1725</v>
      </c>
      <c r="JL4">
        <v>1786</v>
      </c>
      <c r="JM4">
        <v>1773</v>
      </c>
      <c r="JN4">
        <v>1676</v>
      </c>
      <c r="JO4">
        <v>1837</v>
      </c>
      <c r="JP4">
        <v>1767</v>
      </c>
      <c r="JQ4">
        <v>1821</v>
      </c>
      <c r="JR4">
        <v>1727</v>
      </c>
      <c r="JS4">
        <v>1735</v>
      </c>
      <c r="JT4">
        <v>1890</v>
      </c>
      <c r="JU4">
        <v>1679</v>
      </c>
      <c r="JV4">
        <v>1776</v>
      </c>
      <c r="JW4">
        <v>1717</v>
      </c>
      <c r="JX4">
        <v>1758</v>
      </c>
      <c r="JY4">
        <v>1690</v>
      </c>
      <c r="JZ4">
        <v>1793</v>
      </c>
      <c r="KA4">
        <v>1950</v>
      </c>
      <c r="KB4">
        <v>1889</v>
      </c>
      <c r="KC4">
        <v>1916</v>
      </c>
      <c r="KD4">
        <v>1650</v>
      </c>
      <c r="KE4">
        <v>1745</v>
      </c>
      <c r="KF4">
        <v>1716</v>
      </c>
      <c r="KG4">
        <v>1847</v>
      </c>
      <c r="KH4">
        <v>1765</v>
      </c>
      <c r="KI4">
        <v>1873</v>
      </c>
      <c r="KJ4">
        <v>1745</v>
      </c>
      <c r="KK4">
        <v>1821</v>
      </c>
      <c r="KL4">
        <v>1713</v>
      </c>
      <c r="KM4">
        <v>1715</v>
      </c>
      <c r="KN4">
        <v>1847</v>
      </c>
      <c r="KO4">
        <v>1817</v>
      </c>
      <c r="KP4">
        <v>1753</v>
      </c>
      <c r="KQ4">
        <v>1946</v>
      </c>
      <c r="KR4">
        <v>1913</v>
      </c>
      <c r="KS4">
        <v>1851</v>
      </c>
      <c r="KT4">
        <v>1923</v>
      </c>
      <c r="KU4">
        <v>1652</v>
      </c>
      <c r="KV4">
        <v>1818</v>
      </c>
      <c r="KW4">
        <v>1819</v>
      </c>
      <c r="KX4">
        <v>1848</v>
      </c>
      <c r="KY4">
        <v>1716</v>
      </c>
      <c r="KZ4">
        <v>1826</v>
      </c>
      <c r="LA4">
        <v>1717</v>
      </c>
      <c r="LB4">
        <v>1857</v>
      </c>
      <c r="LC4">
        <v>1752</v>
      </c>
      <c r="LD4">
        <v>1628</v>
      </c>
      <c r="LE4">
        <v>1729</v>
      </c>
      <c r="LF4">
        <v>1781</v>
      </c>
      <c r="LG4">
        <v>1728</v>
      </c>
      <c r="LH4">
        <v>1712</v>
      </c>
      <c r="LI4">
        <v>1709</v>
      </c>
      <c r="LJ4">
        <v>1769</v>
      </c>
      <c r="LK4">
        <v>1702</v>
      </c>
      <c r="LL4">
        <v>1784</v>
      </c>
      <c r="LM4">
        <v>1900</v>
      </c>
      <c r="LN4">
        <v>1683</v>
      </c>
      <c r="LO4">
        <v>1712</v>
      </c>
      <c r="LP4">
        <v>1698</v>
      </c>
      <c r="LQ4">
        <v>1710</v>
      </c>
      <c r="LR4">
        <v>1780</v>
      </c>
      <c r="LS4">
        <v>1954</v>
      </c>
      <c r="LT4">
        <v>1661</v>
      </c>
      <c r="LU4">
        <v>1800</v>
      </c>
      <c r="LV4">
        <v>1957</v>
      </c>
      <c r="LW4">
        <v>1648</v>
      </c>
      <c r="LX4">
        <v>1800</v>
      </c>
      <c r="LY4">
        <v>1938</v>
      </c>
      <c r="LZ4">
        <v>1746</v>
      </c>
      <c r="MA4">
        <v>1732</v>
      </c>
      <c r="MB4">
        <v>1927</v>
      </c>
      <c r="MC4">
        <v>1745</v>
      </c>
      <c r="MD4">
        <v>1764</v>
      </c>
      <c r="ME4">
        <v>1868</v>
      </c>
      <c r="MF4">
        <v>1711</v>
      </c>
      <c r="MG4">
        <v>1808</v>
      </c>
      <c r="MH4">
        <v>1906</v>
      </c>
      <c r="MI4">
        <v>1777</v>
      </c>
      <c r="MJ4">
        <v>1700</v>
      </c>
      <c r="MK4">
        <v>1733</v>
      </c>
      <c r="ML4">
        <v>1848</v>
      </c>
      <c r="MM4">
        <v>2030</v>
      </c>
      <c r="MN4">
        <v>1772</v>
      </c>
      <c r="MO4">
        <v>1726</v>
      </c>
      <c r="MP4">
        <v>1721</v>
      </c>
      <c r="MQ4">
        <v>1709</v>
      </c>
      <c r="MR4">
        <v>1748</v>
      </c>
      <c r="MS4">
        <v>1764</v>
      </c>
      <c r="MT4">
        <v>1650</v>
      </c>
      <c r="MU4">
        <v>1635</v>
      </c>
      <c r="MV4">
        <v>1838</v>
      </c>
      <c r="MW4">
        <v>1809</v>
      </c>
      <c r="MX4">
        <v>1834</v>
      </c>
      <c r="MY4">
        <v>1824</v>
      </c>
      <c r="MZ4">
        <v>1765</v>
      </c>
      <c r="NA4">
        <v>1818</v>
      </c>
      <c r="NB4">
        <v>1747</v>
      </c>
      <c r="NC4">
        <v>1794</v>
      </c>
      <c r="ND4">
        <v>1844</v>
      </c>
      <c r="NE4">
        <v>1861</v>
      </c>
      <c r="NF4">
        <v>1775</v>
      </c>
      <c r="NG4">
        <v>1704</v>
      </c>
      <c r="NH4">
        <v>1852</v>
      </c>
      <c r="NI4">
        <v>1770</v>
      </c>
      <c r="NJ4">
        <v>1722</v>
      </c>
      <c r="NK4">
        <v>1766</v>
      </c>
      <c r="NL4">
        <v>1596</v>
      </c>
      <c r="NM4">
        <v>1817</v>
      </c>
      <c r="NN4">
        <v>1828</v>
      </c>
      <c r="NO4">
        <v>1681</v>
      </c>
      <c r="NP4">
        <v>1856</v>
      </c>
      <c r="NQ4">
        <v>1798</v>
      </c>
      <c r="NR4">
        <v>1802</v>
      </c>
      <c r="NS4">
        <v>1664</v>
      </c>
      <c r="NT4">
        <v>1772</v>
      </c>
      <c r="NU4">
        <v>1706</v>
      </c>
      <c r="NV4">
        <v>1791</v>
      </c>
      <c r="NW4">
        <v>1786</v>
      </c>
      <c r="NX4">
        <v>1763</v>
      </c>
      <c r="NY4">
        <v>1846</v>
      </c>
      <c r="NZ4">
        <v>1807</v>
      </c>
      <c r="OA4">
        <v>1762</v>
      </c>
      <c r="OB4">
        <v>1668</v>
      </c>
      <c r="OC4">
        <v>1765</v>
      </c>
      <c r="OD4">
        <v>1755</v>
      </c>
      <c r="OE4">
        <v>1706</v>
      </c>
      <c r="OF4">
        <v>1705</v>
      </c>
      <c r="OG4">
        <v>1674</v>
      </c>
      <c r="OH4">
        <v>1667</v>
      </c>
      <c r="OI4">
        <v>1783</v>
      </c>
      <c r="OJ4">
        <v>1763</v>
      </c>
      <c r="OK4">
        <v>1803</v>
      </c>
      <c r="OL4">
        <v>1723</v>
      </c>
      <c r="OM4">
        <v>1829</v>
      </c>
      <c r="ON4">
        <v>1930</v>
      </c>
      <c r="OO4">
        <v>1718</v>
      </c>
      <c r="OP4">
        <v>1655</v>
      </c>
      <c r="OQ4">
        <v>1808</v>
      </c>
      <c r="OR4">
        <v>1677</v>
      </c>
      <c r="OS4">
        <v>1836</v>
      </c>
      <c r="OT4">
        <v>1800</v>
      </c>
      <c r="OU4">
        <v>1896</v>
      </c>
      <c r="OV4">
        <v>1676</v>
      </c>
      <c r="OW4">
        <v>1805</v>
      </c>
      <c r="OX4">
        <v>1752</v>
      </c>
      <c r="OY4">
        <v>1783</v>
      </c>
      <c r="OZ4">
        <v>1902</v>
      </c>
      <c r="PA4">
        <v>1622</v>
      </c>
      <c r="PB4">
        <v>1702</v>
      </c>
      <c r="PC4">
        <v>1802</v>
      </c>
      <c r="PD4">
        <v>1659</v>
      </c>
      <c r="PE4">
        <v>1763</v>
      </c>
      <c r="PF4">
        <v>1819</v>
      </c>
      <c r="PG4">
        <v>1793</v>
      </c>
      <c r="PH4">
        <v>1680</v>
      </c>
      <c r="PI4">
        <v>1536</v>
      </c>
      <c r="PJ4">
        <v>1859</v>
      </c>
      <c r="PK4">
        <v>1685</v>
      </c>
      <c r="PL4">
        <v>1794</v>
      </c>
      <c r="PM4">
        <v>1761</v>
      </c>
      <c r="PN4">
        <v>1721</v>
      </c>
      <c r="PO4">
        <v>1749</v>
      </c>
      <c r="PP4">
        <v>1897</v>
      </c>
      <c r="PQ4">
        <v>1708</v>
      </c>
      <c r="PR4">
        <v>1840</v>
      </c>
      <c r="PS4">
        <v>1722</v>
      </c>
      <c r="PT4">
        <v>1770</v>
      </c>
      <c r="PU4">
        <v>1741</v>
      </c>
      <c r="PV4">
        <v>1769</v>
      </c>
      <c r="PW4">
        <v>1683</v>
      </c>
      <c r="PX4">
        <v>1706</v>
      </c>
      <c r="PY4">
        <v>1944</v>
      </c>
      <c r="PZ4">
        <v>1806</v>
      </c>
      <c r="QA4">
        <v>1905</v>
      </c>
      <c r="QB4">
        <v>1811</v>
      </c>
      <c r="QC4">
        <v>1809</v>
      </c>
      <c r="QD4">
        <v>1836</v>
      </c>
      <c r="QE4">
        <v>1955</v>
      </c>
      <c r="QF4">
        <v>1779</v>
      </c>
      <c r="QG4">
        <v>1668</v>
      </c>
      <c r="QH4">
        <v>1772</v>
      </c>
      <c r="QI4">
        <v>1963</v>
      </c>
      <c r="QJ4">
        <v>1859</v>
      </c>
      <c r="QK4">
        <v>1750</v>
      </c>
      <c r="QL4">
        <v>1715</v>
      </c>
      <c r="QM4">
        <v>1848</v>
      </c>
      <c r="QN4">
        <v>1843</v>
      </c>
      <c r="QO4">
        <v>1850</v>
      </c>
      <c r="QP4">
        <v>1863</v>
      </c>
      <c r="QQ4">
        <v>1663</v>
      </c>
      <c r="QR4">
        <v>1835</v>
      </c>
      <c r="QS4">
        <v>1845</v>
      </c>
      <c r="QT4">
        <v>1772</v>
      </c>
      <c r="QU4">
        <v>1680</v>
      </c>
      <c r="QV4">
        <v>1807</v>
      </c>
      <c r="QW4">
        <v>1880</v>
      </c>
      <c r="QX4">
        <v>1771</v>
      </c>
      <c r="QY4">
        <v>1756</v>
      </c>
      <c r="QZ4">
        <v>1752</v>
      </c>
      <c r="RA4">
        <v>1704</v>
      </c>
      <c r="RB4">
        <v>1782</v>
      </c>
      <c r="RC4">
        <v>1862</v>
      </c>
      <c r="RD4">
        <v>1829</v>
      </c>
      <c r="RE4">
        <v>1928</v>
      </c>
      <c r="RF4">
        <v>1800</v>
      </c>
      <c r="RG4">
        <v>1963</v>
      </c>
      <c r="RH4">
        <v>1697</v>
      </c>
      <c r="RI4">
        <v>1620</v>
      </c>
      <c r="RJ4">
        <v>1784</v>
      </c>
      <c r="RK4">
        <v>1746</v>
      </c>
      <c r="RL4">
        <v>1787</v>
      </c>
      <c r="RM4">
        <v>1833</v>
      </c>
      <c r="RN4">
        <v>1609</v>
      </c>
      <c r="RO4">
        <v>1735</v>
      </c>
      <c r="RP4">
        <v>1789</v>
      </c>
      <c r="RQ4">
        <v>1798</v>
      </c>
      <c r="RR4">
        <v>1849</v>
      </c>
      <c r="RS4">
        <v>1636</v>
      </c>
      <c r="RT4">
        <v>1680</v>
      </c>
      <c r="RU4">
        <v>1839</v>
      </c>
      <c r="RV4">
        <v>1704</v>
      </c>
      <c r="RW4">
        <v>1790</v>
      </c>
      <c r="RX4">
        <v>1831</v>
      </c>
      <c r="RY4">
        <v>1804</v>
      </c>
      <c r="RZ4">
        <v>1805</v>
      </c>
      <c r="SA4">
        <v>1852</v>
      </c>
      <c r="SB4">
        <v>1635</v>
      </c>
      <c r="SC4">
        <v>1773</v>
      </c>
      <c r="SD4">
        <v>1675</v>
      </c>
      <c r="SE4">
        <v>1857</v>
      </c>
      <c r="SF4">
        <v>1800</v>
      </c>
      <c r="SG4">
        <v>1674</v>
      </c>
      <c r="SH4">
        <v>1819</v>
      </c>
      <c r="SI4">
        <v>1558</v>
      </c>
      <c r="SJ4">
        <v>1593</v>
      </c>
      <c r="SK4">
        <v>1915</v>
      </c>
      <c r="SL4">
        <v>1662</v>
      </c>
      <c r="SM4">
        <v>1706</v>
      </c>
    </row>
    <row r="5" spans="1:507" x14ac:dyDescent="0.25">
      <c r="A5" s="1">
        <f t="shared" si="1"/>
        <v>3.0893091601235215E-2</v>
      </c>
      <c r="B5">
        <f t="shared" si="2"/>
        <v>80.697265653800173</v>
      </c>
      <c r="C5" s="11">
        <f t="shared" si="0"/>
        <v>0.59542876681103263</v>
      </c>
      <c r="D5" s="4">
        <f t="shared" si="3"/>
        <v>1306073</v>
      </c>
      <c r="E5" s="2">
        <v>2</v>
      </c>
      <c r="F5">
        <v>3</v>
      </c>
      <c r="G5">
        <v>5</v>
      </c>
      <c r="H5">
        <v>2592</v>
      </c>
      <c r="I5">
        <v>2501</v>
      </c>
      <c r="J5">
        <v>2561</v>
      </c>
      <c r="K5">
        <v>2550</v>
      </c>
      <c r="L5">
        <v>2665</v>
      </c>
      <c r="M5">
        <v>2565</v>
      </c>
      <c r="N5">
        <v>2526</v>
      </c>
      <c r="O5">
        <v>2613</v>
      </c>
      <c r="P5">
        <v>2443</v>
      </c>
      <c r="Q5">
        <v>2573</v>
      </c>
      <c r="R5">
        <v>2563</v>
      </c>
      <c r="S5">
        <v>2744</v>
      </c>
      <c r="T5">
        <v>2500</v>
      </c>
      <c r="U5">
        <v>2559</v>
      </c>
      <c r="V5">
        <v>2552</v>
      </c>
      <c r="W5">
        <v>2671</v>
      </c>
      <c r="X5">
        <v>2468</v>
      </c>
      <c r="Y5">
        <v>2511</v>
      </c>
      <c r="Z5">
        <v>2585</v>
      </c>
      <c r="AA5">
        <v>2594</v>
      </c>
      <c r="AB5">
        <v>2593</v>
      </c>
      <c r="AC5">
        <v>2721</v>
      </c>
      <c r="AD5">
        <v>2644</v>
      </c>
      <c r="AE5">
        <v>2625</v>
      </c>
      <c r="AF5">
        <v>2632</v>
      </c>
      <c r="AG5">
        <v>2701</v>
      </c>
      <c r="AH5">
        <v>2604</v>
      </c>
      <c r="AI5">
        <v>2497</v>
      </c>
      <c r="AJ5">
        <v>2486</v>
      </c>
      <c r="AK5">
        <v>2558</v>
      </c>
      <c r="AL5">
        <v>2486</v>
      </c>
      <c r="AM5">
        <v>2503</v>
      </c>
      <c r="AN5">
        <v>2588</v>
      </c>
      <c r="AO5">
        <v>2742</v>
      </c>
      <c r="AP5">
        <v>2584</v>
      </c>
      <c r="AQ5">
        <v>2605</v>
      </c>
      <c r="AR5">
        <v>2640</v>
      </c>
      <c r="AS5">
        <v>2627</v>
      </c>
      <c r="AT5">
        <v>2582</v>
      </c>
      <c r="AU5">
        <v>2676</v>
      </c>
      <c r="AV5">
        <v>2684</v>
      </c>
      <c r="AW5">
        <v>2510</v>
      </c>
      <c r="AX5">
        <v>2708</v>
      </c>
      <c r="AY5">
        <v>2652</v>
      </c>
      <c r="AZ5">
        <v>2790</v>
      </c>
      <c r="BA5">
        <v>2543</v>
      </c>
      <c r="BB5">
        <v>2640</v>
      </c>
      <c r="BC5">
        <v>2497</v>
      </c>
      <c r="BD5">
        <v>2734</v>
      </c>
      <c r="BE5">
        <v>2599</v>
      </c>
      <c r="BF5">
        <v>2567</v>
      </c>
      <c r="BG5">
        <v>2555</v>
      </c>
      <c r="BH5">
        <v>2509</v>
      </c>
      <c r="BI5">
        <v>2707</v>
      </c>
      <c r="BJ5">
        <v>2551</v>
      </c>
      <c r="BK5">
        <v>2576</v>
      </c>
      <c r="BL5">
        <v>2713</v>
      </c>
      <c r="BM5">
        <v>2719</v>
      </c>
      <c r="BN5">
        <v>2586</v>
      </c>
      <c r="BO5">
        <v>2600</v>
      </c>
      <c r="BP5">
        <v>2663</v>
      </c>
      <c r="BQ5">
        <v>2648</v>
      </c>
      <c r="BR5">
        <v>2588</v>
      </c>
      <c r="BS5">
        <v>2608</v>
      </c>
      <c r="BT5">
        <v>2657</v>
      </c>
      <c r="BU5">
        <v>2593</v>
      </c>
      <c r="BV5">
        <v>2685</v>
      </c>
      <c r="BW5">
        <v>2801</v>
      </c>
      <c r="BX5">
        <v>2520</v>
      </c>
      <c r="BY5">
        <v>2567</v>
      </c>
      <c r="BZ5">
        <v>2641</v>
      </c>
      <c r="CA5">
        <v>2745</v>
      </c>
      <c r="CB5">
        <v>2587</v>
      </c>
      <c r="CC5">
        <v>2542</v>
      </c>
      <c r="CD5">
        <v>2442</v>
      </c>
      <c r="CE5">
        <v>2485</v>
      </c>
      <c r="CF5">
        <v>2568</v>
      </c>
      <c r="CG5">
        <v>2491</v>
      </c>
      <c r="CH5">
        <v>2566</v>
      </c>
      <c r="CI5">
        <v>2573</v>
      </c>
      <c r="CJ5">
        <v>2650</v>
      </c>
      <c r="CK5">
        <v>2611</v>
      </c>
      <c r="CL5">
        <v>2555</v>
      </c>
      <c r="CM5">
        <v>2612</v>
      </c>
      <c r="CN5">
        <v>2662</v>
      </c>
      <c r="CO5">
        <v>2641</v>
      </c>
      <c r="CP5">
        <v>2653</v>
      </c>
      <c r="CQ5">
        <v>2572</v>
      </c>
      <c r="CR5">
        <v>2541</v>
      </c>
      <c r="CS5">
        <v>2548</v>
      </c>
      <c r="CT5">
        <v>2621</v>
      </c>
      <c r="CU5">
        <v>2503</v>
      </c>
      <c r="CV5">
        <v>2591</v>
      </c>
      <c r="CW5">
        <v>2674</v>
      </c>
      <c r="CX5">
        <v>2729</v>
      </c>
      <c r="CY5">
        <v>2665</v>
      </c>
      <c r="CZ5">
        <v>2672</v>
      </c>
      <c r="DA5">
        <v>2593</v>
      </c>
      <c r="DB5">
        <v>2510</v>
      </c>
      <c r="DC5">
        <v>2662</v>
      </c>
      <c r="DD5">
        <v>2554</v>
      </c>
      <c r="DE5">
        <v>2696</v>
      </c>
      <c r="DF5">
        <v>2622</v>
      </c>
      <c r="DG5">
        <v>2578</v>
      </c>
      <c r="DH5">
        <v>2555</v>
      </c>
      <c r="DI5">
        <v>2607</v>
      </c>
      <c r="DJ5">
        <v>2629</v>
      </c>
      <c r="DK5">
        <v>2546</v>
      </c>
      <c r="DL5">
        <v>2524</v>
      </c>
      <c r="DM5">
        <v>2653</v>
      </c>
      <c r="DN5">
        <v>2745</v>
      </c>
      <c r="DO5">
        <v>2730</v>
      </c>
      <c r="DP5">
        <v>2478</v>
      </c>
      <c r="DQ5">
        <v>2595</v>
      </c>
      <c r="DR5">
        <v>2547</v>
      </c>
      <c r="DS5">
        <v>2703</v>
      </c>
      <c r="DT5">
        <v>2635</v>
      </c>
      <c r="DU5">
        <v>2583</v>
      </c>
      <c r="DV5">
        <v>2659</v>
      </c>
      <c r="DW5">
        <v>2574</v>
      </c>
      <c r="DX5">
        <v>2622</v>
      </c>
      <c r="DY5">
        <v>2564</v>
      </c>
      <c r="DZ5">
        <v>2672</v>
      </c>
      <c r="EA5">
        <v>2525</v>
      </c>
      <c r="EB5">
        <v>2746</v>
      </c>
      <c r="EC5">
        <v>2672</v>
      </c>
      <c r="ED5">
        <v>2677</v>
      </c>
      <c r="EE5">
        <v>2583</v>
      </c>
      <c r="EF5">
        <v>2656</v>
      </c>
      <c r="EG5">
        <v>2571</v>
      </c>
      <c r="EH5">
        <v>2577</v>
      </c>
      <c r="EI5">
        <v>2615</v>
      </c>
      <c r="EJ5">
        <v>2574</v>
      </c>
      <c r="EK5">
        <v>2516</v>
      </c>
      <c r="EL5">
        <v>2595</v>
      </c>
      <c r="EM5">
        <v>2682</v>
      </c>
      <c r="EN5">
        <v>2702</v>
      </c>
      <c r="EO5">
        <v>2506</v>
      </c>
      <c r="EP5">
        <v>2590</v>
      </c>
      <c r="EQ5">
        <v>2651</v>
      </c>
      <c r="ER5">
        <v>2707</v>
      </c>
      <c r="ES5">
        <v>2708</v>
      </c>
      <c r="ET5">
        <v>2616</v>
      </c>
      <c r="EU5">
        <v>2552</v>
      </c>
      <c r="EV5">
        <v>2564</v>
      </c>
      <c r="EW5">
        <v>2566</v>
      </c>
      <c r="EX5">
        <v>2638</v>
      </c>
      <c r="EY5">
        <v>2650</v>
      </c>
      <c r="EZ5">
        <v>2683</v>
      </c>
      <c r="FA5">
        <v>2655</v>
      </c>
      <c r="FB5">
        <v>2534</v>
      </c>
      <c r="FC5">
        <v>2721</v>
      </c>
      <c r="FD5">
        <v>2612</v>
      </c>
      <c r="FE5">
        <v>2666</v>
      </c>
      <c r="FF5">
        <v>2543</v>
      </c>
      <c r="FG5">
        <v>2568</v>
      </c>
      <c r="FH5">
        <v>2462</v>
      </c>
      <c r="FI5">
        <v>2595</v>
      </c>
      <c r="FJ5">
        <v>2552</v>
      </c>
      <c r="FK5">
        <v>2537</v>
      </c>
      <c r="FL5">
        <v>2510</v>
      </c>
      <c r="FM5">
        <v>2569</v>
      </c>
      <c r="FN5">
        <v>2646</v>
      </c>
      <c r="FO5">
        <v>2633</v>
      </c>
      <c r="FP5">
        <v>2600</v>
      </c>
      <c r="FQ5">
        <v>2587</v>
      </c>
      <c r="FR5">
        <v>2568</v>
      </c>
      <c r="FS5">
        <v>2716</v>
      </c>
      <c r="FT5">
        <v>2626</v>
      </c>
      <c r="FU5">
        <v>2550</v>
      </c>
      <c r="FV5">
        <v>2765</v>
      </c>
      <c r="FW5">
        <v>2669</v>
      </c>
      <c r="FX5">
        <v>2576</v>
      </c>
      <c r="FY5">
        <v>2632</v>
      </c>
      <c r="FZ5">
        <v>2751</v>
      </c>
      <c r="GA5">
        <v>2562</v>
      </c>
      <c r="GB5">
        <v>2654</v>
      </c>
      <c r="GC5">
        <v>2519</v>
      </c>
      <c r="GD5">
        <v>2607</v>
      </c>
      <c r="GE5">
        <v>2596</v>
      </c>
      <c r="GF5">
        <v>2679</v>
      </c>
      <c r="GG5">
        <v>2682</v>
      </c>
      <c r="GH5">
        <v>2651</v>
      </c>
      <c r="GI5">
        <v>2607</v>
      </c>
      <c r="GJ5">
        <v>2732</v>
      </c>
      <c r="GK5">
        <v>2619</v>
      </c>
      <c r="GL5">
        <v>2580</v>
      </c>
      <c r="GM5">
        <v>2548</v>
      </c>
      <c r="GN5">
        <v>2575</v>
      </c>
      <c r="GO5">
        <v>2663</v>
      </c>
      <c r="GP5">
        <v>2514</v>
      </c>
      <c r="GQ5">
        <v>2614</v>
      </c>
      <c r="GR5">
        <v>2451</v>
      </c>
      <c r="GS5">
        <v>2542</v>
      </c>
      <c r="GT5">
        <v>2596</v>
      </c>
      <c r="GU5">
        <v>2595</v>
      </c>
      <c r="GV5">
        <v>2686</v>
      </c>
      <c r="GW5">
        <v>2709</v>
      </c>
      <c r="GX5">
        <v>2574</v>
      </c>
      <c r="GY5">
        <v>2681</v>
      </c>
      <c r="GZ5">
        <v>2711</v>
      </c>
      <c r="HA5">
        <v>2550</v>
      </c>
      <c r="HB5">
        <v>2570</v>
      </c>
      <c r="HC5">
        <v>2685</v>
      </c>
      <c r="HD5">
        <v>2589</v>
      </c>
      <c r="HE5">
        <v>2692</v>
      </c>
      <c r="HF5">
        <v>2722</v>
      </c>
      <c r="HG5">
        <v>2543</v>
      </c>
      <c r="HH5">
        <v>2658</v>
      </c>
      <c r="HI5">
        <v>2543</v>
      </c>
      <c r="HJ5">
        <v>2491</v>
      </c>
      <c r="HK5">
        <v>2675</v>
      </c>
      <c r="HL5">
        <v>2589</v>
      </c>
      <c r="HM5">
        <v>2549</v>
      </c>
      <c r="HN5">
        <v>2636</v>
      </c>
      <c r="HO5">
        <v>2494</v>
      </c>
      <c r="HP5">
        <v>2661</v>
      </c>
      <c r="HQ5">
        <v>2778</v>
      </c>
      <c r="HR5">
        <v>2594</v>
      </c>
      <c r="HS5">
        <v>2772</v>
      </c>
      <c r="HT5">
        <v>2491</v>
      </c>
      <c r="HU5">
        <v>2653</v>
      </c>
      <c r="HV5">
        <v>2550</v>
      </c>
      <c r="HW5">
        <v>2715</v>
      </c>
      <c r="HX5">
        <v>2588</v>
      </c>
      <c r="HY5">
        <v>2730</v>
      </c>
      <c r="HZ5">
        <v>2629</v>
      </c>
      <c r="IA5">
        <v>2588</v>
      </c>
      <c r="IB5">
        <v>2533</v>
      </c>
      <c r="IC5">
        <v>2611</v>
      </c>
      <c r="ID5">
        <v>2569</v>
      </c>
      <c r="IE5">
        <v>2603</v>
      </c>
      <c r="IF5">
        <v>2639</v>
      </c>
      <c r="IG5">
        <v>2628</v>
      </c>
      <c r="IH5">
        <v>2603</v>
      </c>
      <c r="II5">
        <v>2581</v>
      </c>
      <c r="IJ5">
        <v>2813</v>
      </c>
      <c r="IK5">
        <v>2664</v>
      </c>
      <c r="IL5">
        <v>2405</v>
      </c>
      <c r="IM5">
        <v>2686</v>
      </c>
      <c r="IN5">
        <v>2605</v>
      </c>
      <c r="IO5">
        <v>2592</v>
      </c>
      <c r="IP5">
        <v>2703</v>
      </c>
      <c r="IQ5">
        <v>2723</v>
      </c>
      <c r="IR5">
        <v>2658</v>
      </c>
      <c r="IS5">
        <v>2594</v>
      </c>
      <c r="IT5">
        <v>2401</v>
      </c>
      <c r="IU5">
        <v>2691</v>
      </c>
      <c r="IV5">
        <v>2677</v>
      </c>
      <c r="IW5">
        <v>2666</v>
      </c>
      <c r="IX5">
        <v>2780</v>
      </c>
      <c r="IY5">
        <v>2551</v>
      </c>
      <c r="IZ5">
        <v>2511</v>
      </c>
      <c r="JA5">
        <v>2707</v>
      </c>
      <c r="JB5">
        <v>2686</v>
      </c>
      <c r="JC5">
        <v>2756</v>
      </c>
      <c r="JD5">
        <v>2662</v>
      </c>
      <c r="JE5">
        <v>2792</v>
      </c>
      <c r="JF5">
        <v>2726</v>
      </c>
      <c r="JG5">
        <v>2607</v>
      </c>
      <c r="JH5">
        <v>2508</v>
      </c>
      <c r="JI5">
        <v>2614</v>
      </c>
      <c r="JJ5">
        <v>2657</v>
      </c>
      <c r="JK5">
        <v>2662</v>
      </c>
      <c r="JL5">
        <v>2601</v>
      </c>
      <c r="JM5">
        <v>2614</v>
      </c>
      <c r="JN5">
        <v>2711</v>
      </c>
      <c r="JO5">
        <v>2550</v>
      </c>
      <c r="JP5">
        <v>2620</v>
      </c>
      <c r="JQ5">
        <v>2566</v>
      </c>
      <c r="JR5">
        <v>2660</v>
      </c>
      <c r="JS5">
        <v>2652</v>
      </c>
      <c r="JT5">
        <v>2497</v>
      </c>
      <c r="JU5">
        <v>2708</v>
      </c>
      <c r="JV5">
        <v>2611</v>
      </c>
      <c r="JW5">
        <v>2670</v>
      </c>
      <c r="JX5">
        <v>2629</v>
      </c>
      <c r="JY5">
        <v>2697</v>
      </c>
      <c r="JZ5">
        <v>2594</v>
      </c>
      <c r="KA5">
        <v>2437</v>
      </c>
      <c r="KB5">
        <v>2498</v>
      </c>
      <c r="KC5">
        <v>2471</v>
      </c>
      <c r="KD5">
        <v>2737</v>
      </c>
      <c r="KE5">
        <v>2642</v>
      </c>
      <c r="KF5">
        <v>2671</v>
      </c>
      <c r="KG5">
        <v>2540</v>
      </c>
      <c r="KH5">
        <v>2622</v>
      </c>
      <c r="KI5">
        <v>2514</v>
      </c>
      <c r="KJ5">
        <v>2642</v>
      </c>
      <c r="KK5">
        <v>2566</v>
      </c>
      <c r="KL5">
        <v>2674</v>
      </c>
      <c r="KM5">
        <v>2672</v>
      </c>
      <c r="KN5">
        <v>2540</v>
      </c>
      <c r="KO5">
        <v>2570</v>
      </c>
      <c r="KP5">
        <v>2634</v>
      </c>
      <c r="KQ5">
        <v>2441</v>
      </c>
      <c r="KR5">
        <v>2474</v>
      </c>
      <c r="KS5">
        <v>2536</v>
      </c>
      <c r="KT5">
        <v>2464</v>
      </c>
      <c r="KU5">
        <v>2735</v>
      </c>
      <c r="KV5">
        <v>2569</v>
      </c>
      <c r="KW5">
        <v>2568</v>
      </c>
      <c r="KX5">
        <v>2539</v>
      </c>
      <c r="KY5">
        <v>2671</v>
      </c>
      <c r="KZ5">
        <v>2561</v>
      </c>
      <c r="LA5">
        <v>2670</v>
      </c>
      <c r="LB5">
        <v>2530</v>
      </c>
      <c r="LC5">
        <v>2635</v>
      </c>
      <c r="LD5">
        <v>2759</v>
      </c>
      <c r="LE5">
        <v>2658</v>
      </c>
      <c r="LF5">
        <v>2606</v>
      </c>
      <c r="LG5">
        <v>2659</v>
      </c>
      <c r="LH5">
        <v>2675</v>
      </c>
      <c r="LI5">
        <v>2678</v>
      </c>
      <c r="LJ5">
        <v>2618</v>
      </c>
      <c r="LK5">
        <v>2685</v>
      </c>
      <c r="LL5">
        <v>2603</v>
      </c>
      <c r="LM5">
        <v>2487</v>
      </c>
      <c r="LN5">
        <v>2704</v>
      </c>
      <c r="LO5">
        <v>2675</v>
      </c>
      <c r="LP5">
        <v>2689</v>
      </c>
      <c r="LQ5">
        <v>2677</v>
      </c>
      <c r="LR5">
        <v>2607</v>
      </c>
      <c r="LS5">
        <v>2433</v>
      </c>
      <c r="LT5">
        <v>2726</v>
      </c>
      <c r="LU5">
        <v>2587</v>
      </c>
      <c r="LV5">
        <v>2430</v>
      </c>
      <c r="LW5">
        <v>2739</v>
      </c>
      <c r="LX5">
        <v>2587</v>
      </c>
      <c r="LY5">
        <v>2449</v>
      </c>
      <c r="LZ5">
        <v>2641</v>
      </c>
      <c r="MA5">
        <v>2655</v>
      </c>
      <c r="MB5">
        <v>2460</v>
      </c>
      <c r="MC5">
        <v>2642</v>
      </c>
      <c r="MD5">
        <v>2623</v>
      </c>
      <c r="ME5">
        <v>2519</v>
      </c>
      <c r="MF5">
        <v>2676</v>
      </c>
      <c r="MG5">
        <v>2579</v>
      </c>
      <c r="MH5">
        <v>2481</v>
      </c>
      <c r="MI5">
        <v>2610</v>
      </c>
      <c r="MJ5">
        <v>2687</v>
      </c>
      <c r="MK5">
        <v>2654</v>
      </c>
      <c r="ML5">
        <v>2539</v>
      </c>
      <c r="MM5">
        <v>2357</v>
      </c>
      <c r="MN5">
        <v>2615</v>
      </c>
      <c r="MO5">
        <v>2661</v>
      </c>
      <c r="MP5">
        <v>2666</v>
      </c>
      <c r="MQ5">
        <v>2678</v>
      </c>
      <c r="MR5">
        <v>2639</v>
      </c>
      <c r="MS5">
        <v>2623</v>
      </c>
      <c r="MT5">
        <v>2737</v>
      </c>
      <c r="MU5">
        <v>2752</v>
      </c>
      <c r="MV5">
        <v>2549</v>
      </c>
      <c r="MW5">
        <v>2578</v>
      </c>
      <c r="MX5">
        <v>2553</v>
      </c>
      <c r="MY5">
        <v>2563</v>
      </c>
      <c r="MZ5">
        <v>2622</v>
      </c>
      <c r="NA5">
        <v>2569</v>
      </c>
      <c r="NB5">
        <v>2640</v>
      </c>
      <c r="NC5">
        <v>2593</v>
      </c>
      <c r="ND5">
        <v>2543</v>
      </c>
      <c r="NE5">
        <v>2526</v>
      </c>
      <c r="NF5">
        <v>2612</v>
      </c>
      <c r="NG5">
        <v>2683</v>
      </c>
      <c r="NH5">
        <v>2535</v>
      </c>
      <c r="NI5">
        <v>2617</v>
      </c>
      <c r="NJ5">
        <v>2665</v>
      </c>
      <c r="NK5">
        <v>2621</v>
      </c>
      <c r="NL5">
        <v>2791</v>
      </c>
      <c r="NM5">
        <v>2570</v>
      </c>
      <c r="NN5">
        <v>2559</v>
      </c>
      <c r="NO5">
        <v>2706</v>
      </c>
      <c r="NP5">
        <v>2531</v>
      </c>
      <c r="NQ5">
        <v>2589</v>
      </c>
      <c r="NR5">
        <v>2585</v>
      </c>
      <c r="NS5">
        <v>2723</v>
      </c>
      <c r="NT5">
        <v>2615</v>
      </c>
      <c r="NU5">
        <v>2681</v>
      </c>
      <c r="NV5">
        <v>2596</v>
      </c>
      <c r="NW5">
        <v>2601</v>
      </c>
      <c r="NX5">
        <v>2624</v>
      </c>
      <c r="NY5">
        <v>2541</v>
      </c>
      <c r="NZ5">
        <v>2580</v>
      </c>
      <c r="OA5">
        <v>2625</v>
      </c>
      <c r="OB5">
        <v>2719</v>
      </c>
      <c r="OC5">
        <v>2622</v>
      </c>
      <c r="OD5">
        <v>2632</v>
      </c>
      <c r="OE5">
        <v>2681</v>
      </c>
      <c r="OF5">
        <v>2682</v>
      </c>
      <c r="OG5">
        <v>2713</v>
      </c>
      <c r="OH5">
        <v>2720</v>
      </c>
      <c r="OI5">
        <v>2604</v>
      </c>
      <c r="OJ5">
        <v>2624</v>
      </c>
      <c r="OK5">
        <v>2584</v>
      </c>
      <c r="OL5">
        <v>2664</v>
      </c>
      <c r="OM5">
        <v>2558</v>
      </c>
      <c r="ON5">
        <v>2457</v>
      </c>
      <c r="OO5">
        <v>2669</v>
      </c>
      <c r="OP5">
        <v>2732</v>
      </c>
      <c r="OQ5">
        <v>2579</v>
      </c>
      <c r="OR5">
        <v>2710</v>
      </c>
      <c r="OS5">
        <v>2551</v>
      </c>
      <c r="OT5">
        <v>2587</v>
      </c>
      <c r="OU5">
        <v>2491</v>
      </c>
      <c r="OV5">
        <v>2711</v>
      </c>
      <c r="OW5">
        <v>2582</v>
      </c>
      <c r="OX5">
        <v>2635</v>
      </c>
      <c r="OY5">
        <v>2604</v>
      </c>
      <c r="OZ5">
        <v>2485</v>
      </c>
      <c r="PA5">
        <v>2765</v>
      </c>
      <c r="PB5">
        <v>2685</v>
      </c>
      <c r="PC5">
        <v>2585</v>
      </c>
      <c r="PD5">
        <v>2728</v>
      </c>
      <c r="PE5">
        <v>2624</v>
      </c>
      <c r="PF5">
        <v>2568</v>
      </c>
      <c r="PG5">
        <v>2594</v>
      </c>
      <c r="PH5">
        <v>2707</v>
      </c>
      <c r="PI5">
        <v>2851</v>
      </c>
      <c r="PJ5">
        <v>2528</v>
      </c>
      <c r="PK5">
        <v>2702</v>
      </c>
      <c r="PL5">
        <v>2593</v>
      </c>
      <c r="PM5">
        <v>2626</v>
      </c>
      <c r="PN5">
        <v>2666</v>
      </c>
      <c r="PO5">
        <v>2638</v>
      </c>
      <c r="PP5">
        <v>2490</v>
      </c>
      <c r="PQ5">
        <v>2679</v>
      </c>
      <c r="PR5">
        <v>2547</v>
      </c>
      <c r="PS5">
        <v>2665</v>
      </c>
      <c r="PT5">
        <v>2617</v>
      </c>
      <c r="PU5">
        <v>2646</v>
      </c>
      <c r="PV5">
        <v>2618</v>
      </c>
      <c r="PW5">
        <v>2704</v>
      </c>
      <c r="PX5">
        <v>2681</v>
      </c>
      <c r="PY5">
        <v>2443</v>
      </c>
      <c r="PZ5">
        <v>2581</v>
      </c>
      <c r="QA5">
        <v>2482</v>
      </c>
      <c r="QB5">
        <v>2576</v>
      </c>
      <c r="QC5">
        <v>2578</v>
      </c>
      <c r="QD5">
        <v>2551</v>
      </c>
      <c r="QE5">
        <v>2432</v>
      </c>
      <c r="QF5">
        <v>2608</v>
      </c>
      <c r="QG5">
        <v>2719</v>
      </c>
      <c r="QH5">
        <v>2615</v>
      </c>
      <c r="QI5">
        <v>2424</v>
      </c>
      <c r="QJ5">
        <v>2528</v>
      </c>
      <c r="QK5">
        <v>2637</v>
      </c>
      <c r="QL5">
        <v>2672</v>
      </c>
      <c r="QM5">
        <v>2539</v>
      </c>
      <c r="QN5">
        <v>2544</v>
      </c>
      <c r="QO5">
        <v>2537</v>
      </c>
      <c r="QP5">
        <v>2524</v>
      </c>
      <c r="QQ5">
        <v>2724</v>
      </c>
      <c r="QR5">
        <v>2552</v>
      </c>
      <c r="QS5">
        <v>2542</v>
      </c>
      <c r="QT5">
        <v>2615</v>
      </c>
      <c r="QU5">
        <v>2707</v>
      </c>
      <c r="QV5">
        <v>2580</v>
      </c>
      <c r="QW5">
        <v>2507</v>
      </c>
      <c r="QX5">
        <v>2616</v>
      </c>
      <c r="QY5">
        <v>2631</v>
      </c>
      <c r="QZ5">
        <v>2635</v>
      </c>
      <c r="RA5">
        <v>2683</v>
      </c>
      <c r="RB5">
        <v>2605</v>
      </c>
      <c r="RC5">
        <v>2525</v>
      </c>
      <c r="RD5">
        <v>2558</v>
      </c>
      <c r="RE5">
        <v>2459</v>
      </c>
      <c r="RF5">
        <v>2587</v>
      </c>
      <c r="RG5">
        <v>2424</v>
      </c>
      <c r="RH5">
        <v>2690</v>
      </c>
      <c r="RI5">
        <v>2767</v>
      </c>
      <c r="RJ5">
        <v>2603</v>
      </c>
      <c r="RK5">
        <v>2641</v>
      </c>
      <c r="RL5">
        <v>2600</v>
      </c>
      <c r="RM5">
        <v>2554</v>
      </c>
      <c r="RN5">
        <v>2778</v>
      </c>
      <c r="RO5">
        <v>2652</v>
      </c>
      <c r="RP5">
        <v>2598</v>
      </c>
      <c r="RQ5">
        <v>2589</v>
      </c>
      <c r="RR5">
        <v>2538</v>
      </c>
      <c r="RS5">
        <v>2751</v>
      </c>
      <c r="RT5">
        <v>2707</v>
      </c>
      <c r="RU5">
        <v>2548</v>
      </c>
      <c r="RV5">
        <v>2683</v>
      </c>
      <c r="RW5">
        <v>2597</v>
      </c>
      <c r="RX5">
        <v>2556</v>
      </c>
      <c r="RY5">
        <v>2583</v>
      </c>
      <c r="RZ5">
        <v>2582</v>
      </c>
      <c r="SA5">
        <v>2535</v>
      </c>
      <c r="SB5">
        <v>2752</v>
      </c>
      <c r="SC5">
        <v>2614</v>
      </c>
      <c r="SD5">
        <v>2712</v>
      </c>
      <c r="SE5">
        <v>2530</v>
      </c>
      <c r="SF5">
        <v>2587</v>
      </c>
      <c r="SG5">
        <v>2713</v>
      </c>
      <c r="SH5">
        <v>2568</v>
      </c>
      <c r="SI5">
        <v>2829</v>
      </c>
      <c r="SJ5">
        <v>2794</v>
      </c>
      <c r="SK5">
        <v>2472</v>
      </c>
      <c r="SL5">
        <v>2725</v>
      </c>
      <c r="SM5">
        <v>2681</v>
      </c>
    </row>
    <row r="6" spans="1:507" x14ac:dyDescent="0.25">
      <c r="A6" s="1">
        <f t="shared" si="1"/>
        <v>4.5466988075526307E-2</v>
      </c>
      <c r="B6">
        <f t="shared" si="2"/>
        <v>80.697265653800173</v>
      </c>
      <c r="C6" s="11">
        <f t="shared" si="0"/>
        <v>0.40457123318896743</v>
      </c>
      <c r="D6" s="4">
        <f t="shared" si="3"/>
        <v>887427</v>
      </c>
      <c r="E6" s="2">
        <v>5</v>
      </c>
      <c r="F6">
        <v>4</v>
      </c>
      <c r="G6">
        <v>21</v>
      </c>
      <c r="H6">
        <v>1795</v>
      </c>
      <c r="I6">
        <v>1886</v>
      </c>
      <c r="J6">
        <v>1826</v>
      </c>
      <c r="K6">
        <v>1837</v>
      </c>
      <c r="L6">
        <v>1722</v>
      </c>
      <c r="M6">
        <v>1822</v>
      </c>
      <c r="N6">
        <v>1861</v>
      </c>
      <c r="O6">
        <v>1774</v>
      </c>
      <c r="P6">
        <v>1944</v>
      </c>
      <c r="Q6">
        <v>1814</v>
      </c>
      <c r="R6">
        <v>1824</v>
      </c>
      <c r="S6">
        <v>1643</v>
      </c>
      <c r="T6">
        <v>1887</v>
      </c>
      <c r="U6">
        <v>1828</v>
      </c>
      <c r="V6">
        <v>1835</v>
      </c>
      <c r="W6">
        <v>1716</v>
      </c>
      <c r="X6">
        <v>1919</v>
      </c>
      <c r="Y6">
        <v>1876</v>
      </c>
      <c r="Z6">
        <v>1802</v>
      </c>
      <c r="AA6">
        <v>1793</v>
      </c>
      <c r="AB6">
        <v>1794</v>
      </c>
      <c r="AC6">
        <v>1666</v>
      </c>
      <c r="AD6">
        <v>1743</v>
      </c>
      <c r="AE6">
        <v>1762</v>
      </c>
      <c r="AF6">
        <v>1755</v>
      </c>
      <c r="AG6">
        <v>1686</v>
      </c>
      <c r="AH6">
        <v>1783</v>
      </c>
      <c r="AI6">
        <v>1890</v>
      </c>
      <c r="AJ6">
        <v>1901</v>
      </c>
      <c r="AK6">
        <v>1829</v>
      </c>
      <c r="AL6">
        <v>1901</v>
      </c>
      <c r="AM6">
        <v>1884</v>
      </c>
      <c r="AN6">
        <v>1799</v>
      </c>
      <c r="AO6">
        <v>1645</v>
      </c>
      <c r="AP6">
        <v>1803</v>
      </c>
      <c r="AQ6">
        <v>1782</v>
      </c>
      <c r="AR6">
        <v>1747</v>
      </c>
      <c r="AS6">
        <v>1760</v>
      </c>
      <c r="AT6">
        <v>1805</v>
      </c>
      <c r="AU6">
        <v>1711</v>
      </c>
      <c r="AV6">
        <v>1703</v>
      </c>
      <c r="AW6">
        <v>1877</v>
      </c>
      <c r="AX6">
        <v>1679</v>
      </c>
      <c r="AY6">
        <v>1735</v>
      </c>
      <c r="AZ6">
        <v>1597</v>
      </c>
      <c r="BA6">
        <v>1844</v>
      </c>
      <c r="BB6">
        <v>1747</v>
      </c>
      <c r="BC6">
        <v>1890</v>
      </c>
      <c r="BD6">
        <v>1653</v>
      </c>
      <c r="BE6">
        <v>1788</v>
      </c>
      <c r="BF6">
        <v>1820</v>
      </c>
      <c r="BG6">
        <v>1832</v>
      </c>
      <c r="BH6">
        <v>1878</v>
      </c>
      <c r="BI6">
        <v>1680</v>
      </c>
      <c r="BJ6">
        <v>1836</v>
      </c>
      <c r="BK6">
        <v>1811</v>
      </c>
      <c r="BL6">
        <v>1674</v>
      </c>
      <c r="BM6">
        <v>1668</v>
      </c>
      <c r="BN6">
        <v>1801</v>
      </c>
      <c r="BO6">
        <v>1787</v>
      </c>
      <c r="BP6">
        <v>1724</v>
      </c>
      <c r="BQ6">
        <v>1739</v>
      </c>
      <c r="BR6">
        <v>1799</v>
      </c>
      <c r="BS6">
        <v>1779</v>
      </c>
      <c r="BT6">
        <v>1730</v>
      </c>
      <c r="BU6">
        <v>1794</v>
      </c>
      <c r="BV6">
        <v>1702</v>
      </c>
      <c r="BW6">
        <v>1586</v>
      </c>
      <c r="BX6">
        <v>1867</v>
      </c>
      <c r="BY6">
        <v>1820</v>
      </c>
      <c r="BZ6">
        <v>1746</v>
      </c>
      <c r="CA6">
        <v>1642</v>
      </c>
      <c r="CB6">
        <v>1800</v>
      </c>
      <c r="CC6">
        <v>1845</v>
      </c>
      <c r="CD6">
        <v>1945</v>
      </c>
      <c r="CE6">
        <v>1902</v>
      </c>
      <c r="CF6">
        <v>1819</v>
      </c>
      <c r="CG6">
        <v>1896</v>
      </c>
      <c r="CH6">
        <v>1821</v>
      </c>
      <c r="CI6">
        <v>1814</v>
      </c>
      <c r="CJ6">
        <v>1737</v>
      </c>
      <c r="CK6">
        <v>1776</v>
      </c>
      <c r="CL6">
        <v>1832</v>
      </c>
      <c r="CM6">
        <v>1775</v>
      </c>
      <c r="CN6">
        <v>1725</v>
      </c>
      <c r="CO6">
        <v>1746</v>
      </c>
      <c r="CP6">
        <v>1734</v>
      </c>
      <c r="CQ6">
        <v>1815</v>
      </c>
      <c r="CR6">
        <v>1846</v>
      </c>
      <c r="CS6">
        <v>1839</v>
      </c>
      <c r="CT6">
        <v>1766</v>
      </c>
      <c r="CU6">
        <v>1884</v>
      </c>
      <c r="CV6">
        <v>1796</v>
      </c>
      <c r="CW6">
        <v>1713</v>
      </c>
      <c r="CX6">
        <v>1658</v>
      </c>
      <c r="CY6">
        <v>1722</v>
      </c>
      <c r="CZ6">
        <v>1715</v>
      </c>
      <c r="DA6">
        <v>1794</v>
      </c>
      <c r="DB6">
        <v>1877</v>
      </c>
      <c r="DC6">
        <v>1725</v>
      </c>
      <c r="DD6">
        <v>1833</v>
      </c>
      <c r="DE6">
        <v>1691</v>
      </c>
      <c r="DF6">
        <v>1765</v>
      </c>
      <c r="DG6">
        <v>1809</v>
      </c>
      <c r="DH6">
        <v>1832</v>
      </c>
      <c r="DI6">
        <v>1780</v>
      </c>
      <c r="DJ6">
        <v>1758</v>
      </c>
      <c r="DK6">
        <v>1841</v>
      </c>
      <c r="DL6">
        <v>1863</v>
      </c>
      <c r="DM6">
        <v>1734</v>
      </c>
      <c r="DN6">
        <v>1642</v>
      </c>
      <c r="DO6">
        <v>1657</v>
      </c>
      <c r="DP6">
        <v>1909</v>
      </c>
      <c r="DQ6">
        <v>1792</v>
      </c>
      <c r="DR6">
        <v>1840</v>
      </c>
      <c r="DS6">
        <v>1684</v>
      </c>
      <c r="DT6">
        <v>1752</v>
      </c>
      <c r="DU6">
        <v>1804</v>
      </c>
      <c r="DV6">
        <v>1728</v>
      </c>
      <c r="DW6">
        <v>1813</v>
      </c>
      <c r="DX6">
        <v>1765</v>
      </c>
      <c r="DY6">
        <v>1823</v>
      </c>
      <c r="DZ6">
        <v>1715</v>
      </c>
      <c r="EA6">
        <v>1862</v>
      </c>
      <c r="EB6">
        <v>1641</v>
      </c>
      <c r="EC6">
        <v>1715</v>
      </c>
      <c r="ED6">
        <v>1710</v>
      </c>
      <c r="EE6">
        <v>1804</v>
      </c>
      <c r="EF6">
        <v>1731</v>
      </c>
      <c r="EG6">
        <v>1816</v>
      </c>
      <c r="EH6">
        <v>1810</v>
      </c>
      <c r="EI6">
        <v>1772</v>
      </c>
      <c r="EJ6">
        <v>1813</v>
      </c>
      <c r="EK6">
        <v>1871</v>
      </c>
      <c r="EL6">
        <v>1792</v>
      </c>
      <c r="EM6">
        <v>1705</v>
      </c>
      <c r="EN6">
        <v>1685</v>
      </c>
      <c r="EO6">
        <v>1881</v>
      </c>
      <c r="EP6">
        <v>1797</v>
      </c>
      <c r="EQ6">
        <v>1736</v>
      </c>
      <c r="ER6">
        <v>1680</v>
      </c>
      <c r="ES6">
        <v>1679</v>
      </c>
      <c r="ET6">
        <v>1771</v>
      </c>
      <c r="EU6">
        <v>1835</v>
      </c>
      <c r="EV6">
        <v>1823</v>
      </c>
      <c r="EW6">
        <v>1821</v>
      </c>
      <c r="EX6">
        <v>1749</v>
      </c>
      <c r="EY6">
        <v>1737</v>
      </c>
      <c r="EZ6">
        <v>1704</v>
      </c>
      <c r="FA6">
        <v>1732</v>
      </c>
      <c r="FB6">
        <v>1853</v>
      </c>
      <c r="FC6">
        <v>1666</v>
      </c>
      <c r="FD6">
        <v>1775</v>
      </c>
      <c r="FE6">
        <v>1721</v>
      </c>
      <c r="FF6">
        <v>1844</v>
      </c>
      <c r="FG6">
        <v>1819</v>
      </c>
      <c r="FH6">
        <v>1925</v>
      </c>
      <c r="FI6">
        <v>1792</v>
      </c>
      <c r="FJ6">
        <v>1835</v>
      </c>
      <c r="FK6">
        <v>1850</v>
      </c>
      <c r="FL6">
        <v>1877</v>
      </c>
      <c r="FM6">
        <v>1818</v>
      </c>
      <c r="FN6">
        <v>1741</v>
      </c>
      <c r="FO6">
        <v>1754</v>
      </c>
      <c r="FP6">
        <v>1787</v>
      </c>
      <c r="FQ6">
        <v>1800</v>
      </c>
      <c r="FR6">
        <v>1819</v>
      </c>
      <c r="FS6">
        <v>1671</v>
      </c>
      <c r="FT6">
        <v>1761</v>
      </c>
      <c r="FU6">
        <v>1837</v>
      </c>
      <c r="FV6">
        <v>1622</v>
      </c>
      <c r="FW6">
        <v>1718</v>
      </c>
      <c r="FX6">
        <v>1811</v>
      </c>
      <c r="FY6">
        <v>1755</v>
      </c>
      <c r="FZ6">
        <v>1636</v>
      </c>
      <c r="GA6">
        <v>1825</v>
      </c>
      <c r="GB6">
        <v>1733</v>
      </c>
      <c r="GC6">
        <v>1868</v>
      </c>
      <c r="GD6">
        <v>1780</v>
      </c>
      <c r="GE6">
        <v>1791</v>
      </c>
      <c r="GF6">
        <v>1708</v>
      </c>
      <c r="GG6">
        <v>1705</v>
      </c>
      <c r="GH6">
        <v>1736</v>
      </c>
      <c r="GI6">
        <v>1780</v>
      </c>
      <c r="GJ6">
        <v>1655</v>
      </c>
      <c r="GK6">
        <v>1768</v>
      </c>
      <c r="GL6">
        <v>1807</v>
      </c>
      <c r="GM6">
        <v>1839</v>
      </c>
      <c r="GN6">
        <v>1812</v>
      </c>
      <c r="GO6">
        <v>1724</v>
      </c>
      <c r="GP6">
        <v>1873</v>
      </c>
      <c r="GQ6">
        <v>1773</v>
      </c>
      <c r="GR6">
        <v>1936</v>
      </c>
      <c r="GS6">
        <v>1845</v>
      </c>
      <c r="GT6">
        <v>1791</v>
      </c>
      <c r="GU6">
        <v>1792</v>
      </c>
      <c r="GV6">
        <v>1701</v>
      </c>
      <c r="GW6">
        <v>1678</v>
      </c>
      <c r="GX6">
        <v>1813</v>
      </c>
      <c r="GY6">
        <v>1706</v>
      </c>
      <c r="GZ6">
        <v>1676</v>
      </c>
      <c r="HA6">
        <v>1837</v>
      </c>
      <c r="HB6">
        <v>1817</v>
      </c>
      <c r="HC6">
        <v>1702</v>
      </c>
      <c r="HD6">
        <v>1798</v>
      </c>
      <c r="HE6">
        <v>1695</v>
      </c>
      <c r="HF6">
        <v>1665</v>
      </c>
      <c r="HG6">
        <v>1844</v>
      </c>
      <c r="HH6">
        <v>1729</v>
      </c>
      <c r="HI6">
        <v>1844</v>
      </c>
      <c r="HJ6">
        <v>1896</v>
      </c>
      <c r="HK6">
        <v>1712</v>
      </c>
      <c r="HL6">
        <v>1798</v>
      </c>
      <c r="HM6">
        <v>1838</v>
      </c>
      <c r="HN6">
        <v>1751</v>
      </c>
      <c r="HO6">
        <v>1893</v>
      </c>
      <c r="HP6">
        <v>1726</v>
      </c>
      <c r="HQ6">
        <v>1609</v>
      </c>
      <c r="HR6">
        <v>1793</v>
      </c>
      <c r="HS6">
        <v>1615</v>
      </c>
      <c r="HT6">
        <v>1896</v>
      </c>
      <c r="HU6">
        <v>1734</v>
      </c>
      <c r="HV6">
        <v>1837</v>
      </c>
      <c r="HW6">
        <v>1672</v>
      </c>
      <c r="HX6">
        <v>1799</v>
      </c>
      <c r="HY6">
        <v>1657</v>
      </c>
      <c r="HZ6">
        <v>1758</v>
      </c>
      <c r="IA6">
        <v>1799</v>
      </c>
      <c r="IB6">
        <v>1854</v>
      </c>
      <c r="IC6">
        <v>1776</v>
      </c>
      <c r="ID6">
        <v>1818</v>
      </c>
      <c r="IE6">
        <v>1784</v>
      </c>
      <c r="IF6">
        <v>1748</v>
      </c>
      <c r="IG6">
        <v>1759</v>
      </c>
      <c r="IH6">
        <v>1784</v>
      </c>
      <c r="II6">
        <v>1806</v>
      </c>
      <c r="IJ6">
        <v>1574</v>
      </c>
      <c r="IK6">
        <v>1723</v>
      </c>
      <c r="IL6">
        <v>1982</v>
      </c>
      <c r="IM6">
        <v>1701</v>
      </c>
      <c r="IN6">
        <v>1782</v>
      </c>
      <c r="IO6">
        <v>1795</v>
      </c>
      <c r="IP6">
        <v>1684</v>
      </c>
      <c r="IQ6">
        <v>1664</v>
      </c>
      <c r="IR6">
        <v>1729</v>
      </c>
      <c r="IS6">
        <v>1793</v>
      </c>
      <c r="IT6">
        <v>1986</v>
      </c>
      <c r="IU6">
        <v>1696</v>
      </c>
      <c r="IV6">
        <v>1710</v>
      </c>
      <c r="IW6">
        <v>1721</v>
      </c>
      <c r="IX6">
        <v>1607</v>
      </c>
      <c r="IY6">
        <v>1836</v>
      </c>
      <c r="IZ6">
        <v>1876</v>
      </c>
      <c r="JA6">
        <v>1680</v>
      </c>
      <c r="JB6">
        <v>1701</v>
      </c>
      <c r="JC6">
        <v>1631</v>
      </c>
      <c r="JD6">
        <v>1725</v>
      </c>
      <c r="JE6">
        <v>1595</v>
      </c>
      <c r="JF6">
        <v>1661</v>
      </c>
      <c r="JG6">
        <v>1780</v>
      </c>
      <c r="JH6">
        <v>1879</v>
      </c>
      <c r="JI6">
        <v>1773</v>
      </c>
      <c r="JJ6">
        <v>1730</v>
      </c>
      <c r="JK6">
        <v>1725</v>
      </c>
      <c r="JL6">
        <v>1786</v>
      </c>
      <c r="JM6">
        <v>1773</v>
      </c>
      <c r="JN6">
        <v>1676</v>
      </c>
      <c r="JO6">
        <v>1837</v>
      </c>
      <c r="JP6">
        <v>1767</v>
      </c>
      <c r="JQ6">
        <v>1821</v>
      </c>
      <c r="JR6">
        <v>1727</v>
      </c>
      <c r="JS6">
        <v>1735</v>
      </c>
      <c r="JT6">
        <v>1890</v>
      </c>
      <c r="JU6">
        <v>1679</v>
      </c>
      <c r="JV6">
        <v>1776</v>
      </c>
      <c r="JW6">
        <v>1717</v>
      </c>
      <c r="JX6">
        <v>1758</v>
      </c>
      <c r="JY6">
        <v>1690</v>
      </c>
      <c r="JZ6">
        <v>1793</v>
      </c>
      <c r="KA6">
        <v>1950</v>
      </c>
      <c r="KB6">
        <v>1889</v>
      </c>
      <c r="KC6">
        <v>1916</v>
      </c>
      <c r="KD6">
        <v>1650</v>
      </c>
      <c r="KE6">
        <v>1745</v>
      </c>
      <c r="KF6">
        <v>1716</v>
      </c>
      <c r="KG6">
        <v>1847</v>
      </c>
      <c r="KH6">
        <v>1765</v>
      </c>
      <c r="KI6">
        <v>1873</v>
      </c>
      <c r="KJ6">
        <v>1745</v>
      </c>
      <c r="KK6">
        <v>1821</v>
      </c>
      <c r="KL6">
        <v>1713</v>
      </c>
      <c r="KM6">
        <v>1715</v>
      </c>
      <c r="KN6">
        <v>1847</v>
      </c>
      <c r="KO6">
        <v>1817</v>
      </c>
      <c r="KP6">
        <v>1753</v>
      </c>
      <c r="KQ6">
        <v>1946</v>
      </c>
      <c r="KR6">
        <v>1913</v>
      </c>
      <c r="KS6">
        <v>1851</v>
      </c>
      <c r="KT6">
        <v>1923</v>
      </c>
      <c r="KU6">
        <v>1652</v>
      </c>
      <c r="KV6">
        <v>1818</v>
      </c>
      <c r="KW6">
        <v>1819</v>
      </c>
      <c r="KX6">
        <v>1848</v>
      </c>
      <c r="KY6">
        <v>1716</v>
      </c>
      <c r="KZ6">
        <v>1826</v>
      </c>
      <c r="LA6">
        <v>1717</v>
      </c>
      <c r="LB6">
        <v>1857</v>
      </c>
      <c r="LC6">
        <v>1752</v>
      </c>
      <c r="LD6">
        <v>1628</v>
      </c>
      <c r="LE6">
        <v>1729</v>
      </c>
      <c r="LF6">
        <v>1781</v>
      </c>
      <c r="LG6">
        <v>1728</v>
      </c>
      <c r="LH6">
        <v>1712</v>
      </c>
      <c r="LI6">
        <v>1709</v>
      </c>
      <c r="LJ6">
        <v>1769</v>
      </c>
      <c r="LK6">
        <v>1702</v>
      </c>
      <c r="LL6">
        <v>1784</v>
      </c>
      <c r="LM6">
        <v>1900</v>
      </c>
      <c r="LN6">
        <v>1683</v>
      </c>
      <c r="LO6">
        <v>1712</v>
      </c>
      <c r="LP6">
        <v>1698</v>
      </c>
      <c r="LQ6">
        <v>1710</v>
      </c>
      <c r="LR6">
        <v>1780</v>
      </c>
      <c r="LS6">
        <v>1954</v>
      </c>
      <c r="LT6">
        <v>1661</v>
      </c>
      <c r="LU6">
        <v>1800</v>
      </c>
      <c r="LV6">
        <v>1957</v>
      </c>
      <c r="LW6">
        <v>1648</v>
      </c>
      <c r="LX6">
        <v>1800</v>
      </c>
      <c r="LY6">
        <v>1938</v>
      </c>
      <c r="LZ6">
        <v>1746</v>
      </c>
      <c r="MA6">
        <v>1732</v>
      </c>
      <c r="MB6">
        <v>1927</v>
      </c>
      <c r="MC6">
        <v>1745</v>
      </c>
      <c r="MD6">
        <v>1764</v>
      </c>
      <c r="ME6">
        <v>1868</v>
      </c>
      <c r="MF6">
        <v>1711</v>
      </c>
      <c r="MG6">
        <v>1808</v>
      </c>
      <c r="MH6">
        <v>1906</v>
      </c>
      <c r="MI6">
        <v>1777</v>
      </c>
      <c r="MJ6">
        <v>1700</v>
      </c>
      <c r="MK6">
        <v>1733</v>
      </c>
      <c r="ML6">
        <v>1848</v>
      </c>
      <c r="MM6">
        <v>2030</v>
      </c>
      <c r="MN6">
        <v>1772</v>
      </c>
      <c r="MO6">
        <v>1726</v>
      </c>
      <c r="MP6">
        <v>1721</v>
      </c>
      <c r="MQ6">
        <v>1709</v>
      </c>
      <c r="MR6">
        <v>1748</v>
      </c>
      <c r="MS6">
        <v>1764</v>
      </c>
      <c r="MT6">
        <v>1650</v>
      </c>
      <c r="MU6">
        <v>1635</v>
      </c>
      <c r="MV6">
        <v>1838</v>
      </c>
      <c r="MW6">
        <v>1809</v>
      </c>
      <c r="MX6">
        <v>1834</v>
      </c>
      <c r="MY6">
        <v>1824</v>
      </c>
      <c r="MZ6">
        <v>1765</v>
      </c>
      <c r="NA6">
        <v>1818</v>
      </c>
      <c r="NB6">
        <v>1747</v>
      </c>
      <c r="NC6">
        <v>1794</v>
      </c>
      <c r="ND6">
        <v>1844</v>
      </c>
      <c r="NE6">
        <v>1861</v>
      </c>
      <c r="NF6">
        <v>1775</v>
      </c>
      <c r="NG6">
        <v>1704</v>
      </c>
      <c r="NH6">
        <v>1852</v>
      </c>
      <c r="NI6">
        <v>1770</v>
      </c>
      <c r="NJ6">
        <v>1722</v>
      </c>
      <c r="NK6">
        <v>1766</v>
      </c>
      <c r="NL6">
        <v>1596</v>
      </c>
      <c r="NM6">
        <v>1817</v>
      </c>
      <c r="NN6">
        <v>1828</v>
      </c>
      <c r="NO6">
        <v>1681</v>
      </c>
      <c r="NP6">
        <v>1856</v>
      </c>
      <c r="NQ6">
        <v>1798</v>
      </c>
      <c r="NR6">
        <v>1802</v>
      </c>
      <c r="NS6">
        <v>1664</v>
      </c>
      <c r="NT6">
        <v>1772</v>
      </c>
      <c r="NU6">
        <v>1706</v>
      </c>
      <c r="NV6">
        <v>1791</v>
      </c>
      <c r="NW6">
        <v>1786</v>
      </c>
      <c r="NX6">
        <v>1763</v>
      </c>
      <c r="NY6">
        <v>1846</v>
      </c>
      <c r="NZ6">
        <v>1807</v>
      </c>
      <c r="OA6">
        <v>1762</v>
      </c>
      <c r="OB6">
        <v>1668</v>
      </c>
      <c r="OC6">
        <v>1765</v>
      </c>
      <c r="OD6">
        <v>1755</v>
      </c>
      <c r="OE6">
        <v>1706</v>
      </c>
      <c r="OF6">
        <v>1705</v>
      </c>
      <c r="OG6">
        <v>1674</v>
      </c>
      <c r="OH6">
        <v>1667</v>
      </c>
      <c r="OI6">
        <v>1783</v>
      </c>
      <c r="OJ6">
        <v>1763</v>
      </c>
      <c r="OK6">
        <v>1803</v>
      </c>
      <c r="OL6">
        <v>1723</v>
      </c>
      <c r="OM6">
        <v>1829</v>
      </c>
      <c r="ON6">
        <v>1930</v>
      </c>
      <c r="OO6">
        <v>1718</v>
      </c>
      <c r="OP6">
        <v>1655</v>
      </c>
      <c r="OQ6">
        <v>1808</v>
      </c>
      <c r="OR6">
        <v>1677</v>
      </c>
      <c r="OS6">
        <v>1836</v>
      </c>
      <c r="OT6">
        <v>1800</v>
      </c>
      <c r="OU6">
        <v>1896</v>
      </c>
      <c r="OV6">
        <v>1676</v>
      </c>
      <c r="OW6">
        <v>1805</v>
      </c>
      <c r="OX6">
        <v>1752</v>
      </c>
      <c r="OY6">
        <v>1783</v>
      </c>
      <c r="OZ6">
        <v>1902</v>
      </c>
      <c r="PA6">
        <v>1622</v>
      </c>
      <c r="PB6">
        <v>1702</v>
      </c>
      <c r="PC6">
        <v>1802</v>
      </c>
      <c r="PD6">
        <v>1659</v>
      </c>
      <c r="PE6">
        <v>1763</v>
      </c>
      <c r="PF6">
        <v>1819</v>
      </c>
      <c r="PG6">
        <v>1793</v>
      </c>
      <c r="PH6">
        <v>1680</v>
      </c>
      <c r="PI6">
        <v>1536</v>
      </c>
      <c r="PJ6">
        <v>1859</v>
      </c>
      <c r="PK6">
        <v>1685</v>
      </c>
      <c r="PL6">
        <v>1794</v>
      </c>
      <c r="PM6">
        <v>1761</v>
      </c>
      <c r="PN6">
        <v>1721</v>
      </c>
      <c r="PO6">
        <v>1749</v>
      </c>
      <c r="PP6">
        <v>1897</v>
      </c>
      <c r="PQ6">
        <v>1708</v>
      </c>
      <c r="PR6">
        <v>1840</v>
      </c>
      <c r="PS6">
        <v>1722</v>
      </c>
      <c r="PT6">
        <v>1770</v>
      </c>
      <c r="PU6">
        <v>1741</v>
      </c>
      <c r="PV6">
        <v>1769</v>
      </c>
      <c r="PW6">
        <v>1683</v>
      </c>
      <c r="PX6">
        <v>1706</v>
      </c>
      <c r="PY6">
        <v>1944</v>
      </c>
      <c r="PZ6">
        <v>1806</v>
      </c>
      <c r="QA6">
        <v>1905</v>
      </c>
      <c r="QB6">
        <v>1811</v>
      </c>
      <c r="QC6">
        <v>1809</v>
      </c>
      <c r="QD6">
        <v>1836</v>
      </c>
      <c r="QE6">
        <v>1955</v>
      </c>
      <c r="QF6">
        <v>1779</v>
      </c>
      <c r="QG6">
        <v>1668</v>
      </c>
      <c r="QH6">
        <v>1772</v>
      </c>
      <c r="QI6">
        <v>1963</v>
      </c>
      <c r="QJ6">
        <v>1859</v>
      </c>
      <c r="QK6">
        <v>1750</v>
      </c>
      <c r="QL6">
        <v>1715</v>
      </c>
      <c r="QM6">
        <v>1848</v>
      </c>
      <c r="QN6">
        <v>1843</v>
      </c>
      <c r="QO6">
        <v>1850</v>
      </c>
      <c r="QP6">
        <v>1863</v>
      </c>
      <c r="QQ6">
        <v>1663</v>
      </c>
      <c r="QR6">
        <v>1835</v>
      </c>
      <c r="QS6">
        <v>1845</v>
      </c>
      <c r="QT6">
        <v>1772</v>
      </c>
      <c r="QU6">
        <v>1680</v>
      </c>
      <c r="QV6">
        <v>1807</v>
      </c>
      <c r="QW6">
        <v>1880</v>
      </c>
      <c r="QX6">
        <v>1771</v>
      </c>
      <c r="QY6">
        <v>1756</v>
      </c>
      <c r="QZ6">
        <v>1752</v>
      </c>
      <c r="RA6">
        <v>1704</v>
      </c>
      <c r="RB6">
        <v>1782</v>
      </c>
      <c r="RC6">
        <v>1862</v>
      </c>
      <c r="RD6">
        <v>1829</v>
      </c>
      <c r="RE6">
        <v>1928</v>
      </c>
      <c r="RF6">
        <v>1800</v>
      </c>
      <c r="RG6">
        <v>1963</v>
      </c>
      <c r="RH6">
        <v>1697</v>
      </c>
      <c r="RI6">
        <v>1620</v>
      </c>
      <c r="RJ6">
        <v>1784</v>
      </c>
      <c r="RK6">
        <v>1746</v>
      </c>
      <c r="RL6">
        <v>1787</v>
      </c>
      <c r="RM6">
        <v>1833</v>
      </c>
      <c r="RN6">
        <v>1609</v>
      </c>
      <c r="RO6">
        <v>1735</v>
      </c>
      <c r="RP6">
        <v>1789</v>
      </c>
      <c r="RQ6">
        <v>1798</v>
      </c>
      <c r="RR6">
        <v>1849</v>
      </c>
      <c r="RS6">
        <v>1636</v>
      </c>
      <c r="RT6">
        <v>1680</v>
      </c>
      <c r="RU6">
        <v>1839</v>
      </c>
      <c r="RV6">
        <v>1704</v>
      </c>
      <c r="RW6">
        <v>1790</v>
      </c>
      <c r="RX6">
        <v>1831</v>
      </c>
      <c r="RY6">
        <v>1804</v>
      </c>
      <c r="RZ6">
        <v>1805</v>
      </c>
      <c r="SA6">
        <v>1852</v>
      </c>
      <c r="SB6">
        <v>1635</v>
      </c>
      <c r="SC6">
        <v>1773</v>
      </c>
      <c r="SD6">
        <v>1675</v>
      </c>
      <c r="SE6">
        <v>1857</v>
      </c>
      <c r="SF6">
        <v>1800</v>
      </c>
      <c r="SG6">
        <v>1674</v>
      </c>
      <c r="SH6">
        <v>1819</v>
      </c>
      <c r="SI6">
        <v>1558</v>
      </c>
      <c r="SJ6">
        <v>1593</v>
      </c>
      <c r="SK6">
        <v>1915</v>
      </c>
      <c r="SL6">
        <v>1662</v>
      </c>
      <c r="SM6">
        <v>1706</v>
      </c>
    </row>
    <row r="7" spans="1:507" x14ac:dyDescent="0.25">
      <c r="A7" s="1">
        <f t="shared" si="1"/>
        <v>3.0893091601235215E-2</v>
      </c>
      <c r="B7">
        <f t="shared" si="2"/>
        <v>80.697265653800173</v>
      </c>
      <c r="C7" s="11">
        <f t="shared" si="0"/>
        <v>0.59542876681103263</v>
      </c>
      <c r="D7" s="4">
        <f t="shared" si="3"/>
        <v>1306073</v>
      </c>
      <c r="E7" s="2">
        <v>4</v>
      </c>
      <c r="F7">
        <v>5</v>
      </c>
      <c r="G7">
        <v>19</v>
      </c>
      <c r="H7">
        <v>2592</v>
      </c>
      <c r="I7">
        <v>2501</v>
      </c>
      <c r="J7">
        <v>2561</v>
      </c>
      <c r="K7">
        <v>2550</v>
      </c>
      <c r="L7">
        <v>2665</v>
      </c>
      <c r="M7">
        <v>2565</v>
      </c>
      <c r="N7">
        <v>2526</v>
      </c>
      <c r="O7">
        <v>2613</v>
      </c>
      <c r="P7">
        <v>2443</v>
      </c>
      <c r="Q7">
        <v>2573</v>
      </c>
      <c r="R7">
        <v>2563</v>
      </c>
      <c r="S7">
        <v>2744</v>
      </c>
      <c r="T7">
        <v>2500</v>
      </c>
      <c r="U7">
        <v>2559</v>
      </c>
      <c r="V7">
        <v>2552</v>
      </c>
      <c r="W7">
        <v>2671</v>
      </c>
      <c r="X7">
        <v>2468</v>
      </c>
      <c r="Y7">
        <v>2511</v>
      </c>
      <c r="Z7">
        <v>2585</v>
      </c>
      <c r="AA7">
        <v>2594</v>
      </c>
      <c r="AB7">
        <v>2593</v>
      </c>
      <c r="AC7">
        <v>2721</v>
      </c>
      <c r="AD7">
        <v>2644</v>
      </c>
      <c r="AE7">
        <v>2625</v>
      </c>
      <c r="AF7">
        <v>2632</v>
      </c>
      <c r="AG7">
        <v>2701</v>
      </c>
      <c r="AH7">
        <v>2604</v>
      </c>
      <c r="AI7">
        <v>2497</v>
      </c>
      <c r="AJ7">
        <v>2486</v>
      </c>
      <c r="AK7">
        <v>2558</v>
      </c>
      <c r="AL7">
        <v>2486</v>
      </c>
      <c r="AM7">
        <v>2503</v>
      </c>
      <c r="AN7">
        <v>2588</v>
      </c>
      <c r="AO7">
        <v>2742</v>
      </c>
      <c r="AP7">
        <v>2584</v>
      </c>
      <c r="AQ7">
        <v>2605</v>
      </c>
      <c r="AR7">
        <v>2640</v>
      </c>
      <c r="AS7">
        <v>2627</v>
      </c>
      <c r="AT7">
        <v>2582</v>
      </c>
      <c r="AU7">
        <v>2676</v>
      </c>
      <c r="AV7">
        <v>2684</v>
      </c>
      <c r="AW7">
        <v>2510</v>
      </c>
      <c r="AX7">
        <v>2708</v>
      </c>
      <c r="AY7">
        <v>2652</v>
      </c>
      <c r="AZ7">
        <v>2790</v>
      </c>
      <c r="BA7">
        <v>2543</v>
      </c>
      <c r="BB7">
        <v>2640</v>
      </c>
      <c r="BC7">
        <v>2497</v>
      </c>
      <c r="BD7">
        <v>2734</v>
      </c>
      <c r="BE7">
        <v>2599</v>
      </c>
      <c r="BF7">
        <v>2567</v>
      </c>
      <c r="BG7">
        <v>2555</v>
      </c>
      <c r="BH7">
        <v>2509</v>
      </c>
      <c r="BI7">
        <v>2707</v>
      </c>
      <c r="BJ7">
        <v>2551</v>
      </c>
      <c r="BK7">
        <v>2576</v>
      </c>
      <c r="BL7">
        <v>2713</v>
      </c>
      <c r="BM7">
        <v>2719</v>
      </c>
      <c r="BN7">
        <v>2586</v>
      </c>
      <c r="BO7">
        <v>2600</v>
      </c>
      <c r="BP7">
        <v>2663</v>
      </c>
      <c r="BQ7">
        <v>2648</v>
      </c>
      <c r="BR7">
        <v>2588</v>
      </c>
      <c r="BS7">
        <v>2608</v>
      </c>
      <c r="BT7">
        <v>2657</v>
      </c>
      <c r="BU7">
        <v>2593</v>
      </c>
      <c r="BV7">
        <v>2685</v>
      </c>
      <c r="BW7">
        <v>2801</v>
      </c>
      <c r="BX7">
        <v>2520</v>
      </c>
      <c r="BY7">
        <v>2567</v>
      </c>
      <c r="BZ7">
        <v>2641</v>
      </c>
      <c r="CA7">
        <v>2745</v>
      </c>
      <c r="CB7">
        <v>2587</v>
      </c>
      <c r="CC7">
        <v>2542</v>
      </c>
      <c r="CD7">
        <v>2442</v>
      </c>
      <c r="CE7">
        <v>2485</v>
      </c>
      <c r="CF7">
        <v>2568</v>
      </c>
      <c r="CG7">
        <v>2491</v>
      </c>
      <c r="CH7">
        <v>2566</v>
      </c>
      <c r="CI7">
        <v>2573</v>
      </c>
      <c r="CJ7">
        <v>2650</v>
      </c>
      <c r="CK7">
        <v>2611</v>
      </c>
      <c r="CL7">
        <v>2555</v>
      </c>
      <c r="CM7">
        <v>2612</v>
      </c>
      <c r="CN7">
        <v>2662</v>
      </c>
      <c r="CO7">
        <v>2641</v>
      </c>
      <c r="CP7">
        <v>2653</v>
      </c>
      <c r="CQ7">
        <v>2572</v>
      </c>
      <c r="CR7">
        <v>2541</v>
      </c>
      <c r="CS7">
        <v>2548</v>
      </c>
      <c r="CT7">
        <v>2621</v>
      </c>
      <c r="CU7">
        <v>2503</v>
      </c>
      <c r="CV7">
        <v>2591</v>
      </c>
      <c r="CW7">
        <v>2674</v>
      </c>
      <c r="CX7">
        <v>2729</v>
      </c>
      <c r="CY7">
        <v>2665</v>
      </c>
      <c r="CZ7">
        <v>2672</v>
      </c>
      <c r="DA7">
        <v>2593</v>
      </c>
      <c r="DB7">
        <v>2510</v>
      </c>
      <c r="DC7">
        <v>2662</v>
      </c>
      <c r="DD7">
        <v>2554</v>
      </c>
      <c r="DE7">
        <v>2696</v>
      </c>
      <c r="DF7">
        <v>2622</v>
      </c>
      <c r="DG7">
        <v>2578</v>
      </c>
      <c r="DH7">
        <v>2555</v>
      </c>
      <c r="DI7">
        <v>2607</v>
      </c>
      <c r="DJ7">
        <v>2629</v>
      </c>
      <c r="DK7">
        <v>2546</v>
      </c>
      <c r="DL7">
        <v>2524</v>
      </c>
      <c r="DM7">
        <v>2653</v>
      </c>
      <c r="DN7">
        <v>2745</v>
      </c>
      <c r="DO7">
        <v>2730</v>
      </c>
      <c r="DP7">
        <v>2478</v>
      </c>
      <c r="DQ7">
        <v>2595</v>
      </c>
      <c r="DR7">
        <v>2547</v>
      </c>
      <c r="DS7">
        <v>2703</v>
      </c>
      <c r="DT7">
        <v>2635</v>
      </c>
      <c r="DU7">
        <v>2583</v>
      </c>
      <c r="DV7">
        <v>2659</v>
      </c>
      <c r="DW7">
        <v>2574</v>
      </c>
      <c r="DX7">
        <v>2622</v>
      </c>
      <c r="DY7">
        <v>2564</v>
      </c>
      <c r="DZ7">
        <v>2672</v>
      </c>
      <c r="EA7">
        <v>2525</v>
      </c>
      <c r="EB7">
        <v>2746</v>
      </c>
      <c r="EC7">
        <v>2672</v>
      </c>
      <c r="ED7">
        <v>2677</v>
      </c>
      <c r="EE7">
        <v>2583</v>
      </c>
      <c r="EF7">
        <v>2656</v>
      </c>
      <c r="EG7">
        <v>2571</v>
      </c>
      <c r="EH7">
        <v>2577</v>
      </c>
      <c r="EI7">
        <v>2615</v>
      </c>
      <c r="EJ7">
        <v>2574</v>
      </c>
      <c r="EK7">
        <v>2516</v>
      </c>
      <c r="EL7">
        <v>2595</v>
      </c>
      <c r="EM7">
        <v>2682</v>
      </c>
      <c r="EN7">
        <v>2702</v>
      </c>
      <c r="EO7">
        <v>2506</v>
      </c>
      <c r="EP7">
        <v>2590</v>
      </c>
      <c r="EQ7">
        <v>2651</v>
      </c>
      <c r="ER7">
        <v>2707</v>
      </c>
      <c r="ES7">
        <v>2708</v>
      </c>
      <c r="ET7">
        <v>2616</v>
      </c>
      <c r="EU7">
        <v>2552</v>
      </c>
      <c r="EV7">
        <v>2564</v>
      </c>
      <c r="EW7">
        <v>2566</v>
      </c>
      <c r="EX7">
        <v>2638</v>
      </c>
      <c r="EY7">
        <v>2650</v>
      </c>
      <c r="EZ7">
        <v>2683</v>
      </c>
      <c r="FA7">
        <v>2655</v>
      </c>
      <c r="FB7">
        <v>2534</v>
      </c>
      <c r="FC7">
        <v>2721</v>
      </c>
      <c r="FD7">
        <v>2612</v>
      </c>
      <c r="FE7">
        <v>2666</v>
      </c>
      <c r="FF7">
        <v>2543</v>
      </c>
      <c r="FG7">
        <v>2568</v>
      </c>
      <c r="FH7">
        <v>2462</v>
      </c>
      <c r="FI7">
        <v>2595</v>
      </c>
      <c r="FJ7">
        <v>2552</v>
      </c>
      <c r="FK7">
        <v>2537</v>
      </c>
      <c r="FL7">
        <v>2510</v>
      </c>
      <c r="FM7">
        <v>2569</v>
      </c>
      <c r="FN7">
        <v>2646</v>
      </c>
      <c r="FO7">
        <v>2633</v>
      </c>
      <c r="FP7">
        <v>2600</v>
      </c>
      <c r="FQ7">
        <v>2587</v>
      </c>
      <c r="FR7">
        <v>2568</v>
      </c>
      <c r="FS7">
        <v>2716</v>
      </c>
      <c r="FT7">
        <v>2626</v>
      </c>
      <c r="FU7">
        <v>2550</v>
      </c>
      <c r="FV7">
        <v>2765</v>
      </c>
      <c r="FW7">
        <v>2669</v>
      </c>
      <c r="FX7">
        <v>2576</v>
      </c>
      <c r="FY7">
        <v>2632</v>
      </c>
      <c r="FZ7">
        <v>2751</v>
      </c>
      <c r="GA7">
        <v>2562</v>
      </c>
      <c r="GB7">
        <v>2654</v>
      </c>
      <c r="GC7">
        <v>2519</v>
      </c>
      <c r="GD7">
        <v>2607</v>
      </c>
      <c r="GE7">
        <v>2596</v>
      </c>
      <c r="GF7">
        <v>2679</v>
      </c>
      <c r="GG7">
        <v>2682</v>
      </c>
      <c r="GH7">
        <v>2651</v>
      </c>
      <c r="GI7">
        <v>2607</v>
      </c>
      <c r="GJ7">
        <v>2732</v>
      </c>
      <c r="GK7">
        <v>2619</v>
      </c>
      <c r="GL7">
        <v>2580</v>
      </c>
      <c r="GM7">
        <v>2548</v>
      </c>
      <c r="GN7">
        <v>2575</v>
      </c>
      <c r="GO7">
        <v>2663</v>
      </c>
      <c r="GP7">
        <v>2514</v>
      </c>
      <c r="GQ7">
        <v>2614</v>
      </c>
      <c r="GR7">
        <v>2451</v>
      </c>
      <c r="GS7">
        <v>2542</v>
      </c>
      <c r="GT7">
        <v>2596</v>
      </c>
      <c r="GU7">
        <v>2595</v>
      </c>
      <c r="GV7">
        <v>2686</v>
      </c>
      <c r="GW7">
        <v>2709</v>
      </c>
      <c r="GX7">
        <v>2574</v>
      </c>
      <c r="GY7">
        <v>2681</v>
      </c>
      <c r="GZ7">
        <v>2711</v>
      </c>
      <c r="HA7">
        <v>2550</v>
      </c>
      <c r="HB7">
        <v>2570</v>
      </c>
      <c r="HC7">
        <v>2685</v>
      </c>
      <c r="HD7">
        <v>2589</v>
      </c>
      <c r="HE7">
        <v>2692</v>
      </c>
      <c r="HF7">
        <v>2722</v>
      </c>
      <c r="HG7">
        <v>2543</v>
      </c>
      <c r="HH7">
        <v>2658</v>
      </c>
      <c r="HI7">
        <v>2543</v>
      </c>
      <c r="HJ7">
        <v>2491</v>
      </c>
      <c r="HK7">
        <v>2675</v>
      </c>
      <c r="HL7">
        <v>2589</v>
      </c>
      <c r="HM7">
        <v>2549</v>
      </c>
      <c r="HN7">
        <v>2636</v>
      </c>
      <c r="HO7">
        <v>2494</v>
      </c>
      <c r="HP7">
        <v>2661</v>
      </c>
      <c r="HQ7">
        <v>2778</v>
      </c>
      <c r="HR7">
        <v>2594</v>
      </c>
      <c r="HS7">
        <v>2772</v>
      </c>
      <c r="HT7">
        <v>2491</v>
      </c>
      <c r="HU7">
        <v>2653</v>
      </c>
      <c r="HV7">
        <v>2550</v>
      </c>
      <c r="HW7">
        <v>2715</v>
      </c>
      <c r="HX7">
        <v>2588</v>
      </c>
      <c r="HY7">
        <v>2730</v>
      </c>
      <c r="HZ7">
        <v>2629</v>
      </c>
      <c r="IA7">
        <v>2588</v>
      </c>
      <c r="IB7">
        <v>2533</v>
      </c>
      <c r="IC7">
        <v>2611</v>
      </c>
      <c r="ID7">
        <v>2569</v>
      </c>
      <c r="IE7">
        <v>2603</v>
      </c>
      <c r="IF7">
        <v>2639</v>
      </c>
      <c r="IG7">
        <v>2628</v>
      </c>
      <c r="IH7">
        <v>2603</v>
      </c>
      <c r="II7">
        <v>2581</v>
      </c>
      <c r="IJ7">
        <v>2813</v>
      </c>
      <c r="IK7">
        <v>2664</v>
      </c>
      <c r="IL7">
        <v>2405</v>
      </c>
      <c r="IM7">
        <v>2686</v>
      </c>
      <c r="IN7">
        <v>2605</v>
      </c>
      <c r="IO7">
        <v>2592</v>
      </c>
      <c r="IP7">
        <v>2703</v>
      </c>
      <c r="IQ7">
        <v>2723</v>
      </c>
      <c r="IR7">
        <v>2658</v>
      </c>
      <c r="IS7">
        <v>2594</v>
      </c>
      <c r="IT7">
        <v>2401</v>
      </c>
      <c r="IU7">
        <v>2691</v>
      </c>
      <c r="IV7">
        <v>2677</v>
      </c>
      <c r="IW7">
        <v>2666</v>
      </c>
      <c r="IX7">
        <v>2780</v>
      </c>
      <c r="IY7">
        <v>2551</v>
      </c>
      <c r="IZ7">
        <v>2511</v>
      </c>
      <c r="JA7">
        <v>2707</v>
      </c>
      <c r="JB7">
        <v>2686</v>
      </c>
      <c r="JC7">
        <v>2756</v>
      </c>
      <c r="JD7">
        <v>2662</v>
      </c>
      <c r="JE7">
        <v>2792</v>
      </c>
      <c r="JF7">
        <v>2726</v>
      </c>
      <c r="JG7">
        <v>2607</v>
      </c>
      <c r="JH7">
        <v>2508</v>
      </c>
      <c r="JI7">
        <v>2614</v>
      </c>
      <c r="JJ7">
        <v>2657</v>
      </c>
      <c r="JK7">
        <v>2662</v>
      </c>
      <c r="JL7">
        <v>2601</v>
      </c>
      <c r="JM7">
        <v>2614</v>
      </c>
      <c r="JN7">
        <v>2711</v>
      </c>
      <c r="JO7">
        <v>2550</v>
      </c>
      <c r="JP7">
        <v>2620</v>
      </c>
      <c r="JQ7">
        <v>2566</v>
      </c>
      <c r="JR7">
        <v>2660</v>
      </c>
      <c r="JS7">
        <v>2652</v>
      </c>
      <c r="JT7">
        <v>2497</v>
      </c>
      <c r="JU7">
        <v>2708</v>
      </c>
      <c r="JV7">
        <v>2611</v>
      </c>
      <c r="JW7">
        <v>2670</v>
      </c>
      <c r="JX7">
        <v>2629</v>
      </c>
      <c r="JY7">
        <v>2697</v>
      </c>
      <c r="JZ7">
        <v>2594</v>
      </c>
      <c r="KA7">
        <v>2437</v>
      </c>
      <c r="KB7">
        <v>2498</v>
      </c>
      <c r="KC7">
        <v>2471</v>
      </c>
      <c r="KD7">
        <v>2737</v>
      </c>
      <c r="KE7">
        <v>2642</v>
      </c>
      <c r="KF7">
        <v>2671</v>
      </c>
      <c r="KG7">
        <v>2540</v>
      </c>
      <c r="KH7">
        <v>2622</v>
      </c>
      <c r="KI7">
        <v>2514</v>
      </c>
      <c r="KJ7">
        <v>2642</v>
      </c>
      <c r="KK7">
        <v>2566</v>
      </c>
      <c r="KL7">
        <v>2674</v>
      </c>
      <c r="KM7">
        <v>2672</v>
      </c>
      <c r="KN7">
        <v>2540</v>
      </c>
      <c r="KO7">
        <v>2570</v>
      </c>
      <c r="KP7">
        <v>2634</v>
      </c>
      <c r="KQ7">
        <v>2441</v>
      </c>
      <c r="KR7">
        <v>2474</v>
      </c>
      <c r="KS7">
        <v>2536</v>
      </c>
      <c r="KT7">
        <v>2464</v>
      </c>
      <c r="KU7">
        <v>2735</v>
      </c>
      <c r="KV7">
        <v>2569</v>
      </c>
      <c r="KW7">
        <v>2568</v>
      </c>
      <c r="KX7">
        <v>2539</v>
      </c>
      <c r="KY7">
        <v>2671</v>
      </c>
      <c r="KZ7">
        <v>2561</v>
      </c>
      <c r="LA7">
        <v>2670</v>
      </c>
      <c r="LB7">
        <v>2530</v>
      </c>
      <c r="LC7">
        <v>2635</v>
      </c>
      <c r="LD7">
        <v>2759</v>
      </c>
      <c r="LE7">
        <v>2658</v>
      </c>
      <c r="LF7">
        <v>2606</v>
      </c>
      <c r="LG7">
        <v>2659</v>
      </c>
      <c r="LH7">
        <v>2675</v>
      </c>
      <c r="LI7">
        <v>2678</v>
      </c>
      <c r="LJ7">
        <v>2618</v>
      </c>
      <c r="LK7">
        <v>2685</v>
      </c>
      <c r="LL7">
        <v>2603</v>
      </c>
      <c r="LM7">
        <v>2487</v>
      </c>
      <c r="LN7">
        <v>2704</v>
      </c>
      <c r="LO7">
        <v>2675</v>
      </c>
      <c r="LP7">
        <v>2689</v>
      </c>
      <c r="LQ7">
        <v>2677</v>
      </c>
      <c r="LR7">
        <v>2607</v>
      </c>
      <c r="LS7">
        <v>2433</v>
      </c>
      <c r="LT7">
        <v>2726</v>
      </c>
      <c r="LU7">
        <v>2587</v>
      </c>
      <c r="LV7">
        <v>2430</v>
      </c>
      <c r="LW7">
        <v>2739</v>
      </c>
      <c r="LX7">
        <v>2587</v>
      </c>
      <c r="LY7">
        <v>2449</v>
      </c>
      <c r="LZ7">
        <v>2641</v>
      </c>
      <c r="MA7">
        <v>2655</v>
      </c>
      <c r="MB7">
        <v>2460</v>
      </c>
      <c r="MC7">
        <v>2642</v>
      </c>
      <c r="MD7">
        <v>2623</v>
      </c>
      <c r="ME7">
        <v>2519</v>
      </c>
      <c r="MF7">
        <v>2676</v>
      </c>
      <c r="MG7">
        <v>2579</v>
      </c>
      <c r="MH7">
        <v>2481</v>
      </c>
      <c r="MI7">
        <v>2610</v>
      </c>
      <c r="MJ7">
        <v>2687</v>
      </c>
      <c r="MK7">
        <v>2654</v>
      </c>
      <c r="ML7">
        <v>2539</v>
      </c>
      <c r="MM7">
        <v>2357</v>
      </c>
      <c r="MN7">
        <v>2615</v>
      </c>
      <c r="MO7">
        <v>2661</v>
      </c>
      <c r="MP7">
        <v>2666</v>
      </c>
      <c r="MQ7">
        <v>2678</v>
      </c>
      <c r="MR7">
        <v>2639</v>
      </c>
      <c r="MS7">
        <v>2623</v>
      </c>
      <c r="MT7">
        <v>2737</v>
      </c>
      <c r="MU7">
        <v>2752</v>
      </c>
      <c r="MV7">
        <v>2549</v>
      </c>
      <c r="MW7">
        <v>2578</v>
      </c>
      <c r="MX7">
        <v>2553</v>
      </c>
      <c r="MY7">
        <v>2563</v>
      </c>
      <c r="MZ7">
        <v>2622</v>
      </c>
      <c r="NA7">
        <v>2569</v>
      </c>
      <c r="NB7">
        <v>2640</v>
      </c>
      <c r="NC7">
        <v>2593</v>
      </c>
      <c r="ND7">
        <v>2543</v>
      </c>
      <c r="NE7">
        <v>2526</v>
      </c>
      <c r="NF7">
        <v>2612</v>
      </c>
      <c r="NG7">
        <v>2683</v>
      </c>
      <c r="NH7">
        <v>2535</v>
      </c>
      <c r="NI7">
        <v>2617</v>
      </c>
      <c r="NJ7">
        <v>2665</v>
      </c>
      <c r="NK7">
        <v>2621</v>
      </c>
      <c r="NL7">
        <v>2791</v>
      </c>
      <c r="NM7">
        <v>2570</v>
      </c>
      <c r="NN7">
        <v>2559</v>
      </c>
      <c r="NO7">
        <v>2706</v>
      </c>
      <c r="NP7">
        <v>2531</v>
      </c>
      <c r="NQ7">
        <v>2589</v>
      </c>
      <c r="NR7">
        <v>2585</v>
      </c>
      <c r="NS7">
        <v>2723</v>
      </c>
      <c r="NT7">
        <v>2615</v>
      </c>
      <c r="NU7">
        <v>2681</v>
      </c>
      <c r="NV7">
        <v>2596</v>
      </c>
      <c r="NW7">
        <v>2601</v>
      </c>
      <c r="NX7">
        <v>2624</v>
      </c>
      <c r="NY7">
        <v>2541</v>
      </c>
      <c r="NZ7">
        <v>2580</v>
      </c>
      <c r="OA7">
        <v>2625</v>
      </c>
      <c r="OB7">
        <v>2719</v>
      </c>
      <c r="OC7">
        <v>2622</v>
      </c>
      <c r="OD7">
        <v>2632</v>
      </c>
      <c r="OE7">
        <v>2681</v>
      </c>
      <c r="OF7">
        <v>2682</v>
      </c>
      <c r="OG7">
        <v>2713</v>
      </c>
      <c r="OH7">
        <v>2720</v>
      </c>
      <c r="OI7">
        <v>2604</v>
      </c>
      <c r="OJ7">
        <v>2624</v>
      </c>
      <c r="OK7">
        <v>2584</v>
      </c>
      <c r="OL7">
        <v>2664</v>
      </c>
      <c r="OM7">
        <v>2558</v>
      </c>
      <c r="ON7">
        <v>2457</v>
      </c>
      <c r="OO7">
        <v>2669</v>
      </c>
      <c r="OP7">
        <v>2732</v>
      </c>
      <c r="OQ7">
        <v>2579</v>
      </c>
      <c r="OR7">
        <v>2710</v>
      </c>
      <c r="OS7">
        <v>2551</v>
      </c>
      <c r="OT7">
        <v>2587</v>
      </c>
      <c r="OU7">
        <v>2491</v>
      </c>
      <c r="OV7">
        <v>2711</v>
      </c>
      <c r="OW7">
        <v>2582</v>
      </c>
      <c r="OX7">
        <v>2635</v>
      </c>
      <c r="OY7">
        <v>2604</v>
      </c>
      <c r="OZ7">
        <v>2485</v>
      </c>
      <c r="PA7">
        <v>2765</v>
      </c>
      <c r="PB7">
        <v>2685</v>
      </c>
      <c r="PC7">
        <v>2585</v>
      </c>
      <c r="PD7">
        <v>2728</v>
      </c>
      <c r="PE7">
        <v>2624</v>
      </c>
      <c r="PF7">
        <v>2568</v>
      </c>
      <c r="PG7">
        <v>2594</v>
      </c>
      <c r="PH7">
        <v>2707</v>
      </c>
      <c r="PI7">
        <v>2851</v>
      </c>
      <c r="PJ7">
        <v>2528</v>
      </c>
      <c r="PK7">
        <v>2702</v>
      </c>
      <c r="PL7">
        <v>2593</v>
      </c>
      <c r="PM7">
        <v>2626</v>
      </c>
      <c r="PN7">
        <v>2666</v>
      </c>
      <c r="PO7">
        <v>2638</v>
      </c>
      <c r="PP7">
        <v>2490</v>
      </c>
      <c r="PQ7">
        <v>2679</v>
      </c>
      <c r="PR7">
        <v>2547</v>
      </c>
      <c r="PS7">
        <v>2665</v>
      </c>
      <c r="PT7">
        <v>2617</v>
      </c>
      <c r="PU7">
        <v>2646</v>
      </c>
      <c r="PV7">
        <v>2618</v>
      </c>
      <c r="PW7">
        <v>2704</v>
      </c>
      <c r="PX7">
        <v>2681</v>
      </c>
      <c r="PY7">
        <v>2443</v>
      </c>
      <c r="PZ7">
        <v>2581</v>
      </c>
      <c r="QA7">
        <v>2482</v>
      </c>
      <c r="QB7">
        <v>2576</v>
      </c>
      <c r="QC7">
        <v>2578</v>
      </c>
      <c r="QD7">
        <v>2551</v>
      </c>
      <c r="QE7">
        <v>2432</v>
      </c>
      <c r="QF7">
        <v>2608</v>
      </c>
      <c r="QG7">
        <v>2719</v>
      </c>
      <c r="QH7">
        <v>2615</v>
      </c>
      <c r="QI7">
        <v>2424</v>
      </c>
      <c r="QJ7">
        <v>2528</v>
      </c>
      <c r="QK7">
        <v>2637</v>
      </c>
      <c r="QL7">
        <v>2672</v>
      </c>
      <c r="QM7">
        <v>2539</v>
      </c>
      <c r="QN7">
        <v>2544</v>
      </c>
      <c r="QO7">
        <v>2537</v>
      </c>
      <c r="QP7">
        <v>2524</v>
      </c>
      <c r="QQ7">
        <v>2724</v>
      </c>
      <c r="QR7">
        <v>2552</v>
      </c>
      <c r="QS7">
        <v>2542</v>
      </c>
      <c r="QT7">
        <v>2615</v>
      </c>
      <c r="QU7">
        <v>2707</v>
      </c>
      <c r="QV7">
        <v>2580</v>
      </c>
      <c r="QW7">
        <v>2507</v>
      </c>
      <c r="QX7">
        <v>2616</v>
      </c>
      <c r="QY7">
        <v>2631</v>
      </c>
      <c r="QZ7">
        <v>2635</v>
      </c>
      <c r="RA7">
        <v>2683</v>
      </c>
      <c r="RB7">
        <v>2605</v>
      </c>
      <c r="RC7">
        <v>2525</v>
      </c>
      <c r="RD7">
        <v>2558</v>
      </c>
      <c r="RE7">
        <v>2459</v>
      </c>
      <c r="RF7">
        <v>2587</v>
      </c>
      <c r="RG7">
        <v>2424</v>
      </c>
      <c r="RH7">
        <v>2690</v>
      </c>
      <c r="RI7">
        <v>2767</v>
      </c>
      <c r="RJ7">
        <v>2603</v>
      </c>
      <c r="RK7">
        <v>2641</v>
      </c>
      <c r="RL7">
        <v>2600</v>
      </c>
      <c r="RM7">
        <v>2554</v>
      </c>
      <c r="RN7">
        <v>2778</v>
      </c>
      <c r="RO7">
        <v>2652</v>
      </c>
      <c r="RP7">
        <v>2598</v>
      </c>
      <c r="RQ7">
        <v>2589</v>
      </c>
      <c r="RR7">
        <v>2538</v>
      </c>
      <c r="RS7">
        <v>2751</v>
      </c>
      <c r="RT7">
        <v>2707</v>
      </c>
      <c r="RU7">
        <v>2548</v>
      </c>
      <c r="RV7">
        <v>2683</v>
      </c>
      <c r="RW7">
        <v>2597</v>
      </c>
      <c r="RX7">
        <v>2556</v>
      </c>
      <c r="RY7">
        <v>2583</v>
      </c>
      <c r="RZ7">
        <v>2582</v>
      </c>
      <c r="SA7">
        <v>2535</v>
      </c>
      <c r="SB7">
        <v>2752</v>
      </c>
      <c r="SC7">
        <v>2614</v>
      </c>
      <c r="SD7">
        <v>2712</v>
      </c>
      <c r="SE7">
        <v>2530</v>
      </c>
      <c r="SF7">
        <v>2587</v>
      </c>
      <c r="SG7">
        <v>2713</v>
      </c>
      <c r="SH7">
        <v>2568</v>
      </c>
      <c r="SI7">
        <v>2829</v>
      </c>
      <c r="SJ7">
        <v>2794</v>
      </c>
      <c r="SK7">
        <v>2472</v>
      </c>
      <c r="SL7">
        <v>2725</v>
      </c>
      <c r="SM7">
        <v>2681</v>
      </c>
    </row>
    <row r="8" spans="1:507" x14ac:dyDescent="0.25">
      <c r="A8" s="1">
        <f t="shared" si="1"/>
        <v>3.0302095041971382E-2</v>
      </c>
      <c r="B8">
        <f t="shared" si="2"/>
        <v>63.357620252026535</v>
      </c>
      <c r="C8" s="11">
        <f t="shared" si="0"/>
        <v>0.47660496922726237</v>
      </c>
      <c r="D8" s="4">
        <f t="shared" si="3"/>
        <v>1045433</v>
      </c>
      <c r="E8" s="2">
        <v>14</v>
      </c>
      <c r="F8">
        <v>6</v>
      </c>
      <c r="G8">
        <v>8</v>
      </c>
      <c r="H8">
        <v>2115</v>
      </c>
      <c r="I8">
        <v>2052</v>
      </c>
      <c r="J8">
        <v>1991</v>
      </c>
      <c r="K8">
        <v>2067</v>
      </c>
      <c r="L8">
        <v>2108</v>
      </c>
      <c r="M8">
        <v>2034</v>
      </c>
      <c r="N8">
        <v>2047</v>
      </c>
      <c r="O8">
        <v>2079</v>
      </c>
      <c r="P8">
        <v>1994</v>
      </c>
      <c r="Q8">
        <v>2111</v>
      </c>
      <c r="R8">
        <v>2127</v>
      </c>
      <c r="S8">
        <v>2200</v>
      </c>
      <c r="T8">
        <v>1965</v>
      </c>
      <c r="U8">
        <v>2095</v>
      </c>
      <c r="V8">
        <v>2028</v>
      </c>
      <c r="W8">
        <v>2133</v>
      </c>
      <c r="X8">
        <v>2004</v>
      </c>
      <c r="Y8">
        <v>2048</v>
      </c>
      <c r="Z8">
        <v>2094</v>
      </c>
      <c r="AA8">
        <v>2039</v>
      </c>
      <c r="AB8">
        <v>2163</v>
      </c>
      <c r="AC8">
        <v>2170</v>
      </c>
      <c r="AD8">
        <v>2109</v>
      </c>
      <c r="AE8">
        <v>2126</v>
      </c>
      <c r="AF8">
        <v>2112</v>
      </c>
      <c r="AG8">
        <v>2193</v>
      </c>
      <c r="AH8">
        <v>2077</v>
      </c>
      <c r="AI8">
        <v>1992</v>
      </c>
      <c r="AJ8">
        <v>2046</v>
      </c>
      <c r="AK8">
        <v>2041</v>
      </c>
      <c r="AL8">
        <v>1979</v>
      </c>
      <c r="AM8">
        <v>2062</v>
      </c>
      <c r="AN8">
        <v>2098</v>
      </c>
      <c r="AO8">
        <v>2198</v>
      </c>
      <c r="AP8">
        <v>2063</v>
      </c>
      <c r="AQ8">
        <v>2017</v>
      </c>
      <c r="AR8">
        <v>2047</v>
      </c>
      <c r="AS8">
        <v>2126</v>
      </c>
      <c r="AT8">
        <v>2076</v>
      </c>
      <c r="AU8">
        <v>2171</v>
      </c>
      <c r="AV8">
        <v>2133</v>
      </c>
      <c r="AW8">
        <v>2049</v>
      </c>
      <c r="AX8">
        <v>2155</v>
      </c>
      <c r="AY8">
        <v>2128</v>
      </c>
      <c r="AZ8">
        <v>2134</v>
      </c>
      <c r="BA8">
        <v>2079</v>
      </c>
      <c r="BB8">
        <v>2137</v>
      </c>
      <c r="BC8">
        <v>2007</v>
      </c>
      <c r="BD8">
        <v>2186</v>
      </c>
      <c r="BE8">
        <v>2041</v>
      </c>
      <c r="BF8">
        <v>2021</v>
      </c>
      <c r="BG8">
        <v>2091</v>
      </c>
      <c r="BH8">
        <v>1993</v>
      </c>
      <c r="BI8">
        <v>2161</v>
      </c>
      <c r="BJ8">
        <v>2038</v>
      </c>
      <c r="BK8">
        <v>2108</v>
      </c>
      <c r="BL8">
        <v>2170</v>
      </c>
      <c r="BM8">
        <v>2138</v>
      </c>
      <c r="BN8">
        <v>2088</v>
      </c>
      <c r="BO8">
        <v>2064</v>
      </c>
      <c r="BP8">
        <v>2138</v>
      </c>
      <c r="BQ8">
        <v>2079</v>
      </c>
      <c r="BR8">
        <v>2108</v>
      </c>
      <c r="BS8">
        <v>2122</v>
      </c>
      <c r="BT8">
        <v>2110</v>
      </c>
      <c r="BU8">
        <v>2076</v>
      </c>
      <c r="BV8">
        <v>2077</v>
      </c>
      <c r="BW8">
        <v>2168</v>
      </c>
      <c r="BX8">
        <v>2010</v>
      </c>
      <c r="BY8">
        <v>2047</v>
      </c>
      <c r="BZ8">
        <v>2107</v>
      </c>
      <c r="CA8">
        <v>2123</v>
      </c>
      <c r="CB8">
        <v>2110</v>
      </c>
      <c r="CC8">
        <v>2038</v>
      </c>
      <c r="CD8">
        <v>2009</v>
      </c>
      <c r="CE8">
        <v>2030</v>
      </c>
      <c r="CF8">
        <v>2047</v>
      </c>
      <c r="CG8">
        <v>2024</v>
      </c>
      <c r="CH8">
        <v>2037</v>
      </c>
      <c r="CI8">
        <v>2039</v>
      </c>
      <c r="CJ8">
        <v>2057</v>
      </c>
      <c r="CK8">
        <v>2103</v>
      </c>
      <c r="CL8">
        <v>2050</v>
      </c>
      <c r="CM8">
        <v>2086</v>
      </c>
      <c r="CN8">
        <v>2087</v>
      </c>
      <c r="CO8">
        <v>2109</v>
      </c>
      <c r="CP8">
        <v>2084</v>
      </c>
      <c r="CQ8">
        <v>2093</v>
      </c>
      <c r="CR8">
        <v>2066</v>
      </c>
      <c r="CS8">
        <v>2063</v>
      </c>
      <c r="CT8">
        <v>2079</v>
      </c>
      <c r="CU8">
        <v>1974</v>
      </c>
      <c r="CV8">
        <v>2119</v>
      </c>
      <c r="CW8">
        <v>2163</v>
      </c>
      <c r="CX8">
        <v>2165</v>
      </c>
      <c r="CY8">
        <v>2080</v>
      </c>
      <c r="CZ8">
        <v>2150</v>
      </c>
      <c r="DA8">
        <v>2050</v>
      </c>
      <c r="DB8">
        <v>2116</v>
      </c>
      <c r="DC8">
        <v>2162</v>
      </c>
      <c r="DD8">
        <v>2117</v>
      </c>
      <c r="DE8">
        <v>2125</v>
      </c>
      <c r="DF8">
        <v>2074</v>
      </c>
      <c r="DG8">
        <v>2082</v>
      </c>
      <c r="DH8">
        <v>2089</v>
      </c>
      <c r="DI8">
        <v>2053</v>
      </c>
      <c r="DJ8">
        <v>2111</v>
      </c>
      <c r="DK8">
        <v>2142</v>
      </c>
      <c r="DL8">
        <v>1923</v>
      </c>
      <c r="DM8">
        <v>2094</v>
      </c>
      <c r="DN8">
        <v>2173</v>
      </c>
      <c r="DO8">
        <v>2234</v>
      </c>
      <c r="DP8">
        <v>1953</v>
      </c>
      <c r="DQ8">
        <v>2074</v>
      </c>
      <c r="DR8">
        <v>2016</v>
      </c>
      <c r="DS8">
        <v>2174</v>
      </c>
      <c r="DT8">
        <v>2114</v>
      </c>
      <c r="DU8">
        <v>1996</v>
      </c>
      <c r="DV8">
        <v>2104</v>
      </c>
      <c r="DW8">
        <v>2093</v>
      </c>
      <c r="DX8">
        <v>2051</v>
      </c>
      <c r="DY8">
        <v>2078</v>
      </c>
      <c r="DZ8">
        <v>2142</v>
      </c>
      <c r="EA8">
        <v>2017</v>
      </c>
      <c r="EB8">
        <v>2208</v>
      </c>
      <c r="EC8">
        <v>2065</v>
      </c>
      <c r="ED8">
        <v>2137</v>
      </c>
      <c r="EE8">
        <v>2104</v>
      </c>
      <c r="EF8">
        <v>2109</v>
      </c>
      <c r="EG8">
        <v>2072</v>
      </c>
      <c r="EH8">
        <v>2098</v>
      </c>
      <c r="EI8">
        <v>2075</v>
      </c>
      <c r="EJ8">
        <v>2074</v>
      </c>
      <c r="EK8">
        <v>2092</v>
      </c>
      <c r="EL8">
        <v>2094</v>
      </c>
      <c r="EM8">
        <v>2120</v>
      </c>
      <c r="EN8">
        <v>2122</v>
      </c>
      <c r="EO8">
        <v>2006</v>
      </c>
      <c r="EP8">
        <v>2080</v>
      </c>
      <c r="EQ8">
        <v>2096</v>
      </c>
      <c r="ER8">
        <v>2134</v>
      </c>
      <c r="ES8">
        <v>2105</v>
      </c>
      <c r="ET8">
        <v>2065</v>
      </c>
      <c r="EU8">
        <v>2020</v>
      </c>
      <c r="EV8">
        <v>2066</v>
      </c>
      <c r="EW8">
        <v>2050</v>
      </c>
      <c r="EX8">
        <v>2160</v>
      </c>
      <c r="EY8">
        <v>2105</v>
      </c>
      <c r="EZ8">
        <v>2087</v>
      </c>
      <c r="FA8">
        <v>2132</v>
      </c>
      <c r="FB8">
        <v>2023</v>
      </c>
      <c r="FC8">
        <v>2203</v>
      </c>
      <c r="FD8">
        <v>2077</v>
      </c>
      <c r="FE8">
        <v>2163</v>
      </c>
      <c r="FF8">
        <v>2052</v>
      </c>
      <c r="FG8">
        <v>2045</v>
      </c>
      <c r="FH8">
        <v>1958</v>
      </c>
      <c r="FI8">
        <v>2069</v>
      </c>
      <c r="FJ8">
        <v>2078</v>
      </c>
      <c r="FK8">
        <v>2022</v>
      </c>
      <c r="FL8">
        <v>2056</v>
      </c>
      <c r="FM8">
        <v>2021</v>
      </c>
      <c r="FN8">
        <v>2151</v>
      </c>
      <c r="FO8">
        <v>2088</v>
      </c>
      <c r="FP8">
        <v>2077</v>
      </c>
      <c r="FQ8">
        <v>2056</v>
      </c>
      <c r="FR8">
        <v>1987</v>
      </c>
      <c r="FS8">
        <v>2157</v>
      </c>
      <c r="FT8">
        <v>2033</v>
      </c>
      <c r="FU8">
        <v>2051</v>
      </c>
      <c r="FV8">
        <v>2241</v>
      </c>
      <c r="FW8">
        <v>2110</v>
      </c>
      <c r="FX8">
        <v>2129</v>
      </c>
      <c r="FY8">
        <v>2117</v>
      </c>
      <c r="FZ8">
        <v>2098</v>
      </c>
      <c r="GA8">
        <v>2055</v>
      </c>
      <c r="GB8">
        <v>2164</v>
      </c>
      <c r="GC8">
        <v>2014</v>
      </c>
      <c r="GD8">
        <v>2096</v>
      </c>
      <c r="GE8">
        <v>2115</v>
      </c>
      <c r="GF8">
        <v>2138</v>
      </c>
      <c r="GG8">
        <v>2116</v>
      </c>
      <c r="GH8">
        <v>2115</v>
      </c>
      <c r="GI8">
        <v>2036</v>
      </c>
      <c r="GJ8">
        <v>2156</v>
      </c>
      <c r="GK8">
        <v>2014</v>
      </c>
      <c r="GL8">
        <v>2031</v>
      </c>
      <c r="GM8">
        <v>2117</v>
      </c>
      <c r="GN8">
        <v>2089</v>
      </c>
      <c r="GO8">
        <v>2149</v>
      </c>
      <c r="GP8">
        <v>2054</v>
      </c>
      <c r="GQ8">
        <v>2077</v>
      </c>
      <c r="GR8">
        <v>2018</v>
      </c>
      <c r="GS8">
        <v>2026</v>
      </c>
      <c r="GT8">
        <v>2131</v>
      </c>
      <c r="GU8">
        <v>2091</v>
      </c>
      <c r="GV8">
        <v>2128</v>
      </c>
      <c r="GW8">
        <v>2188</v>
      </c>
      <c r="GX8">
        <v>2030</v>
      </c>
      <c r="GY8">
        <v>2149</v>
      </c>
      <c r="GZ8">
        <v>2160</v>
      </c>
      <c r="HA8">
        <v>2037</v>
      </c>
      <c r="HB8">
        <v>2072</v>
      </c>
      <c r="HC8">
        <v>2105</v>
      </c>
      <c r="HD8">
        <v>2120</v>
      </c>
      <c r="HE8">
        <v>2195</v>
      </c>
      <c r="HF8">
        <v>2172</v>
      </c>
      <c r="HG8">
        <v>2053</v>
      </c>
      <c r="HH8">
        <v>2056</v>
      </c>
      <c r="HI8">
        <v>2081</v>
      </c>
      <c r="HJ8">
        <v>1968</v>
      </c>
      <c r="HK8">
        <v>2145</v>
      </c>
      <c r="HL8">
        <v>2050</v>
      </c>
      <c r="HM8">
        <v>2094</v>
      </c>
      <c r="HN8">
        <v>2035</v>
      </c>
      <c r="HO8">
        <v>2031</v>
      </c>
      <c r="HP8">
        <v>2139</v>
      </c>
      <c r="HQ8">
        <v>2187</v>
      </c>
      <c r="HR8">
        <v>2097</v>
      </c>
      <c r="HS8">
        <v>2142</v>
      </c>
      <c r="HT8">
        <v>2042</v>
      </c>
      <c r="HU8">
        <v>2143</v>
      </c>
      <c r="HV8">
        <v>2041</v>
      </c>
      <c r="HW8">
        <v>2224</v>
      </c>
      <c r="HX8">
        <v>2068</v>
      </c>
      <c r="HY8">
        <v>2165</v>
      </c>
      <c r="HZ8">
        <v>2084</v>
      </c>
      <c r="IA8">
        <v>2082</v>
      </c>
      <c r="IB8">
        <v>2062</v>
      </c>
      <c r="IC8">
        <v>2102</v>
      </c>
      <c r="ID8">
        <v>1997</v>
      </c>
      <c r="IE8">
        <v>2063</v>
      </c>
      <c r="IF8">
        <v>2114</v>
      </c>
      <c r="IG8">
        <v>2075</v>
      </c>
      <c r="IH8">
        <v>2120</v>
      </c>
      <c r="II8">
        <v>2034</v>
      </c>
      <c r="IJ8">
        <v>2218</v>
      </c>
      <c r="IK8">
        <v>2079</v>
      </c>
      <c r="IL8">
        <v>1923</v>
      </c>
      <c r="IM8">
        <v>2142</v>
      </c>
      <c r="IN8">
        <v>2104</v>
      </c>
      <c r="IO8">
        <v>2091</v>
      </c>
      <c r="IP8">
        <v>2170</v>
      </c>
      <c r="IQ8">
        <v>2176</v>
      </c>
      <c r="IR8">
        <v>2090</v>
      </c>
      <c r="IS8">
        <v>2017</v>
      </c>
      <c r="IT8">
        <v>1950</v>
      </c>
      <c r="IU8">
        <v>2174</v>
      </c>
      <c r="IV8">
        <v>2106</v>
      </c>
      <c r="IW8">
        <v>2156</v>
      </c>
      <c r="IX8">
        <v>2223</v>
      </c>
      <c r="IY8">
        <v>2061</v>
      </c>
      <c r="IZ8">
        <v>2003</v>
      </c>
      <c r="JA8">
        <v>2172</v>
      </c>
      <c r="JB8">
        <v>2105</v>
      </c>
      <c r="JC8">
        <v>2166</v>
      </c>
      <c r="JD8">
        <v>2169</v>
      </c>
      <c r="JE8">
        <v>2188</v>
      </c>
      <c r="JF8">
        <v>2194</v>
      </c>
      <c r="JG8">
        <v>2064</v>
      </c>
      <c r="JH8">
        <v>2020</v>
      </c>
      <c r="JI8">
        <v>2115</v>
      </c>
      <c r="JJ8">
        <v>2043</v>
      </c>
      <c r="JK8">
        <v>2178</v>
      </c>
      <c r="JL8">
        <v>2128</v>
      </c>
      <c r="JM8">
        <v>2068</v>
      </c>
      <c r="JN8">
        <v>2182</v>
      </c>
      <c r="JO8">
        <v>2029</v>
      </c>
      <c r="JP8">
        <v>2124</v>
      </c>
      <c r="JQ8">
        <v>2022</v>
      </c>
      <c r="JR8">
        <v>2126</v>
      </c>
      <c r="JS8">
        <v>2088</v>
      </c>
      <c r="JT8">
        <v>2044</v>
      </c>
      <c r="JU8">
        <v>2155</v>
      </c>
      <c r="JV8">
        <v>2133</v>
      </c>
      <c r="JW8">
        <v>2095</v>
      </c>
      <c r="JX8">
        <v>2097</v>
      </c>
      <c r="JY8">
        <v>2095</v>
      </c>
      <c r="JZ8">
        <v>2058</v>
      </c>
      <c r="KA8">
        <v>2022</v>
      </c>
      <c r="KB8">
        <v>2016</v>
      </c>
      <c r="KC8">
        <v>2099</v>
      </c>
      <c r="KD8">
        <v>2169</v>
      </c>
      <c r="KE8">
        <v>2114</v>
      </c>
      <c r="KF8">
        <v>2136</v>
      </c>
      <c r="KG8">
        <v>2109</v>
      </c>
      <c r="KH8">
        <v>2140</v>
      </c>
      <c r="KI8">
        <v>2017</v>
      </c>
      <c r="KJ8">
        <v>1981</v>
      </c>
      <c r="KK8">
        <v>2081</v>
      </c>
      <c r="KL8">
        <v>1985</v>
      </c>
      <c r="KM8">
        <v>2168</v>
      </c>
      <c r="KN8">
        <v>2063</v>
      </c>
      <c r="KO8">
        <v>2102</v>
      </c>
      <c r="KP8">
        <v>2102</v>
      </c>
      <c r="KQ8">
        <v>2007</v>
      </c>
      <c r="KR8">
        <v>2044</v>
      </c>
      <c r="KS8">
        <v>1991</v>
      </c>
      <c r="KT8">
        <v>1943</v>
      </c>
      <c r="KU8">
        <v>2156</v>
      </c>
      <c r="KV8">
        <v>2040</v>
      </c>
      <c r="KW8">
        <v>2089</v>
      </c>
      <c r="KX8">
        <v>2078</v>
      </c>
      <c r="KY8">
        <v>2071</v>
      </c>
      <c r="KZ8">
        <v>2065</v>
      </c>
      <c r="LA8">
        <v>2097</v>
      </c>
      <c r="LB8">
        <v>2072</v>
      </c>
      <c r="LC8">
        <v>2101</v>
      </c>
      <c r="LD8">
        <v>2137</v>
      </c>
      <c r="LE8">
        <v>2205</v>
      </c>
      <c r="LF8">
        <v>2076</v>
      </c>
      <c r="LG8">
        <v>2123</v>
      </c>
      <c r="LH8">
        <v>2143</v>
      </c>
      <c r="LI8">
        <v>2119</v>
      </c>
      <c r="LJ8">
        <v>2071</v>
      </c>
      <c r="LK8">
        <v>2128</v>
      </c>
      <c r="LL8">
        <v>2086</v>
      </c>
      <c r="LM8">
        <v>2023</v>
      </c>
      <c r="LN8">
        <v>2083</v>
      </c>
      <c r="LO8">
        <v>2142</v>
      </c>
      <c r="LP8">
        <v>2168</v>
      </c>
      <c r="LQ8">
        <v>2132</v>
      </c>
      <c r="LR8">
        <v>2069</v>
      </c>
      <c r="LS8">
        <v>2055</v>
      </c>
      <c r="LT8">
        <v>2124</v>
      </c>
      <c r="LU8">
        <v>2208</v>
      </c>
      <c r="LV8">
        <v>2044</v>
      </c>
      <c r="LW8">
        <v>2187</v>
      </c>
      <c r="LX8">
        <v>2040</v>
      </c>
      <c r="LY8">
        <v>1954</v>
      </c>
      <c r="LZ8">
        <v>2073</v>
      </c>
      <c r="MA8">
        <v>2112</v>
      </c>
      <c r="MB8">
        <v>2018</v>
      </c>
      <c r="MC8">
        <v>2109</v>
      </c>
      <c r="MD8">
        <v>2113</v>
      </c>
      <c r="ME8">
        <v>2037</v>
      </c>
      <c r="MF8">
        <v>2153</v>
      </c>
      <c r="MG8">
        <v>2085</v>
      </c>
      <c r="MH8">
        <v>2045</v>
      </c>
      <c r="MI8">
        <v>2105</v>
      </c>
      <c r="MJ8">
        <v>2098</v>
      </c>
      <c r="MK8">
        <v>2151</v>
      </c>
      <c r="ML8">
        <v>2033</v>
      </c>
      <c r="MM8">
        <v>1907</v>
      </c>
      <c r="MN8">
        <v>2090</v>
      </c>
      <c r="MO8">
        <v>2165</v>
      </c>
      <c r="MP8">
        <v>2135</v>
      </c>
      <c r="MQ8">
        <v>2231</v>
      </c>
      <c r="MR8">
        <v>2072</v>
      </c>
      <c r="MS8">
        <v>2097</v>
      </c>
      <c r="MT8">
        <v>2127</v>
      </c>
      <c r="MU8">
        <v>2171</v>
      </c>
      <c r="MV8">
        <v>2010</v>
      </c>
      <c r="MW8">
        <v>2041</v>
      </c>
      <c r="MX8">
        <v>2047</v>
      </c>
      <c r="MY8">
        <v>2024</v>
      </c>
      <c r="MZ8">
        <v>2079</v>
      </c>
      <c r="NA8">
        <v>2002</v>
      </c>
      <c r="NB8">
        <v>2066</v>
      </c>
      <c r="NC8">
        <v>1983</v>
      </c>
      <c r="ND8">
        <v>2096</v>
      </c>
      <c r="NE8">
        <v>2004</v>
      </c>
      <c r="NF8">
        <v>2106</v>
      </c>
      <c r="NG8">
        <v>2180</v>
      </c>
      <c r="NH8">
        <v>2071</v>
      </c>
      <c r="NI8">
        <v>2063</v>
      </c>
      <c r="NJ8">
        <v>2125</v>
      </c>
      <c r="NK8">
        <v>2151</v>
      </c>
      <c r="NL8">
        <v>2250</v>
      </c>
      <c r="NM8">
        <v>2047</v>
      </c>
      <c r="NN8">
        <v>2139</v>
      </c>
      <c r="NO8">
        <v>2137</v>
      </c>
      <c r="NP8">
        <v>2059</v>
      </c>
      <c r="NQ8">
        <v>2016</v>
      </c>
      <c r="NR8">
        <v>2082</v>
      </c>
      <c r="NS8">
        <v>2132</v>
      </c>
      <c r="NT8">
        <v>2063</v>
      </c>
      <c r="NU8">
        <v>2170</v>
      </c>
      <c r="NV8">
        <v>2036</v>
      </c>
      <c r="NW8">
        <v>2160</v>
      </c>
      <c r="NX8">
        <v>2180</v>
      </c>
      <c r="NY8">
        <v>2004</v>
      </c>
      <c r="NZ8">
        <v>2064</v>
      </c>
      <c r="OA8">
        <v>2154</v>
      </c>
      <c r="OB8">
        <v>2171</v>
      </c>
      <c r="OC8">
        <v>2161</v>
      </c>
      <c r="OD8">
        <v>2058</v>
      </c>
      <c r="OE8">
        <v>2217</v>
      </c>
      <c r="OF8">
        <v>2103</v>
      </c>
      <c r="OG8">
        <v>2200</v>
      </c>
      <c r="OH8">
        <v>2156</v>
      </c>
      <c r="OI8">
        <v>2077</v>
      </c>
      <c r="OJ8">
        <v>2072</v>
      </c>
      <c r="OK8">
        <v>2059</v>
      </c>
      <c r="OL8">
        <v>2126</v>
      </c>
      <c r="OM8">
        <v>2103</v>
      </c>
      <c r="ON8">
        <v>2064</v>
      </c>
      <c r="OO8">
        <v>2139</v>
      </c>
      <c r="OP8">
        <v>2208</v>
      </c>
      <c r="OQ8">
        <v>2042</v>
      </c>
      <c r="OR8">
        <v>2101</v>
      </c>
      <c r="OS8">
        <v>1943</v>
      </c>
      <c r="OT8">
        <v>2060</v>
      </c>
      <c r="OU8">
        <v>1959</v>
      </c>
      <c r="OV8">
        <v>2153</v>
      </c>
      <c r="OW8">
        <v>2157</v>
      </c>
      <c r="OX8">
        <v>2021</v>
      </c>
      <c r="OY8">
        <v>2120</v>
      </c>
      <c r="OZ8">
        <v>1909</v>
      </c>
      <c r="PA8">
        <v>2207</v>
      </c>
      <c r="PB8">
        <v>2133</v>
      </c>
      <c r="PC8">
        <v>2097</v>
      </c>
      <c r="PD8">
        <v>2119</v>
      </c>
      <c r="PE8">
        <v>2121</v>
      </c>
      <c r="PF8">
        <v>2001</v>
      </c>
      <c r="PG8">
        <v>2030</v>
      </c>
      <c r="PH8">
        <v>2145</v>
      </c>
      <c r="PI8">
        <v>2255</v>
      </c>
      <c r="PJ8">
        <v>1997</v>
      </c>
      <c r="PK8">
        <v>2183</v>
      </c>
      <c r="PL8">
        <v>2099</v>
      </c>
      <c r="PM8">
        <v>2163</v>
      </c>
      <c r="PN8">
        <v>2158</v>
      </c>
      <c r="PO8">
        <v>2147</v>
      </c>
      <c r="PP8">
        <v>1967</v>
      </c>
      <c r="PQ8">
        <v>2116</v>
      </c>
      <c r="PR8">
        <v>2007</v>
      </c>
      <c r="PS8">
        <v>2165</v>
      </c>
      <c r="PT8">
        <v>2038</v>
      </c>
      <c r="PU8">
        <v>2137</v>
      </c>
      <c r="PV8">
        <v>2111</v>
      </c>
      <c r="PW8">
        <v>2166</v>
      </c>
      <c r="PX8">
        <v>2149</v>
      </c>
      <c r="PY8">
        <v>2014</v>
      </c>
      <c r="PZ8">
        <v>2090</v>
      </c>
      <c r="QA8">
        <v>2032</v>
      </c>
      <c r="QB8">
        <v>2075</v>
      </c>
      <c r="QC8">
        <v>2041</v>
      </c>
      <c r="QD8">
        <v>2106</v>
      </c>
      <c r="QE8">
        <v>1989</v>
      </c>
      <c r="QF8">
        <v>2082</v>
      </c>
      <c r="QG8">
        <v>2216</v>
      </c>
      <c r="QH8">
        <v>2092</v>
      </c>
      <c r="QI8">
        <v>1980</v>
      </c>
      <c r="QJ8">
        <v>1984</v>
      </c>
      <c r="QK8">
        <v>2043</v>
      </c>
      <c r="QL8">
        <v>2112</v>
      </c>
      <c r="QM8">
        <v>2019</v>
      </c>
      <c r="QN8">
        <v>2062</v>
      </c>
      <c r="QO8">
        <v>2025</v>
      </c>
      <c r="QP8">
        <v>2045</v>
      </c>
      <c r="QQ8">
        <v>2170</v>
      </c>
      <c r="QR8">
        <v>2009</v>
      </c>
      <c r="QS8">
        <v>2046</v>
      </c>
      <c r="QT8">
        <v>2113</v>
      </c>
      <c r="QU8">
        <v>2121</v>
      </c>
      <c r="QV8">
        <v>2044</v>
      </c>
      <c r="QW8">
        <v>1986</v>
      </c>
      <c r="QX8">
        <v>2063</v>
      </c>
      <c r="QY8">
        <v>2102</v>
      </c>
      <c r="QZ8">
        <v>2107</v>
      </c>
      <c r="RA8">
        <v>2123</v>
      </c>
      <c r="RB8">
        <v>2072</v>
      </c>
      <c r="RC8">
        <v>2047</v>
      </c>
      <c r="RD8">
        <v>2043</v>
      </c>
      <c r="RE8">
        <v>2070</v>
      </c>
      <c r="RF8">
        <v>2102</v>
      </c>
      <c r="RG8">
        <v>1957</v>
      </c>
      <c r="RH8">
        <v>2169</v>
      </c>
      <c r="RI8">
        <v>2166</v>
      </c>
      <c r="RJ8">
        <v>2072</v>
      </c>
      <c r="RK8">
        <v>2063</v>
      </c>
      <c r="RL8">
        <v>2111</v>
      </c>
      <c r="RM8">
        <v>2065</v>
      </c>
      <c r="RN8">
        <v>2208</v>
      </c>
      <c r="RO8">
        <v>2118</v>
      </c>
      <c r="RP8">
        <v>2064</v>
      </c>
      <c r="RQ8">
        <v>2085</v>
      </c>
      <c r="RR8">
        <v>2107</v>
      </c>
      <c r="RS8">
        <v>2267</v>
      </c>
      <c r="RT8">
        <v>2151</v>
      </c>
      <c r="RU8">
        <v>2066</v>
      </c>
      <c r="RV8">
        <v>2174</v>
      </c>
      <c r="RW8">
        <v>2085</v>
      </c>
      <c r="RX8">
        <v>2083</v>
      </c>
      <c r="RY8">
        <v>2061</v>
      </c>
      <c r="RZ8">
        <v>2023</v>
      </c>
      <c r="SA8">
        <v>1996</v>
      </c>
      <c r="SB8">
        <v>2157</v>
      </c>
      <c r="SC8">
        <v>2096</v>
      </c>
      <c r="SD8">
        <v>2188</v>
      </c>
      <c r="SE8">
        <v>1970</v>
      </c>
      <c r="SF8">
        <v>2115</v>
      </c>
      <c r="SG8">
        <v>2248</v>
      </c>
      <c r="SH8">
        <v>2069</v>
      </c>
      <c r="SI8">
        <v>2176</v>
      </c>
      <c r="SJ8">
        <v>2289</v>
      </c>
      <c r="SK8">
        <v>1957</v>
      </c>
      <c r="SL8">
        <v>2127</v>
      </c>
      <c r="SM8">
        <v>2159</v>
      </c>
    </row>
    <row r="9" spans="1:507" x14ac:dyDescent="0.25">
      <c r="A9" s="1">
        <f t="shared" si="1"/>
        <v>4.7865100201961844E-2</v>
      </c>
      <c r="B9">
        <f t="shared" si="2"/>
        <v>60.137328972943251</v>
      </c>
      <c r="C9" s="11">
        <f t="shared" si="0"/>
        <v>0.28638978801002962</v>
      </c>
      <c r="D9" s="4">
        <f t="shared" si="3"/>
        <v>628196</v>
      </c>
      <c r="E9" s="2">
        <v>15</v>
      </c>
      <c r="F9">
        <v>7</v>
      </c>
      <c r="G9">
        <v>10</v>
      </c>
      <c r="H9">
        <v>1293</v>
      </c>
      <c r="I9">
        <v>1300</v>
      </c>
      <c r="J9">
        <v>1256</v>
      </c>
      <c r="K9">
        <v>1276</v>
      </c>
      <c r="L9">
        <v>1260</v>
      </c>
      <c r="M9">
        <v>1309</v>
      </c>
      <c r="N9">
        <v>1323</v>
      </c>
      <c r="O9">
        <v>1327</v>
      </c>
      <c r="P9">
        <v>1288</v>
      </c>
      <c r="Q9">
        <v>1259</v>
      </c>
      <c r="R9">
        <v>1281</v>
      </c>
      <c r="S9">
        <v>1126</v>
      </c>
      <c r="T9">
        <v>1274</v>
      </c>
      <c r="U9">
        <v>1349</v>
      </c>
      <c r="V9">
        <v>1291</v>
      </c>
      <c r="W9">
        <v>1151</v>
      </c>
      <c r="X9">
        <v>1351</v>
      </c>
      <c r="Y9">
        <v>1314</v>
      </c>
      <c r="Z9">
        <v>1283</v>
      </c>
      <c r="AA9">
        <v>1230</v>
      </c>
      <c r="AB9">
        <v>1243</v>
      </c>
      <c r="AC9">
        <v>1181</v>
      </c>
      <c r="AD9">
        <v>1265</v>
      </c>
      <c r="AE9">
        <v>1342</v>
      </c>
      <c r="AF9">
        <v>1207</v>
      </c>
      <c r="AG9">
        <v>1201</v>
      </c>
      <c r="AH9">
        <v>1273</v>
      </c>
      <c r="AI9">
        <v>1317</v>
      </c>
      <c r="AJ9">
        <v>1303</v>
      </c>
      <c r="AK9">
        <v>1305</v>
      </c>
      <c r="AL9">
        <v>1364</v>
      </c>
      <c r="AM9">
        <v>1247</v>
      </c>
      <c r="AN9">
        <v>1238</v>
      </c>
      <c r="AO9">
        <v>1235</v>
      </c>
      <c r="AP9">
        <v>1307</v>
      </c>
      <c r="AQ9">
        <v>1315</v>
      </c>
      <c r="AR9">
        <v>1199</v>
      </c>
      <c r="AS9">
        <v>1214</v>
      </c>
      <c r="AT9">
        <v>1218</v>
      </c>
      <c r="AU9">
        <v>1212</v>
      </c>
      <c r="AV9">
        <v>1270</v>
      </c>
      <c r="AW9">
        <v>1276</v>
      </c>
      <c r="AX9">
        <v>1241</v>
      </c>
      <c r="AY9">
        <v>1171</v>
      </c>
      <c r="AZ9">
        <v>1214</v>
      </c>
      <c r="BA9">
        <v>1217</v>
      </c>
      <c r="BB9">
        <v>1250</v>
      </c>
      <c r="BC9">
        <v>1278</v>
      </c>
      <c r="BD9">
        <v>1179</v>
      </c>
      <c r="BE9">
        <v>1153</v>
      </c>
      <c r="BF9">
        <v>1235</v>
      </c>
      <c r="BG9">
        <v>1361</v>
      </c>
      <c r="BH9">
        <v>1352</v>
      </c>
      <c r="BI9">
        <v>1253</v>
      </c>
      <c r="BJ9">
        <v>1296</v>
      </c>
      <c r="BK9">
        <v>1295</v>
      </c>
      <c r="BL9">
        <v>1212</v>
      </c>
      <c r="BM9">
        <v>1217</v>
      </c>
      <c r="BN9">
        <v>1223</v>
      </c>
      <c r="BO9">
        <v>1258</v>
      </c>
      <c r="BP9">
        <v>1223</v>
      </c>
      <c r="BQ9">
        <v>1297</v>
      </c>
      <c r="BR9">
        <v>1143</v>
      </c>
      <c r="BS9">
        <v>1106</v>
      </c>
      <c r="BT9">
        <v>1328</v>
      </c>
      <c r="BU9">
        <v>1259</v>
      </c>
      <c r="BV9">
        <v>1215</v>
      </c>
      <c r="BW9">
        <v>1194</v>
      </c>
      <c r="BX9">
        <v>1210</v>
      </c>
      <c r="BY9">
        <v>1264</v>
      </c>
      <c r="BZ9">
        <v>1248</v>
      </c>
      <c r="CA9">
        <v>1284</v>
      </c>
      <c r="CB9">
        <v>1283</v>
      </c>
      <c r="CC9">
        <v>1270</v>
      </c>
      <c r="CD9">
        <v>1259</v>
      </c>
      <c r="CE9">
        <v>1337</v>
      </c>
      <c r="CF9">
        <v>1370</v>
      </c>
      <c r="CG9">
        <v>1363</v>
      </c>
      <c r="CH9">
        <v>1236</v>
      </c>
      <c r="CI9">
        <v>1293</v>
      </c>
      <c r="CJ9">
        <v>1243</v>
      </c>
      <c r="CK9">
        <v>1252</v>
      </c>
      <c r="CL9">
        <v>1271</v>
      </c>
      <c r="CM9">
        <v>1293</v>
      </c>
      <c r="CN9">
        <v>1324</v>
      </c>
      <c r="CO9">
        <v>1259</v>
      </c>
      <c r="CP9">
        <v>1236</v>
      </c>
      <c r="CQ9">
        <v>1263</v>
      </c>
      <c r="CR9">
        <v>1202</v>
      </c>
      <c r="CS9">
        <v>1282</v>
      </c>
      <c r="CT9">
        <v>1291</v>
      </c>
      <c r="CU9">
        <v>1395</v>
      </c>
      <c r="CV9">
        <v>1286</v>
      </c>
      <c r="CW9">
        <v>1238</v>
      </c>
      <c r="CX9">
        <v>1230</v>
      </c>
      <c r="CY9">
        <v>1340</v>
      </c>
      <c r="CZ9">
        <v>1198</v>
      </c>
      <c r="DA9">
        <v>1319</v>
      </c>
      <c r="DB9">
        <v>1182</v>
      </c>
      <c r="DC9">
        <v>1188</v>
      </c>
      <c r="DD9">
        <v>1225</v>
      </c>
      <c r="DE9">
        <v>1258</v>
      </c>
      <c r="DF9">
        <v>1227</v>
      </c>
      <c r="DG9">
        <v>1353</v>
      </c>
      <c r="DH9">
        <v>1243</v>
      </c>
      <c r="DI9">
        <v>1306</v>
      </c>
      <c r="DJ9">
        <v>1227</v>
      </c>
      <c r="DK9">
        <v>1289</v>
      </c>
      <c r="DL9">
        <v>1399</v>
      </c>
      <c r="DM9">
        <v>1286</v>
      </c>
      <c r="DN9">
        <v>1211</v>
      </c>
      <c r="DO9">
        <v>1174</v>
      </c>
      <c r="DP9">
        <v>1384</v>
      </c>
      <c r="DQ9">
        <v>1209</v>
      </c>
      <c r="DR9">
        <v>1331</v>
      </c>
      <c r="DS9">
        <v>1196</v>
      </c>
      <c r="DT9">
        <v>1207</v>
      </c>
      <c r="DU9">
        <v>1210</v>
      </c>
      <c r="DV9">
        <v>1277</v>
      </c>
      <c r="DW9">
        <v>1243</v>
      </c>
      <c r="DX9">
        <v>1227</v>
      </c>
      <c r="DY9">
        <v>1231</v>
      </c>
      <c r="DZ9">
        <v>1219</v>
      </c>
      <c r="EA9">
        <v>1286</v>
      </c>
      <c r="EB9">
        <v>1164</v>
      </c>
      <c r="EC9">
        <v>1313</v>
      </c>
      <c r="ED9">
        <v>1199</v>
      </c>
      <c r="EE9">
        <v>1276</v>
      </c>
      <c r="EF9">
        <v>1294</v>
      </c>
      <c r="EG9">
        <v>1285</v>
      </c>
      <c r="EH9">
        <v>1179</v>
      </c>
      <c r="EI9">
        <v>1309</v>
      </c>
      <c r="EJ9">
        <v>1261</v>
      </c>
      <c r="EK9">
        <v>1188</v>
      </c>
      <c r="EL9">
        <v>1249</v>
      </c>
      <c r="EM9">
        <v>1272</v>
      </c>
      <c r="EN9">
        <v>1214</v>
      </c>
      <c r="EO9">
        <v>1360</v>
      </c>
      <c r="EP9">
        <v>1300</v>
      </c>
      <c r="EQ9">
        <v>1165</v>
      </c>
      <c r="ER9">
        <v>1166</v>
      </c>
      <c r="ES9">
        <v>1283</v>
      </c>
      <c r="ET9">
        <v>1235</v>
      </c>
      <c r="EU9">
        <v>1357</v>
      </c>
      <c r="EV9">
        <v>1288</v>
      </c>
      <c r="EW9">
        <v>1319</v>
      </c>
      <c r="EX9">
        <v>1238</v>
      </c>
      <c r="EY9">
        <v>1206</v>
      </c>
      <c r="EZ9">
        <v>1199</v>
      </c>
      <c r="FA9">
        <v>1213</v>
      </c>
      <c r="FB9">
        <v>1239</v>
      </c>
      <c r="FC9">
        <v>1224</v>
      </c>
      <c r="FD9">
        <v>1329</v>
      </c>
      <c r="FE9">
        <v>1143</v>
      </c>
      <c r="FF9">
        <v>1239</v>
      </c>
      <c r="FG9">
        <v>1326</v>
      </c>
      <c r="FH9">
        <v>1324</v>
      </c>
      <c r="FI9">
        <v>1318</v>
      </c>
      <c r="FJ9">
        <v>1338</v>
      </c>
      <c r="FK9">
        <v>1293</v>
      </c>
      <c r="FL9">
        <v>1247</v>
      </c>
      <c r="FM9">
        <v>1257</v>
      </c>
      <c r="FN9">
        <v>1200</v>
      </c>
      <c r="FO9">
        <v>1265</v>
      </c>
      <c r="FP9">
        <v>1292</v>
      </c>
      <c r="FQ9">
        <v>1324</v>
      </c>
      <c r="FR9">
        <v>1345</v>
      </c>
      <c r="FS9">
        <v>1276</v>
      </c>
      <c r="FT9">
        <v>1253</v>
      </c>
      <c r="FU9">
        <v>1256</v>
      </c>
      <c r="FV9">
        <v>1170</v>
      </c>
      <c r="FW9">
        <v>1199</v>
      </c>
      <c r="FX9">
        <v>1268</v>
      </c>
      <c r="FY9">
        <v>1149</v>
      </c>
      <c r="FZ9">
        <v>1267</v>
      </c>
      <c r="GA9">
        <v>1324</v>
      </c>
      <c r="GB9">
        <v>1271</v>
      </c>
      <c r="GC9">
        <v>1326</v>
      </c>
      <c r="GD9">
        <v>1191</v>
      </c>
      <c r="GE9">
        <v>1258</v>
      </c>
      <c r="GF9">
        <v>1254</v>
      </c>
      <c r="GG9">
        <v>1206</v>
      </c>
      <c r="GH9">
        <v>1152</v>
      </c>
      <c r="GI9">
        <v>1312</v>
      </c>
      <c r="GJ9">
        <v>1118</v>
      </c>
      <c r="GK9">
        <v>1242</v>
      </c>
      <c r="GL9">
        <v>1341</v>
      </c>
      <c r="GM9">
        <v>1228</v>
      </c>
      <c r="GN9">
        <v>1208</v>
      </c>
      <c r="GO9">
        <v>1226</v>
      </c>
      <c r="GP9">
        <v>1275</v>
      </c>
      <c r="GQ9">
        <v>1292</v>
      </c>
      <c r="GR9">
        <v>1298</v>
      </c>
      <c r="GS9">
        <v>1265</v>
      </c>
      <c r="GT9">
        <v>1302</v>
      </c>
      <c r="GU9">
        <v>1205</v>
      </c>
      <c r="GV9">
        <v>1254</v>
      </c>
      <c r="GW9">
        <v>1256</v>
      </c>
      <c r="GX9">
        <v>1318</v>
      </c>
      <c r="GY9">
        <v>1255</v>
      </c>
      <c r="GZ9">
        <v>1211</v>
      </c>
      <c r="HA9">
        <v>1333</v>
      </c>
      <c r="HB9">
        <v>1214</v>
      </c>
      <c r="HC9">
        <v>1227</v>
      </c>
      <c r="HD9">
        <v>1248</v>
      </c>
      <c r="HE9">
        <v>1166</v>
      </c>
      <c r="HF9">
        <v>1241</v>
      </c>
      <c r="HG9">
        <v>1333</v>
      </c>
      <c r="HH9">
        <v>1276</v>
      </c>
      <c r="HI9">
        <v>1251</v>
      </c>
      <c r="HJ9">
        <v>1329</v>
      </c>
      <c r="HK9">
        <v>1224</v>
      </c>
      <c r="HL9">
        <v>1276</v>
      </c>
      <c r="HM9">
        <v>1288</v>
      </c>
      <c r="HN9">
        <v>1257</v>
      </c>
      <c r="HO9">
        <v>1199</v>
      </c>
      <c r="HP9">
        <v>1215</v>
      </c>
      <c r="HQ9">
        <v>1191</v>
      </c>
      <c r="HR9">
        <v>1295</v>
      </c>
      <c r="HS9">
        <v>1320</v>
      </c>
      <c r="HT9">
        <v>1316</v>
      </c>
      <c r="HU9">
        <v>1236</v>
      </c>
      <c r="HV9">
        <v>1242</v>
      </c>
      <c r="HW9">
        <v>1265</v>
      </c>
      <c r="HX9">
        <v>1355</v>
      </c>
      <c r="HY9">
        <v>1285</v>
      </c>
      <c r="HZ9">
        <v>1306</v>
      </c>
      <c r="IA9">
        <v>1317</v>
      </c>
      <c r="IB9">
        <v>1316</v>
      </c>
      <c r="IC9">
        <v>1211</v>
      </c>
      <c r="ID9">
        <v>1332</v>
      </c>
      <c r="IE9">
        <v>1216</v>
      </c>
      <c r="IF9">
        <v>1239</v>
      </c>
      <c r="IG9">
        <v>1320</v>
      </c>
      <c r="IH9">
        <v>1266</v>
      </c>
      <c r="II9">
        <v>1284</v>
      </c>
      <c r="IJ9">
        <v>1223</v>
      </c>
      <c r="IK9">
        <v>1226</v>
      </c>
      <c r="IL9">
        <v>1343</v>
      </c>
      <c r="IM9">
        <v>1251</v>
      </c>
      <c r="IN9">
        <v>1287</v>
      </c>
      <c r="IO9">
        <v>1196</v>
      </c>
      <c r="IP9">
        <v>1280</v>
      </c>
      <c r="IQ9">
        <v>1151</v>
      </c>
      <c r="IR9">
        <v>1322</v>
      </c>
      <c r="IS9">
        <v>1392</v>
      </c>
      <c r="IT9">
        <v>1335</v>
      </c>
      <c r="IU9">
        <v>1172</v>
      </c>
      <c r="IV9">
        <v>1210</v>
      </c>
      <c r="IW9">
        <v>1226</v>
      </c>
      <c r="IX9">
        <v>1284</v>
      </c>
      <c r="IY9">
        <v>1313</v>
      </c>
      <c r="IZ9">
        <v>1336</v>
      </c>
      <c r="JA9">
        <v>1242</v>
      </c>
      <c r="JB9">
        <v>1293</v>
      </c>
      <c r="JC9">
        <v>1213</v>
      </c>
      <c r="JD9">
        <v>1195</v>
      </c>
      <c r="JE9">
        <v>1159</v>
      </c>
      <c r="JF9">
        <v>1088</v>
      </c>
      <c r="JG9">
        <v>1239</v>
      </c>
      <c r="JH9">
        <v>1343</v>
      </c>
      <c r="JI9">
        <v>1272</v>
      </c>
      <c r="JJ9">
        <v>1250</v>
      </c>
      <c r="JK9">
        <v>1196</v>
      </c>
      <c r="JL9">
        <v>1209</v>
      </c>
      <c r="JM9">
        <v>1285</v>
      </c>
      <c r="JN9">
        <v>1213</v>
      </c>
      <c r="JO9">
        <v>1248</v>
      </c>
      <c r="JP9">
        <v>1280</v>
      </c>
      <c r="JQ9">
        <v>1365</v>
      </c>
      <c r="JR9">
        <v>1219</v>
      </c>
      <c r="JS9">
        <v>1259</v>
      </c>
      <c r="JT9">
        <v>1324</v>
      </c>
      <c r="JU9">
        <v>1206</v>
      </c>
      <c r="JV9">
        <v>1227</v>
      </c>
      <c r="JW9">
        <v>1163</v>
      </c>
      <c r="JX9">
        <v>1254</v>
      </c>
      <c r="JY9">
        <v>1302</v>
      </c>
      <c r="JZ9">
        <v>1255</v>
      </c>
      <c r="KA9">
        <v>1245</v>
      </c>
      <c r="KB9">
        <v>1276</v>
      </c>
      <c r="KC9">
        <v>1272</v>
      </c>
      <c r="KD9">
        <v>1274</v>
      </c>
      <c r="KE9">
        <v>1283</v>
      </c>
      <c r="KF9">
        <v>1257</v>
      </c>
      <c r="KG9">
        <v>1249</v>
      </c>
      <c r="KH9">
        <v>1237</v>
      </c>
      <c r="KI9">
        <v>1204</v>
      </c>
      <c r="KJ9">
        <v>1217</v>
      </c>
      <c r="KK9">
        <v>1289</v>
      </c>
      <c r="KL9">
        <v>1474</v>
      </c>
      <c r="KM9">
        <v>1302</v>
      </c>
      <c r="KN9">
        <v>1324</v>
      </c>
      <c r="KO9">
        <v>1328</v>
      </c>
      <c r="KP9">
        <v>1281</v>
      </c>
      <c r="KQ9">
        <v>1291</v>
      </c>
      <c r="KR9">
        <v>1316</v>
      </c>
      <c r="KS9">
        <v>1393</v>
      </c>
      <c r="KT9">
        <v>1337</v>
      </c>
      <c r="KU9">
        <v>1285</v>
      </c>
      <c r="KV9">
        <v>1340</v>
      </c>
      <c r="KW9">
        <v>1188</v>
      </c>
      <c r="KX9">
        <v>1143</v>
      </c>
      <c r="KY9">
        <v>1200</v>
      </c>
      <c r="KZ9">
        <v>1210</v>
      </c>
      <c r="LA9">
        <v>1298</v>
      </c>
      <c r="LB9">
        <v>1191</v>
      </c>
      <c r="LC9">
        <v>1125</v>
      </c>
      <c r="LD9">
        <v>1203</v>
      </c>
      <c r="LE9">
        <v>1217</v>
      </c>
      <c r="LF9">
        <v>1295</v>
      </c>
      <c r="LG9">
        <v>1098</v>
      </c>
      <c r="LH9">
        <v>1310</v>
      </c>
      <c r="LI9">
        <v>1272</v>
      </c>
      <c r="LJ9">
        <v>1189</v>
      </c>
      <c r="LK9">
        <v>1156</v>
      </c>
      <c r="LL9">
        <v>1187</v>
      </c>
      <c r="LM9">
        <v>1194</v>
      </c>
      <c r="LN9">
        <v>1237</v>
      </c>
      <c r="LO9">
        <v>1280</v>
      </c>
      <c r="LP9">
        <v>1225</v>
      </c>
      <c r="LQ9">
        <v>1163</v>
      </c>
      <c r="LR9">
        <v>1292</v>
      </c>
      <c r="LS9">
        <v>1249</v>
      </c>
      <c r="LT9">
        <v>1297</v>
      </c>
      <c r="LU9">
        <v>1205</v>
      </c>
      <c r="LV9">
        <v>1326</v>
      </c>
      <c r="LW9">
        <v>1174</v>
      </c>
      <c r="LX9">
        <v>1236</v>
      </c>
      <c r="LY9">
        <v>1327</v>
      </c>
      <c r="LZ9">
        <v>1223</v>
      </c>
      <c r="MA9">
        <v>1170</v>
      </c>
      <c r="MB9">
        <v>1369</v>
      </c>
      <c r="MC9">
        <v>1218</v>
      </c>
      <c r="MD9">
        <v>1273</v>
      </c>
      <c r="ME9">
        <v>1283</v>
      </c>
      <c r="MF9">
        <v>1214</v>
      </c>
      <c r="MG9">
        <v>1274</v>
      </c>
      <c r="MH9">
        <v>1222</v>
      </c>
      <c r="MI9">
        <v>1261</v>
      </c>
      <c r="MJ9">
        <v>1247</v>
      </c>
      <c r="MK9">
        <v>1266</v>
      </c>
      <c r="ML9">
        <v>1223</v>
      </c>
      <c r="MM9">
        <v>1266</v>
      </c>
      <c r="MN9">
        <v>1341</v>
      </c>
      <c r="MO9">
        <v>1254</v>
      </c>
      <c r="MP9">
        <v>1260</v>
      </c>
      <c r="MQ9">
        <v>1145</v>
      </c>
      <c r="MR9">
        <v>1236</v>
      </c>
      <c r="MS9">
        <v>1266</v>
      </c>
      <c r="MT9">
        <v>1235</v>
      </c>
      <c r="MU9">
        <v>1177</v>
      </c>
      <c r="MV9">
        <v>1216</v>
      </c>
      <c r="MW9">
        <v>1233</v>
      </c>
      <c r="MX9">
        <v>1307</v>
      </c>
      <c r="MY9">
        <v>1320</v>
      </c>
      <c r="MZ9">
        <v>1289</v>
      </c>
      <c r="NA9">
        <v>1282</v>
      </c>
      <c r="NB9">
        <v>1294</v>
      </c>
      <c r="NC9">
        <v>1321</v>
      </c>
      <c r="ND9">
        <v>1250</v>
      </c>
      <c r="NE9">
        <v>1256</v>
      </c>
      <c r="NF9">
        <v>1233</v>
      </c>
      <c r="NG9">
        <v>1223</v>
      </c>
      <c r="NH9">
        <v>1167</v>
      </c>
      <c r="NI9">
        <v>1265</v>
      </c>
      <c r="NJ9">
        <v>1235</v>
      </c>
      <c r="NK9">
        <v>1221</v>
      </c>
      <c r="NL9">
        <v>1182</v>
      </c>
      <c r="NM9">
        <v>1346</v>
      </c>
      <c r="NN9">
        <v>1156</v>
      </c>
      <c r="NO9">
        <v>1205</v>
      </c>
      <c r="NP9">
        <v>1189</v>
      </c>
      <c r="NQ9">
        <v>1319</v>
      </c>
      <c r="NR9">
        <v>1176</v>
      </c>
      <c r="NS9">
        <v>1184</v>
      </c>
      <c r="NT9">
        <v>1238</v>
      </c>
      <c r="NU9">
        <v>1223</v>
      </c>
      <c r="NV9">
        <v>1173</v>
      </c>
      <c r="NW9">
        <v>1208</v>
      </c>
      <c r="NX9">
        <v>1212</v>
      </c>
      <c r="NY9">
        <v>1270</v>
      </c>
      <c r="NZ9">
        <v>1232</v>
      </c>
      <c r="OA9">
        <v>1250</v>
      </c>
      <c r="OB9">
        <v>1161</v>
      </c>
      <c r="OC9">
        <v>1168</v>
      </c>
      <c r="OD9">
        <v>1367</v>
      </c>
      <c r="OE9">
        <v>1246</v>
      </c>
      <c r="OF9">
        <v>1250</v>
      </c>
      <c r="OG9">
        <v>1249</v>
      </c>
      <c r="OH9">
        <v>1201</v>
      </c>
      <c r="OI9">
        <v>1181</v>
      </c>
      <c r="OJ9">
        <v>1273</v>
      </c>
      <c r="OK9">
        <v>1268</v>
      </c>
      <c r="OL9">
        <v>1189</v>
      </c>
      <c r="OM9">
        <v>1261</v>
      </c>
      <c r="ON9">
        <v>1196</v>
      </c>
      <c r="OO9">
        <v>1165</v>
      </c>
      <c r="OP9">
        <v>1179</v>
      </c>
      <c r="OQ9">
        <v>1317</v>
      </c>
      <c r="OR9">
        <v>1261</v>
      </c>
      <c r="OS9">
        <v>1187</v>
      </c>
      <c r="OT9">
        <v>1324</v>
      </c>
      <c r="OU9">
        <v>1237</v>
      </c>
      <c r="OV9">
        <v>1175</v>
      </c>
      <c r="OW9">
        <v>1128</v>
      </c>
      <c r="OX9">
        <v>1289</v>
      </c>
      <c r="OY9">
        <v>1145</v>
      </c>
      <c r="OZ9">
        <v>1371</v>
      </c>
      <c r="PA9">
        <v>1220</v>
      </c>
      <c r="PB9">
        <v>1204</v>
      </c>
      <c r="PC9">
        <v>1205</v>
      </c>
      <c r="PD9">
        <v>1315</v>
      </c>
      <c r="PE9">
        <v>1290</v>
      </c>
      <c r="PF9">
        <v>1286</v>
      </c>
      <c r="PG9">
        <v>1324</v>
      </c>
      <c r="PH9">
        <v>1180</v>
      </c>
      <c r="PI9">
        <v>1170</v>
      </c>
      <c r="PJ9">
        <v>1320</v>
      </c>
      <c r="PK9">
        <v>1181</v>
      </c>
      <c r="PL9">
        <v>1161</v>
      </c>
      <c r="PM9">
        <v>1153</v>
      </c>
      <c r="PN9">
        <v>1281</v>
      </c>
      <c r="PO9">
        <v>1248</v>
      </c>
      <c r="PP9">
        <v>1358</v>
      </c>
      <c r="PQ9">
        <v>1249</v>
      </c>
      <c r="PR9">
        <v>1319</v>
      </c>
      <c r="PS9">
        <v>1273</v>
      </c>
      <c r="PT9">
        <v>1239</v>
      </c>
      <c r="PU9">
        <v>1180</v>
      </c>
      <c r="PV9">
        <v>1342</v>
      </c>
      <c r="PW9">
        <v>1182</v>
      </c>
      <c r="PX9">
        <v>1198</v>
      </c>
      <c r="PY9">
        <v>1244</v>
      </c>
      <c r="PZ9">
        <v>1351</v>
      </c>
      <c r="QA9">
        <v>1378</v>
      </c>
      <c r="QB9">
        <v>1323</v>
      </c>
      <c r="QC9">
        <v>1339</v>
      </c>
      <c r="QD9">
        <v>1205</v>
      </c>
      <c r="QE9">
        <v>1298</v>
      </c>
      <c r="QF9">
        <v>1352</v>
      </c>
      <c r="QG9">
        <v>1207</v>
      </c>
      <c r="QH9">
        <v>1249</v>
      </c>
      <c r="QI9">
        <v>1279</v>
      </c>
      <c r="QJ9">
        <v>1333</v>
      </c>
      <c r="QK9">
        <v>1211</v>
      </c>
      <c r="QL9">
        <v>1295</v>
      </c>
      <c r="QM9">
        <v>1294</v>
      </c>
      <c r="QN9">
        <v>1239</v>
      </c>
      <c r="QO9">
        <v>1233</v>
      </c>
      <c r="QP9">
        <v>1248</v>
      </c>
      <c r="QQ9">
        <v>1131</v>
      </c>
      <c r="QR9">
        <v>1315</v>
      </c>
      <c r="QS9">
        <v>1435</v>
      </c>
      <c r="QT9">
        <v>1216</v>
      </c>
      <c r="QU9">
        <v>1303</v>
      </c>
      <c r="QV9">
        <v>1270</v>
      </c>
      <c r="QW9">
        <v>1387</v>
      </c>
      <c r="QX9">
        <v>1211</v>
      </c>
      <c r="QY9">
        <v>1200</v>
      </c>
      <c r="QZ9">
        <v>1241</v>
      </c>
      <c r="RA9">
        <v>1275</v>
      </c>
      <c r="RB9">
        <v>1246</v>
      </c>
      <c r="RC9">
        <v>1249</v>
      </c>
      <c r="RD9">
        <v>1271</v>
      </c>
      <c r="RE9">
        <v>1265</v>
      </c>
      <c r="RF9">
        <v>1282</v>
      </c>
      <c r="RG9">
        <v>1261</v>
      </c>
      <c r="RH9">
        <v>1235</v>
      </c>
      <c r="RI9">
        <v>1159</v>
      </c>
      <c r="RJ9">
        <v>1310</v>
      </c>
      <c r="RK9">
        <v>1295</v>
      </c>
      <c r="RL9">
        <v>1197</v>
      </c>
      <c r="RM9">
        <v>1239</v>
      </c>
      <c r="RN9">
        <v>1202</v>
      </c>
      <c r="RO9">
        <v>1202</v>
      </c>
      <c r="RP9">
        <v>1252</v>
      </c>
      <c r="RQ9">
        <v>1322</v>
      </c>
      <c r="RR9">
        <v>1325</v>
      </c>
      <c r="RS9">
        <v>1127</v>
      </c>
      <c r="RT9">
        <v>1172</v>
      </c>
      <c r="RU9">
        <v>1280</v>
      </c>
      <c r="RV9">
        <v>1217</v>
      </c>
      <c r="RW9">
        <v>1230</v>
      </c>
      <c r="RX9">
        <v>1277</v>
      </c>
      <c r="RY9">
        <v>1361</v>
      </c>
      <c r="RZ9">
        <v>1420</v>
      </c>
      <c r="SA9">
        <v>1357</v>
      </c>
      <c r="SB9">
        <v>1318</v>
      </c>
      <c r="SC9">
        <v>1309</v>
      </c>
      <c r="SD9">
        <v>1254</v>
      </c>
      <c r="SE9">
        <v>1334</v>
      </c>
      <c r="SF9">
        <v>1275</v>
      </c>
      <c r="SG9">
        <v>1198</v>
      </c>
      <c r="SH9">
        <v>1260</v>
      </c>
      <c r="SI9">
        <v>1297</v>
      </c>
      <c r="SJ9">
        <v>1231</v>
      </c>
      <c r="SK9">
        <v>1429</v>
      </c>
      <c r="SL9">
        <v>1239</v>
      </c>
      <c r="SM9">
        <v>1246</v>
      </c>
    </row>
    <row r="10" spans="1:507" x14ac:dyDescent="0.25">
      <c r="A10" s="1">
        <f t="shared" si="1"/>
        <v>5.6609738665810649E-2</v>
      </c>
      <c r="B10">
        <f t="shared" si="2"/>
        <v>58.859522899867294</v>
      </c>
      <c r="C10" s="11">
        <f t="shared" si="0"/>
        <v>0.23700524276270801</v>
      </c>
      <c r="D10" s="4">
        <f t="shared" si="3"/>
        <v>519871</v>
      </c>
      <c r="E10" s="2">
        <v>16</v>
      </c>
      <c r="F10">
        <v>7</v>
      </c>
      <c r="G10">
        <v>11</v>
      </c>
      <c r="H10">
        <v>979</v>
      </c>
      <c r="I10">
        <v>1035</v>
      </c>
      <c r="J10">
        <v>1140</v>
      </c>
      <c r="K10">
        <v>1044</v>
      </c>
      <c r="L10">
        <v>1019</v>
      </c>
      <c r="M10">
        <v>1044</v>
      </c>
      <c r="N10">
        <v>1017</v>
      </c>
      <c r="O10">
        <v>981</v>
      </c>
      <c r="P10">
        <v>1105</v>
      </c>
      <c r="Q10">
        <v>1017</v>
      </c>
      <c r="R10">
        <v>979</v>
      </c>
      <c r="S10">
        <v>1061</v>
      </c>
      <c r="T10">
        <v>1148</v>
      </c>
      <c r="U10">
        <v>943</v>
      </c>
      <c r="V10">
        <v>1068</v>
      </c>
      <c r="W10">
        <v>1103</v>
      </c>
      <c r="X10">
        <v>1032</v>
      </c>
      <c r="Y10">
        <v>1025</v>
      </c>
      <c r="Z10">
        <v>1010</v>
      </c>
      <c r="AA10">
        <v>1118</v>
      </c>
      <c r="AB10">
        <v>981</v>
      </c>
      <c r="AC10">
        <v>1036</v>
      </c>
      <c r="AD10">
        <v>1013</v>
      </c>
      <c r="AE10">
        <v>919</v>
      </c>
      <c r="AF10">
        <v>1068</v>
      </c>
      <c r="AG10">
        <v>993</v>
      </c>
      <c r="AH10">
        <v>1037</v>
      </c>
      <c r="AI10">
        <v>1078</v>
      </c>
      <c r="AJ10">
        <v>1038</v>
      </c>
      <c r="AK10">
        <v>1041</v>
      </c>
      <c r="AL10">
        <v>1044</v>
      </c>
      <c r="AM10">
        <v>1078</v>
      </c>
      <c r="AN10">
        <v>1051</v>
      </c>
      <c r="AO10">
        <v>954</v>
      </c>
      <c r="AP10">
        <v>1017</v>
      </c>
      <c r="AQ10">
        <v>1055</v>
      </c>
      <c r="AR10">
        <v>1141</v>
      </c>
      <c r="AS10">
        <v>1047</v>
      </c>
      <c r="AT10">
        <v>1093</v>
      </c>
      <c r="AU10">
        <v>1004</v>
      </c>
      <c r="AV10">
        <v>984</v>
      </c>
      <c r="AW10">
        <v>1062</v>
      </c>
      <c r="AX10">
        <v>991</v>
      </c>
      <c r="AY10">
        <v>1088</v>
      </c>
      <c r="AZ10">
        <v>1039</v>
      </c>
      <c r="BA10">
        <v>1091</v>
      </c>
      <c r="BB10">
        <v>1000</v>
      </c>
      <c r="BC10">
        <v>1102</v>
      </c>
      <c r="BD10">
        <v>1022</v>
      </c>
      <c r="BE10">
        <v>1193</v>
      </c>
      <c r="BF10">
        <v>1131</v>
      </c>
      <c r="BG10">
        <v>935</v>
      </c>
      <c r="BH10">
        <v>1042</v>
      </c>
      <c r="BI10">
        <v>973</v>
      </c>
      <c r="BJ10">
        <v>1053</v>
      </c>
      <c r="BK10">
        <v>984</v>
      </c>
      <c r="BL10">
        <v>1005</v>
      </c>
      <c r="BM10">
        <v>1032</v>
      </c>
      <c r="BN10">
        <v>1076</v>
      </c>
      <c r="BO10">
        <v>1065</v>
      </c>
      <c r="BP10">
        <v>1026</v>
      </c>
      <c r="BQ10">
        <v>1011</v>
      </c>
      <c r="BR10">
        <v>1136</v>
      </c>
      <c r="BS10">
        <v>1159</v>
      </c>
      <c r="BT10">
        <v>949</v>
      </c>
      <c r="BU10">
        <v>1052</v>
      </c>
      <c r="BV10">
        <v>1095</v>
      </c>
      <c r="BW10">
        <v>1025</v>
      </c>
      <c r="BX10">
        <v>1167</v>
      </c>
      <c r="BY10">
        <v>1076</v>
      </c>
      <c r="BZ10">
        <v>1032</v>
      </c>
      <c r="CA10">
        <v>980</v>
      </c>
      <c r="CB10">
        <v>994</v>
      </c>
      <c r="CC10">
        <v>1079</v>
      </c>
      <c r="CD10">
        <v>1119</v>
      </c>
      <c r="CE10">
        <v>1020</v>
      </c>
      <c r="CF10">
        <v>970</v>
      </c>
      <c r="CG10">
        <v>1000</v>
      </c>
      <c r="CH10">
        <v>1114</v>
      </c>
      <c r="CI10">
        <v>1055</v>
      </c>
      <c r="CJ10">
        <v>1087</v>
      </c>
      <c r="CK10">
        <v>1032</v>
      </c>
      <c r="CL10">
        <v>1066</v>
      </c>
      <c r="CM10">
        <v>1008</v>
      </c>
      <c r="CN10">
        <v>976</v>
      </c>
      <c r="CO10">
        <v>1019</v>
      </c>
      <c r="CP10">
        <v>1067</v>
      </c>
      <c r="CQ10">
        <v>1031</v>
      </c>
      <c r="CR10">
        <v>1119</v>
      </c>
      <c r="CS10">
        <v>1042</v>
      </c>
      <c r="CT10">
        <v>1017</v>
      </c>
      <c r="CU10">
        <v>1018</v>
      </c>
      <c r="CV10">
        <v>982</v>
      </c>
      <c r="CW10">
        <v>986</v>
      </c>
      <c r="CX10">
        <v>992</v>
      </c>
      <c r="CY10">
        <v>967</v>
      </c>
      <c r="CZ10">
        <v>1039</v>
      </c>
      <c r="DA10">
        <v>1018</v>
      </c>
      <c r="DB10">
        <v>1089</v>
      </c>
      <c r="DC10">
        <v>1037</v>
      </c>
      <c r="DD10">
        <v>1045</v>
      </c>
      <c r="DE10">
        <v>1004</v>
      </c>
      <c r="DF10">
        <v>1086</v>
      </c>
      <c r="DG10">
        <v>952</v>
      </c>
      <c r="DH10">
        <v>1055</v>
      </c>
      <c r="DI10">
        <v>1028</v>
      </c>
      <c r="DJ10">
        <v>1049</v>
      </c>
      <c r="DK10">
        <v>956</v>
      </c>
      <c r="DL10">
        <v>1065</v>
      </c>
      <c r="DM10">
        <v>1007</v>
      </c>
      <c r="DN10">
        <v>1003</v>
      </c>
      <c r="DO10">
        <v>979</v>
      </c>
      <c r="DP10">
        <v>1050</v>
      </c>
      <c r="DQ10">
        <v>1104</v>
      </c>
      <c r="DR10">
        <v>1040</v>
      </c>
      <c r="DS10">
        <v>1017</v>
      </c>
      <c r="DT10">
        <v>1066</v>
      </c>
      <c r="DU10">
        <v>1181</v>
      </c>
      <c r="DV10">
        <v>1006</v>
      </c>
      <c r="DW10">
        <v>1051</v>
      </c>
      <c r="DX10">
        <v>1109</v>
      </c>
      <c r="DY10">
        <v>1078</v>
      </c>
      <c r="DZ10">
        <v>1026</v>
      </c>
      <c r="EA10">
        <v>1084</v>
      </c>
      <c r="EB10">
        <v>1015</v>
      </c>
      <c r="EC10">
        <v>1009</v>
      </c>
      <c r="ED10">
        <v>1051</v>
      </c>
      <c r="EE10">
        <v>1007</v>
      </c>
      <c r="EF10">
        <v>984</v>
      </c>
      <c r="EG10">
        <v>1030</v>
      </c>
      <c r="EH10">
        <v>1110</v>
      </c>
      <c r="EI10">
        <v>1003</v>
      </c>
      <c r="EJ10">
        <v>1052</v>
      </c>
      <c r="EK10">
        <v>1107</v>
      </c>
      <c r="EL10">
        <v>1044</v>
      </c>
      <c r="EM10">
        <v>995</v>
      </c>
      <c r="EN10">
        <v>1051</v>
      </c>
      <c r="EO10">
        <v>1021</v>
      </c>
      <c r="EP10">
        <v>1007</v>
      </c>
      <c r="EQ10">
        <v>1126</v>
      </c>
      <c r="ER10">
        <v>1087</v>
      </c>
      <c r="ES10">
        <v>999</v>
      </c>
      <c r="ET10">
        <v>1087</v>
      </c>
      <c r="EU10">
        <v>1010</v>
      </c>
      <c r="EV10">
        <v>1033</v>
      </c>
      <c r="EW10">
        <v>1018</v>
      </c>
      <c r="EX10">
        <v>989</v>
      </c>
      <c r="EY10">
        <v>1076</v>
      </c>
      <c r="EZ10">
        <v>1101</v>
      </c>
      <c r="FA10">
        <v>1042</v>
      </c>
      <c r="FB10">
        <v>1125</v>
      </c>
      <c r="FC10">
        <v>960</v>
      </c>
      <c r="FD10">
        <v>981</v>
      </c>
      <c r="FE10">
        <v>1081</v>
      </c>
      <c r="FF10">
        <v>1096</v>
      </c>
      <c r="FG10">
        <v>1016</v>
      </c>
      <c r="FH10">
        <v>1105</v>
      </c>
      <c r="FI10">
        <v>1000</v>
      </c>
      <c r="FJ10">
        <v>971</v>
      </c>
      <c r="FK10">
        <v>1072</v>
      </c>
      <c r="FL10">
        <v>1084</v>
      </c>
      <c r="FM10">
        <v>1109</v>
      </c>
      <c r="FN10">
        <v>1036</v>
      </c>
      <c r="FO10">
        <v>1034</v>
      </c>
      <c r="FP10">
        <v>1018</v>
      </c>
      <c r="FQ10">
        <v>1007</v>
      </c>
      <c r="FR10">
        <v>1055</v>
      </c>
      <c r="FS10">
        <v>954</v>
      </c>
      <c r="FT10">
        <v>1101</v>
      </c>
      <c r="FU10">
        <v>1080</v>
      </c>
      <c r="FV10">
        <v>976</v>
      </c>
      <c r="FW10">
        <v>1078</v>
      </c>
      <c r="FX10">
        <v>990</v>
      </c>
      <c r="FY10">
        <v>1121</v>
      </c>
      <c r="FZ10">
        <v>1022</v>
      </c>
      <c r="GA10">
        <v>1008</v>
      </c>
      <c r="GB10">
        <v>952</v>
      </c>
      <c r="GC10">
        <v>1047</v>
      </c>
      <c r="GD10">
        <v>1100</v>
      </c>
      <c r="GE10">
        <v>1014</v>
      </c>
      <c r="GF10">
        <v>995</v>
      </c>
      <c r="GG10">
        <v>1065</v>
      </c>
      <c r="GH10">
        <v>1120</v>
      </c>
      <c r="GI10">
        <v>1039</v>
      </c>
      <c r="GJ10">
        <v>1113</v>
      </c>
      <c r="GK10">
        <v>1131</v>
      </c>
      <c r="GL10">
        <v>1015</v>
      </c>
      <c r="GM10">
        <v>1042</v>
      </c>
      <c r="GN10">
        <v>1090</v>
      </c>
      <c r="GO10">
        <v>1012</v>
      </c>
      <c r="GP10">
        <v>1058</v>
      </c>
      <c r="GQ10">
        <v>1018</v>
      </c>
      <c r="GR10">
        <v>1071</v>
      </c>
      <c r="GS10">
        <v>1096</v>
      </c>
      <c r="GT10">
        <v>954</v>
      </c>
      <c r="GU10">
        <v>1091</v>
      </c>
      <c r="GV10">
        <v>1005</v>
      </c>
      <c r="GW10">
        <v>943</v>
      </c>
      <c r="GX10">
        <v>1039</v>
      </c>
      <c r="GY10">
        <v>983</v>
      </c>
      <c r="GZ10">
        <v>1016</v>
      </c>
      <c r="HA10">
        <v>1017</v>
      </c>
      <c r="HB10">
        <v>1101</v>
      </c>
      <c r="HC10">
        <v>1055</v>
      </c>
      <c r="HD10">
        <v>1019</v>
      </c>
      <c r="HE10">
        <v>1026</v>
      </c>
      <c r="HF10">
        <v>974</v>
      </c>
      <c r="HG10">
        <v>1001</v>
      </c>
      <c r="HH10">
        <v>1055</v>
      </c>
      <c r="HI10">
        <v>1055</v>
      </c>
      <c r="HJ10">
        <v>1090</v>
      </c>
      <c r="HK10">
        <v>1018</v>
      </c>
      <c r="HL10">
        <v>1061</v>
      </c>
      <c r="HM10">
        <v>1005</v>
      </c>
      <c r="HN10">
        <v>1095</v>
      </c>
      <c r="HO10">
        <v>1157</v>
      </c>
      <c r="HP10">
        <v>1033</v>
      </c>
      <c r="HQ10">
        <v>1009</v>
      </c>
      <c r="HR10">
        <v>995</v>
      </c>
      <c r="HS10">
        <v>925</v>
      </c>
      <c r="HT10">
        <v>1029</v>
      </c>
      <c r="HU10">
        <v>1008</v>
      </c>
      <c r="HV10">
        <v>1104</v>
      </c>
      <c r="HW10">
        <v>898</v>
      </c>
      <c r="HX10">
        <v>964</v>
      </c>
      <c r="HY10">
        <v>937</v>
      </c>
      <c r="HZ10">
        <v>997</v>
      </c>
      <c r="IA10">
        <v>988</v>
      </c>
      <c r="IB10">
        <v>1009</v>
      </c>
      <c r="IC10">
        <v>1074</v>
      </c>
      <c r="ID10">
        <v>1058</v>
      </c>
      <c r="IE10">
        <v>1108</v>
      </c>
      <c r="IF10">
        <v>1034</v>
      </c>
      <c r="IG10">
        <v>992</v>
      </c>
      <c r="IH10">
        <v>1001</v>
      </c>
      <c r="II10">
        <v>1069</v>
      </c>
      <c r="IJ10">
        <v>946</v>
      </c>
      <c r="IK10">
        <v>1082</v>
      </c>
      <c r="IL10">
        <v>1121</v>
      </c>
      <c r="IM10">
        <v>994</v>
      </c>
      <c r="IN10">
        <v>996</v>
      </c>
      <c r="IO10">
        <v>1100</v>
      </c>
      <c r="IP10">
        <v>937</v>
      </c>
      <c r="IQ10">
        <v>1060</v>
      </c>
      <c r="IR10">
        <v>975</v>
      </c>
      <c r="IS10">
        <v>978</v>
      </c>
      <c r="IT10">
        <v>1102</v>
      </c>
      <c r="IU10">
        <v>1041</v>
      </c>
      <c r="IV10">
        <v>1071</v>
      </c>
      <c r="IW10">
        <v>1005</v>
      </c>
      <c r="IX10">
        <v>880</v>
      </c>
      <c r="IY10">
        <v>1013</v>
      </c>
      <c r="IZ10">
        <v>1048</v>
      </c>
      <c r="JA10">
        <v>973</v>
      </c>
      <c r="JB10">
        <v>989</v>
      </c>
      <c r="JC10">
        <v>1008</v>
      </c>
      <c r="JD10">
        <v>1023</v>
      </c>
      <c r="JE10">
        <v>1040</v>
      </c>
      <c r="JF10">
        <v>1105</v>
      </c>
      <c r="JG10">
        <v>1084</v>
      </c>
      <c r="JH10">
        <v>1024</v>
      </c>
      <c r="JI10">
        <v>1000</v>
      </c>
      <c r="JJ10">
        <v>1094</v>
      </c>
      <c r="JK10">
        <v>1013</v>
      </c>
      <c r="JL10">
        <v>1050</v>
      </c>
      <c r="JM10">
        <v>1034</v>
      </c>
      <c r="JN10">
        <v>992</v>
      </c>
      <c r="JO10">
        <v>1110</v>
      </c>
      <c r="JP10">
        <v>983</v>
      </c>
      <c r="JQ10">
        <v>1000</v>
      </c>
      <c r="JR10">
        <v>1042</v>
      </c>
      <c r="JS10">
        <v>1040</v>
      </c>
      <c r="JT10">
        <v>1019</v>
      </c>
      <c r="JU10">
        <v>1026</v>
      </c>
      <c r="JV10">
        <v>1027</v>
      </c>
      <c r="JW10">
        <v>1129</v>
      </c>
      <c r="JX10">
        <v>1036</v>
      </c>
      <c r="JY10">
        <v>990</v>
      </c>
      <c r="JZ10">
        <v>1074</v>
      </c>
      <c r="KA10">
        <v>1120</v>
      </c>
      <c r="KB10">
        <v>1095</v>
      </c>
      <c r="KC10">
        <v>1016</v>
      </c>
      <c r="KD10">
        <v>944</v>
      </c>
      <c r="KE10">
        <v>990</v>
      </c>
      <c r="KF10">
        <v>994</v>
      </c>
      <c r="KG10">
        <v>1029</v>
      </c>
      <c r="KH10">
        <v>1010</v>
      </c>
      <c r="KI10">
        <v>1166</v>
      </c>
      <c r="KJ10">
        <v>1189</v>
      </c>
      <c r="KK10">
        <v>1017</v>
      </c>
      <c r="KL10">
        <v>928</v>
      </c>
      <c r="KM10">
        <v>917</v>
      </c>
      <c r="KN10">
        <v>1000</v>
      </c>
      <c r="KO10">
        <v>957</v>
      </c>
      <c r="KP10">
        <v>1004</v>
      </c>
      <c r="KQ10">
        <v>1089</v>
      </c>
      <c r="KR10">
        <v>1027</v>
      </c>
      <c r="KS10">
        <v>1003</v>
      </c>
      <c r="KT10">
        <v>1107</v>
      </c>
      <c r="KU10">
        <v>946</v>
      </c>
      <c r="KV10">
        <v>1007</v>
      </c>
      <c r="KW10">
        <v>1110</v>
      </c>
      <c r="KX10">
        <v>1166</v>
      </c>
      <c r="KY10">
        <v>1116</v>
      </c>
      <c r="KZ10">
        <v>1112</v>
      </c>
      <c r="LA10">
        <v>992</v>
      </c>
      <c r="LB10">
        <v>1124</v>
      </c>
      <c r="LC10">
        <v>1161</v>
      </c>
      <c r="LD10">
        <v>1047</v>
      </c>
      <c r="LE10">
        <v>965</v>
      </c>
      <c r="LF10">
        <v>1016</v>
      </c>
      <c r="LG10">
        <v>1166</v>
      </c>
      <c r="LH10">
        <v>934</v>
      </c>
      <c r="LI10">
        <v>996</v>
      </c>
      <c r="LJ10">
        <v>1127</v>
      </c>
      <c r="LK10">
        <v>1103</v>
      </c>
      <c r="LL10">
        <v>1114</v>
      </c>
      <c r="LM10">
        <v>1170</v>
      </c>
      <c r="LN10">
        <v>1067</v>
      </c>
      <c r="LO10">
        <v>965</v>
      </c>
      <c r="LP10">
        <v>994</v>
      </c>
      <c r="LQ10">
        <v>1092</v>
      </c>
      <c r="LR10">
        <v>1026</v>
      </c>
      <c r="LS10">
        <v>1083</v>
      </c>
      <c r="LT10">
        <v>966</v>
      </c>
      <c r="LU10">
        <v>974</v>
      </c>
      <c r="LV10">
        <v>1017</v>
      </c>
      <c r="LW10">
        <v>1026</v>
      </c>
      <c r="LX10">
        <v>1111</v>
      </c>
      <c r="LY10">
        <v>1106</v>
      </c>
      <c r="LZ10">
        <v>1091</v>
      </c>
      <c r="MA10">
        <v>1105</v>
      </c>
      <c r="MB10">
        <v>1000</v>
      </c>
      <c r="MC10">
        <v>1060</v>
      </c>
      <c r="MD10">
        <v>1001</v>
      </c>
      <c r="ME10">
        <v>1067</v>
      </c>
      <c r="MF10">
        <v>1020</v>
      </c>
      <c r="MG10">
        <v>1028</v>
      </c>
      <c r="MH10">
        <v>1120</v>
      </c>
      <c r="MI10">
        <v>1021</v>
      </c>
      <c r="MJ10">
        <v>1042</v>
      </c>
      <c r="MK10">
        <v>970</v>
      </c>
      <c r="ML10">
        <v>1131</v>
      </c>
      <c r="MM10">
        <v>1214</v>
      </c>
      <c r="MN10">
        <v>956</v>
      </c>
      <c r="MO10">
        <v>968</v>
      </c>
      <c r="MP10">
        <v>992</v>
      </c>
      <c r="MQ10">
        <v>1011</v>
      </c>
      <c r="MR10">
        <v>1079</v>
      </c>
      <c r="MS10">
        <v>1024</v>
      </c>
      <c r="MT10">
        <v>1025</v>
      </c>
      <c r="MU10">
        <v>1039</v>
      </c>
      <c r="MV10">
        <v>1161</v>
      </c>
      <c r="MW10">
        <v>1113</v>
      </c>
      <c r="MX10">
        <v>1033</v>
      </c>
      <c r="MY10">
        <v>1043</v>
      </c>
      <c r="MZ10">
        <v>1019</v>
      </c>
      <c r="NA10">
        <v>1103</v>
      </c>
      <c r="NB10">
        <v>1027</v>
      </c>
      <c r="NC10">
        <v>1083</v>
      </c>
      <c r="ND10">
        <v>1041</v>
      </c>
      <c r="NE10">
        <v>1127</v>
      </c>
      <c r="NF10">
        <v>1048</v>
      </c>
      <c r="NG10">
        <v>984</v>
      </c>
      <c r="NH10">
        <v>1149</v>
      </c>
      <c r="NI10">
        <v>1059</v>
      </c>
      <c r="NJ10">
        <v>1027</v>
      </c>
      <c r="NK10">
        <v>1015</v>
      </c>
      <c r="NL10">
        <v>955</v>
      </c>
      <c r="NM10">
        <v>994</v>
      </c>
      <c r="NN10">
        <v>1092</v>
      </c>
      <c r="NO10">
        <v>1045</v>
      </c>
      <c r="NP10">
        <v>1139</v>
      </c>
      <c r="NQ10">
        <v>1052</v>
      </c>
      <c r="NR10">
        <v>1129</v>
      </c>
      <c r="NS10">
        <v>1071</v>
      </c>
      <c r="NT10">
        <v>1086</v>
      </c>
      <c r="NU10">
        <v>994</v>
      </c>
      <c r="NV10">
        <v>1178</v>
      </c>
      <c r="NW10">
        <v>1019</v>
      </c>
      <c r="NX10">
        <v>995</v>
      </c>
      <c r="NY10">
        <v>1113</v>
      </c>
      <c r="NZ10">
        <v>1091</v>
      </c>
      <c r="OA10">
        <v>983</v>
      </c>
      <c r="OB10">
        <v>1055</v>
      </c>
      <c r="OC10">
        <v>1058</v>
      </c>
      <c r="OD10">
        <v>962</v>
      </c>
      <c r="OE10">
        <v>924</v>
      </c>
      <c r="OF10">
        <v>1034</v>
      </c>
      <c r="OG10">
        <v>938</v>
      </c>
      <c r="OH10">
        <v>1030</v>
      </c>
      <c r="OI10">
        <v>1129</v>
      </c>
      <c r="OJ10">
        <v>1042</v>
      </c>
      <c r="OK10">
        <v>1060</v>
      </c>
      <c r="OL10">
        <v>1072</v>
      </c>
      <c r="OM10">
        <v>1023</v>
      </c>
      <c r="ON10">
        <v>1127</v>
      </c>
      <c r="OO10">
        <v>1083</v>
      </c>
      <c r="OP10">
        <v>1000</v>
      </c>
      <c r="OQ10">
        <v>1028</v>
      </c>
      <c r="OR10">
        <v>1025</v>
      </c>
      <c r="OS10">
        <v>1257</v>
      </c>
      <c r="OT10">
        <v>1003</v>
      </c>
      <c r="OU10">
        <v>1191</v>
      </c>
      <c r="OV10">
        <v>1059</v>
      </c>
      <c r="OW10">
        <v>1102</v>
      </c>
      <c r="OX10">
        <v>1077</v>
      </c>
      <c r="OY10">
        <v>1122</v>
      </c>
      <c r="OZ10">
        <v>1107</v>
      </c>
      <c r="PA10">
        <v>960</v>
      </c>
      <c r="PB10">
        <v>1050</v>
      </c>
      <c r="PC10">
        <v>1085</v>
      </c>
      <c r="PD10">
        <v>953</v>
      </c>
      <c r="PE10">
        <v>976</v>
      </c>
      <c r="PF10">
        <v>1100</v>
      </c>
      <c r="PG10">
        <v>1033</v>
      </c>
      <c r="PH10">
        <v>1062</v>
      </c>
      <c r="PI10">
        <v>962</v>
      </c>
      <c r="PJ10">
        <v>1070</v>
      </c>
      <c r="PK10">
        <v>1023</v>
      </c>
      <c r="PL10">
        <v>1127</v>
      </c>
      <c r="PM10">
        <v>1071</v>
      </c>
      <c r="PN10">
        <v>948</v>
      </c>
      <c r="PO10">
        <v>992</v>
      </c>
      <c r="PP10">
        <v>1062</v>
      </c>
      <c r="PQ10">
        <v>1022</v>
      </c>
      <c r="PR10">
        <v>1061</v>
      </c>
      <c r="PS10">
        <v>949</v>
      </c>
      <c r="PT10">
        <v>1110</v>
      </c>
      <c r="PU10">
        <v>1070</v>
      </c>
      <c r="PV10">
        <v>934</v>
      </c>
      <c r="PW10">
        <v>1039</v>
      </c>
      <c r="PX10">
        <v>1040</v>
      </c>
      <c r="PY10">
        <v>1129</v>
      </c>
      <c r="PZ10">
        <v>946</v>
      </c>
      <c r="QA10">
        <v>977</v>
      </c>
      <c r="QB10">
        <v>989</v>
      </c>
      <c r="QC10">
        <v>1007</v>
      </c>
      <c r="QD10">
        <v>1076</v>
      </c>
      <c r="QE10">
        <v>1100</v>
      </c>
      <c r="QF10">
        <v>953</v>
      </c>
      <c r="QG10">
        <v>964</v>
      </c>
      <c r="QH10">
        <v>1046</v>
      </c>
      <c r="QI10">
        <v>1128</v>
      </c>
      <c r="QJ10">
        <v>1070</v>
      </c>
      <c r="QK10">
        <v>1133</v>
      </c>
      <c r="QL10">
        <v>980</v>
      </c>
      <c r="QM10">
        <v>1074</v>
      </c>
      <c r="QN10">
        <v>1086</v>
      </c>
      <c r="QO10">
        <v>1129</v>
      </c>
      <c r="QP10">
        <v>1094</v>
      </c>
      <c r="QQ10">
        <v>1086</v>
      </c>
      <c r="QR10">
        <v>1063</v>
      </c>
      <c r="QS10">
        <v>906</v>
      </c>
      <c r="QT10">
        <v>1058</v>
      </c>
      <c r="QU10">
        <v>963</v>
      </c>
      <c r="QV10">
        <v>1073</v>
      </c>
      <c r="QW10">
        <v>1014</v>
      </c>
      <c r="QX10">
        <v>1113</v>
      </c>
      <c r="QY10">
        <v>1085</v>
      </c>
      <c r="QZ10">
        <v>1039</v>
      </c>
      <c r="RA10">
        <v>989</v>
      </c>
      <c r="RB10">
        <v>1069</v>
      </c>
      <c r="RC10">
        <v>1091</v>
      </c>
      <c r="RD10">
        <v>1073</v>
      </c>
      <c r="RE10">
        <v>1052</v>
      </c>
      <c r="RF10">
        <v>1003</v>
      </c>
      <c r="RG10">
        <v>1169</v>
      </c>
      <c r="RH10">
        <v>983</v>
      </c>
      <c r="RI10">
        <v>1062</v>
      </c>
      <c r="RJ10">
        <v>1005</v>
      </c>
      <c r="RK10">
        <v>1029</v>
      </c>
      <c r="RL10">
        <v>1079</v>
      </c>
      <c r="RM10">
        <v>1083</v>
      </c>
      <c r="RN10">
        <v>977</v>
      </c>
      <c r="RO10">
        <v>1067</v>
      </c>
      <c r="RP10">
        <v>1071</v>
      </c>
      <c r="RQ10">
        <v>980</v>
      </c>
      <c r="RR10">
        <v>955</v>
      </c>
      <c r="RS10">
        <v>993</v>
      </c>
      <c r="RT10">
        <v>1064</v>
      </c>
      <c r="RU10">
        <v>1041</v>
      </c>
      <c r="RV10">
        <v>996</v>
      </c>
      <c r="RW10">
        <v>1072</v>
      </c>
      <c r="RX10">
        <v>1027</v>
      </c>
      <c r="RY10">
        <v>965</v>
      </c>
      <c r="RZ10">
        <v>944</v>
      </c>
      <c r="SA10">
        <v>1034</v>
      </c>
      <c r="SB10">
        <v>912</v>
      </c>
      <c r="SC10">
        <v>982</v>
      </c>
      <c r="SD10">
        <v>945</v>
      </c>
      <c r="SE10">
        <v>1083</v>
      </c>
      <c r="SF10">
        <v>997</v>
      </c>
      <c r="SG10">
        <v>941</v>
      </c>
      <c r="SH10">
        <v>1058</v>
      </c>
      <c r="SI10">
        <v>914</v>
      </c>
      <c r="SJ10">
        <v>867</v>
      </c>
      <c r="SK10">
        <v>1001</v>
      </c>
      <c r="SL10">
        <v>1021</v>
      </c>
      <c r="SM10">
        <v>982</v>
      </c>
    </row>
    <row r="11" spans="1:507" x14ac:dyDescent="0.25">
      <c r="A11" s="1">
        <f t="shared" si="1"/>
        <v>1.7584399798243007E-2</v>
      </c>
      <c r="B11">
        <f t="shared" si="2"/>
        <v>58.859522899867287</v>
      </c>
      <c r="C11" s="11">
        <f t="shared" si="0"/>
        <v>0.76299475723729204</v>
      </c>
      <c r="D11" s="4">
        <f t="shared" si="3"/>
        <v>1673629</v>
      </c>
      <c r="E11" s="2">
        <v>17</v>
      </c>
      <c r="F11">
        <v>8</v>
      </c>
      <c r="G11">
        <v>14</v>
      </c>
      <c r="H11">
        <v>3408</v>
      </c>
      <c r="I11">
        <v>3352</v>
      </c>
      <c r="J11">
        <v>3247</v>
      </c>
      <c r="K11">
        <v>3343</v>
      </c>
      <c r="L11">
        <v>3368</v>
      </c>
      <c r="M11">
        <v>3343</v>
      </c>
      <c r="N11">
        <v>3370</v>
      </c>
      <c r="O11">
        <v>3406</v>
      </c>
      <c r="P11">
        <v>3282</v>
      </c>
      <c r="Q11">
        <v>3370</v>
      </c>
      <c r="R11">
        <v>3408</v>
      </c>
      <c r="S11">
        <v>3326</v>
      </c>
      <c r="T11">
        <v>3239</v>
      </c>
      <c r="U11">
        <v>3444</v>
      </c>
      <c r="V11">
        <v>3319</v>
      </c>
      <c r="W11">
        <v>3284</v>
      </c>
      <c r="X11">
        <v>3355</v>
      </c>
      <c r="Y11">
        <v>3362</v>
      </c>
      <c r="Z11">
        <v>3377</v>
      </c>
      <c r="AA11">
        <v>3269</v>
      </c>
      <c r="AB11">
        <v>3406</v>
      </c>
      <c r="AC11">
        <v>3351</v>
      </c>
      <c r="AD11">
        <v>3374</v>
      </c>
      <c r="AE11">
        <v>3468</v>
      </c>
      <c r="AF11">
        <v>3319</v>
      </c>
      <c r="AG11">
        <v>3394</v>
      </c>
      <c r="AH11">
        <v>3350</v>
      </c>
      <c r="AI11">
        <v>3309</v>
      </c>
      <c r="AJ11">
        <v>3349</v>
      </c>
      <c r="AK11">
        <v>3346</v>
      </c>
      <c r="AL11">
        <v>3343</v>
      </c>
      <c r="AM11">
        <v>3309</v>
      </c>
      <c r="AN11">
        <v>3336</v>
      </c>
      <c r="AO11">
        <v>3433</v>
      </c>
      <c r="AP11">
        <v>3370</v>
      </c>
      <c r="AQ11">
        <v>3332</v>
      </c>
      <c r="AR11">
        <v>3246</v>
      </c>
      <c r="AS11">
        <v>3340</v>
      </c>
      <c r="AT11">
        <v>3294</v>
      </c>
      <c r="AU11">
        <v>3383</v>
      </c>
      <c r="AV11">
        <v>3403</v>
      </c>
      <c r="AW11">
        <v>3325</v>
      </c>
      <c r="AX11">
        <v>3396</v>
      </c>
      <c r="AY11">
        <v>3299</v>
      </c>
      <c r="AZ11">
        <v>3348</v>
      </c>
      <c r="BA11">
        <v>3296</v>
      </c>
      <c r="BB11">
        <v>3387</v>
      </c>
      <c r="BC11">
        <v>3285</v>
      </c>
      <c r="BD11">
        <v>3365</v>
      </c>
      <c r="BE11">
        <v>3194</v>
      </c>
      <c r="BF11">
        <v>3256</v>
      </c>
      <c r="BG11">
        <v>3452</v>
      </c>
      <c r="BH11">
        <v>3345</v>
      </c>
      <c r="BI11">
        <v>3414</v>
      </c>
      <c r="BJ11">
        <v>3334</v>
      </c>
      <c r="BK11">
        <v>3403</v>
      </c>
      <c r="BL11">
        <v>3382</v>
      </c>
      <c r="BM11">
        <v>3355</v>
      </c>
      <c r="BN11">
        <v>3311</v>
      </c>
      <c r="BO11">
        <v>3322</v>
      </c>
      <c r="BP11">
        <v>3361</v>
      </c>
      <c r="BQ11">
        <v>3376</v>
      </c>
      <c r="BR11">
        <v>3251</v>
      </c>
      <c r="BS11">
        <v>3228</v>
      </c>
      <c r="BT11">
        <v>3438</v>
      </c>
      <c r="BU11">
        <v>3335</v>
      </c>
      <c r="BV11">
        <v>3292</v>
      </c>
      <c r="BW11">
        <v>3362</v>
      </c>
      <c r="BX11">
        <v>3220</v>
      </c>
      <c r="BY11">
        <v>3311</v>
      </c>
      <c r="BZ11">
        <v>3355</v>
      </c>
      <c r="CA11">
        <v>3407</v>
      </c>
      <c r="CB11">
        <v>3393</v>
      </c>
      <c r="CC11">
        <v>3308</v>
      </c>
      <c r="CD11">
        <v>3268</v>
      </c>
      <c r="CE11">
        <v>3367</v>
      </c>
      <c r="CF11">
        <v>3417</v>
      </c>
      <c r="CG11">
        <v>3387</v>
      </c>
      <c r="CH11">
        <v>3273</v>
      </c>
      <c r="CI11">
        <v>3332</v>
      </c>
      <c r="CJ11">
        <v>3300</v>
      </c>
      <c r="CK11">
        <v>3355</v>
      </c>
      <c r="CL11">
        <v>3321</v>
      </c>
      <c r="CM11">
        <v>3379</v>
      </c>
      <c r="CN11">
        <v>3411</v>
      </c>
      <c r="CO11">
        <v>3368</v>
      </c>
      <c r="CP11">
        <v>3320</v>
      </c>
      <c r="CQ11">
        <v>3356</v>
      </c>
      <c r="CR11">
        <v>3268</v>
      </c>
      <c r="CS11">
        <v>3345</v>
      </c>
      <c r="CT11">
        <v>3370</v>
      </c>
      <c r="CU11">
        <v>3369</v>
      </c>
      <c r="CV11">
        <v>3405</v>
      </c>
      <c r="CW11">
        <v>3401</v>
      </c>
      <c r="CX11">
        <v>3395</v>
      </c>
      <c r="CY11">
        <v>3420</v>
      </c>
      <c r="CZ11">
        <v>3348</v>
      </c>
      <c r="DA11">
        <v>3369</v>
      </c>
      <c r="DB11">
        <v>3298</v>
      </c>
      <c r="DC11">
        <v>3350</v>
      </c>
      <c r="DD11">
        <v>3342</v>
      </c>
      <c r="DE11">
        <v>3383</v>
      </c>
      <c r="DF11">
        <v>3301</v>
      </c>
      <c r="DG11">
        <v>3435</v>
      </c>
      <c r="DH11">
        <v>3332</v>
      </c>
      <c r="DI11">
        <v>3359</v>
      </c>
      <c r="DJ11">
        <v>3338</v>
      </c>
      <c r="DK11">
        <v>3431</v>
      </c>
      <c r="DL11">
        <v>3322</v>
      </c>
      <c r="DM11">
        <v>3380</v>
      </c>
      <c r="DN11">
        <v>3384</v>
      </c>
      <c r="DO11">
        <v>3408</v>
      </c>
      <c r="DP11">
        <v>3337</v>
      </c>
      <c r="DQ11">
        <v>3283</v>
      </c>
      <c r="DR11">
        <v>3347</v>
      </c>
      <c r="DS11">
        <v>3370</v>
      </c>
      <c r="DT11">
        <v>3321</v>
      </c>
      <c r="DU11">
        <v>3206</v>
      </c>
      <c r="DV11">
        <v>3381</v>
      </c>
      <c r="DW11">
        <v>3336</v>
      </c>
      <c r="DX11">
        <v>3278</v>
      </c>
      <c r="DY11">
        <v>3309</v>
      </c>
      <c r="DZ11">
        <v>3361</v>
      </c>
      <c r="EA11">
        <v>3303</v>
      </c>
      <c r="EB11">
        <v>3372</v>
      </c>
      <c r="EC11">
        <v>3378</v>
      </c>
      <c r="ED11">
        <v>3336</v>
      </c>
      <c r="EE11">
        <v>3380</v>
      </c>
      <c r="EF11">
        <v>3403</v>
      </c>
      <c r="EG11">
        <v>3357</v>
      </c>
      <c r="EH11">
        <v>3277</v>
      </c>
      <c r="EI11">
        <v>3384</v>
      </c>
      <c r="EJ11">
        <v>3335</v>
      </c>
      <c r="EK11">
        <v>3280</v>
      </c>
      <c r="EL11">
        <v>3343</v>
      </c>
      <c r="EM11">
        <v>3392</v>
      </c>
      <c r="EN11">
        <v>3336</v>
      </c>
      <c r="EO11">
        <v>3366</v>
      </c>
      <c r="EP11">
        <v>3380</v>
      </c>
      <c r="EQ11">
        <v>3261</v>
      </c>
      <c r="ER11">
        <v>3300</v>
      </c>
      <c r="ES11">
        <v>3388</v>
      </c>
      <c r="ET11">
        <v>3300</v>
      </c>
      <c r="EU11">
        <v>3377</v>
      </c>
      <c r="EV11">
        <v>3354</v>
      </c>
      <c r="EW11">
        <v>3369</v>
      </c>
      <c r="EX11">
        <v>3398</v>
      </c>
      <c r="EY11">
        <v>3311</v>
      </c>
      <c r="EZ11">
        <v>3286</v>
      </c>
      <c r="FA11">
        <v>3345</v>
      </c>
      <c r="FB11">
        <v>3262</v>
      </c>
      <c r="FC11">
        <v>3427</v>
      </c>
      <c r="FD11">
        <v>3406</v>
      </c>
      <c r="FE11">
        <v>3306</v>
      </c>
      <c r="FF11">
        <v>3291</v>
      </c>
      <c r="FG11">
        <v>3371</v>
      </c>
      <c r="FH11">
        <v>3282</v>
      </c>
      <c r="FI11">
        <v>3387</v>
      </c>
      <c r="FJ11">
        <v>3416</v>
      </c>
      <c r="FK11">
        <v>3315</v>
      </c>
      <c r="FL11">
        <v>3303</v>
      </c>
      <c r="FM11">
        <v>3278</v>
      </c>
      <c r="FN11">
        <v>3351</v>
      </c>
      <c r="FO11">
        <v>3353</v>
      </c>
      <c r="FP11">
        <v>3369</v>
      </c>
      <c r="FQ11">
        <v>3380</v>
      </c>
      <c r="FR11">
        <v>3332</v>
      </c>
      <c r="FS11">
        <v>3433</v>
      </c>
      <c r="FT11">
        <v>3286</v>
      </c>
      <c r="FU11">
        <v>3307</v>
      </c>
      <c r="FV11">
        <v>3411</v>
      </c>
      <c r="FW11">
        <v>3309</v>
      </c>
      <c r="FX11">
        <v>3397</v>
      </c>
      <c r="FY11">
        <v>3266</v>
      </c>
      <c r="FZ11">
        <v>3365</v>
      </c>
      <c r="GA11">
        <v>3379</v>
      </c>
      <c r="GB11">
        <v>3435</v>
      </c>
      <c r="GC11">
        <v>3340</v>
      </c>
      <c r="GD11">
        <v>3287</v>
      </c>
      <c r="GE11">
        <v>3373</v>
      </c>
      <c r="GF11">
        <v>3392</v>
      </c>
      <c r="GG11">
        <v>3322</v>
      </c>
      <c r="GH11">
        <v>3267</v>
      </c>
      <c r="GI11">
        <v>3348</v>
      </c>
      <c r="GJ11">
        <v>3274</v>
      </c>
      <c r="GK11">
        <v>3256</v>
      </c>
      <c r="GL11">
        <v>3372</v>
      </c>
      <c r="GM11">
        <v>3345</v>
      </c>
      <c r="GN11">
        <v>3297</v>
      </c>
      <c r="GO11">
        <v>3375</v>
      </c>
      <c r="GP11">
        <v>3329</v>
      </c>
      <c r="GQ11">
        <v>3369</v>
      </c>
      <c r="GR11">
        <v>3316</v>
      </c>
      <c r="GS11">
        <v>3291</v>
      </c>
      <c r="GT11">
        <v>3433</v>
      </c>
      <c r="GU11">
        <v>3296</v>
      </c>
      <c r="GV11">
        <v>3382</v>
      </c>
      <c r="GW11">
        <v>3444</v>
      </c>
      <c r="GX11">
        <v>3348</v>
      </c>
      <c r="GY11">
        <v>3404</v>
      </c>
      <c r="GZ11">
        <v>3371</v>
      </c>
      <c r="HA11">
        <v>3370</v>
      </c>
      <c r="HB11">
        <v>3286</v>
      </c>
      <c r="HC11">
        <v>3332</v>
      </c>
      <c r="HD11">
        <v>3368</v>
      </c>
      <c r="HE11">
        <v>3361</v>
      </c>
      <c r="HF11">
        <v>3413</v>
      </c>
      <c r="HG11">
        <v>3386</v>
      </c>
      <c r="HH11">
        <v>3332</v>
      </c>
      <c r="HI11">
        <v>3332</v>
      </c>
      <c r="HJ11">
        <v>3297</v>
      </c>
      <c r="HK11">
        <v>3369</v>
      </c>
      <c r="HL11">
        <v>3326</v>
      </c>
      <c r="HM11">
        <v>3382</v>
      </c>
      <c r="HN11">
        <v>3292</v>
      </c>
      <c r="HO11">
        <v>3230</v>
      </c>
      <c r="HP11">
        <v>3354</v>
      </c>
      <c r="HQ11">
        <v>3378</v>
      </c>
      <c r="HR11">
        <v>3392</v>
      </c>
      <c r="HS11">
        <v>3462</v>
      </c>
      <c r="HT11">
        <v>3358</v>
      </c>
      <c r="HU11">
        <v>3379</v>
      </c>
      <c r="HV11">
        <v>3283</v>
      </c>
      <c r="HW11">
        <v>3489</v>
      </c>
      <c r="HX11">
        <v>3423</v>
      </c>
      <c r="HY11">
        <v>3450</v>
      </c>
      <c r="HZ11">
        <v>3390</v>
      </c>
      <c r="IA11">
        <v>3399</v>
      </c>
      <c r="IB11">
        <v>3378</v>
      </c>
      <c r="IC11">
        <v>3313</v>
      </c>
      <c r="ID11">
        <v>3329</v>
      </c>
      <c r="IE11">
        <v>3279</v>
      </c>
      <c r="IF11">
        <v>3353</v>
      </c>
      <c r="IG11">
        <v>3395</v>
      </c>
      <c r="IH11">
        <v>3386</v>
      </c>
      <c r="II11">
        <v>3318</v>
      </c>
      <c r="IJ11">
        <v>3441</v>
      </c>
      <c r="IK11">
        <v>3305</v>
      </c>
      <c r="IL11">
        <v>3266</v>
      </c>
      <c r="IM11">
        <v>3393</v>
      </c>
      <c r="IN11">
        <v>3391</v>
      </c>
      <c r="IO11">
        <v>3287</v>
      </c>
      <c r="IP11">
        <v>3450</v>
      </c>
      <c r="IQ11">
        <v>3327</v>
      </c>
      <c r="IR11">
        <v>3412</v>
      </c>
      <c r="IS11">
        <v>3409</v>
      </c>
      <c r="IT11">
        <v>3285</v>
      </c>
      <c r="IU11">
        <v>3346</v>
      </c>
      <c r="IV11">
        <v>3316</v>
      </c>
      <c r="IW11">
        <v>3382</v>
      </c>
      <c r="IX11">
        <v>3507</v>
      </c>
      <c r="IY11">
        <v>3374</v>
      </c>
      <c r="IZ11">
        <v>3339</v>
      </c>
      <c r="JA11">
        <v>3414</v>
      </c>
      <c r="JB11">
        <v>3398</v>
      </c>
      <c r="JC11">
        <v>3379</v>
      </c>
      <c r="JD11">
        <v>3364</v>
      </c>
      <c r="JE11">
        <v>3347</v>
      </c>
      <c r="JF11">
        <v>3282</v>
      </c>
      <c r="JG11">
        <v>3303</v>
      </c>
      <c r="JH11">
        <v>3363</v>
      </c>
      <c r="JI11">
        <v>3387</v>
      </c>
      <c r="JJ11">
        <v>3293</v>
      </c>
      <c r="JK11">
        <v>3374</v>
      </c>
      <c r="JL11">
        <v>3337</v>
      </c>
      <c r="JM11">
        <v>3353</v>
      </c>
      <c r="JN11">
        <v>3395</v>
      </c>
      <c r="JO11">
        <v>3277</v>
      </c>
      <c r="JP11">
        <v>3404</v>
      </c>
      <c r="JQ11">
        <v>3387</v>
      </c>
      <c r="JR11">
        <v>3345</v>
      </c>
      <c r="JS11">
        <v>3347</v>
      </c>
      <c r="JT11">
        <v>3368</v>
      </c>
      <c r="JU11">
        <v>3361</v>
      </c>
      <c r="JV11">
        <v>3360</v>
      </c>
      <c r="JW11">
        <v>3258</v>
      </c>
      <c r="JX11">
        <v>3351</v>
      </c>
      <c r="JY11">
        <v>3397</v>
      </c>
      <c r="JZ11">
        <v>3313</v>
      </c>
      <c r="KA11">
        <v>3267</v>
      </c>
      <c r="KB11">
        <v>3292</v>
      </c>
      <c r="KC11">
        <v>3371</v>
      </c>
      <c r="KD11">
        <v>3443</v>
      </c>
      <c r="KE11">
        <v>3397</v>
      </c>
      <c r="KF11">
        <v>3393</v>
      </c>
      <c r="KG11">
        <v>3358</v>
      </c>
      <c r="KH11">
        <v>3377</v>
      </c>
      <c r="KI11">
        <v>3221</v>
      </c>
      <c r="KJ11">
        <v>3198</v>
      </c>
      <c r="KK11">
        <v>3370</v>
      </c>
      <c r="KL11">
        <v>3459</v>
      </c>
      <c r="KM11">
        <v>3470</v>
      </c>
      <c r="KN11">
        <v>3387</v>
      </c>
      <c r="KO11">
        <v>3430</v>
      </c>
      <c r="KP11">
        <v>3383</v>
      </c>
      <c r="KQ11">
        <v>3298</v>
      </c>
      <c r="KR11">
        <v>3360</v>
      </c>
      <c r="KS11">
        <v>3384</v>
      </c>
      <c r="KT11">
        <v>3280</v>
      </c>
      <c r="KU11">
        <v>3441</v>
      </c>
      <c r="KV11">
        <v>3380</v>
      </c>
      <c r="KW11">
        <v>3277</v>
      </c>
      <c r="KX11">
        <v>3221</v>
      </c>
      <c r="KY11">
        <v>3271</v>
      </c>
      <c r="KZ11">
        <v>3275</v>
      </c>
      <c r="LA11">
        <v>3395</v>
      </c>
      <c r="LB11">
        <v>3263</v>
      </c>
      <c r="LC11">
        <v>3226</v>
      </c>
      <c r="LD11">
        <v>3340</v>
      </c>
      <c r="LE11">
        <v>3422</v>
      </c>
      <c r="LF11">
        <v>3371</v>
      </c>
      <c r="LG11">
        <v>3221</v>
      </c>
      <c r="LH11">
        <v>3453</v>
      </c>
      <c r="LI11">
        <v>3391</v>
      </c>
      <c r="LJ11">
        <v>3260</v>
      </c>
      <c r="LK11">
        <v>3284</v>
      </c>
      <c r="LL11">
        <v>3273</v>
      </c>
      <c r="LM11">
        <v>3217</v>
      </c>
      <c r="LN11">
        <v>3320</v>
      </c>
      <c r="LO11">
        <v>3422</v>
      </c>
      <c r="LP11">
        <v>3393</v>
      </c>
      <c r="LQ11">
        <v>3295</v>
      </c>
      <c r="LR11">
        <v>3361</v>
      </c>
      <c r="LS11">
        <v>3304</v>
      </c>
      <c r="LT11">
        <v>3421</v>
      </c>
      <c r="LU11">
        <v>3413</v>
      </c>
      <c r="LV11">
        <v>3370</v>
      </c>
      <c r="LW11">
        <v>3361</v>
      </c>
      <c r="LX11">
        <v>3276</v>
      </c>
      <c r="LY11">
        <v>3281</v>
      </c>
      <c r="LZ11">
        <v>3296</v>
      </c>
      <c r="MA11">
        <v>3282</v>
      </c>
      <c r="MB11">
        <v>3387</v>
      </c>
      <c r="MC11">
        <v>3327</v>
      </c>
      <c r="MD11">
        <v>3386</v>
      </c>
      <c r="ME11">
        <v>3320</v>
      </c>
      <c r="MF11">
        <v>3367</v>
      </c>
      <c r="MG11">
        <v>3359</v>
      </c>
      <c r="MH11">
        <v>3267</v>
      </c>
      <c r="MI11">
        <v>3366</v>
      </c>
      <c r="MJ11">
        <v>3345</v>
      </c>
      <c r="MK11">
        <v>3417</v>
      </c>
      <c r="ML11">
        <v>3256</v>
      </c>
      <c r="MM11">
        <v>3173</v>
      </c>
      <c r="MN11">
        <v>3431</v>
      </c>
      <c r="MO11">
        <v>3419</v>
      </c>
      <c r="MP11">
        <v>3395</v>
      </c>
      <c r="MQ11">
        <v>3376</v>
      </c>
      <c r="MR11">
        <v>3308</v>
      </c>
      <c r="MS11">
        <v>3363</v>
      </c>
      <c r="MT11">
        <v>3362</v>
      </c>
      <c r="MU11">
        <v>3348</v>
      </c>
      <c r="MV11">
        <v>3226</v>
      </c>
      <c r="MW11">
        <v>3274</v>
      </c>
      <c r="MX11">
        <v>3354</v>
      </c>
      <c r="MY11">
        <v>3344</v>
      </c>
      <c r="MZ11">
        <v>3368</v>
      </c>
      <c r="NA11">
        <v>3284</v>
      </c>
      <c r="NB11">
        <v>3360</v>
      </c>
      <c r="NC11">
        <v>3304</v>
      </c>
      <c r="ND11">
        <v>3346</v>
      </c>
      <c r="NE11">
        <v>3260</v>
      </c>
      <c r="NF11">
        <v>3339</v>
      </c>
      <c r="NG11">
        <v>3403</v>
      </c>
      <c r="NH11">
        <v>3238</v>
      </c>
      <c r="NI11">
        <v>3328</v>
      </c>
      <c r="NJ11">
        <v>3360</v>
      </c>
      <c r="NK11">
        <v>3372</v>
      </c>
      <c r="NL11">
        <v>3432</v>
      </c>
      <c r="NM11">
        <v>3393</v>
      </c>
      <c r="NN11">
        <v>3295</v>
      </c>
      <c r="NO11">
        <v>3342</v>
      </c>
      <c r="NP11">
        <v>3248</v>
      </c>
      <c r="NQ11">
        <v>3335</v>
      </c>
      <c r="NR11">
        <v>3258</v>
      </c>
      <c r="NS11">
        <v>3316</v>
      </c>
      <c r="NT11">
        <v>3301</v>
      </c>
      <c r="NU11">
        <v>3393</v>
      </c>
      <c r="NV11">
        <v>3209</v>
      </c>
      <c r="NW11">
        <v>3368</v>
      </c>
      <c r="NX11">
        <v>3392</v>
      </c>
      <c r="NY11">
        <v>3274</v>
      </c>
      <c r="NZ11">
        <v>3296</v>
      </c>
      <c r="OA11">
        <v>3404</v>
      </c>
      <c r="OB11">
        <v>3332</v>
      </c>
      <c r="OC11">
        <v>3329</v>
      </c>
      <c r="OD11">
        <v>3425</v>
      </c>
      <c r="OE11">
        <v>3463</v>
      </c>
      <c r="OF11">
        <v>3353</v>
      </c>
      <c r="OG11">
        <v>3449</v>
      </c>
      <c r="OH11">
        <v>3357</v>
      </c>
      <c r="OI11">
        <v>3258</v>
      </c>
      <c r="OJ11">
        <v>3345</v>
      </c>
      <c r="OK11">
        <v>3327</v>
      </c>
      <c r="OL11">
        <v>3315</v>
      </c>
      <c r="OM11">
        <v>3364</v>
      </c>
      <c r="ON11">
        <v>3260</v>
      </c>
      <c r="OO11">
        <v>3304</v>
      </c>
      <c r="OP11">
        <v>3387</v>
      </c>
      <c r="OQ11">
        <v>3359</v>
      </c>
      <c r="OR11">
        <v>3362</v>
      </c>
      <c r="OS11">
        <v>3130</v>
      </c>
      <c r="OT11">
        <v>3384</v>
      </c>
      <c r="OU11">
        <v>3196</v>
      </c>
      <c r="OV11">
        <v>3328</v>
      </c>
      <c r="OW11">
        <v>3285</v>
      </c>
      <c r="OX11">
        <v>3310</v>
      </c>
      <c r="OY11">
        <v>3265</v>
      </c>
      <c r="OZ11">
        <v>3280</v>
      </c>
      <c r="PA11">
        <v>3427</v>
      </c>
      <c r="PB11">
        <v>3337</v>
      </c>
      <c r="PC11">
        <v>3302</v>
      </c>
      <c r="PD11">
        <v>3434</v>
      </c>
      <c r="PE11">
        <v>3411</v>
      </c>
      <c r="PF11">
        <v>3287</v>
      </c>
      <c r="PG11">
        <v>3354</v>
      </c>
      <c r="PH11">
        <v>3325</v>
      </c>
      <c r="PI11">
        <v>3425</v>
      </c>
      <c r="PJ11">
        <v>3317</v>
      </c>
      <c r="PK11">
        <v>3364</v>
      </c>
      <c r="PL11">
        <v>3260</v>
      </c>
      <c r="PM11">
        <v>3316</v>
      </c>
      <c r="PN11">
        <v>3439</v>
      </c>
      <c r="PO11">
        <v>3395</v>
      </c>
      <c r="PP11">
        <v>3325</v>
      </c>
      <c r="PQ11">
        <v>3365</v>
      </c>
      <c r="PR11">
        <v>3326</v>
      </c>
      <c r="PS11">
        <v>3438</v>
      </c>
      <c r="PT11">
        <v>3277</v>
      </c>
      <c r="PU11">
        <v>3317</v>
      </c>
      <c r="PV11">
        <v>3453</v>
      </c>
      <c r="PW11">
        <v>3348</v>
      </c>
      <c r="PX11">
        <v>3347</v>
      </c>
      <c r="PY11">
        <v>3258</v>
      </c>
      <c r="PZ11">
        <v>3441</v>
      </c>
      <c r="QA11">
        <v>3410</v>
      </c>
      <c r="QB11">
        <v>3398</v>
      </c>
      <c r="QC11">
        <v>3380</v>
      </c>
      <c r="QD11">
        <v>3311</v>
      </c>
      <c r="QE11">
        <v>3287</v>
      </c>
      <c r="QF11">
        <v>3434</v>
      </c>
      <c r="QG11">
        <v>3423</v>
      </c>
      <c r="QH11">
        <v>3341</v>
      </c>
      <c r="QI11">
        <v>3259</v>
      </c>
      <c r="QJ11">
        <v>3317</v>
      </c>
      <c r="QK11">
        <v>3254</v>
      </c>
      <c r="QL11">
        <v>3407</v>
      </c>
      <c r="QM11">
        <v>3313</v>
      </c>
      <c r="QN11">
        <v>3301</v>
      </c>
      <c r="QO11">
        <v>3258</v>
      </c>
      <c r="QP11">
        <v>3293</v>
      </c>
      <c r="QQ11">
        <v>3301</v>
      </c>
      <c r="QR11">
        <v>3324</v>
      </c>
      <c r="QS11">
        <v>3481</v>
      </c>
      <c r="QT11">
        <v>3329</v>
      </c>
      <c r="QU11">
        <v>3424</v>
      </c>
      <c r="QV11">
        <v>3314</v>
      </c>
      <c r="QW11">
        <v>3373</v>
      </c>
      <c r="QX11">
        <v>3274</v>
      </c>
      <c r="QY11">
        <v>3302</v>
      </c>
      <c r="QZ11">
        <v>3348</v>
      </c>
      <c r="RA11">
        <v>3398</v>
      </c>
      <c r="RB11">
        <v>3318</v>
      </c>
      <c r="RC11">
        <v>3296</v>
      </c>
      <c r="RD11">
        <v>3314</v>
      </c>
      <c r="RE11">
        <v>3335</v>
      </c>
      <c r="RF11">
        <v>3384</v>
      </c>
      <c r="RG11">
        <v>3218</v>
      </c>
      <c r="RH11">
        <v>3404</v>
      </c>
      <c r="RI11">
        <v>3325</v>
      </c>
      <c r="RJ11">
        <v>3382</v>
      </c>
      <c r="RK11">
        <v>3358</v>
      </c>
      <c r="RL11">
        <v>3308</v>
      </c>
      <c r="RM11">
        <v>3304</v>
      </c>
      <c r="RN11">
        <v>3410</v>
      </c>
      <c r="RO11">
        <v>3320</v>
      </c>
      <c r="RP11">
        <v>3316</v>
      </c>
      <c r="RQ11">
        <v>3407</v>
      </c>
      <c r="RR11">
        <v>3432</v>
      </c>
      <c r="RS11">
        <v>3394</v>
      </c>
      <c r="RT11">
        <v>3323</v>
      </c>
      <c r="RU11">
        <v>3346</v>
      </c>
      <c r="RV11">
        <v>3391</v>
      </c>
      <c r="RW11">
        <v>3315</v>
      </c>
      <c r="RX11">
        <v>3360</v>
      </c>
      <c r="RY11">
        <v>3422</v>
      </c>
      <c r="RZ11">
        <v>3443</v>
      </c>
      <c r="SA11">
        <v>3353</v>
      </c>
      <c r="SB11">
        <v>3475</v>
      </c>
      <c r="SC11">
        <v>3405</v>
      </c>
      <c r="SD11">
        <v>3442</v>
      </c>
      <c r="SE11">
        <v>3304</v>
      </c>
      <c r="SF11">
        <v>3390</v>
      </c>
      <c r="SG11">
        <v>3446</v>
      </c>
      <c r="SH11">
        <v>3329</v>
      </c>
      <c r="SI11">
        <v>3473</v>
      </c>
      <c r="SJ11">
        <v>3520</v>
      </c>
      <c r="SK11">
        <v>3386</v>
      </c>
      <c r="SL11">
        <v>3366</v>
      </c>
      <c r="SM11">
        <v>3405</v>
      </c>
    </row>
    <row r="12" spans="1:507" x14ac:dyDescent="0.25">
      <c r="A12" s="1">
        <f t="shared" si="1"/>
        <v>4.7865100201961844E-2</v>
      </c>
      <c r="B12">
        <f t="shared" si="2"/>
        <v>60.137328972943251</v>
      </c>
      <c r="C12" s="11">
        <f t="shared" si="0"/>
        <v>0.28638978801002962</v>
      </c>
      <c r="D12" s="4">
        <f t="shared" si="3"/>
        <v>628196</v>
      </c>
      <c r="E12" s="2">
        <v>21</v>
      </c>
      <c r="F12">
        <v>9</v>
      </c>
      <c r="G12">
        <v>8</v>
      </c>
      <c r="H12">
        <v>1293</v>
      </c>
      <c r="I12">
        <v>1300</v>
      </c>
      <c r="J12">
        <v>1256</v>
      </c>
      <c r="K12">
        <v>1276</v>
      </c>
      <c r="L12">
        <v>1260</v>
      </c>
      <c r="M12">
        <v>1309</v>
      </c>
      <c r="N12">
        <v>1323</v>
      </c>
      <c r="O12">
        <v>1327</v>
      </c>
      <c r="P12">
        <v>1288</v>
      </c>
      <c r="Q12">
        <v>1259</v>
      </c>
      <c r="R12">
        <v>1281</v>
      </c>
      <c r="S12">
        <v>1126</v>
      </c>
      <c r="T12">
        <v>1274</v>
      </c>
      <c r="U12">
        <v>1349</v>
      </c>
      <c r="V12">
        <v>1291</v>
      </c>
      <c r="W12">
        <v>1151</v>
      </c>
      <c r="X12">
        <v>1351</v>
      </c>
      <c r="Y12">
        <v>1314</v>
      </c>
      <c r="Z12">
        <v>1283</v>
      </c>
      <c r="AA12">
        <v>1230</v>
      </c>
      <c r="AB12">
        <v>1243</v>
      </c>
      <c r="AC12">
        <v>1181</v>
      </c>
      <c r="AD12">
        <v>1265</v>
      </c>
      <c r="AE12">
        <v>1342</v>
      </c>
      <c r="AF12">
        <v>1207</v>
      </c>
      <c r="AG12">
        <v>1201</v>
      </c>
      <c r="AH12">
        <v>1273</v>
      </c>
      <c r="AI12">
        <v>1317</v>
      </c>
      <c r="AJ12">
        <v>1303</v>
      </c>
      <c r="AK12">
        <v>1305</v>
      </c>
      <c r="AL12">
        <v>1364</v>
      </c>
      <c r="AM12">
        <v>1247</v>
      </c>
      <c r="AN12">
        <v>1238</v>
      </c>
      <c r="AO12">
        <v>1235</v>
      </c>
      <c r="AP12">
        <v>1307</v>
      </c>
      <c r="AQ12">
        <v>1315</v>
      </c>
      <c r="AR12">
        <v>1199</v>
      </c>
      <c r="AS12">
        <v>1214</v>
      </c>
      <c r="AT12">
        <v>1218</v>
      </c>
      <c r="AU12">
        <v>1212</v>
      </c>
      <c r="AV12">
        <v>1270</v>
      </c>
      <c r="AW12">
        <v>1276</v>
      </c>
      <c r="AX12">
        <v>1241</v>
      </c>
      <c r="AY12">
        <v>1171</v>
      </c>
      <c r="AZ12">
        <v>1214</v>
      </c>
      <c r="BA12">
        <v>1217</v>
      </c>
      <c r="BB12">
        <v>1250</v>
      </c>
      <c r="BC12">
        <v>1278</v>
      </c>
      <c r="BD12">
        <v>1179</v>
      </c>
      <c r="BE12">
        <v>1153</v>
      </c>
      <c r="BF12">
        <v>1235</v>
      </c>
      <c r="BG12">
        <v>1361</v>
      </c>
      <c r="BH12">
        <v>1352</v>
      </c>
      <c r="BI12">
        <v>1253</v>
      </c>
      <c r="BJ12">
        <v>1296</v>
      </c>
      <c r="BK12">
        <v>1295</v>
      </c>
      <c r="BL12">
        <v>1212</v>
      </c>
      <c r="BM12">
        <v>1217</v>
      </c>
      <c r="BN12">
        <v>1223</v>
      </c>
      <c r="BO12">
        <v>1258</v>
      </c>
      <c r="BP12">
        <v>1223</v>
      </c>
      <c r="BQ12">
        <v>1297</v>
      </c>
      <c r="BR12">
        <v>1143</v>
      </c>
      <c r="BS12">
        <v>1106</v>
      </c>
      <c r="BT12">
        <v>1328</v>
      </c>
      <c r="BU12">
        <v>1259</v>
      </c>
      <c r="BV12">
        <v>1215</v>
      </c>
      <c r="BW12">
        <v>1194</v>
      </c>
      <c r="BX12">
        <v>1210</v>
      </c>
      <c r="BY12">
        <v>1264</v>
      </c>
      <c r="BZ12">
        <v>1248</v>
      </c>
      <c r="CA12">
        <v>1284</v>
      </c>
      <c r="CB12">
        <v>1283</v>
      </c>
      <c r="CC12">
        <v>1270</v>
      </c>
      <c r="CD12">
        <v>1259</v>
      </c>
      <c r="CE12">
        <v>1337</v>
      </c>
      <c r="CF12">
        <v>1370</v>
      </c>
      <c r="CG12">
        <v>1363</v>
      </c>
      <c r="CH12">
        <v>1236</v>
      </c>
      <c r="CI12">
        <v>1293</v>
      </c>
      <c r="CJ12">
        <v>1243</v>
      </c>
      <c r="CK12">
        <v>1252</v>
      </c>
      <c r="CL12">
        <v>1271</v>
      </c>
      <c r="CM12">
        <v>1293</v>
      </c>
      <c r="CN12">
        <v>1324</v>
      </c>
      <c r="CO12">
        <v>1259</v>
      </c>
      <c r="CP12">
        <v>1236</v>
      </c>
      <c r="CQ12">
        <v>1263</v>
      </c>
      <c r="CR12">
        <v>1202</v>
      </c>
      <c r="CS12">
        <v>1282</v>
      </c>
      <c r="CT12">
        <v>1291</v>
      </c>
      <c r="CU12">
        <v>1395</v>
      </c>
      <c r="CV12">
        <v>1286</v>
      </c>
      <c r="CW12">
        <v>1238</v>
      </c>
      <c r="CX12">
        <v>1230</v>
      </c>
      <c r="CY12">
        <v>1340</v>
      </c>
      <c r="CZ12">
        <v>1198</v>
      </c>
      <c r="DA12">
        <v>1319</v>
      </c>
      <c r="DB12">
        <v>1182</v>
      </c>
      <c r="DC12">
        <v>1188</v>
      </c>
      <c r="DD12">
        <v>1225</v>
      </c>
      <c r="DE12">
        <v>1258</v>
      </c>
      <c r="DF12">
        <v>1227</v>
      </c>
      <c r="DG12">
        <v>1353</v>
      </c>
      <c r="DH12">
        <v>1243</v>
      </c>
      <c r="DI12">
        <v>1306</v>
      </c>
      <c r="DJ12">
        <v>1227</v>
      </c>
      <c r="DK12">
        <v>1289</v>
      </c>
      <c r="DL12">
        <v>1399</v>
      </c>
      <c r="DM12">
        <v>1286</v>
      </c>
      <c r="DN12">
        <v>1211</v>
      </c>
      <c r="DO12">
        <v>1174</v>
      </c>
      <c r="DP12">
        <v>1384</v>
      </c>
      <c r="DQ12">
        <v>1209</v>
      </c>
      <c r="DR12">
        <v>1331</v>
      </c>
      <c r="DS12">
        <v>1196</v>
      </c>
      <c r="DT12">
        <v>1207</v>
      </c>
      <c r="DU12">
        <v>1210</v>
      </c>
      <c r="DV12">
        <v>1277</v>
      </c>
      <c r="DW12">
        <v>1243</v>
      </c>
      <c r="DX12">
        <v>1227</v>
      </c>
      <c r="DY12">
        <v>1231</v>
      </c>
      <c r="DZ12">
        <v>1219</v>
      </c>
      <c r="EA12">
        <v>1286</v>
      </c>
      <c r="EB12">
        <v>1164</v>
      </c>
      <c r="EC12">
        <v>1313</v>
      </c>
      <c r="ED12">
        <v>1199</v>
      </c>
      <c r="EE12">
        <v>1276</v>
      </c>
      <c r="EF12">
        <v>1294</v>
      </c>
      <c r="EG12">
        <v>1285</v>
      </c>
      <c r="EH12">
        <v>1179</v>
      </c>
      <c r="EI12">
        <v>1309</v>
      </c>
      <c r="EJ12">
        <v>1261</v>
      </c>
      <c r="EK12">
        <v>1188</v>
      </c>
      <c r="EL12">
        <v>1249</v>
      </c>
      <c r="EM12">
        <v>1272</v>
      </c>
      <c r="EN12">
        <v>1214</v>
      </c>
      <c r="EO12">
        <v>1360</v>
      </c>
      <c r="EP12">
        <v>1300</v>
      </c>
      <c r="EQ12">
        <v>1165</v>
      </c>
      <c r="ER12">
        <v>1166</v>
      </c>
      <c r="ES12">
        <v>1283</v>
      </c>
      <c r="ET12">
        <v>1235</v>
      </c>
      <c r="EU12">
        <v>1357</v>
      </c>
      <c r="EV12">
        <v>1288</v>
      </c>
      <c r="EW12">
        <v>1319</v>
      </c>
      <c r="EX12">
        <v>1238</v>
      </c>
      <c r="EY12">
        <v>1206</v>
      </c>
      <c r="EZ12">
        <v>1199</v>
      </c>
      <c r="FA12">
        <v>1213</v>
      </c>
      <c r="FB12">
        <v>1239</v>
      </c>
      <c r="FC12">
        <v>1224</v>
      </c>
      <c r="FD12">
        <v>1329</v>
      </c>
      <c r="FE12">
        <v>1143</v>
      </c>
      <c r="FF12">
        <v>1239</v>
      </c>
      <c r="FG12">
        <v>1326</v>
      </c>
      <c r="FH12">
        <v>1324</v>
      </c>
      <c r="FI12">
        <v>1318</v>
      </c>
      <c r="FJ12">
        <v>1338</v>
      </c>
      <c r="FK12">
        <v>1293</v>
      </c>
      <c r="FL12">
        <v>1247</v>
      </c>
      <c r="FM12">
        <v>1257</v>
      </c>
      <c r="FN12">
        <v>1200</v>
      </c>
      <c r="FO12">
        <v>1265</v>
      </c>
      <c r="FP12">
        <v>1292</v>
      </c>
      <c r="FQ12">
        <v>1324</v>
      </c>
      <c r="FR12">
        <v>1345</v>
      </c>
      <c r="FS12">
        <v>1276</v>
      </c>
      <c r="FT12">
        <v>1253</v>
      </c>
      <c r="FU12">
        <v>1256</v>
      </c>
      <c r="FV12">
        <v>1170</v>
      </c>
      <c r="FW12">
        <v>1199</v>
      </c>
      <c r="FX12">
        <v>1268</v>
      </c>
      <c r="FY12">
        <v>1149</v>
      </c>
      <c r="FZ12">
        <v>1267</v>
      </c>
      <c r="GA12">
        <v>1324</v>
      </c>
      <c r="GB12">
        <v>1271</v>
      </c>
      <c r="GC12">
        <v>1326</v>
      </c>
      <c r="GD12">
        <v>1191</v>
      </c>
      <c r="GE12">
        <v>1258</v>
      </c>
      <c r="GF12">
        <v>1254</v>
      </c>
      <c r="GG12">
        <v>1206</v>
      </c>
      <c r="GH12">
        <v>1152</v>
      </c>
      <c r="GI12">
        <v>1312</v>
      </c>
      <c r="GJ12">
        <v>1118</v>
      </c>
      <c r="GK12">
        <v>1242</v>
      </c>
      <c r="GL12">
        <v>1341</v>
      </c>
      <c r="GM12">
        <v>1228</v>
      </c>
      <c r="GN12">
        <v>1208</v>
      </c>
      <c r="GO12">
        <v>1226</v>
      </c>
      <c r="GP12">
        <v>1275</v>
      </c>
      <c r="GQ12">
        <v>1292</v>
      </c>
      <c r="GR12">
        <v>1298</v>
      </c>
      <c r="GS12">
        <v>1265</v>
      </c>
      <c r="GT12">
        <v>1302</v>
      </c>
      <c r="GU12">
        <v>1205</v>
      </c>
      <c r="GV12">
        <v>1254</v>
      </c>
      <c r="GW12">
        <v>1256</v>
      </c>
      <c r="GX12">
        <v>1318</v>
      </c>
      <c r="GY12">
        <v>1255</v>
      </c>
      <c r="GZ12">
        <v>1211</v>
      </c>
      <c r="HA12">
        <v>1333</v>
      </c>
      <c r="HB12">
        <v>1214</v>
      </c>
      <c r="HC12">
        <v>1227</v>
      </c>
      <c r="HD12">
        <v>1248</v>
      </c>
      <c r="HE12">
        <v>1166</v>
      </c>
      <c r="HF12">
        <v>1241</v>
      </c>
      <c r="HG12">
        <v>1333</v>
      </c>
      <c r="HH12">
        <v>1276</v>
      </c>
      <c r="HI12">
        <v>1251</v>
      </c>
      <c r="HJ12">
        <v>1329</v>
      </c>
      <c r="HK12">
        <v>1224</v>
      </c>
      <c r="HL12">
        <v>1276</v>
      </c>
      <c r="HM12">
        <v>1288</v>
      </c>
      <c r="HN12">
        <v>1257</v>
      </c>
      <c r="HO12">
        <v>1199</v>
      </c>
      <c r="HP12">
        <v>1215</v>
      </c>
      <c r="HQ12">
        <v>1191</v>
      </c>
      <c r="HR12">
        <v>1295</v>
      </c>
      <c r="HS12">
        <v>1320</v>
      </c>
      <c r="HT12">
        <v>1316</v>
      </c>
      <c r="HU12">
        <v>1236</v>
      </c>
      <c r="HV12">
        <v>1242</v>
      </c>
      <c r="HW12">
        <v>1265</v>
      </c>
      <c r="HX12">
        <v>1355</v>
      </c>
      <c r="HY12">
        <v>1285</v>
      </c>
      <c r="HZ12">
        <v>1306</v>
      </c>
      <c r="IA12">
        <v>1317</v>
      </c>
      <c r="IB12">
        <v>1316</v>
      </c>
      <c r="IC12">
        <v>1211</v>
      </c>
      <c r="ID12">
        <v>1332</v>
      </c>
      <c r="IE12">
        <v>1216</v>
      </c>
      <c r="IF12">
        <v>1239</v>
      </c>
      <c r="IG12">
        <v>1320</v>
      </c>
      <c r="IH12">
        <v>1266</v>
      </c>
      <c r="II12">
        <v>1284</v>
      </c>
      <c r="IJ12">
        <v>1223</v>
      </c>
      <c r="IK12">
        <v>1226</v>
      </c>
      <c r="IL12">
        <v>1343</v>
      </c>
      <c r="IM12">
        <v>1251</v>
      </c>
      <c r="IN12">
        <v>1287</v>
      </c>
      <c r="IO12">
        <v>1196</v>
      </c>
      <c r="IP12">
        <v>1280</v>
      </c>
      <c r="IQ12">
        <v>1151</v>
      </c>
      <c r="IR12">
        <v>1322</v>
      </c>
      <c r="IS12">
        <v>1392</v>
      </c>
      <c r="IT12">
        <v>1335</v>
      </c>
      <c r="IU12">
        <v>1172</v>
      </c>
      <c r="IV12">
        <v>1210</v>
      </c>
      <c r="IW12">
        <v>1226</v>
      </c>
      <c r="IX12">
        <v>1284</v>
      </c>
      <c r="IY12">
        <v>1313</v>
      </c>
      <c r="IZ12">
        <v>1336</v>
      </c>
      <c r="JA12">
        <v>1242</v>
      </c>
      <c r="JB12">
        <v>1293</v>
      </c>
      <c r="JC12">
        <v>1213</v>
      </c>
      <c r="JD12">
        <v>1195</v>
      </c>
      <c r="JE12">
        <v>1159</v>
      </c>
      <c r="JF12">
        <v>1088</v>
      </c>
      <c r="JG12">
        <v>1239</v>
      </c>
      <c r="JH12">
        <v>1343</v>
      </c>
      <c r="JI12">
        <v>1272</v>
      </c>
      <c r="JJ12">
        <v>1250</v>
      </c>
      <c r="JK12">
        <v>1196</v>
      </c>
      <c r="JL12">
        <v>1209</v>
      </c>
      <c r="JM12">
        <v>1285</v>
      </c>
      <c r="JN12">
        <v>1213</v>
      </c>
      <c r="JO12">
        <v>1248</v>
      </c>
      <c r="JP12">
        <v>1280</v>
      </c>
      <c r="JQ12">
        <v>1365</v>
      </c>
      <c r="JR12">
        <v>1219</v>
      </c>
      <c r="JS12">
        <v>1259</v>
      </c>
      <c r="JT12">
        <v>1324</v>
      </c>
      <c r="JU12">
        <v>1206</v>
      </c>
      <c r="JV12">
        <v>1227</v>
      </c>
      <c r="JW12">
        <v>1163</v>
      </c>
      <c r="JX12">
        <v>1254</v>
      </c>
      <c r="JY12">
        <v>1302</v>
      </c>
      <c r="JZ12">
        <v>1255</v>
      </c>
      <c r="KA12">
        <v>1245</v>
      </c>
      <c r="KB12">
        <v>1276</v>
      </c>
      <c r="KC12">
        <v>1272</v>
      </c>
      <c r="KD12">
        <v>1274</v>
      </c>
      <c r="KE12">
        <v>1283</v>
      </c>
      <c r="KF12">
        <v>1257</v>
      </c>
      <c r="KG12">
        <v>1249</v>
      </c>
      <c r="KH12">
        <v>1237</v>
      </c>
      <c r="KI12">
        <v>1204</v>
      </c>
      <c r="KJ12">
        <v>1217</v>
      </c>
      <c r="KK12">
        <v>1289</v>
      </c>
      <c r="KL12">
        <v>1474</v>
      </c>
      <c r="KM12">
        <v>1302</v>
      </c>
      <c r="KN12">
        <v>1324</v>
      </c>
      <c r="KO12">
        <v>1328</v>
      </c>
      <c r="KP12">
        <v>1281</v>
      </c>
      <c r="KQ12">
        <v>1291</v>
      </c>
      <c r="KR12">
        <v>1316</v>
      </c>
      <c r="KS12">
        <v>1393</v>
      </c>
      <c r="KT12">
        <v>1337</v>
      </c>
      <c r="KU12">
        <v>1285</v>
      </c>
      <c r="KV12">
        <v>1340</v>
      </c>
      <c r="KW12">
        <v>1188</v>
      </c>
      <c r="KX12">
        <v>1143</v>
      </c>
      <c r="KY12">
        <v>1200</v>
      </c>
      <c r="KZ12">
        <v>1210</v>
      </c>
      <c r="LA12">
        <v>1298</v>
      </c>
      <c r="LB12">
        <v>1191</v>
      </c>
      <c r="LC12">
        <v>1125</v>
      </c>
      <c r="LD12">
        <v>1203</v>
      </c>
      <c r="LE12">
        <v>1217</v>
      </c>
      <c r="LF12">
        <v>1295</v>
      </c>
      <c r="LG12">
        <v>1098</v>
      </c>
      <c r="LH12">
        <v>1310</v>
      </c>
      <c r="LI12">
        <v>1272</v>
      </c>
      <c r="LJ12">
        <v>1189</v>
      </c>
      <c r="LK12">
        <v>1156</v>
      </c>
      <c r="LL12">
        <v>1187</v>
      </c>
      <c r="LM12">
        <v>1194</v>
      </c>
      <c r="LN12">
        <v>1237</v>
      </c>
      <c r="LO12">
        <v>1280</v>
      </c>
      <c r="LP12">
        <v>1225</v>
      </c>
      <c r="LQ12">
        <v>1163</v>
      </c>
      <c r="LR12">
        <v>1292</v>
      </c>
      <c r="LS12">
        <v>1249</v>
      </c>
      <c r="LT12">
        <v>1297</v>
      </c>
      <c r="LU12">
        <v>1205</v>
      </c>
      <c r="LV12">
        <v>1326</v>
      </c>
      <c r="LW12">
        <v>1174</v>
      </c>
      <c r="LX12">
        <v>1236</v>
      </c>
      <c r="LY12">
        <v>1327</v>
      </c>
      <c r="LZ12">
        <v>1223</v>
      </c>
      <c r="MA12">
        <v>1170</v>
      </c>
      <c r="MB12">
        <v>1369</v>
      </c>
      <c r="MC12">
        <v>1218</v>
      </c>
      <c r="MD12">
        <v>1273</v>
      </c>
      <c r="ME12">
        <v>1283</v>
      </c>
      <c r="MF12">
        <v>1214</v>
      </c>
      <c r="MG12">
        <v>1274</v>
      </c>
      <c r="MH12">
        <v>1222</v>
      </c>
      <c r="MI12">
        <v>1261</v>
      </c>
      <c r="MJ12">
        <v>1247</v>
      </c>
      <c r="MK12">
        <v>1266</v>
      </c>
      <c r="ML12">
        <v>1223</v>
      </c>
      <c r="MM12">
        <v>1266</v>
      </c>
      <c r="MN12">
        <v>1341</v>
      </c>
      <c r="MO12">
        <v>1254</v>
      </c>
      <c r="MP12">
        <v>1260</v>
      </c>
      <c r="MQ12">
        <v>1145</v>
      </c>
      <c r="MR12">
        <v>1236</v>
      </c>
      <c r="MS12">
        <v>1266</v>
      </c>
      <c r="MT12">
        <v>1235</v>
      </c>
      <c r="MU12">
        <v>1177</v>
      </c>
      <c r="MV12">
        <v>1216</v>
      </c>
      <c r="MW12">
        <v>1233</v>
      </c>
      <c r="MX12">
        <v>1307</v>
      </c>
      <c r="MY12">
        <v>1320</v>
      </c>
      <c r="MZ12">
        <v>1289</v>
      </c>
      <c r="NA12">
        <v>1282</v>
      </c>
      <c r="NB12">
        <v>1294</v>
      </c>
      <c r="NC12">
        <v>1321</v>
      </c>
      <c r="ND12">
        <v>1250</v>
      </c>
      <c r="NE12">
        <v>1256</v>
      </c>
      <c r="NF12">
        <v>1233</v>
      </c>
      <c r="NG12">
        <v>1223</v>
      </c>
      <c r="NH12">
        <v>1167</v>
      </c>
      <c r="NI12">
        <v>1265</v>
      </c>
      <c r="NJ12">
        <v>1235</v>
      </c>
      <c r="NK12">
        <v>1221</v>
      </c>
      <c r="NL12">
        <v>1182</v>
      </c>
      <c r="NM12">
        <v>1346</v>
      </c>
      <c r="NN12">
        <v>1156</v>
      </c>
      <c r="NO12">
        <v>1205</v>
      </c>
      <c r="NP12">
        <v>1189</v>
      </c>
      <c r="NQ12">
        <v>1319</v>
      </c>
      <c r="NR12">
        <v>1176</v>
      </c>
      <c r="NS12">
        <v>1184</v>
      </c>
      <c r="NT12">
        <v>1238</v>
      </c>
      <c r="NU12">
        <v>1223</v>
      </c>
      <c r="NV12">
        <v>1173</v>
      </c>
      <c r="NW12">
        <v>1208</v>
      </c>
      <c r="NX12">
        <v>1212</v>
      </c>
      <c r="NY12">
        <v>1270</v>
      </c>
      <c r="NZ12">
        <v>1232</v>
      </c>
      <c r="OA12">
        <v>1250</v>
      </c>
      <c r="OB12">
        <v>1161</v>
      </c>
      <c r="OC12">
        <v>1168</v>
      </c>
      <c r="OD12">
        <v>1367</v>
      </c>
      <c r="OE12">
        <v>1246</v>
      </c>
      <c r="OF12">
        <v>1250</v>
      </c>
      <c r="OG12">
        <v>1249</v>
      </c>
      <c r="OH12">
        <v>1201</v>
      </c>
      <c r="OI12">
        <v>1181</v>
      </c>
      <c r="OJ12">
        <v>1273</v>
      </c>
      <c r="OK12">
        <v>1268</v>
      </c>
      <c r="OL12">
        <v>1189</v>
      </c>
      <c r="OM12">
        <v>1261</v>
      </c>
      <c r="ON12">
        <v>1196</v>
      </c>
      <c r="OO12">
        <v>1165</v>
      </c>
      <c r="OP12">
        <v>1179</v>
      </c>
      <c r="OQ12">
        <v>1317</v>
      </c>
      <c r="OR12">
        <v>1261</v>
      </c>
      <c r="OS12">
        <v>1187</v>
      </c>
      <c r="OT12">
        <v>1324</v>
      </c>
      <c r="OU12">
        <v>1237</v>
      </c>
      <c r="OV12">
        <v>1175</v>
      </c>
      <c r="OW12">
        <v>1128</v>
      </c>
      <c r="OX12">
        <v>1289</v>
      </c>
      <c r="OY12">
        <v>1145</v>
      </c>
      <c r="OZ12">
        <v>1371</v>
      </c>
      <c r="PA12">
        <v>1220</v>
      </c>
      <c r="PB12">
        <v>1204</v>
      </c>
      <c r="PC12">
        <v>1205</v>
      </c>
      <c r="PD12">
        <v>1315</v>
      </c>
      <c r="PE12">
        <v>1290</v>
      </c>
      <c r="PF12">
        <v>1286</v>
      </c>
      <c r="PG12">
        <v>1324</v>
      </c>
      <c r="PH12">
        <v>1180</v>
      </c>
      <c r="PI12">
        <v>1170</v>
      </c>
      <c r="PJ12">
        <v>1320</v>
      </c>
      <c r="PK12">
        <v>1181</v>
      </c>
      <c r="PL12">
        <v>1161</v>
      </c>
      <c r="PM12">
        <v>1153</v>
      </c>
      <c r="PN12">
        <v>1281</v>
      </c>
      <c r="PO12">
        <v>1248</v>
      </c>
      <c r="PP12">
        <v>1358</v>
      </c>
      <c r="PQ12">
        <v>1249</v>
      </c>
      <c r="PR12">
        <v>1319</v>
      </c>
      <c r="PS12">
        <v>1273</v>
      </c>
      <c r="PT12">
        <v>1239</v>
      </c>
      <c r="PU12">
        <v>1180</v>
      </c>
      <c r="PV12">
        <v>1342</v>
      </c>
      <c r="PW12">
        <v>1182</v>
      </c>
      <c r="PX12">
        <v>1198</v>
      </c>
      <c r="PY12">
        <v>1244</v>
      </c>
      <c r="PZ12">
        <v>1351</v>
      </c>
      <c r="QA12">
        <v>1378</v>
      </c>
      <c r="QB12">
        <v>1323</v>
      </c>
      <c r="QC12">
        <v>1339</v>
      </c>
      <c r="QD12">
        <v>1205</v>
      </c>
      <c r="QE12">
        <v>1298</v>
      </c>
      <c r="QF12">
        <v>1352</v>
      </c>
      <c r="QG12">
        <v>1207</v>
      </c>
      <c r="QH12">
        <v>1249</v>
      </c>
      <c r="QI12">
        <v>1279</v>
      </c>
      <c r="QJ12">
        <v>1333</v>
      </c>
      <c r="QK12">
        <v>1211</v>
      </c>
      <c r="QL12">
        <v>1295</v>
      </c>
      <c r="QM12">
        <v>1294</v>
      </c>
      <c r="QN12">
        <v>1239</v>
      </c>
      <c r="QO12">
        <v>1233</v>
      </c>
      <c r="QP12">
        <v>1248</v>
      </c>
      <c r="QQ12">
        <v>1131</v>
      </c>
      <c r="QR12">
        <v>1315</v>
      </c>
      <c r="QS12">
        <v>1435</v>
      </c>
      <c r="QT12">
        <v>1216</v>
      </c>
      <c r="QU12">
        <v>1303</v>
      </c>
      <c r="QV12">
        <v>1270</v>
      </c>
      <c r="QW12">
        <v>1387</v>
      </c>
      <c r="QX12">
        <v>1211</v>
      </c>
      <c r="QY12">
        <v>1200</v>
      </c>
      <c r="QZ12">
        <v>1241</v>
      </c>
      <c r="RA12">
        <v>1275</v>
      </c>
      <c r="RB12">
        <v>1246</v>
      </c>
      <c r="RC12">
        <v>1249</v>
      </c>
      <c r="RD12">
        <v>1271</v>
      </c>
      <c r="RE12">
        <v>1265</v>
      </c>
      <c r="RF12">
        <v>1282</v>
      </c>
      <c r="RG12">
        <v>1261</v>
      </c>
      <c r="RH12">
        <v>1235</v>
      </c>
      <c r="RI12">
        <v>1159</v>
      </c>
      <c r="RJ12">
        <v>1310</v>
      </c>
      <c r="RK12">
        <v>1295</v>
      </c>
      <c r="RL12">
        <v>1197</v>
      </c>
      <c r="RM12">
        <v>1239</v>
      </c>
      <c r="RN12">
        <v>1202</v>
      </c>
      <c r="RO12">
        <v>1202</v>
      </c>
      <c r="RP12">
        <v>1252</v>
      </c>
      <c r="RQ12">
        <v>1322</v>
      </c>
      <c r="RR12">
        <v>1325</v>
      </c>
      <c r="RS12">
        <v>1127</v>
      </c>
      <c r="RT12">
        <v>1172</v>
      </c>
      <c r="RU12">
        <v>1280</v>
      </c>
      <c r="RV12">
        <v>1217</v>
      </c>
      <c r="RW12">
        <v>1230</v>
      </c>
      <c r="RX12">
        <v>1277</v>
      </c>
      <c r="RY12">
        <v>1361</v>
      </c>
      <c r="RZ12">
        <v>1420</v>
      </c>
      <c r="SA12">
        <v>1357</v>
      </c>
      <c r="SB12">
        <v>1318</v>
      </c>
      <c r="SC12">
        <v>1309</v>
      </c>
      <c r="SD12">
        <v>1254</v>
      </c>
      <c r="SE12">
        <v>1334</v>
      </c>
      <c r="SF12">
        <v>1275</v>
      </c>
      <c r="SG12">
        <v>1198</v>
      </c>
      <c r="SH12">
        <v>1260</v>
      </c>
      <c r="SI12">
        <v>1297</v>
      </c>
      <c r="SJ12">
        <v>1231</v>
      </c>
      <c r="SK12">
        <v>1429</v>
      </c>
      <c r="SL12">
        <v>1239</v>
      </c>
      <c r="SM12">
        <v>1246</v>
      </c>
    </row>
    <row r="13" spans="1:507" x14ac:dyDescent="0.25">
      <c r="A13" s="1">
        <f t="shared" si="1"/>
        <v>4.7865100201961844E-2</v>
      </c>
      <c r="B13">
        <f t="shared" si="2"/>
        <v>60.137328972943251</v>
      </c>
      <c r="C13" s="11">
        <f t="shared" si="0"/>
        <v>0.28638978801002962</v>
      </c>
      <c r="D13" s="4">
        <f t="shared" si="3"/>
        <v>628196</v>
      </c>
      <c r="E13" s="2">
        <v>18</v>
      </c>
      <c r="F13">
        <v>10</v>
      </c>
      <c r="G13">
        <v>9</v>
      </c>
      <c r="H13">
        <v>1293</v>
      </c>
      <c r="I13">
        <v>1300</v>
      </c>
      <c r="J13">
        <v>1256</v>
      </c>
      <c r="K13">
        <v>1276</v>
      </c>
      <c r="L13">
        <v>1260</v>
      </c>
      <c r="M13">
        <v>1309</v>
      </c>
      <c r="N13">
        <v>1323</v>
      </c>
      <c r="O13">
        <v>1327</v>
      </c>
      <c r="P13">
        <v>1288</v>
      </c>
      <c r="Q13">
        <v>1259</v>
      </c>
      <c r="R13">
        <v>1281</v>
      </c>
      <c r="S13">
        <v>1126</v>
      </c>
      <c r="T13">
        <v>1274</v>
      </c>
      <c r="U13">
        <v>1349</v>
      </c>
      <c r="V13">
        <v>1291</v>
      </c>
      <c r="W13">
        <v>1151</v>
      </c>
      <c r="X13">
        <v>1351</v>
      </c>
      <c r="Y13">
        <v>1314</v>
      </c>
      <c r="Z13">
        <v>1283</v>
      </c>
      <c r="AA13">
        <v>1230</v>
      </c>
      <c r="AB13">
        <v>1243</v>
      </c>
      <c r="AC13">
        <v>1181</v>
      </c>
      <c r="AD13">
        <v>1265</v>
      </c>
      <c r="AE13">
        <v>1342</v>
      </c>
      <c r="AF13">
        <v>1207</v>
      </c>
      <c r="AG13">
        <v>1201</v>
      </c>
      <c r="AH13">
        <v>1273</v>
      </c>
      <c r="AI13">
        <v>1317</v>
      </c>
      <c r="AJ13">
        <v>1303</v>
      </c>
      <c r="AK13">
        <v>1305</v>
      </c>
      <c r="AL13">
        <v>1364</v>
      </c>
      <c r="AM13">
        <v>1247</v>
      </c>
      <c r="AN13">
        <v>1238</v>
      </c>
      <c r="AO13">
        <v>1235</v>
      </c>
      <c r="AP13">
        <v>1307</v>
      </c>
      <c r="AQ13">
        <v>1315</v>
      </c>
      <c r="AR13">
        <v>1199</v>
      </c>
      <c r="AS13">
        <v>1214</v>
      </c>
      <c r="AT13">
        <v>1218</v>
      </c>
      <c r="AU13">
        <v>1212</v>
      </c>
      <c r="AV13">
        <v>1270</v>
      </c>
      <c r="AW13">
        <v>1276</v>
      </c>
      <c r="AX13">
        <v>1241</v>
      </c>
      <c r="AY13">
        <v>1171</v>
      </c>
      <c r="AZ13">
        <v>1214</v>
      </c>
      <c r="BA13">
        <v>1217</v>
      </c>
      <c r="BB13">
        <v>1250</v>
      </c>
      <c r="BC13">
        <v>1278</v>
      </c>
      <c r="BD13">
        <v>1179</v>
      </c>
      <c r="BE13">
        <v>1153</v>
      </c>
      <c r="BF13">
        <v>1235</v>
      </c>
      <c r="BG13">
        <v>1361</v>
      </c>
      <c r="BH13">
        <v>1352</v>
      </c>
      <c r="BI13">
        <v>1253</v>
      </c>
      <c r="BJ13">
        <v>1296</v>
      </c>
      <c r="BK13">
        <v>1295</v>
      </c>
      <c r="BL13">
        <v>1212</v>
      </c>
      <c r="BM13">
        <v>1217</v>
      </c>
      <c r="BN13">
        <v>1223</v>
      </c>
      <c r="BO13">
        <v>1258</v>
      </c>
      <c r="BP13">
        <v>1223</v>
      </c>
      <c r="BQ13">
        <v>1297</v>
      </c>
      <c r="BR13">
        <v>1143</v>
      </c>
      <c r="BS13">
        <v>1106</v>
      </c>
      <c r="BT13">
        <v>1328</v>
      </c>
      <c r="BU13">
        <v>1259</v>
      </c>
      <c r="BV13">
        <v>1215</v>
      </c>
      <c r="BW13">
        <v>1194</v>
      </c>
      <c r="BX13">
        <v>1210</v>
      </c>
      <c r="BY13">
        <v>1264</v>
      </c>
      <c r="BZ13">
        <v>1248</v>
      </c>
      <c r="CA13">
        <v>1284</v>
      </c>
      <c r="CB13">
        <v>1283</v>
      </c>
      <c r="CC13">
        <v>1270</v>
      </c>
      <c r="CD13">
        <v>1259</v>
      </c>
      <c r="CE13">
        <v>1337</v>
      </c>
      <c r="CF13">
        <v>1370</v>
      </c>
      <c r="CG13">
        <v>1363</v>
      </c>
      <c r="CH13">
        <v>1236</v>
      </c>
      <c r="CI13">
        <v>1293</v>
      </c>
      <c r="CJ13">
        <v>1243</v>
      </c>
      <c r="CK13">
        <v>1252</v>
      </c>
      <c r="CL13">
        <v>1271</v>
      </c>
      <c r="CM13">
        <v>1293</v>
      </c>
      <c r="CN13">
        <v>1324</v>
      </c>
      <c r="CO13">
        <v>1259</v>
      </c>
      <c r="CP13">
        <v>1236</v>
      </c>
      <c r="CQ13">
        <v>1263</v>
      </c>
      <c r="CR13">
        <v>1202</v>
      </c>
      <c r="CS13">
        <v>1282</v>
      </c>
      <c r="CT13">
        <v>1291</v>
      </c>
      <c r="CU13">
        <v>1395</v>
      </c>
      <c r="CV13">
        <v>1286</v>
      </c>
      <c r="CW13">
        <v>1238</v>
      </c>
      <c r="CX13">
        <v>1230</v>
      </c>
      <c r="CY13">
        <v>1340</v>
      </c>
      <c r="CZ13">
        <v>1198</v>
      </c>
      <c r="DA13">
        <v>1319</v>
      </c>
      <c r="DB13">
        <v>1182</v>
      </c>
      <c r="DC13">
        <v>1188</v>
      </c>
      <c r="DD13">
        <v>1225</v>
      </c>
      <c r="DE13">
        <v>1258</v>
      </c>
      <c r="DF13">
        <v>1227</v>
      </c>
      <c r="DG13">
        <v>1353</v>
      </c>
      <c r="DH13">
        <v>1243</v>
      </c>
      <c r="DI13">
        <v>1306</v>
      </c>
      <c r="DJ13">
        <v>1227</v>
      </c>
      <c r="DK13">
        <v>1289</v>
      </c>
      <c r="DL13">
        <v>1399</v>
      </c>
      <c r="DM13">
        <v>1286</v>
      </c>
      <c r="DN13">
        <v>1211</v>
      </c>
      <c r="DO13">
        <v>1174</v>
      </c>
      <c r="DP13">
        <v>1384</v>
      </c>
      <c r="DQ13">
        <v>1209</v>
      </c>
      <c r="DR13">
        <v>1331</v>
      </c>
      <c r="DS13">
        <v>1196</v>
      </c>
      <c r="DT13">
        <v>1207</v>
      </c>
      <c r="DU13">
        <v>1210</v>
      </c>
      <c r="DV13">
        <v>1277</v>
      </c>
      <c r="DW13">
        <v>1243</v>
      </c>
      <c r="DX13">
        <v>1227</v>
      </c>
      <c r="DY13">
        <v>1231</v>
      </c>
      <c r="DZ13">
        <v>1219</v>
      </c>
      <c r="EA13">
        <v>1286</v>
      </c>
      <c r="EB13">
        <v>1164</v>
      </c>
      <c r="EC13">
        <v>1313</v>
      </c>
      <c r="ED13">
        <v>1199</v>
      </c>
      <c r="EE13">
        <v>1276</v>
      </c>
      <c r="EF13">
        <v>1294</v>
      </c>
      <c r="EG13">
        <v>1285</v>
      </c>
      <c r="EH13">
        <v>1179</v>
      </c>
      <c r="EI13">
        <v>1309</v>
      </c>
      <c r="EJ13">
        <v>1261</v>
      </c>
      <c r="EK13">
        <v>1188</v>
      </c>
      <c r="EL13">
        <v>1249</v>
      </c>
      <c r="EM13">
        <v>1272</v>
      </c>
      <c r="EN13">
        <v>1214</v>
      </c>
      <c r="EO13">
        <v>1360</v>
      </c>
      <c r="EP13">
        <v>1300</v>
      </c>
      <c r="EQ13">
        <v>1165</v>
      </c>
      <c r="ER13">
        <v>1166</v>
      </c>
      <c r="ES13">
        <v>1283</v>
      </c>
      <c r="ET13">
        <v>1235</v>
      </c>
      <c r="EU13">
        <v>1357</v>
      </c>
      <c r="EV13">
        <v>1288</v>
      </c>
      <c r="EW13">
        <v>1319</v>
      </c>
      <c r="EX13">
        <v>1238</v>
      </c>
      <c r="EY13">
        <v>1206</v>
      </c>
      <c r="EZ13">
        <v>1199</v>
      </c>
      <c r="FA13">
        <v>1213</v>
      </c>
      <c r="FB13">
        <v>1239</v>
      </c>
      <c r="FC13">
        <v>1224</v>
      </c>
      <c r="FD13">
        <v>1329</v>
      </c>
      <c r="FE13">
        <v>1143</v>
      </c>
      <c r="FF13">
        <v>1239</v>
      </c>
      <c r="FG13">
        <v>1326</v>
      </c>
      <c r="FH13">
        <v>1324</v>
      </c>
      <c r="FI13">
        <v>1318</v>
      </c>
      <c r="FJ13">
        <v>1338</v>
      </c>
      <c r="FK13">
        <v>1293</v>
      </c>
      <c r="FL13">
        <v>1247</v>
      </c>
      <c r="FM13">
        <v>1257</v>
      </c>
      <c r="FN13">
        <v>1200</v>
      </c>
      <c r="FO13">
        <v>1265</v>
      </c>
      <c r="FP13">
        <v>1292</v>
      </c>
      <c r="FQ13">
        <v>1324</v>
      </c>
      <c r="FR13">
        <v>1345</v>
      </c>
      <c r="FS13">
        <v>1276</v>
      </c>
      <c r="FT13">
        <v>1253</v>
      </c>
      <c r="FU13">
        <v>1256</v>
      </c>
      <c r="FV13">
        <v>1170</v>
      </c>
      <c r="FW13">
        <v>1199</v>
      </c>
      <c r="FX13">
        <v>1268</v>
      </c>
      <c r="FY13">
        <v>1149</v>
      </c>
      <c r="FZ13">
        <v>1267</v>
      </c>
      <c r="GA13">
        <v>1324</v>
      </c>
      <c r="GB13">
        <v>1271</v>
      </c>
      <c r="GC13">
        <v>1326</v>
      </c>
      <c r="GD13">
        <v>1191</v>
      </c>
      <c r="GE13">
        <v>1258</v>
      </c>
      <c r="GF13">
        <v>1254</v>
      </c>
      <c r="GG13">
        <v>1206</v>
      </c>
      <c r="GH13">
        <v>1152</v>
      </c>
      <c r="GI13">
        <v>1312</v>
      </c>
      <c r="GJ13">
        <v>1118</v>
      </c>
      <c r="GK13">
        <v>1242</v>
      </c>
      <c r="GL13">
        <v>1341</v>
      </c>
      <c r="GM13">
        <v>1228</v>
      </c>
      <c r="GN13">
        <v>1208</v>
      </c>
      <c r="GO13">
        <v>1226</v>
      </c>
      <c r="GP13">
        <v>1275</v>
      </c>
      <c r="GQ13">
        <v>1292</v>
      </c>
      <c r="GR13">
        <v>1298</v>
      </c>
      <c r="GS13">
        <v>1265</v>
      </c>
      <c r="GT13">
        <v>1302</v>
      </c>
      <c r="GU13">
        <v>1205</v>
      </c>
      <c r="GV13">
        <v>1254</v>
      </c>
      <c r="GW13">
        <v>1256</v>
      </c>
      <c r="GX13">
        <v>1318</v>
      </c>
      <c r="GY13">
        <v>1255</v>
      </c>
      <c r="GZ13">
        <v>1211</v>
      </c>
      <c r="HA13">
        <v>1333</v>
      </c>
      <c r="HB13">
        <v>1214</v>
      </c>
      <c r="HC13">
        <v>1227</v>
      </c>
      <c r="HD13">
        <v>1248</v>
      </c>
      <c r="HE13">
        <v>1166</v>
      </c>
      <c r="HF13">
        <v>1241</v>
      </c>
      <c r="HG13">
        <v>1333</v>
      </c>
      <c r="HH13">
        <v>1276</v>
      </c>
      <c r="HI13">
        <v>1251</v>
      </c>
      <c r="HJ13">
        <v>1329</v>
      </c>
      <c r="HK13">
        <v>1224</v>
      </c>
      <c r="HL13">
        <v>1276</v>
      </c>
      <c r="HM13">
        <v>1288</v>
      </c>
      <c r="HN13">
        <v>1257</v>
      </c>
      <c r="HO13">
        <v>1199</v>
      </c>
      <c r="HP13">
        <v>1215</v>
      </c>
      <c r="HQ13">
        <v>1191</v>
      </c>
      <c r="HR13">
        <v>1295</v>
      </c>
      <c r="HS13">
        <v>1320</v>
      </c>
      <c r="HT13">
        <v>1316</v>
      </c>
      <c r="HU13">
        <v>1236</v>
      </c>
      <c r="HV13">
        <v>1242</v>
      </c>
      <c r="HW13">
        <v>1265</v>
      </c>
      <c r="HX13">
        <v>1355</v>
      </c>
      <c r="HY13">
        <v>1285</v>
      </c>
      <c r="HZ13">
        <v>1306</v>
      </c>
      <c r="IA13">
        <v>1317</v>
      </c>
      <c r="IB13">
        <v>1316</v>
      </c>
      <c r="IC13">
        <v>1211</v>
      </c>
      <c r="ID13">
        <v>1332</v>
      </c>
      <c r="IE13">
        <v>1216</v>
      </c>
      <c r="IF13">
        <v>1239</v>
      </c>
      <c r="IG13">
        <v>1320</v>
      </c>
      <c r="IH13">
        <v>1266</v>
      </c>
      <c r="II13">
        <v>1284</v>
      </c>
      <c r="IJ13">
        <v>1223</v>
      </c>
      <c r="IK13">
        <v>1226</v>
      </c>
      <c r="IL13">
        <v>1343</v>
      </c>
      <c r="IM13">
        <v>1251</v>
      </c>
      <c r="IN13">
        <v>1287</v>
      </c>
      <c r="IO13">
        <v>1196</v>
      </c>
      <c r="IP13">
        <v>1280</v>
      </c>
      <c r="IQ13">
        <v>1151</v>
      </c>
      <c r="IR13">
        <v>1322</v>
      </c>
      <c r="IS13">
        <v>1392</v>
      </c>
      <c r="IT13">
        <v>1335</v>
      </c>
      <c r="IU13">
        <v>1172</v>
      </c>
      <c r="IV13">
        <v>1210</v>
      </c>
      <c r="IW13">
        <v>1226</v>
      </c>
      <c r="IX13">
        <v>1284</v>
      </c>
      <c r="IY13">
        <v>1313</v>
      </c>
      <c r="IZ13">
        <v>1336</v>
      </c>
      <c r="JA13">
        <v>1242</v>
      </c>
      <c r="JB13">
        <v>1293</v>
      </c>
      <c r="JC13">
        <v>1213</v>
      </c>
      <c r="JD13">
        <v>1195</v>
      </c>
      <c r="JE13">
        <v>1159</v>
      </c>
      <c r="JF13">
        <v>1088</v>
      </c>
      <c r="JG13">
        <v>1239</v>
      </c>
      <c r="JH13">
        <v>1343</v>
      </c>
      <c r="JI13">
        <v>1272</v>
      </c>
      <c r="JJ13">
        <v>1250</v>
      </c>
      <c r="JK13">
        <v>1196</v>
      </c>
      <c r="JL13">
        <v>1209</v>
      </c>
      <c r="JM13">
        <v>1285</v>
      </c>
      <c r="JN13">
        <v>1213</v>
      </c>
      <c r="JO13">
        <v>1248</v>
      </c>
      <c r="JP13">
        <v>1280</v>
      </c>
      <c r="JQ13">
        <v>1365</v>
      </c>
      <c r="JR13">
        <v>1219</v>
      </c>
      <c r="JS13">
        <v>1259</v>
      </c>
      <c r="JT13">
        <v>1324</v>
      </c>
      <c r="JU13">
        <v>1206</v>
      </c>
      <c r="JV13">
        <v>1227</v>
      </c>
      <c r="JW13">
        <v>1163</v>
      </c>
      <c r="JX13">
        <v>1254</v>
      </c>
      <c r="JY13">
        <v>1302</v>
      </c>
      <c r="JZ13">
        <v>1255</v>
      </c>
      <c r="KA13">
        <v>1245</v>
      </c>
      <c r="KB13">
        <v>1276</v>
      </c>
      <c r="KC13">
        <v>1272</v>
      </c>
      <c r="KD13">
        <v>1274</v>
      </c>
      <c r="KE13">
        <v>1283</v>
      </c>
      <c r="KF13">
        <v>1257</v>
      </c>
      <c r="KG13">
        <v>1249</v>
      </c>
      <c r="KH13">
        <v>1237</v>
      </c>
      <c r="KI13">
        <v>1204</v>
      </c>
      <c r="KJ13">
        <v>1217</v>
      </c>
      <c r="KK13">
        <v>1289</v>
      </c>
      <c r="KL13">
        <v>1474</v>
      </c>
      <c r="KM13">
        <v>1302</v>
      </c>
      <c r="KN13">
        <v>1324</v>
      </c>
      <c r="KO13">
        <v>1328</v>
      </c>
      <c r="KP13">
        <v>1281</v>
      </c>
      <c r="KQ13">
        <v>1291</v>
      </c>
      <c r="KR13">
        <v>1316</v>
      </c>
      <c r="KS13">
        <v>1393</v>
      </c>
      <c r="KT13">
        <v>1337</v>
      </c>
      <c r="KU13">
        <v>1285</v>
      </c>
      <c r="KV13">
        <v>1340</v>
      </c>
      <c r="KW13">
        <v>1188</v>
      </c>
      <c r="KX13">
        <v>1143</v>
      </c>
      <c r="KY13">
        <v>1200</v>
      </c>
      <c r="KZ13">
        <v>1210</v>
      </c>
      <c r="LA13">
        <v>1298</v>
      </c>
      <c r="LB13">
        <v>1191</v>
      </c>
      <c r="LC13">
        <v>1125</v>
      </c>
      <c r="LD13">
        <v>1203</v>
      </c>
      <c r="LE13">
        <v>1217</v>
      </c>
      <c r="LF13">
        <v>1295</v>
      </c>
      <c r="LG13">
        <v>1098</v>
      </c>
      <c r="LH13">
        <v>1310</v>
      </c>
      <c r="LI13">
        <v>1272</v>
      </c>
      <c r="LJ13">
        <v>1189</v>
      </c>
      <c r="LK13">
        <v>1156</v>
      </c>
      <c r="LL13">
        <v>1187</v>
      </c>
      <c r="LM13">
        <v>1194</v>
      </c>
      <c r="LN13">
        <v>1237</v>
      </c>
      <c r="LO13">
        <v>1280</v>
      </c>
      <c r="LP13">
        <v>1225</v>
      </c>
      <c r="LQ13">
        <v>1163</v>
      </c>
      <c r="LR13">
        <v>1292</v>
      </c>
      <c r="LS13">
        <v>1249</v>
      </c>
      <c r="LT13">
        <v>1297</v>
      </c>
      <c r="LU13">
        <v>1205</v>
      </c>
      <c r="LV13">
        <v>1326</v>
      </c>
      <c r="LW13">
        <v>1174</v>
      </c>
      <c r="LX13">
        <v>1236</v>
      </c>
      <c r="LY13">
        <v>1327</v>
      </c>
      <c r="LZ13">
        <v>1223</v>
      </c>
      <c r="MA13">
        <v>1170</v>
      </c>
      <c r="MB13">
        <v>1369</v>
      </c>
      <c r="MC13">
        <v>1218</v>
      </c>
      <c r="MD13">
        <v>1273</v>
      </c>
      <c r="ME13">
        <v>1283</v>
      </c>
      <c r="MF13">
        <v>1214</v>
      </c>
      <c r="MG13">
        <v>1274</v>
      </c>
      <c r="MH13">
        <v>1222</v>
      </c>
      <c r="MI13">
        <v>1261</v>
      </c>
      <c r="MJ13">
        <v>1247</v>
      </c>
      <c r="MK13">
        <v>1266</v>
      </c>
      <c r="ML13">
        <v>1223</v>
      </c>
      <c r="MM13">
        <v>1266</v>
      </c>
      <c r="MN13">
        <v>1341</v>
      </c>
      <c r="MO13">
        <v>1254</v>
      </c>
      <c r="MP13">
        <v>1260</v>
      </c>
      <c r="MQ13">
        <v>1145</v>
      </c>
      <c r="MR13">
        <v>1236</v>
      </c>
      <c r="MS13">
        <v>1266</v>
      </c>
      <c r="MT13">
        <v>1235</v>
      </c>
      <c r="MU13">
        <v>1177</v>
      </c>
      <c r="MV13">
        <v>1216</v>
      </c>
      <c r="MW13">
        <v>1233</v>
      </c>
      <c r="MX13">
        <v>1307</v>
      </c>
      <c r="MY13">
        <v>1320</v>
      </c>
      <c r="MZ13">
        <v>1289</v>
      </c>
      <c r="NA13">
        <v>1282</v>
      </c>
      <c r="NB13">
        <v>1294</v>
      </c>
      <c r="NC13">
        <v>1321</v>
      </c>
      <c r="ND13">
        <v>1250</v>
      </c>
      <c r="NE13">
        <v>1256</v>
      </c>
      <c r="NF13">
        <v>1233</v>
      </c>
      <c r="NG13">
        <v>1223</v>
      </c>
      <c r="NH13">
        <v>1167</v>
      </c>
      <c r="NI13">
        <v>1265</v>
      </c>
      <c r="NJ13">
        <v>1235</v>
      </c>
      <c r="NK13">
        <v>1221</v>
      </c>
      <c r="NL13">
        <v>1182</v>
      </c>
      <c r="NM13">
        <v>1346</v>
      </c>
      <c r="NN13">
        <v>1156</v>
      </c>
      <c r="NO13">
        <v>1205</v>
      </c>
      <c r="NP13">
        <v>1189</v>
      </c>
      <c r="NQ13">
        <v>1319</v>
      </c>
      <c r="NR13">
        <v>1176</v>
      </c>
      <c r="NS13">
        <v>1184</v>
      </c>
      <c r="NT13">
        <v>1238</v>
      </c>
      <c r="NU13">
        <v>1223</v>
      </c>
      <c r="NV13">
        <v>1173</v>
      </c>
      <c r="NW13">
        <v>1208</v>
      </c>
      <c r="NX13">
        <v>1212</v>
      </c>
      <c r="NY13">
        <v>1270</v>
      </c>
      <c r="NZ13">
        <v>1232</v>
      </c>
      <c r="OA13">
        <v>1250</v>
      </c>
      <c r="OB13">
        <v>1161</v>
      </c>
      <c r="OC13">
        <v>1168</v>
      </c>
      <c r="OD13">
        <v>1367</v>
      </c>
      <c r="OE13">
        <v>1246</v>
      </c>
      <c r="OF13">
        <v>1250</v>
      </c>
      <c r="OG13">
        <v>1249</v>
      </c>
      <c r="OH13">
        <v>1201</v>
      </c>
      <c r="OI13">
        <v>1181</v>
      </c>
      <c r="OJ13">
        <v>1273</v>
      </c>
      <c r="OK13">
        <v>1268</v>
      </c>
      <c r="OL13">
        <v>1189</v>
      </c>
      <c r="OM13">
        <v>1261</v>
      </c>
      <c r="ON13">
        <v>1196</v>
      </c>
      <c r="OO13">
        <v>1165</v>
      </c>
      <c r="OP13">
        <v>1179</v>
      </c>
      <c r="OQ13">
        <v>1317</v>
      </c>
      <c r="OR13">
        <v>1261</v>
      </c>
      <c r="OS13">
        <v>1187</v>
      </c>
      <c r="OT13">
        <v>1324</v>
      </c>
      <c r="OU13">
        <v>1237</v>
      </c>
      <c r="OV13">
        <v>1175</v>
      </c>
      <c r="OW13">
        <v>1128</v>
      </c>
      <c r="OX13">
        <v>1289</v>
      </c>
      <c r="OY13">
        <v>1145</v>
      </c>
      <c r="OZ13">
        <v>1371</v>
      </c>
      <c r="PA13">
        <v>1220</v>
      </c>
      <c r="PB13">
        <v>1204</v>
      </c>
      <c r="PC13">
        <v>1205</v>
      </c>
      <c r="PD13">
        <v>1315</v>
      </c>
      <c r="PE13">
        <v>1290</v>
      </c>
      <c r="PF13">
        <v>1286</v>
      </c>
      <c r="PG13">
        <v>1324</v>
      </c>
      <c r="PH13">
        <v>1180</v>
      </c>
      <c r="PI13">
        <v>1170</v>
      </c>
      <c r="PJ13">
        <v>1320</v>
      </c>
      <c r="PK13">
        <v>1181</v>
      </c>
      <c r="PL13">
        <v>1161</v>
      </c>
      <c r="PM13">
        <v>1153</v>
      </c>
      <c r="PN13">
        <v>1281</v>
      </c>
      <c r="PO13">
        <v>1248</v>
      </c>
      <c r="PP13">
        <v>1358</v>
      </c>
      <c r="PQ13">
        <v>1249</v>
      </c>
      <c r="PR13">
        <v>1319</v>
      </c>
      <c r="PS13">
        <v>1273</v>
      </c>
      <c r="PT13">
        <v>1239</v>
      </c>
      <c r="PU13">
        <v>1180</v>
      </c>
      <c r="PV13">
        <v>1342</v>
      </c>
      <c r="PW13">
        <v>1182</v>
      </c>
      <c r="PX13">
        <v>1198</v>
      </c>
      <c r="PY13">
        <v>1244</v>
      </c>
      <c r="PZ13">
        <v>1351</v>
      </c>
      <c r="QA13">
        <v>1378</v>
      </c>
      <c r="QB13">
        <v>1323</v>
      </c>
      <c r="QC13">
        <v>1339</v>
      </c>
      <c r="QD13">
        <v>1205</v>
      </c>
      <c r="QE13">
        <v>1298</v>
      </c>
      <c r="QF13">
        <v>1352</v>
      </c>
      <c r="QG13">
        <v>1207</v>
      </c>
      <c r="QH13">
        <v>1249</v>
      </c>
      <c r="QI13">
        <v>1279</v>
      </c>
      <c r="QJ13">
        <v>1333</v>
      </c>
      <c r="QK13">
        <v>1211</v>
      </c>
      <c r="QL13">
        <v>1295</v>
      </c>
      <c r="QM13">
        <v>1294</v>
      </c>
      <c r="QN13">
        <v>1239</v>
      </c>
      <c r="QO13">
        <v>1233</v>
      </c>
      <c r="QP13">
        <v>1248</v>
      </c>
      <c r="QQ13">
        <v>1131</v>
      </c>
      <c r="QR13">
        <v>1315</v>
      </c>
      <c r="QS13">
        <v>1435</v>
      </c>
      <c r="QT13">
        <v>1216</v>
      </c>
      <c r="QU13">
        <v>1303</v>
      </c>
      <c r="QV13">
        <v>1270</v>
      </c>
      <c r="QW13">
        <v>1387</v>
      </c>
      <c r="QX13">
        <v>1211</v>
      </c>
      <c r="QY13">
        <v>1200</v>
      </c>
      <c r="QZ13">
        <v>1241</v>
      </c>
      <c r="RA13">
        <v>1275</v>
      </c>
      <c r="RB13">
        <v>1246</v>
      </c>
      <c r="RC13">
        <v>1249</v>
      </c>
      <c r="RD13">
        <v>1271</v>
      </c>
      <c r="RE13">
        <v>1265</v>
      </c>
      <c r="RF13">
        <v>1282</v>
      </c>
      <c r="RG13">
        <v>1261</v>
      </c>
      <c r="RH13">
        <v>1235</v>
      </c>
      <c r="RI13">
        <v>1159</v>
      </c>
      <c r="RJ13">
        <v>1310</v>
      </c>
      <c r="RK13">
        <v>1295</v>
      </c>
      <c r="RL13">
        <v>1197</v>
      </c>
      <c r="RM13">
        <v>1239</v>
      </c>
      <c r="RN13">
        <v>1202</v>
      </c>
      <c r="RO13">
        <v>1202</v>
      </c>
      <c r="RP13">
        <v>1252</v>
      </c>
      <c r="RQ13">
        <v>1322</v>
      </c>
      <c r="RR13">
        <v>1325</v>
      </c>
      <c r="RS13">
        <v>1127</v>
      </c>
      <c r="RT13">
        <v>1172</v>
      </c>
      <c r="RU13">
        <v>1280</v>
      </c>
      <c r="RV13">
        <v>1217</v>
      </c>
      <c r="RW13">
        <v>1230</v>
      </c>
      <c r="RX13">
        <v>1277</v>
      </c>
      <c r="RY13">
        <v>1361</v>
      </c>
      <c r="RZ13">
        <v>1420</v>
      </c>
      <c r="SA13">
        <v>1357</v>
      </c>
      <c r="SB13">
        <v>1318</v>
      </c>
      <c r="SC13">
        <v>1309</v>
      </c>
      <c r="SD13">
        <v>1254</v>
      </c>
      <c r="SE13">
        <v>1334</v>
      </c>
      <c r="SF13">
        <v>1275</v>
      </c>
      <c r="SG13">
        <v>1198</v>
      </c>
      <c r="SH13">
        <v>1260</v>
      </c>
      <c r="SI13">
        <v>1297</v>
      </c>
      <c r="SJ13">
        <v>1231</v>
      </c>
      <c r="SK13">
        <v>1429</v>
      </c>
      <c r="SL13">
        <v>1239</v>
      </c>
      <c r="SM13">
        <v>1246</v>
      </c>
    </row>
    <row r="14" spans="1:507" x14ac:dyDescent="0.25">
      <c r="A14" s="1">
        <f t="shared" si="1"/>
        <v>5.6609738665810649E-2</v>
      </c>
      <c r="B14">
        <f t="shared" si="2"/>
        <v>58.859522899867294</v>
      </c>
      <c r="C14" s="11">
        <f t="shared" si="0"/>
        <v>0.23700524276270801</v>
      </c>
      <c r="D14" s="4">
        <f t="shared" si="3"/>
        <v>519871</v>
      </c>
      <c r="E14" s="2">
        <v>19</v>
      </c>
      <c r="F14">
        <v>11</v>
      </c>
      <c r="G14">
        <v>12</v>
      </c>
      <c r="H14">
        <v>979</v>
      </c>
      <c r="I14">
        <v>1035</v>
      </c>
      <c r="J14">
        <v>1140</v>
      </c>
      <c r="K14">
        <v>1044</v>
      </c>
      <c r="L14">
        <v>1019</v>
      </c>
      <c r="M14">
        <v>1044</v>
      </c>
      <c r="N14">
        <v>1017</v>
      </c>
      <c r="O14">
        <v>981</v>
      </c>
      <c r="P14">
        <v>1105</v>
      </c>
      <c r="Q14">
        <v>1017</v>
      </c>
      <c r="R14">
        <v>979</v>
      </c>
      <c r="S14">
        <v>1061</v>
      </c>
      <c r="T14">
        <v>1148</v>
      </c>
      <c r="U14">
        <v>943</v>
      </c>
      <c r="V14">
        <v>1068</v>
      </c>
      <c r="W14">
        <v>1103</v>
      </c>
      <c r="X14">
        <v>1032</v>
      </c>
      <c r="Y14">
        <v>1025</v>
      </c>
      <c r="Z14">
        <v>1010</v>
      </c>
      <c r="AA14">
        <v>1118</v>
      </c>
      <c r="AB14">
        <v>981</v>
      </c>
      <c r="AC14">
        <v>1036</v>
      </c>
      <c r="AD14">
        <v>1013</v>
      </c>
      <c r="AE14">
        <v>919</v>
      </c>
      <c r="AF14">
        <v>1068</v>
      </c>
      <c r="AG14">
        <v>993</v>
      </c>
      <c r="AH14">
        <v>1037</v>
      </c>
      <c r="AI14">
        <v>1078</v>
      </c>
      <c r="AJ14">
        <v>1038</v>
      </c>
      <c r="AK14">
        <v>1041</v>
      </c>
      <c r="AL14">
        <v>1044</v>
      </c>
      <c r="AM14">
        <v>1078</v>
      </c>
      <c r="AN14">
        <v>1051</v>
      </c>
      <c r="AO14">
        <v>954</v>
      </c>
      <c r="AP14">
        <v>1017</v>
      </c>
      <c r="AQ14">
        <v>1055</v>
      </c>
      <c r="AR14">
        <v>1141</v>
      </c>
      <c r="AS14">
        <v>1047</v>
      </c>
      <c r="AT14">
        <v>1093</v>
      </c>
      <c r="AU14">
        <v>1004</v>
      </c>
      <c r="AV14">
        <v>984</v>
      </c>
      <c r="AW14">
        <v>1062</v>
      </c>
      <c r="AX14">
        <v>991</v>
      </c>
      <c r="AY14">
        <v>1088</v>
      </c>
      <c r="AZ14">
        <v>1039</v>
      </c>
      <c r="BA14">
        <v>1091</v>
      </c>
      <c r="BB14">
        <v>1000</v>
      </c>
      <c r="BC14">
        <v>1102</v>
      </c>
      <c r="BD14">
        <v>1022</v>
      </c>
      <c r="BE14">
        <v>1193</v>
      </c>
      <c r="BF14">
        <v>1131</v>
      </c>
      <c r="BG14">
        <v>935</v>
      </c>
      <c r="BH14">
        <v>1042</v>
      </c>
      <c r="BI14">
        <v>973</v>
      </c>
      <c r="BJ14">
        <v>1053</v>
      </c>
      <c r="BK14">
        <v>984</v>
      </c>
      <c r="BL14">
        <v>1005</v>
      </c>
      <c r="BM14">
        <v>1032</v>
      </c>
      <c r="BN14">
        <v>1076</v>
      </c>
      <c r="BO14">
        <v>1065</v>
      </c>
      <c r="BP14">
        <v>1026</v>
      </c>
      <c r="BQ14">
        <v>1011</v>
      </c>
      <c r="BR14">
        <v>1136</v>
      </c>
      <c r="BS14">
        <v>1159</v>
      </c>
      <c r="BT14">
        <v>949</v>
      </c>
      <c r="BU14">
        <v>1052</v>
      </c>
      <c r="BV14">
        <v>1095</v>
      </c>
      <c r="BW14">
        <v>1025</v>
      </c>
      <c r="BX14">
        <v>1167</v>
      </c>
      <c r="BY14">
        <v>1076</v>
      </c>
      <c r="BZ14">
        <v>1032</v>
      </c>
      <c r="CA14">
        <v>980</v>
      </c>
      <c r="CB14">
        <v>994</v>
      </c>
      <c r="CC14">
        <v>1079</v>
      </c>
      <c r="CD14">
        <v>1119</v>
      </c>
      <c r="CE14">
        <v>1020</v>
      </c>
      <c r="CF14">
        <v>970</v>
      </c>
      <c r="CG14">
        <v>1000</v>
      </c>
      <c r="CH14">
        <v>1114</v>
      </c>
      <c r="CI14">
        <v>1055</v>
      </c>
      <c r="CJ14">
        <v>1087</v>
      </c>
      <c r="CK14">
        <v>1032</v>
      </c>
      <c r="CL14">
        <v>1066</v>
      </c>
      <c r="CM14">
        <v>1008</v>
      </c>
      <c r="CN14">
        <v>976</v>
      </c>
      <c r="CO14">
        <v>1019</v>
      </c>
      <c r="CP14">
        <v>1067</v>
      </c>
      <c r="CQ14">
        <v>1031</v>
      </c>
      <c r="CR14">
        <v>1119</v>
      </c>
      <c r="CS14">
        <v>1042</v>
      </c>
      <c r="CT14">
        <v>1017</v>
      </c>
      <c r="CU14">
        <v>1018</v>
      </c>
      <c r="CV14">
        <v>982</v>
      </c>
      <c r="CW14">
        <v>986</v>
      </c>
      <c r="CX14">
        <v>992</v>
      </c>
      <c r="CY14">
        <v>967</v>
      </c>
      <c r="CZ14">
        <v>1039</v>
      </c>
      <c r="DA14">
        <v>1018</v>
      </c>
      <c r="DB14">
        <v>1089</v>
      </c>
      <c r="DC14">
        <v>1037</v>
      </c>
      <c r="DD14">
        <v>1045</v>
      </c>
      <c r="DE14">
        <v>1004</v>
      </c>
      <c r="DF14">
        <v>1086</v>
      </c>
      <c r="DG14">
        <v>952</v>
      </c>
      <c r="DH14">
        <v>1055</v>
      </c>
      <c r="DI14">
        <v>1028</v>
      </c>
      <c r="DJ14">
        <v>1049</v>
      </c>
      <c r="DK14">
        <v>956</v>
      </c>
      <c r="DL14">
        <v>1065</v>
      </c>
      <c r="DM14">
        <v>1007</v>
      </c>
      <c r="DN14">
        <v>1003</v>
      </c>
      <c r="DO14">
        <v>979</v>
      </c>
      <c r="DP14">
        <v>1050</v>
      </c>
      <c r="DQ14">
        <v>1104</v>
      </c>
      <c r="DR14">
        <v>1040</v>
      </c>
      <c r="DS14">
        <v>1017</v>
      </c>
      <c r="DT14">
        <v>1066</v>
      </c>
      <c r="DU14">
        <v>1181</v>
      </c>
      <c r="DV14">
        <v>1006</v>
      </c>
      <c r="DW14">
        <v>1051</v>
      </c>
      <c r="DX14">
        <v>1109</v>
      </c>
      <c r="DY14">
        <v>1078</v>
      </c>
      <c r="DZ14">
        <v>1026</v>
      </c>
      <c r="EA14">
        <v>1084</v>
      </c>
      <c r="EB14">
        <v>1015</v>
      </c>
      <c r="EC14">
        <v>1009</v>
      </c>
      <c r="ED14">
        <v>1051</v>
      </c>
      <c r="EE14">
        <v>1007</v>
      </c>
      <c r="EF14">
        <v>984</v>
      </c>
      <c r="EG14">
        <v>1030</v>
      </c>
      <c r="EH14">
        <v>1110</v>
      </c>
      <c r="EI14">
        <v>1003</v>
      </c>
      <c r="EJ14">
        <v>1052</v>
      </c>
      <c r="EK14">
        <v>1107</v>
      </c>
      <c r="EL14">
        <v>1044</v>
      </c>
      <c r="EM14">
        <v>995</v>
      </c>
      <c r="EN14">
        <v>1051</v>
      </c>
      <c r="EO14">
        <v>1021</v>
      </c>
      <c r="EP14">
        <v>1007</v>
      </c>
      <c r="EQ14">
        <v>1126</v>
      </c>
      <c r="ER14">
        <v>1087</v>
      </c>
      <c r="ES14">
        <v>999</v>
      </c>
      <c r="ET14">
        <v>1087</v>
      </c>
      <c r="EU14">
        <v>1010</v>
      </c>
      <c r="EV14">
        <v>1033</v>
      </c>
      <c r="EW14">
        <v>1018</v>
      </c>
      <c r="EX14">
        <v>989</v>
      </c>
      <c r="EY14">
        <v>1076</v>
      </c>
      <c r="EZ14">
        <v>1101</v>
      </c>
      <c r="FA14">
        <v>1042</v>
      </c>
      <c r="FB14">
        <v>1125</v>
      </c>
      <c r="FC14">
        <v>960</v>
      </c>
      <c r="FD14">
        <v>981</v>
      </c>
      <c r="FE14">
        <v>1081</v>
      </c>
      <c r="FF14">
        <v>1096</v>
      </c>
      <c r="FG14">
        <v>1016</v>
      </c>
      <c r="FH14">
        <v>1105</v>
      </c>
      <c r="FI14">
        <v>1000</v>
      </c>
      <c r="FJ14">
        <v>971</v>
      </c>
      <c r="FK14">
        <v>1072</v>
      </c>
      <c r="FL14">
        <v>1084</v>
      </c>
      <c r="FM14">
        <v>1109</v>
      </c>
      <c r="FN14">
        <v>1036</v>
      </c>
      <c r="FO14">
        <v>1034</v>
      </c>
      <c r="FP14">
        <v>1018</v>
      </c>
      <c r="FQ14">
        <v>1007</v>
      </c>
      <c r="FR14">
        <v>1055</v>
      </c>
      <c r="FS14">
        <v>954</v>
      </c>
      <c r="FT14">
        <v>1101</v>
      </c>
      <c r="FU14">
        <v>1080</v>
      </c>
      <c r="FV14">
        <v>976</v>
      </c>
      <c r="FW14">
        <v>1078</v>
      </c>
      <c r="FX14">
        <v>990</v>
      </c>
      <c r="FY14">
        <v>1121</v>
      </c>
      <c r="FZ14">
        <v>1022</v>
      </c>
      <c r="GA14">
        <v>1008</v>
      </c>
      <c r="GB14">
        <v>952</v>
      </c>
      <c r="GC14">
        <v>1047</v>
      </c>
      <c r="GD14">
        <v>1100</v>
      </c>
      <c r="GE14">
        <v>1014</v>
      </c>
      <c r="GF14">
        <v>995</v>
      </c>
      <c r="GG14">
        <v>1065</v>
      </c>
      <c r="GH14">
        <v>1120</v>
      </c>
      <c r="GI14">
        <v>1039</v>
      </c>
      <c r="GJ14">
        <v>1113</v>
      </c>
      <c r="GK14">
        <v>1131</v>
      </c>
      <c r="GL14">
        <v>1015</v>
      </c>
      <c r="GM14">
        <v>1042</v>
      </c>
      <c r="GN14">
        <v>1090</v>
      </c>
      <c r="GO14">
        <v>1012</v>
      </c>
      <c r="GP14">
        <v>1058</v>
      </c>
      <c r="GQ14">
        <v>1018</v>
      </c>
      <c r="GR14">
        <v>1071</v>
      </c>
      <c r="GS14">
        <v>1096</v>
      </c>
      <c r="GT14">
        <v>954</v>
      </c>
      <c r="GU14">
        <v>1091</v>
      </c>
      <c r="GV14">
        <v>1005</v>
      </c>
      <c r="GW14">
        <v>943</v>
      </c>
      <c r="GX14">
        <v>1039</v>
      </c>
      <c r="GY14">
        <v>983</v>
      </c>
      <c r="GZ14">
        <v>1016</v>
      </c>
      <c r="HA14">
        <v>1017</v>
      </c>
      <c r="HB14">
        <v>1101</v>
      </c>
      <c r="HC14">
        <v>1055</v>
      </c>
      <c r="HD14">
        <v>1019</v>
      </c>
      <c r="HE14">
        <v>1026</v>
      </c>
      <c r="HF14">
        <v>974</v>
      </c>
      <c r="HG14">
        <v>1001</v>
      </c>
      <c r="HH14">
        <v>1055</v>
      </c>
      <c r="HI14">
        <v>1055</v>
      </c>
      <c r="HJ14">
        <v>1090</v>
      </c>
      <c r="HK14">
        <v>1018</v>
      </c>
      <c r="HL14">
        <v>1061</v>
      </c>
      <c r="HM14">
        <v>1005</v>
      </c>
      <c r="HN14">
        <v>1095</v>
      </c>
      <c r="HO14">
        <v>1157</v>
      </c>
      <c r="HP14">
        <v>1033</v>
      </c>
      <c r="HQ14">
        <v>1009</v>
      </c>
      <c r="HR14">
        <v>995</v>
      </c>
      <c r="HS14">
        <v>925</v>
      </c>
      <c r="HT14">
        <v>1029</v>
      </c>
      <c r="HU14">
        <v>1008</v>
      </c>
      <c r="HV14">
        <v>1104</v>
      </c>
      <c r="HW14">
        <v>898</v>
      </c>
      <c r="HX14">
        <v>964</v>
      </c>
      <c r="HY14">
        <v>937</v>
      </c>
      <c r="HZ14">
        <v>997</v>
      </c>
      <c r="IA14">
        <v>988</v>
      </c>
      <c r="IB14">
        <v>1009</v>
      </c>
      <c r="IC14">
        <v>1074</v>
      </c>
      <c r="ID14">
        <v>1058</v>
      </c>
      <c r="IE14">
        <v>1108</v>
      </c>
      <c r="IF14">
        <v>1034</v>
      </c>
      <c r="IG14">
        <v>992</v>
      </c>
      <c r="IH14">
        <v>1001</v>
      </c>
      <c r="II14">
        <v>1069</v>
      </c>
      <c r="IJ14">
        <v>946</v>
      </c>
      <c r="IK14">
        <v>1082</v>
      </c>
      <c r="IL14">
        <v>1121</v>
      </c>
      <c r="IM14">
        <v>994</v>
      </c>
      <c r="IN14">
        <v>996</v>
      </c>
      <c r="IO14">
        <v>1100</v>
      </c>
      <c r="IP14">
        <v>937</v>
      </c>
      <c r="IQ14">
        <v>1060</v>
      </c>
      <c r="IR14">
        <v>975</v>
      </c>
      <c r="IS14">
        <v>978</v>
      </c>
      <c r="IT14">
        <v>1102</v>
      </c>
      <c r="IU14">
        <v>1041</v>
      </c>
      <c r="IV14">
        <v>1071</v>
      </c>
      <c r="IW14">
        <v>1005</v>
      </c>
      <c r="IX14">
        <v>880</v>
      </c>
      <c r="IY14">
        <v>1013</v>
      </c>
      <c r="IZ14">
        <v>1048</v>
      </c>
      <c r="JA14">
        <v>973</v>
      </c>
      <c r="JB14">
        <v>989</v>
      </c>
      <c r="JC14">
        <v>1008</v>
      </c>
      <c r="JD14">
        <v>1023</v>
      </c>
      <c r="JE14">
        <v>1040</v>
      </c>
      <c r="JF14">
        <v>1105</v>
      </c>
      <c r="JG14">
        <v>1084</v>
      </c>
      <c r="JH14">
        <v>1024</v>
      </c>
      <c r="JI14">
        <v>1000</v>
      </c>
      <c r="JJ14">
        <v>1094</v>
      </c>
      <c r="JK14">
        <v>1013</v>
      </c>
      <c r="JL14">
        <v>1050</v>
      </c>
      <c r="JM14">
        <v>1034</v>
      </c>
      <c r="JN14">
        <v>992</v>
      </c>
      <c r="JO14">
        <v>1110</v>
      </c>
      <c r="JP14">
        <v>983</v>
      </c>
      <c r="JQ14">
        <v>1000</v>
      </c>
      <c r="JR14">
        <v>1042</v>
      </c>
      <c r="JS14">
        <v>1040</v>
      </c>
      <c r="JT14">
        <v>1019</v>
      </c>
      <c r="JU14">
        <v>1026</v>
      </c>
      <c r="JV14">
        <v>1027</v>
      </c>
      <c r="JW14">
        <v>1129</v>
      </c>
      <c r="JX14">
        <v>1036</v>
      </c>
      <c r="JY14">
        <v>990</v>
      </c>
      <c r="JZ14">
        <v>1074</v>
      </c>
      <c r="KA14">
        <v>1120</v>
      </c>
      <c r="KB14">
        <v>1095</v>
      </c>
      <c r="KC14">
        <v>1016</v>
      </c>
      <c r="KD14">
        <v>944</v>
      </c>
      <c r="KE14">
        <v>990</v>
      </c>
      <c r="KF14">
        <v>994</v>
      </c>
      <c r="KG14">
        <v>1029</v>
      </c>
      <c r="KH14">
        <v>1010</v>
      </c>
      <c r="KI14">
        <v>1166</v>
      </c>
      <c r="KJ14">
        <v>1189</v>
      </c>
      <c r="KK14">
        <v>1017</v>
      </c>
      <c r="KL14">
        <v>928</v>
      </c>
      <c r="KM14">
        <v>917</v>
      </c>
      <c r="KN14">
        <v>1000</v>
      </c>
      <c r="KO14">
        <v>957</v>
      </c>
      <c r="KP14">
        <v>1004</v>
      </c>
      <c r="KQ14">
        <v>1089</v>
      </c>
      <c r="KR14">
        <v>1027</v>
      </c>
      <c r="KS14">
        <v>1003</v>
      </c>
      <c r="KT14">
        <v>1107</v>
      </c>
      <c r="KU14">
        <v>946</v>
      </c>
      <c r="KV14">
        <v>1007</v>
      </c>
      <c r="KW14">
        <v>1110</v>
      </c>
      <c r="KX14">
        <v>1166</v>
      </c>
      <c r="KY14">
        <v>1116</v>
      </c>
      <c r="KZ14">
        <v>1112</v>
      </c>
      <c r="LA14">
        <v>992</v>
      </c>
      <c r="LB14">
        <v>1124</v>
      </c>
      <c r="LC14">
        <v>1161</v>
      </c>
      <c r="LD14">
        <v>1047</v>
      </c>
      <c r="LE14">
        <v>965</v>
      </c>
      <c r="LF14">
        <v>1016</v>
      </c>
      <c r="LG14">
        <v>1166</v>
      </c>
      <c r="LH14">
        <v>934</v>
      </c>
      <c r="LI14">
        <v>996</v>
      </c>
      <c r="LJ14">
        <v>1127</v>
      </c>
      <c r="LK14">
        <v>1103</v>
      </c>
      <c r="LL14">
        <v>1114</v>
      </c>
      <c r="LM14">
        <v>1170</v>
      </c>
      <c r="LN14">
        <v>1067</v>
      </c>
      <c r="LO14">
        <v>965</v>
      </c>
      <c r="LP14">
        <v>994</v>
      </c>
      <c r="LQ14">
        <v>1092</v>
      </c>
      <c r="LR14">
        <v>1026</v>
      </c>
      <c r="LS14">
        <v>1083</v>
      </c>
      <c r="LT14">
        <v>966</v>
      </c>
      <c r="LU14">
        <v>974</v>
      </c>
      <c r="LV14">
        <v>1017</v>
      </c>
      <c r="LW14">
        <v>1026</v>
      </c>
      <c r="LX14">
        <v>1111</v>
      </c>
      <c r="LY14">
        <v>1106</v>
      </c>
      <c r="LZ14">
        <v>1091</v>
      </c>
      <c r="MA14">
        <v>1105</v>
      </c>
      <c r="MB14">
        <v>1000</v>
      </c>
      <c r="MC14">
        <v>1060</v>
      </c>
      <c r="MD14">
        <v>1001</v>
      </c>
      <c r="ME14">
        <v>1067</v>
      </c>
      <c r="MF14">
        <v>1020</v>
      </c>
      <c r="MG14">
        <v>1028</v>
      </c>
      <c r="MH14">
        <v>1120</v>
      </c>
      <c r="MI14">
        <v>1021</v>
      </c>
      <c r="MJ14">
        <v>1042</v>
      </c>
      <c r="MK14">
        <v>970</v>
      </c>
      <c r="ML14">
        <v>1131</v>
      </c>
      <c r="MM14">
        <v>1214</v>
      </c>
      <c r="MN14">
        <v>956</v>
      </c>
      <c r="MO14">
        <v>968</v>
      </c>
      <c r="MP14">
        <v>992</v>
      </c>
      <c r="MQ14">
        <v>1011</v>
      </c>
      <c r="MR14">
        <v>1079</v>
      </c>
      <c r="MS14">
        <v>1024</v>
      </c>
      <c r="MT14">
        <v>1025</v>
      </c>
      <c r="MU14">
        <v>1039</v>
      </c>
      <c r="MV14">
        <v>1161</v>
      </c>
      <c r="MW14">
        <v>1113</v>
      </c>
      <c r="MX14">
        <v>1033</v>
      </c>
      <c r="MY14">
        <v>1043</v>
      </c>
      <c r="MZ14">
        <v>1019</v>
      </c>
      <c r="NA14">
        <v>1103</v>
      </c>
      <c r="NB14">
        <v>1027</v>
      </c>
      <c r="NC14">
        <v>1083</v>
      </c>
      <c r="ND14">
        <v>1041</v>
      </c>
      <c r="NE14">
        <v>1127</v>
      </c>
      <c r="NF14">
        <v>1048</v>
      </c>
      <c r="NG14">
        <v>984</v>
      </c>
      <c r="NH14">
        <v>1149</v>
      </c>
      <c r="NI14">
        <v>1059</v>
      </c>
      <c r="NJ14">
        <v>1027</v>
      </c>
      <c r="NK14">
        <v>1015</v>
      </c>
      <c r="NL14">
        <v>955</v>
      </c>
      <c r="NM14">
        <v>994</v>
      </c>
      <c r="NN14">
        <v>1092</v>
      </c>
      <c r="NO14">
        <v>1045</v>
      </c>
      <c r="NP14">
        <v>1139</v>
      </c>
      <c r="NQ14">
        <v>1052</v>
      </c>
      <c r="NR14">
        <v>1129</v>
      </c>
      <c r="NS14">
        <v>1071</v>
      </c>
      <c r="NT14">
        <v>1086</v>
      </c>
      <c r="NU14">
        <v>994</v>
      </c>
      <c r="NV14">
        <v>1178</v>
      </c>
      <c r="NW14">
        <v>1019</v>
      </c>
      <c r="NX14">
        <v>995</v>
      </c>
      <c r="NY14">
        <v>1113</v>
      </c>
      <c r="NZ14">
        <v>1091</v>
      </c>
      <c r="OA14">
        <v>983</v>
      </c>
      <c r="OB14">
        <v>1055</v>
      </c>
      <c r="OC14">
        <v>1058</v>
      </c>
      <c r="OD14">
        <v>962</v>
      </c>
      <c r="OE14">
        <v>924</v>
      </c>
      <c r="OF14">
        <v>1034</v>
      </c>
      <c r="OG14">
        <v>938</v>
      </c>
      <c r="OH14">
        <v>1030</v>
      </c>
      <c r="OI14">
        <v>1129</v>
      </c>
      <c r="OJ14">
        <v>1042</v>
      </c>
      <c r="OK14">
        <v>1060</v>
      </c>
      <c r="OL14">
        <v>1072</v>
      </c>
      <c r="OM14">
        <v>1023</v>
      </c>
      <c r="ON14">
        <v>1127</v>
      </c>
      <c r="OO14">
        <v>1083</v>
      </c>
      <c r="OP14">
        <v>1000</v>
      </c>
      <c r="OQ14">
        <v>1028</v>
      </c>
      <c r="OR14">
        <v>1025</v>
      </c>
      <c r="OS14">
        <v>1257</v>
      </c>
      <c r="OT14">
        <v>1003</v>
      </c>
      <c r="OU14">
        <v>1191</v>
      </c>
      <c r="OV14">
        <v>1059</v>
      </c>
      <c r="OW14">
        <v>1102</v>
      </c>
      <c r="OX14">
        <v>1077</v>
      </c>
      <c r="OY14">
        <v>1122</v>
      </c>
      <c r="OZ14">
        <v>1107</v>
      </c>
      <c r="PA14">
        <v>960</v>
      </c>
      <c r="PB14">
        <v>1050</v>
      </c>
      <c r="PC14">
        <v>1085</v>
      </c>
      <c r="PD14">
        <v>953</v>
      </c>
      <c r="PE14">
        <v>976</v>
      </c>
      <c r="PF14">
        <v>1100</v>
      </c>
      <c r="PG14">
        <v>1033</v>
      </c>
      <c r="PH14">
        <v>1062</v>
      </c>
      <c r="PI14">
        <v>962</v>
      </c>
      <c r="PJ14">
        <v>1070</v>
      </c>
      <c r="PK14">
        <v>1023</v>
      </c>
      <c r="PL14">
        <v>1127</v>
      </c>
      <c r="PM14">
        <v>1071</v>
      </c>
      <c r="PN14">
        <v>948</v>
      </c>
      <c r="PO14">
        <v>992</v>
      </c>
      <c r="PP14">
        <v>1062</v>
      </c>
      <c r="PQ14">
        <v>1022</v>
      </c>
      <c r="PR14">
        <v>1061</v>
      </c>
      <c r="PS14">
        <v>949</v>
      </c>
      <c r="PT14">
        <v>1110</v>
      </c>
      <c r="PU14">
        <v>1070</v>
      </c>
      <c r="PV14">
        <v>934</v>
      </c>
      <c r="PW14">
        <v>1039</v>
      </c>
      <c r="PX14">
        <v>1040</v>
      </c>
      <c r="PY14">
        <v>1129</v>
      </c>
      <c r="PZ14">
        <v>946</v>
      </c>
      <c r="QA14">
        <v>977</v>
      </c>
      <c r="QB14">
        <v>989</v>
      </c>
      <c r="QC14">
        <v>1007</v>
      </c>
      <c r="QD14">
        <v>1076</v>
      </c>
      <c r="QE14">
        <v>1100</v>
      </c>
      <c r="QF14">
        <v>953</v>
      </c>
      <c r="QG14">
        <v>964</v>
      </c>
      <c r="QH14">
        <v>1046</v>
      </c>
      <c r="QI14">
        <v>1128</v>
      </c>
      <c r="QJ14">
        <v>1070</v>
      </c>
      <c r="QK14">
        <v>1133</v>
      </c>
      <c r="QL14">
        <v>980</v>
      </c>
      <c r="QM14">
        <v>1074</v>
      </c>
      <c r="QN14">
        <v>1086</v>
      </c>
      <c r="QO14">
        <v>1129</v>
      </c>
      <c r="QP14">
        <v>1094</v>
      </c>
      <c r="QQ14">
        <v>1086</v>
      </c>
      <c r="QR14">
        <v>1063</v>
      </c>
      <c r="QS14">
        <v>906</v>
      </c>
      <c r="QT14">
        <v>1058</v>
      </c>
      <c r="QU14">
        <v>963</v>
      </c>
      <c r="QV14">
        <v>1073</v>
      </c>
      <c r="QW14">
        <v>1014</v>
      </c>
      <c r="QX14">
        <v>1113</v>
      </c>
      <c r="QY14">
        <v>1085</v>
      </c>
      <c r="QZ14">
        <v>1039</v>
      </c>
      <c r="RA14">
        <v>989</v>
      </c>
      <c r="RB14">
        <v>1069</v>
      </c>
      <c r="RC14">
        <v>1091</v>
      </c>
      <c r="RD14">
        <v>1073</v>
      </c>
      <c r="RE14">
        <v>1052</v>
      </c>
      <c r="RF14">
        <v>1003</v>
      </c>
      <c r="RG14">
        <v>1169</v>
      </c>
      <c r="RH14">
        <v>983</v>
      </c>
      <c r="RI14">
        <v>1062</v>
      </c>
      <c r="RJ14">
        <v>1005</v>
      </c>
      <c r="RK14">
        <v>1029</v>
      </c>
      <c r="RL14">
        <v>1079</v>
      </c>
      <c r="RM14">
        <v>1083</v>
      </c>
      <c r="RN14">
        <v>977</v>
      </c>
      <c r="RO14">
        <v>1067</v>
      </c>
      <c r="RP14">
        <v>1071</v>
      </c>
      <c r="RQ14">
        <v>980</v>
      </c>
      <c r="RR14">
        <v>955</v>
      </c>
      <c r="RS14">
        <v>993</v>
      </c>
      <c r="RT14">
        <v>1064</v>
      </c>
      <c r="RU14">
        <v>1041</v>
      </c>
      <c r="RV14">
        <v>996</v>
      </c>
      <c r="RW14">
        <v>1072</v>
      </c>
      <c r="RX14">
        <v>1027</v>
      </c>
      <c r="RY14">
        <v>965</v>
      </c>
      <c r="RZ14">
        <v>944</v>
      </c>
      <c r="SA14">
        <v>1034</v>
      </c>
      <c r="SB14">
        <v>912</v>
      </c>
      <c r="SC14">
        <v>982</v>
      </c>
      <c r="SD14">
        <v>945</v>
      </c>
      <c r="SE14">
        <v>1083</v>
      </c>
      <c r="SF14">
        <v>997</v>
      </c>
      <c r="SG14">
        <v>941</v>
      </c>
      <c r="SH14">
        <v>1058</v>
      </c>
      <c r="SI14">
        <v>914</v>
      </c>
      <c r="SJ14">
        <v>867</v>
      </c>
      <c r="SK14">
        <v>1001</v>
      </c>
      <c r="SL14">
        <v>1021</v>
      </c>
      <c r="SM14">
        <v>982</v>
      </c>
    </row>
    <row r="15" spans="1:507" x14ac:dyDescent="0.25">
      <c r="A15" s="1">
        <f t="shared" si="1"/>
        <v>5.6609738665810649E-2</v>
      </c>
      <c r="B15">
        <f t="shared" si="2"/>
        <v>58.859522899867294</v>
      </c>
      <c r="C15" s="11">
        <f t="shared" si="0"/>
        <v>0.23700524276270801</v>
      </c>
      <c r="D15" s="4">
        <f t="shared" si="3"/>
        <v>519871</v>
      </c>
      <c r="E15" s="2">
        <v>22</v>
      </c>
      <c r="F15">
        <v>12</v>
      </c>
      <c r="G15">
        <v>13</v>
      </c>
      <c r="H15">
        <v>979</v>
      </c>
      <c r="I15">
        <v>1035</v>
      </c>
      <c r="J15">
        <v>1140</v>
      </c>
      <c r="K15">
        <v>1044</v>
      </c>
      <c r="L15">
        <v>1019</v>
      </c>
      <c r="M15">
        <v>1044</v>
      </c>
      <c r="N15">
        <v>1017</v>
      </c>
      <c r="O15">
        <v>981</v>
      </c>
      <c r="P15">
        <v>1105</v>
      </c>
      <c r="Q15">
        <v>1017</v>
      </c>
      <c r="R15">
        <v>979</v>
      </c>
      <c r="S15">
        <v>1061</v>
      </c>
      <c r="T15">
        <v>1148</v>
      </c>
      <c r="U15">
        <v>943</v>
      </c>
      <c r="V15">
        <v>1068</v>
      </c>
      <c r="W15">
        <v>1103</v>
      </c>
      <c r="X15">
        <v>1032</v>
      </c>
      <c r="Y15">
        <v>1025</v>
      </c>
      <c r="Z15">
        <v>1010</v>
      </c>
      <c r="AA15">
        <v>1118</v>
      </c>
      <c r="AB15">
        <v>981</v>
      </c>
      <c r="AC15">
        <v>1036</v>
      </c>
      <c r="AD15">
        <v>1013</v>
      </c>
      <c r="AE15">
        <v>919</v>
      </c>
      <c r="AF15">
        <v>1068</v>
      </c>
      <c r="AG15">
        <v>993</v>
      </c>
      <c r="AH15">
        <v>1037</v>
      </c>
      <c r="AI15">
        <v>1078</v>
      </c>
      <c r="AJ15">
        <v>1038</v>
      </c>
      <c r="AK15">
        <v>1041</v>
      </c>
      <c r="AL15">
        <v>1044</v>
      </c>
      <c r="AM15">
        <v>1078</v>
      </c>
      <c r="AN15">
        <v>1051</v>
      </c>
      <c r="AO15">
        <v>954</v>
      </c>
      <c r="AP15">
        <v>1017</v>
      </c>
      <c r="AQ15">
        <v>1055</v>
      </c>
      <c r="AR15">
        <v>1141</v>
      </c>
      <c r="AS15">
        <v>1047</v>
      </c>
      <c r="AT15">
        <v>1093</v>
      </c>
      <c r="AU15">
        <v>1004</v>
      </c>
      <c r="AV15">
        <v>984</v>
      </c>
      <c r="AW15">
        <v>1062</v>
      </c>
      <c r="AX15">
        <v>991</v>
      </c>
      <c r="AY15">
        <v>1088</v>
      </c>
      <c r="AZ15">
        <v>1039</v>
      </c>
      <c r="BA15">
        <v>1091</v>
      </c>
      <c r="BB15">
        <v>1000</v>
      </c>
      <c r="BC15">
        <v>1102</v>
      </c>
      <c r="BD15">
        <v>1022</v>
      </c>
      <c r="BE15">
        <v>1193</v>
      </c>
      <c r="BF15">
        <v>1131</v>
      </c>
      <c r="BG15">
        <v>935</v>
      </c>
      <c r="BH15">
        <v>1042</v>
      </c>
      <c r="BI15">
        <v>973</v>
      </c>
      <c r="BJ15">
        <v>1053</v>
      </c>
      <c r="BK15">
        <v>984</v>
      </c>
      <c r="BL15">
        <v>1005</v>
      </c>
      <c r="BM15">
        <v>1032</v>
      </c>
      <c r="BN15">
        <v>1076</v>
      </c>
      <c r="BO15">
        <v>1065</v>
      </c>
      <c r="BP15">
        <v>1026</v>
      </c>
      <c r="BQ15">
        <v>1011</v>
      </c>
      <c r="BR15">
        <v>1136</v>
      </c>
      <c r="BS15">
        <v>1159</v>
      </c>
      <c r="BT15">
        <v>949</v>
      </c>
      <c r="BU15">
        <v>1052</v>
      </c>
      <c r="BV15">
        <v>1095</v>
      </c>
      <c r="BW15">
        <v>1025</v>
      </c>
      <c r="BX15">
        <v>1167</v>
      </c>
      <c r="BY15">
        <v>1076</v>
      </c>
      <c r="BZ15">
        <v>1032</v>
      </c>
      <c r="CA15">
        <v>980</v>
      </c>
      <c r="CB15">
        <v>994</v>
      </c>
      <c r="CC15">
        <v>1079</v>
      </c>
      <c r="CD15">
        <v>1119</v>
      </c>
      <c r="CE15">
        <v>1020</v>
      </c>
      <c r="CF15">
        <v>970</v>
      </c>
      <c r="CG15">
        <v>1000</v>
      </c>
      <c r="CH15">
        <v>1114</v>
      </c>
      <c r="CI15">
        <v>1055</v>
      </c>
      <c r="CJ15">
        <v>1087</v>
      </c>
      <c r="CK15">
        <v>1032</v>
      </c>
      <c r="CL15">
        <v>1066</v>
      </c>
      <c r="CM15">
        <v>1008</v>
      </c>
      <c r="CN15">
        <v>976</v>
      </c>
      <c r="CO15">
        <v>1019</v>
      </c>
      <c r="CP15">
        <v>1067</v>
      </c>
      <c r="CQ15">
        <v>1031</v>
      </c>
      <c r="CR15">
        <v>1119</v>
      </c>
      <c r="CS15">
        <v>1042</v>
      </c>
      <c r="CT15">
        <v>1017</v>
      </c>
      <c r="CU15">
        <v>1018</v>
      </c>
      <c r="CV15">
        <v>982</v>
      </c>
      <c r="CW15">
        <v>986</v>
      </c>
      <c r="CX15">
        <v>992</v>
      </c>
      <c r="CY15">
        <v>967</v>
      </c>
      <c r="CZ15">
        <v>1039</v>
      </c>
      <c r="DA15">
        <v>1018</v>
      </c>
      <c r="DB15">
        <v>1089</v>
      </c>
      <c r="DC15">
        <v>1037</v>
      </c>
      <c r="DD15">
        <v>1045</v>
      </c>
      <c r="DE15">
        <v>1004</v>
      </c>
      <c r="DF15">
        <v>1086</v>
      </c>
      <c r="DG15">
        <v>952</v>
      </c>
      <c r="DH15">
        <v>1055</v>
      </c>
      <c r="DI15">
        <v>1028</v>
      </c>
      <c r="DJ15">
        <v>1049</v>
      </c>
      <c r="DK15">
        <v>956</v>
      </c>
      <c r="DL15">
        <v>1065</v>
      </c>
      <c r="DM15">
        <v>1007</v>
      </c>
      <c r="DN15">
        <v>1003</v>
      </c>
      <c r="DO15">
        <v>979</v>
      </c>
      <c r="DP15">
        <v>1050</v>
      </c>
      <c r="DQ15">
        <v>1104</v>
      </c>
      <c r="DR15">
        <v>1040</v>
      </c>
      <c r="DS15">
        <v>1017</v>
      </c>
      <c r="DT15">
        <v>1066</v>
      </c>
      <c r="DU15">
        <v>1181</v>
      </c>
      <c r="DV15">
        <v>1006</v>
      </c>
      <c r="DW15">
        <v>1051</v>
      </c>
      <c r="DX15">
        <v>1109</v>
      </c>
      <c r="DY15">
        <v>1078</v>
      </c>
      <c r="DZ15">
        <v>1026</v>
      </c>
      <c r="EA15">
        <v>1084</v>
      </c>
      <c r="EB15">
        <v>1015</v>
      </c>
      <c r="EC15">
        <v>1009</v>
      </c>
      <c r="ED15">
        <v>1051</v>
      </c>
      <c r="EE15">
        <v>1007</v>
      </c>
      <c r="EF15">
        <v>984</v>
      </c>
      <c r="EG15">
        <v>1030</v>
      </c>
      <c r="EH15">
        <v>1110</v>
      </c>
      <c r="EI15">
        <v>1003</v>
      </c>
      <c r="EJ15">
        <v>1052</v>
      </c>
      <c r="EK15">
        <v>1107</v>
      </c>
      <c r="EL15">
        <v>1044</v>
      </c>
      <c r="EM15">
        <v>995</v>
      </c>
      <c r="EN15">
        <v>1051</v>
      </c>
      <c r="EO15">
        <v>1021</v>
      </c>
      <c r="EP15">
        <v>1007</v>
      </c>
      <c r="EQ15">
        <v>1126</v>
      </c>
      <c r="ER15">
        <v>1087</v>
      </c>
      <c r="ES15">
        <v>999</v>
      </c>
      <c r="ET15">
        <v>1087</v>
      </c>
      <c r="EU15">
        <v>1010</v>
      </c>
      <c r="EV15">
        <v>1033</v>
      </c>
      <c r="EW15">
        <v>1018</v>
      </c>
      <c r="EX15">
        <v>989</v>
      </c>
      <c r="EY15">
        <v>1076</v>
      </c>
      <c r="EZ15">
        <v>1101</v>
      </c>
      <c r="FA15">
        <v>1042</v>
      </c>
      <c r="FB15">
        <v>1125</v>
      </c>
      <c r="FC15">
        <v>960</v>
      </c>
      <c r="FD15">
        <v>981</v>
      </c>
      <c r="FE15">
        <v>1081</v>
      </c>
      <c r="FF15">
        <v>1096</v>
      </c>
      <c r="FG15">
        <v>1016</v>
      </c>
      <c r="FH15">
        <v>1105</v>
      </c>
      <c r="FI15">
        <v>1000</v>
      </c>
      <c r="FJ15">
        <v>971</v>
      </c>
      <c r="FK15">
        <v>1072</v>
      </c>
      <c r="FL15">
        <v>1084</v>
      </c>
      <c r="FM15">
        <v>1109</v>
      </c>
      <c r="FN15">
        <v>1036</v>
      </c>
      <c r="FO15">
        <v>1034</v>
      </c>
      <c r="FP15">
        <v>1018</v>
      </c>
      <c r="FQ15">
        <v>1007</v>
      </c>
      <c r="FR15">
        <v>1055</v>
      </c>
      <c r="FS15">
        <v>954</v>
      </c>
      <c r="FT15">
        <v>1101</v>
      </c>
      <c r="FU15">
        <v>1080</v>
      </c>
      <c r="FV15">
        <v>976</v>
      </c>
      <c r="FW15">
        <v>1078</v>
      </c>
      <c r="FX15">
        <v>990</v>
      </c>
      <c r="FY15">
        <v>1121</v>
      </c>
      <c r="FZ15">
        <v>1022</v>
      </c>
      <c r="GA15">
        <v>1008</v>
      </c>
      <c r="GB15">
        <v>952</v>
      </c>
      <c r="GC15">
        <v>1047</v>
      </c>
      <c r="GD15">
        <v>1100</v>
      </c>
      <c r="GE15">
        <v>1014</v>
      </c>
      <c r="GF15">
        <v>995</v>
      </c>
      <c r="GG15">
        <v>1065</v>
      </c>
      <c r="GH15">
        <v>1120</v>
      </c>
      <c r="GI15">
        <v>1039</v>
      </c>
      <c r="GJ15">
        <v>1113</v>
      </c>
      <c r="GK15">
        <v>1131</v>
      </c>
      <c r="GL15">
        <v>1015</v>
      </c>
      <c r="GM15">
        <v>1042</v>
      </c>
      <c r="GN15">
        <v>1090</v>
      </c>
      <c r="GO15">
        <v>1012</v>
      </c>
      <c r="GP15">
        <v>1058</v>
      </c>
      <c r="GQ15">
        <v>1018</v>
      </c>
      <c r="GR15">
        <v>1071</v>
      </c>
      <c r="GS15">
        <v>1096</v>
      </c>
      <c r="GT15">
        <v>954</v>
      </c>
      <c r="GU15">
        <v>1091</v>
      </c>
      <c r="GV15">
        <v>1005</v>
      </c>
      <c r="GW15">
        <v>943</v>
      </c>
      <c r="GX15">
        <v>1039</v>
      </c>
      <c r="GY15">
        <v>983</v>
      </c>
      <c r="GZ15">
        <v>1016</v>
      </c>
      <c r="HA15">
        <v>1017</v>
      </c>
      <c r="HB15">
        <v>1101</v>
      </c>
      <c r="HC15">
        <v>1055</v>
      </c>
      <c r="HD15">
        <v>1019</v>
      </c>
      <c r="HE15">
        <v>1026</v>
      </c>
      <c r="HF15">
        <v>974</v>
      </c>
      <c r="HG15">
        <v>1001</v>
      </c>
      <c r="HH15">
        <v>1055</v>
      </c>
      <c r="HI15">
        <v>1055</v>
      </c>
      <c r="HJ15">
        <v>1090</v>
      </c>
      <c r="HK15">
        <v>1018</v>
      </c>
      <c r="HL15">
        <v>1061</v>
      </c>
      <c r="HM15">
        <v>1005</v>
      </c>
      <c r="HN15">
        <v>1095</v>
      </c>
      <c r="HO15">
        <v>1157</v>
      </c>
      <c r="HP15">
        <v>1033</v>
      </c>
      <c r="HQ15">
        <v>1009</v>
      </c>
      <c r="HR15">
        <v>995</v>
      </c>
      <c r="HS15">
        <v>925</v>
      </c>
      <c r="HT15">
        <v>1029</v>
      </c>
      <c r="HU15">
        <v>1008</v>
      </c>
      <c r="HV15">
        <v>1104</v>
      </c>
      <c r="HW15">
        <v>898</v>
      </c>
      <c r="HX15">
        <v>964</v>
      </c>
      <c r="HY15">
        <v>937</v>
      </c>
      <c r="HZ15">
        <v>997</v>
      </c>
      <c r="IA15">
        <v>988</v>
      </c>
      <c r="IB15">
        <v>1009</v>
      </c>
      <c r="IC15">
        <v>1074</v>
      </c>
      <c r="ID15">
        <v>1058</v>
      </c>
      <c r="IE15">
        <v>1108</v>
      </c>
      <c r="IF15">
        <v>1034</v>
      </c>
      <c r="IG15">
        <v>992</v>
      </c>
      <c r="IH15">
        <v>1001</v>
      </c>
      <c r="II15">
        <v>1069</v>
      </c>
      <c r="IJ15">
        <v>946</v>
      </c>
      <c r="IK15">
        <v>1082</v>
      </c>
      <c r="IL15">
        <v>1121</v>
      </c>
      <c r="IM15">
        <v>994</v>
      </c>
      <c r="IN15">
        <v>996</v>
      </c>
      <c r="IO15">
        <v>1100</v>
      </c>
      <c r="IP15">
        <v>937</v>
      </c>
      <c r="IQ15">
        <v>1060</v>
      </c>
      <c r="IR15">
        <v>975</v>
      </c>
      <c r="IS15">
        <v>978</v>
      </c>
      <c r="IT15">
        <v>1102</v>
      </c>
      <c r="IU15">
        <v>1041</v>
      </c>
      <c r="IV15">
        <v>1071</v>
      </c>
      <c r="IW15">
        <v>1005</v>
      </c>
      <c r="IX15">
        <v>880</v>
      </c>
      <c r="IY15">
        <v>1013</v>
      </c>
      <c r="IZ15">
        <v>1048</v>
      </c>
      <c r="JA15">
        <v>973</v>
      </c>
      <c r="JB15">
        <v>989</v>
      </c>
      <c r="JC15">
        <v>1008</v>
      </c>
      <c r="JD15">
        <v>1023</v>
      </c>
      <c r="JE15">
        <v>1040</v>
      </c>
      <c r="JF15">
        <v>1105</v>
      </c>
      <c r="JG15">
        <v>1084</v>
      </c>
      <c r="JH15">
        <v>1024</v>
      </c>
      <c r="JI15">
        <v>1000</v>
      </c>
      <c r="JJ15">
        <v>1094</v>
      </c>
      <c r="JK15">
        <v>1013</v>
      </c>
      <c r="JL15">
        <v>1050</v>
      </c>
      <c r="JM15">
        <v>1034</v>
      </c>
      <c r="JN15">
        <v>992</v>
      </c>
      <c r="JO15">
        <v>1110</v>
      </c>
      <c r="JP15">
        <v>983</v>
      </c>
      <c r="JQ15">
        <v>1000</v>
      </c>
      <c r="JR15">
        <v>1042</v>
      </c>
      <c r="JS15">
        <v>1040</v>
      </c>
      <c r="JT15">
        <v>1019</v>
      </c>
      <c r="JU15">
        <v>1026</v>
      </c>
      <c r="JV15">
        <v>1027</v>
      </c>
      <c r="JW15">
        <v>1129</v>
      </c>
      <c r="JX15">
        <v>1036</v>
      </c>
      <c r="JY15">
        <v>990</v>
      </c>
      <c r="JZ15">
        <v>1074</v>
      </c>
      <c r="KA15">
        <v>1120</v>
      </c>
      <c r="KB15">
        <v>1095</v>
      </c>
      <c r="KC15">
        <v>1016</v>
      </c>
      <c r="KD15">
        <v>944</v>
      </c>
      <c r="KE15">
        <v>990</v>
      </c>
      <c r="KF15">
        <v>994</v>
      </c>
      <c r="KG15">
        <v>1029</v>
      </c>
      <c r="KH15">
        <v>1010</v>
      </c>
      <c r="KI15">
        <v>1166</v>
      </c>
      <c r="KJ15">
        <v>1189</v>
      </c>
      <c r="KK15">
        <v>1017</v>
      </c>
      <c r="KL15">
        <v>928</v>
      </c>
      <c r="KM15">
        <v>917</v>
      </c>
      <c r="KN15">
        <v>1000</v>
      </c>
      <c r="KO15">
        <v>957</v>
      </c>
      <c r="KP15">
        <v>1004</v>
      </c>
      <c r="KQ15">
        <v>1089</v>
      </c>
      <c r="KR15">
        <v>1027</v>
      </c>
      <c r="KS15">
        <v>1003</v>
      </c>
      <c r="KT15">
        <v>1107</v>
      </c>
      <c r="KU15">
        <v>946</v>
      </c>
      <c r="KV15">
        <v>1007</v>
      </c>
      <c r="KW15">
        <v>1110</v>
      </c>
      <c r="KX15">
        <v>1166</v>
      </c>
      <c r="KY15">
        <v>1116</v>
      </c>
      <c r="KZ15">
        <v>1112</v>
      </c>
      <c r="LA15">
        <v>992</v>
      </c>
      <c r="LB15">
        <v>1124</v>
      </c>
      <c r="LC15">
        <v>1161</v>
      </c>
      <c r="LD15">
        <v>1047</v>
      </c>
      <c r="LE15">
        <v>965</v>
      </c>
      <c r="LF15">
        <v>1016</v>
      </c>
      <c r="LG15">
        <v>1166</v>
      </c>
      <c r="LH15">
        <v>934</v>
      </c>
      <c r="LI15">
        <v>996</v>
      </c>
      <c r="LJ15">
        <v>1127</v>
      </c>
      <c r="LK15">
        <v>1103</v>
      </c>
      <c r="LL15">
        <v>1114</v>
      </c>
      <c r="LM15">
        <v>1170</v>
      </c>
      <c r="LN15">
        <v>1067</v>
      </c>
      <c r="LO15">
        <v>965</v>
      </c>
      <c r="LP15">
        <v>994</v>
      </c>
      <c r="LQ15">
        <v>1092</v>
      </c>
      <c r="LR15">
        <v>1026</v>
      </c>
      <c r="LS15">
        <v>1083</v>
      </c>
      <c r="LT15">
        <v>966</v>
      </c>
      <c r="LU15">
        <v>974</v>
      </c>
      <c r="LV15">
        <v>1017</v>
      </c>
      <c r="LW15">
        <v>1026</v>
      </c>
      <c r="LX15">
        <v>1111</v>
      </c>
      <c r="LY15">
        <v>1106</v>
      </c>
      <c r="LZ15">
        <v>1091</v>
      </c>
      <c r="MA15">
        <v>1105</v>
      </c>
      <c r="MB15">
        <v>1000</v>
      </c>
      <c r="MC15">
        <v>1060</v>
      </c>
      <c r="MD15">
        <v>1001</v>
      </c>
      <c r="ME15">
        <v>1067</v>
      </c>
      <c r="MF15">
        <v>1020</v>
      </c>
      <c r="MG15">
        <v>1028</v>
      </c>
      <c r="MH15">
        <v>1120</v>
      </c>
      <c r="MI15">
        <v>1021</v>
      </c>
      <c r="MJ15">
        <v>1042</v>
      </c>
      <c r="MK15">
        <v>970</v>
      </c>
      <c r="ML15">
        <v>1131</v>
      </c>
      <c r="MM15">
        <v>1214</v>
      </c>
      <c r="MN15">
        <v>956</v>
      </c>
      <c r="MO15">
        <v>968</v>
      </c>
      <c r="MP15">
        <v>992</v>
      </c>
      <c r="MQ15">
        <v>1011</v>
      </c>
      <c r="MR15">
        <v>1079</v>
      </c>
      <c r="MS15">
        <v>1024</v>
      </c>
      <c r="MT15">
        <v>1025</v>
      </c>
      <c r="MU15">
        <v>1039</v>
      </c>
      <c r="MV15">
        <v>1161</v>
      </c>
      <c r="MW15">
        <v>1113</v>
      </c>
      <c r="MX15">
        <v>1033</v>
      </c>
      <c r="MY15">
        <v>1043</v>
      </c>
      <c r="MZ15">
        <v>1019</v>
      </c>
      <c r="NA15">
        <v>1103</v>
      </c>
      <c r="NB15">
        <v>1027</v>
      </c>
      <c r="NC15">
        <v>1083</v>
      </c>
      <c r="ND15">
        <v>1041</v>
      </c>
      <c r="NE15">
        <v>1127</v>
      </c>
      <c r="NF15">
        <v>1048</v>
      </c>
      <c r="NG15">
        <v>984</v>
      </c>
      <c r="NH15">
        <v>1149</v>
      </c>
      <c r="NI15">
        <v>1059</v>
      </c>
      <c r="NJ15">
        <v>1027</v>
      </c>
      <c r="NK15">
        <v>1015</v>
      </c>
      <c r="NL15">
        <v>955</v>
      </c>
      <c r="NM15">
        <v>994</v>
      </c>
      <c r="NN15">
        <v>1092</v>
      </c>
      <c r="NO15">
        <v>1045</v>
      </c>
      <c r="NP15">
        <v>1139</v>
      </c>
      <c r="NQ15">
        <v>1052</v>
      </c>
      <c r="NR15">
        <v>1129</v>
      </c>
      <c r="NS15">
        <v>1071</v>
      </c>
      <c r="NT15">
        <v>1086</v>
      </c>
      <c r="NU15">
        <v>994</v>
      </c>
      <c r="NV15">
        <v>1178</v>
      </c>
      <c r="NW15">
        <v>1019</v>
      </c>
      <c r="NX15">
        <v>995</v>
      </c>
      <c r="NY15">
        <v>1113</v>
      </c>
      <c r="NZ15">
        <v>1091</v>
      </c>
      <c r="OA15">
        <v>983</v>
      </c>
      <c r="OB15">
        <v>1055</v>
      </c>
      <c r="OC15">
        <v>1058</v>
      </c>
      <c r="OD15">
        <v>962</v>
      </c>
      <c r="OE15">
        <v>924</v>
      </c>
      <c r="OF15">
        <v>1034</v>
      </c>
      <c r="OG15">
        <v>938</v>
      </c>
      <c r="OH15">
        <v>1030</v>
      </c>
      <c r="OI15">
        <v>1129</v>
      </c>
      <c r="OJ15">
        <v>1042</v>
      </c>
      <c r="OK15">
        <v>1060</v>
      </c>
      <c r="OL15">
        <v>1072</v>
      </c>
      <c r="OM15">
        <v>1023</v>
      </c>
      <c r="ON15">
        <v>1127</v>
      </c>
      <c r="OO15">
        <v>1083</v>
      </c>
      <c r="OP15">
        <v>1000</v>
      </c>
      <c r="OQ15">
        <v>1028</v>
      </c>
      <c r="OR15">
        <v>1025</v>
      </c>
      <c r="OS15">
        <v>1257</v>
      </c>
      <c r="OT15">
        <v>1003</v>
      </c>
      <c r="OU15">
        <v>1191</v>
      </c>
      <c r="OV15">
        <v>1059</v>
      </c>
      <c r="OW15">
        <v>1102</v>
      </c>
      <c r="OX15">
        <v>1077</v>
      </c>
      <c r="OY15">
        <v>1122</v>
      </c>
      <c r="OZ15">
        <v>1107</v>
      </c>
      <c r="PA15">
        <v>960</v>
      </c>
      <c r="PB15">
        <v>1050</v>
      </c>
      <c r="PC15">
        <v>1085</v>
      </c>
      <c r="PD15">
        <v>953</v>
      </c>
      <c r="PE15">
        <v>976</v>
      </c>
      <c r="PF15">
        <v>1100</v>
      </c>
      <c r="PG15">
        <v>1033</v>
      </c>
      <c r="PH15">
        <v>1062</v>
      </c>
      <c r="PI15">
        <v>962</v>
      </c>
      <c r="PJ15">
        <v>1070</v>
      </c>
      <c r="PK15">
        <v>1023</v>
      </c>
      <c r="PL15">
        <v>1127</v>
      </c>
      <c r="PM15">
        <v>1071</v>
      </c>
      <c r="PN15">
        <v>948</v>
      </c>
      <c r="PO15">
        <v>992</v>
      </c>
      <c r="PP15">
        <v>1062</v>
      </c>
      <c r="PQ15">
        <v>1022</v>
      </c>
      <c r="PR15">
        <v>1061</v>
      </c>
      <c r="PS15">
        <v>949</v>
      </c>
      <c r="PT15">
        <v>1110</v>
      </c>
      <c r="PU15">
        <v>1070</v>
      </c>
      <c r="PV15">
        <v>934</v>
      </c>
      <c r="PW15">
        <v>1039</v>
      </c>
      <c r="PX15">
        <v>1040</v>
      </c>
      <c r="PY15">
        <v>1129</v>
      </c>
      <c r="PZ15">
        <v>946</v>
      </c>
      <c r="QA15">
        <v>977</v>
      </c>
      <c r="QB15">
        <v>989</v>
      </c>
      <c r="QC15">
        <v>1007</v>
      </c>
      <c r="QD15">
        <v>1076</v>
      </c>
      <c r="QE15">
        <v>1100</v>
      </c>
      <c r="QF15">
        <v>953</v>
      </c>
      <c r="QG15">
        <v>964</v>
      </c>
      <c r="QH15">
        <v>1046</v>
      </c>
      <c r="QI15">
        <v>1128</v>
      </c>
      <c r="QJ15">
        <v>1070</v>
      </c>
      <c r="QK15">
        <v>1133</v>
      </c>
      <c r="QL15">
        <v>980</v>
      </c>
      <c r="QM15">
        <v>1074</v>
      </c>
      <c r="QN15">
        <v>1086</v>
      </c>
      <c r="QO15">
        <v>1129</v>
      </c>
      <c r="QP15">
        <v>1094</v>
      </c>
      <c r="QQ15">
        <v>1086</v>
      </c>
      <c r="QR15">
        <v>1063</v>
      </c>
      <c r="QS15">
        <v>906</v>
      </c>
      <c r="QT15">
        <v>1058</v>
      </c>
      <c r="QU15">
        <v>963</v>
      </c>
      <c r="QV15">
        <v>1073</v>
      </c>
      <c r="QW15">
        <v>1014</v>
      </c>
      <c r="QX15">
        <v>1113</v>
      </c>
      <c r="QY15">
        <v>1085</v>
      </c>
      <c r="QZ15">
        <v>1039</v>
      </c>
      <c r="RA15">
        <v>989</v>
      </c>
      <c r="RB15">
        <v>1069</v>
      </c>
      <c r="RC15">
        <v>1091</v>
      </c>
      <c r="RD15">
        <v>1073</v>
      </c>
      <c r="RE15">
        <v>1052</v>
      </c>
      <c r="RF15">
        <v>1003</v>
      </c>
      <c r="RG15">
        <v>1169</v>
      </c>
      <c r="RH15">
        <v>983</v>
      </c>
      <c r="RI15">
        <v>1062</v>
      </c>
      <c r="RJ15">
        <v>1005</v>
      </c>
      <c r="RK15">
        <v>1029</v>
      </c>
      <c r="RL15">
        <v>1079</v>
      </c>
      <c r="RM15">
        <v>1083</v>
      </c>
      <c r="RN15">
        <v>977</v>
      </c>
      <c r="RO15">
        <v>1067</v>
      </c>
      <c r="RP15">
        <v>1071</v>
      </c>
      <c r="RQ15">
        <v>980</v>
      </c>
      <c r="RR15">
        <v>955</v>
      </c>
      <c r="RS15">
        <v>993</v>
      </c>
      <c r="RT15">
        <v>1064</v>
      </c>
      <c r="RU15">
        <v>1041</v>
      </c>
      <c r="RV15">
        <v>996</v>
      </c>
      <c r="RW15">
        <v>1072</v>
      </c>
      <c r="RX15">
        <v>1027</v>
      </c>
      <c r="RY15">
        <v>965</v>
      </c>
      <c r="RZ15">
        <v>944</v>
      </c>
      <c r="SA15">
        <v>1034</v>
      </c>
      <c r="SB15">
        <v>912</v>
      </c>
      <c r="SC15">
        <v>982</v>
      </c>
      <c r="SD15">
        <v>945</v>
      </c>
      <c r="SE15">
        <v>1083</v>
      </c>
      <c r="SF15">
        <v>997</v>
      </c>
      <c r="SG15">
        <v>941</v>
      </c>
      <c r="SH15">
        <v>1058</v>
      </c>
      <c r="SI15">
        <v>914</v>
      </c>
      <c r="SJ15">
        <v>867</v>
      </c>
      <c r="SK15">
        <v>1001</v>
      </c>
      <c r="SL15">
        <v>1021</v>
      </c>
      <c r="SM15">
        <v>982</v>
      </c>
    </row>
    <row r="16" spans="1:507" x14ac:dyDescent="0.25">
      <c r="A16" s="1">
        <f t="shared" si="1"/>
        <v>5.6609738665810649E-2</v>
      </c>
      <c r="B16">
        <f t="shared" si="2"/>
        <v>58.859522899867294</v>
      </c>
      <c r="C16" s="11">
        <f t="shared" si="0"/>
        <v>0.23700524276270801</v>
      </c>
      <c r="D16" s="4">
        <f t="shared" si="3"/>
        <v>519871</v>
      </c>
      <c r="E16" s="2">
        <v>23</v>
      </c>
      <c r="F16">
        <v>13</v>
      </c>
      <c r="G16">
        <v>14</v>
      </c>
      <c r="H16">
        <v>979</v>
      </c>
      <c r="I16">
        <v>1035</v>
      </c>
      <c r="J16">
        <v>1140</v>
      </c>
      <c r="K16">
        <v>1044</v>
      </c>
      <c r="L16">
        <v>1019</v>
      </c>
      <c r="M16">
        <v>1044</v>
      </c>
      <c r="N16">
        <v>1017</v>
      </c>
      <c r="O16">
        <v>981</v>
      </c>
      <c r="P16">
        <v>1105</v>
      </c>
      <c r="Q16">
        <v>1017</v>
      </c>
      <c r="R16">
        <v>979</v>
      </c>
      <c r="S16">
        <v>1061</v>
      </c>
      <c r="T16">
        <v>1148</v>
      </c>
      <c r="U16">
        <v>943</v>
      </c>
      <c r="V16">
        <v>1068</v>
      </c>
      <c r="W16">
        <v>1103</v>
      </c>
      <c r="X16">
        <v>1032</v>
      </c>
      <c r="Y16">
        <v>1025</v>
      </c>
      <c r="Z16">
        <v>1010</v>
      </c>
      <c r="AA16">
        <v>1118</v>
      </c>
      <c r="AB16">
        <v>981</v>
      </c>
      <c r="AC16">
        <v>1036</v>
      </c>
      <c r="AD16">
        <v>1013</v>
      </c>
      <c r="AE16">
        <v>919</v>
      </c>
      <c r="AF16">
        <v>1068</v>
      </c>
      <c r="AG16">
        <v>993</v>
      </c>
      <c r="AH16">
        <v>1037</v>
      </c>
      <c r="AI16">
        <v>1078</v>
      </c>
      <c r="AJ16">
        <v>1038</v>
      </c>
      <c r="AK16">
        <v>1041</v>
      </c>
      <c r="AL16">
        <v>1044</v>
      </c>
      <c r="AM16">
        <v>1078</v>
      </c>
      <c r="AN16">
        <v>1051</v>
      </c>
      <c r="AO16">
        <v>954</v>
      </c>
      <c r="AP16">
        <v>1017</v>
      </c>
      <c r="AQ16">
        <v>1055</v>
      </c>
      <c r="AR16">
        <v>1141</v>
      </c>
      <c r="AS16">
        <v>1047</v>
      </c>
      <c r="AT16">
        <v>1093</v>
      </c>
      <c r="AU16">
        <v>1004</v>
      </c>
      <c r="AV16">
        <v>984</v>
      </c>
      <c r="AW16">
        <v>1062</v>
      </c>
      <c r="AX16">
        <v>991</v>
      </c>
      <c r="AY16">
        <v>1088</v>
      </c>
      <c r="AZ16">
        <v>1039</v>
      </c>
      <c r="BA16">
        <v>1091</v>
      </c>
      <c r="BB16">
        <v>1000</v>
      </c>
      <c r="BC16">
        <v>1102</v>
      </c>
      <c r="BD16">
        <v>1022</v>
      </c>
      <c r="BE16">
        <v>1193</v>
      </c>
      <c r="BF16">
        <v>1131</v>
      </c>
      <c r="BG16">
        <v>935</v>
      </c>
      <c r="BH16">
        <v>1042</v>
      </c>
      <c r="BI16">
        <v>973</v>
      </c>
      <c r="BJ16">
        <v>1053</v>
      </c>
      <c r="BK16">
        <v>984</v>
      </c>
      <c r="BL16">
        <v>1005</v>
      </c>
      <c r="BM16">
        <v>1032</v>
      </c>
      <c r="BN16">
        <v>1076</v>
      </c>
      <c r="BO16">
        <v>1065</v>
      </c>
      <c r="BP16">
        <v>1026</v>
      </c>
      <c r="BQ16">
        <v>1011</v>
      </c>
      <c r="BR16">
        <v>1136</v>
      </c>
      <c r="BS16">
        <v>1159</v>
      </c>
      <c r="BT16">
        <v>949</v>
      </c>
      <c r="BU16">
        <v>1052</v>
      </c>
      <c r="BV16">
        <v>1095</v>
      </c>
      <c r="BW16">
        <v>1025</v>
      </c>
      <c r="BX16">
        <v>1167</v>
      </c>
      <c r="BY16">
        <v>1076</v>
      </c>
      <c r="BZ16">
        <v>1032</v>
      </c>
      <c r="CA16">
        <v>980</v>
      </c>
      <c r="CB16">
        <v>994</v>
      </c>
      <c r="CC16">
        <v>1079</v>
      </c>
      <c r="CD16">
        <v>1119</v>
      </c>
      <c r="CE16">
        <v>1020</v>
      </c>
      <c r="CF16">
        <v>970</v>
      </c>
      <c r="CG16">
        <v>1000</v>
      </c>
      <c r="CH16">
        <v>1114</v>
      </c>
      <c r="CI16">
        <v>1055</v>
      </c>
      <c r="CJ16">
        <v>1087</v>
      </c>
      <c r="CK16">
        <v>1032</v>
      </c>
      <c r="CL16">
        <v>1066</v>
      </c>
      <c r="CM16">
        <v>1008</v>
      </c>
      <c r="CN16">
        <v>976</v>
      </c>
      <c r="CO16">
        <v>1019</v>
      </c>
      <c r="CP16">
        <v>1067</v>
      </c>
      <c r="CQ16">
        <v>1031</v>
      </c>
      <c r="CR16">
        <v>1119</v>
      </c>
      <c r="CS16">
        <v>1042</v>
      </c>
      <c r="CT16">
        <v>1017</v>
      </c>
      <c r="CU16">
        <v>1018</v>
      </c>
      <c r="CV16">
        <v>982</v>
      </c>
      <c r="CW16">
        <v>986</v>
      </c>
      <c r="CX16">
        <v>992</v>
      </c>
      <c r="CY16">
        <v>967</v>
      </c>
      <c r="CZ16">
        <v>1039</v>
      </c>
      <c r="DA16">
        <v>1018</v>
      </c>
      <c r="DB16">
        <v>1089</v>
      </c>
      <c r="DC16">
        <v>1037</v>
      </c>
      <c r="DD16">
        <v>1045</v>
      </c>
      <c r="DE16">
        <v>1004</v>
      </c>
      <c r="DF16">
        <v>1086</v>
      </c>
      <c r="DG16">
        <v>952</v>
      </c>
      <c r="DH16">
        <v>1055</v>
      </c>
      <c r="DI16">
        <v>1028</v>
      </c>
      <c r="DJ16">
        <v>1049</v>
      </c>
      <c r="DK16">
        <v>956</v>
      </c>
      <c r="DL16">
        <v>1065</v>
      </c>
      <c r="DM16">
        <v>1007</v>
      </c>
      <c r="DN16">
        <v>1003</v>
      </c>
      <c r="DO16">
        <v>979</v>
      </c>
      <c r="DP16">
        <v>1050</v>
      </c>
      <c r="DQ16">
        <v>1104</v>
      </c>
      <c r="DR16">
        <v>1040</v>
      </c>
      <c r="DS16">
        <v>1017</v>
      </c>
      <c r="DT16">
        <v>1066</v>
      </c>
      <c r="DU16">
        <v>1181</v>
      </c>
      <c r="DV16">
        <v>1006</v>
      </c>
      <c r="DW16">
        <v>1051</v>
      </c>
      <c r="DX16">
        <v>1109</v>
      </c>
      <c r="DY16">
        <v>1078</v>
      </c>
      <c r="DZ16">
        <v>1026</v>
      </c>
      <c r="EA16">
        <v>1084</v>
      </c>
      <c r="EB16">
        <v>1015</v>
      </c>
      <c r="EC16">
        <v>1009</v>
      </c>
      <c r="ED16">
        <v>1051</v>
      </c>
      <c r="EE16">
        <v>1007</v>
      </c>
      <c r="EF16">
        <v>984</v>
      </c>
      <c r="EG16">
        <v>1030</v>
      </c>
      <c r="EH16">
        <v>1110</v>
      </c>
      <c r="EI16">
        <v>1003</v>
      </c>
      <c r="EJ16">
        <v>1052</v>
      </c>
      <c r="EK16">
        <v>1107</v>
      </c>
      <c r="EL16">
        <v>1044</v>
      </c>
      <c r="EM16">
        <v>995</v>
      </c>
      <c r="EN16">
        <v>1051</v>
      </c>
      <c r="EO16">
        <v>1021</v>
      </c>
      <c r="EP16">
        <v>1007</v>
      </c>
      <c r="EQ16">
        <v>1126</v>
      </c>
      <c r="ER16">
        <v>1087</v>
      </c>
      <c r="ES16">
        <v>999</v>
      </c>
      <c r="ET16">
        <v>1087</v>
      </c>
      <c r="EU16">
        <v>1010</v>
      </c>
      <c r="EV16">
        <v>1033</v>
      </c>
      <c r="EW16">
        <v>1018</v>
      </c>
      <c r="EX16">
        <v>989</v>
      </c>
      <c r="EY16">
        <v>1076</v>
      </c>
      <c r="EZ16">
        <v>1101</v>
      </c>
      <c r="FA16">
        <v>1042</v>
      </c>
      <c r="FB16">
        <v>1125</v>
      </c>
      <c r="FC16">
        <v>960</v>
      </c>
      <c r="FD16">
        <v>981</v>
      </c>
      <c r="FE16">
        <v>1081</v>
      </c>
      <c r="FF16">
        <v>1096</v>
      </c>
      <c r="FG16">
        <v>1016</v>
      </c>
      <c r="FH16">
        <v>1105</v>
      </c>
      <c r="FI16">
        <v>1000</v>
      </c>
      <c r="FJ16">
        <v>971</v>
      </c>
      <c r="FK16">
        <v>1072</v>
      </c>
      <c r="FL16">
        <v>1084</v>
      </c>
      <c r="FM16">
        <v>1109</v>
      </c>
      <c r="FN16">
        <v>1036</v>
      </c>
      <c r="FO16">
        <v>1034</v>
      </c>
      <c r="FP16">
        <v>1018</v>
      </c>
      <c r="FQ16">
        <v>1007</v>
      </c>
      <c r="FR16">
        <v>1055</v>
      </c>
      <c r="FS16">
        <v>954</v>
      </c>
      <c r="FT16">
        <v>1101</v>
      </c>
      <c r="FU16">
        <v>1080</v>
      </c>
      <c r="FV16">
        <v>976</v>
      </c>
      <c r="FW16">
        <v>1078</v>
      </c>
      <c r="FX16">
        <v>990</v>
      </c>
      <c r="FY16">
        <v>1121</v>
      </c>
      <c r="FZ16">
        <v>1022</v>
      </c>
      <c r="GA16">
        <v>1008</v>
      </c>
      <c r="GB16">
        <v>952</v>
      </c>
      <c r="GC16">
        <v>1047</v>
      </c>
      <c r="GD16">
        <v>1100</v>
      </c>
      <c r="GE16">
        <v>1014</v>
      </c>
      <c r="GF16">
        <v>995</v>
      </c>
      <c r="GG16">
        <v>1065</v>
      </c>
      <c r="GH16">
        <v>1120</v>
      </c>
      <c r="GI16">
        <v>1039</v>
      </c>
      <c r="GJ16">
        <v>1113</v>
      </c>
      <c r="GK16">
        <v>1131</v>
      </c>
      <c r="GL16">
        <v>1015</v>
      </c>
      <c r="GM16">
        <v>1042</v>
      </c>
      <c r="GN16">
        <v>1090</v>
      </c>
      <c r="GO16">
        <v>1012</v>
      </c>
      <c r="GP16">
        <v>1058</v>
      </c>
      <c r="GQ16">
        <v>1018</v>
      </c>
      <c r="GR16">
        <v>1071</v>
      </c>
      <c r="GS16">
        <v>1096</v>
      </c>
      <c r="GT16">
        <v>954</v>
      </c>
      <c r="GU16">
        <v>1091</v>
      </c>
      <c r="GV16">
        <v>1005</v>
      </c>
      <c r="GW16">
        <v>943</v>
      </c>
      <c r="GX16">
        <v>1039</v>
      </c>
      <c r="GY16">
        <v>983</v>
      </c>
      <c r="GZ16">
        <v>1016</v>
      </c>
      <c r="HA16">
        <v>1017</v>
      </c>
      <c r="HB16">
        <v>1101</v>
      </c>
      <c r="HC16">
        <v>1055</v>
      </c>
      <c r="HD16">
        <v>1019</v>
      </c>
      <c r="HE16">
        <v>1026</v>
      </c>
      <c r="HF16">
        <v>974</v>
      </c>
      <c r="HG16">
        <v>1001</v>
      </c>
      <c r="HH16">
        <v>1055</v>
      </c>
      <c r="HI16">
        <v>1055</v>
      </c>
      <c r="HJ16">
        <v>1090</v>
      </c>
      <c r="HK16">
        <v>1018</v>
      </c>
      <c r="HL16">
        <v>1061</v>
      </c>
      <c r="HM16">
        <v>1005</v>
      </c>
      <c r="HN16">
        <v>1095</v>
      </c>
      <c r="HO16">
        <v>1157</v>
      </c>
      <c r="HP16">
        <v>1033</v>
      </c>
      <c r="HQ16">
        <v>1009</v>
      </c>
      <c r="HR16">
        <v>995</v>
      </c>
      <c r="HS16">
        <v>925</v>
      </c>
      <c r="HT16">
        <v>1029</v>
      </c>
      <c r="HU16">
        <v>1008</v>
      </c>
      <c r="HV16">
        <v>1104</v>
      </c>
      <c r="HW16">
        <v>898</v>
      </c>
      <c r="HX16">
        <v>964</v>
      </c>
      <c r="HY16">
        <v>937</v>
      </c>
      <c r="HZ16">
        <v>997</v>
      </c>
      <c r="IA16">
        <v>988</v>
      </c>
      <c r="IB16">
        <v>1009</v>
      </c>
      <c r="IC16">
        <v>1074</v>
      </c>
      <c r="ID16">
        <v>1058</v>
      </c>
      <c r="IE16">
        <v>1108</v>
      </c>
      <c r="IF16">
        <v>1034</v>
      </c>
      <c r="IG16">
        <v>992</v>
      </c>
      <c r="IH16">
        <v>1001</v>
      </c>
      <c r="II16">
        <v>1069</v>
      </c>
      <c r="IJ16">
        <v>946</v>
      </c>
      <c r="IK16">
        <v>1082</v>
      </c>
      <c r="IL16">
        <v>1121</v>
      </c>
      <c r="IM16">
        <v>994</v>
      </c>
      <c r="IN16">
        <v>996</v>
      </c>
      <c r="IO16">
        <v>1100</v>
      </c>
      <c r="IP16">
        <v>937</v>
      </c>
      <c r="IQ16">
        <v>1060</v>
      </c>
      <c r="IR16">
        <v>975</v>
      </c>
      <c r="IS16">
        <v>978</v>
      </c>
      <c r="IT16">
        <v>1102</v>
      </c>
      <c r="IU16">
        <v>1041</v>
      </c>
      <c r="IV16">
        <v>1071</v>
      </c>
      <c r="IW16">
        <v>1005</v>
      </c>
      <c r="IX16">
        <v>880</v>
      </c>
      <c r="IY16">
        <v>1013</v>
      </c>
      <c r="IZ16">
        <v>1048</v>
      </c>
      <c r="JA16">
        <v>973</v>
      </c>
      <c r="JB16">
        <v>989</v>
      </c>
      <c r="JC16">
        <v>1008</v>
      </c>
      <c r="JD16">
        <v>1023</v>
      </c>
      <c r="JE16">
        <v>1040</v>
      </c>
      <c r="JF16">
        <v>1105</v>
      </c>
      <c r="JG16">
        <v>1084</v>
      </c>
      <c r="JH16">
        <v>1024</v>
      </c>
      <c r="JI16">
        <v>1000</v>
      </c>
      <c r="JJ16">
        <v>1094</v>
      </c>
      <c r="JK16">
        <v>1013</v>
      </c>
      <c r="JL16">
        <v>1050</v>
      </c>
      <c r="JM16">
        <v>1034</v>
      </c>
      <c r="JN16">
        <v>992</v>
      </c>
      <c r="JO16">
        <v>1110</v>
      </c>
      <c r="JP16">
        <v>983</v>
      </c>
      <c r="JQ16">
        <v>1000</v>
      </c>
      <c r="JR16">
        <v>1042</v>
      </c>
      <c r="JS16">
        <v>1040</v>
      </c>
      <c r="JT16">
        <v>1019</v>
      </c>
      <c r="JU16">
        <v>1026</v>
      </c>
      <c r="JV16">
        <v>1027</v>
      </c>
      <c r="JW16">
        <v>1129</v>
      </c>
      <c r="JX16">
        <v>1036</v>
      </c>
      <c r="JY16">
        <v>990</v>
      </c>
      <c r="JZ16">
        <v>1074</v>
      </c>
      <c r="KA16">
        <v>1120</v>
      </c>
      <c r="KB16">
        <v>1095</v>
      </c>
      <c r="KC16">
        <v>1016</v>
      </c>
      <c r="KD16">
        <v>944</v>
      </c>
      <c r="KE16">
        <v>990</v>
      </c>
      <c r="KF16">
        <v>994</v>
      </c>
      <c r="KG16">
        <v>1029</v>
      </c>
      <c r="KH16">
        <v>1010</v>
      </c>
      <c r="KI16">
        <v>1166</v>
      </c>
      <c r="KJ16">
        <v>1189</v>
      </c>
      <c r="KK16">
        <v>1017</v>
      </c>
      <c r="KL16">
        <v>928</v>
      </c>
      <c r="KM16">
        <v>917</v>
      </c>
      <c r="KN16">
        <v>1000</v>
      </c>
      <c r="KO16">
        <v>957</v>
      </c>
      <c r="KP16">
        <v>1004</v>
      </c>
      <c r="KQ16">
        <v>1089</v>
      </c>
      <c r="KR16">
        <v>1027</v>
      </c>
      <c r="KS16">
        <v>1003</v>
      </c>
      <c r="KT16">
        <v>1107</v>
      </c>
      <c r="KU16">
        <v>946</v>
      </c>
      <c r="KV16">
        <v>1007</v>
      </c>
      <c r="KW16">
        <v>1110</v>
      </c>
      <c r="KX16">
        <v>1166</v>
      </c>
      <c r="KY16">
        <v>1116</v>
      </c>
      <c r="KZ16">
        <v>1112</v>
      </c>
      <c r="LA16">
        <v>992</v>
      </c>
      <c r="LB16">
        <v>1124</v>
      </c>
      <c r="LC16">
        <v>1161</v>
      </c>
      <c r="LD16">
        <v>1047</v>
      </c>
      <c r="LE16">
        <v>965</v>
      </c>
      <c r="LF16">
        <v>1016</v>
      </c>
      <c r="LG16">
        <v>1166</v>
      </c>
      <c r="LH16">
        <v>934</v>
      </c>
      <c r="LI16">
        <v>996</v>
      </c>
      <c r="LJ16">
        <v>1127</v>
      </c>
      <c r="LK16">
        <v>1103</v>
      </c>
      <c r="LL16">
        <v>1114</v>
      </c>
      <c r="LM16">
        <v>1170</v>
      </c>
      <c r="LN16">
        <v>1067</v>
      </c>
      <c r="LO16">
        <v>965</v>
      </c>
      <c r="LP16">
        <v>994</v>
      </c>
      <c r="LQ16">
        <v>1092</v>
      </c>
      <c r="LR16">
        <v>1026</v>
      </c>
      <c r="LS16">
        <v>1083</v>
      </c>
      <c r="LT16">
        <v>966</v>
      </c>
      <c r="LU16">
        <v>974</v>
      </c>
      <c r="LV16">
        <v>1017</v>
      </c>
      <c r="LW16">
        <v>1026</v>
      </c>
      <c r="LX16">
        <v>1111</v>
      </c>
      <c r="LY16">
        <v>1106</v>
      </c>
      <c r="LZ16">
        <v>1091</v>
      </c>
      <c r="MA16">
        <v>1105</v>
      </c>
      <c r="MB16">
        <v>1000</v>
      </c>
      <c r="MC16">
        <v>1060</v>
      </c>
      <c r="MD16">
        <v>1001</v>
      </c>
      <c r="ME16">
        <v>1067</v>
      </c>
      <c r="MF16">
        <v>1020</v>
      </c>
      <c r="MG16">
        <v>1028</v>
      </c>
      <c r="MH16">
        <v>1120</v>
      </c>
      <c r="MI16">
        <v>1021</v>
      </c>
      <c r="MJ16">
        <v>1042</v>
      </c>
      <c r="MK16">
        <v>970</v>
      </c>
      <c r="ML16">
        <v>1131</v>
      </c>
      <c r="MM16">
        <v>1214</v>
      </c>
      <c r="MN16">
        <v>956</v>
      </c>
      <c r="MO16">
        <v>968</v>
      </c>
      <c r="MP16">
        <v>992</v>
      </c>
      <c r="MQ16">
        <v>1011</v>
      </c>
      <c r="MR16">
        <v>1079</v>
      </c>
      <c r="MS16">
        <v>1024</v>
      </c>
      <c r="MT16">
        <v>1025</v>
      </c>
      <c r="MU16">
        <v>1039</v>
      </c>
      <c r="MV16">
        <v>1161</v>
      </c>
      <c r="MW16">
        <v>1113</v>
      </c>
      <c r="MX16">
        <v>1033</v>
      </c>
      <c r="MY16">
        <v>1043</v>
      </c>
      <c r="MZ16">
        <v>1019</v>
      </c>
      <c r="NA16">
        <v>1103</v>
      </c>
      <c r="NB16">
        <v>1027</v>
      </c>
      <c r="NC16">
        <v>1083</v>
      </c>
      <c r="ND16">
        <v>1041</v>
      </c>
      <c r="NE16">
        <v>1127</v>
      </c>
      <c r="NF16">
        <v>1048</v>
      </c>
      <c r="NG16">
        <v>984</v>
      </c>
      <c r="NH16">
        <v>1149</v>
      </c>
      <c r="NI16">
        <v>1059</v>
      </c>
      <c r="NJ16">
        <v>1027</v>
      </c>
      <c r="NK16">
        <v>1015</v>
      </c>
      <c r="NL16">
        <v>955</v>
      </c>
      <c r="NM16">
        <v>994</v>
      </c>
      <c r="NN16">
        <v>1092</v>
      </c>
      <c r="NO16">
        <v>1045</v>
      </c>
      <c r="NP16">
        <v>1139</v>
      </c>
      <c r="NQ16">
        <v>1052</v>
      </c>
      <c r="NR16">
        <v>1129</v>
      </c>
      <c r="NS16">
        <v>1071</v>
      </c>
      <c r="NT16">
        <v>1086</v>
      </c>
      <c r="NU16">
        <v>994</v>
      </c>
      <c r="NV16">
        <v>1178</v>
      </c>
      <c r="NW16">
        <v>1019</v>
      </c>
      <c r="NX16">
        <v>995</v>
      </c>
      <c r="NY16">
        <v>1113</v>
      </c>
      <c r="NZ16">
        <v>1091</v>
      </c>
      <c r="OA16">
        <v>983</v>
      </c>
      <c r="OB16">
        <v>1055</v>
      </c>
      <c r="OC16">
        <v>1058</v>
      </c>
      <c r="OD16">
        <v>962</v>
      </c>
      <c r="OE16">
        <v>924</v>
      </c>
      <c r="OF16">
        <v>1034</v>
      </c>
      <c r="OG16">
        <v>938</v>
      </c>
      <c r="OH16">
        <v>1030</v>
      </c>
      <c r="OI16">
        <v>1129</v>
      </c>
      <c r="OJ16">
        <v>1042</v>
      </c>
      <c r="OK16">
        <v>1060</v>
      </c>
      <c r="OL16">
        <v>1072</v>
      </c>
      <c r="OM16">
        <v>1023</v>
      </c>
      <c r="ON16">
        <v>1127</v>
      </c>
      <c r="OO16">
        <v>1083</v>
      </c>
      <c r="OP16">
        <v>1000</v>
      </c>
      <c r="OQ16">
        <v>1028</v>
      </c>
      <c r="OR16">
        <v>1025</v>
      </c>
      <c r="OS16">
        <v>1257</v>
      </c>
      <c r="OT16">
        <v>1003</v>
      </c>
      <c r="OU16">
        <v>1191</v>
      </c>
      <c r="OV16">
        <v>1059</v>
      </c>
      <c r="OW16">
        <v>1102</v>
      </c>
      <c r="OX16">
        <v>1077</v>
      </c>
      <c r="OY16">
        <v>1122</v>
      </c>
      <c r="OZ16">
        <v>1107</v>
      </c>
      <c r="PA16">
        <v>960</v>
      </c>
      <c r="PB16">
        <v>1050</v>
      </c>
      <c r="PC16">
        <v>1085</v>
      </c>
      <c r="PD16">
        <v>953</v>
      </c>
      <c r="PE16">
        <v>976</v>
      </c>
      <c r="PF16">
        <v>1100</v>
      </c>
      <c r="PG16">
        <v>1033</v>
      </c>
      <c r="PH16">
        <v>1062</v>
      </c>
      <c r="PI16">
        <v>962</v>
      </c>
      <c r="PJ16">
        <v>1070</v>
      </c>
      <c r="PK16">
        <v>1023</v>
      </c>
      <c r="PL16">
        <v>1127</v>
      </c>
      <c r="PM16">
        <v>1071</v>
      </c>
      <c r="PN16">
        <v>948</v>
      </c>
      <c r="PO16">
        <v>992</v>
      </c>
      <c r="PP16">
        <v>1062</v>
      </c>
      <c r="PQ16">
        <v>1022</v>
      </c>
      <c r="PR16">
        <v>1061</v>
      </c>
      <c r="PS16">
        <v>949</v>
      </c>
      <c r="PT16">
        <v>1110</v>
      </c>
      <c r="PU16">
        <v>1070</v>
      </c>
      <c r="PV16">
        <v>934</v>
      </c>
      <c r="PW16">
        <v>1039</v>
      </c>
      <c r="PX16">
        <v>1040</v>
      </c>
      <c r="PY16">
        <v>1129</v>
      </c>
      <c r="PZ16">
        <v>946</v>
      </c>
      <c r="QA16">
        <v>977</v>
      </c>
      <c r="QB16">
        <v>989</v>
      </c>
      <c r="QC16">
        <v>1007</v>
      </c>
      <c r="QD16">
        <v>1076</v>
      </c>
      <c r="QE16">
        <v>1100</v>
      </c>
      <c r="QF16">
        <v>953</v>
      </c>
      <c r="QG16">
        <v>964</v>
      </c>
      <c r="QH16">
        <v>1046</v>
      </c>
      <c r="QI16">
        <v>1128</v>
      </c>
      <c r="QJ16">
        <v>1070</v>
      </c>
      <c r="QK16">
        <v>1133</v>
      </c>
      <c r="QL16">
        <v>980</v>
      </c>
      <c r="QM16">
        <v>1074</v>
      </c>
      <c r="QN16">
        <v>1086</v>
      </c>
      <c r="QO16">
        <v>1129</v>
      </c>
      <c r="QP16">
        <v>1094</v>
      </c>
      <c r="QQ16">
        <v>1086</v>
      </c>
      <c r="QR16">
        <v>1063</v>
      </c>
      <c r="QS16">
        <v>906</v>
      </c>
      <c r="QT16">
        <v>1058</v>
      </c>
      <c r="QU16">
        <v>963</v>
      </c>
      <c r="QV16">
        <v>1073</v>
      </c>
      <c r="QW16">
        <v>1014</v>
      </c>
      <c r="QX16">
        <v>1113</v>
      </c>
      <c r="QY16">
        <v>1085</v>
      </c>
      <c r="QZ16">
        <v>1039</v>
      </c>
      <c r="RA16">
        <v>989</v>
      </c>
      <c r="RB16">
        <v>1069</v>
      </c>
      <c r="RC16">
        <v>1091</v>
      </c>
      <c r="RD16">
        <v>1073</v>
      </c>
      <c r="RE16">
        <v>1052</v>
      </c>
      <c r="RF16">
        <v>1003</v>
      </c>
      <c r="RG16">
        <v>1169</v>
      </c>
      <c r="RH16">
        <v>983</v>
      </c>
      <c r="RI16">
        <v>1062</v>
      </c>
      <c r="RJ16">
        <v>1005</v>
      </c>
      <c r="RK16">
        <v>1029</v>
      </c>
      <c r="RL16">
        <v>1079</v>
      </c>
      <c r="RM16">
        <v>1083</v>
      </c>
      <c r="RN16">
        <v>977</v>
      </c>
      <c r="RO16">
        <v>1067</v>
      </c>
      <c r="RP16">
        <v>1071</v>
      </c>
      <c r="RQ16">
        <v>980</v>
      </c>
      <c r="RR16">
        <v>955</v>
      </c>
      <c r="RS16">
        <v>993</v>
      </c>
      <c r="RT16">
        <v>1064</v>
      </c>
      <c r="RU16">
        <v>1041</v>
      </c>
      <c r="RV16">
        <v>996</v>
      </c>
      <c r="RW16">
        <v>1072</v>
      </c>
      <c r="RX16">
        <v>1027</v>
      </c>
      <c r="RY16">
        <v>965</v>
      </c>
      <c r="RZ16">
        <v>944</v>
      </c>
      <c r="SA16">
        <v>1034</v>
      </c>
      <c r="SB16">
        <v>912</v>
      </c>
      <c r="SC16">
        <v>982</v>
      </c>
      <c r="SD16">
        <v>945</v>
      </c>
      <c r="SE16">
        <v>1083</v>
      </c>
      <c r="SF16">
        <v>997</v>
      </c>
      <c r="SG16">
        <v>941</v>
      </c>
      <c r="SH16">
        <v>1058</v>
      </c>
      <c r="SI16">
        <v>914</v>
      </c>
      <c r="SJ16">
        <v>867</v>
      </c>
      <c r="SK16">
        <v>1001</v>
      </c>
      <c r="SL16">
        <v>1021</v>
      </c>
      <c r="SM16">
        <v>982</v>
      </c>
    </row>
    <row r="17" spans="1:507" x14ac:dyDescent="0.25">
      <c r="A17" s="1">
        <f t="shared" si="1"/>
        <v>0</v>
      </c>
      <c r="B17">
        <f t="shared" si="2"/>
        <v>0</v>
      </c>
      <c r="C17" s="11">
        <f t="shared" si="0"/>
        <v>1</v>
      </c>
      <c r="D17" s="4">
        <f t="shared" si="3"/>
        <v>2193500</v>
      </c>
      <c r="E17" s="2">
        <v>20</v>
      </c>
      <c r="F17">
        <v>14</v>
      </c>
      <c r="G17">
        <v>15</v>
      </c>
      <c r="H17">
        <v>4387</v>
      </c>
      <c r="I17">
        <v>4387</v>
      </c>
      <c r="J17">
        <v>4387</v>
      </c>
      <c r="K17">
        <v>4387</v>
      </c>
      <c r="L17">
        <v>4387</v>
      </c>
      <c r="M17">
        <v>4387</v>
      </c>
      <c r="N17">
        <v>4387</v>
      </c>
      <c r="O17">
        <v>4387</v>
      </c>
      <c r="P17">
        <v>4387</v>
      </c>
      <c r="Q17">
        <v>4387</v>
      </c>
      <c r="R17">
        <v>4387</v>
      </c>
      <c r="S17">
        <v>4387</v>
      </c>
      <c r="T17">
        <v>4387</v>
      </c>
      <c r="U17">
        <v>4387</v>
      </c>
      <c r="V17">
        <v>4387</v>
      </c>
      <c r="W17">
        <v>4387</v>
      </c>
      <c r="X17">
        <v>4387</v>
      </c>
      <c r="Y17">
        <v>4387</v>
      </c>
      <c r="Z17">
        <v>4387</v>
      </c>
      <c r="AA17">
        <v>4387</v>
      </c>
      <c r="AB17">
        <v>4387</v>
      </c>
      <c r="AC17">
        <v>4387</v>
      </c>
      <c r="AD17">
        <v>4387</v>
      </c>
      <c r="AE17">
        <v>4387</v>
      </c>
      <c r="AF17">
        <v>4387</v>
      </c>
      <c r="AG17">
        <v>4387</v>
      </c>
      <c r="AH17">
        <v>4387</v>
      </c>
      <c r="AI17">
        <v>4387</v>
      </c>
      <c r="AJ17">
        <v>4387</v>
      </c>
      <c r="AK17">
        <v>4387</v>
      </c>
      <c r="AL17">
        <v>4387</v>
      </c>
      <c r="AM17">
        <v>4387</v>
      </c>
      <c r="AN17">
        <v>4387</v>
      </c>
      <c r="AO17">
        <v>4387</v>
      </c>
      <c r="AP17">
        <v>4387</v>
      </c>
      <c r="AQ17">
        <v>4387</v>
      </c>
      <c r="AR17">
        <v>4387</v>
      </c>
      <c r="AS17">
        <v>4387</v>
      </c>
      <c r="AT17">
        <v>4387</v>
      </c>
      <c r="AU17">
        <v>4387</v>
      </c>
      <c r="AV17">
        <v>4387</v>
      </c>
      <c r="AW17">
        <v>4387</v>
      </c>
      <c r="AX17">
        <v>4387</v>
      </c>
      <c r="AY17">
        <v>4387</v>
      </c>
      <c r="AZ17">
        <v>4387</v>
      </c>
      <c r="BA17">
        <v>4387</v>
      </c>
      <c r="BB17">
        <v>4387</v>
      </c>
      <c r="BC17">
        <v>4387</v>
      </c>
      <c r="BD17">
        <v>4387</v>
      </c>
      <c r="BE17">
        <v>4387</v>
      </c>
      <c r="BF17">
        <v>4387</v>
      </c>
      <c r="BG17">
        <v>4387</v>
      </c>
      <c r="BH17">
        <v>4387</v>
      </c>
      <c r="BI17">
        <v>4387</v>
      </c>
      <c r="BJ17">
        <v>4387</v>
      </c>
      <c r="BK17">
        <v>4387</v>
      </c>
      <c r="BL17">
        <v>4387</v>
      </c>
      <c r="BM17">
        <v>4387</v>
      </c>
      <c r="BN17">
        <v>4387</v>
      </c>
      <c r="BO17">
        <v>4387</v>
      </c>
      <c r="BP17">
        <v>4387</v>
      </c>
      <c r="BQ17">
        <v>4387</v>
      </c>
      <c r="BR17">
        <v>4387</v>
      </c>
      <c r="BS17">
        <v>4387</v>
      </c>
      <c r="BT17">
        <v>4387</v>
      </c>
      <c r="BU17">
        <v>4387</v>
      </c>
      <c r="BV17">
        <v>4387</v>
      </c>
      <c r="BW17">
        <v>4387</v>
      </c>
      <c r="BX17">
        <v>4387</v>
      </c>
      <c r="BY17">
        <v>4387</v>
      </c>
      <c r="BZ17">
        <v>4387</v>
      </c>
      <c r="CA17">
        <v>4387</v>
      </c>
      <c r="CB17">
        <v>4387</v>
      </c>
      <c r="CC17">
        <v>4387</v>
      </c>
      <c r="CD17">
        <v>4387</v>
      </c>
      <c r="CE17">
        <v>4387</v>
      </c>
      <c r="CF17">
        <v>4387</v>
      </c>
      <c r="CG17">
        <v>4387</v>
      </c>
      <c r="CH17">
        <v>4387</v>
      </c>
      <c r="CI17">
        <v>4387</v>
      </c>
      <c r="CJ17">
        <v>4387</v>
      </c>
      <c r="CK17">
        <v>4387</v>
      </c>
      <c r="CL17">
        <v>4387</v>
      </c>
      <c r="CM17">
        <v>4387</v>
      </c>
      <c r="CN17">
        <v>4387</v>
      </c>
      <c r="CO17">
        <v>4387</v>
      </c>
      <c r="CP17">
        <v>4387</v>
      </c>
      <c r="CQ17">
        <v>4387</v>
      </c>
      <c r="CR17">
        <v>4387</v>
      </c>
      <c r="CS17">
        <v>4387</v>
      </c>
      <c r="CT17">
        <v>4387</v>
      </c>
      <c r="CU17">
        <v>4387</v>
      </c>
      <c r="CV17">
        <v>4387</v>
      </c>
      <c r="CW17">
        <v>4387</v>
      </c>
      <c r="CX17">
        <v>4387</v>
      </c>
      <c r="CY17">
        <v>4387</v>
      </c>
      <c r="CZ17">
        <v>4387</v>
      </c>
      <c r="DA17">
        <v>4387</v>
      </c>
      <c r="DB17">
        <v>4387</v>
      </c>
      <c r="DC17">
        <v>4387</v>
      </c>
      <c r="DD17">
        <v>4387</v>
      </c>
      <c r="DE17">
        <v>4387</v>
      </c>
      <c r="DF17">
        <v>4387</v>
      </c>
      <c r="DG17">
        <v>4387</v>
      </c>
      <c r="DH17">
        <v>4387</v>
      </c>
      <c r="DI17">
        <v>4387</v>
      </c>
      <c r="DJ17">
        <v>4387</v>
      </c>
      <c r="DK17">
        <v>4387</v>
      </c>
      <c r="DL17">
        <v>4387</v>
      </c>
      <c r="DM17">
        <v>4387</v>
      </c>
      <c r="DN17">
        <v>4387</v>
      </c>
      <c r="DO17">
        <v>4387</v>
      </c>
      <c r="DP17">
        <v>4387</v>
      </c>
      <c r="DQ17">
        <v>4387</v>
      </c>
      <c r="DR17">
        <v>4387</v>
      </c>
      <c r="DS17">
        <v>4387</v>
      </c>
      <c r="DT17">
        <v>4387</v>
      </c>
      <c r="DU17">
        <v>4387</v>
      </c>
      <c r="DV17">
        <v>4387</v>
      </c>
      <c r="DW17">
        <v>4387</v>
      </c>
      <c r="DX17">
        <v>4387</v>
      </c>
      <c r="DY17">
        <v>4387</v>
      </c>
      <c r="DZ17">
        <v>4387</v>
      </c>
      <c r="EA17">
        <v>4387</v>
      </c>
      <c r="EB17">
        <v>4387</v>
      </c>
      <c r="EC17">
        <v>4387</v>
      </c>
      <c r="ED17">
        <v>4387</v>
      </c>
      <c r="EE17">
        <v>4387</v>
      </c>
      <c r="EF17">
        <v>4387</v>
      </c>
      <c r="EG17">
        <v>4387</v>
      </c>
      <c r="EH17">
        <v>4387</v>
      </c>
      <c r="EI17">
        <v>4387</v>
      </c>
      <c r="EJ17">
        <v>4387</v>
      </c>
      <c r="EK17">
        <v>4387</v>
      </c>
      <c r="EL17">
        <v>4387</v>
      </c>
      <c r="EM17">
        <v>4387</v>
      </c>
      <c r="EN17">
        <v>4387</v>
      </c>
      <c r="EO17">
        <v>4387</v>
      </c>
      <c r="EP17">
        <v>4387</v>
      </c>
      <c r="EQ17">
        <v>4387</v>
      </c>
      <c r="ER17">
        <v>4387</v>
      </c>
      <c r="ES17">
        <v>4387</v>
      </c>
      <c r="ET17">
        <v>4387</v>
      </c>
      <c r="EU17">
        <v>4387</v>
      </c>
      <c r="EV17">
        <v>4387</v>
      </c>
      <c r="EW17">
        <v>4387</v>
      </c>
      <c r="EX17">
        <v>4387</v>
      </c>
      <c r="EY17">
        <v>4387</v>
      </c>
      <c r="EZ17">
        <v>4387</v>
      </c>
      <c r="FA17">
        <v>4387</v>
      </c>
      <c r="FB17">
        <v>4387</v>
      </c>
      <c r="FC17">
        <v>4387</v>
      </c>
      <c r="FD17">
        <v>4387</v>
      </c>
      <c r="FE17">
        <v>4387</v>
      </c>
      <c r="FF17">
        <v>4387</v>
      </c>
      <c r="FG17">
        <v>4387</v>
      </c>
      <c r="FH17">
        <v>4387</v>
      </c>
      <c r="FI17">
        <v>4387</v>
      </c>
      <c r="FJ17">
        <v>4387</v>
      </c>
      <c r="FK17">
        <v>4387</v>
      </c>
      <c r="FL17">
        <v>4387</v>
      </c>
      <c r="FM17">
        <v>4387</v>
      </c>
      <c r="FN17">
        <v>4387</v>
      </c>
      <c r="FO17">
        <v>4387</v>
      </c>
      <c r="FP17">
        <v>4387</v>
      </c>
      <c r="FQ17">
        <v>4387</v>
      </c>
      <c r="FR17">
        <v>4387</v>
      </c>
      <c r="FS17">
        <v>4387</v>
      </c>
      <c r="FT17">
        <v>4387</v>
      </c>
      <c r="FU17">
        <v>4387</v>
      </c>
      <c r="FV17">
        <v>4387</v>
      </c>
      <c r="FW17">
        <v>4387</v>
      </c>
      <c r="FX17">
        <v>4387</v>
      </c>
      <c r="FY17">
        <v>4387</v>
      </c>
      <c r="FZ17">
        <v>4387</v>
      </c>
      <c r="GA17">
        <v>4387</v>
      </c>
      <c r="GB17">
        <v>4387</v>
      </c>
      <c r="GC17">
        <v>4387</v>
      </c>
      <c r="GD17">
        <v>4387</v>
      </c>
      <c r="GE17">
        <v>4387</v>
      </c>
      <c r="GF17">
        <v>4387</v>
      </c>
      <c r="GG17">
        <v>4387</v>
      </c>
      <c r="GH17">
        <v>4387</v>
      </c>
      <c r="GI17">
        <v>4387</v>
      </c>
      <c r="GJ17">
        <v>4387</v>
      </c>
      <c r="GK17">
        <v>4387</v>
      </c>
      <c r="GL17">
        <v>4387</v>
      </c>
      <c r="GM17">
        <v>4387</v>
      </c>
      <c r="GN17">
        <v>4387</v>
      </c>
      <c r="GO17">
        <v>4387</v>
      </c>
      <c r="GP17">
        <v>4387</v>
      </c>
      <c r="GQ17">
        <v>4387</v>
      </c>
      <c r="GR17">
        <v>4387</v>
      </c>
      <c r="GS17">
        <v>4387</v>
      </c>
      <c r="GT17">
        <v>4387</v>
      </c>
      <c r="GU17">
        <v>4387</v>
      </c>
      <c r="GV17">
        <v>4387</v>
      </c>
      <c r="GW17">
        <v>4387</v>
      </c>
      <c r="GX17">
        <v>4387</v>
      </c>
      <c r="GY17">
        <v>4387</v>
      </c>
      <c r="GZ17">
        <v>4387</v>
      </c>
      <c r="HA17">
        <v>4387</v>
      </c>
      <c r="HB17">
        <v>4387</v>
      </c>
      <c r="HC17">
        <v>4387</v>
      </c>
      <c r="HD17">
        <v>4387</v>
      </c>
      <c r="HE17">
        <v>4387</v>
      </c>
      <c r="HF17">
        <v>4387</v>
      </c>
      <c r="HG17">
        <v>4387</v>
      </c>
      <c r="HH17">
        <v>4387</v>
      </c>
      <c r="HI17">
        <v>4387</v>
      </c>
      <c r="HJ17">
        <v>4387</v>
      </c>
      <c r="HK17">
        <v>4387</v>
      </c>
      <c r="HL17">
        <v>4387</v>
      </c>
      <c r="HM17">
        <v>4387</v>
      </c>
      <c r="HN17">
        <v>4387</v>
      </c>
      <c r="HO17">
        <v>4387</v>
      </c>
      <c r="HP17">
        <v>4387</v>
      </c>
      <c r="HQ17">
        <v>4387</v>
      </c>
      <c r="HR17">
        <v>4387</v>
      </c>
      <c r="HS17">
        <v>4387</v>
      </c>
      <c r="HT17">
        <v>4387</v>
      </c>
      <c r="HU17">
        <v>4387</v>
      </c>
      <c r="HV17">
        <v>4387</v>
      </c>
      <c r="HW17">
        <v>4387</v>
      </c>
      <c r="HX17">
        <v>4387</v>
      </c>
      <c r="HY17">
        <v>4387</v>
      </c>
      <c r="HZ17">
        <v>4387</v>
      </c>
      <c r="IA17">
        <v>4387</v>
      </c>
      <c r="IB17">
        <v>4387</v>
      </c>
      <c r="IC17">
        <v>4387</v>
      </c>
      <c r="ID17">
        <v>4387</v>
      </c>
      <c r="IE17">
        <v>4387</v>
      </c>
      <c r="IF17">
        <v>4387</v>
      </c>
      <c r="IG17">
        <v>4387</v>
      </c>
      <c r="IH17">
        <v>4387</v>
      </c>
      <c r="II17">
        <v>4387</v>
      </c>
      <c r="IJ17">
        <v>4387</v>
      </c>
      <c r="IK17">
        <v>4387</v>
      </c>
      <c r="IL17">
        <v>4387</v>
      </c>
      <c r="IM17">
        <v>4387</v>
      </c>
      <c r="IN17">
        <v>4387</v>
      </c>
      <c r="IO17">
        <v>4387</v>
      </c>
      <c r="IP17">
        <v>4387</v>
      </c>
      <c r="IQ17">
        <v>4387</v>
      </c>
      <c r="IR17">
        <v>4387</v>
      </c>
      <c r="IS17">
        <v>4387</v>
      </c>
      <c r="IT17">
        <v>4387</v>
      </c>
      <c r="IU17">
        <v>4387</v>
      </c>
      <c r="IV17">
        <v>4387</v>
      </c>
      <c r="IW17">
        <v>4387</v>
      </c>
      <c r="IX17">
        <v>4387</v>
      </c>
      <c r="IY17">
        <v>4387</v>
      </c>
      <c r="IZ17">
        <v>4387</v>
      </c>
      <c r="JA17">
        <v>4387</v>
      </c>
      <c r="JB17">
        <v>4387</v>
      </c>
      <c r="JC17">
        <v>4387</v>
      </c>
      <c r="JD17">
        <v>4387</v>
      </c>
      <c r="JE17">
        <v>4387</v>
      </c>
      <c r="JF17">
        <v>4387</v>
      </c>
      <c r="JG17">
        <v>4387</v>
      </c>
      <c r="JH17">
        <v>4387</v>
      </c>
      <c r="JI17">
        <v>4387</v>
      </c>
      <c r="JJ17">
        <v>4387</v>
      </c>
      <c r="JK17">
        <v>4387</v>
      </c>
      <c r="JL17">
        <v>4387</v>
      </c>
      <c r="JM17">
        <v>4387</v>
      </c>
      <c r="JN17">
        <v>4387</v>
      </c>
      <c r="JO17">
        <v>4387</v>
      </c>
      <c r="JP17">
        <v>4387</v>
      </c>
      <c r="JQ17">
        <v>4387</v>
      </c>
      <c r="JR17">
        <v>4387</v>
      </c>
      <c r="JS17">
        <v>4387</v>
      </c>
      <c r="JT17">
        <v>4387</v>
      </c>
      <c r="JU17">
        <v>4387</v>
      </c>
      <c r="JV17">
        <v>4387</v>
      </c>
      <c r="JW17">
        <v>4387</v>
      </c>
      <c r="JX17">
        <v>4387</v>
      </c>
      <c r="JY17">
        <v>4387</v>
      </c>
      <c r="JZ17">
        <v>4387</v>
      </c>
      <c r="KA17">
        <v>4387</v>
      </c>
      <c r="KB17">
        <v>4387</v>
      </c>
      <c r="KC17">
        <v>4387</v>
      </c>
      <c r="KD17">
        <v>4387</v>
      </c>
      <c r="KE17">
        <v>4387</v>
      </c>
      <c r="KF17">
        <v>4387</v>
      </c>
      <c r="KG17">
        <v>4387</v>
      </c>
      <c r="KH17">
        <v>4387</v>
      </c>
      <c r="KI17">
        <v>4387</v>
      </c>
      <c r="KJ17">
        <v>4387</v>
      </c>
      <c r="KK17">
        <v>4387</v>
      </c>
      <c r="KL17">
        <v>4387</v>
      </c>
      <c r="KM17">
        <v>4387</v>
      </c>
      <c r="KN17">
        <v>4387</v>
      </c>
      <c r="KO17">
        <v>4387</v>
      </c>
      <c r="KP17">
        <v>4387</v>
      </c>
      <c r="KQ17">
        <v>4387</v>
      </c>
      <c r="KR17">
        <v>4387</v>
      </c>
      <c r="KS17">
        <v>4387</v>
      </c>
      <c r="KT17">
        <v>4387</v>
      </c>
      <c r="KU17">
        <v>4387</v>
      </c>
      <c r="KV17">
        <v>4387</v>
      </c>
      <c r="KW17">
        <v>4387</v>
      </c>
      <c r="KX17">
        <v>4387</v>
      </c>
      <c r="KY17">
        <v>4387</v>
      </c>
      <c r="KZ17">
        <v>4387</v>
      </c>
      <c r="LA17">
        <v>4387</v>
      </c>
      <c r="LB17">
        <v>4387</v>
      </c>
      <c r="LC17">
        <v>4387</v>
      </c>
      <c r="LD17">
        <v>4387</v>
      </c>
      <c r="LE17">
        <v>4387</v>
      </c>
      <c r="LF17">
        <v>4387</v>
      </c>
      <c r="LG17">
        <v>4387</v>
      </c>
      <c r="LH17">
        <v>4387</v>
      </c>
      <c r="LI17">
        <v>4387</v>
      </c>
      <c r="LJ17">
        <v>4387</v>
      </c>
      <c r="LK17">
        <v>4387</v>
      </c>
      <c r="LL17">
        <v>4387</v>
      </c>
      <c r="LM17">
        <v>4387</v>
      </c>
      <c r="LN17">
        <v>4387</v>
      </c>
      <c r="LO17">
        <v>4387</v>
      </c>
      <c r="LP17">
        <v>4387</v>
      </c>
      <c r="LQ17">
        <v>4387</v>
      </c>
      <c r="LR17">
        <v>4387</v>
      </c>
      <c r="LS17">
        <v>4387</v>
      </c>
      <c r="LT17">
        <v>4387</v>
      </c>
      <c r="LU17">
        <v>4387</v>
      </c>
      <c r="LV17">
        <v>4387</v>
      </c>
      <c r="LW17">
        <v>4387</v>
      </c>
      <c r="LX17">
        <v>4387</v>
      </c>
      <c r="LY17">
        <v>4387</v>
      </c>
      <c r="LZ17">
        <v>4387</v>
      </c>
      <c r="MA17">
        <v>4387</v>
      </c>
      <c r="MB17">
        <v>4387</v>
      </c>
      <c r="MC17">
        <v>4387</v>
      </c>
      <c r="MD17">
        <v>4387</v>
      </c>
      <c r="ME17">
        <v>4387</v>
      </c>
      <c r="MF17">
        <v>4387</v>
      </c>
      <c r="MG17">
        <v>4387</v>
      </c>
      <c r="MH17">
        <v>4387</v>
      </c>
      <c r="MI17">
        <v>4387</v>
      </c>
      <c r="MJ17">
        <v>4387</v>
      </c>
      <c r="MK17">
        <v>4387</v>
      </c>
      <c r="ML17">
        <v>4387</v>
      </c>
      <c r="MM17">
        <v>4387</v>
      </c>
      <c r="MN17">
        <v>4387</v>
      </c>
      <c r="MO17">
        <v>4387</v>
      </c>
      <c r="MP17">
        <v>4387</v>
      </c>
      <c r="MQ17">
        <v>4387</v>
      </c>
      <c r="MR17">
        <v>4387</v>
      </c>
      <c r="MS17">
        <v>4387</v>
      </c>
      <c r="MT17">
        <v>4387</v>
      </c>
      <c r="MU17">
        <v>4387</v>
      </c>
      <c r="MV17">
        <v>4387</v>
      </c>
      <c r="MW17">
        <v>4387</v>
      </c>
      <c r="MX17">
        <v>4387</v>
      </c>
      <c r="MY17">
        <v>4387</v>
      </c>
      <c r="MZ17">
        <v>4387</v>
      </c>
      <c r="NA17">
        <v>4387</v>
      </c>
      <c r="NB17">
        <v>4387</v>
      </c>
      <c r="NC17">
        <v>4387</v>
      </c>
      <c r="ND17">
        <v>4387</v>
      </c>
      <c r="NE17">
        <v>4387</v>
      </c>
      <c r="NF17">
        <v>4387</v>
      </c>
      <c r="NG17">
        <v>4387</v>
      </c>
      <c r="NH17">
        <v>4387</v>
      </c>
      <c r="NI17">
        <v>4387</v>
      </c>
      <c r="NJ17">
        <v>4387</v>
      </c>
      <c r="NK17">
        <v>4387</v>
      </c>
      <c r="NL17">
        <v>4387</v>
      </c>
      <c r="NM17">
        <v>4387</v>
      </c>
      <c r="NN17">
        <v>4387</v>
      </c>
      <c r="NO17">
        <v>4387</v>
      </c>
      <c r="NP17">
        <v>4387</v>
      </c>
      <c r="NQ17">
        <v>4387</v>
      </c>
      <c r="NR17">
        <v>4387</v>
      </c>
      <c r="NS17">
        <v>4387</v>
      </c>
      <c r="NT17">
        <v>4387</v>
      </c>
      <c r="NU17">
        <v>4387</v>
      </c>
      <c r="NV17">
        <v>4387</v>
      </c>
      <c r="NW17">
        <v>4387</v>
      </c>
      <c r="NX17">
        <v>4387</v>
      </c>
      <c r="NY17">
        <v>4387</v>
      </c>
      <c r="NZ17">
        <v>4387</v>
      </c>
      <c r="OA17">
        <v>4387</v>
      </c>
      <c r="OB17">
        <v>4387</v>
      </c>
      <c r="OC17">
        <v>4387</v>
      </c>
      <c r="OD17">
        <v>4387</v>
      </c>
      <c r="OE17">
        <v>4387</v>
      </c>
      <c r="OF17">
        <v>4387</v>
      </c>
      <c r="OG17">
        <v>4387</v>
      </c>
      <c r="OH17">
        <v>4387</v>
      </c>
      <c r="OI17">
        <v>4387</v>
      </c>
      <c r="OJ17">
        <v>4387</v>
      </c>
      <c r="OK17">
        <v>4387</v>
      </c>
      <c r="OL17">
        <v>4387</v>
      </c>
      <c r="OM17">
        <v>4387</v>
      </c>
      <c r="ON17">
        <v>4387</v>
      </c>
      <c r="OO17">
        <v>4387</v>
      </c>
      <c r="OP17">
        <v>4387</v>
      </c>
      <c r="OQ17">
        <v>4387</v>
      </c>
      <c r="OR17">
        <v>4387</v>
      </c>
      <c r="OS17">
        <v>4387</v>
      </c>
      <c r="OT17">
        <v>4387</v>
      </c>
      <c r="OU17">
        <v>4387</v>
      </c>
      <c r="OV17">
        <v>4387</v>
      </c>
      <c r="OW17">
        <v>4387</v>
      </c>
      <c r="OX17">
        <v>4387</v>
      </c>
      <c r="OY17">
        <v>4387</v>
      </c>
      <c r="OZ17">
        <v>4387</v>
      </c>
      <c r="PA17">
        <v>4387</v>
      </c>
      <c r="PB17">
        <v>4387</v>
      </c>
      <c r="PC17">
        <v>4387</v>
      </c>
      <c r="PD17">
        <v>4387</v>
      </c>
      <c r="PE17">
        <v>4387</v>
      </c>
      <c r="PF17">
        <v>4387</v>
      </c>
      <c r="PG17">
        <v>4387</v>
      </c>
      <c r="PH17">
        <v>4387</v>
      </c>
      <c r="PI17">
        <v>4387</v>
      </c>
      <c r="PJ17">
        <v>4387</v>
      </c>
      <c r="PK17">
        <v>4387</v>
      </c>
      <c r="PL17">
        <v>4387</v>
      </c>
      <c r="PM17">
        <v>4387</v>
      </c>
      <c r="PN17">
        <v>4387</v>
      </c>
      <c r="PO17">
        <v>4387</v>
      </c>
      <c r="PP17">
        <v>4387</v>
      </c>
      <c r="PQ17">
        <v>4387</v>
      </c>
      <c r="PR17">
        <v>4387</v>
      </c>
      <c r="PS17">
        <v>4387</v>
      </c>
      <c r="PT17">
        <v>4387</v>
      </c>
      <c r="PU17">
        <v>4387</v>
      </c>
      <c r="PV17">
        <v>4387</v>
      </c>
      <c r="PW17">
        <v>4387</v>
      </c>
      <c r="PX17">
        <v>4387</v>
      </c>
      <c r="PY17">
        <v>4387</v>
      </c>
      <c r="PZ17">
        <v>4387</v>
      </c>
      <c r="QA17">
        <v>4387</v>
      </c>
      <c r="QB17">
        <v>4387</v>
      </c>
      <c r="QC17">
        <v>4387</v>
      </c>
      <c r="QD17">
        <v>4387</v>
      </c>
      <c r="QE17">
        <v>4387</v>
      </c>
      <c r="QF17">
        <v>4387</v>
      </c>
      <c r="QG17">
        <v>4387</v>
      </c>
      <c r="QH17">
        <v>4387</v>
      </c>
      <c r="QI17">
        <v>4387</v>
      </c>
      <c r="QJ17">
        <v>4387</v>
      </c>
      <c r="QK17">
        <v>4387</v>
      </c>
      <c r="QL17">
        <v>4387</v>
      </c>
      <c r="QM17">
        <v>4387</v>
      </c>
      <c r="QN17">
        <v>4387</v>
      </c>
      <c r="QO17">
        <v>4387</v>
      </c>
      <c r="QP17">
        <v>4387</v>
      </c>
      <c r="QQ17">
        <v>4387</v>
      </c>
      <c r="QR17">
        <v>4387</v>
      </c>
      <c r="QS17">
        <v>4387</v>
      </c>
      <c r="QT17">
        <v>4387</v>
      </c>
      <c r="QU17">
        <v>4387</v>
      </c>
      <c r="QV17">
        <v>4387</v>
      </c>
      <c r="QW17">
        <v>4387</v>
      </c>
      <c r="QX17">
        <v>4387</v>
      </c>
      <c r="QY17">
        <v>4387</v>
      </c>
      <c r="QZ17">
        <v>4387</v>
      </c>
      <c r="RA17">
        <v>4387</v>
      </c>
      <c r="RB17">
        <v>4387</v>
      </c>
      <c r="RC17">
        <v>4387</v>
      </c>
      <c r="RD17">
        <v>4387</v>
      </c>
      <c r="RE17">
        <v>4387</v>
      </c>
      <c r="RF17">
        <v>4387</v>
      </c>
      <c r="RG17">
        <v>4387</v>
      </c>
      <c r="RH17">
        <v>4387</v>
      </c>
      <c r="RI17">
        <v>4387</v>
      </c>
      <c r="RJ17">
        <v>4387</v>
      </c>
      <c r="RK17">
        <v>4387</v>
      </c>
      <c r="RL17">
        <v>4387</v>
      </c>
      <c r="RM17">
        <v>4387</v>
      </c>
      <c r="RN17">
        <v>4387</v>
      </c>
      <c r="RO17">
        <v>4387</v>
      </c>
      <c r="RP17">
        <v>4387</v>
      </c>
      <c r="RQ17">
        <v>4387</v>
      </c>
      <c r="RR17">
        <v>4387</v>
      </c>
      <c r="RS17">
        <v>4387</v>
      </c>
      <c r="RT17">
        <v>4387</v>
      </c>
      <c r="RU17">
        <v>4387</v>
      </c>
      <c r="RV17">
        <v>4387</v>
      </c>
      <c r="RW17">
        <v>4387</v>
      </c>
      <c r="RX17">
        <v>4387</v>
      </c>
      <c r="RY17">
        <v>4387</v>
      </c>
      <c r="RZ17">
        <v>4387</v>
      </c>
      <c r="SA17">
        <v>4387</v>
      </c>
      <c r="SB17">
        <v>4387</v>
      </c>
      <c r="SC17">
        <v>4387</v>
      </c>
      <c r="SD17">
        <v>4387</v>
      </c>
      <c r="SE17">
        <v>4387</v>
      </c>
      <c r="SF17">
        <v>4387</v>
      </c>
      <c r="SG17">
        <v>4387</v>
      </c>
      <c r="SH17">
        <v>4387</v>
      </c>
      <c r="SI17">
        <v>4387</v>
      </c>
      <c r="SJ17">
        <v>4387</v>
      </c>
      <c r="SK17">
        <v>4387</v>
      </c>
      <c r="SL17">
        <v>4387</v>
      </c>
      <c r="SM17">
        <v>4387</v>
      </c>
    </row>
    <row r="18" spans="1:507" x14ac:dyDescent="0.25">
      <c r="A18" s="1">
        <f t="shared" si="1"/>
        <v>2.7593171936841028E-2</v>
      </c>
      <c r="B18">
        <f t="shared" si="2"/>
        <v>63.357620252026535</v>
      </c>
      <c r="C18" s="11">
        <f t="shared" si="0"/>
        <v>0.52339503077273763</v>
      </c>
      <c r="D18" s="4">
        <f t="shared" si="3"/>
        <v>1148067</v>
      </c>
      <c r="E18" s="2">
        <v>13</v>
      </c>
      <c r="F18">
        <v>16</v>
      </c>
      <c r="G18">
        <v>7</v>
      </c>
      <c r="H18">
        <v>2272</v>
      </c>
      <c r="I18">
        <v>2335</v>
      </c>
      <c r="J18">
        <v>2396</v>
      </c>
      <c r="K18">
        <v>2320</v>
      </c>
      <c r="L18">
        <v>2279</v>
      </c>
      <c r="M18">
        <v>2353</v>
      </c>
      <c r="N18">
        <v>2340</v>
      </c>
      <c r="O18">
        <v>2308</v>
      </c>
      <c r="P18">
        <v>2393</v>
      </c>
      <c r="Q18">
        <v>2276</v>
      </c>
      <c r="R18">
        <v>2260</v>
      </c>
      <c r="S18">
        <v>2187</v>
      </c>
      <c r="T18">
        <v>2422</v>
      </c>
      <c r="U18">
        <v>2292</v>
      </c>
      <c r="V18">
        <v>2359</v>
      </c>
      <c r="W18">
        <v>2254</v>
      </c>
      <c r="X18">
        <v>2383</v>
      </c>
      <c r="Y18">
        <v>2339</v>
      </c>
      <c r="Z18">
        <v>2293</v>
      </c>
      <c r="AA18">
        <v>2348</v>
      </c>
      <c r="AB18">
        <v>2224</v>
      </c>
      <c r="AC18">
        <v>2217</v>
      </c>
      <c r="AD18">
        <v>2278</v>
      </c>
      <c r="AE18">
        <v>2261</v>
      </c>
      <c r="AF18">
        <v>2275</v>
      </c>
      <c r="AG18">
        <v>2194</v>
      </c>
      <c r="AH18">
        <v>2310</v>
      </c>
      <c r="AI18">
        <v>2395</v>
      </c>
      <c r="AJ18">
        <v>2341</v>
      </c>
      <c r="AK18">
        <v>2346</v>
      </c>
      <c r="AL18">
        <v>2408</v>
      </c>
      <c r="AM18">
        <v>2325</v>
      </c>
      <c r="AN18">
        <v>2289</v>
      </c>
      <c r="AO18">
        <v>2189</v>
      </c>
      <c r="AP18">
        <v>2324</v>
      </c>
      <c r="AQ18">
        <v>2370</v>
      </c>
      <c r="AR18">
        <v>2340</v>
      </c>
      <c r="AS18">
        <v>2261</v>
      </c>
      <c r="AT18">
        <v>2311</v>
      </c>
      <c r="AU18">
        <v>2216</v>
      </c>
      <c r="AV18">
        <v>2254</v>
      </c>
      <c r="AW18">
        <v>2338</v>
      </c>
      <c r="AX18">
        <v>2232</v>
      </c>
      <c r="AY18">
        <v>2259</v>
      </c>
      <c r="AZ18">
        <v>2253</v>
      </c>
      <c r="BA18">
        <v>2308</v>
      </c>
      <c r="BB18">
        <v>2250</v>
      </c>
      <c r="BC18">
        <v>2380</v>
      </c>
      <c r="BD18">
        <v>2201</v>
      </c>
      <c r="BE18">
        <v>2346</v>
      </c>
      <c r="BF18">
        <v>2366</v>
      </c>
      <c r="BG18">
        <v>2296</v>
      </c>
      <c r="BH18">
        <v>2394</v>
      </c>
      <c r="BI18">
        <v>2226</v>
      </c>
      <c r="BJ18">
        <v>2349</v>
      </c>
      <c r="BK18">
        <v>2279</v>
      </c>
      <c r="BL18">
        <v>2217</v>
      </c>
      <c r="BM18">
        <v>2249</v>
      </c>
      <c r="BN18">
        <v>2299</v>
      </c>
      <c r="BO18">
        <v>2323</v>
      </c>
      <c r="BP18">
        <v>2249</v>
      </c>
      <c r="BQ18">
        <v>2308</v>
      </c>
      <c r="BR18">
        <v>2279</v>
      </c>
      <c r="BS18">
        <v>2265</v>
      </c>
      <c r="BT18">
        <v>2277</v>
      </c>
      <c r="BU18">
        <v>2311</v>
      </c>
      <c r="BV18">
        <v>2310</v>
      </c>
      <c r="BW18">
        <v>2219</v>
      </c>
      <c r="BX18">
        <v>2377</v>
      </c>
      <c r="BY18">
        <v>2340</v>
      </c>
      <c r="BZ18">
        <v>2280</v>
      </c>
      <c r="CA18">
        <v>2264</v>
      </c>
      <c r="CB18">
        <v>2277</v>
      </c>
      <c r="CC18">
        <v>2349</v>
      </c>
      <c r="CD18">
        <v>2378</v>
      </c>
      <c r="CE18">
        <v>2357</v>
      </c>
      <c r="CF18">
        <v>2340</v>
      </c>
      <c r="CG18">
        <v>2363</v>
      </c>
      <c r="CH18">
        <v>2350</v>
      </c>
      <c r="CI18">
        <v>2348</v>
      </c>
      <c r="CJ18">
        <v>2330</v>
      </c>
      <c r="CK18">
        <v>2284</v>
      </c>
      <c r="CL18">
        <v>2337</v>
      </c>
      <c r="CM18">
        <v>2301</v>
      </c>
      <c r="CN18">
        <v>2300</v>
      </c>
      <c r="CO18">
        <v>2278</v>
      </c>
      <c r="CP18">
        <v>2303</v>
      </c>
      <c r="CQ18">
        <v>2294</v>
      </c>
      <c r="CR18">
        <v>2321</v>
      </c>
      <c r="CS18">
        <v>2324</v>
      </c>
      <c r="CT18">
        <v>2308</v>
      </c>
      <c r="CU18">
        <v>2413</v>
      </c>
      <c r="CV18">
        <v>2268</v>
      </c>
      <c r="CW18">
        <v>2224</v>
      </c>
      <c r="CX18">
        <v>2222</v>
      </c>
      <c r="CY18">
        <v>2307</v>
      </c>
      <c r="CZ18">
        <v>2237</v>
      </c>
      <c r="DA18">
        <v>2337</v>
      </c>
      <c r="DB18">
        <v>2271</v>
      </c>
      <c r="DC18">
        <v>2225</v>
      </c>
      <c r="DD18">
        <v>2270</v>
      </c>
      <c r="DE18">
        <v>2262</v>
      </c>
      <c r="DF18">
        <v>2313</v>
      </c>
      <c r="DG18">
        <v>2305</v>
      </c>
      <c r="DH18">
        <v>2298</v>
      </c>
      <c r="DI18">
        <v>2334</v>
      </c>
      <c r="DJ18">
        <v>2276</v>
      </c>
      <c r="DK18">
        <v>2245</v>
      </c>
      <c r="DL18">
        <v>2464</v>
      </c>
      <c r="DM18">
        <v>2293</v>
      </c>
      <c r="DN18">
        <v>2214</v>
      </c>
      <c r="DO18">
        <v>2153</v>
      </c>
      <c r="DP18">
        <v>2434</v>
      </c>
      <c r="DQ18">
        <v>2313</v>
      </c>
      <c r="DR18">
        <v>2371</v>
      </c>
      <c r="DS18">
        <v>2213</v>
      </c>
      <c r="DT18">
        <v>2273</v>
      </c>
      <c r="DU18">
        <v>2391</v>
      </c>
      <c r="DV18">
        <v>2283</v>
      </c>
      <c r="DW18">
        <v>2294</v>
      </c>
      <c r="DX18">
        <v>2336</v>
      </c>
      <c r="DY18">
        <v>2309</v>
      </c>
      <c r="DZ18">
        <v>2245</v>
      </c>
      <c r="EA18">
        <v>2370</v>
      </c>
      <c r="EB18">
        <v>2179</v>
      </c>
      <c r="EC18">
        <v>2322</v>
      </c>
      <c r="ED18">
        <v>2250</v>
      </c>
      <c r="EE18">
        <v>2283</v>
      </c>
      <c r="EF18">
        <v>2278</v>
      </c>
      <c r="EG18">
        <v>2315</v>
      </c>
      <c r="EH18">
        <v>2289</v>
      </c>
      <c r="EI18">
        <v>2312</v>
      </c>
      <c r="EJ18">
        <v>2313</v>
      </c>
      <c r="EK18">
        <v>2295</v>
      </c>
      <c r="EL18">
        <v>2293</v>
      </c>
      <c r="EM18">
        <v>2267</v>
      </c>
      <c r="EN18">
        <v>2265</v>
      </c>
      <c r="EO18">
        <v>2381</v>
      </c>
      <c r="EP18">
        <v>2307</v>
      </c>
      <c r="EQ18">
        <v>2291</v>
      </c>
      <c r="ER18">
        <v>2253</v>
      </c>
      <c r="ES18">
        <v>2282</v>
      </c>
      <c r="ET18">
        <v>2322</v>
      </c>
      <c r="EU18">
        <v>2367</v>
      </c>
      <c r="EV18">
        <v>2321</v>
      </c>
      <c r="EW18">
        <v>2337</v>
      </c>
      <c r="EX18">
        <v>2227</v>
      </c>
      <c r="EY18">
        <v>2282</v>
      </c>
      <c r="EZ18">
        <v>2300</v>
      </c>
      <c r="FA18">
        <v>2255</v>
      </c>
      <c r="FB18">
        <v>2364</v>
      </c>
      <c r="FC18">
        <v>2184</v>
      </c>
      <c r="FD18">
        <v>2310</v>
      </c>
      <c r="FE18">
        <v>2224</v>
      </c>
      <c r="FF18">
        <v>2335</v>
      </c>
      <c r="FG18">
        <v>2342</v>
      </c>
      <c r="FH18">
        <v>2429</v>
      </c>
      <c r="FI18">
        <v>2318</v>
      </c>
      <c r="FJ18">
        <v>2309</v>
      </c>
      <c r="FK18">
        <v>2365</v>
      </c>
      <c r="FL18">
        <v>2331</v>
      </c>
      <c r="FM18">
        <v>2366</v>
      </c>
      <c r="FN18">
        <v>2236</v>
      </c>
      <c r="FO18">
        <v>2299</v>
      </c>
      <c r="FP18">
        <v>2310</v>
      </c>
      <c r="FQ18">
        <v>2331</v>
      </c>
      <c r="FR18">
        <v>2400</v>
      </c>
      <c r="FS18">
        <v>2230</v>
      </c>
      <c r="FT18">
        <v>2354</v>
      </c>
      <c r="FU18">
        <v>2336</v>
      </c>
      <c r="FV18">
        <v>2146</v>
      </c>
      <c r="FW18">
        <v>2277</v>
      </c>
      <c r="FX18">
        <v>2258</v>
      </c>
      <c r="FY18">
        <v>2270</v>
      </c>
      <c r="FZ18">
        <v>2289</v>
      </c>
      <c r="GA18">
        <v>2332</v>
      </c>
      <c r="GB18">
        <v>2223</v>
      </c>
      <c r="GC18">
        <v>2373</v>
      </c>
      <c r="GD18">
        <v>2291</v>
      </c>
      <c r="GE18">
        <v>2272</v>
      </c>
      <c r="GF18">
        <v>2249</v>
      </c>
      <c r="GG18">
        <v>2271</v>
      </c>
      <c r="GH18">
        <v>2272</v>
      </c>
      <c r="GI18">
        <v>2351</v>
      </c>
      <c r="GJ18">
        <v>2231</v>
      </c>
      <c r="GK18">
        <v>2373</v>
      </c>
      <c r="GL18">
        <v>2356</v>
      </c>
      <c r="GM18">
        <v>2270</v>
      </c>
      <c r="GN18">
        <v>2298</v>
      </c>
      <c r="GO18">
        <v>2238</v>
      </c>
      <c r="GP18">
        <v>2333</v>
      </c>
      <c r="GQ18">
        <v>2310</v>
      </c>
      <c r="GR18">
        <v>2369</v>
      </c>
      <c r="GS18">
        <v>2361</v>
      </c>
      <c r="GT18">
        <v>2256</v>
      </c>
      <c r="GU18">
        <v>2296</v>
      </c>
      <c r="GV18">
        <v>2259</v>
      </c>
      <c r="GW18">
        <v>2199</v>
      </c>
      <c r="GX18">
        <v>2357</v>
      </c>
      <c r="GY18">
        <v>2238</v>
      </c>
      <c r="GZ18">
        <v>2227</v>
      </c>
      <c r="HA18">
        <v>2350</v>
      </c>
      <c r="HB18">
        <v>2315</v>
      </c>
      <c r="HC18">
        <v>2282</v>
      </c>
      <c r="HD18">
        <v>2267</v>
      </c>
      <c r="HE18">
        <v>2192</v>
      </c>
      <c r="HF18">
        <v>2215</v>
      </c>
      <c r="HG18">
        <v>2334</v>
      </c>
      <c r="HH18">
        <v>2331</v>
      </c>
      <c r="HI18">
        <v>2306</v>
      </c>
      <c r="HJ18">
        <v>2419</v>
      </c>
      <c r="HK18">
        <v>2242</v>
      </c>
      <c r="HL18">
        <v>2337</v>
      </c>
      <c r="HM18">
        <v>2293</v>
      </c>
      <c r="HN18">
        <v>2352</v>
      </c>
      <c r="HO18">
        <v>2356</v>
      </c>
      <c r="HP18">
        <v>2248</v>
      </c>
      <c r="HQ18">
        <v>2200</v>
      </c>
      <c r="HR18">
        <v>2290</v>
      </c>
      <c r="HS18">
        <v>2245</v>
      </c>
      <c r="HT18">
        <v>2345</v>
      </c>
      <c r="HU18">
        <v>2244</v>
      </c>
      <c r="HV18">
        <v>2346</v>
      </c>
      <c r="HW18">
        <v>2163</v>
      </c>
      <c r="HX18">
        <v>2319</v>
      </c>
      <c r="HY18">
        <v>2222</v>
      </c>
      <c r="HZ18">
        <v>2303</v>
      </c>
      <c r="IA18">
        <v>2305</v>
      </c>
      <c r="IB18">
        <v>2325</v>
      </c>
      <c r="IC18">
        <v>2285</v>
      </c>
      <c r="ID18">
        <v>2390</v>
      </c>
      <c r="IE18">
        <v>2324</v>
      </c>
      <c r="IF18">
        <v>2273</v>
      </c>
      <c r="IG18">
        <v>2312</v>
      </c>
      <c r="IH18">
        <v>2267</v>
      </c>
      <c r="II18">
        <v>2353</v>
      </c>
      <c r="IJ18">
        <v>2169</v>
      </c>
      <c r="IK18">
        <v>2308</v>
      </c>
      <c r="IL18">
        <v>2464</v>
      </c>
      <c r="IM18">
        <v>2245</v>
      </c>
      <c r="IN18">
        <v>2283</v>
      </c>
      <c r="IO18">
        <v>2296</v>
      </c>
      <c r="IP18">
        <v>2217</v>
      </c>
      <c r="IQ18">
        <v>2211</v>
      </c>
      <c r="IR18">
        <v>2297</v>
      </c>
      <c r="IS18">
        <v>2370</v>
      </c>
      <c r="IT18">
        <v>2437</v>
      </c>
      <c r="IU18">
        <v>2213</v>
      </c>
      <c r="IV18">
        <v>2281</v>
      </c>
      <c r="IW18">
        <v>2231</v>
      </c>
      <c r="IX18">
        <v>2164</v>
      </c>
      <c r="IY18">
        <v>2326</v>
      </c>
      <c r="IZ18">
        <v>2384</v>
      </c>
      <c r="JA18">
        <v>2215</v>
      </c>
      <c r="JB18">
        <v>2282</v>
      </c>
      <c r="JC18">
        <v>2221</v>
      </c>
      <c r="JD18">
        <v>2218</v>
      </c>
      <c r="JE18">
        <v>2199</v>
      </c>
      <c r="JF18">
        <v>2193</v>
      </c>
      <c r="JG18">
        <v>2323</v>
      </c>
      <c r="JH18">
        <v>2367</v>
      </c>
      <c r="JI18">
        <v>2272</v>
      </c>
      <c r="JJ18">
        <v>2344</v>
      </c>
      <c r="JK18">
        <v>2209</v>
      </c>
      <c r="JL18">
        <v>2259</v>
      </c>
      <c r="JM18">
        <v>2319</v>
      </c>
      <c r="JN18">
        <v>2205</v>
      </c>
      <c r="JO18">
        <v>2358</v>
      </c>
      <c r="JP18">
        <v>2263</v>
      </c>
      <c r="JQ18">
        <v>2365</v>
      </c>
      <c r="JR18">
        <v>2261</v>
      </c>
      <c r="JS18">
        <v>2299</v>
      </c>
      <c r="JT18">
        <v>2343</v>
      </c>
      <c r="JU18">
        <v>2232</v>
      </c>
      <c r="JV18">
        <v>2254</v>
      </c>
      <c r="JW18">
        <v>2292</v>
      </c>
      <c r="JX18">
        <v>2290</v>
      </c>
      <c r="JY18">
        <v>2292</v>
      </c>
      <c r="JZ18">
        <v>2329</v>
      </c>
      <c r="KA18">
        <v>2365</v>
      </c>
      <c r="KB18">
        <v>2371</v>
      </c>
      <c r="KC18">
        <v>2288</v>
      </c>
      <c r="KD18">
        <v>2218</v>
      </c>
      <c r="KE18">
        <v>2273</v>
      </c>
      <c r="KF18">
        <v>2251</v>
      </c>
      <c r="KG18">
        <v>2278</v>
      </c>
      <c r="KH18">
        <v>2247</v>
      </c>
      <c r="KI18">
        <v>2370</v>
      </c>
      <c r="KJ18">
        <v>2406</v>
      </c>
      <c r="KK18">
        <v>2306</v>
      </c>
      <c r="KL18">
        <v>2402</v>
      </c>
      <c r="KM18">
        <v>2219</v>
      </c>
      <c r="KN18">
        <v>2324</v>
      </c>
      <c r="KO18">
        <v>2285</v>
      </c>
      <c r="KP18">
        <v>2285</v>
      </c>
      <c r="KQ18">
        <v>2380</v>
      </c>
      <c r="KR18">
        <v>2343</v>
      </c>
      <c r="KS18">
        <v>2396</v>
      </c>
      <c r="KT18">
        <v>2444</v>
      </c>
      <c r="KU18">
        <v>2231</v>
      </c>
      <c r="KV18">
        <v>2347</v>
      </c>
      <c r="KW18">
        <v>2298</v>
      </c>
      <c r="KX18">
        <v>2309</v>
      </c>
      <c r="KY18">
        <v>2316</v>
      </c>
      <c r="KZ18">
        <v>2322</v>
      </c>
      <c r="LA18">
        <v>2290</v>
      </c>
      <c r="LB18">
        <v>2315</v>
      </c>
      <c r="LC18">
        <v>2286</v>
      </c>
      <c r="LD18">
        <v>2250</v>
      </c>
      <c r="LE18">
        <v>2182</v>
      </c>
      <c r="LF18">
        <v>2311</v>
      </c>
      <c r="LG18">
        <v>2264</v>
      </c>
      <c r="LH18">
        <v>2244</v>
      </c>
      <c r="LI18">
        <v>2268</v>
      </c>
      <c r="LJ18">
        <v>2316</v>
      </c>
      <c r="LK18">
        <v>2259</v>
      </c>
      <c r="LL18">
        <v>2301</v>
      </c>
      <c r="LM18">
        <v>2364</v>
      </c>
      <c r="LN18">
        <v>2304</v>
      </c>
      <c r="LO18">
        <v>2245</v>
      </c>
      <c r="LP18">
        <v>2219</v>
      </c>
      <c r="LQ18">
        <v>2255</v>
      </c>
      <c r="LR18">
        <v>2318</v>
      </c>
      <c r="LS18">
        <v>2332</v>
      </c>
      <c r="LT18">
        <v>2263</v>
      </c>
      <c r="LU18">
        <v>2179</v>
      </c>
      <c r="LV18">
        <v>2343</v>
      </c>
      <c r="LW18">
        <v>2200</v>
      </c>
      <c r="LX18">
        <v>2347</v>
      </c>
      <c r="LY18">
        <v>2433</v>
      </c>
      <c r="LZ18">
        <v>2314</v>
      </c>
      <c r="MA18">
        <v>2275</v>
      </c>
      <c r="MB18">
        <v>2369</v>
      </c>
      <c r="MC18">
        <v>2278</v>
      </c>
      <c r="MD18">
        <v>2274</v>
      </c>
      <c r="ME18">
        <v>2350</v>
      </c>
      <c r="MF18">
        <v>2234</v>
      </c>
      <c r="MG18">
        <v>2302</v>
      </c>
      <c r="MH18">
        <v>2342</v>
      </c>
      <c r="MI18">
        <v>2282</v>
      </c>
      <c r="MJ18">
        <v>2289</v>
      </c>
      <c r="MK18">
        <v>2236</v>
      </c>
      <c r="ML18">
        <v>2354</v>
      </c>
      <c r="MM18">
        <v>2480</v>
      </c>
      <c r="MN18">
        <v>2297</v>
      </c>
      <c r="MO18">
        <v>2222</v>
      </c>
      <c r="MP18">
        <v>2252</v>
      </c>
      <c r="MQ18">
        <v>2156</v>
      </c>
      <c r="MR18">
        <v>2315</v>
      </c>
      <c r="MS18">
        <v>2290</v>
      </c>
      <c r="MT18">
        <v>2260</v>
      </c>
      <c r="MU18">
        <v>2216</v>
      </c>
      <c r="MV18">
        <v>2377</v>
      </c>
      <c r="MW18">
        <v>2346</v>
      </c>
      <c r="MX18">
        <v>2340</v>
      </c>
      <c r="MY18">
        <v>2363</v>
      </c>
      <c r="MZ18">
        <v>2308</v>
      </c>
      <c r="NA18">
        <v>2385</v>
      </c>
      <c r="NB18">
        <v>2321</v>
      </c>
      <c r="NC18">
        <v>2404</v>
      </c>
      <c r="ND18">
        <v>2291</v>
      </c>
      <c r="NE18">
        <v>2383</v>
      </c>
      <c r="NF18">
        <v>2281</v>
      </c>
      <c r="NG18">
        <v>2207</v>
      </c>
      <c r="NH18">
        <v>2316</v>
      </c>
      <c r="NI18">
        <v>2324</v>
      </c>
      <c r="NJ18">
        <v>2262</v>
      </c>
      <c r="NK18">
        <v>2236</v>
      </c>
      <c r="NL18">
        <v>2137</v>
      </c>
      <c r="NM18">
        <v>2340</v>
      </c>
      <c r="NN18">
        <v>2248</v>
      </c>
      <c r="NO18">
        <v>2250</v>
      </c>
      <c r="NP18">
        <v>2328</v>
      </c>
      <c r="NQ18">
        <v>2371</v>
      </c>
      <c r="NR18">
        <v>2305</v>
      </c>
      <c r="NS18">
        <v>2255</v>
      </c>
      <c r="NT18">
        <v>2324</v>
      </c>
      <c r="NU18">
        <v>2217</v>
      </c>
      <c r="NV18">
        <v>2351</v>
      </c>
      <c r="NW18">
        <v>2227</v>
      </c>
      <c r="NX18">
        <v>2207</v>
      </c>
      <c r="NY18">
        <v>2383</v>
      </c>
      <c r="NZ18">
        <v>2323</v>
      </c>
      <c r="OA18">
        <v>2233</v>
      </c>
      <c r="OB18">
        <v>2216</v>
      </c>
      <c r="OC18">
        <v>2226</v>
      </c>
      <c r="OD18">
        <v>2329</v>
      </c>
      <c r="OE18">
        <v>2170</v>
      </c>
      <c r="OF18">
        <v>2284</v>
      </c>
      <c r="OG18">
        <v>2187</v>
      </c>
      <c r="OH18">
        <v>2231</v>
      </c>
      <c r="OI18">
        <v>2310</v>
      </c>
      <c r="OJ18">
        <v>2315</v>
      </c>
      <c r="OK18">
        <v>2328</v>
      </c>
      <c r="OL18">
        <v>2261</v>
      </c>
      <c r="OM18">
        <v>2284</v>
      </c>
      <c r="ON18">
        <v>2323</v>
      </c>
      <c r="OO18">
        <v>2248</v>
      </c>
      <c r="OP18">
        <v>2179</v>
      </c>
      <c r="OQ18">
        <v>2345</v>
      </c>
      <c r="OR18">
        <v>2286</v>
      </c>
      <c r="OS18">
        <v>2444</v>
      </c>
      <c r="OT18">
        <v>2327</v>
      </c>
      <c r="OU18">
        <v>2428</v>
      </c>
      <c r="OV18">
        <v>2234</v>
      </c>
      <c r="OW18">
        <v>2230</v>
      </c>
      <c r="OX18">
        <v>2366</v>
      </c>
      <c r="OY18">
        <v>2267</v>
      </c>
      <c r="OZ18">
        <v>2478</v>
      </c>
      <c r="PA18">
        <v>2180</v>
      </c>
      <c r="PB18">
        <v>2254</v>
      </c>
      <c r="PC18">
        <v>2290</v>
      </c>
      <c r="PD18">
        <v>2268</v>
      </c>
      <c r="PE18">
        <v>2266</v>
      </c>
      <c r="PF18">
        <v>2386</v>
      </c>
      <c r="PG18">
        <v>2357</v>
      </c>
      <c r="PH18">
        <v>2242</v>
      </c>
      <c r="PI18">
        <v>2132</v>
      </c>
      <c r="PJ18">
        <v>2390</v>
      </c>
      <c r="PK18">
        <v>2204</v>
      </c>
      <c r="PL18">
        <v>2288</v>
      </c>
      <c r="PM18">
        <v>2224</v>
      </c>
      <c r="PN18">
        <v>2229</v>
      </c>
      <c r="PO18">
        <v>2240</v>
      </c>
      <c r="PP18">
        <v>2420</v>
      </c>
      <c r="PQ18">
        <v>2271</v>
      </c>
      <c r="PR18">
        <v>2380</v>
      </c>
      <c r="PS18">
        <v>2222</v>
      </c>
      <c r="PT18">
        <v>2349</v>
      </c>
      <c r="PU18">
        <v>2250</v>
      </c>
      <c r="PV18">
        <v>2276</v>
      </c>
      <c r="PW18">
        <v>2221</v>
      </c>
      <c r="PX18">
        <v>2238</v>
      </c>
      <c r="PY18">
        <v>2373</v>
      </c>
      <c r="PZ18">
        <v>2297</v>
      </c>
      <c r="QA18">
        <v>2355</v>
      </c>
      <c r="QB18">
        <v>2312</v>
      </c>
      <c r="QC18">
        <v>2346</v>
      </c>
      <c r="QD18">
        <v>2281</v>
      </c>
      <c r="QE18">
        <v>2398</v>
      </c>
      <c r="QF18">
        <v>2305</v>
      </c>
      <c r="QG18">
        <v>2171</v>
      </c>
      <c r="QH18">
        <v>2295</v>
      </c>
      <c r="QI18">
        <v>2407</v>
      </c>
      <c r="QJ18">
        <v>2403</v>
      </c>
      <c r="QK18">
        <v>2344</v>
      </c>
      <c r="QL18">
        <v>2275</v>
      </c>
      <c r="QM18">
        <v>2368</v>
      </c>
      <c r="QN18">
        <v>2325</v>
      </c>
      <c r="QO18">
        <v>2362</v>
      </c>
      <c r="QP18">
        <v>2342</v>
      </c>
      <c r="QQ18">
        <v>2217</v>
      </c>
      <c r="QR18">
        <v>2378</v>
      </c>
      <c r="QS18">
        <v>2341</v>
      </c>
      <c r="QT18">
        <v>2274</v>
      </c>
      <c r="QU18">
        <v>2266</v>
      </c>
      <c r="QV18">
        <v>2343</v>
      </c>
      <c r="QW18">
        <v>2401</v>
      </c>
      <c r="QX18">
        <v>2324</v>
      </c>
      <c r="QY18">
        <v>2285</v>
      </c>
      <c r="QZ18">
        <v>2280</v>
      </c>
      <c r="RA18">
        <v>2264</v>
      </c>
      <c r="RB18">
        <v>2315</v>
      </c>
      <c r="RC18">
        <v>2340</v>
      </c>
      <c r="RD18">
        <v>2344</v>
      </c>
      <c r="RE18">
        <v>2317</v>
      </c>
      <c r="RF18">
        <v>2285</v>
      </c>
      <c r="RG18">
        <v>2430</v>
      </c>
      <c r="RH18">
        <v>2218</v>
      </c>
      <c r="RI18">
        <v>2221</v>
      </c>
      <c r="RJ18">
        <v>2315</v>
      </c>
      <c r="RK18">
        <v>2324</v>
      </c>
      <c r="RL18">
        <v>2276</v>
      </c>
      <c r="RM18">
        <v>2322</v>
      </c>
      <c r="RN18">
        <v>2179</v>
      </c>
      <c r="RO18">
        <v>2269</v>
      </c>
      <c r="RP18">
        <v>2323</v>
      </c>
      <c r="RQ18">
        <v>2302</v>
      </c>
      <c r="RR18">
        <v>2280</v>
      </c>
      <c r="RS18">
        <v>2120</v>
      </c>
      <c r="RT18">
        <v>2236</v>
      </c>
      <c r="RU18">
        <v>2321</v>
      </c>
      <c r="RV18">
        <v>2213</v>
      </c>
      <c r="RW18">
        <v>2302</v>
      </c>
      <c r="RX18">
        <v>2304</v>
      </c>
      <c r="RY18">
        <v>2326</v>
      </c>
      <c r="RZ18">
        <v>2364</v>
      </c>
      <c r="SA18">
        <v>2391</v>
      </c>
      <c r="SB18">
        <v>2230</v>
      </c>
      <c r="SC18">
        <v>2291</v>
      </c>
      <c r="SD18">
        <v>2199</v>
      </c>
      <c r="SE18">
        <v>2417</v>
      </c>
      <c r="SF18">
        <v>2272</v>
      </c>
      <c r="SG18">
        <v>2139</v>
      </c>
      <c r="SH18">
        <v>2318</v>
      </c>
      <c r="SI18">
        <v>2211</v>
      </c>
      <c r="SJ18">
        <v>2098</v>
      </c>
      <c r="SK18">
        <v>2430</v>
      </c>
      <c r="SL18">
        <v>2260</v>
      </c>
      <c r="SM18">
        <v>2228</v>
      </c>
    </row>
    <row r="19" spans="1:507" x14ac:dyDescent="0.25">
      <c r="A19" s="1">
        <f t="shared" si="1"/>
        <v>3.0302095041971382E-2</v>
      </c>
      <c r="B19">
        <f t="shared" si="2"/>
        <v>63.357620252026535</v>
      </c>
      <c r="C19" s="11">
        <f t="shared" si="0"/>
        <v>0.47660496922726237</v>
      </c>
      <c r="D19" s="4">
        <f t="shared" si="3"/>
        <v>1045433</v>
      </c>
      <c r="E19" s="2">
        <v>12</v>
      </c>
      <c r="F19">
        <v>17</v>
      </c>
      <c r="G19">
        <v>6</v>
      </c>
      <c r="H19">
        <v>2115</v>
      </c>
      <c r="I19">
        <v>2052</v>
      </c>
      <c r="J19">
        <v>1991</v>
      </c>
      <c r="K19">
        <v>2067</v>
      </c>
      <c r="L19">
        <v>2108</v>
      </c>
      <c r="M19">
        <v>2034</v>
      </c>
      <c r="N19">
        <v>2047</v>
      </c>
      <c r="O19">
        <v>2079</v>
      </c>
      <c r="P19">
        <v>1994</v>
      </c>
      <c r="Q19">
        <v>2111</v>
      </c>
      <c r="R19">
        <v>2127</v>
      </c>
      <c r="S19">
        <v>2200</v>
      </c>
      <c r="T19">
        <v>1965</v>
      </c>
      <c r="U19">
        <v>2095</v>
      </c>
      <c r="V19">
        <v>2028</v>
      </c>
      <c r="W19">
        <v>2133</v>
      </c>
      <c r="X19">
        <v>2004</v>
      </c>
      <c r="Y19">
        <v>2048</v>
      </c>
      <c r="Z19">
        <v>2094</v>
      </c>
      <c r="AA19">
        <v>2039</v>
      </c>
      <c r="AB19">
        <v>2163</v>
      </c>
      <c r="AC19">
        <v>2170</v>
      </c>
      <c r="AD19">
        <v>2109</v>
      </c>
      <c r="AE19">
        <v>2126</v>
      </c>
      <c r="AF19">
        <v>2112</v>
      </c>
      <c r="AG19">
        <v>2193</v>
      </c>
      <c r="AH19">
        <v>2077</v>
      </c>
      <c r="AI19">
        <v>1992</v>
      </c>
      <c r="AJ19">
        <v>2046</v>
      </c>
      <c r="AK19">
        <v>2041</v>
      </c>
      <c r="AL19">
        <v>1979</v>
      </c>
      <c r="AM19">
        <v>2062</v>
      </c>
      <c r="AN19">
        <v>2098</v>
      </c>
      <c r="AO19">
        <v>2198</v>
      </c>
      <c r="AP19">
        <v>2063</v>
      </c>
      <c r="AQ19">
        <v>2017</v>
      </c>
      <c r="AR19">
        <v>2047</v>
      </c>
      <c r="AS19">
        <v>2126</v>
      </c>
      <c r="AT19">
        <v>2076</v>
      </c>
      <c r="AU19">
        <v>2171</v>
      </c>
      <c r="AV19">
        <v>2133</v>
      </c>
      <c r="AW19">
        <v>2049</v>
      </c>
      <c r="AX19">
        <v>2155</v>
      </c>
      <c r="AY19">
        <v>2128</v>
      </c>
      <c r="AZ19">
        <v>2134</v>
      </c>
      <c r="BA19">
        <v>2079</v>
      </c>
      <c r="BB19">
        <v>2137</v>
      </c>
      <c r="BC19">
        <v>2007</v>
      </c>
      <c r="BD19">
        <v>2186</v>
      </c>
      <c r="BE19">
        <v>2041</v>
      </c>
      <c r="BF19">
        <v>2021</v>
      </c>
      <c r="BG19">
        <v>2091</v>
      </c>
      <c r="BH19">
        <v>1993</v>
      </c>
      <c r="BI19">
        <v>2161</v>
      </c>
      <c r="BJ19">
        <v>2038</v>
      </c>
      <c r="BK19">
        <v>2108</v>
      </c>
      <c r="BL19">
        <v>2170</v>
      </c>
      <c r="BM19">
        <v>2138</v>
      </c>
      <c r="BN19">
        <v>2088</v>
      </c>
      <c r="BO19">
        <v>2064</v>
      </c>
      <c r="BP19">
        <v>2138</v>
      </c>
      <c r="BQ19">
        <v>2079</v>
      </c>
      <c r="BR19">
        <v>2108</v>
      </c>
      <c r="BS19">
        <v>2122</v>
      </c>
      <c r="BT19">
        <v>2110</v>
      </c>
      <c r="BU19">
        <v>2076</v>
      </c>
      <c r="BV19">
        <v>2077</v>
      </c>
      <c r="BW19">
        <v>2168</v>
      </c>
      <c r="BX19">
        <v>2010</v>
      </c>
      <c r="BY19">
        <v>2047</v>
      </c>
      <c r="BZ19">
        <v>2107</v>
      </c>
      <c r="CA19">
        <v>2123</v>
      </c>
      <c r="CB19">
        <v>2110</v>
      </c>
      <c r="CC19">
        <v>2038</v>
      </c>
      <c r="CD19">
        <v>2009</v>
      </c>
      <c r="CE19">
        <v>2030</v>
      </c>
      <c r="CF19">
        <v>2047</v>
      </c>
      <c r="CG19">
        <v>2024</v>
      </c>
      <c r="CH19">
        <v>2037</v>
      </c>
      <c r="CI19">
        <v>2039</v>
      </c>
      <c r="CJ19">
        <v>2057</v>
      </c>
      <c r="CK19">
        <v>2103</v>
      </c>
      <c r="CL19">
        <v>2050</v>
      </c>
      <c r="CM19">
        <v>2086</v>
      </c>
      <c r="CN19">
        <v>2087</v>
      </c>
      <c r="CO19">
        <v>2109</v>
      </c>
      <c r="CP19">
        <v>2084</v>
      </c>
      <c r="CQ19">
        <v>2093</v>
      </c>
      <c r="CR19">
        <v>2066</v>
      </c>
      <c r="CS19">
        <v>2063</v>
      </c>
      <c r="CT19">
        <v>2079</v>
      </c>
      <c r="CU19">
        <v>1974</v>
      </c>
      <c r="CV19">
        <v>2119</v>
      </c>
      <c r="CW19">
        <v>2163</v>
      </c>
      <c r="CX19">
        <v>2165</v>
      </c>
      <c r="CY19">
        <v>2080</v>
      </c>
      <c r="CZ19">
        <v>2150</v>
      </c>
      <c r="DA19">
        <v>2050</v>
      </c>
      <c r="DB19">
        <v>2116</v>
      </c>
      <c r="DC19">
        <v>2162</v>
      </c>
      <c r="DD19">
        <v>2117</v>
      </c>
      <c r="DE19">
        <v>2125</v>
      </c>
      <c r="DF19">
        <v>2074</v>
      </c>
      <c r="DG19">
        <v>2082</v>
      </c>
      <c r="DH19">
        <v>2089</v>
      </c>
      <c r="DI19">
        <v>2053</v>
      </c>
      <c r="DJ19">
        <v>2111</v>
      </c>
      <c r="DK19">
        <v>2142</v>
      </c>
      <c r="DL19">
        <v>1923</v>
      </c>
      <c r="DM19">
        <v>2094</v>
      </c>
      <c r="DN19">
        <v>2173</v>
      </c>
      <c r="DO19">
        <v>2234</v>
      </c>
      <c r="DP19">
        <v>1953</v>
      </c>
      <c r="DQ19">
        <v>2074</v>
      </c>
      <c r="DR19">
        <v>2016</v>
      </c>
      <c r="DS19">
        <v>2174</v>
      </c>
      <c r="DT19">
        <v>2114</v>
      </c>
      <c r="DU19">
        <v>1996</v>
      </c>
      <c r="DV19">
        <v>2104</v>
      </c>
      <c r="DW19">
        <v>2093</v>
      </c>
      <c r="DX19">
        <v>2051</v>
      </c>
      <c r="DY19">
        <v>2078</v>
      </c>
      <c r="DZ19">
        <v>2142</v>
      </c>
      <c r="EA19">
        <v>2017</v>
      </c>
      <c r="EB19">
        <v>2208</v>
      </c>
      <c r="EC19">
        <v>2065</v>
      </c>
      <c r="ED19">
        <v>2137</v>
      </c>
      <c r="EE19">
        <v>2104</v>
      </c>
      <c r="EF19">
        <v>2109</v>
      </c>
      <c r="EG19">
        <v>2072</v>
      </c>
      <c r="EH19">
        <v>2098</v>
      </c>
      <c r="EI19">
        <v>2075</v>
      </c>
      <c r="EJ19">
        <v>2074</v>
      </c>
      <c r="EK19">
        <v>2092</v>
      </c>
      <c r="EL19">
        <v>2094</v>
      </c>
      <c r="EM19">
        <v>2120</v>
      </c>
      <c r="EN19">
        <v>2122</v>
      </c>
      <c r="EO19">
        <v>2006</v>
      </c>
      <c r="EP19">
        <v>2080</v>
      </c>
      <c r="EQ19">
        <v>2096</v>
      </c>
      <c r="ER19">
        <v>2134</v>
      </c>
      <c r="ES19">
        <v>2105</v>
      </c>
      <c r="ET19">
        <v>2065</v>
      </c>
      <c r="EU19">
        <v>2020</v>
      </c>
      <c r="EV19">
        <v>2066</v>
      </c>
      <c r="EW19">
        <v>2050</v>
      </c>
      <c r="EX19">
        <v>2160</v>
      </c>
      <c r="EY19">
        <v>2105</v>
      </c>
      <c r="EZ19">
        <v>2087</v>
      </c>
      <c r="FA19">
        <v>2132</v>
      </c>
      <c r="FB19">
        <v>2023</v>
      </c>
      <c r="FC19">
        <v>2203</v>
      </c>
      <c r="FD19">
        <v>2077</v>
      </c>
      <c r="FE19">
        <v>2163</v>
      </c>
      <c r="FF19">
        <v>2052</v>
      </c>
      <c r="FG19">
        <v>2045</v>
      </c>
      <c r="FH19">
        <v>1958</v>
      </c>
      <c r="FI19">
        <v>2069</v>
      </c>
      <c r="FJ19">
        <v>2078</v>
      </c>
      <c r="FK19">
        <v>2022</v>
      </c>
      <c r="FL19">
        <v>2056</v>
      </c>
      <c r="FM19">
        <v>2021</v>
      </c>
      <c r="FN19">
        <v>2151</v>
      </c>
      <c r="FO19">
        <v>2088</v>
      </c>
      <c r="FP19">
        <v>2077</v>
      </c>
      <c r="FQ19">
        <v>2056</v>
      </c>
      <c r="FR19">
        <v>1987</v>
      </c>
      <c r="FS19">
        <v>2157</v>
      </c>
      <c r="FT19">
        <v>2033</v>
      </c>
      <c r="FU19">
        <v>2051</v>
      </c>
      <c r="FV19">
        <v>2241</v>
      </c>
      <c r="FW19">
        <v>2110</v>
      </c>
      <c r="FX19">
        <v>2129</v>
      </c>
      <c r="FY19">
        <v>2117</v>
      </c>
      <c r="FZ19">
        <v>2098</v>
      </c>
      <c r="GA19">
        <v>2055</v>
      </c>
      <c r="GB19">
        <v>2164</v>
      </c>
      <c r="GC19">
        <v>2014</v>
      </c>
      <c r="GD19">
        <v>2096</v>
      </c>
      <c r="GE19">
        <v>2115</v>
      </c>
      <c r="GF19">
        <v>2138</v>
      </c>
      <c r="GG19">
        <v>2116</v>
      </c>
      <c r="GH19">
        <v>2115</v>
      </c>
      <c r="GI19">
        <v>2036</v>
      </c>
      <c r="GJ19">
        <v>2156</v>
      </c>
      <c r="GK19">
        <v>2014</v>
      </c>
      <c r="GL19">
        <v>2031</v>
      </c>
      <c r="GM19">
        <v>2117</v>
      </c>
      <c r="GN19">
        <v>2089</v>
      </c>
      <c r="GO19">
        <v>2149</v>
      </c>
      <c r="GP19">
        <v>2054</v>
      </c>
      <c r="GQ19">
        <v>2077</v>
      </c>
      <c r="GR19">
        <v>2018</v>
      </c>
      <c r="GS19">
        <v>2026</v>
      </c>
      <c r="GT19">
        <v>2131</v>
      </c>
      <c r="GU19">
        <v>2091</v>
      </c>
      <c r="GV19">
        <v>2128</v>
      </c>
      <c r="GW19">
        <v>2188</v>
      </c>
      <c r="GX19">
        <v>2030</v>
      </c>
      <c r="GY19">
        <v>2149</v>
      </c>
      <c r="GZ19">
        <v>2160</v>
      </c>
      <c r="HA19">
        <v>2037</v>
      </c>
      <c r="HB19">
        <v>2072</v>
      </c>
      <c r="HC19">
        <v>2105</v>
      </c>
      <c r="HD19">
        <v>2120</v>
      </c>
      <c r="HE19">
        <v>2195</v>
      </c>
      <c r="HF19">
        <v>2172</v>
      </c>
      <c r="HG19">
        <v>2053</v>
      </c>
      <c r="HH19">
        <v>2056</v>
      </c>
      <c r="HI19">
        <v>2081</v>
      </c>
      <c r="HJ19">
        <v>1968</v>
      </c>
      <c r="HK19">
        <v>2145</v>
      </c>
      <c r="HL19">
        <v>2050</v>
      </c>
      <c r="HM19">
        <v>2094</v>
      </c>
      <c r="HN19">
        <v>2035</v>
      </c>
      <c r="HO19">
        <v>2031</v>
      </c>
      <c r="HP19">
        <v>2139</v>
      </c>
      <c r="HQ19">
        <v>2187</v>
      </c>
      <c r="HR19">
        <v>2097</v>
      </c>
      <c r="HS19">
        <v>2142</v>
      </c>
      <c r="HT19">
        <v>2042</v>
      </c>
      <c r="HU19">
        <v>2143</v>
      </c>
      <c r="HV19">
        <v>2041</v>
      </c>
      <c r="HW19">
        <v>2224</v>
      </c>
      <c r="HX19">
        <v>2068</v>
      </c>
      <c r="HY19">
        <v>2165</v>
      </c>
      <c r="HZ19">
        <v>2084</v>
      </c>
      <c r="IA19">
        <v>2082</v>
      </c>
      <c r="IB19">
        <v>2062</v>
      </c>
      <c r="IC19">
        <v>2102</v>
      </c>
      <c r="ID19">
        <v>1997</v>
      </c>
      <c r="IE19">
        <v>2063</v>
      </c>
      <c r="IF19">
        <v>2114</v>
      </c>
      <c r="IG19">
        <v>2075</v>
      </c>
      <c r="IH19">
        <v>2120</v>
      </c>
      <c r="II19">
        <v>2034</v>
      </c>
      <c r="IJ19">
        <v>2218</v>
      </c>
      <c r="IK19">
        <v>2079</v>
      </c>
      <c r="IL19">
        <v>1923</v>
      </c>
      <c r="IM19">
        <v>2142</v>
      </c>
      <c r="IN19">
        <v>2104</v>
      </c>
      <c r="IO19">
        <v>2091</v>
      </c>
      <c r="IP19">
        <v>2170</v>
      </c>
      <c r="IQ19">
        <v>2176</v>
      </c>
      <c r="IR19">
        <v>2090</v>
      </c>
      <c r="IS19">
        <v>2017</v>
      </c>
      <c r="IT19">
        <v>1950</v>
      </c>
      <c r="IU19">
        <v>2174</v>
      </c>
      <c r="IV19">
        <v>2106</v>
      </c>
      <c r="IW19">
        <v>2156</v>
      </c>
      <c r="IX19">
        <v>2223</v>
      </c>
      <c r="IY19">
        <v>2061</v>
      </c>
      <c r="IZ19">
        <v>2003</v>
      </c>
      <c r="JA19">
        <v>2172</v>
      </c>
      <c r="JB19">
        <v>2105</v>
      </c>
      <c r="JC19">
        <v>2166</v>
      </c>
      <c r="JD19">
        <v>2169</v>
      </c>
      <c r="JE19">
        <v>2188</v>
      </c>
      <c r="JF19">
        <v>2194</v>
      </c>
      <c r="JG19">
        <v>2064</v>
      </c>
      <c r="JH19">
        <v>2020</v>
      </c>
      <c r="JI19">
        <v>2115</v>
      </c>
      <c r="JJ19">
        <v>2043</v>
      </c>
      <c r="JK19">
        <v>2178</v>
      </c>
      <c r="JL19">
        <v>2128</v>
      </c>
      <c r="JM19">
        <v>2068</v>
      </c>
      <c r="JN19">
        <v>2182</v>
      </c>
      <c r="JO19">
        <v>2029</v>
      </c>
      <c r="JP19">
        <v>2124</v>
      </c>
      <c r="JQ19">
        <v>2022</v>
      </c>
      <c r="JR19">
        <v>2126</v>
      </c>
      <c r="JS19">
        <v>2088</v>
      </c>
      <c r="JT19">
        <v>2044</v>
      </c>
      <c r="JU19">
        <v>2155</v>
      </c>
      <c r="JV19">
        <v>2133</v>
      </c>
      <c r="JW19">
        <v>2095</v>
      </c>
      <c r="JX19">
        <v>2097</v>
      </c>
      <c r="JY19">
        <v>2095</v>
      </c>
      <c r="JZ19">
        <v>2058</v>
      </c>
      <c r="KA19">
        <v>2022</v>
      </c>
      <c r="KB19">
        <v>2016</v>
      </c>
      <c r="KC19">
        <v>2099</v>
      </c>
      <c r="KD19">
        <v>2169</v>
      </c>
      <c r="KE19">
        <v>2114</v>
      </c>
      <c r="KF19">
        <v>2136</v>
      </c>
      <c r="KG19">
        <v>2109</v>
      </c>
      <c r="KH19">
        <v>2140</v>
      </c>
      <c r="KI19">
        <v>2017</v>
      </c>
      <c r="KJ19">
        <v>1981</v>
      </c>
      <c r="KK19">
        <v>2081</v>
      </c>
      <c r="KL19">
        <v>1985</v>
      </c>
      <c r="KM19">
        <v>2168</v>
      </c>
      <c r="KN19">
        <v>2063</v>
      </c>
      <c r="KO19">
        <v>2102</v>
      </c>
      <c r="KP19">
        <v>2102</v>
      </c>
      <c r="KQ19">
        <v>2007</v>
      </c>
      <c r="KR19">
        <v>2044</v>
      </c>
      <c r="KS19">
        <v>1991</v>
      </c>
      <c r="KT19">
        <v>1943</v>
      </c>
      <c r="KU19">
        <v>2156</v>
      </c>
      <c r="KV19">
        <v>2040</v>
      </c>
      <c r="KW19">
        <v>2089</v>
      </c>
      <c r="KX19">
        <v>2078</v>
      </c>
      <c r="KY19">
        <v>2071</v>
      </c>
      <c r="KZ19">
        <v>2065</v>
      </c>
      <c r="LA19">
        <v>2097</v>
      </c>
      <c r="LB19">
        <v>2072</v>
      </c>
      <c r="LC19">
        <v>2101</v>
      </c>
      <c r="LD19">
        <v>2137</v>
      </c>
      <c r="LE19">
        <v>2205</v>
      </c>
      <c r="LF19">
        <v>2076</v>
      </c>
      <c r="LG19">
        <v>2123</v>
      </c>
      <c r="LH19">
        <v>2143</v>
      </c>
      <c r="LI19">
        <v>2119</v>
      </c>
      <c r="LJ19">
        <v>2071</v>
      </c>
      <c r="LK19">
        <v>2128</v>
      </c>
      <c r="LL19">
        <v>2086</v>
      </c>
      <c r="LM19">
        <v>2023</v>
      </c>
      <c r="LN19">
        <v>2083</v>
      </c>
      <c r="LO19">
        <v>2142</v>
      </c>
      <c r="LP19">
        <v>2168</v>
      </c>
      <c r="LQ19">
        <v>2132</v>
      </c>
      <c r="LR19">
        <v>2069</v>
      </c>
      <c r="LS19">
        <v>2055</v>
      </c>
      <c r="LT19">
        <v>2124</v>
      </c>
      <c r="LU19">
        <v>2208</v>
      </c>
      <c r="LV19">
        <v>2044</v>
      </c>
      <c r="LW19">
        <v>2187</v>
      </c>
      <c r="LX19">
        <v>2040</v>
      </c>
      <c r="LY19">
        <v>1954</v>
      </c>
      <c r="LZ19">
        <v>2073</v>
      </c>
      <c r="MA19">
        <v>2112</v>
      </c>
      <c r="MB19">
        <v>2018</v>
      </c>
      <c r="MC19">
        <v>2109</v>
      </c>
      <c r="MD19">
        <v>2113</v>
      </c>
      <c r="ME19">
        <v>2037</v>
      </c>
      <c r="MF19">
        <v>2153</v>
      </c>
      <c r="MG19">
        <v>2085</v>
      </c>
      <c r="MH19">
        <v>2045</v>
      </c>
      <c r="MI19">
        <v>2105</v>
      </c>
      <c r="MJ19">
        <v>2098</v>
      </c>
      <c r="MK19">
        <v>2151</v>
      </c>
      <c r="ML19">
        <v>2033</v>
      </c>
      <c r="MM19">
        <v>1907</v>
      </c>
      <c r="MN19">
        <v>2090</v>
      </c>
      <c r="MO19">
        <v>2165</v>
      </c>
      <c r="MP19">
        <v>2135</v>
      </c>
      <c r="MQ19">
        <v>2231</v>
      </c>
      <c r="MR19">
        <v>2072</v>
      </c>
      <c r="MS19">
        <v>2097</v>
      </c>
      <c r="MT19">
        <v>2127</v>
      </c>
      <c r="MU19">
        <v>2171</v>
      </c>
      <c r="MV19">
        <v>2010</v>
      </c>
      <c r="MW19">
        <v>2041</v>
      </c>
      <c r="MX19">
        <v>2047</v>
      </c>
      <c r="MY19">
        <v>2024</v>
      </c>
      <c r="MZ19">
        <v>2079</v>
      </c>
      <c r="NA19">
        <v>2002</v>
      </c>
      <c r="NB19">
        <v>2066</v>
      </c>
      <c r="NC19">
        <v>1983</v>
      </c>
      <c r="ND19">
        <v>2096</v>
      </c>
      <c r="NE19">
        <v>2004</v>
      </c>
      <c r="NF19">
        <v>2106</v>
      </c>
      <c r="NG19">
        <v>2180</v>
      </c>
      <c r="NH19">
        <v>2071</v>
      </c>
      <c r="NI19">
        <v>2063</v>
      </c>
      <c r="NJ19">
        <v>2125</v>
      </c>
      <c r="NK19">
        <v>2151</v>
      </c>
      <c r="NL19">
        <v>2250</v>
      </c>
      <c r="NM19">
        <v>2047</v>
      </c>
      <c r="NN19">
        <v>2139</v>
      </c>
      <c r="NO19">
        <v>2137</v>
      </c>
      <c r="NP19">
        <v>2059</v>
      </c>
      <c r="NQ19">
        <v>2016</v>
      </c>
      <c r="NR19">
        <v>2082</v>
      </c>
      <c r="NS19">
        <v>2132</v>
      </c>
      <c r="NT19">
        <v>2063</v>
      </c>
      <c r="NU19">
        <v>2170</v>
      </c>
      <c r="NV19">
        <v>2036</v>
      </c>
      <c r="NW19">
        <v>2160</v>
      </c>
      <c r="NX19">
        <v>2180</v>
      </c>
      <c r="NY19">
        <v>2004</v>
      </c>
      <c r="NZ19">
        <v>2064</v>
      </c>
      <c r="OA19">
        <v>2154</v>
      </c>
      <c r="OB19">
        <v>2171</v>
      </c>
      <c r="OC19">
        <v>2161</v>
      </c>
      <c r="OD19">
        <v>2058</v>
      </c>
      <c r="OE19">
        <v>2217</v>
      </c>
      <c r="OF19">
        <v>2103</v>
      </c>
      <c r="OG19">
        <v>2200</v>
      </c>
      <c r="OH19">
        <v>2156</v>
      </c>
      <c r="OI19">
        <v>2077</v>
      </c>
      <c r="OJ19">
        <v>2072</v>
      </c>
      <c r="OK19">
        <v>2059</v>
      </c>
      <c r="OL19">
        <v>2126</v>
      </c>
      <c r="OM19">
        <v>2103</v>
      </c>
      <c r="ON19">
        <v>2064</v>
      </c>
      <c r="OO19">
        <v>2139</v>
      </c>
      <c r="OP19">
        <v>2208</v>
      </c>
      <c r="OQ19">
        <v>2042</v>
      </c>
      <c r="OR19">
        <v>2101</v>
      </c>
      <c r="OS19">
        <v>1943</v>
      </c>
      <c r="OT19">
        <v>2060</v>
      </c>
      <c r="OU19">
        <v>1959</v>
      </c>
      <c r="OV19">
        <v>2153</v>
      </c>
      <c r="OW19">
        <v>2157</v>
      </c>
      <c r="OX19">
        <v>2021</v>
      </c>
      <c r="OY19">
        <v>2120</v>
      </c>
      <c r="OZ19">
        <v>1909</v>
      </c>
      <c r="PA19">
        <v>2207</v>
      </c>
      <c r="PB19">
        <v>2133</v>
      </c>
      <c r="PC19">
        <v>2097</v>
      </c>
      <c r="PD19">
        <v>2119</v>
      </c>
      <c r="PE19">
        <v>2121</v>
      </c>
      <c r="PF19">
        <v>2001</v>
      </c>
      <c r="PG19">
        <v>2030</v>
      </c>
      <c r="PH19">
        <v>2145</v>
      </c>
      <c r="PI19">
        <v>2255</v>
      </c>
      <c r="PJ19">
        <v>1997</v>
      </c>
      <c r="PK19">
        <v>2183</v>
      </c>
      <c r="PL19">
        <v>2099</v>
      </c>
      <c r="PM19">
        <v>2163</v>
      </c>
      <c r="PN19">
        <v>2158</v>
      </c>
      <c r="PO19">
        <v>2147</v>
      </c>
      <c r="PP19">
        <v>1967</v>
      </c>
      <c r="PQ19">
        <v>2116</v>
      </c>
      <c r="PR19">
        <v>2007</v>
      </c>
      <c r="PS19">
        <v>2165</v>
      </c>
      <c r="PT19">
        <v>2038</v>
      </c>
      <c r="PU19">
        <v>2137</v>
      </c>
      <c r="PV19">
        <v>2111</v>
      </c>
      <c r="PW19">
        <v>2166</v>
      </c>
      <c r="PX19">
        <v>2149</v>
      </c>
      <c r="PY19">
        <v>2014</v>
      </c>
      <c r="PZ19">
        <v>2090</v>
      </c>
      <c r="QA19">
        <v>2032</v>
      </c>
      <c r="QB19">
        <v>2075</v>
      </c>
      <c r="QC19">
        <v>2041</v>
      </c>
      <c r="QD19">
        <v>2106</v>
      </c>
      <c r="QE19">
        <v>1989</v>
      </c>
      <c r="QF19">
        <v>2082</v>
      </c>
      <c r="QG19">
        <v>2216</v>
      </c>
      <c r="QH19">
        <v>2092</v>
      </c>
      <c r="QI19">
        <v>1980</v>
      </c>
      <c r="QJ19">
        <v>1984</v>
      </c>
      <c r="QK19">
        <v>2043</v>
      </c>
      <c r="QL19">
        <v>2112</v>
      </c>
      <c r="QM19">
        <v>2019</v>
      </c>
      <c r="QN19">
        <v>2062</v>
      </c>
      <c r="QO19">
        <v>2025</v>
      </c>
      <c r="QP19">
        <v>2045</v>
      </c>
      <c r="QQ19">
        <v>2170</v>
      </c>
      <c r="QR19">
        <v>2009</v>
      </c>
      <c r="QS19">
        <v>2046</v>
      </c>
      <c r="QT19">
        <v>2113</v>
      </c>
      <c r="QU19">
        <v>2121</v>
      </c>
      <c r="QV19">
        <v>2044</v>
      </c>
      <c r="QW19">
        <v>1986</v>
      </c>
      <c r="QX19">
        <v>2063</v>
      </c>
      <c r="QY19">
        <v>2102</v>
      </c>
      <c r="QZ19">
        <v>2107</v>
      </c>
      <c r="RA19">
        <v>2123</v>
      </c>
      <c r="RB19">
        <v>2072</v>
      </c>
      <c r="RC19">
        <v>2047</v>
      </c>
      <c r="RD19">
        <v>2043</v>
      </c>
      <c r="RE19">
        <v>2070</v>
      </c>
      <c r="RF19">
        <v>2102</v>
      </c>
      <c r="RG19">
        <v>1957</v>
      </c>
      <c r="RH19">
        <v>2169</v>
      </c>
      <c r="RI19">
        <v>2166</v>
      </c>
      <c r="RJ19">
        <v>2072</v>
      </c>
      <c r="RK19">
        <v>2063</v>
      </c>
      <c r="RL19">
        <v>2111</v>
      </c>
      <c r="RM19">
        <v>2065</v>
      </c>
      <c r="RN19">
        <v>2208</v>
      </c>
      <c r="RO19">
        <v>2118</v>
      </c>
      <c r="RP19">
        <v>2064</v>
      </c>
      <c r="RQ19">
        <v>2085</v>
      </c>
      <c r="RR19">
        <v>2107</v>
      </c>
      <c r="RS19">
        <v>2267</v>
      </c>
      <c r="RT19">
        <v>2151</v>
      </c>
      <c r="RU19">
        <v>2066</v>
      </c>
      <c r="RV19">
        <v>2174</v>
      </c>
      <c r="RW19">
        <v>2085</v>
      </c>
      <c r="RX19">
        <v>2083</v>
      </c>
      <c r="RY19">
        <v>2061</v>
      </c>
      <c r="RZ19">
        <v>2023</v>
      </c>
      <c r="SA19">
        <v>1996</v>
      </c>
      <c r="SB19">
        <v>2157</v>
      </c>
      <c r="SC19">
        <v>2096</v>
      </c>
      <c r="SD19">
        <v>2188</v>
      </c>
      <c r="SE19">
        <v>1970</v>
      </c>
      <c r="SF19">
        <v>2115</v>
      </c>
      <c r="SG19">
        <v>2248</v>
      </c>
      <c r="SH19">
        <v>2069</v>
      </c>
      <c r="SI19">
        <v>2176</v>
      </c>
      <c r="SJ19">
        <v>2289</v>
      </c>
      <c r="SK19">
        <v>1957</v>
      </c>
      <c r="SL19">
        <v>2127</v>
      </c>
      <c r="SM19">
        <v>2159</v>
      </c>
    </row>
    <row r="20" spans="1:507" x14ac:dyDescent="0.25">
      <c r="A20" s="1">
        <f t="shared" si="1"/>
        <v>3.6467881227071397E-2</v>
      </c>
      <c r="B20">
        <f t="shared" si="2"/>
        <v>34.753963745161492</v>
      </c>
      <c r="C20" s="11">
        <f t="shared" si="0"/>
        <v>0.21723318896740371</v>
      </c>
      <c r="D20" s="4">
        <f t="shared" si="3"/>
        <v>476501</v>
      </c>
      <c r="E20" s="2">
        <v>10</v>
      </c>
      <c r="F20">
        <v>18</v>
      </c>
      <c r="G20">
        <v>16</v>
      </c>
      <c r="H20">
        <v>939</v>
      </c>
      <c r="I20">
        <v>909</v>
      </c>
      <c r="J20">
        <v>1008</v>
      </c>
      <c r="K20">
        <v>945</v>
      </c>
      <c r="L20">
        <v>931</v>
      </c>
      <c r="M20">
        <v>989</v>
      </c>
      <c r="N20">
        <v>953</v>
      </c>
      <c r="O20">
        <v>983</v>
      </c>
      <c r="P20">
        <v>891</v>
      </c>
      <c r="Q20">
        <v>902</v>
      </c>
      <c r="R20">
        <v>891</v>
      </c>
      <c r="S20">
        <v>970</v>
      </c>
      <c r="T20">
        <v>971</v>
      </c>
      <c r="U20">
        <v>919</v>
      </c>
      <c r="V20">
        <v>946</v>
      </c>
      <c r="W20">
        <v>976</v>
      </c>
      <c r="X20">
        <v>937</v>
      </c>
      <c r="Y20">
        <v>936</v>
      </c>
      <c r="Z20">
        <v>934</v>
      </c>
      <c r="AA20">
        <v>984</v>
      </c>
      <c r="AB20">
        <v>875</v>
      </c>
      <c r="AC20">
        <v>940</v>
      </c>
      <c r="AD20">
        <v>940</v>
      </c>
      <c r="AE20">
        <v>970</v>
      </c>
      <c r="AF20">
        <v>957</v>
      </c>
      <c r="AG20">
        <v>927</v>
      </c>
      <c r="AH20">
        <v>997</v>
      </c>
      <c r="AI20">
        <v>942</v>
      </c>
      <c r="AJ20">
        <v>947</v>
      </c>
      <c r="AK20">
        <v>942</v>
      </c>
      <c r="AL20">
        <v>962</v>
      </c>
      <c r="AM20">
        <v>934</v>
      </c>
      <c r="AN20">
        <v>904</v>
      </c>
      <c r="AO20">
        <v>964</v>
      </c>
      <c r="AP20">
        <v>946</v>
      </c>
      <c r="AQ20">
        <v>998</v>
      </c>
      <c r="AR20">
        <v>1002</v>
      </c>
      <c r="AS20">
        <v>959</v>
      </c>
      <c r="AT20">
        <v>957</v>
      </c>
      <c r="AU20">
        <v>942</v>
      </c>
      <c r="AV20">
        <v>933</v>
      </c>
      <c r="AW20">
        <v>939</v>
      </c>
      <c r="AX20">
        <v>989</v>
      </c>
      <c r="AY20">
        <v>961</v>
      </c>
      <c r="AZ20">
        <v>1057</v>
      </c>
      <c r="BA20">
        <v>958</v>
      </c>
      <c r="BB20">
        <v>964</v>
      </c>
      <c r="BC20">
        <v>907</v>
      </c>
      <c r="BD20">
        <v>944</v>
      </c>
      <c r="BE20">
        <v>931</v>
      </c>
      <c r="BF20">
        <v>972</v>
      </c>
      <c r="BG20">
        <v>932</v>
      </c>
      <c r="BH20">
        <v>975</v>
      </c>
      <c r="BI20">
        <v>987</v>
      </c>
      <c r="BJ20">
        <v>958</v>
      </c>
      <c r="BK20">
        <v>890</v>
      </c>
      <c r="BL20">
        <v>942</v>
      </c>
      <c r="BM20">
        <v>1011</v>
      </c>
      <c r="BN20">
        <v>922</v>
      </c>
      <c r="BO20">
        <v>952</v>
      </c>
      <c r="BP20">
        <v>959</v>
      </c>
      <c r="BQ20">
        <v>976</v>
      </c>
      <c r="BR20">
        <v>947</v>
      </c>
      <c r="BS20">
        <v>956</v>
      </c>
      <c r="BT20">
        <v>993</v>
      </c>
      <c r="BU20">
        <v>912</v>
      </c>
      <c r="BV20">
        <v>1020</v>
      </c>
      <c r="BW20">
        <v>974</v>
      </c>
      <c r="BX20">
        <v>929</v>
      </c>
      <c r="BY20">
        <v>970</v>
      </c>
      <c r="BZ20">
        <v>952</v>
      </c>
      <c r="CA20">
        <v>1008</v>
      </c>
      <c r="CB20">
        <v>943</v>
      </c>
      <c r="CC20">
        <v>934</v>
      </c>
      <c r="CD20">
        <v>919</v>
      </c>
      <c r="CE20">
        <v>916</v>
      </c>
      <c r="CF20">
        <v>1008</v>
      </c>
      <c r="CG20">
        <v>940</v>
      </c>
      <c r="CH20">
        <v>978</v>
      </c>
      <c r="CI20">
        <v>964</v>
      </c>
      <c r="CJ20">
        <v>970</v>
      </c>
      <c r="CK20">
        <v>905</v>
      </c>
      <c r="CL20">
        <v>942</v>
      </c>
      <c r="CM20">
        <v>980</v>
      </c>
      <c r="CN20">
        <v>991</v>
      </c>
      <c r="CO20">
        <v>973</v>
      </c>
      <c r="CP20">
        <v>951</v>
      </c>
      <c r="CQ20">
        <v>949</v>
      </c>
      <c r="CR20">
        <v>982</v>
      </c>
      <c r="CS20">
        <v>942</v>
      </c>
      <c r="CT20">
        <v>972</v>
      </c>
      <c r="CU20">
        <v>977</v>
      </c>
      <c r="CV20">
        <v>926</v>
      </c>
      <c r="CW20">
        <v>933</v>
      </c>
      <c r="CX20">
        <v>968</v>
      </c>
      <c r="CY20">
        <v>988</v>
      </c>
      <c r="CZ20">
        <v>928</v>
      </c>
      <c r="DA20">
        <v>1008</v>
      </c>
      <c r="DB20">
        <v>874</v>
      </c>
      <c r="DC20">
        <v>917</v>
      </c>
      <c r="DD20">
        <v>888</v>
      </c>
      <c r="DE20">
        <v>959</v>
      </c>
      <c r="DF20">
        <v>1003</v>
      </c>
      <c r="DG20">
        <v>909</v>
      </c>
      <c r="DH20">
        <v>939</v>
      </c>
      <c r="DI20">
        <v>984</v>
      </c>
      <c r="DJ20">
        <v>940</v>
      </c>
      <c r="DK20">
        <v>861</v>
      </c>
      <c r="DL20">
        <v>1034</v>
      </c>
      <c r="DM20">
        <v>948</v>
      </c>
      <c r="DN20">
        <v>957</v>
      </c>
      <c r="DO20">
        <v>910</v>
      </c>
      <c r="DP20">
        <v>959</v>
      </c>
      <c r="DQ20">
        <v>912</v>
      </c>
      <c r="DR20">
        <v>1003</v>
      </c>
      <c r="DS20">
        <v>946</v>
      </c>
      <c r="DT20">
        <v>959</v>
      </c>
      <c r="DU20">
        <v>997</v>
      </c>
      <c r="DV20">
        <v>927</v>
      </c>
      <c r="DW20">
        <v>927</v>
      </c>
      <c r="DX20">
        <v>995</v>
      </c>
      <c r="DY20">
        <v>941</v>
      </c>
      <c r="DZ20">
        <v>932</v>
      </c>
      <c r="EA20">
        <v>944</v>
      </c>
      <c r="EB20">
        <v>931</v>
      </c>
      <c r="EC20">
        <v>1000</v>
      </c>
      <c r="ED20">
        <v>948</v>
      </c>
      <c r="EE20">
        <v>935</v>
      </c>
      <c r="EF20">
        <v>966</v>
      </c>
      <c r="EG20">
        <v>966</v>
      </c>
      <c r="EH20">
        <v>987</v>
      </c>
      <c r="EI20">
        <v>994</v>
      </c>
      <c r="EJ20">
        <v>1005</v>
      </c>
      <c r="EK20">
        <v>884</v>
      </c>
      <c r="EL20">
        <v>887</v>
      </c>
      <c r="EM20">
        <v>958</v>
      </c>
      <c r="EN20">
        <v>994</v>
      </c>
      <c r="EO20">
        <v>939</v>
      </c>
      <c r="EP20">
        <v>944</v>
      </c>
      <c r="EQ20">
        <v>949</v>
      </c>
      <c r="ER20">
        <v>998</v>
      </c>
      <c r="ES20">
        <v>1016</v>
      </c>
      <c r="ET20">
        <v>970</v>
      </c>
      <c r="EU20">
        <v>958</v>
      </c>
      <c r="EV20">
        <v>951</v>
      </c>
      <c r="EW20">
        <v>925</v>
      </c>
      <c r="EX20">
        <v>901</v>
      </c>
      <c r="EY20">
        <v>936</v>
      </c>
      <c r="EZ20">
        <v>987</v>
      </c>
      <c r="FA20">
        <v>953</v>
      </c>
      <c r="FB20">
        <v>933</v>
      </c>
      <c r="FC20">
        <v>904</v>
      </c>
      <c r="FD20">
        <v>964</v>
      </c>
      <c r="FE20">
        <v>969</v>
      </c>
      <c r="FF20">
        <v>950</v>
      </c>
      <c r="FG20">
        <v>954</v>
      </c>
      <c r="FH20">
        <v>947</v>
      </c>
      <c r="FI20">
        <v>976</v>
      </c>
      <c r="FJ20">
        <v>950</v>
      </c>
      <c r="FK20">
        <v>941</v>
      </c>
      <c r="FL20">
        <v>982</v>
      </c>
      <c r="FM20">
        <v>984</v>
      </c>
      <c r="FN20">
        <v>906</v>
      </c>
      <c r="FO20">
        <v>967</v>
      </c>
      <c r="FP20">
        <v>951</v>
      </c>
      <c r="FQ20">
        <v>972</v>
      </c>
      <c r="FR20">
        <v>975</v>
      </c>
      <c r="FS20">
        <v>968</v>
      </c>
      <c r="FT20">
        <v>1003</v>
      </c>
      <c r="FU20">
        <v>953</v>
      </c>
      <c r="FV20">
        <v>956</v>
      </c>
      <c r="FW20">
        <v>954</v>
      </c>
      <c r="FX20">
        <v>947</v>
      </c>
      <c r="FY20">
        <v>961</v>
      </c>
      <c r="FZ20">
        <v>997</v>
      </c>
      <c r="GA20">
        <v>923</v>
      </c>
      <c r="GB20">
        <v>919</v>
      </c>
      <c r="GC20">
        <v>988</v>
      </c>
      <c r="GD20">
        <v>943</v>
      </c>
      <c r="GE20">
        <v>941</v>
      </c>
      <c r="GF20">
        <v>924</v>
      </c>
      <c r="GG20">
        <v>977</v>
      </c>
      <c r="GH20">
        <v>955</v>
      </c>
      <c r="GI20">
        <v>968</v>
      </c>
      <c r="GJ20">
        <v>977</v>
      </c>
      <c r="GK20">
        <v>1000</v>
      </c>
      <c r="GL20">
        <v>964</v>
      </c>
      <c r="GM20">
        <v>877</v>
      </c>
      <c r="GN20">
        <v>922</v>
      </c>
      <c r="GO20">
        <v>946</v>
      </c>
      <c r="GP20">
        <v>965</v>
      </c>
      <c r="GQ20">
        <v>943</v>
      </c>
      <c r="GR20">
        <v>912</v>
      </c>
      <c r="GS20">
        <v>937</v>
      </c>
      <c r="GT20">
        <v>936</v>
      </c>
      <c r="GU20">
        <v>942</v>
      </c>
      <c r="GV20">
        <v>978</v>
      </c>
      <c r="GW20">
        <v>1018</v>
      </c>
      <c r="GX20">
        <v>974</v>
      </c>
      <c r="GY20">
        <v>949</v>
      </c>
      <c r="GZ20">
        <v>964</v>
      </c>
      <c r="HA20">
        <v>910</v>
      </c>
      <c r="HB20">
        <v>942</v>
      </c>
      <c r="HC20">
        <v>964</v>
      </c>
      <c r="HD20">
        <v>902</v>
      </c>
      <c r="HE20">
        <v>926</v>
      </c>
      <c r="HF20">
        <v>982</v>
      </c>
      <c r="HG20">
        <v>937</v>
      </c>
      <c r="HH20">
        <v>1000</v>
      </c>
      <c r="HI20">
        <v>893</v>
      </c>
      <c r="HJ20">
        <v>973</v>
      </c>
      <c r="HK20">
        <v>965</v>
      </c>
      <c r="HL20">
        <v>946</v>
      </c>
      <c r="HM20">
        <v>943</v>
      </c>
      <c r="HN20">
        <v>1041</v>
      </c>
      <c r="HO20">
        <v>885</v>
      </c>
      <c r="HP20">
        <v>918</v>
      </c>
      <c r="HQ20">
        <v>959</v>
      </c>
      <c r="HR20">
        <v>930</v>
      </c>
      <c r="HS20">
        <v>1008</v>
      </c>
      <c r="HT20">
        <v>931</v>
      </c>
      <c r="HU20">
        <v>933</v>
      </c>
      <c r="HV20">
        <v>935</v>
      </c>
      <c r="HW20">
        <v>949</v>
      </c>
      <c r="HX20">
        <v>959</v>
      </c>
      <c r="HY20">
        <v>991</v>
      </c>
      <c r="HZ20">
        <v>964</v>
      </c>
      <c r="IA20">
        <v>949</v>
      </c>
      <c r="IB20">
        <v>926</v>
      </c>
      <c r="IC20">
        <v>952</v>
      </c>
      <c r="ID20">
        <v>996</v>
      </c>
      <c r="IE20">
        <v>973</v>
      </c>
      <c r="IF20">
        <v>984</v>
      </c>
      <c r="IG20">
        <v>955</v>
      </c>
      <c r="IH20">
        <v>940</v>
      </c>
      <c r="II20">
        <v>964</v>
      </c>
      <c r="IJ20">
        <v>1021</v>
      </c>
      <c r="IK20">
        <v>985</v>
      </c>
      <c r="IL20">
        <v>939</v>
      </c>
      <c r="IM20">
        <v>965</v>
      </c>
      <c r="IN20">
        <v>943</v>
      </c>
      <c r="IO20">
        <v>923</v>
      </c>
      <c r="IP20">
        <v>968</v>
      </c>
      <c r="IQ20">
        <v>936</v>
      </c>
      <c r="IR20">
        <v>1001</v>
      </c>
      <c r="IS20">
        <v>990</v>
      </c>
      <c r="IT20">
        <v>933</v>
      </c>
      <c r="IU20">
        <v>952</v>
      </c>
      <c r="IV20">
        <v>977</v>
      </c>
      <c r="IW20">
        <v>944</v>
      </c>
      <c r="IX20">
        <v>997</v>
      </c>
      <c r="IY20">
        <v>933</v>
      </c>
      <c r="IZ20">
        <v>975</v>
      </c>
      <c r="JA20">
        <v>936</v>
      </c>
      <c r="JB20">
        <v>972</v>
      </c>
      <c r="JC20">
        <v>991</v>
      </c>
      <c r="JD20">
        <v>926</v>
      </c>
      <c r="JE20">
        <v>999</v>
      </c>
      <c r="JF20">
        <v>960</v>
      </c>
      <c r="JG20">
        <v>981</v>
      </c>
      <c r="JH20">
        <v>942</v>
      </c>
      <c r="JI20">
        <v>912</v>
      </c>
      <c r="JJ20">
        <v>981</v>
      </c>
      <c r="JK20">
        <v>946</v>
      </c>
      <c r="JL20">
        <v>894</v>
      </c>
      <c r="JM20">
        <v>965</v>
      </c>
      <c r="JN20">
        <v>939</v>
      </c>
      <c r="JO20">
        <v>979</v>
      </c>
      <c r="JP20">
        <v>926</v>
      </c>
      <c r="JQ20">
        <v>993</v>
      </c>
      <c r="JR20">
        <v>956</v>
      </c>
      <c r="JS20">
        <v>974</v>
      </c>
      <c r="JT20">
        <v>923</v>
      </c>
      <c r="JU20">
        <v>959</v>
      </c>
      <c r="JV20">
        <v>931</v>
      </c>
      <c r="JW20">
        <v>988</v>
      </c>
      <c r="JX20">
        <v>983</v>
      </c>
      <c r="JY20">
        <v>1016</v>
      </c>
      <c r="JZ20">
        <v>945</v>
      </c>
      <c r="KA20">
        <v>898</v>
      </c>
      <c r="KB20">
        <v>913</v>
      </c>
      <c r="KC20">
        <v>858</v>
      </c>
      <c r="KD20">
        <v>998</v>
      </c>
      <c r="KE20">
        <v>971</v>
      </c>
      <c r="KF20">
        <v>945</v>
      </c>
      <c r="KG20">
        <v>887</v>
      </c>
      <c r="KH20">
        <v>971</v>
      </c>
      <c r="KI20">
        <v>987</v>
      </c>
      <c r="KJ20">
        <v>1058</v>
      </c>
      <c r="KK20">
        <v>937</v>
      </c>
      <c r="KL20">
        <v>1029</v>
      </c>
      <c r="KM20">
        <v>901</v>
      </c>
      <c r="KN20">
        <v>926</v>
      </c>
      <c r="KO20">
        <v>938</v>
      </c>
      <c r="KP20">
        <v>928</v>
      </c>
      <c r="KQ20">
        <v>889</v>
      </c>
      <c r="KR20">
        <v>910</v>
      </c>
      <c r="KS20">
        <v>1013</v>
      </c>
      <c r="KT20">
        <v>983</v>
      </c>
      <c r="KU20">
        <v>982</v>
      </c>
      <c r="KV20">
        <v>946</v>
      </c>
      <c r="KW20">
        <v>896</v>
      </c>
      <c r="KX20">
        <v>935</v>
      </c>
      <c r="KY20">
        <v>974</v>
      </c>
      <c r="KZ20">
        <v>914</v>
      </c>
      <c r="LA20">
        <v>967</v>
      </c>
      <c r="LB20">
        <v>928</v>
      </c>
      <c r="LC20">
        <v>961</v>
      </c>
      <c r="LD20">
        <v>1022</v>
      </c>
      <c r="LE20">
        <v>883</v>
      </c>
      <c r="LF20">
        <v>975</v>
      </c>
      <c r="LG20">
        <v>986</v>
      </c>
      <c r="LH20">
        <v>965</v>
      </c>
      <c r="LI20">
        <v>968</v>
      </c>
      <c r="LJ20">
        <v>960</v>
      </c>
      <c r="LK20">
        <v>984</v>
      </c>
      <c r="LL20">
        <v>925</v>
      </c>
      <c r="LM20">
        <v>950</v>
      </c>
      <c r="LN20">
        <v>1035</v>
      </c>
      <c r="LO20">
        <v>964</v>
      </c>
      <c r="LP20">
        <v>903</v>
      </c>
      <c r="LQ20">
        <v>967</v>
      </c>
      <c r="LR20">
        <v>965</v>
      </c>
      <c r="LS20">
        <v>860</v>
      </c>
      <c r="LT20">
        <v>1018</v>
      </c>
      <c r="LU20">
        <v>887</v>
      </c>
      <c r="LV20">
        <v>912</v>
      </c>
      <c r="LW20">
        <v>973</v>
      </c>
      <c r="LX20">
        <v>978</v>
      </c>
      <c r="LY20">
        <v>950</v>
      </c>
      <c r="LZ20">
        <v>979</v>
      </c>
      <c r="MA20">
        <v>962</v>
      </c>
      <c r="MB20">
        <v>916</v>
      </c>
      <c r="MC20">
        <v>987</v>
      </c>
      <c r="MD20">
        <v>945</v>
      </c>
      <c r="ME20">
        <v>951</v>
      </c>
      <c r="MF20">
        <v>938</v>
      </c>
      <c r="MG20">
        <v>898</v>
      </c>
      <c r="MH20">
        <v>919</v>
      </c>
      <c r="MI20">
        <v>992</v>
      </c>
      <c r="MJ20">
        <v>1010</v>
      </c>
      <c r="MK20">
        <v>951</v>
      </c>
      <c r="ML20">
        <v>940</v>
      </c>
      <c r="MM20">
        <v>909</v>
      </c>
      <c r="MN20">
        <v>941</v>
      </c>
      <c r="MO20">
        <v>925</v>
      </c>
      <c r="MP20">
        <v>961</v>
      </c>
      <c r="MQ20">
        <v>891</v>
      </c>
      <c r="MR20">
        <v>964</v>
      </c>
      <c r="MS20">
        <v>957</v>
      </c>
      <c r="MT20">
        <v>974</v>
      </c>
      <c r="MU20">
        <v>979</v>
      </c>
      <c r="MV20">
        <v>976</v>
      </c>
      <c r="MW20">
        <v>924</v>
      </c>
      <c r="MX20">
        <v>917</v>
      </c>
      <c r="MY20">
        <v>949</v>
      </c>
      <c r="MZ20">
        <v>937</v>
      </c>
      <c r="NA20">
        <v>985</v>
      </c>
      <c r="NB20">
        <v>991</v>
      </c>
      <c r="NC20">
        <v>1041</v>
      </c>
      <c r="ND20">
        <v>878</v>
      </c>
      <c r="NE20">
        <v>948</v>
      </c>
      <c r="NF20">
        <v>919</v>
      </c>
      <c r="NG20">
        <v>885</v>
      </c>
      <c r="NH20">
        <v>947</v>
      </c>
      <c r="NI20">
        <v>953</v>
      </c>
      <c r="NJ20">
        <v>959</v>
      </c>
      <c r="NK20">
        <v>947</v>
      </c>
      <c r="NL20">
        <v>943</v>
      </c>
      <c r="NM20">
        <v>952</v>
      </c>
      <c r="NN20">
        <v>909</v>
      </c>
      <c r="NO20">
        <v>981</v>
      </c>
      <c r="NP20">
        <v>910</v>
      </c>
      <c r="NQ20">
        <v>1001</v>
      </c>
      <c r="NR20">
        <v>933</v>
      </c>
      <c r="NS20">
        <v>1000</v>
      </c>
      <c r="NT20">
        <v>997</v>
      </c>
      <c r="NU20">
        <v>892</v>
      </c>
      <c r="NV20">
        <v>966</v>
      </c>
      <c r="NW20">
        <v>867</v>
      </c>
      <c r="NX20">
        <v>913</v>
      </c>
      <c r="NY20">
        <v>996</v>
      </c>
      <c r="NZ20">
        <v>943</v>
      </c>
      <c r="OA20">
        <v>910</v>
      </c>
      <c r="OB20">
        <v>940</v>
      </c>
      <c r="OC20">
        <v>930</v>
      </c>
      <c r="OD20">
        <v>971</v>
      </c>
      <c r="OE20">
        <v>920</v>
      </c>
      <c r="OF20">
        <v>1042</v>
      </c>
      <c r="OG20">
        <v>913</v>
      </c>
      <c r="OH20">
        <v>986</v>
      </c>
      <c r="OI20">
        <v>966</v>
      </c>
      <c r="OJ20">
        <v>965</v>
      </c>
      <c r="OK20">
        <v>956</v>
      </c>
      <c r="OL20">
        <v>923</v>
      </c>
      <c r="OM20">
        <v>907</v>
      </c>
      <c r="ON20">
        <v>886</v>
      </c>
      <c r="OO20">
        <v>967</v>
      </c>
      <c r="OP20">
        <v>939</v>
      </c>
      <c r="OQ20">
        <v>935</v>
      </c>
      <c r="OR20">
        <v>976</v>
      </c>
      <c r="OS20">
        <v>1005</v>
      </c>
      <c r="OT20">
        <v>926</v>
      </c>
      <c r="OU20">
        <v>996</v>
      </c>
      <c r="OV20">
        <v>953</v>
      </c>
      <c r="OW20">
        <v>875</v>
      </c>
      <c r="OX20">
        <v>1028</v>
      </c>
      <c r="OY20">
        <v>941</v>
      </c>
      <c r="OZ20">
        <v>1023</v>
      </c>
      <c r="PA20">
        <v>954</v>
      </c>
      <c r="PB20">
        <v>967</v>
      </c>
      <c r="PC20">
        <v>959</v>
      </c>
      <c r="PD20">
        <v>996</v>
      </c>
      <c r="PE20">
        <v>965</v>
      </c>
      <c r="PF20">
        <v>1022</v>
      </c>
      <c r="PG20">
        <v>976</v>
      </c>
      <c r="PH20">
        <v>966</v>
      </c>
      <c r="PI20">
        <v>986</v>
      </c>
      <c r="PJ20">
        <v>971</v>
      </c>
      <c r="PK20">
        <v>946</v>
      </c>
      <c r="PL20">
        <v>922</v>
      </c>
      <c r="PM20">
        <v>915</v>
      </c>
      <c r="PN20">
        <v>963</v>
      </c>
      <c r="PO20">
        <v>925</v>
      </c>
      <c r="PP20">
        <v>959</v>
      </c>
      <c r="PQ20">
        <v>948</v>
      </c>
      <c r="PR20">
        <v>947</v>
      </c>
      <c r="PS20">
        <v>983</v>
      </c>
      <c r="PT20">
        <v>960</v>
      </c>
      <c r="PU20">
        <v>925</v>
      </c>
      <c r="PV20">
        <v>924</v>
      </c>
      <c r="PW20">
        <v>963</v>
      </c>
      <c r="PX20">
        <v>943</v>
      </c>
      <c r="PY20">
        <v>887</v>
      </c>
      <c r="PZ20">
        <v>925</v>
      </c>
      <c r="QA20">
        <v>916</v>
      </c>
      <c r="QB20">
        <v>925</v>
      </c>
      <c r="QC20">
        <v>972</v>
      </c>
      <c r="QD20">
        <v>912</v>
      </c>
      <c r="QE20">
        <v>912</v>
      </c>
      <c r="QF20">
        <v>929</v>
      </c>
      <c r="QG20">
        <v>907</v>
      </c>
      <c r="QH20">
        <v>969</v>
      </c>
      <c r="QI20">
        <v>923</v>
      </c>
      <c r="QJ20">
        <v>1015</v>
      </c>
      <c r="QK20">
        <v>1016</v>
      </c>
      <c r="QL20">
        <v>975</v>
      </c>
      <c r="QM20">
        <v>1006</v>
      </c>
      <c r="QN20">
        <v>929</v>
      </c>
      <c r="QO20">
        <v>964</v>
      </c>
      <c r="QP20">
        <v>947</v>
      </c>
      <c r="QQ20">
        <v>974</v>
      </c>
      <c r="QR20">
        <v>964</v>
      </c>
      <c r="QS20">
        <v>906</v>
      </c>
      <c r="QT20">
        <v>939</v>
      </c>
      <c r="QU20">
        <v>995</v>
      </c>
      <c r="QV20">
        <v>944</v>
      </c>
      <c r="QW20">
        <v>952</v>
      </c>
      <c r="QX20">
        <v>987</v>
      </c>
      <c r="QY20">
        <v>930</v>
      </c>
      <c r="QZ20">
        <v>984</v>
      </c>
      <c r="RA20">
        <v>969</v>
      </c>
      <c r="RB20">
        <v>966</v>
      </c>
      <c r="RC20">
        <v>938</v>
      </c>
      <c r="RD20">
        <v>960</v>
      </c>
      <c r="RE20">
        <v>885</v>
      </c>
      <c r="RF20">
        <v>944</v>
      </c>
      <c r="RG20">
        <v>933</v>
      </c>
      <c r="RH20">
        <v>936</v>
      </c>
      <c r="RI20">
        <v>968</v>
      </c>
      <c r="RJ20">
        <v>966</v>
      </c>
      <c r="RK20">
        <v>1002</v>
      </c>
      <c r="RL20">
        <v>917</v>
      </c>
      <c r="RM20">
        <v>932</v>
      </c>
      <c r="RN20">
        <v>984</v>
      </c>
      <c r="RO20">
        <v>946</v>
      </c>
      <c r="RP20">
        <v>970</v>
      </c>
      <c r="RQ20">
        <v>933</v>
      </c>
      <c r="RR20">
        <v>956</v>
      </c>
      <c r="RS20">
        <v>935</v>
      </c>
      <c r="RT20">
        <v>943</v>
      </c>
      <c r="RU20">
        <v>908</v>
      </c>
      <c r="RV20">
        <v>943</v>
      </c>
      <c r="RW20">
        <v>954</v>
      </c>
      <c r="RX20">
        <v>941</v>
      </c>
      <c r="RY20">
        <v>966</v>
      </c>
      <c r="RZ20">
        <v>1001</v>
      </c>
      <c r="SA20">
        <v>932</v>
      </c>
      <c r="SB20">
        <v>976</v>
      </c>
      <c r="SC20">
        <v>958</v>
      </c>
      <c r="SD20">
        <v>937</v>
      </c>
      <c r="SE20">
        <v>978</v>
      </c>
      <c r="SF20">
        <v>954</v>
      </c>
      <c r="SG20">
        <v>863</v>
      </c>
      <c r="SH20">
        <v>935</v>
      </c>
      <c r="SI20">
        <v>1075</v>
      </c>
      <c r="SJ20">
        <v>927</v>
      </c>
      <c r="SK20">
        <v>980</v>
      </c>
      <c r="SL20">
        <v>978</v>
      </c>
      <c r="SM20">
        <v>920</v>
      </c>
    </row>
    <row r="21" spans="1:507" x14ac:dyDescent="0.25">
      <c r="A21" s="1">
        <f t="shared" si="1"/>
        <v>3.0302095041971382E-2</v>
      </c>
      <c r="B21">
        <f t="shared" si="2"/>
        <v>63.357620252026535</v>
      </c>
      <c r="C21" s="11">
        <f t="shared" si="0"/>
        <v>0.47660496922726237</v>
      </c>
      <c r="D21" s="4">
        <f t="shared" si="3"/>
        <v>1045433</v>
      </c>
      <c r="E21" s="2">
        <v>9</v>
      </c>
      <c r="F21">
        <v>18</v>
      </c>
      <c r="G21">
        <v>17</v>
      </c>
      <c r="H21">
        <v>2115</v>
      </c>
      <c r="I21">
        <v>2052</v>
      </c>
      <c r="J21">
        <v>1991</v>
      </c>
      <c r="K21">
        <v>2067</v>
      </c>
      <c r="L21">
        <v>2108</v>
      </c>
      <c r="M21">
        <v>2034</v>
      </c>
      <c r="N21">
        <v>2047</v>
      </c>
      <c r="O21">
        <v>2079</v>
      </c>
      <c r="P21">
        <v>1994</v>
      </c>
      <c r="Q21">
        <v>2111</v>
      </c>
      <c r="R21">
        <v>2127</v>
      </c>
      <c r="S21">
        <v>2200</v>
      </c>
      <c r="T21">
        <v>1965</v>
      </c>
      <c r="U21">
        <v>2095</v>
      </c>
      <c r="V21">
        <v>2028</v>
      </c>
      <c r="W21">
        <v>2133</v>
      </c>
      <c r="X21">
        <v>2004</v>
      </c>
      <c r="Y21">
        <v>2048</v>
      </c>
      <c r="Z21">
        <v>2094</v>
      </c>
      <c r="AA21">
        <v>2039</v>
      </c>
      <c r="AB21">
        <v>2163</v>
      </c>
      <c r="AC21">
        <v>2170</v>
      </c>
      <c r="AD21">
        <v>2109</v>
      </c>
      <c r="AE21">
        <v>2126</v>
      </c>
      <c r="AF21">
        <v>2112</v>
      </c>
      <c r="AG21">
        <v>2193</v>
      </c>
      <c r="AH21">
        <v>2077</v>
      </c>
      <c r="AI21">
        <v>1992</v>
      </c>
      <c r="AJ21">
        <v>2046</v>
      </c>
      <c r="AK21">
        <v>2041</v>
      </c>
      <c r="AL21">
        <v>1979</v>
      </c>
      <c r="AM21">
        <v>2062</v>
      </c>
      <c r="AN21">
        <v>2098</v>
      </c>
      <c r="AO21">
        <v>2198</v>
      </c>
      <c r="AP21">
        <v>2063</v>
      </c>
      <c r="AQ21">
        <v>2017</v>
      </c>
      <c r="AR21">
        <v>2047</v>
      </c>
      <c r="AS21">
        <v>2126</v>
      </c>
      <c r="AT21">
        <v>2076</v>
      </c>
      <c r="AU21">
        <v>2171</v>
      </c>
      <c r="AV21">
        <v>2133</v>
      </c>
      <c r="AW21">
        <v>2049</v>
      </c>
      <c r="AX21">
        <v>2155</v>
      </c>
      <c r="AY21">
        <v>2128</v>
      </c>
      <c r="AZ21">
        <v>2134</v>
      </c>
      <c r="BA21">
        <v>2079</v>
      </c>
      <c r="BB21">
        <v>2137</v>
      </c>
      <c r="BC21">
        <v>2007</v>
      </c>
      <c r="BD21">
        <v>2186</v>
      </c>
      <c r="BE21">
        <v>2041</v>
      </c>
      <c r="BF21">
        <v>2021</v>
      </c>
      <c r="BG21">
        <v>2091</v>
      </c>
      <c r="BH21">
        <v>1993</v>
      </c>
      <c r="BI21">
        <v>2161</v>
      </c>
      <c r="BJ21">
        <v>2038</v>
      </c>
      <c r="BK21">
        <v>2108</v>
      </c>
      <c r="BL21">
        <v>2170</v>
      </c>
      <c r="BM21">
        <v>2138</v>
      </c>
      <c r="BN21">
        <v>2088</v>
      </c>
      <c r="BO21">
        <v>2064</v>
      </c>
      <c r="BP21">
        <v>2138</v>
      </c>
      <c r="BQ21">
        <v>2079</v>
      </c>
      <c r="BR21">
        <v>2108</v>
      </c>
      <c r="BS21">
        <v>2122</v>
      </c>
      <c r="BT21">
        <v>2110</v>
      </c>
      <c r="BU21">
        <v>2076</v>
      </c>
      <c r="BV21">
        <v>2077</v>
      </c>
      <c r="BW21">
        <v>2168</v>
      </c>
      <c r="BX21">
        <v>2010</v>
      </c>
      <c r="BY21">
        <v>2047</v>
      </c>
      <c r="BZ21">
        <v>2107</v>
      </c>
      <c r="CA21">
        <v>2123</v>
      </c>
      <c r="CB21">
        <v>2110</v>
      </c>
      <c r="CC21">
        <v>2038</v>
      </c>
      <c r="CD21">
        <v>2009</v>
      </c>
      <c r="CE21">
        <v>2030</v>
      </c>
      <c r="CF21">
        <v>2047</v>
      </c>
      <c r="CG21">
        <v>2024</v>
      </c>
      <c r="CH21">
        <v>2037</v>
      </c>
      <c r="CI21">
        <v>2039</v>
      </c>
      <c r="CJ21">
        <v>2057</v>
      </c>
      <c r="CK21">
        <v>2103</v>
      </c>
      <c r="CL21">
        <v>2050</v>
      </c>
      <c r="CM21">
        <v>2086</v>
      </c>
      <c r="CN21">
        <v>2087</v>
      </c>
      <c r="CO21">
        <v>2109</v>
      </c>
      <c r="CP21">
        <v>2084</v>
      </c>
      <c r="CQ21">
        <v>2093</v>
      </c>
      <c r="CR21">
        <v>2066</v>
      </c>
      <c r="CS21">
        <v>2063</v>
      </c>
      <c r="CT21">
        <v>2079</v>
      </c>
      <c r="CU21">
        <v>1974</v>
      </c>
      <c r="CV21">
        <v>2119</v>
      </c>
      <c r="CW21">
        <v>2163</v>
      </c>
      <c r="CX21">
        <v>2165</v>
      </c>
      <c r="CY21">
        <v>2080</v>
      </c>
      <c r="CZ21">
        <v>2150</v>
      </c>
      <c r="DA21">
        <v>2050</v>
      </c>
      <c r="DB21">
        <v>2116</v>
      </c>
      <c r="DC21">
        <v>2162</v>
      </c>
      <c r="DD21">
        <v>2117</v>
      </c>
      <c r="DE21">
        <v>2125</v>
      </c>
      <c r="DF21">
        <v>2074</v>
      </c>
      <c r="DG21">
        <v>2082</v>
      </c>
      <c r="DH21">
        <v>2089</v>
      </c>
      <c r="DI21">
        <v>2053</v>
      </c>
      <c r="DJ21">
        <v>2111</v>
      </c>
      <c r="DK21">
        <v>2142</v>
      </c>
      <c r="DL21">
        <v>1923</v>
      </c>
      <c r="DM21">
        <v>2094</v>
      </c>
      <c r="DN21">
        <v>2173</v>
      </c>
      <c r="DO21">
        <v>2234</v>
      </c>
      <c r="DP21">
        <v>1953</v>
      </c>
      <c r="DQ21">
        <v>2074</v>
      </c>
      <c r="DR21">
        <v>2016</v>
      </c>
      <c r="DS21">
        <v>2174</v>
      </c>
      <c r="DT21">
        <v>2114</v>
      </c>
      <c r="DU21">
        <v>1996</v>
      </c>
      <c r="DV21">
        <v>2104</v>
      </c>
      <c r="DW21">
        <v>2093</v>
      </c>
      <c r="DX21">
        <v>2051</v>
      </c>
      <c r="DY21">
        <v>2078</v>
      </c>
      <c r="DZ21">
        <v>2142</v>
      </c>
      <c r="EA21">
        <v>2017</v>
      </c>
      <c r="EB21">
        <v>2208</v>
      </c>
      <c r="EC21">
        <v>2065</v>
      </c>
      <c r="ED21">
        <v>2137</v>
      </c>
      <c r="EE21">
        <v>2104</v>
      </c>
      <c r="EF21">
        <v>2109</v>
      </c>
      <c r="EG21">
        <v>2072</v>
      </c>
      <c r="EH21">
        <v>2098</v>
      </c>
      <c r="EI21">
        <v>2075</v>
      </c>
      <c r="EJ21">
        <v>2074</v>
      </c>
      <c r="EK21">
        <v>2092</v>
      </c>
      <c r="EL21">
        <v>2094</v>
      </c>
      <c r="EM21">
        <v>2120</v>
      </c>
      <c r="EN21">
        <v>2122</v>
      </c>
      <c r="EO21">
        <v>2006</v>
      </c>
      <c r="EP21">
        <v>2080</v>
      </c>
      <c r="EQ21">
        <v>2096</v>
      </c>
      <c r="ER21">
        <v>2134</v>
      </c>
      <c r="ES21">
        <v>2105</v>
      </c>
      <c r="ET21">
        <v>2065</v>
      </c>
      <c r="EU21">
        <v>2020</v>
      </c>
      <c r="EV21">
        <v>2066</v>
      </c>
      <c r="EW21">
        <v>2050</v>
      </c>
      <c r="EX21">
        <v>2160</v>
      </c>
      <c r="EY21">
        <v>2105</v>
      </c>
      <c r="EZ21">
        <v>2087</v>
      </c>
      <c r="FA21">
        <v>2132</v>
      </c>
      <c r="FB21">
        <v>2023</v>
      </c>
      <c r="FC21">
        <v>2203</v>
      </c>
      <c r="FD21">
        <v>2077</v>
      </c>
      <c r="FE21">
        <v>2163</v>
      </c>
      <c r="FF21">
        <v>2052</v>
      </c>
      <c r="FG21">
        <v>2045</v>
      </c>
      <c r="FH21">
        <v>1958</v>
      </c>
      <c r="FI21">
        <v>2069</v>
      </c>
      <c r="FJ21">
        <v>2078</v>
      </c>
      <c r="FK21">
        <v>2022</v>
      </c>
      <c r="FL21">
        <v>2056</v>
      </c>
      <c r="FM21">
        <v>2021</v>
      </c>
      <c r="FN21">
        <v>2151</v>
      </c>
      <c r="FO21">
        <v>2088</v>
      </c>
      <c r="FP21">
        <v>2077</v>
      </c>
      <c r="FQ21">
        <v>2056</v>
      </c>
      <c r="FR21">
        <v>1987</v>
      </c>
      <c r="FS21">
        <v>2157</v>
      </c>
      <c r="FT21">
        <v>2033</v>
      </c>
      <c r="FU21">
        <v>2051</v>
      </c>
      <c r="FV21">
        <v>2241</v>
      </c>
      <c r="FW21">
        <v>2110</v>
      </c>
      <c r="FX21">
        <v>2129</v>
      </c>
      <c r="FY21">
        <v>2117</v>
      </c>
      <c r="FZ21">
        <v>2098</v>
      </c>
      <c r="GA21">
        <v>2055</v>
      </c>
      <c r="GB21">
        <v>2164</v>
      </c>
      <c r="GC21">
        <v>2014</v>
      </c>
      <c r="GD21">
        <v>2096</v>
      </c>
      <c r="GE21">
        <v>2115</v>
      </c>
      <c r="GF21">
        <v>2138</v>
      </c>
      <c r="GG21">
        <v>2116</v>
      </c>
      <c r="GH21">
        <v>2115</v>
      </c>
      <c r="GI21">
        <v>2036</v>
      </c>
      <c r="GJ21">
        <v>2156</v>
      </c>
      <c r="GK21">
        <v>2014</v>
      </c>
      <c r="GL21">
        <v>2031</v>
      </c>
      <c r="GM21">
        <v>2117</v>
      </c>
      <c r="GN21">
        <v>2089</v>
      </c>
      <c r="GO21">
        <v>2149</v>
      </c>
      <c r="GP21">
        <v>2054</v>
      </c>
      <c r="GQ21">
        <v>2077</v>
      </c>
      <c r="GR21">
        <v>2018</v>
      </c>
      <c r="GS21">
        <v>2026</v>
      </c>
      <c r="GT21">
        <v>2131</v>
      </c>
      <c r="GU21">
        <v>2091</v>
      </c>
      <c r="GV21">
        <v>2128</v>
      </c>
      <c r="GW21">
        <v>2188</v>
      </c>
      <c r="GX21">
        <v>2030</v>
      </c>
      <c r="GY21">
        <v>2149</v>
      </c>
      <c r="GZ21">
        <v>2160</v>
      </c>
      <c r="HA21">
        <v>2037</v>
      </c>
      <c r="HB21">
        <v>2072</v>
      </c>
      <c r="HC21">
        <v>2105</v>
      </c>
      <c r="HD21">
        <v>2120</v>
      </c>
      <c r="HE21">
        <v>2195</v>
      </c>
      <c r="HF21">
        <v>2172</v>
      </c>
      <c r="HG21">
        <v>2053</v>
      </c>
      <c r="HH21">
        <v>2056</v>
      </c>
      <c r="HI21">
        <v>2081</v>
      </c>
      <c r="HJ21">
        <v>1968</v>
      </c>
      <c r="HK21">
        <v>2145</v>
      </c>
      <c r="HL21">
        <v>2050</v>
      </c>
      <c r="HM21">
        <v>2094</v>
      </c>
      <c r="HN21">
        <v>2035</v>
      </c>
      <c r="HO21">
        <v>2031</v>
      </c>
      <c r="HP21">
        <v>2139</v>
      </c>
      <c r="HQ21">
        <v>2187</v>
      </c>
      <c r="HR21">
        <v>2097</v>
      </c>
      <c r="HS21">
        <v>2142</v>
      </c>
      <c r="HT21">
        <v>2042</v>
      </c>
      <c r="HU21">
        <v>2143</v>
      </c>
      <c r="HV21">
        <v>2041</v>
      </c>
      <c r="HW21">
        <v>2224</v>
      </c>
      <c r="HX21">
        <v>2068</v>
      </c>
      <c r="HY21">
        <v>2165</v>
      </c>
      <c r="HZ21">
        <v>2084</v>
      </c>
      <c r="IA21">
        <v>2082</v>
      </c>
      <c r="IB21">
        <v>2062</v>
      </c>
      <c r="IC21">
        <v>2102</v>
      </c>
      <c r="ID21">
        <v>1997</v>
      </c>
      <c r="IE21">
        <v>2063</v>
      </c>
      <c r="IF21">
        <v>2114</v>
      </c>
      <c r="IG21">
        <v>2075</v>
      </c>
      <c r="IH21">
        <v>2120</v>
      </c>
      <c r="II21">
        <v>2034</v>
      </c>
      <c r="IJ21">
        <v>2218</v>
      </c>
      <c r="IK21">
        <v>2079</v>
      </c>
      <c r="IL21">
        <v>1923</v>
      </c>
      <c r="IM21">
        <v>2142</v>
      </c>
      <c r="IN21">
        <v>2104</v>
      </c>
      <c r="IO21">
        <v>2091</v>
      </c>
      <c r="IP21">
        <v>2170</v>
      </c>
      <c r="IQ21">
        <v>2176</v>
      </c>
      <c r="IR21">
        <v>2090</v>
      </c>
      <c r="IS21">
        <v>2017</v>
      </c>
      <c r="IT21">
        <v>1950</v>
      </c>
      <c r="IU21">
        <v>2174</v>
      </c>
      <c r="IV21">
        <v>2106</v>
      </c>
      <c r="IW21">
        <v>2156</v>
      </c>
      <c r="IX21">
        <v>2223</v>
      </c>
      <c r="IY21">
        <v>2061</v>
      </c>
      <c r="IZ21">
        <v>2003</v>
      </c>
      <c r="JA21">
        <v>2172</v>
      </c>
      <c r="JB21">
        <v>2105</v>
      </c>
      <c r="JC21">
        <v>2166</v>
      </c>
      <c r="JD21">
        <v>2169</v>
      </c>
      <c r="JE21">
        <v>2188</v>
      </c>
      <c r="JF21">
        <v>2194</v>
      </c>
      <c r="JG21">
        <v>2064</v>
      </c>
      <c r="JH21">
        <v>2020</v>
      </c>
      <c r="JI21">
        <v>2115</v>
      </c>
      <c r="JJ21">
        <v>2043</v>
      </c>
      <c r="JK21">
        <v>2178</v>
      </c>
      <c r="JL21">
        <v>2128</v>
      </c>
      <c r="JM21">
        <v>2068</v>
      </c>
      <c r="JN21">
        <v>2182</v>
      </c>
      <c r="JO21">
        <v>2029</v>
      </c>
      <c r="JP21">
        <v>2124</v>
      </c>
      <c r="JQ21">
        <v>2022</v>
      </c>
      <c r="JR21">
        <v>2126</v>
      </c>
      <c r="JS21">
        <v>2088</v>
      </c>
      <c r="JT21">
        <v>2044</v>
      </c>
      <c r="JU21">
        <v>2155</v>
      </c>
      <c r="JV21">
        <v>2133</v>
      </c>
      <c r="JW21">
        <v>2095</v>
      </c>
      <c r="JX21">
        <v>2097</v>
      </c>
      <c r="JY21">
        <v>2095</v>
      </c>
      <c r="JZ21">
        <v>2058</v>
      </c>
      <c r="KA21">
        <v>2022</v>
      </c>
      <c r="KB21">
        <v>2016</v>
      </c>
      <c r="KC21">
        <v>2099</v>
      </c>
      <c r="KD21">
        <v>2169</v>
      </c>
      <c r="KE21">
        <v>2114</v>
      </c>
      <c r="KF21">
        <v>2136</v>
      </c>
      <c r="KG21">
        <v>2109</v>
      </c>
      <c r="KH21">
        <v>2140</v>
      </c>
      <c r="KI21">
        <v>2017</v>
      </c>
      <c r="KJ21">
        <v>1981</v>
      </c>
      <c r="KK21">
        <v>2081</v>
      </c>
      <c r="KL21">
        <v>1985</v>
      </c>
      <c r="KM21">
        <v>2168</v>
      </c>
      <c r="KN21">
        <v>2063</v>
      </c>
      <c r="KO21">
        <v>2102</v>
      </c>
      <c r="KP21">
        <v>2102</v>
      </c>
      <c r="KQ21">
        <v>2007</v>
      </c>
      <c r="KR21">
        <v>2044</v>
      </c>
      <c r="KS21">
        <v>1991</v>
      </c>
      <c r="KT21">
        <v>1943</v>
      </c>
      <c r="KU21">
        <v>2156</v>
      </c>
      <c r="KV21">
        <v>2040</v>
      </c>
      <c r="KW21">
        <v>2089</v>
      </c>
      <c r="KX21">
        <v>2078</v>
      </c>
      <c r="KY21">
        <v>2071</v>
      </c>
      <c r="KZ21">
        <v>2065</v>
      </c>
      <c r="LA21">
        <v>2097</v>
      </c>
      <c r="LB21">
        <v>2072</v>
      </c>
      <c r="LC21">
        <v>2101</v>
      </c>
      <c r="LD21">
        <v>2137</v>
      </c>
      <c r="LE21">
        <v>2205</v>
      </c>
      <c r="LF21">
        <v>2076</v>
      </c>
      <c r="LG21">
        <v>2123</v>
      </c>
      <c r="LH21">
        <v>2143</v>
      </c>
      <c r="LI21">
        <v>2119</v>
      </c>
      <c r="LJ21">
        <v>2071</v>
      </c>
      <c r="LK21">
        <v>2128</v>
      </c>
      <c r="LL21">
        <v>2086</v>
      </c>
      <c r="LM21">
        <v>2023</v>
      </c>
      <c r="LN21">
        <v>2083</v>
      </c>
      <c r="LO21">
        <v>2142</v>
      </c>
      <c r="LP21">
        <v>2168</v>
      </c>
      <c r="LQ21">
        <v>2132</v>
      </c>
      <c r="LR21">
        <v>2069</v>
      </c>
      <c r="LS21">
        <v>2055</v>
      </c>
      <c r="LT21">
        <v>2124</v>
      </c>
      <c r="LU21">
        <v>2208</v>
      </c>
      <c r="LV21">
        <v>2044</v>
      </c>
      <c r="LW21">
        <v>2187</v>
      </c>
      <c r="LX21">
        <v>2040</v>
      </c>
      <c r="LY21">
        <v>1954</v>
      </c>
      <c r="LZ21">
        <v>2073</v>
      </c>
      <c r="MA21">
        <v>2112</v>
      </c>
      <c r="MB21">
        <v>2018</v>
      </c>
      <c r="MC21">
        <v>2109</v>
      </c>
      <c r="MD21">
        <v>2113</v>
      </c>
      <c r="ME21">
        <v>2037</v>
      </c>
      <c r="MF21">
        <v>2153</v>
      </c>
      <c r="MG21">
        <v>2085</v>
      </c>
      <c r="MH21">
        <v>2045</v>
      </c>
      <c r="MI21">
        <v>2105</v>
      </c>
      <c r="MJ21">
        <v>2098</v>
      </c>
      <c r="MK21">
        <v>2151</v>
      </c>
      <c r="ML21">
        <v>2033</v>
      </c>
      <c r="MM21">
        <v>1907</v>
      </c>
      <c r="MN21">
        <v>2090</v>
      </c>
      <c r="MO21">
        <v>2165</v>
      </c>
      <c r="MP21">
        <v>2135</v>
      </c>
      <c r="MQ21">
        <v>2231</v>
      </c>
      <c r="MR21">
        <v>2072</v>
      </c>
      <c r="MS21">
        <v>2097</v>
      </c>
      <c r="MT21">
        <v>2127</v>
      </c>
      <c r="MU21">
        <v>2171</v>
      </c>
      <c r="MV21">
        <v>2010</v>
      </c>
      <c r="MW21">
        <v>2041</v>
      </c>
      <c r="MX21">
        <v>2047</v>
      </c>
      <c r="MY21">
        <v>2024</v>
      </c>
      <c r="MZ21">
        <v>2079</v>
      </c>
      <c r="NA21">
        <v>2002</v>
      </c>
      <c r="NB21">
        <v>2066</v>
      </c>
      <c r="NC21">
        <v>1983</v>
      </c>
      <c r="ND21">
        <v>2096</v>
      </c>
      <c r="NE21">
        <v>2004</v>
      </c>
      <c r="NF21">
        <v>2106</v>
      </c>
      <c r="NG21">
        <v>2180</v>
      </c>
      <c r="NH21">
        <v>2071</v>
      </c>
      <c r="NI21">
        <v>2063</v>
      </c>
      <c r="NJ21">
        <v>2125</v>
      </c>
      <c r="NK21">
        <v>2151</v>
      </c>
      <c r="NL21">
        <v>2250</v>
      </c>
      <c r="NM21">
        <v>2047</v>
      </c>
      <c r="NN21">
        <v>2139</v>
      </c>
      <c r="NO21">
        <v>2137</v>
      </c>
      <c r="NP21">
        <v>2059</v>
      </c>
      <c r="NQ21">
        <v>2016</v>
      </c>
      <c r="NR21">
        <v>2082</v>
      </c>
      <c r="NS21">
        <v>2132</v>
      </c>
      <c r="NT21">
        <v>2063</v>
      </c>
      <c r="NU21">
        <v>2170</v>
      </c>
      <c r="NV21">
        <v>2036</v>
      </c>
      <c r="NW21">
        <v>2160</v>
      </c>
      <c r="NX21">
        <v>2180</v>
      </c>
      <c r="NY21">
        <v>2004</v>
      </c>
      <c r="NZ21">
        <v>2064</v>
      </c>
      <c r="OA21">
        <v>2154</v>
      </c>
      <c r="OB21">
        <v>2171</v>
      </c>
      <c r="OC21">
        <v>2161</v>
      </c>
      <c r="OD21">
        <v>2058</v>
      </c>
      <c r="OE21">
        <v>2217</v>
      </c>
      <c r="OF21">
        <v>2103</v>
      </c>
      <c r="OG21">
        <v>2200</v>
      </c>
      <c r="OH21">
        <v>2156</v>
      </c>
      <c r="OI21">
        <v>2077</v>
      </c>
      <c r="OJ21">
        <v>2072</v>
      </c>
      <c r="OK21">
        <v>2059</v>
      </c>
      <c r="OL21">
        <v>2126</v>
      </c>
      <c r="OM21">
        <v>2103</v>
      </c>
      <c r="ON21">
        <v>2064</v>
      </c>
      <c r="OO21">
        <v>2139</v>
      </c>
      <c r="OP21">
        <v>2208</v>
      </c>
      <c r="OQ21">
        <v>2042</v>
      </c>
      <c r="OR21">
        <v>2101</v>
      </c>
      <c r="OS21">
        <v>1943</v>
      </c>
      <c r="OT21">
        <v>2060</v>
      </c>
      <c r="OU21">
        <v>1959</v>
      </c>
      <c r="OV21">
        <v>2153</v>
      </c>
      <c r="OW21">
        <v>2157</v>
      </c>
      <c r="OX21">
        <v>2021</v>
      </c>
      <c r="OY21">
        <v>2120</v>
      </c>
      <c r="OZ21">
        <v>1909</v>
      </c>
      <c r="PA21">
        <v>2207</v>
      </c>
      <c r="PB21">
        <v>2133</v>
      </c>
      <c r="PC21">
        <v>2097</v>
      </c>
      <c r="PD21">
        <v>2119</v>
      </c>
      <c r="PE21">
        <v>2121</v>
      </c>
      <c r="PF21">
        <v>2001</v>
      </c>
      <c r="PG21">
        <v>2030</v>
      </c>
      <c r="PH21">
        <v>2145</v>
      </c>
      <c r="PI21">
        <v>2255</v>
      </c>
      <c r="PJ21">
        <v>1997</v>
      </c>
      <c r="PK21">
        <v>2183</v>
      </c>
      <c r="PL21">
        <v>2099</v>
      </c>
      <c r="PM21">
        <v>2163</v>
      </c>
      <c r="PN21">
        <v>2158</v>
      </c>
      <c r="PO21">
        <v>2147</v>
      </c>
      <c r="PP21">
        <v>1967</v>
      </c>
      <c r="PQ21">
        <v>2116</v>
      </c>
      <c r="PR21">
        <v>2007</v>
      </c>
      <c r="PS21">
        <v>2165</v>
      </c>
      <c r="PT21">
        <v>2038</v>
      </c>
      <c r="PU21">
        <v>2137</v>
      </c>
      <c r="PV21">
        <v>2111</v>
      </c>
      <c r="PW21">
        <v>2166</v>
      </c>
      <c r="PX21">
        <v>2149</v>
      </c>
      <c r="PY21">
        <v>2014</v>
      </c>
      <c r="PZ21">
        <v>2090</v>
      </c>
      <c r="QA21">
        <v>2032</v>
      </c>
      <c r="QB21">
        <v>2075</v>
      </c>
      <c r="QC21">
        <v>2041</v>
      </c>
      <c r="QD21">
        <v>2106</v>
      </c>
      <c r="QE21">
        <v>1989</v>
      </c>
      <c r="QF21">
        <v>2082</v>
      </c>
      <c r="QG21">
        <v>2216</v>
      </c>
      <c r="QH21">
        <v>2092</v>
      </c>
      <c r="QI21">
        <v>1980</v>
      </c>
      <c r="QJ21">
        <v>1984</v>
      </c>
      <c r="QK21">
        <v>2043</v>
      </c>
      <c r="QL21">
        <v>2112</v>
      </c>
      <c r="QM21">
        <v>2019</v>
      </c>
      <c r="QN21">
        <v>2062</v>
      </c>
      <c r="QO21">
        <v>2025</v>
      </c>
      <c r="QP21">
        <v>2045</v>
      </c>
      <c r="QQ21">
        <v>2170</v>
      </c>
      <c r="QR21">
        <v>2009</v>
      </c>
      <c r="QS21">
        <v>2046</v>
      </c>
      <c r="QT21">
        <v>2113</v>
      </c>
      <c r="QU21">
        <v>2121</v>
      </c>
      <c r="QV21">
        <v>2044</v>
      </c>
      <c r="QW21">
        <v>1986</v>
      </c>
      <c r="QX21">
        <v>2063</v>
      </c>
      <c r="QY21">
        <v>2102</v>
      </c>
      <c r="QZ21">
        <v>2107</v>
      </c>
      <c r="RA21">
        <v>2123</v>
      </c>
      <c r="RB21">
        <v>2072</v>
      </c>
      <c r="RC21">
        <v>2047</v>
      </c>
      <c r="RD21">
        <v>2043</v>
      </c>
      <c r="RE21">
        <v>2070</v>
      </c>
      <c r="RF21">
        <v>2102</v>
      </c>
      <c r="RG21">
        <v>1957</v>
      </c>
      <c r="RH21">
        <v>2169</v>
      </c>
      <c r="RI21">
        <v>2166</v>
      </c>
      <c r="RJ21">
        <v>2072</v>
      </c>
      <c r="RK21">
        <v>2063</v>
      </c>
      <c r="RL21">
        <v>2111</v>
      </c>
      <c r="RM21">
        <v>2065</v>
      </c>
      <c r="RN21">
        <v>2208</v>
      </c>
      <c r="RO21">
        <v>2118</v>
      </c>
      <c r="RP21">
        <v>2064</v>
      </c>
      <c r="RQ21">
        <v>2085</v>
      </c>
      <c r="RR21">
        <v>2107</v>
      </c>
      <c r="RS21">
        <v>2267</v>
      </c>
      <c r="RT21">
        <v>2151</v>
      </c>
      <c r="RU21">
        <v>2066</v>
      </c>
      <c r="RV21">
        <v>2174</v>
      </c>
      <c r="RW21">
        <v>2085</v>
      </c>
      <c r="RX21">
        <v>2083</v>
      </c>
      <c r="RY21">
        <v>2061</v>
      </c>
      <c r="RZ21">
        <v>2023</v>
      </c>
      <c r="SA21">
        <v>1996</v>
      </c>
      <c r="SB21">
        <v>2157</v>
      </c>
      <c r="SC21">
        <v>2096</v>
      </c>
      <c r="SD21">
        <v>2188</v>
      </c>
      <c r="SE21">
        <v>1970</v>
      </c>
      <c r="SF21">
        <v>2115</v>
      </c>
      <c r="SG21">
        <v>2248</v>
      </c>
      <c r="SH21">
        <v>2069</v>
      </c>
      <c r="SI21">
        <v>2176</v>
      </c>
      <c r="SJ21">
        <v>2289</v>
      </c>
      <c r="SK21">
        <v>1957</v>
      </c>
      <c r="SL21">
        <v>2127</v>
      </c>
      <c r="SM21">
        <v>2159</v>
      </c>
    </row>
    <row r="22" spans="1:507" x14ac:dyDescent="0.25">
      <c r="A22" s="1">
        <f t="shared" si="1"/>
        <v>3.0893091601235215E-2</v>
      </c>
      <c r="B22">
        <f t="shared" si="2"/>
        <v>80.697265653800173</v>
      </c>
      <c r="C22" s="11">
        <f t="shared" si="0"/>
        <v>0.59542876681103263</v>
      </c>
      <c r="D22" s="4">
        <f t="shared" si="3"/>
        <v>1306073</v>
      </c>
      <c r="E22" s="2">
        <v>6</v>
      </c>
      <c r="F22">
        <v>19</v>
      </c>
      <c r="G22">
        <v>18</v>
      </c>
      <c r="H22">
        <v>2592</v>
      </c>
      <c r="I22">
        <v>2501</v>
      </c>
      <c r="J22">
        <v>2561</v>
      </c>
      <c r="K22">
        <v>2550</v>
      </c>
      <c r="L22">
        <v>2665</v>
      </c>
      <c r="M22">
        <v>2565</v>
      </c>
      <c r="N22">
        <v>2526</v>
      </c>
      <c r="O22">
        <v>2613</v>
      </c>
      <c r="P22">
        <v>2443</v>
      </c>
      <c r="Q22">
        <v>2573</v>
      </c>
      <c r="R22">
        <v>2563</v>
      </c>
      <c r="S22">
        <v>2744</v>
      </c>
      <c r="T22">
        <v>2500</v>
      </c>
      <c r="U22">
        <v>2559</v>
      </c>
      <c r="V22">
        <v>2552</v>
      </c>
      <c r="W22">
        <v>2671</v>
      </c>
      <c r="X22">
        <v>2468</v>
      </c>
      <c r="Y22">
        <v>2511</v>
      </c>
      <c r="Z22">
        <v>2585</v>
      </c>
      <c r="AA22">
        <v>2594</v>
      </c>
      <c r="AB22">
        <v>2593</v>
      </c>
      <c r="AC22">
        <v>2721</v>
      </c>
      <c r="AD22">
        <v>2644</v>
      </c>
      <c r="AE22">
        <v>2625</v>
      </c>
      <c r="AF22">
        <v>2632</v>
      </c>
      <c r="AG22">
        <v>2701</v>
      </c>
      <c r="AH22">
        <v>2604</v>
      </c>
      <c r="AI22">
        <v>2497</v>
      </c>
      <c r="AJ22">
        <v>2486</v>
      </c>
      <c r="AK22">
        <v>2558</v>
      </c>
      <c r="AL22">
        <v>2486</v>
      </c>
      <c r="AM22">
        <v>2503</v>
      </c>
      <c r="AN22">
        <v>2588</v>
      </c>
      <c r="AO22">
        <v>2742</v>
      </c>
      <c r="AP22">
        <v>2584</v>
      </c>
      <c r="AQ22">
        <v>2605</v>
      </c>
      <c r="AR22">
        <v>2640</v>
      </c>
      <c r="AS22">
        <v>2627</v>
      </c>
      <c r="AT22">
        <v>2582</v>
      </c>
      <c r="AU22">
        <v>2676</v>
      </c>
      <c r="AV22">
        <v>2684</v>
      </c>
      <c r="AW22">
        <v>2510</v>
      </c>
      <c r="AX22">
        <v>2708</v>
      </c>
      <c r="AY22">
        <v>2652</v>
      </c>
      <c r="AZ22">
        <v>2790</v>
      </c>
      <c r="BA22">
        <v>2543</v>
      </c>
      <c r="BB22">
        <v>2640</v>
      </c>
      <c r="BC22">
        <v>2497</v>
      </c>
      <c r="BD22">
        <v>2734</v>
      </c>
      <c r="BE22">
        <v>2599</v>
      </c>
      <c r="BF22">
        <v>2567</v>
      </c>
      <c r="BG22">
        <v>2555</v>
      </c>
      <c r="BH22">
        <v>2509</v>
      </c>
      <c r="BI22">
        <v>2707</v>
      </c>
      <c r="BJ22">
        <v>2551</v>
      </c>
      <c r="BK22">
        <v>2576</v>
      </c>
      <c r="BL22">
        <v>2713</v>
      </c>
      <c r="BM22">
        <v>2719</v>
      </c>
      <c r="BN22">
        <v>2586</v>
      </c>
      <c r="BO22">
        <v>2600</v>
      </c>
      <c r="BP22">
        <v>2663</v>
      </c>
      <c r="BQ22">
        <v>2648</v>
      </c>
      <c r="BR22">
        <v>2588</v>
      </c>
      <c r="BS22">
        <v>2608</v>
      </c>
      <c r="BT22">
        <v>2657</v>
      </c>
      <c r="BU22">
        <v>2593</v>
      </c>
      <c r="BV22">
        <v>2685</v>
      </c>
      <c r="BW22">
        <v>2801</v>
      </c>
      <c r="BX22">
        <v>2520</v>
      </c>
      <c r="BY22">
        <v>2567</v>
      </c>
      <c r="BZ22">
        <v>2641</v>
      </c>
      <c r="CA22">
        <v>2745</v>
      </c>
      <c r="CB22">
        <v>2587</v>
      </c>
      <c r="CC22">
        <v>2542</v>
      </c>
      <c r="CD22">
        <v>2442</v>
      </c>
      <c r="CE22">
        <v>2485</v>
      </c>
      <c r="CF22">
        <v>2568</v>
      </c>
      <c r="CG22">
        <v>2491</v>
      </c>
      <c r="CH22">
        <v>2566</v>
      </c>
      <c r="CI22">
        <v>2573</v>
      </c>
      <c r="CJ22">
        <v>2650</v>
      </c>
      <c r="CK22">
        <v>2611</v>
      </c>
      <c r="CL22">
        <v>2555</v>
      </c>
      <c r="CM22">
        <v>2612</v>
      </c>
      <c r="CN22">
        <v>2662</v>
      </c>
      <c r="CO22">
        <v>2641</v>
      </c>
      <c r="CP22">
        <v>2653</v>
      </c>
      <c r="CQ22">
        <v>2572</v>
      </c>
      <c r="CR22">
        <v>2541</v>
      </c>
      <c r="CS22">
        <v>2548</v>
      </c>
      <c r="CT22">
        <v>2621</v>
      </c>
      <c r="CU22">
        <v>2503</v>
      </c>
      <c r="CV22">
        <v>2591</v>
      </c>
      <c r="CW22">
        <v>2674</v>
      </c>
      <c r="CX22">
        <v>2729</v>
      </c>
      <c r="CY22">
        <v>2665</v>
      </c>
      <c r="CZ22">
        <v>2672</v>
      </c>
      <c r="DA22">
        <v>2593</v>
      </c>
      <c r="DB22">
        <v>2510</v>
      </c>
      <c r="DC22">
        <v>2662</v>
      </c>
      <c r="DD22">
        <v>2554</v>
      </c>
      <c r="DE22">
        <v>2696</v>
      </c>
      <c r="DF22">
        <v>2622</v>
      </c>
      <c r="DG22">
        <v>2578</v>
      </c>
      <c r="DH22">
        <v>2555</v>
      </c>
      <c r="DI22">
        <v>2607</v>
      </c>
      <c r="DJ22">
        <v>2629</v>
      </c>
      <c r="DK22">
        <v>2546</v>
      </c>
      <c r="DL22">
        <v>2524</v>
      </c>
      <c r="DM22">
        <v>2653</v>
      </c>
      <c r="DN22">
        <v>2745</v>
      </c>
      <c r="DO22">
        <v>2730</v>
      </c>
      <c r="DP22">
        <v>2478</v>
      </c>
      <c r="DQ22">
        <v>2595</v>
      </c>
      <c r="DR22">
        <v>2547</v>
      </c>
      <c r="DS22">
        <v>2703</v>
      </c>
      <c r="DT22">
        <v>2635</v>
      </c>
      <c r="DU22">
        <v>2583</v>
      </c>
      <c r="DV22">
        <v>2659</v>
      </c>
      <c r="DW22">
        <v>2574</v>
      </c>
      <c r="DX22">
        <v>2622</v>
      </c>
      <c r="DY22">
        <v>2564</v>
      </c>
      <c r="DZ22">
        <v>2672</v>
      </c>
      <c r="EA22">
        <v>2525</v>
      </c>
      <c r="EB22">
        <v>2746</v>
      </c>
      <c r="EC22">
        <v>2672</v>
      </c>
      <c r="ED22">
        <v>2677</v>
      </c>
      <c r="EE22">
        <v>2583</v>
      </c>
      <c r="EF22">
        <v>2656</v>
      </c>
      <c r="EG22">
        <v>2571</v>
      </c>
      <c r="EH22">
        <v>2577</v>
      </c>
      <c r="EI22">
        <v>2615</v>
      </c>
      <c r="EJ22">
        <v>2574</v>
      </c>
      <c r="EK22">
        <v>2516</v>
      </c>
      <c r="EL22">
        <v>2595</v>
      </c>
      <c r="EM22">
        <v>2682</v>
      </c>
      <c r="EN22">
        <v>2702</v>
      </c>
      <c r="EO22">
        <v>2506</v>
      </c>
      <c r="EP22">
        <v>2590</v>
      </c>
      <c r="EQ22">
        <v>2651</v>
      </c>
      <c r="ER22">
        <v>2707</v>
      </c>
      <c r="ES22">
        <v>2708</v>
      </c>
      <c r="ET22">
        <v>2616</v>
      </c>
      <c r="EU22">
        <v>2552</v>
      </c>
      <c r="EV22">
        <v>2564</v>
      </c>
      <c r="EW22">
        <v>2566</v>
      </c>
      <c r="EX22">
        <v>2638</v>
      </c>
      <c r="EY22">
        <v>2650</v>
      </c>
      <c r="EZ22">
        <v>2683</v>
      </c>
      <c r="FA22">
        <v>2655</v>
      </c>
      <c r="FB22">
        <v>2534</v>
      </c>
      <c r="FC22">
        <v>2721</v>
      </c>
      <c r="FD22">
        <v>2612</v>
      </c>
      <c r="FE22">
        <v>2666</v>
      </c>
      <c r="FF22">
        <v>2543</v>
      </c>
      <c r="FG22">
        <v>2568</v>
      </c>
      <c r="FH22">
        <v>2462</v>
      </c>
      <c r="FI22">
        <v>2595</v>
      </c>
      <c r="FJ22">
        <v>2552</v>
      </c>
      <c r="FK22">
        <v>2537</v>
      </c>
      <c r="FL22">
        <v>2510</v>
      </c>
      <c r="FM22">
        <v>2569</v>
      </c>
      <c r="FN22">
        <v>2646</v>
      </c>
      <c r="FO22">
        <v>2633</v>
      </c>
      <c r="FP22">
        <v>2600</v>
      </c>
      <c r="FQ22">
        <v>2587</v>
      </c>
      <c r="FR22">
        <v>2568</v>
      </c>
      <c r="FS22">
        <v>2716</v>
      </c>
      <c r="FT22">
        <v>2626</v>
      </c>
      <c r="FU22">
        <v>2550</v>
      </c>
      <c r="FV22">
        <v>2765</v>
      </c>
      <c r="FW22">
        <v>2669</v>
      </c>
      <c r="FX22">
        <v>2576</v>
      </c>
      <c r="FY22">
        <v>2632</v>
      </c>
      <c r="FZ22">
        <v>2751</v>
      </c>
      <c r="GA22">
        <v>2562</v>
      </c>
      <c r="GB22">
        <v>2654</v>
      </c>
      <c r="GC22">
        <v>2519</v>
      </c>
      <c r="GD22">
        <v>2607</v>
      </c>
      <c r="GE22">
        <v>2596</v>
      </c>
      <c r="GF22">
        <v>2679</v>
      </c>
      <c r="GG22">
        <v>2682</v>
      </c>
      <c r="GH22">
        <v>2651</v>
      </c>
      <c r="GI22">
        <v>2607</v>
      </c>
      <c r="GJ22">
        <v>2732</v>
      </c>
      <c r="GK22">
        <v>2619</v>
      </c>
      <c r="GL22">
        <v>2580</v>
      </c>
      <c r="GM22">
        <v>2548</v>
      </c>
      <c r="GN22">
        <v>2575</v>
      </c>
      <c r="GO22">
        <v>2663</v>
      </c>
      <c r="GP22">
        <v>2514</v>
      </c>
      <c r="GQ22">
        <v>2614</v>
      </c>
      <c r="GR22">
        <v>2451</v>
      </c>
      <c r="GS22">
        <v>2542</v>
      </c>
      <c r="GT22">
        <v>2596</v>
      </c>
      <c r="GU22">
        <v>2595</v>
      </c>
      <c r="GV22">
        <v>2686</v>
      </c>
      <c r="GW22">
        <v>2709</v>
      </c>
      <c r="GX22">
        <v>2574</v>
      </c>
      <c r="GY22">
        <v>2681</v>
      </c>
      <c r="GZ22">
        <v>2711</v>
      </c>
      <c r="HA22">
        <v>2550</v>
      </c>
      <c r="HB22">
        <v>2570</v>
      </c>
      <c r="HC22">
        <v>2685</v>
      </c>
      <c r="HD22">
        <v>2589</v>
      </c>
      <c r="HE22">
        <v>2692</v>
      </c>
      <c r="HF22">
        <v>2722</v>
      </c>
      <c r="HG22">
        <v>2543</v>
      </c>
      <c r="HH22">
        <v>2658</v>
      </c>
      <c r="HI22">
        <v>2543</v>
      </c>
      <c r="HJ22">
        <v>2491</v>
      </c>
      <c r="HK22">
        <v>2675</v>
      </c>
      <c r="HL22">
        <v>2589</v>
      </c>
      <c r="HM22">
        <v>2549</v>
      </c>
      <c r="HN22">
        <v>2636</v>
      </c>
      <c r="HO22">
        <v>2494</v>
      </c>
      <c r="HP22">
        <v>2661</v>
      </c>
      <c r="HQ22">
        <v>2778</v>
      </c>
      <c r="HR22">
        <v>2594</v>
      </c>
      <c r="HS22">
        <v>2772</v>
      </c>
      <c r="HT22">
        <v>2491</v>
      </c>
      <c r="HU22">
        <v>2653</v>
      </c>
      <c r="HV22">
        <v>2550</v>
      </c>
      <c r="HW22">
        <v>2715</v>
      </c>
      <c r="HX22">
        <v>2588</v>
      </c>
      <c r="HY22">
        <v>2730</v>
      </c>
      <c r="HZ22">
        <v>2629</v>
      </c>
      <c r="IA22">
        <v>2588</v>
      </c>
      <c r="IB22">
        <v>2533</v>
      </c>
      <c r="IC22">
        <v>2611</v>
      </c>
      <c r="ID22">
        <v>2569</v>
      </c>
      <c r="IE22">
        <v>2603</v>
      </c>
      <c r="IF22">
        <v>2639</v>
      </c>
      <c r="IG22">
        <v>2628</v>
      </c>
      <c r="IH22">
        <v>2603</v>
      </c>
      <c r="II22">
        <v>2581</v>
      </c>
      <c r="IJ22">
        <v>2813</v>
      </c>
      <c r="IK22">
        <v>2664</v>
      </c>
      <c r="IL22">
        <v>2405</v>
      </c>
      <c r="IM22">
        <v>2686</v>
      </c>
      <c r="IN22">
        <v>2605</v>
      </c>
      <c r="IO22">
        <v>2592</v>
      </c>
      <c r="IP22">
        <v>2703</v>
      </c>
      <c r="IQ22">
        <v>2723</v>
      </c>
      <c r="IR22">
        <v>2658</v>
      </c>
      <c r="IS22">
        <v>2594</v>
      </c>
      <c r="IT22">
        <v>2401</v>
      </c>
      <c r="IU22">
        <v>2691</v>
      </c>
      <c r="IV22">
        <v>2677</v>
      </c>
      <c r="IW22">
        <v>2666</v>
      </c>
      <c r="IX22">
        <v>2780</v>
      </c>
      <c r="IY22">
        <v>2551</v>
      </c>
      <c r="IZ22">
        <v>2511</v>
      </c>
      <c r="JA22">
        <v>2707</v>
      </c>
      <c r="JB22">
        <v>2686</v>
      </c>
      <c r="JC22">
        <v>2756</v>
      </c>
      <c r="JD22">
        <v>2662</v>
      </c>
      <c r="JE22">
        <v>2792</v>
      </c>
      <c r="JF22">
        <v>2726</v>
      </c>
      <c r="JG22">
        <v>2607</v>
      </c>
      <c r="JH22">
        <v>2508</v>
      </c>
      <c r="JI22">
        <v>2614</v>
      </c>
      <c r="JJ22">
        <v>2657</v>
      </c>
      <c r="JK22">
        <v>2662</v>
      </c>
      <c r="JL22">
        <v>2601</v>
      </c>
      <c r="JM22">
        <v>2614</v>
      </c>
      <c r="JN22">
        <v>2711</v>
      </c>
      <c r="JO22">
        <v>2550</v>
      </c>
      <c r="JP22">
        <v>2620</v>
      </c>
      <c r="JQ22">
        <v>2566</v>
      </c>
      <c r="JR22">
        <v>2660</v>
      </c>
      <c r="JS22">
        <v>2652</v>
      </c>
      <c r="JT22">
        <v>2497</v>
      </c>
      <c r="JU22">
        <v>2708</v>
      </c>
      <c r="JV22">
        <v>2611</v>
      </c>
      <c r="JW22">
        <v>2670</v>
      </c>
      <c r="JX22">
        <v>2629</v>
      </c>
      <c r="JY22">
        <v>2697</v>
      </c>
      <c r="JZ22">
        <v>2594</v>
      </c>
      <c r="KA22">
        <v>2437</v>
      </c>
      <c r="KB22">
        <v>2498</v>
      </c>
      <c r="KC22">
        <v>2471</v>
      </c>
      <c r="KD22">
        <v>2737</v>
      </c>
      <c r="KE22">
        <v>2642</v>
      </c>
      <c r="KF22">
        <v>2671</v>
      </c>
      <c r="KG22">
        <v>2540</v>
      </c>
      <c r="KH22">
        <v>2622</v>
      </c>
      <c r="KI22">
        <v>2514</v>
      </c>
      <c r="KJ22">
        <v>2642</v>
      </c>
      <c r="KK22">
        <v>2566</v>
      </c>
      <c r="KL22">
        <v>2674</v>
      </c>
      <c r="KM22">
        <v>2672</v>
      </c>
      <c r="KN22">
        <v>2540</v>
      </c>
      <c r="KO22">
        <v>2570</v>
      </c>
      <c r="KP22">
        <v>2634</v>
      </c>
      <c r="KQ22">
        <v>2441</v>
      </c>
      <c r="KR22">
        <v>2474</v>
      </c>
      <c r="KS22">
        <v>2536</v>
      </c>
      <c r="KT22">
        <v>2464</v>
      </c>
      <c r="KU22">
        <v>2735</v>
      </c>
      <c r="KV22">
        <v>2569</v>
      </c>
      <c r="KW22">
        <v>2568</v>
      </c>
      <c r="KX22">
        <v>2539</v>
      </c>
      <c r="KY22">
        <v>2671</v>
      </c>
      <c r="KZ22">
        <v>2561</v>
      </c>
      <c r="LA22">
        <v>2670</v>
      </c>
      <c r="LB22">
        <v>2530</v>
      </c>
      <c r="LC22">
        <v>2635</v>
      </c>
      <c r="LD22">
        <v>2759</v>
      </c>
      <c r="LE22">
        <v>2658</v>
      </c>
      <c r="LF22">
        <v>2606</v>
      </c>
      <c r="LG22">
        <v>2659</v>
      </c>
      <c r="LH22">
        <v>2675</v>
      </c>
      <c r="LI22">
        <v>2678</v>
      </c>
      <c r="LJ22">
        <v>2618</v>
      </c>
      <c r="LK22">
        <v>2685</v>
      </c>
      <c r="LL22">
        <v>2603</v>
      </c>
      <c r="LM22">
        <v>2487</v>
      </c>
      <c r="LN22">
        <v>2704</v>
      </c>
      <c r="LO22">
        <v>2675</v>
      </c>
      <c r="LP22">
        <v>2689</v>
      </c>
      <c r="LQ22">
        <v>2677</v>
      </c>
      <c r="LR22">
        <v>2607</v>
      </c>
      <c r="LS22">
        <v>2433</v>
      </c>
      <c r="LT22">
        <v>2726</v>
      </c>
      <c r="LU22">
        <v>2587</v>
      </c>
      <c r="LV22">
        <v>2430</v>
      </c>
      <c r="LW22">
        <v>2739</v>
      </c>
      <c r="LX22">
        <v>2587</v>
      </c>
      <c r="LY22">
        <v>2449</v>
      </c>
      <c r="LZ22">
        <v>2641</v>
      </c>
      <c r="MA22">
        <v>2655</v>
      </c>
      <c r="MB22">
        <v>2460</v>
      </c>
      <c r="MC22">
        <v>2642</v>
      </c>
      <c r="MD22">
        <v>2623</v>
      </c>
      <c r="ME22">
        <v>2519</v>
      </c>
      <c r="MF22">
        <v>2676</v>
      </c>
      <c r="MG22">
        <v>2579</v>
      </c>
      <c r="MH22">
        <v>2481</v>
      </c>
      <c r="MI22">
        <v>2610</v>
      </c>
      <c r="MJ22">
        <v>2687</v>
      </c>
      <c r="MK22">
        <v>2654</v>
      </c>
      <c r="ML22">
        <v>2539</v>
      </c>
      <c r="MM22">
        <v>2357</v>
      </c>
      <c r="MN22">
        <v>2615</v>
      </c>
      <c r="MO22">
        <v>2661</v>
      </c>
      <c r="MP22">
        <v>2666</v>
      </c>
      <c r="MQ22">
        <v>2678</v>
      </c>
      <c r="MR22">
        <v>2639</v>
      </c>
      <c r="MS22">
        <v>2623</v>
      </c>
      <c r="MT22">
        <v>2737</v>
      </c>
      <c r="MU22">
        <v>2752</v>
      </c>
      <c r="MV22">
        <v>2549</v>
      </c>
      <c r="MW22">
        <v>2578</v>
      </c>
      <c r="MX22">
        <v>2553</v>
      </c>
      <c r="MY22">
        <v>2563</v>
      </c>
      <c r="MZ22">
        <v>2622</v>
      </c>
      <c r="NA22">
        <v>2569</v>
      </c>
      <c r="NB22">
        <v>2640</v>
      </c>
      <c r="NC22">
        <v>2593</v>
      </c>
      <c r="ND22">
        <v>2543</v>
      </c>
      <c r="NE22">
        <v>2526</v>
      </c>
      <c r="NF22">
        <v>2612</v>
      </c>
      <c r="NG22">
        <v>2683</v>
      </c>
      <c r="NH22">
        <v>2535</v>
      </c>
      <c r="NI22">
        <v>2617</v>
      </c>
      <c r="NJ22">
        <v>2665</v>
      </c>
      <c r="NK22">
        <v>2621</v>
      </c>
      <c r="NL22">
        <v>2791</v>
      </c>
      <c r="NM22">
        <v>2570</v>
      </c>
      <c r="NN22">
        <v>2559</v>
      </c>
      <c r="NO22">
        <v>2706</v>
      </c>
      <c r="NP22">
        <v>2531</v>
      </c>
      <c r="NQ22">
        <v>2589</v>
      </c>
      <c r="NR22">
        <v>2585</v>
      </c>
      <c r="NS22">
        <v>2723</v>
      </c>
      <c r="NT22">
        <v>2615</v>
      </c>
      <c r="NU22">
        <v>2681</v>
      </c>
      <c r="NV22">
        <v>2596</v>
      </c>
      <c r="NW22">
        <v>2601</v>
      </c>
      <c r="NX22">
        <v>2624</v>
      </c>
      <c r="NY22">
        <v>2541</v>
      </c>
      <c r="NZ22">
        <v>2580</v>
      </c>
      <c r="OA22">
        <v>2625</v>
      </c>
      <c r="OB22">
        <v>2719</v>
      </c>
      <c r="OC22">
        <v>2622</v>
      </c>
      <c r="OD22">
        <v>2632</v>
      </c>
      <c r="OE22">
        <v>2681</v>
      </c>
      <c r="OF22">
        <v>2682</v>
      </c>
      <c r="OG22">
        <v>2713</v>
      </c>
      <c r="OH22">
        <v>2720</v>
      </c>
      <c r="OI22">
        <v>2604</v>
      </c>
      <c r="OJ22">
        <v>2624</v>
      </c>
      <c r="OK22">
        <v>2584</v>
      </c>
      <c r="OL22">
        <v>2664</v>
      </c>
      <c r="OM22">
        <v>2558</v>
      </c>
      <c r="ON22">
        <v>2457</v>
      </c>
      <c r="OO22">
        <v>2669</v>
      </c>
      <c r="OP22">
        <v>2732</v>
      </c>
      <c r="OQ22">
        <v>2579</v>
      </c>
      <c r="OR22">
        <v>2710</v>
      </c>
      <c r="OS22">
        <v>2551</v>
      </c>
      <c r="OT22">
        <v>2587</v>
      </c>
      <c r="OU22">
        <v>2491</v>
      </c>
      <c r="OV22">
        <v>2711</v>
      </c>
      <c r="OW22">
        <v>2582</v>
      </c>
      <c r="OX22">
        <v>2635</v>
      </c>
      <c r="OY22">
        <v>2604</v>
      </c>
      <c r="OZ22">
        <v>2485</v>
      </c>
      <c r="PA22">
        <v>2765</v>
      </c>
      <c r="PB22">
        <v>2685</v>
      </c>
      <c r="PC22">
        <v>2585</v>
      </c>
      <c r="PD22">
        <v>2728</v>
      </c>
      <c r="PE22">
        <v>2624</v>
      </c>
      <c r="PF22">
        <v>2568</v>
      </c>
      <c r="PG22">
        <v>2594</v>
      </c>
      <c r="PH22">
        <v>2707</v>
      </c>
      <c r="PI22">
        <v>2851</v>
      </c>
      <c r="PJ22">
        <v>2528</v>
      </c>
      <c r="PK22">
        <v>2702</v>
      </c>
      <c r="PL22">
        <v>2593</v>
      </c>
      <c r="PM22">
        <v>2626</v>
      </c>
      <c r="PN22">
        <v>2666</v>
      </c>
      <c r="PO22">
        <v>2638</v>
      </c>
      <c r="PP22">
        <v>2490</v>
      </c>
      <c r="PQ22">
        <v>2679</v>
      </c>
      <c r="PR22">
        <v>2547</v>
      </c>
      <c r="PS22">
        <v>2665</v>
      </c>
      <c r="PT22">
        <v>2617</v>
      </c>
      <c r="PU22">
        <v>2646</v>
      </c>
      <c r="PV22">
        <v>2618</v>
      </c>
      <c r="PW22">
        <v>2704</v>
      </c>
      <c r="PX22">
        <v>2681</v>
      </c>
      <c r="PY22">
        <v>2443</v>
      </c>
      <c r="PZ22">
        <v>2581</v>
      </c>
      <c r="QA22">
        <v>2482</v>
      </c>
      <c r="QB22">
        <v>2576</v>
      </c>
      <c r="QC22">
        <v>2578</v>
      </c>
      <c r="QD22">
        <v>2551</v>
      </c>
      <c r="QE22">
        <v>2432</v>
      </c>
      <c r="QF22">
        <v>2608</v>
      </c>
      <c r="QG22">
        <v>2719</v>
      </c>
      <c r="QH22">
        <v>2615</v>
      </c>
      <c r="QI22">
        <v>2424</v>
      </c>
      <c r="QJ22">
        <v>2528</v>
      </c>
      <c r="QK22">
        <v>2637</v>
      </c>
      <c r="QL22">
        <v>2672</v>
      </c>
      <c r="QM22">
        <v>2539</v>
      </c>
      <c r="QN22">
        <v>2544</v>
      </c>
      <c r="QO22">
        <v>2537</v>
      </c>
      <c r="QP22">
        <v>2524</v>
      </c>
      <c r="QQ22">
        <v>2724</v>
      </c>
      <c r="QR22">
        <v>2552</v>
      </c>
      <c r="QS22">
        <v>2542</v>
      </c>
      <c r="QT22">
        <v>2615</v>
      </c>
      <c r="QU22">
        <v>2707</v>
      </c>
      <c r="QV22">
        <v>2580</v>
      </c>
      <c r="QW22">
        <v>2507</v>
      </c>
      <c r="QX22">
        <v>2616</v>
      </c>
      <c r="QY22">
        <v>2631</v>
      </c>
      <c r="QZ22">
        <v>2635</v>
      </c>
      <c r="RA22">
        <v>2683</v>
      </c>
      <c r="RB22">
        <v>2605</v>
      </c>
      <c r="RC22">
        <v>2525</v>
      </c>
      <c r="RD22">
        <v>2558</v>
      </c>
      <c r="RE22">
        <v>2459</v>
      </c>
      <c r="RF22">
        <v>2587</v>
      </c>
      <c r="RG22">
        <v>2424</v>
      </c>
      <c r="RH22">
        <v>2690</v>
      </c>
      <c r="RI22">
        <v>2767</v>
      </c>
      <c r="RJ22">
        <v>2603</v>
      </c>
      <c r="RK22">
        <v>2641</v>
      </c>
      <c r="RL22">
        <v>2600</v>
      </c>
      <c r="RM22">
        <v>2554</v>
      </c>
      <c r="RN22">
        <v>2778</v>
      </c>
      <c r="RO22">
        <v>2652</v>
      </c>
      <c r="RP22">
        <v>2598</v>
      </c>
      <c r="RQ22">
        <v>2589</v>
      </c>
      <c r="RR22">
        <v>2538</v>
      </c>
      <c r="RS22">
        <v>2751</v>
      </c>
      <c r="RT22">
        <v>2707</v>
      </c>
      <c r="RU22">
        <v>2548</v>
      </c>
      <c r="RV22">
        <v>2683</v>
      </c>
      <c r="RW22">
        <v>2597</v>
      </c>
      <c r="RX22">
        <v>2556</v>
      </c>
      <c r="RY22">
        <v>2583</v>
      </c>
      <c r="RZ22">
        <v>2582</v>
      </c>
      <c r="SA22">
        <v>2535</v>
      </c>
      <c r="SB22">
        <v>2752</v>
      </c>
      <c r="SC22">
        <v>2614</v>
      </c>
      <c r="SD22">
        <v>2712</v>
      </c>
      <c r="SE22">
        <v>2530</v>
      </c>
      <c r="SF22">
        <v>2587</v>
      </c>
      <c r="SG22">
        <v>2713</v>
      </c>
      <c r="SH22">
        <v>2568</v>
      </c>
      <c r="SI22">
        <v>2829</v>
      </c>
      <c r="SJ22">
        <v>2794</v>
      </c>
      <c r="SK22">
        <v>2472</v>
      </c>
      <c r="SL22">
        <v>2725</v>
      </c>
      <c r="SM22">
        <v>2681</v>
      </c>
    </row>
    <row r="23" spans="1:507" x14ac:dyDescent="0.25">
      <c r="A23" s="1">
        <f t="shared" si="1"/>
        <v>4.9877197844973888E-2</v>
      </c>
      <c r="B23">
        <f t="shared" si="2"/>
        <v>66.991660495915468</v>
      </c>
      <c r="C23" s="11">
        <f t="shared" si="0"/>
        <v>0.30616184180533396</v>
      </c>
      <c r="D23" s="4">
        <f t="shared" si="3"/>
        <v>671566</v>
      </c>
      <c r="E23" s="2">
        <v>11</v>
      </c>
      <c r="F23">
        <v>20</v>
      </c>
      <c r="G23">
        <v>16</v>
      </c>
      <c r="H23">
        <v>1333</v>
      </c>
      <c r="I23">
        <v>1426</v>
      </c>
      <c r="J23">
        <v>1388</v>
      </c>
      <c r="K23">
        <v>1375</v>
      </c>
      <c r="L23">
        <v>1348</v>
      </c>
      <c r="M23">
        <v>1364</v>
      </c>
      <c r="N23">
        <v>1387</v>
      </c>
      <c r="O23">
        <v>1325</v>
      </c>
      <c r="P23">
        <v>1502</v>
      </c>
      <c r="Q23">
        <v>1374</v>
      </c>
      <c r="R23">
        <v>1369</v>
      </c>
      <c r="S23">
        <v>1217</v>
      </c>
      <c r="T23">
        <v>1451</v>
      </c>
      <c r="U23">
        <v>1373</v>
      </c>
      <c r="V23">
        <v>1413</v>
      </c>
      <c r="W23">
        <v>1278</v>
      </c>
      <c r="X23">
        <v>1446</v>
      </c>
      <c r="Y23">
        <v>1403</v>
      </c>
      <c r="Z23">
        <v>1359</v>
      </c>
      <c r="AA23">
        <v>1364</v>
      </c>
      <c r="AB23">
        <v>1349</v>
      </c>
      <c r="AC23">
        <v>1277</v>
      </c>
      <c r="AD23">
        <v>1338</v>
      </c>
      <c r="AE23">
        <v>1291</v>
      </c>
      <c r="AF23">
        <v>1318</v>
      </c>
      <c r="AG23">
        <v>1267</v>
      </c>
      <c r="AH23">
        <v>1313</v>
      </c>
      <c r="AI23">
        <v>1453</v>
      </c>
      <c r="AJ23">
        <v>1394</v>
      </c>
      <c r="AK23">
        <v>1404</v>
      </c>
      <c r="AL23">
        <v>1446</v>
      </c>
      <c r="AM23">
        <v>1391</v>
      </c>
      <c r="AN23">
        <v>1385</v>
      </c>
      <c r="AO23">
        <v>1225</v>
      </c>
      <c r="AP23">
        <v>1378</v>
      </c>
      <c r="AQ23">
        <v>1372</v>
      </c>
      <c r="AR23">
        <v>1338</v>
      </c>
      <c r="AS23">
        <v>1302</v>
      </c>
      <c r="AT23">
        <v>1354</v>
      </c>
      <c r="AU23">
        <v>1274</v>
      </c>
      <c r="AV23">
        <v>1321</v>
      </c>
      <c r="AW23">
        <v>1399</v>
      </c>
      <c r="AX23">
        <v>1243</v>
      </c>
      <c r="AY23">
        <v>1298</v>
      </c>
      <c r="AZ23">
        <v>1196</v>
      </c>
      <c r="BA23">
        <v>1350</v>
      </c>
      <c r="BB23">
        <v>1286</v>
      </c>
      <c r="BC23">
        <v>1473</v>
      </c>
      <c r="BD23">
        <v>1257</v>
      </c>
      <c r="BE23">
        <v>1415</v>
      </c>
      <c r="BF23">
        <v>1394</v>
      </c>
      <c r="BG23">
        <v>1364</v>
      </c>
      <c r="BH23">
        <v>1419</v>
      </c>
      <c r="BI23">
        <v>1239</v>
      </c>
      <c r="BJ23">
        <v>1391</v>
      </c>
      <c r="BK23">
        <v>1389</v>
      </c>
      <c r="BL23">
        <v>1275</v>
      </c>
      <c r="BM23">
        <v>1238</v>
      </c>
      <c r="BN23">
        <v>1377</v>
      </c>
      <c r="BO23">
        <v>1371</v>
      </c>
      <c r="BP23">
        <v>1290</v>
      </c>
      <c r="BQ23">
        <v>1332</v>
      </c>
      <c r="BR23">
        <v>1332</v>
      </c>
      <c r="BS23">
        <v>1309</v>
      </c>
      <c r="BT23">
        <v>1284</v>
      </c>
      <c r="BU23">
        <v>1399</v>
      </c>
      <c r="BV23">
        <v>1290</v>
      </c>
      <c r="BW23">
        <v>1245</v>
      </c>
      <c r="BX23">
        <v>1448</v>
      </c>
      <c r="BY23">
        <v>1370</v>
      </c>
      <c r="BZ23">
        <v>1328</v>
      </c>
      <c r="CA23">
        <v>1256</v>
      </c>
      <c r="CB23">
        <v>1334</v>
      </c>
      <c r="CC23">
        <v>1415</v>
      </c>
      <c r="CD23">
        <v>1459</v>
      </c>
      <c r="CE23">
        <v>1441</v>
      </c>
      <c r="CF23">
        <v>1332</v>
      </c>
      <c r="CG23">
        <v>1423</v>
      </c>
      <c r="CH23">
        <v>1372</v>
      </c>
      <c r="CI23">
        <v>1384</v>
      </c>
      <c r="CJ23">
        <v>1360</v>
      </c>
      <c r="CK23">
        <v>1379</v>
      </c>
      <c r="CL23">
        <v>1395</v>
      </c>
      <c r="CM23">
        <v>1321</v>
      </c>
      <c r="CN23">
        <v>1309</v>
      </c>
      <c r="CO23">
        <v>1305</v>
      </c>
      <c r="CP23">
        <v>1352</v>
      </c>
      <c r="CQ23">
        <v>1345</v>
      </c>
      <c r="CR23">
        <v>1339</v>
      </c>
      <c r="CS23">
        <v>1382</v>
      </c>
      <c r="CT23">
        <v>1336</v>
      </c>
      <c r="CU23">
        <v>1436</v>
      </c>
      <c r="CV23">
        <v>1342</v>
      </c>
      <c r="CW23">
        <v>1291</v>
      </c>
      <c r="CX23">
        <v>1254</v>
      </c>
      <c r="CY23">
        <v>1319</v>
      </c>
      <c r="CZ23">
        <v>1309</v>
      </c>
      <c r="DA23">
        <v>1329</v>
      </c>
      <c r="DB23">
        <v>1397</v>
      </c>
      <c r="DC23">
        <v>1308</v>
      </c>
      <c r="DD23">
        <v>1382</v>
      </c>
      <c r="DE23">
        <v>1303</v>
      </c>
      <c r="DF23">
        <v>1310</v>
      </c>
      <c r="DG23">
        <v>1396</v>
      </c>
      <c r="DH23">
        <v>1359</v>
      </c>
      <c r="DI23">
        <v>1350</v>
      </c>
      <c r="DJ23">
        <v>1336</v>
      </c>
      <c r="DK23">
        <v>1384</v>
      </c>
      <c r="DL23">
        <v>1430</v>
      </c>
      <c r="DM23">
        <v>1345</v>
      </c>
      <c r="DN23">
        <v>1257</v>
      </c>
      <c r="DO23">
        <v>1243</v>
      </c>
      <c r="DP23">
        <v>1475</v>
      </c>
      <c r="DQ23">
        <v>1401</v>
      </c>
      <c r="DR23">
        <v>1368</v>
      </c>
      <c r="DS23">
        <v>1267</v>
      </c>
      <c r="DT23">
        <v>1314</v>
      </c>
      <c r="DU23">
        <v>1394</v>
      </c>
      <c r="DV23">
        <v>1356</v>
      </c>
      <c r="DW23">
        <v>1367</v>
      </c>
      <c r="DX23">
        <v>1341</v>
      </c>
      <c r="DY23">
        <v>1368</v>
      </c>
      <c r="DZ23">
        <v>1313</v>
      </c>
      <c r="EA23">
        <v>1426</v>
      </c>
      <c r="EB23">
        <v>1248</v>
      </c>
      <c r="EC23">
        <v>1322</v>
      </c>
      <c r="ED23">
        <v>1302</v>
      </c>
      <c r="EE23">
        <v>1348</v>
      </c>
      <c r="EF23">
        <v>1312</v>
      </c>
      <c r="EG23">
        <v>1349</v>
      </c>
      <c r="EH23">
        <v>1302</v>
      </c>
      <c r="EI23">
        <v>1318</v>
      </c>
      <c r="EJ23">
        <v>1308</v>
      </c>
      <c r="EK23">
        <v>1411</v>
      </c>
      <c r="EL23">
        <v>1406</v>
      </c>
      <c r="EM23">
        <v>1309</v>
      </c>
      <c r="EN23">
        <v>1271</v>
      </c>
      <c r="EO23">
        <v>1442</v>
      </c>
      <c r="EP23">
        <v>1363</v>
      </c>
      <c r="EQ23">
        <v>1342</v>
      </c>
      <c r="ER23">
        <v>1255</v>
      </c>
      <c r="ES23">
        <v>1266</v>
      </c>
      <c r="ET23">
        <v>1352</v>
      </c>
      <c r="EU23">
        <v>1409</v>
      </c>
      <c r="EV23">
        <v>1370</v>
      </c>
      <c r="EW23">
        <v>1412</v>
      </c>
      <c r="EX23">
        <v>1326</v>
      </c>
      <c r="EY23">
        <v>1346</v>
      </c>
      <c r="EZ23">
        <v>1313</v>
      </c>
      <c r="FA23">
        <v>1302</v>
      </c>
      <c r="FB23">
        <v>1431</v>
      </c>
      <c r="FC23">
        <v>1280</v>
      </c>
      <c r="FD23">
        <v>1346</v>
      </c>
      <c r="FE23">
        <v>1255</v>
      </c>
      <c r="FF23">
        <v>1385</v>
      </c>
      <c r="FG23">
        <v>1388</v>
      </c>
      <c r="FH23">
        <v>1482</v>
      </c>
      <c r="FI23">
        <v>1342</v>
      </c>
      <c r="FJ23">
        <v>1359</v>
      </c>
      <c r="FK23">
        <v>1424</v>
      </c>
      <c r="FL23">
        <v>1349</v>
      </c>
      <c r="FM23">
        <v>1382</v>
      </c>
      <c r="FN23">
        <v>1330</v>
      </c>
      <c r="FO23">
        <v>1332</v>
      </c>
      <c r="FP23">
        <v>1359</v>
      </c>
      <c r="FQ23">
        <v>1359</v>
      </c>
      <c r="FR23">
        <v>1425</v>
      </c>
      <c r="FS23">
        <v>1262</v>
      </c>
      <c r="FT23">
        <v>1351</v>
      </c>
      <c r="FU23">
        <v>1383</v>
      </c>
      <c r="FV23">
        <v>1190</v>
      </c>
      <c r="FW23">
        <v>1323</v>
      </c>
      <c r="FX23">
        <v>1311</v>
      </c>
      <c r="FY23">
        <v>1309</v>
      </c>
      <c r="FZ23">
        <v>1292</v>
      </c>
      <c r="GA23">
        <v>1409</v>
      </c>
      <c r="GB23">
        <v>1304</v>
      </c>
      <c r="GC23">
        <v>1385</v>
      </c>
      <c r="GD23">
        <v>1348</v>
      </c>
      <c r="GE23">
        <v>1331</v>
      </c>
      <c r="GF23">
        <v>1325</v>
      </c>
      <c r="GG23">
        <v>1294</v>
      </c>
      <c r="GH23">
        <v>1317</v>
      </c>
      <c r="GI23">
        <v>1383</v>
      </c>
      <c r="GJ23">
        <v>1254</v>
      </c>
      <c r="GK23">
        <v>1373</v>
      </c>
      <c r="GL23">
        <v>1392</v>
      </c>
      <c r="GM23">
        <v>1393</v>
      </c>
      <c r="GN23">
        <v>1376</v>
      </c>
      <c r="GO23">
        <v>1292</v>
      </c>
      <c r="GP23">
        <v>1368</v>
      </c>
      <c r="GQ23">
        <v>1367</v>
      </c>
      <c r="GR23">
        <v>1457</v>
      </c>
      <c r="GS23">
        <v>1424</v>
      </c>
      <c r="GT23">
        <v>1320</v>
      </c>
      <c r="GU23">
        <v>1354</v>
      </c>
      <c r="GV23">
        <v>1281</v>
      </c>
      <c r="GW23">
        <v>1181</v>
      </c>
      <c r="GX23">
        <v>1383</v>
      </c>
      <c r="GY23">
        <v>1289</v>
      </c>
      <c r="GZ23">
        <v>1263</v>
      </c>
      <c r="HA23">
        <v>1440</v>
      </c>
      <c r="HB23">
        <v>1373</v>
      </c>
      <c r="HC23">
        <v>1318</v>
      </c>
      <c r="HD23">
        <v>1365</v>
      </c>
      <c r="HE23">
        <v>1266</v>
      </c>
      <c r="HF23">
        <v>1233</v>
      </c>
      <c r="HG23">
        <v>1397</v>
      </c>
      <c r="HH23">
        <v>1331</v>
      </c>
      <c r="HI23">
        <v>1413</v>
      </c>
      <c r="HJ23">
        <v>1446</v>
      </c>
      <c r="HK23">
        <v>1277</v>
      </c>
      <c r="HL23">
        <v>1391</v>
      </c>
      <c r="HM23">
        <v>1350</v>
      </c>
      <c r="HN23">
        <v>1311</v>
      </c>
      <c r="HO23">
        <v>1471</v>
      </c>
      <c r="HP23">
        <v>1330</v>
      </c>
      <c r="HQ23">
        <v>1241</v>
      </c>
      <c r="HR23">
        <v>1360</v>
      </c>
      <c r="HS23">
        <v>1237</v>
      </c>
      <c r="HT23">
        <v>1414</v>
      </c>
      <c r="HU23">
        <v>1311</v>
      </c>
      <c r="HV23">
        <v>1411</v>
      </c>
      <c r="HW23">
        <v>1214</v>
      </c>
      <c r="HX23">
        <v>1360</v>
      </c>
      <c r="HY23">
        <v>1231</v>
      </c>
      <c r="HZ23">
        <v>1339</v>
      </c>
      <c r="IA23">
        <v>1356</v>
      </c>
      <c r="IB23">
        <v>1399</v>
      </c>
      <c r="IC23">
        <v>1333</v>
      </c>
      <c r="ID23">
        <v>1394</v>
      </c>
      <c r="IE23">
        <v>1351</v>
      </c>
      <c r="IF23">
        <v>1289</v>
      </c>
      <c r="IG23">
        <v>1357</v>
      </c>
      <c r="IH23">
        <v>1327</v>
      </c>
      <c r="II23">
        <v>1389</v>
      </c>
      <c r="IJ23">
        <v>1148</v>
      </c>
      <c r="IK23">
        <v>1323</v>
      </c>
      <c r="IL23">
        <v>1525</v>
      </c>
      <c r="IM23">
        <v>1280</v>
      </c>
      <c r="IN23">
        <v>1340</v>
      </c>
      <c r="IO23">
        <v>1373</v>
      </c>
      <c r="IP23">
        <v>1249</v>
      </c>
      <c r="IQ23">
        <v>1275</v>
      </c>
      <c r="IR23">
        <v>1296</v>
      </c>
      <c r="IS23">
        <v>1380</v>
      </c>
      <c r="IT23">
        <v>1504</v>
      </c>
      <c r="IU23">
        <v>1261</v>
      </c>
      <c r="IV23">
        <v>1304</v>
      </c>
      <c r="IW23">
        <v>1287</v>
      </c>
      <c r="IX23">
        <v>1167</v>
      </c>
      <c r="IY23">
        <v>1393</v>
      </c>
      <c r="IZ23">
        <v>1409</v>
      </c>
      <c r="JA23">
        <v>1279</v>
      </c>
      <c r="JB23">
        <v>1310</v>
      </c>
      <c r="JC23">
        <v>1230</v>
      </c>
      <c r="JD23">
        <v>1292</v>
      </c>
      <c r="JE23">
        <v>1200</v>
      </c>
      <c r="JF23">
        <v>1233</v>
      </c>
      <c r="JG23">
        <v>1342</v>
      </c>
      <c r="JH23">
        <v>1425</v>
      </c>
      <c r="JI23">
        <v>1360</v>
      </c>
      <c r="JJ23">
        <v>1363</v>
      </c>
      <c r="JK23">
        <v>1263</v>
      </c>
      <c r="JL23">
        <v>1365</v>
      </c>
      <c r="JM23">
        <v>1354</v>
      </c>
      <c r="JN23">
        <v>1266</v>
      </c>
      <c r="JO23">
        <v>1379</v>
      </c>
      <c r="JP23">
        <v>1337</v>
      </c>
      <c r="JQ23">
        <v>1372</v>
      </c>
      <c r="JR23">
        <v>1305</v>
      </c>
      <c r="JS23">
        <v>1325</v>
      </c>
      <c r="JT23">
        <v>1420</v>
      </c>
      <c r="JU23">
        <v>1273</v>
      </c>
      <c r="JV23">
        <v>1323</v>
      </c>
      <c r="JW23">
        <v>1304</v>
      </c>
      <c r="JX23">
        <v>1307</v>
      </c>
      <c r="JY23">
        <v>1276</v>
      </c>
      <c r="JZ23">
        <v>1384</v>
      </c>
      <c r="KA23">
        <v>1467</v>
      </c>
      <c r="KB23">
        <v>1458</v>
      </c>
      <c r="KC23">
        <v>1430</v>
      </c>
      <c r="KD23">
        <v>1220</v>
      </c>
      <c r="KE23">
        <v>1302</v>
      </c>
      <c r="KF23">
        <v>1306</v>
      </c>
      <c r="KG23">
        <v>1391</v>
      </c>
      <c r="KH23">
        <v>1276</v>
      </c>
      <c r="KI23">
        <v>1383</v>
      </c>
      <c r="KJ23">
        <v>1348</v>
      </c>
      <c r="KK23">
        <v>1369</v>
      </c>
      <c r="KL23">
        <v>1373</v>
      </c>
      <c r="KM23">
        <v>1318</v>
      </c>
      <c r="KN23">
        <v>1398</v>
      </c>
      <c r="KO23">
        <v>1347</v>
      </c>
      <c r="KP23">
        <v>1357</v>
      </c>
      <c r="KQ23">
        <v>1491</v>
      </c>
      <c r="KR23">
        <v>1433</v>
      </c>
      <c r="KS23">
        <v>1383</v>
      </c>
      <c r="KT23">
        <v>1461</v>
      </c>
      <c r="KU23">
        <v>1249</v>
      </c>
      <c r="KV23">
        <v>1401</v>
      </c>
      <c r="KW23">
        <v>1402</v>
      </c>
      <c r="KX23">
        <v>1374</v>
      </c>
      <c r="KY23">
        <v>1342</v>
      </c>
      <c r="KZ23">
        <v>1408</v>
      </c>
      <c r="LA23">
        <v>1323</v>
      </c>
      <c r="LB23">
        <v>1387</v>
      </c>
      <c r="LC23">
        <v>1325</v>
      </c>
      <c r="LD23">
        <v>1228</v>
      </c>
      <c r="LE23">
        <v>1299</v>
      </c>
      <c r="LF23">
        <v>1336</v>
      </c>
      <c r="LG23">
        <v>1278</v>
      </c>
      <c r="LH23">
        <v>1279</v>
      </c>
      <c r="LI23">
        <v>1300</v>
      </c>
      <c r="LJ23">
        <v>1356</v>
      </c>
      <c r="LK23">
        <v>1275</v>
      </c>
      <c r="LL23">
        <v>1376</v>
      </c>
      <c r="LM23">
        <v>1414</v>
      </c>
      <c r="LN23">
        <v>1269</v>
      </c>
      <c r="LO23">
        <v>1281</v>
      </c>
      <c r="LP23">
        <v>1316</v>
      </c>
      <c r="LQ23">
        <v>1288</v>
      </c>
      <c r="LR23">
        <v>1353</v>
      </c>
      <c r="LS23">
        <v>1472</v>
      </c>
      <c r="LT23">
        <v>1245</v>
      </c>
      <c r="LU23">
        <v>1292</v>
      </c>
      <c r="LV23">
        <v>1431</v>
      </c>
      <c r="LW23">
        <v>1227</v>
      </c>
      <c r="LX23">
        <v>1369</v>
      </c>
      <c r="LY23">
        <v>1483</v>
      </c>
      <c r="LZ23">
        <v>1335</v>
      </c>
      <c r="MA23">
        <v>1313</v>
      </c>
      <c r="MB23">
        <v>1453</v>
      </c>
      <c r="MC23">
        <v>1291</v>
      </c>
      <c r="MD23">
        <v>1329</v>
      </c>
      <c r="ME23">
        <v>1399</v>
      </c>
      <c r="MF23">
        <v>1296</v>
      </c>
      <c r="MG23">
        <v>1404</v>
      </c>
      <c r="MH23">
        <v>1423</v>
      </c>
      <c r="MI23">
        <v>1290</v>
      </c>
      <c r="MJ23">
        <v>1279</v>
      </c>
      <c r="MK23">
        <v>1285</v>
      </c>
      <c r="ML23">
        <v>1414</v>
      </c>
      <c r="MM23">
        <v>1571</v>
      </c>
      <c r="MN23">
        <v>1356</v>
      </c>
      <c r="MO23">
        <v>1297</v>
      </c>
      <c r="MP23">
        <v>1291</v>
      </c>
      <c r="MQ23">
        <v>1265</v>
      </c>
      <c r="MR23">
        <v>1351</v>
      </c>
      <c r="MS23">
        <v>1333</v>
      </c>
      <c r="MT23">
        <v>1286</v>
      </c>
      <c r="MU23">
        <v>1237</v>
      </c>
      <c r="MV23">
        <v>1401</v>
      </c>
      <c r="MW23">
        <v>1422</v>
      </c>
      <c r="MX23">
        <v>1423</v>
      </c>
      <c r="MY23">
        <v>1414</v>
      </c>
      <c r="MZ23">
        <v>1371</v>
      </c>
      <c r="NA23">
        <v>1400</v>
      </c>
      <c r="NB23">
        <v>1330</v>
      </c>
      <c r="NC23">
        <v>1363</v>
      </c>
      <c r="ND23">
        <v>1413</v>
      </c>
      <c r="NE23">
        <v>1435</v>
      </c>
      <c r="NF23">
        <v>1362</v>
      </c>
      <c r="NG23">
        <v>1322</v>
      </c>
      <c r="NH23">
        <v>1369</v>
      </c>
      <c r="NI23">
        <v>1371</v>
      </c>
      <c r="NJ23">
        <v>1303</v>
      </c>
      <c r="NK23">
        <v>1289</v>
      </c>
      <c r="NL23">
        <v>1194</v>
      </c>
      <c r="NM23">
        <v>1388</v>
      </c>
      <c r="NN23">
        <v>1339</v>
      </c>
      <c r="NO23">
        <v>1269</v>
      </c>
      <c r="NP23">
        <v>1418</v>
      </c>
      <c r="NQ23">
        <v>1370</v>
      </c>
      <c r="NR23">
        <v>1372</v>
      </c>
      <c r="NS23">
        <v>1255</v>
      </c>
      <c r="NT23">
        <v>1327</v>
      </c>
      <c r="NU23">
        <v>1325</v>
      </c>
      <c r="NV23">
        <v>1385</v>
      </c>
      <c r="NW23">
        <v>1360</v>
      </c>
      <c r="NX23">
        <v>1294</v>
      </c>
      <c r="NY23">
        <v>1387</v>
      </c>
      <c r="NZ23">
        <v>1380</v>
      </c>
      <c r="OA23">
        <v>1323</v>
      </c>
      <c r="OB23">
        <v>1276</v>
      </c>
      <c r="OC23">
        <v>1296</v>
      </c>
      <c r="OD23">
        <v>1358</v>
      </c>
      <c r="OE23">
        <v>1250</v>
      </c>
      <c r="OF23">
        <v>1242</v>
      </c>
      <c r="OG23">
        <v>1274</v>
      </c>
      <c r="OH23">
        <v>1245</v>
      </c>
      <c r="OI23">
        <v>1344</v>
      </c>
      <c r="OJ23">
        <v>1350</v>
      </c>
      <c r="OK23">
        <v>1372</v>
      </c>
      <c r="OL23">
        <v>1338</v>
      </c>
      <c r="OM23">
        <v>1377</v>
      </c>
      <c r="ON23">
        <v>1437</v>
      </c>
      <c r="OO23">
        <v>1281</v>
      </c>
      <c r="OP23">
        <v>1240</v>
      </c>
      <c r="OQ23">
        <v>1410</v>
      </c>
      <c r="OR23">
        <v>1310</v>
      </c>
      <c r="OS23">
        <v>1439</v>
      </c>
      <c r="OT23">
        <v>1401</v>
      </c>
      <c r="OU23">
        <v>1432</v>
      </c>
      <c r="OV23">
        <v>1281</v>
      </c>
      <c r="OW23">
        <v>1355</v>
      </c>
      <c r="OX23">
        <v>1338</v>
      </c>
      <c r="OY23">
        <v>1326</v>
      </c>
      <c r="OZ23">
        <v>1455</v>
      </c>
      <c r="PA23">
        <v>1226</v>
      </c>
      <c r="PB23">
        <v>1287</v>
      </c>
      <c r="PC23">
        <v>1331</v>
      </c>
      <c r="PD23">
        <v>1272</v>
      </c>
      <c r="PE23">
        <v>1301</v>
      </c>
      <c r="PF23">
        <v>1364</v>
      </c>
      <c r="PG23">
        <v>1381</v>
      </c>
      <c r="PH23">
        <v>1276</v>
      </c>
      <c r="PI23">
        <v>1146</v>
      </c>
      <c r="PJ23">
        <v>1419</v>
      </c>
      <c r="PK23">
        <v>1258</v>
      </c>
      <c r="PL23">
        <v>1366</v>
      </c>
      <c r="PM23">
        <v>1309</v>
      </c>
      <c r="PN23">
        <v>1266</v>
      </c>
      <c r="PO23">
        <v>1315</v>
      </c>
      <c r="PP23">
        <v>1461</v>
      </c>
      <c r="PQ23">
        <v>1323</v>
      </c>
      <c r="PR23">
        <v>1433</v>
      </c>
      <c r="PS23">
        <v>1239</v>
      </c>
      <c r="PT23">
        <v>1389</v>
      </c>
      <c r="PU23">
        <v>1325</v>
      </c>
      <c r="PV23">
        <v>1352</v>
      </c>
      <c r="PW23">
        <v>1258</v>
      </c>
      <c r="PX23">
        <v>1295</v>
      </c>
      <c r="PY23">
        <v>1486</v>
      </c>
      <c r="PZ23">
        <v>1372</v>
      </c>
      <c r="QA23">
        <v>1439</v>
      </c>
      <c r="QB23">
        <v>1387</v>
      </c>
      <c r="QC23">
        <v>1374</v>
      </c>
      <c r="QD23">
        <v>1369</v>
      </c>
      <c r="QE23">
        <v>1486</v>
      </c>
      <c r="QF23">
        <v>1376</v>
      </c>
      <c r="QG23">
        <v>1264</v>
      </c>
      <c r="QH23">
        <v>1326</v>
      </c>
      <c r="QI23">
        <v>1484</v>
      </c>
      <c r="QJ23">
        <v>1388</v>
      </c>
      <c r="QK23">
        <v>1328</v>
      </c>
      <c r="QL23">
        <v>1300</v>
      </c>
      <c r="QM23">
        <v>1362</v>
      </c>
      <c r="QN23">
        <v>1396</v>
      </c>
      <c r="QO23">
        <v>1398</v>
      </c>
      <c r="QP23">
        <v>1395</v>
      </c>
      <c r="QQ23">
        <v>1243</v>
      </c>
      <c r="QR23">
        <v>1414</v>
      </c>
      <c r="QS23">
        <v>1435</v>
      </c>
      <c r="QT23">
        <v>1335</v>
      </c>
      <c r="QU23">
        <v>1271</v>
      </c>
      <c r="QV23">
        <v>1399</v>
      </c>
      <c r="QW23">
        <v>1449</v>
      </c>
      <c r="QX23">
        <v>1337</v>
      </c>
      <c r="QY23">
        <v>1355</v>
      </c>
      <c r="QZ23">
        <v>1296</v>
      </c>
      <c r="RA23">
        <v>1295</v>
      </c>
      <c r="RB23">
        <v>1349</v>
      </c>
      <c r="RC23">
        <v>1402</v>
      </c>
      <c r="RD23">
        <v>1384</v>
      </c>
      <c r="RE23">
        <v>1432</v>
      </c>
      <c r="RF23">
        <v>1341</v>
      </c>
      <c r="RG23">
        <v>1497</v>
      </c>
      <c r="RH23">
        <v>1282</v>
      </c>
      <c r="RI23">
        <v>1253</v>
      </c>
      <c r="RJ23">
        <v>1349</v>
      </c>
      <c r="RK23">
        <v>1322</v>
      </c>
      <c r="RL23">
        <v>1359</v>
      </c>
      <c r="RM23">
        <v>1390</v>
      </c>
      <c r="RN23">
        <v>1195</v>
      </c>
      <c r="RO23">
        <v>1323</v>
      </c>
      <c r="RP23">
        <v>1353</v>
      </c>
      <c r="RQ23">
        <v>1369</v>
      </c>
      <c r="RR23">
        <v>1324</v>
      </c>
      <c r="RS23">
        <v>1185</v>
      </c>
      <c r="RT23">
        <v>1293</v>
      </c>
      <c r="RU23">
        <v>1413</v>
      </c>
      <c r="RV23">
        <v>1270</v>
      </c>
      <c r="RW23">
        <v>1348</v>
      </c>
      <c r="RX23">
        <v>1363</v>
      </c>
      <c r="RY23">
        <v>1360</v>
      </c>
      <c r="RZ23">
        <v>1363</v>
      </c>
      <c r="SA23">
        <v>1459</v>
      </c>
      <c r="SB23">
        <v>1254</v>
      </c>
      <c r="SC23">
        <v>1333</v>
      </c>
      <c r="SD23">
        <v>1262</v>
      </c>
      <c r="SE23">
        <v>1439</v>
      </c>
      <c r="SF23">
        <v>1318</v>
      </c>
      <c r="SG23">
        <v>1276</v>
      </c>
      <c r="SH23">
        <v>1383</v>
      </c>
      <c r="SI23">
        <v>1136</v>
      </c>
      <c r="SJ23">
        <v>1171</v>
      </c>
      <c r="SK23">
        <v>1450</v>
      </c>
      <c r="SL23">
        <v>1282</v>
      </c>
      <c r="SM23">
        <v>1308</v>
      </c>
    </row>
    <row r="24" spans="1:507" x14ac:dyDescent="0.25">
      <c r="A24" s="1">
        <f t="shared" si="1"/>
        <v>7.121336642982222E-2</v>
      </c>
      <c r="B24">
        <f t="shared" si="2"/>
        <v>30.744376981815705</v>
      </c>
      <c r="C24" s="11">
        <f t="shared" si="0"/>
        <v>9.8409391383633457E-2</v>
      </c>
      <c r="D24" s="4">
        <f t="shared" si="3"/>
        <v>215861</v>
      </c>
      <c r="E24" s="2">
        <v>7</v>
      </c>
      <c r="F24">
        <v>21</v>
      </c>
      <c r="G24">
        <v>18</v>
      </c>
      <c r="H24">
        <v>462</v>
      </c>
      <c r="I24">
        <v>460</v>
      </c>
      <c r="J24">
        <v>438</v>
      </c>
      <c r="K24">
        <v>462</v>
      </c>
      <c r="L24">
        <v>374</v>
      </c>
      <c r="M24">
        <v>458</v>
      </c>
      <c r="N24">
        <v>474</v>
      </c>
      <c r="O24">
        <v>449</v>
      </c>
      <c r="P24">
        <v>442</v>
      </c>
      <c r="Q24">
        <v>440</v>
      </c>
      <c r="R24">
        <v>455</v>
      </c>
      <c r="S24">
        <v>426</v>
      </c>
      <c r="T24">
        <v>436</v>
      </c>
      <c r="U24">
        <v>455</v>
      </c>
      <c r="V24">
        <v>422</v>
      </c>
      <c r="W24">
        <v>438</v>
      </c>
      <c r="X24">
        <v>473</v>
      </c>
      <c r="Y24">
        <v>473</v>
      </c>
      <c r="Z24">
        <v>443</v>
      </c>
      <c r="AA24">
        <v>429</v>
      </c>
      <c r="AB24">
        <v>445</v>
      </c>
      <c r="AC24">
        <v>389</v>
      </c>
      <c r="AD24">
        <v>405</v>
      </c>
      <c r="AE24">
        <v>471</v>
      </c>
      <c r="AF24">
        <v>437</v>
      </c>
      <c r="AG24">
        <v>419</v>
      </c>
      <c r="AH24">
        <v>470</v>
      </c>
      <c r="AI24">
        <v>437</v>
      </c>
      <c r="AJ24">
        <v>507</v>
      </c>
      <c r="AK24">
        <v>425</v>
      </c>
      <c r="AL24">
        <v>455</v>
      </c>
      <c r="AM24">
        <v>493</v>
      </c>
      <c r="AN24">
        <v>414</v>
      </c>
      <c r="AO24">
        <v>420</v>
      </c>
      <c r="AP24">
        <v>425</v>
      </c>
      <c r="AQ24">
        <v>410</v>
      </c>
      <c r="AR24">
        <v>409</v>
      </c>
      <c r="AS24">
        <v>458</v>
      </c>
      <c r="AT24">
        <v>451</v>
      </c>
      <c r="AU24">
        <v>437</v>
      </c>
      <c r="AV24">
        <v>382</v>
      </c>
      <c r="AW24">
        <v>478</v>
      </c>
      <c r="AX24">
        <v>436</v>
      </c>
      <c r="AY24">
        <v>437</v>
      </c>
      <c r="AZ24">
        <v>401</v>
      </c>
      <c r="BA24">
        <v>494</v>
      </c>
      <c r="BB24">
        <v>461</v>
      </c>
      <c r="BC24">
        <v>417</v>
      </c>
      <c r="BD24">
        <v>396</v>
      </c>
      <c r="BE24">
        <v>373</v>
      </c>
      <c r="BF24">
        <v>426</v>
      </c>
      <c r="BG24">
        <v>468</v>
      </c>
      <c r="BH24">
        <v>459</v>
      </c>
      <c r="BI24">
        <v>441</v>
      </c>
      <c r="BJ24">
        <v>445</v>
      </c>
      <c r="BK24">
        <v>422</v>
      </c>
      <c r="BL24">
        <v>399</v>
      </c>
      <c r="BM24">
        <v>430</v>
      </c>
      <c r="BN24">
        <v>424</v>
      </c>
      <c r="BO24">
        <v>416</v>
      </c>
      <c r="BP24">
        <v>434</v>
      </c>
      <c r="BQ24">
        <v>407</v>
      </c>
      <c r="BR24">
        <v>467</v>
      </c>
      <c r="BS24">
        <v>470</v>
      </c>
      <c r="BT24">
        <v>446</v>
      </c>
      <c r="BU24">
        <v>395</v>
      </c>
      <c r="BV24">
        <v>412</v>
      </c>
      <c r="BW24">
        <v>341</v>
      </c>
      <c r="BX24">
        <v>419</v>
      </c>
      <c r="BY24">
        <v>450</v>
      </c>
      <c r="BZ24">
        <v>418</v>
      </c>
      <c r="CA24">
        <v>386</v>
      </c>
      <c r="CB24">
        <v>466</v>
      </c>
      <c r="CC24">
        <v>430</v>
      </c>
      <c r="CD24">
        <v>486</v>
      </c>
      <c r="CE24">
        <v>461</v>
      </c>
      <c r="CF24">
        <v>487</v>
      </c>
      <c r="CG24">
        <v>473</v>
      </c>
      <c r="CH24">
        <v>449</v>
      </c>
      <c r="CI24">
        <v>430</v>
      </c>
      <c r="CJ24">
        <v>377</v>
      </c>
      <c r="CK24">
        <v>397</v>
      </c>
      <c r="CL24">
        <v>437</v>
      </c>
      <c r="CM24">
        <v>454</v>
      </c>
      <c r="CN24">
        <v>416</v>
      </c>
      <c r="CO24">
        <v>441</v>
      </c>
      <c r="CP24">
        <v>382</v>
      </c>
      <c r="CQ24">
        <v>470</v>
      </c>
      <c r="CR24">
        <v>507</v>
      </c>
      <c r="CS24">
        <v>457</v>
      </c>
      <c r="CT24">
        <v>430</v>
      </c>
      <c r="CU24">
        <v>448</v>
      </c>
      <c r="CV24">
        <v>454</v>
      </c>
      <c r="CW24">
        <v>422</v>
      </c>
      <c r="CX24">
        <v>404</v>
      </c>
      <c r="CY24">
        <v>403</v>
      </c>
      <c r="CZ24">
        <v>406</v>
      </c>
      <c r="DA24">
        <v>465</v>
      </c>
      <c r="DB24">
        <v>480</v>
      </c>
      <c r="DC24">
        <v>417</v>
      </c>
      <c r="DD24">
        <v>451</v>
      </c>
      <c r="DE24">
        <v>388</v>
      </c>
      <c r="DF24">
        <v>455</v>
      </c>
      <c r="DG24">
        <v>413</v>
      </c>
      <c r="DH24">
        <v>473</v>
      </c>
      <c r="DI24">
        <v>430</v>
      </c>
      <c r="DJ24">
        <v>422</v>
      </c>
      <c r="DK24">
        <v>457</v>
      </c>
      <c r="DL24">
        <v>433</v>
      </c>
      <c r="DM24">
        <v>389</v>
      </c>
      <c r="DN24">
        <v>385</v>
      </c>
      <c r="DO24">
        <v>414</v>
      </c>
      <c r="DP24">
        <v>434</v>
      </c>
      <c r="DQ24">
        <v>391</v>
      </c>
      <c r="DR24">
        <v>472</v>
      </c>
      <c r="DS24">
        <v>417</v>
      </c>
      <c r="DT24">
        <v>438</v>
      </c>
      <c r="DU24">
        <v>410</v>
      </c>
      <c r="DV24">
        <v>372</v>
      </c>
      <c r="DW24">
        <v>446</v>
      </c>
      <c r="DX24">
        <v>424</v>
      </c>
      <c r="DY24">
        <v>455</v>
      </c>
      <c r="DZ24">
        <v>402</v>
      </c>
      <c r="EA24">
        <v>436</v>
      </c>
      <c r="EB24">
        <v>393</v>
      </c>
      <c r="EC24">
        <v>393</v>
      </c>
      <c r="ED24">
        <v>408</v>
      </c>
      <c r="EE24">
        <v>456</v>
      </c>
      <c r="EF24">
        <v>419</v>
      </c>
      <c r="EG24">
        <v>467</v>
      </c>
      <c r="EH24">
        <v>508</v>
      </c>
      <c r="EI24">
        <v>454</v>
      </c>
      <c r="EJ24">
        <v>505</v>
      </c>
      <c r="EK24">
        <v>460</v>
      </c>
      <c r="EL24">
        <v>386</v>
      </c>
      <c r="EM24">
        <v>396</v>
      </c>
      <c r="EN24">
        <v>414</v>
      </c>
      <c r="EO24">
        <v>439</v>
      </c>
      <c r="EP24">
        <v>434</v>
      </c>
      <c r="EQ24">
        <v>394</v>
      </c>
      <c r="ER24">
        <v>425</v>
      </c>
      <c r="ES24">
        <v>413</v>
      </c>
      <c r="ET24">
        <v>419</v>
      </c>
      <c r="EU24">
        <v>426</v>
      </c>
      <c r="EV24">
        <v>453</v>
      </c>
      <c r="EW24">
        <v>409</v>
      </c>
      <c r="EX24">
        <v>423</v>
      </c>
      <c r="EY24">
        <v>391</v>
      </c>
      <c r="EZ24">
        <v>391</v>
      </c>
      <c r="FA24">
        <v>430</v>
      </c>
      <c r="FB24">
        <v>422</v>
      </c>
      <c r="FC24">
        <v>386</v>
      </c>
      <c r="FD24">
        <v>429</v>
      </c>
      <c r="FE24">
        <v>466</v>
      </c>
      <c r="FF24">
        <v>459</v>
      </c>
      <c r="FG24">
        <v>431</v>
      </c>
      <c r="FH24">
        <v>443</v>
      </c>
      <c r="FI24">
        <v>450</v>
      </c>
      <c r="FJ24">
        <v>476</v>
      </c>
      <c r="FK24">
        <v>426</v>
      </c>
      <c r="FL24">
        <v>528</v>
      </c>
      <c r="FM24">
        <v>436</v>
      </c>
      <c r="FN24">
        <v>411</v>
      </c>
      <c r="FO24">
        <v>422</v>
      </c>
      <c r="FP24">
        <v>428</v>
      </c>
      <c r="FQ24">
        <v>441</v>
      </c>
      <c r="FR24">
        <v>394</v>
      </c>
      <c r="FS24">
        <v>409</v>
      </c>
      <c r="FT24">
        <v>410</v>
      </c>
      <c r="FU24">
        <v>454</v>
      </c>
      <c r="FV24">
        <v>432</v>
      </c>
      <c r="FW24">
        <v>395</v>
      </c>
      <c r="FX24">
        <v>500</v>
      </c>
      <c r="FY24">
        <v>446</v>
      </c>
      <c r="FZ24">
        <v>344</v>
      </c>
      <c r="GA24">
        <v>416</v>
      </c>
      <c r="GB24">
        <v>429</v>
      </c>
      <c r="GC24">
        <v>483</v>
      </c>
      <c r="GD24">
        <v>432</v>
      </c>
      <c r="GE24">
        <v>460</v>
      </c>
      <c r="GF24">
        <v>383</v>
      </c>
      <c r="GG24">
        <v>411</v>
      </c>
      <c r="GH24">
        <v>419</v>
      </c>
      <c r="GI24">
        <v>397</v>
      </c>
      <c r="GJ24">
        <v>401</v>
      </c>
      <c r="GK24">
        <v>395</v>
      </c>
      <c r="GL24">
        <v>415</v>
      </c>
      <c r="GM24">
        <v>446</v>
      </c>
      <c r="GN24">
        <v>436</v>
      </c>
      <c r="GO24">
        <v>432</v>
      </c>
      <c r="GP24">
        <v>505</v>
      </c>
      <c r="GQ24">
        <v>406</v>
      </c>
      <c r="GR24">
        <v>479</v>
      </c>
      <c r="GS24">
        <v>421</v>
      </c>
      <c r="GT24">
        <v>471</v>
      </c>
      <c r="GU24">
        <v>438</v>
      </c>
      <c r="GV24">
        <v>420</v>
      </c>
      <c r="GW24">
        <v>497</v>
      </c>
      <c r="GX24">
        <v>430</v>
      </c>
      <c r="GY24">
        <v>417</v>
      </c>
      <c r="GZ24">
        <v>413</v>
      </c>
      <c r="HA24">
        <v>397</v>
      </c>
      <c r="HB24">
        <v>444</v>
      </c>
      <c r="HC24">
        <v>384</v>
      </c>
      <c r="HD24">
        <v>433</v>
      </c>
      <c r="HE24">
        <v>429</v>
      </c>
      <c r="HF24">
        <v>432</v>
      </c>
      <c r="HG24">
        <v>447</v>
      </c>
      <c r="HH24">
        <v>398</v>
      </c>
      <c r="HI24">
        <v>431</v>
      </c>
      <c r="HJ24">
        <v>450</v>
      </c>
      <c r="HK24">
        <v>435</v>
      </c>
      <c r="HL24">
        <v>407</v>
      </c>
      <c r="HM24">
        <v>488</v>
      </c>
      <c r="HN24">
        <v>440</v>
      </c>
      <c r="HO24">
        <v>422</v>
      </c>
      <c r="HP24">
        <v>396</v>
      </c>
      <c r="HQ24">
        <v>368</v>
      </c>
      <c r="HR24">
        <v>433</v>
      </c>
      <c r="HS24">
        <v>378</v>
      </c>
      <c r="HT24">
        <v>482</v>
      </c>
      <c r="HU24">
        <v>423</v>
      </c>
      <c r="HV24">
        <v>426</v>
      </c>
      <c r="HW24">
        <v>458</v>
      </c>
      <c r="HX24">
        <v>439</v>
      </c>
      <c r="HY24">
        <v>426</v>
      </c>
      <c r="HZ24">
        <v>419</v>
      </c>
      <c r="IA24">
        <v>443</v>
      </c>
      <c r="IB24">
        <v>455</v>
      </c>
      <c r="IC24">
        <v>443</v>
      </c>
      <c r="ID24">
        <v>424</v>
      </c>
      <c r="IE24">
        <v>433</v>
      </c>
      <c r="IF24">
        <v>459</v>
      </c>
      <c r="IG24">
        <v>402</v>
      </c>
      <c r="IH24">
        <v>457</v>
      </c>
      <c r="II24">
        <v>417</v>
      </c>
      <c r="IJ24">
        <v>426</v>
      </c>
      <c r="IK24">
        <v>400</v>
      </c>
      <c r="IL24">
        <v>457</v>
      </c>
      <c r="IM24">
        <v>421</v>
      </c>
      <c r="IN24">
        <v>442</v>
      </c>
      <c r="IO24">
        <v>422</v>
      </c>
      <c r="IP24">
        <v>435</v>
      </c>
      <c r="IQ24">
        <v>389</v>
      </c>
      <c r="IR24">
        <v>433</v>
      </c>
      <c r="IS24">
        <v>413</v>
      </c>
      <c r="IT24">
        <v>482</v>
      </c>
      <c r="IU24">
        <v>435</v>
      </c>
      <c r="IV24">
        <v>406</v>
      </c>
      <c r="IW24">
        <v>434</v>
      </c>
      <c r="IX24">
        <v>440</v>
      </c>
      <c r="IY24">
        <v>443</v>
      </c>
      <c r="IZ24">
        <v>467</v>
      </c>
      <c r="JA24">
        <v>401</v>
      </c>
      <c r="JB24">
        <v>391</v>
      </c>
      <c r="JC24">
        <v>401</v>
      </c>
      <c r="JD24">
        <v>433</v>
      </c>
      <c r="JE24">
        <v>395</v>
      </c>
      <c r="JF24">
        <v>428</v>
      </c>
      <c r="JG24">
        <v>438</v>
      </c>
      <c r="JH24">
        <v>454</v>
      </c>
      <c r="JI24">
        <v>413</v>
      </c>
      <c r="JJ24">
        <v>367</v>
      </c>
      <c r="JK24">
        <v>462</v>
      </c>
      <c r="JL24">
        <v>421</v>
      </c>
      <c r="JM24">
        <v>419</v>
      </c>
      <c r="JN24">
        <v>410</v>
      </c>
      <c r="JO24">
        <v>458</v>
      </c>
      <c r="JP24">
        <v>430</v>
      </c>
      <c r="JQ24">
        <v>449</v>
      </c>
      <c r="JR24">
        <v>422</v>
      </c>
      <c r="JS24">
        <v>410</v>
      </c>
      <c r="JT24">
        <v>470</v>
      </c>
      <c r="JU24">
        <v>406</v>
      </c>
      <c r="JV24">
        <v>453</v>
      </c>
      <c r="JW24">
        <v>413</v>
      </c>
      <c r="JX24">
        <v>451</v>
      </c>
      <c r="JY24">
        <v>414</v>
      </c>
      <c r="JZ24">
        <v>409</v>
      </c>
      <c r="KA24">
        <v>483</v>
      </c>
      <c r="KB24">
        <v>431</v>
      </c>
      <c r="KC24">
        <v>486</v>
      </c>
      <c r="KD24">
        <v>430</v>
      </c>
      <c r="KE24">
        <v>443</v>
      </c>
      <c r="KF24">
        <v>410</v>
      </c>
      <c r="KG24">
        <v>456</v>
      </c>
      <c r="KH24">
        <v>489</v>
      </c>
      <c r="KI24">
        <v>490</v>
      </c>
      <c r="KJ24">
        <v>397</v>
      </c>
      <c r="KK24">
        <v>452</v>
      </c>
      <c r="KL24">
        <v>340</v>
      </c>
      <c r="KM24">
        <v>397</v>
      </c>
      <c r="KN24">
        <v>449</v>
      </c>
      <c r="KO24">
        <v>470</v>
      </c>
      <c r="KP24">
        <v>396</v>
      </c>
      <c r="KQ24">
        <v>455</v>
      </c>
      <c r="KR24">
        <v>480</v>
      </c>
      <c r="KS24">
        <v>468</v>
      </c>
      <c r="KT24">
        <v>462</v>
      </c>
      <c r="KU24">
        <v>403</v>
      </c>
      <c r="KV24">
        <v>417</v>
      </c>
      <c r="KW24">
        <v>417</v>
      </c>
      <c r="KX24">
        <v>474</v>
      </c>
      <c r="KY24">
        <v>374</v>
      </c>
      <c r="KZ24">
        <v>418</v>
      </c>
      <c r="LA24">
        <v>394</v>
      </c>
      <c r="LB24">
        <v>470</v>
      </c>
      <c r="LC24">
        <v>427</v>
      </c>
      <c r="LD24">
        <v>400</v>
      </c>
      <c r="LE24">
        <v>430</v>
      </c>
      <c r="LF24">
        <v>445</v>
      </c>
      <c r="LG24">
        <v>450</v>
      </c>
      <c r="LH24">
        <v>433</v>
      </c>
      <c r="LI24">
        <v>409</v>
      </c>
      <c r="LJ24">
        <v>413</v>
      </c>
      <c r="LK24">
        <v>427</v>
      </c>
      <c r="LL24">
        <v>408</v>
      </c>
      <c r="LM24">
        <v>486</v>
      </c>
      <c r="LN24">
        <v>414</v>
      </c>
      <c r="LO24">
        <v>431</v>
      </c>
      <c r="LP24">
        <v>382</v>
      </c>
      <c r="LQ24">
        <v>422</v>
      </c>
      <c r="LR24">
        <v>427</v>
      </c>
      <c r="LS24">
        <v>482</v>
      </c>
      <c r="LT24">
        <v>416</v>
      </c>
      <c r="LU24">
        <v>508</v>
      </c>
      <c r="LV24">
        <v>526</v>
      </c>
      <c r="LW24">
        <v>421</v>
      </c>
      <c r="LX24">
        <v>431</v>
      </c>
      <c r="LY24">
        <v>455</v>
      </c>
      <c r="LZ24">
        <v>411</v>
      </c>
      <c r="MA24">
        <v>419</v>
      </c>
      <c r="MB24">
        <v>474</v>
      </c>
      <c r="MC24">
        <v>454</v>
      </c>
      <c r="MD24">
        <v>435</v>
      </c>
      <c r="ME24">
        <v>469</v>
      </c>
      <c r="MF24">
        <v>415</v>
      </c>
      <c r="MG24">
        <v>404</v>
      </c>
      <c r="MH24">
        <v>483</v>
      </c>
      <c r="MI24">
        <v>487</v>
      </c>
      <c r="MJ24">
        <v>421</v>
      </c>
      <c r="MK24">
        <v>448</v>
      </c>
      <c r="ML24">
        <v>434</v>
      </c>
      <c r="MM24">
        <v>459</v>
      </c>
      <c r="MN24">
        <v>416</v>
      </c>
      <c r="MO24">
        <v>429</v>
      </c>
      <c r="MP24">
        <v>430</v>
      </c>
      <c r="MQ24">
        <v>444</v>
      </c>
      <c r="MR24">
        <v>397</v>
      </c>
      <c r="MS24">
        <v>431</v>
      </c>
      <c r="MT24">
        <v>364</v>
      </c>
      <c r="MU24">
        <v>398</v>
      </c>
      <c r="MV24">
        <v>437</v>
      </c>
      <c r="MW24">
        <v>387</v>
      </c>
      <c r="MX24">
        <v>411</v>
      </c>
      <c r="MY24">
        <v>410</v>
      </c>
      <c r="MZ24">
        <v>394</v>
      </c>
      <c r="NA24">
        <v>418</v>
      </c>
      <c r="NB24">
        <v>417</v>
      </c>
      <c r="NC24">
        <v>431</v>
      </c>
      <c r="ND24">
        <v>431</v>
      </c>
      <c r="NE24">
        <v>426</v>
      </c>
      <c r="NF24">
        <v>413</v>
      </c>
      <c r="NG24">
        <v>382</v>
      </c>
      <c r="NH24">
        <v>483</v>
      </c>
      <c r="NI24">
        <v>399</v>
      </c>
      <c r="NJ24">
        <v>419</v>
      </c>
      <c r="NK24">
        <v>477</v>
      </c>
      <c r="NL24">
        <v>402</v>
      </c>
      <c r="NM24">
        <v>429</v>
      </c>
      <c r="NN24">
        <v>489</v>
      </c>
      <c r="NO24">
        <v>412</v>
      </c>
      <c r="NP24">
        <v>438</v>
      </c>
      <c r="NQ24">
        <v>428</v>
      </c>
      <c r="NR24">
        <v>430</v>
      </c>
      <c r="NS24">
        <v>409</v>
      </c>
      <c r="NT24">
        <v>445</v>
      </c>
      <c r="NU24">
        <v>381</v>
      </c>
      <c r="NV24">
        <v>406</v>
      </c>
      <c r="NW24">
        <v>426</v>
      </c>
      <c r="NX24">
        <v>469</v>
      </c>
      <c r="NY24">
        <v>459</v>
      </c>
      <c r="NZ24">
        <v>427</v>
      </c>
      <c r="OA24">
        <v>439</v>
      </c>
      <c r="OB24">
        <v>392</v>
      </c>
      <c r="OC24">
        <v>469</v>
      </c>
      <c r="OD24">
        <v>397</v>
      </c>
      <c r="OE24">
        <v>456</v>
      </c>
      <c r="OF24">
        <v>463</v>
      </c>
      <c r="OG24">
        <v>400</v>
      </c>
      <c r="OH24">
        <v>422</v>
      </c>
      <c r="OI24">
        <v>439</v>
      </c>
      <c r="OJ24">
        <v>413</v>
      </c>
      <c r="OK24">
        <v>431</v>
      </c>
      <c r="OL24">
        <v>385</v>
      </c>
      <c r="OM24">
        <v>452</v>
      </c>
      <c r="ON24">
        <v>493</v>
      </c>
      <c r="OO24">
        <v>437</v>
      </c>
      <c r="OP24">
        <v>415</v>
      </c>
      <c r="OQ24">
        <v>398</v>
      </c>
      <c r="OR24">
        <v>367</v>
      </c>
      <c r="OS24">
        <v>397</v>
      </c>
      <c r="OT24">
        <v>399</v>
      </c>
      <c r="OU24">
        <v>464</v>
      </c>
      <c r="OV24">
        <v>395</v>
      </c>
      <c r="OW24">
        <v>450</v>
      </c>
      <c r="OX24">
        <v>414</v>
      </c>
      <c r="OY24">
        <v>457</v>
      </c>
      <c r="OZ24">
        <v>447</v>
      </c>
      <c r="PA24">
        <v>396</v>
      </c>
      <c r="PB24">
        <v>415</v>
      </c>
      <c r="PC24">
        <v>471</v>
      </c>
      <c r="PD24">
        <v>387</v>
      </c>
      <c r="PE24">
        <v>462</v>
      </c>
      <c r="PF24">
        <v>455</v>
      </c>
      <c r="PG24">
        <v>412</v>
      </c>
      <c r="PH24">
        <v>404</v>
      </c>
      <c r="PI24">
        <v>390</v>
      </c>
      <c r="PJ24">
        <v>440</v>
      </c>
      <c r="PK24">
        <v>427</v>
      </c>
      <c r="PL24">
        <v>428</v>
      </c>
      <c r="PM24">
        <v>452</v>
      </c>
      <c r="PN24">
        <v>455</v>
      </c>
      <c r="PO24">
        <v>434</v>
      </c>
      <c r="PP24">
        <v>436</v>
      </c>
      <c r="PQ24">
        <v>385</v>
      </c>
      <c r="PR24">
        <v>407</v>
      </c>
      <c r="PS24">
        <v>483</v>
      </c>
      <c r="PT24">
        <v>381</v>
      </c>
      <c r="PU24">
        <v>416</v>
      </c>
      <c r="PV24">
        <v>417</v>
      </c>
      <c r="PW24">
        <v>425</v>
      </c>
      <c r="PX24">
        <v>411</v>
      </c>
      <c r="PY24">
        <v>458</v>
      </c>
      <c r="PZ24">
        <v>434</v>
      </c>
      <c r="QA24">
        <v>466</v>
      </c>
      <c r="QB24">
        <v>424</v>
      </c>
      <c r="QC24">
        <v>435</v>
      </c>
      <c r="QD24">
        <v>467</v>
      </c>
      <c r="QE24">
        <v>469</v>
      </c>
      <c r="QF24">
        <v>403</v>
      </c>
      <c r="QG24">
        <v>404</v>
      </c>
      <c r="QH24">
        <v>446</v>
      </c>
      <c r="QI24">
        <v>479</v>
      </c>
      <c r="QJ24">
        <v>471</v>
      </c>
      <c r="QK24">
        <v>422</v>
      </c>
      <c r="QL24">
        <v>415</v>
      </c>
      <c r="QM24">
        <v>486</v>
      </c>
      <c r="QN24">
        <v>447</v>
      </c>
      <c r="QO24">
        <v>452</v>
      </c>
      <c r="QP24">
        <v>468</v>
      </c>
      <c r="QQ24">
        <v>420</v>
      </c>
      <c r="QR24">
        <v>421</v>
      </c>
      <c r="QS24">
        <v>410</v>
      </c>
      <c r="QT24">
        <v>437</v>
      </c>
      <c r="QU24">
        <v>409</v>
      </c>
      <c r="QV24">
        <v>408</v>
      </c>
      <c r="QW24">
        <v>431</v>
      </c>
      <c r="QX24">
        <v>434</v>
      </c>
      <c r="QY24">
        <v>401</v>
      </c>
      <c r="QZ24">
        <v>456</v>
      </c>
      <c r="RA24">
        <v>409</v>
      </c>
      <c r="RB24">
        <v>433</v>
      </c>
      <c r="RC24">
        <v>460</v>
      </c>
      <c r="RD24">
        <v>445</v>
      </c>
      <c r="RE24">
        <v>496</v>
      </c>
      <c r="RF24">
        <v>459</v>
      </c>
      <c r="RG24">
        <v>466</v>
      </c>
      <c r="RH24">
        <v>415</v>
      </c>
      <c r="RI24">
        <v>367</v>
      </c>
      <c r="RJ24">
        <v>435</v>
      </c>
      <c r="RK24">
        <v>424</v>
      </c>
      <c r="RL24">
        <v>428</v>
      </c>
      <c r="RM24">
        <v>443</v>
      </c>
      <c r="RN24">
        <v>414</v>
      </c>
      <c r="RO24">
        <v>412</v>
      </c>
      <c r="RP24">
        <v>436</v>
      </c>
      <c r="RQ24">
        <v>429</v>
      </c>
      <c r="RR24">
        <v>525</v>
      </c>
      <c r="RS24">
        <v>451</v>
      </c>
      <c r="RT24">
        <v>387</v>
      </c>
      <c r="RU24">
        <v>426</v>
      </c>
      <c r="RV24">
        <v>434</v>
      </c>
      <c r="RW24">
        <v>442</v>
      </c>
      <c r="RX24">
        <v>468</v>
      </c>
      <c r="RY24">
        <v>444</v>
      </c>
      <c r="RZ24">
        <v>442</v>
      </c>
      <c r="SA24">
        <v>393</v>
      </c>
      <c r="SB24">
        <v>381</v>
      </c>
      <c r="SC24">
        <v>440</v>
      </c>
      <c r="SD24">
        <v>413</v>
      </c>
      <c r="SE24">
        <v>418</v>
      </c>
      <c r="SF24">
        <v>482</v>
      </c>
      <c r="SG24">
        <v>398</v>
      </c>
      <c r="SH24">
        <v>436</v>
      </c>
      <c r="SI24">
        <v>422</v>
      </c>
      <c r="SJ24">
        <v>422</v>
      </c>
      <c r="SK24">
        <v>465</v>
      </c>
      <c r="SL24">
        <v>380</v>
      </c>
      <c r="SM24">
        <v>398</v>
      </c>
    </row>
    <row r="25" spans="1:507" x14ac:dyDescent="0.25">
      <c r="A25" s="1">
        <f t="shared" si="1"/>
        <v>4.9877197844973888E-2</v>
      </c>
      <c r="B25">
        <f t="shared" si="2"/>
        <v>66.991660495915468</v>
      </c>
      <c r="C25" s="11">
        <f t="shared" si="0"/>
        <v>0.30616184180533396</v>
      </c>
      <c r="D25" s="4">
        <f t="shared" si="3"/>
        <v>671566</v>
      </c>
      <c r="E25" s="2">
        <v>8</v>
      </c>
      <c r="F25">
        <v>21</v>
      </c>
      <c r="G25">
        <v>20</v>
      </c>
      <c r="H25">
        <v>1333</v>
      </c>
      <c r="I25">
        <v>1426</v>
      </c>
      <c r="J25">
        <v>1388</v>
      </c>
      <c r="K25">
        <v>1375</v>
      </c>
      <c r="L25">
        <v>1348</v>
      </c>
      <c r="M25">
        <v>1364</v>
      </c>
      <c r="N25">
        <v>1387</v>
      </c>
      <c r="O25">
        <v>1325</v>
      </c>
      <c r="P25">
        <v>1502</v>
      </c>
      <c r="Q25">
        <v>1374</v>
      </c>
      <c r="R25">
        <v>1369</v>
      </c>
      <c r="S25">
        <v>1217</v>
      </c>
      <c r="T25">
        <v>1451</v>
      </c>
      <c r="U25">
        <v>1373</v>
      </c>
      <c r="V25">
        <v>1413</v>
      </c>
      <c r="W25">
        <v>1278</v>
      </c>
      <c r="X25">
        <v>1446</v>
      </c>
      <c r="Y25">
        <v>1403</v>
      </c>
      <c r="Z25">
        <v>1359</v>
      </c>
      <c r="AA25">
        <v>1364</v>
      </c>
      <c r="AB25">
        <v>1349</v>
      </c>
      <c r="AC25">
        <v>1277</v>
      </c>
      <c r="AD25">
        <v>1338</v>
      </c>
      <c r="AE25">
        <v>1291</v>
      </c>
      <c r="AF25">
        <v>1318</v>
      </c>
      <c r="AG25">
        <v>1267</v>
      </c>
      <c r="AH25">
        <v>1313</v>
      </c>
      <c r="AI25">
        <v>1453</v>
      </c>
      <c r="AJ25">
        <v>1394</v>
      </c>
      <c r="AK25">
        <v>1404</v>
      </c>
      <c r="AL25">
        <v>1446</v>
      </c>
      <c r="AM25">
        <v>1391</v>
      </c>
      <c r="AN25">
        <v>1385</v>
      </c>
      <c r="AO25">
        <v>1225</v>
      </c>
      <c r="AP25">
        <v>1378</v>
      </c>
      <c r="AQ25">
        <v>1372</v>
      </c>
      <c r="AR25">
        <v>1338</v>
      </c>
      <c r="AS25">
        <v>1302</v>
      </c>
      <c r="AT25">
        <v>1354</v>
      </c>
      <c r="AU25">
        <v>1274</v>
      </c>
      <c r="AV25">
        <v>1321</v>
      </c>
      <c r="AW25">
        <v>1399</v>
      </c>
      <c r="AX25">
        <v>1243</v>
      </c>
      <c r="AY25">
        <v>1298</v>
      </c>
      <c r="AZ25">
        <v>1196</v>
      </c>
      <c r="BA25">
        <v>1350</v>
      </c>
      <c r="BB25">
        <v>1286</v>
      </c>
      <c r="BC25">
        <v>1473</v>
      </c>
      <c r="BD25">
        <v>1257</v>
      </c>
      <c r="BE25">
        <v>1415</v>
      </c>
      <c r="BF25">
        <v>1394</v>
      </c>
      <c r="BG25">
        <v>1364</v>
      </c>
      <c r="BH25">
        <v>1419</v>
      </c>
      <c r="BI25">
        <v>1239</v>
      </c>
      <c r="BJ25">
        <v>1391</v>
      </c>
      <c r="BK25">
        <v>1389</v>
      </c>
      <c r="BL25">
        <v>1275</v>
      </c>
      <c r="BM25">
        <v>1238</v>
      </c>
      <c r="BN25">
        <v>1377</v>
      </c>
      <c r="BO25">
        <v>1371</v>
      </c>
      <c r="BP25">
        <v>1290</v>
      </c>
      <c r="BQ25">
        <v>1332</v>
      </c>
      <c r="BR25">
        <v>1332</v>
      </c>
      <c r="BS25">
        <v>1309</v>
      </c>
      <c r="BT25">
        <v>1284</v>
      </c>
      <c r="BU25">
        <v>1399</v>
      </c>
      <c r="BV25">
        <v>1290</v>
      </c>
      <c r="BW25">
        <v>1245</v>
      </c>
      <c r="BX25">
        <v>1448</v>
      </c>
      <c r="BY25">
        <v>1370</v>
      </c>
      <c r="BZ25">
        <v>1328</v>
      </c>
      <c r="CA25">
        <v>1256</v>
      </c>
      <c r="CB25">
        <v>1334</v>
      </c>
      <c r="CC25">
        <v>1415</v>
      </c>
      <c r="CD25">
        <v>1459</v>
      </c>
      <c r="CE25">
        <v>1441</v>
      </c>
      <c r="CF25">
        <v>1332</v>
      </c>
      <c r="CG25">
        <v>1423</v>
      </c>
      <c r="CH25">
        <v>1372</v>
      </c>
      <c r="CI25">
        <v>1384</v>
      </c>
      <c r="CJ25">
        <v>1360</v>
      </c>
      <c r="CK25">
        <v>1379</v>
      </c>
      <c r="CL25">
        <v>1395</v>
      </c>
      <c r="CM25">
        <v>1321</v>
      </c>
      <c r="CN25">
        <v>1309</v>
      </c>
      <c r="CO25">
        <v>1305</v>
      </c>
      <c r="CP25">
        <v>1352</v>
      </c>
      <c r="CQ25">
        <v>1345</v>
      </c>
      <c r="CR25">
        <v>1339</v>
      </c>
      <c r="CS25">
        <v>1382</v>
      </c>
      <c r="CT25">
        <v>1336</v>
      </c>
      <c r="CU25">
        <v>1436</v>
      </c>
      <c r="CV25">
        <v>1342</v>
      </c>
      <c r="CW25">
        <v>1291</v>
      </c>
      <c r="CX25">
        <v>1254</v>
      </c>
      <c r="CY25">
        <v>1319</v>
      </c>
      <c r="CZ25">
        <v>1309</v>
      </c>
      <c r="DA25">
        <v>1329</v>
      </c>
      <c r="DB25">
        <v>1397</v>
      </c>
      <c r="DC25">
        <v>1308</v>
      </c>
      <c r="DD25">
        <v>1382</v>
      </c>
      <c r="DE25">
        <v>1303</v>
      </c>
      <c r="DF25">
        <v>1310</v>
      </c>
      <c r="DG25">
        <v>1396</v>
      </c>
      <c r="DH25">
        <v>1359</v>
      </c>
      <c r="DI25">
        <v>1350</v>
      </c>
      <c r="DJ25">
        <v>1336</v>
      </c>
      <c r="DK25">
        <v>1384</v>
      </c>
      <c r="DL25">
        <v>1430</v>
      </c>
      <c r="DM25">
        <v>1345</v>
      </c>
      <c r="DN25">
        <v>1257</v>
      </c>
      <c r="DO25">
        <v>1243</v>
      </c>
      <c r="DP25">
        <v>1475</v>
      </c>
      <c r="DQ25">
        <v>1401</v>
      </c>
      <c r="DR25">
        <v>1368</v>
      </c>
      <c r="DS25">
        <v>1267</v>
      </c>
      <c r="DT25">
        <v>1314</v>
      </c>
      <c r="DU25">
        <v>1394</v>
      </c>
      <c r="DV25">
        <v>1356</v>
      </c>
      <c r="DW25">
        <v>1367</v>
      </c>
      <c r="DX25">
        <v>1341</v>
      </c>
      <c r="DY25">
        <v>1368</v>
      </c>
      <c r="DZ25">
        <v>1313</v>
      </c>
      <c r="EA25">
        <v>1426</v>
      </c>
      <c r="EB25">
        <v>1248</v>
      </c>
      <c r="EC25">
        <v>1322</v>
      </c>
      <c r="ED25">
        <v>1302</v>
      </c>
      <c r="EE25">
        <v>1348</v>
      </c>
      <c r="EF25">
        <v>1312</v>
      </c>
      <c r="EG25">
        <v>1349</v>
      </c>
      <c r="EH25">
        <v>1302</v>
      </c>
      <c r="EI25">
        <v>1318</v>
      </c>
      <c r="EJ25">
        <v>1308</v>
      </c>
      <c r="EK25">
        <v>1411</v>
      </c>
      <c r="EL25">
        <v>1406</v>
      </c>
      <c r="EM25">
        <v>1309</v>
      </c>
      <c r="EN25">
        <v>1271</v>
      </c>
      <c r="EO25">
        <v>1442</v>
      </c>
      <c r="EP25">
        <v>1363</v>
      </c>
      <c r="EQ25">
        <v>1342</v>
      </c>
      <c r="ER25">
        <v>1255</v>
      </c>
      <c r="ES25">
        <v>1266</v>
      </c>
      <c r="ET25">
        <v>1352</v>
      </c>
      <c r="EU25">
        <v>1409</v>
      </c>
      <c r="EV25">
        <v>1370</v>
      </c>
      <c r="EW25">
        <v>1412</v>
      </c>
      <c r="EX25">
        <v>1326</v>
      </c>
      <c r="EY25">
        <v>1346</v>
      </c>
      <c r="EZ25">
        <v>1313</v>
      </c>
      <c r="FA25">
        <v>1302</v>
      </c>
      <c r="FB25">
        <v>1431</v>
      </c>
      <c r="FC25">
        <v>1280</v>
      </c>
      <c r="FD25">
        <v>1346</v>
      </c>
      <c r="FE25">
        <v>1255</v>
      </c>
      <c r="FF25">
        <v>1385</v>
      </c>
      <c r="FG25">
        <v>1388</v>
      </c>
      <c r="FH25">
        <v>1482</v>
      </c>
      <c r="FI25">
        <v>1342</v>
      </c>
      <c r="FJ25">
        <v>1359</v>
      </c>
      <c r="FK25">
        <v>1424</v>
      </c>
      <c r="FL25">
        <v>1349</v>
      </c>
      <c r="FM25">
        <v>1382</v>
      </c>
      <c r="FN25">
        <v>1330</v>
      </c>
      <c r="FO25">
        <v>1332</v>
      </c>
      <c r="FP25">
        <v>1359</v>
      </c>
      <c r="FQ25">
        <v>1359</v>
      </c>
      <c r="FR25">
        <v>1425</v>
      </c>
      <c r="FS25">
        <v>1262</v>
      </c>
      <c r="FT25">
        <v>1351</v>
      </c>
      <c r="FU25">
        <v>1383</v>
      </c>
      <c r="FV25">
        <v>1190</v>
      </c>
      <c r="FW25">
        <v>1323</v>
      </c>
      <c r="FX25">
        <v>1311</v>
      </c>
      <c r="FY25">
        <v>1309</v>
      </c>
      <c r="FZ25">
        <v>1292</v>
      </c>
      <c r="GA25">
        <v>1409</v>
      </c>
      <c r="GB25">
        <v>1304</v>
      </c>
      <c r="GC25">
        <v>1385</v>
      </c>
      <c r="GD25">
        <v>1348</v>
      </c>
      <c r="GE25">
        <v>1331</v>
      </c>
      <c r="GF25">
        <v>1325</v>
      </c>
      <c r="GG25">
        <v>1294</v>
      </c>
      <c r="GH25">
        <v>1317</v>
      </c>
      <c r="GI25">
        <v>1383</v>
      </c>
      <c r="GJ25">
        <v>1254</v>
      </c>
      <c r="GK25">
        <v>1373</v>
      </c>
      <c r="GL25">
        <v>1392</v>
      </c>
      <c r="GM25">
        <v>1393</v>
      </c>
      <c r="GN25">
        <v>1376</v>
      </c>
      <c r="GO25">
        <v>1292</v>
      </c>
      <c r="GP25">
        <v>1368</v>
      </c>
      <c r="GQ25">
        <v>1367</v>
      </c>
      <c r="GR25">
        <v>1457</v>
      </c>
      <c r="GS25">
        <v>1424</v>
      </c>
      <c r="GT25">
        <v>1320</v>
      </c>
      <c r="GU25">
        <v>1354</v>
      </c>
      <c r="GV25">
        <v>1281</v>
      </c>
      <c r="GW25">
        <v>1181</v>
      </c>
      <c r="GX25">
        <v>1383</v>
      </c>
      <c r="GY25">
        <v>1289</v>
      </c>
      <c r="GZ25">
        <v>1263</v>
      </c>
      <c r="HA25">
        <v>1440</v>
      </c>
      <c r="HB25">
        <v>1373</v>
      </c>
      <c r="HC25">
        <v>1318</v>
      </c>
      <c r="HD25">
        <v>1365</v>
      </c>
      <c r="HE25">
        <v>1266</v>
      </c>
      <c r="HF25">
        <v>1233</v>
      </c>
      <c r="HG25">
        <v>1397</v>
      </c>
      <c r="HH25">
        <v>1331</v>
      </c>
      <c r="HI25">
        <v>1413</v>
      </c>
      <c r="HJ25">
        <v>1446</v>
      </c>
      <c r="HK25">
        <v>1277</v>
      </c>
      <c r="HL25">
        <v>1391</v>
      </c>
      <c r="HM25">
        <v>1350</v>
      </c>
      <c r="HN25">
        <v>1311</v>
      </c>
      <c r="HO25">
        <v>1471</v>
      </c>
      <c r="HP25">
        <v>1330</v>
      </c>
      <c r="HQ25">
        <v>1241</v>
      </c>
      <c r="HR25">
        <v>1360</v>
      </c>
      <c r="HS25">
        <v>1237</v>
      </c>
      <c r="HT25">
        <v>1414</v>
      </c>
      <c r="HU25">
        <v>1311</v>
      </c>
      <c r="HV25">
        <v>1411</v>
      </c>
      <c r="HW25">
        <v>1214</v>
      </c>
      <c r="HX25">
        <v>1360</v>
      </c>
      <c r="HY25">
        <v>1231</v>
      </c>
      <c r="HZ25">
        <v>1339</v>
      </c>
      <c r="IA25">
        <v>1356</v>
      </c>
      <c r="IB25">
        <v>1399</v>
      </c>
      <c r="IC25">
        <v>1333</v>
      </c>
      <c r="ID25">
        <v>1394</v>
      </c>
      <c r="IE25">
        <v>1351</v>
      </c>
      <c r="IF25">
        <v>1289</v>
      </c>
      <c r="IG25">
        <v>1357</v>
      </c>
      <c r="IH25">
        <v>1327</v>
      </c>
      <c r="II25">
        <v>1389</v>
      </c>
      <c r="IJ25">
        <v>1148</v>
      </c>
      <c r="IK25">
        <v>1323</v>
      </c>
      <c r="IL25">
        <v>1525</v>
      </c>
      <c r="IM25">
        <v>1280</v>
      </c>
      <c r="IN25">
        <v>1340</v>
      </c>
      <c r="IO25">
        <v>1373</v>
      </c>
      <c r="IP25">
        <v>1249</v>
      </c>
      <c r="IQ25">
        <v>1275</v>
      </c>
      <c r="IR25">
        <v>1296</v>
      </c>
      <c r="IS25">
        <v>1380</v>
      </c>
      <c r="IT25">
        <v>1504</v>
      </c>
      <c r="IU25">
        <v>1261</v>
      </c>
      <c r="IV25">
        <v>1304</v>
      </c>
      <c r="IW25">
        <v>1287</v>
      </c>
      <c r="IX25">
        <v>1167</v>
      </c>
      <c r="IY25">
        <v>1393</v>
      </c>
      <c r="IZ25">
        <v>1409</v>
      </c>
      <c r="JA25">
        <v>1279</v>
      </c>
      <c r="JB25">
        <v>1310</v>
      </c>
      <c r="JC25">
        <v>1230</v>
      </c>
      <c r="JD25">
        <v>1292</v>
      </c>
      <c r="JE25">
        <v>1200</v>
      </c>
      <c r="JF25">
        <v>1233</v>
      </c>
      <c r="JG25">
        <v>1342</v>
      </c>
      <c r="JH25">
        <v>1425</v>
      </c>
      <c r="JI25">
        <v>1360</v>
      </c>
      <c r="JJ25">
        <v>1363</v>
      </c>
      <c r="JK25">
        <v>1263</v>
      </c>
      <c r="JL25">
        <v>1365</v>
      </c>
      <c r="JM25">
        <v>1354</v>
      </c>
      <c r="JN25">
        <v>1266</v>
      </c>
      <c r="JO25">
        <v>1379</v>
      </c>
      <c r="JP25">
        <v>1337</v>
      </c>
      <c r="JQ25">
        <v>1372</v>
      </c>
      <c r="JR25">
        <v>1305</v>
      </c>
      <c r="JS25">
        <v>1325</v>
      </c>
      <c r="JT25">
        <v>1420</v>
      </c>
      <c r="JU25">
        <v>1273</v>
      </c>
      <c r="JV25">
        <v>1323</v>
      </c>
      <c r="JW25">
        <v>1304</v>
      </c>
      <c r="JX25">
        <v>1307</v>
      </c>
      <c r="JY25">
        <v>1276</v>
      </c>
      <c r="JZ25">
        <v>1384</v>
      </c>
      <c r="KA25">
        <v>1467</v>
      </c>
      <c r="KB25">
        <v>1458</v>
      </c>
      <c r="KC25">
        <v>1430</v>
      </c>
      <c r="KD25">
        <v>1220</v>
      </c>
      <c r="KE25">
        <v>1302</v>
      </c>
      <c r="KF25">
        <v>1306</v>
      </c>
      <c r="KG25">
        <v>1391</v>
      </c>
      <c r="KH25">
        <v>1276</v>
      </c>
      <c r="KI25">
        <v>1383</v>
      </c>
      <c r="KJ25">
        <v>1348</v>
      </c>
      <c r="KK25">
        <v>1369</v>
      </c>
      <c r="KL25">
        <v>1373</v>
      </c>
      <c r="KM25">
        <v>1318</v>
      </c>
      <c r="KN25">
        <v>1398</v>
      </c>
      <c r="KO25">
        <v>1347</v>
      </c>
      <c r="KP25">
        <v>1357</v>
      </c>
      <c r="KQ25">
        <v>1491</v>
      </c>
      <c r="KR25">
        <v>1433</v>
      </c>
      <c r="KS25">
        <v>1383</v>
      </c>
      <c r="KT25">
        <v>1461</v>
      </c>
      <c r="KU25">
        <v>1249</v>
      </c>
      <c r="KV25">
        <v>1401</v>
      </c>
      <c r="KW25">
        <v>1402</v>
      </c>
      <c r="KX25">
        <v>1374</v>
      </c>
      <c r="KY25">
        <v>1342</v>
      </c>
      <c r="KZ25">
        <v>1408</v>
      </c>
      <c r="LA25">
        <v>1323</v>
      </c>
      <c r="LB25">
        <v>1387</v>
      </c>
      <c r="LC25">
        <v>1325</v>
      </c>
      <c r="LD25">
        <v>1228</v>
      </c>
      <c r="LE25">
        <v>1299</v>
      </c>
      <c r="LF25">
        <v>1336</v>
      </c>
      <c r="LG25">
        <v>1278</v>
      </c>
      <c r="LH25">
        <v>1279</v>
      </c>
      <c r="LI25">
        <v>1300</v>
      </c>
      <c r="LJ25">
        <v>1356</v>
      </c>
      <c r="LK25">
        <v>1275</v>
      </c>
      <c r="LL25">
        <v>1376</v>
      </c>
      <c r="LM25">
        <v>1414</v>
      </c>
      <c r="LN25">
        <v>1269</v>
      </c>
      <c r="LO25">
        <v>1281</v>
      </c>
      <c r="LP25">
        <v>1316</v>
      </c>
      <c r="LQ25">
        <v>1288</v>
      </c>
      <c r="LR25">
        <v>1353</v>
      </c>
      <c r="LS25">
        <v>1472</v>
      </c>
      <c r="LT25">
        <v>1245</v>
      </c>
      <c r="LU25">
        <v>1292</v>
      </c>
      <c r="LV25">
        <v>1431</v>
      </c>
      <c r="LW25">
        <v>1227</v>
      </c>
      <c r="LX25">
        <v>1369</v>
      </c>
      <c r="LY25">
        <v>1483</v>
      </c>
      <c r="LZ25">
        <v>1335</v>
      </c>
      <c r="MA25">
        <v>1313</v>
      </c>
      <c r="MB25">
        <v>1453</v>
      </c>
      <c r="MC25">
        <v>1291</v>
      </c>
      <c r="MD25">
        <v>1329</v>
      </c>
      <c r="ME25">
        <v>1399</v>
      </c>
      <c r="MF25">
        <v>1296</v>
      </c>
      <c r="MG25">
        <v>1404</v>
      </c>
      <c r="MH25">
        <v>1423</v>
      </c>
      <c r="MI25">
        <v>1290</v>
      </c>
      <c r="MJ25">
        <v>1279</v>
      </c>
      <c r="MK25">
        <v>1285</v>
      </c>
      <c r="ML25">
        <v>1414</v>
      </c>
      <c r="MM25">
        <v>1571</v>
      </c>
      <c r="MN25">
        <v>1356</v>
      </c>
      <c r="MO25">
        <v>1297</v>
      </c>
      <c r="MP25">
        <v>1291</v>
      </c>
      <c r="MQ25">
        <v>1265</v>
      </c>
      <c r="MR25">
        <v>1351</v>
      </c>
      <c r="MS25">
        <v>1333</v>
      </c>
      <c r="MT25">
        <v>1286</v>
      </c>
      <c r="MU25">
        <v>1237</v>
      </c>
      <c r="MV25">
        <v>1401</v>
      </c>
      <c r="MW25">
        <v>1422</v>
      </c>
      <c r="MX25">
        <v>1423</v>
      </c>
      <c r="MY25">
        <v>1414</v>
      </c>
      <c r="MZ25">
        <v>1371</v>
      </c>
      <c r="NA25">
        <v>1400</v>
      </c>
      <c r="NB25">
        <v>1330</v>
      </c>
      <c r="NC25">
        <v>1363</v>
      </c>
      <c r="ND25">
        <v>1413</v>
      </c>
      <c r="NE25">
        <v>1435</v>
      </c>
      <c r="NF25">
        <v>1362</v>
      </c>
      <c r="NG25">
        <v>1322</v>
      </c>
      <c r="NH25">
        <v>1369</v>
      </c>
      <c r="NI25">
        <v>1371</v>
      </c>
      <c r="NJ25">
        <v>1303</v>
      </c>
      <c r="NK25">
        <v>1289</v>
      </c>
      <c r="NL25">
        <v>1194</v>
      </c>
      <c r="NM25">
        <v>1388</v>
      </c>
      <c r="NN25">
        <v>1339</v>
      </c>
      <c r="NO25">
        <v>1269</v>
      </c>
      <c r="NP25">
        <v>1418</v>
      </c>
      <c r="NQ25">
        <v>1370</v>
      </c>
      <c r="NR25">
        <v>1372</v>
      </c>
      <c r="NS25">
        <v>1255</v>
      </c>
      <c r="NT25">
        <v>1327</v>
      </c>
      <c r="NU25">
        <v>1325</v>
      </c>
      <c r="NV25">
        <v>1385</v>
      </c>
      <c r="NW25">
        <v>1360</v>
      </c>
      <c r="NX25">
        <v>1294</v>
      </c>
      <c r="NY25">
        <v>1387</v>
      </c>
      <c r="NZ25">
        <v>1380</v>
      </c>
      <c r="OA25">
        <v>1323</v>
      </c>
      <c r="OB25">
        <v>1276</v>
      </c>
      <c r="OC25">
        <v>1296</v>
      </c>
      <c r="OD25">
        <v>1358</v>
      </c>
      <c r="OE25">
        <v>1250</v>
      </c>
      <c r="OF25">
        <v>1242</v>
      </c>
      <c r="OG25">
        <v>1274</v>
      </c>
      <c r="OH25">
        <v>1245</v>
      </c>
      <c r="OI25">
        <v>1344</v>
      </c>
      <c r="OJ25">
        <v>1350</v>
      </c>
      <c r="OK25">
        <v>1372</v>
      </c>
      <c r="OL25">
        <v>1338</v>
      </c>
      <c r="OM25">
        <v>1377</v>
      </c>
      <c r="ON25">
        <v>1437</v>
      </c>
      <c r="OO25">
        <v>1281</v>
      </c>
      <c r="OP25">
        <v>1240</v>
      </c>
      <c r="OQ25">
        <v>1410</v>
      </c>
      <c r="OR25">
        <v>1310</v>
      </c>
      <c r="OS25">
        <v>1439</v>
      </c>
      <c r="OT25">
        <v>1401</v>
      </c>
      <c r="OU25">
        <v>1432</v>
      </c>
      <c r="OV25">
        <v>1281</v>
      </c>
      <c r="OW25">
        <v>1355</v>
      </c>
      <c r="OX25">
        <v>1338</v>
      </c>
      <c r="OY25">
        <v>1326</v>
      </c>
      <c r="OZ25">
        <v>1455</v>
      </c>
      <c r="PA25">
        <v>1226</v>
      </c>
      <c r="PB25">
        <v>1287</v>
      </c>
      <c r="PC25">
        <v>1331</v>
      </c>
      <c r="PD25">
        <v>1272</v>
      </c>
      <c r="PE25">
        <v>1301</v>
      </c>
      <c r="PF25">
        <v>1364</v>
      </c>
      <c r="PG25">
        <v>1381</v>
      </c>
      <c r="PH25">
        <v>1276</v>
      </c>
      <c r="PI25">
        <v>1146</v>
      </c>
      <c r="PJ25">
        <v>1419</v>
      </c>
      <c r="PK25">
        <v>1258</v>
      </c>
      <c r="PL25">
        <v>1366</v>
      </c>
      <c r="PM25">
        <v>1309</v>
      </c>
      <c r="PN25">
        <v>1266</v>
      </c>
      <c r="PO25">
        <v>1315</v>
      </c>
      <c r="PP25">
        <v>1461</v>
      </c>
      <c r="PQ25">
        <v>1323</v>
      </c>
      <c r="PR25">
        <v>1433</v>
      </c>
      <c r="PS25">
        <v>1239</v>
      </c>
      <c r="PT25">
        <v>1389</v>
      </c>
      <c r="PU25">
        <v>1325</v>
      </c>
      <c r="PV25">
        <v>1352</v>
      </c>
      <c r="PW25">
        <v>1258</v>
      </c>
      <c r="PX25">
        <v>1295</v>
      </c>
      <c r="PY25">
        <v>1486</v>
      </c>
      <c r="PZ25">
        <v>1372</v>
      </c>
      <c r="QA25">
        <v>1439</v>
      </c>
      <c r="QB25">
        <v>1387</v>
      </c>
      <c r="QC25">
        <v>1374</v>
      </c>
      <c r="QD25">
        <v>1369</v>
      </c>
      <c r="QE25">
        <v>1486</v>
      </c>
      <c r="QF25">
        <v>1376</v>
      </c>
      <c r="QG25">
        <v>1264</v>
      </c>
      <c r="QH25">
        <v>1326</v>
      </c>
      <c r="QI25">
        <v>1484</v>
      </c>
      <c r="QJ25">
        <v>1388</v>
      </c>
      <c r="QK25">
        <v>1328</v>
      </c>
      <c r="QL25">
        <v>1300</v>
      </c>
      <c r="QM25">
        <v>1362</v>
      </c>
      <c r="QN25">
        <v>1396</v>
      </c>
      <c r="QO25">
        <v>1398</v>
      </c>
      <c r="QP25">
        <v>1395</v>
      </c>
      <c r="QQ25">
        <v>1243</v>
      </c>
      <c r="QR25">
        <v>1414</v>
      </c>
      <c r="QS25">
        <v>1435</v>
      </c>
      <c r="QT25">
        <v>1335</v>
      </c>
      <c r="QU25">
        <v>1271</v>
      </c>
      <c r="QV25">
        <v>1399</v>
      </c>
      <c r="QW25">
        <v>1449</v>
      </c>
      <c r="QX25">
        <v>1337</v>
      </c>
      <c r="QY25">
        <v>1355</v>
      </c>
      <c r="QZ25">
        <v>1296</v>
      </c>
      <c r="RA25">
        <v>1295</v>
      </c>
      <c r="RB25">
        <v>1349</v>
      </c>
      <c r="RC25">
        <v>1402</v>
      </c>
      <c r="RD25">
        <v>1384</v>
      </c>
      <c r="RE25">
        <v>1432</v>
      </c>
      <c r="RF25">
        <v>1341</v>
      </c>
      <c r="RG25">
        <v>1497</v>
      </c>
      <c r="RH25">
        <v>1282</v>
      </c>
      <c r="RI25">
        <v>1253</v>
      </c>
      <c r="RJ25">
        <v>1349</v>
      </c>
      <c r="RK25">
        <v>1322</v>
      </c>
      <c r="RL25">
        <v>1359</v>
      </c>
      <c r="RM25">
        <v>1390</v>
      </c>
      <c r="RN25">
        <v>1195</v>
      </c>
      <c r="RO25">
        <v>1323</v>
      </c>
      <c r="RP25">
        <v>1353</v>
      </c>
      <c r="RQ25">
        <v>1369</v>
      </c>
      <c r="RR25">
        <v>1324</v>
      </c>
      <c r="RS25">
        <v>1185</v>
      </c>
      <c r="RT25">
        <v>1293</v>
      </c>
      <c r="RU25">
        <v>1413</v>
      </c>
      <c r="RV25">
        <v>1270</v>
      </c>
      <c r="RW25">
        <v>1348</v>
      </c>
      <c r="RX25">
        <v>1363</v>
      </c>
      <c r="RY25">
        <v>1360</v>
      </c>
      <c r="RZ25">
        <v>1363</v>
      </c>
      <c r="SA25">
        <v>1459</v>
      </c>
      <c r="SB25">
        <v>1254</v>
      </c>
      <c r="SC25">
        <v>1333</v>
      </c>
      <c r="SD25">
        <v>1262</v>
      </c>
      <c r="SE25">
        <v>1439</v>
      </c>
      <c r="SF25">
        <v>1318</v>
      </c>
      <c r="SG25">
        <v>1276</v>
      </c>
      <c r="SH25">
        <v>1383</v>
      </c>
      <c r="SI25">
        <v>1136</v>
      </c>
      <c r="SJ25">
        <v>1171</v>
      </c>
      <c r="SK25">
        <v>1450</v>
      </c>
      <c r="SL25">
        <v>1282</v>
      </c>
      <c r="SM25">
        <v>1308</v>
      </c>
    </row>
    <row r="34" spans="1:7" x14ac:dyDescent="0.25">
      <c r="B34" s="4">
        <f>4387000/2</f>
        <v>2193500</v>
      </c>
    </row>
    <row r="35" spans="1:7" x14ac:dyDescent="0.25">
      <c r="A35" s="4" t="s">
        <v>43</v>
      </c>
      <c r="B35" s="4"/>
      <c r="C35" s="4"/>
      <c r="D35" s="4"/>
      <c r="E35" s="2"/>
      <c r="F35" s="4"/>
      <c r="G35" s="4"/>
    </row>
    <row r="36" spans="1:7" x14ac:dyDescent="0.25">
      <c r="A36" t="s">
        <v>26</v>
      </c>
      <c r="B36" t="s">
        <v>27</v>
      </c>
      <c r="C36" s="4" t="s">
        <v>28</v>
      </c>
      <c r="D36" s="4" t="s">
        <v>35</v>
      </c>
      <c r="E36" s="4" t="s">
        <v>36</v>
      </c>
      <c r="F36" s="4" t="s">
        <v>37</v>
      </c>
      <c r="G36" s="4" t="s">
        <v>38</v>
      </c>
    </row>
    <row r="37" spans="1:7" x14ac:dyDescent="0.25">
      <c r="A37" t="s">
        <v>7</v>
      </c>
      <c r="B37" s="3" t="s">
        <v>8</v>
      </c>
      <c r="C37" s="6">
        <v>186.55969999999999</v>
      </c>
      <c r="D37" s="13">
        <v>0.82499999999999996</v>
      </c>
      <c r="E37" s="13">
        <f>C5</f>
        <v>0.59542876681103263</v>
      </c>
      <c r="F37" s="25">
        <f>ABS(D37-E37)</f>
        <v>0.22957123318896733</v>
      </c>
      <c r="G37" s="15">
        <f>(F37*C37)/$C$48</f>
        <v>3.9510859433390222E-2</v>
      </c>
    </row>
    <row r="38" spans="1:7" x14ac:dyDescent="0.25">
      <c r="A38" t="s">
        <v>9</v>
      </c>
      <c r="B38" s="3" t="s">
        <v>10</v>
      </c>
      <c r="C38" s="6">
        <v>90.078199999999995</v>
      </c>
      <c r="D38" s="13">
        <v>0.17499999999999999</v>
      </c>
      <c r="E38" s="13">
        <f>C4</f>
        <v>0.40457123318896743</v>
      </c>
      <c r="F38" s="25">
        <f t="shared" ref="F38:F46" si="4">ABS(D38-E38)</f>
        <v>0.22957123318896744</v>
      </c>
      <c r="G38" s="15">
        <f t="shared" ref="G38:G46" si="5">(F38*C38)/$C$48</f>
        <v>1.907736289355532E-2</v>
      </c>
    </row>
    <row r="39" spans="1:7" x14ac:dyDescent="0.25">
      <c r="A39" t="s">
        <v>11</v>
      </c>
      <c r="B39" s="3" t="s">
        <v>14</v>
      </c>
      <c r="C39" s="4">
        <v>77.382900000000006</v>
      </c>
      <c r="D39" s="13">
        <v>0.122</v>
      </c>
      <c r="E39" s="13">
        <f>C24</f>
        <v>9.8409391383633457E-2</v>
      </c>
      <c r="F39" s="25">
        <f t="shared" si="4"/>
        <v>2.359060861636654E-2</v>
      </c>
      <c r="G39" s="15">
        <f t="shared" si="5"/>
        <v>1.6840900943273915E-3</v>
      </c>
    </row>
    <row r="40" spans="1:7" x14ac:dyDescent="0.25">
      <c r="A40" t="s">
        <v>12</v>
      </c>
      <c r="B40" s="3" t="s">
        <v>13</v>
      </c>
      <c r="C40" s="6">
        <v>90.194600000000008</v>
      </c>
      <c r="D40" s="13">
        <v>5.2999999999999999E-2</v>
      </c>
      <c r="E40" s="13">
        <f>C25</f>
        <v>0.30616184180533396</v>
      </c>
      <c r="F40" s="25">
        <f t="shared" si="4"/>
        <v>0.25316184180533396</v>
      </c>
      <c r="G40" s="15">
        <f t="shared" si="5"/>
        <v>2.1064926984769076E-2</v>
      </c>
    </row>
    <row r="41" spans="1:7" x14ac:dyDescent="0.25">
      <c r="A41" t="s">
        <v>15</v>
      </c>
      <c r="B41" s="3" t="s">
        <v>34</v>
      </c>
      <c r="C41" s="6">
        <v>166.124</v>
      </c>
      <c r="D41" s="13">
        <v>0.749</v>
      </c>
      <c r="E41" s="13">
        <f>C21</f>
        <v>0.47660496922726237</v>
      </c>
      <c r="F41" s="25">
        <f t="shared" si="4"/>
        <v>0.27239503077273763</v>
      </c>
      <c r="G41" s="15">
        <f t="shared" si="5"/>
        <v>4.1745794886842082E-2</v>
      </c>
    </row>
    <row r="42" spans="1:7" x14ac:dyDescent="0.25">
      <c r="A42" t="s">
        <v>16</v>
      </c>
      <c r="B42" s="3" t="s">
        <v>17</v>
      </c>
      <c r="C42" s="6">
        <v>20.773299999999999</v>
      </c>
      <c r="D42" s="13">
        <v>0.19800000000000001</v>
      </c>
      <c r="E42" s="13">
        <f>C20</f>
        <v>0.21723318896740371</v>
      </c>
      <c r="F42" s="25">
        <f t="shared" si="4"/>
        <v>1.9233188967403697E-2</v>
      </c>
      <c r="G42" s="15">
        <f t="shared" si="5"/>
        <v>3.6858526240951669E-4</v>
      </c>
    </row>
    <row r="43" spans="1:7" x14ac:dyDescent="0.25">
      <c r="A43" t="s">
        <v>18</v>
      </c>
      <c r="B43" s="3" t="s">
        <v>19</v>
      </c>
      <c r="C43" s="6">
        <v>47.33</v>
      </c>
      <c r="D43" s="13">
        <v>0.251</v>
      </c>
      <c r="E43" s="13">
        <f>C18</f>
        <v>0.52339503077273763</v>
      </c>
      <c r="F43" s="25">
        <f t="shared" si="4"/>
        <v>0.27239503077273763</v>
      </c>
      <c r="G43" s="15">
        <f t="shared" si="5"/>
        <v>1.189369670844812E-2</v>
      </c>
    </row>
    <row r="44" spans="1:7" x14ac:dyDescent="0.25">
      <c r="A44" t="s">
        <v>20</v>
      </c>
      <c r="B44" s="3" t="s">
        <v>21</v>
      </c>
      <c r="C44" s="6">
        <v>121.44589999999999</v>
      </c>
      <c r="D44" s="13">
        <v>2.1000000000000001E-2</v>
      </c>
      <c r="E44" s="13">
        <f>C9</f>
        <v>0.28638978801002962</v>
      </c>
      <c r="F44" s="25">
        <f t="shared" si="4"/>
        <v>0.2653897880100296</v>
      </c>
      <c r="G44" s="15">
        <f t="shared" si="5"/>
        <v>2.9733651018430663E-2</v>
      </c>
    </row>
    <row r="45" spans="1:7" x14ac:dyDescent="0.25">
      <c r="A45" t="s">
        <v>22</v>
      </c>
      <c r="B45" s="3" t="s">
        <v>23</v>
      </c>
      <c r="C45" s="6">
        <v>195.07689999999999</v>
      </c>
      <c r="D45" s="13">
        <v>0.22900000000000001</v>
      </c>
      <c r="E45" s="13">
        <f>C10</f>
        <v>0.23700524276270801</v>
      </c>
      <c r="F45" s="25">
        <f t="shared" si="4"/>
        <v>8.0052427627080036E-3</v>
      </c>
      <c r="G45" s="15">
        <f t="shared" si="5"/>
        <v>1.4406600951337601E-3</v>
      </c>
    </row>
    <row r="46" spans="1:7" x14ac:dyDescent="0.25">
      <c r="A46" t="s">
        <v>24</v>
      </c>
      <c r="B46" s="3" t="s">
        <v>25</v>
      </c>
      <c r="C46" s="6">
        <v>89.008399999999995</v>
      </c>
      <c r="D46" s="13">
        <v>0.749</v>
      </c>
      <c r="E46" s="13">
        <f>C11</f>
        <v>0.76299475723729204</v>
      </c>
      <c r="F46" s="25">
        <f t="shared" si="4"/>
        <v>1.3994757237292044E-2</v>
      </c>
      <c r="G46" s="15">
        <f t="shared" si="5"/>
        <v>1.1491521613940935E-3</v>
      </c>
    </row>
    <row r="47" spans="1:7" x14ac:dyDescent="0.25">
      <c r="A47" s="4"/>
      <c r="B47" s="4"/>
      <c r="D47" s="4"/>
      <c r="E47" s="4"/>
      <c r="F47" s="4"/>
      <c r="G47" s="12"/>
    </row>
    <row r="48" spans="1:7" x14ac:dyDescent="0.25">
      <c r="A48" s="4"/>
      <c r="B48" s="4"/>
      <c r="C48" s="4">
        <f>SUM(C37:C46)</f>
        <v>1083.9739</v>
      </c>
      <c r="D48" s="4"/>
      <c r="E48" s="2"/>
      <c r="F48" s="2">
        <f>G48</f>
        <v>0.16766877953870027</v>
      </c>
      <c r="G48" s="29">
        <f>SUM(G37:G46)</f>
        <v>0.16766877953870027</v>
      </c>
    </row>
    <row r="49" spans="1:7" x14ac:dyDescent="0.25">
      <c r="A49" s="4"/>
      <c r="B49" s="4"/>
      <c r="C49" s="4"/>
      <c r="D49" s="4"/>
      <c r="E49" s="2"/>
      <c r="F49" s="4"/>
      <c r="G49" s="4"/>
    </row>
    <row r="50" spans="1:7" x14ac:dyDescent="0.25">
      <c r="A50" s="4"/>
      <c r="B50" s="4"/>
      <c r="C50" s="4"/>
      <c r="D50" s="4"/>
      <c r="E50" s="2"/>
      <c r="F50" s="4"/>
      <c r="G50" s="4"/>
    </row>
    <row r="51" spans="1:7" x14ac:dyDescent="0.25">
      <c r="A51" s="4" t="s">
        <v>44</v>
      </c>
      <c r="B51" s="4"/>
      <c r="C51" s="4"/>
      <c r="D51" s="4"/>
      <c r="E51" s="2"/>
      <c r="F51" s="4"/>
      <c r="G51" s="4"/>
    </row>
    <row r="52" spans="1:7" x14ac:dyDescent="0.25">
      <c r="A52" s="4"/>
      <c r="B52" s="4"/>
      <c r="C52" s="4"/>
      <c r="D52" s="4"/>
      <c r="E52" s="2"/>
      <c r="F52" s="4"/>
      <c r="G52" s="4"/>
    </row>
    <row r="53" spans="1:7" x14ac:dyDescent="0.25">
      <c r="A53" t="s">
        <v>26</v>
      </c>
      <c r="B53" t="s">
        <v>27</v>
      </c>
      <c r="C53" s="4" t="s">
        <v>28</v>
      </c>
      <c r="D53" s="4" t="s">
        <v>45</v>
      </c>
      <c r="E53" s="2" t="s">
        <v>38</v>
      </c>
      <c r="F53" s="4"/>
      <c r="G53" s="4"/>
    </row>
    <row r="54" spans="1:7" x14ac:dyDescent="0.25">
      <c r="A54" t="s">
        <v>7</v>
      </c>
      <c r="B54" s="3" t="s">
        <v>8</v>
      </c>
      <c r="C54" s="6">
        <v>186.55969999999999</v>
      </c>
      <c r="D54" s="26">
        <f>A5</f>
        <v>3.0893091601235215E-2</v>
      </c>
      <c r="E54" s="27">
        <f>(D54*C54)/$C$65</f>
        <v>5.3169231299747726E-3</v>
      </c>
      <c r="F54" s="4"/>
      <c r="G54" s="4"/>
    </row>
    <row r="55" spans="1:7" x14ac:dyDescent="0.25">
      <c r="A55" t="s">
        <v>9</v>
      </c>
      <c r="B55" s="3" t="s">
        <v>10</v>
      </c>
      <c r="C55" s="6">
        <v>90.078199999999995</v>
      </c>
      <c r="D55" s="26">
        <f>A4</f>
        <v>4.5466988075526307E-2</v>
      </c>
      <c r="E55" s="27">
        <f t="shared" ref="E55:E63" si="6">(D55*C55)/$C$65</f>
        <v>3.7783054050147089E-3</v>
      </c>
      <c r="F55" s="4"/>
      <c r="G55" s="4"/>
    </row>
    <row r="56" spans="1:7" x14ac:dyDescent="0.25">
      <c r="A56" t="s">
        <v>11</v>
      </c>
      <c r="B56" s="3" t="s">
        <v>14</v>
      </c>
      <c r="C56" s="4">
        <v>77.382900000000006</v>
      </c>
      <c r="D56" s="26">
        <f>A24</f>
        <v>7.121336642982222E-2</v>
      </c>
      <c r="E56" s="27">
        <f t="shared" si="6"/>
        <v>5.08379105170548E-3</v>
      </c>
      <c r="F56" s="4"/>
      <c r="G56" s="4"/>
    </row>
    <row r="57" spans="1:7" x14ac:dyDescent="0.25">
      <c r="A57" t="s">
        <v>12</v>
      </c>
      <c r="B57" s="3" t="s">
        <v>13</v>
      </c>
      <c r="C57" s="6">
        <v>90.194600000000008</v>
      </c>
      <c r="D57" s="26">
        <f>A25</f>
        <v>4.9877197844973888E-2</v>
      </c>
      <c r="E57" s="27">
        <f t="shared" si="6"/>
        <v>4.1501496565076726E-3</v>
      </c>
      <c r="F57" s="4"/>
      <c r="G57" s="4"/>
    </row>
    <row r="58" spans="1:7" x14ac:dyDescent="0.25">
      <c r="A58" t="s">
        <v>15</v>
      </c>
      <c r="B58" s="3" t="s">
        <v>34</v>
      </c>
      <c r="C58" s="6">
        <v>166.124</v>
      </c>
      <c r="D58" s="26">
        <f>A21</f>
        <v>3.0302095041971382E-2</v>
      </c>
      <c r="E58" s="27">
        <f t="shared" si="6"/>
        <v>4.6439358334665198E-3</v>
      </c>
      <c r="F58" s="4"/>
      <c r="G58" s="4"/>
    </row>
    <row r="59" spans="1:7" x14ac:dyDescent="0.25">
      <c r="A59" t="s">
        <v>16</v>
      </c>
      <c r="B59" s="3" t="s">
        <v>17</v>
      </c>
      <c r="C59" s="6">
        <v>20.773299999999999</v>
      </c>
      <c r="D59" s="26">
        <f>A20</f>
        <v>3.6467881227071397E-2</v>
      </c>
      <c r="E59" s="27">
        <f t="shared" si="6"/>
        <v>6.9887128933115669E-4</v>
      </c>
      <c r="F59" s="4"/>
      <c r="G59" s="4"/>
    </row>
    <row r="60" spans="1:7" x14ac:dyDescent="0.25">
      <c r="A60" t="s">
        <v>18</v>
      </c>
      <c r="B60" s="3" t="s">
        <v>19</v>
      </c>
      <c r="C60" s="6">
        <v>47.33</v>
      </c>
      <c r="D60" s="26">
        <f>A18</f>
        <v>2.7593171936841028E-2</v>
      </c>
      <c r="E60" s="27">
        <f t="shared" si="6"/>
        <v>1.2048120603002396E-3</v>
      </c>
      <c r="F60" s="4"/>
      <c r="G60" s="4"/>
    </row>
    <row r="61" spans="1:7" x14ac:dyDescent="0.25">
      <c r="A61" t="s">
        <v>20</v>
      </c>
      <c r="B61" s="3" t="s">
        <v>21</v>
      </c>
      <c r="C61" s="6">
        <v>121.44589999999999</v>
      </c>
      <c r="D61" s="26">
        <f>A9</f>
        <v>4.7865100201961844E-2</v>
      </c>
      <c r="E61" s="27">
        <f t="shared" si="6"/>
        <v>5.36269385509876E-3</v>
      </c>
      <c r="F61" s="4"/>
      <c r="G61" s="4"/>
    </row>
    <row r="62" spans="1:7" x14ac:dyDescent="0.25">
      <c r="A62" t="s">
        <v>22</v>
      </c>
      <c r="B62" s="3" t="s">
        <v>23</v>
      </c>
      <c r="C62" s="6">
        <v>195.07689999999999</v>
      </c>
      <c r="D62" s="26">
        <f>A10</f>
        <v>5.6609738665810649E-2</v>
      </c>
      <c r="E62" s="27">
        <f t="shared" si="6"/>
        <v>1.0187747443675975E-2</v>
      </c>
      <c r="F62" s="4"/>
      <c r="G62" s="4"/>
    </row>
    <row r="63" spans="1:7" x14ac:dyDescent="0.25">
      <c r="A63" t="s">
        <v>24</v>
      </c>
      <c r="B63" s="3" t="s">
        <v>25</v>
      </c>
      <c r="C63" s="6">
        <v>89.008399999999995</v>
      </c>
      <c r="D63" s="26">
        <f>A11</f>
        <v>1.7584399798243007E-2</v>
      </c>
      <c r="E63" s="27">
        <f t="shared" si="6"/>
        <v>1.4439086503853394E-3</v>
      </c>
      <c r="F63" s="4"/>
      <c r="G63" s="4"/>
    </row>
    <row r="64" spans="1:7" x14ac:dyDescent="0.25">
      <c r="A64" s="4"/>
      <c r="B64" s="4"/>
      <c r="C64" s="4"/>
      <c r="D64" s="4"/>
      <c r="E64" s="16"/>
      <c r="F64" s="4"/>
      <c r="G64" s="4"/>
    </row>
    <row r="65" spans="1:7" x14ac:dyDescent="0.25">
      <c r="A65" s="4"/>
      <c r="B65" s="4"/>
      <c r="C65" s="13">
        <f>SUM(C54:C63)</f>
        <v>1083.9739</v>
      </c>
      <c r="D65" s="28">
        <f>E65</f>
        <v>4.1871138375460623E-2</v>
      </c>
      <c r="E65" s="27">
        <f>SUM(E54:E63)</f>
        <v>4.1871138375460623E-2</v>
      </c>
      <c r="F65" s="4"/>
      <c r="G65" s="4"/>
    </row>
  </sheetData>
  <pageMargins left="0.7" right="0.7" top="0.78740157499999996" bottom="0.78740157499999996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M65"/>
  <sheetViews>
    <sheetView topLeftCell="A13" workbookViewId="0">
      <selection activeCell="F52" sqref="F52"/>
    </sheetView>
  </sheetViews>
  <sheetFormatPr baseColWidth="10" defaultRowHeight="15" x14ac:dyDescent="0.25"/>
  <cols>
    <col min="1" max="1" width="16.42578125" bestFit="1" customWidth="1"/>
    <col min="2" max="2" width="16.85546875" bestFit="1" customWidth="1"/>
    <col min="3" max="3" width="25.7109375" bestFit="1" customWidth="1"/>
    <col min="5" max="5" width="11.140625" bestFit="1" customWidth="1"/>
    <col min="6" max="7" width="12" bestFit="1" customWidth="1"/>
    <col min="8" max="507" width="5" customWidth="1"/>
  </cols>
  <sheetData>
    <row r="1" spans="1:507" x14ac:dyDescent="0.25">
      <c r="A1" t="s">
        <v>0</v>
      </c>
      <c r="B1" t="s">
        <v>1</v>
      </c>
      <c r="C1" s="4" t="s">
        <v>2</v>
      </c>
      <c r="D1" s="4" t="s">
        <v>3</v>
      </c>
      <c r="E1" s="2" t="s">
        <v>6</v>
      </c>
      <c r="F1" t="s">
        <v>5</v>
      </c>
      <c r="G1" t="s">
        <v>5</v>
      </c>
      <c r="H1">
        <v>4387</v>
      </c>
      <c r="I1">
        <v>4387</v>
      </c>
      <c r="J1">
        <v>4387</v>
      </c>
      <c r="K1">
        <v>4387</v>
      </c>
      <c r="L1">
        <v>4387</v>
      </c>
      <c r="M1">
        <v>4387</v>
      </c>
      <c r="N1">
        <v>4387</v>
      </c>
      <c r="O1">
        <v>4387</v>
      </c>
      <c r="P1">
        <v>4387</v>
      </c>
      <c r="Q1">
        <v>4387</v>
      </c>
      <c r="R1">
        <v>4387</v>
      </c>
      <c r="S1">
        <v>4387</v>
      </c>
      <c r="T1">
        <v>4387</v>
      </c>
      <c r="U1">
        <v>4387</v>
      </c>
      <c r="V1">
        <v>4387</v>
      </c>
      <c r="W1">
        <v>4387</v>
      </c>
      <c r="X1">
        <v>4387</v>
      </c>
      <c r="Y1">
        <v>4387</v>
      </c>
      <c r="Z1">
        <v>4387</v>
      </c>
      <c r="AA1">
        <v>4387</v>
      </c>
      <c r="AB1">
        <v>4387</v>
      </c>
      <c r="AC1">
        <v>4387</v>
      </c>
      <c r="AD1">
        <v>4387</v>
      </c>
      <c r="AE1">
        <v>4387</v>
      </c>
      <c r="AF1">
        <v>4387</v>
      </c>
      <c r="AG1">
        <v>4387</v>
      </c>
      <c r="AH1">
        <v>4387</v>
      </c>
      <c r="AI1">
        <v>4387</v>
      </c>
      <c r="AJ1">
        <v>4387</v>
      </c>
      <c r="AK1">
        <v>4387</v>
      </c>
      <c r="AL1">
        <v>4387</v>
      </c>
      <c r="AM1">
        <v>4387</v>
      </c>
      <c r="AN1">
        <v>4387</v>
      </c>
      <c r="AO1">
        <v>4387</v>
      </c>
      <c r="AP1">
        <v>4387</v>
      </c>
      <c r="AQ1">
        <v>4387</v>
      </c>
      <c r="AR1">
        <v>4387</v>
      </c>
      <c r="AS1">
        <v>4387</v>
      </c>
      <c r="AT1">
        <v>4387</v>
      </c>
      <c r="AU1">
        <v>4387</v>
      </c>
      <c r="AV1">
        <v>4387</v>
      </c>
      <c r="AW1">
        <v>4387</v>
      </c>
      <c r="AX1">
        <v>4387</v>
      </c>
      <c r="AY1">
        <v>4387</v>
      </c>
      <c r="AZ1">
        <v>4387</v>
      </c>
      <c r="BA1">
        <v>4387</v>
      </c>
      <c r="BB1">
        <v>4387</v>
      </c>
      <c r="BC1">
        <v>4387</v>
      </c>
      <c r="BD1">
        <v>4387</v>
      </c>
      <c r="BE1">
        <v>4387</v>
      </c>
      <c r="BF1">
        <v>4387</v>
      </c>
      <c r="BG1">
        <v>4387</v>
      </c>
      <c r="BH1">
        <v>4387</v>
      </c>
      <c r="BI1">
        <v>4387</v>
      </c>
      <c r="BJ1">
        <v>4387</v>
      </c>
      <c r="BK1">
        <v>4387</v>
      </c>
      <c r="BL1">
        <v>4387</v>
      </c>
      <c r="BM1">
        <v>4387</v>
      </c>
      <c r="BN1">
        <v>4387</v>
      </c>
      <c r="BO1">
        <v>4387</v>
      </c>
      <c r="BP1">
        <v>4387</v>
      </c>
      <c r="BQ1">
        <v>4387</v>
      </c>
      <c r="BR1">
        <v>4387</v>
      </c>
      <c r="BS1">
        <v>4387</v>
      </c>
      <c r="BT1">
        <v>4387</v>
      </c>
      <c r="BU1">
        <v>4387</v>
      </c>
      <c r="BV1">
        <v>4387</v>
      </c>
      <c r="BW1">
        <v>4387</v>
      </c>
      <c r="BX1">
        <v>4387</v>
      </c>
      <c r="BY1">
        <v>4387</v>
      </c>
      <c r="BZ1">
        <v>4387</v>
      </c>
      <c r="CA1">
        <v>4387</v>
      </c>
      <c r="CB1">
        <v>4387</v>
      </c>
      <c r="CC1">
        <v>4387</v>
      </c>
      <c r="CD1">
        <v>4387</v>
      </c>
      <c r="CE1">
        <v>4387</v>
      </c>
      <c r="CF1">
        <v>4387</v>
      </c>
      <c r="CG1">
        <v>4387</v>
      </c>
      <c r="CH1">
        <v>4387</v>
      </c>
      <c r="CI1">
        <v>4387</v>
      </c>
      <c r="CJ1">
        <v>4387</v>
      </c>
      <c r="CK1">
        <v>4387</v>
      </c>
      <c r="CL1">
        <v>4387</v>
      </c>
      <c r="CM1">
        <v>4387</v>
      </c>
      <c r="CN1">
        <v>4387</v>
      </c>
      <c r="CO1">
        <v>4387</v>
      </c>
      <c r="CP1">
        <v>4387</v>
      </c>
      <c r="CQ1">
        <v>4387</v>
      </c>
      <c r="CR1">
        <v>4387</v>
      </c>
      <c r="CS1">
        <v>4387</v>
      </c>
      <c r="CT1">
        <v>4387</v>
      </c>
      <c r="CU1">
        <v>4387</v>
      </c>
      <c r="CV1">
        <v>4387</v>
      </c>
      <c r="CW1">
        <v>4387</v>
      </c>
      <c r="CX1">
        <v>4387</v>
      </c>
      <c r="CY1">
        <v>4387</v>
      </c>
      <c r="CZ1">
        <v>4387</v>
      </c>
      <c r="DA1">
        <v>4387</v>
      </c>
      <c r="DB1">
        <v>4387</v>
      </c>
      <c r="DC1">
        <v>4387</v>
      </c>
      <c r="DD1">
        <v>4387</v>
      </c>
      <c r="DE1">
        <v>4387</v>
      </c>
      <c r="DF1">
        <v>4387</v>
      </c>
      <c r="DG1">
        <v>4387</v>
      </c>
      <c r="DH1">
        <v>4387</v>
      </c>
      <c r="DI1">
        <v>4387</v>
      </c>
      <c r="DJ1">
        <v>4387</v>
      </c>
      <c r="DK1">
        <v>4387</v>
      </c>
      <c r="DL1">
        <v>4387</v>
      </c>
      <c r="DM1">
        <v>4387</v>
      </c>
      <c r="DN1">
        <v>4387</v>
      </c>
      <c r="DO1">
        <v>4387</v>
      </c>
      <c r="DP1">
        <v>4387</v>
      </c>
      <c r="DQ1">
        <v>4387</v>
      </c>
      <c r="DR1">
        <v>4387</v>
      </c>
      <c r="DS1">
        <v>4387</v>
      </c>
      <c r="DT1">
        <v>4387</v>
      </c>
      <c r="DU1">
        <v>4387</v>
      </c>
      <c r="DV1">
        <v>4387</v>
      </c>
      <c r="DW1">
        <v>4387</v>
      </c>
      <c r="DX1">
        <v>4387</v>
      </c>
      <c r="DY1">
        <v>4387</v>
      </c>
      <c r="DZ1">
        <v>4387</v>
      </c>
      <c r="EA1">
        <v>4387</v>
      </c>
      <c r="EB1">
        <v>4387</v>
      </c>
      <c r="EC1">
        <v>4387</v>
      </c>
      <c r="ED1">
        <v>4387</v>
      </c>
      <c r="EE1">
        <v>4387</v>
      </c>
      <c r="EF1">
        <v>4387</v>
      </c>
      <c r="EG1">
        <v>4387</v>
      </c>
      <c r="EH1">
        <v>4387</v>
      </c>
      <c r="EI1">
        <v>4387</v>
      </c>
      <c r="EJ1">
        <v>4387</v>
      </c>
      <c r="EK1">
        <v>4387</v>
      </c>
      <c r="EL1">
        <v>4387</v>
      </c>
      <c r="EM1">
        <v>4387</v>
      </c>
      <c r="EN1">
        <v>4387</v>
      </c>
      <c r="EO1">
        <v>4387</v>
      </c>
      <c r="EP1">
        <v>4387</v>
      </c>
      <c r="EQ1">
        <v>4387</v>
      </c>
      <c r="ER1">
        <v>4387</v>
      </c>
      <c r="ES1">
        <v>4387</v>
      </c>
      <c r="ET1">
        <v>4387</v>
      </c>
      <c r="EU1">
        <v>4387</v>
      </c>
      <c r="EV1">
        <v>4387</v>
      </c>
      <c r="EW1">
        <v>4387</v>
      </c>
      <c r="EX1">
        <v>4387</v>
      </c>
      <c r="EY1">
        <v>4387</v>
      </c>
      <c r="EZ1">
        <v>4387</v>
      </c>
      <c r="FA1">
        <v>4387</v>
      </c>
      <c r="FB1">
        <v>4387</v>
      </c>
      <c r="FC1">
        <v>4387</v>
      </c>
      <c r="FD1">
        <v>4387</v>
      </c>
      <c r="FE1">
        <v>4387</v>
      </c>
      <c r="FF1">
        <v>4387</v>
      </c>
      <c r="FG1">
        <v>4387</v>
      </c>
      <c r="FH1">
        <v>4387</v>
      </c>
      <c r="FI1">
        <v>4387</v>
      </c>
      <c r="FJ1">
        <v>4387</v>
      </c>
      <c r="FK1">
        <v>4387</v>
      </c>
      <c r="FL1">
        <v>4387</v>
      </c>
      <c r="FM1">
        <v>4387</v>
      </c>
      <c r="FN1">
        <v>4387</v>
      </c>
      <c r="FO1">
        <v>4387</v>
      </c>
      <c r="FP1">
        <v>4387</v>
      </c>
      <c r="FQ1">
        <v>4387</v>
      </c>
      <c r="FR1">
        <v>4387</v>
      </c>
      <c r="FS1">
        <v>4387</v>
      </c>
      <c r="FT1">
        <v>4387</v>
      </c>
      <c r="FU1">
        <v>4387</v>
      </c>
      <c r="FV1">
        <v>4387</v>
      </c>
      <c r="FW1">
        <v>4387</v>
      </c>
      <c r="FX1">
        <v>4387</v>
      </c>
      <c r="FY1">
        <v>4387</v>
      </c>
      <c r="FZ1">
        <v>4387</v>
      </c>
      <c r="GA1">
        <v>4387</v>
      </c>
      <c r="GB1">
        <v>4387</v>
      </c>
      <c r="GC1">
        <v>4387</v>
      </c>
      <c r="GD1">
        <v>4387</v>
      </c>
      <c r="GE1">
        <v>4387</v>
      </c>
      <c r="GF1">
        <v>4387</v>
      </c>
      <c r="GG1">
        <v>4387</v>
      </c>
      <c r="GH1">
        <v>4387</v>
      </c>
      <c r="GI1">
        <v>4387</v>
      </c>
      <c r="GJ1">
        <v>4387</v>
      </c>
      <c r="GK1">
        <v>4387</v>
      </c>
      <c r="GL1">
        <v>4387</v>
      </c>
      <c r="GM1">
        <v>4387</v>
      </c>
      <c r="GN1">
        <v>4387</v>
      </c>
      <c r="GO1">
        <v>4387</v>
      </c>
      <c r="GP1">
        <v>4387</v>
      </c>
      <c r="GQ1">
        <v>4387</v>
      </c>
      <c r="GR1">
        <v>4387</v>
      </c>
      <c r="GS1">
        <v>4387</v>
      </c>
      <c r="GT1">
        <v>4387</v>
      </c>
      <c r="GU1">
        <v>4387</v>
      </c>
      <c r="GV1">
        <v>4387</v>
      </c>
      <c r="GW1">
        <v>4387</v>
      </c>
      <c r="GX1">
        <v>4387</v>
      </c>
      <c r="GY1">
        <v>4387</v>
      </c>
      <c r="GZ1">
        <v>4387</v>
      </c>
      <c r="HA1">
        <v>4387</v>
      </c>
      <c r="HB1">
        <v>4387</v>
      </c>
      <c r="HC1">
        <v>4387</v>
      </c>
      <c r="HD1">
        <v>4387</v>
      </c>
      <c r="HE1">
        <v>4387</v>
      </c>
      <c r="HF1">
        <v>4387</v>
      </c>
      <c r="HG1">
        <v>4387</v>
      </c>
      <c r="HH1">
        <v>4387</v>
      </c>
      <c r="HI1">
        <v>4387</v>
      </c>
      <c r="HJ1">
        <v>4387</v>
      </c>
      <c r="HK1">
        <v>4387</v>
      </c>
      <c r="HL1">
        <v>4387</v>
      </c>
      <c r="HM1">
        <v>4387</v>
      </c>
      <c r="HN1">
        <v>4387</v>
      </c>
      <c r="HO1">
        <v>4387</v>
      </c>
      <c r="HP1">
        <v>4387</v>
      </c>
      <c r="HQ1">
        <v>4387</v>
      </c>
      <c r="HR1">
        <v>4387</v>
      </c>
      <c r="HS1">
        <v>4387</v>
      </c>
      <c r="HT1">
        <v>4387</v>
      </c>
      <c r="HU1">
        <v>4387</v>
      </c>
      <c r="HV1">
        <v>4387</v>
      </c>
      <c r="HW1">
        <v>4387</v>
      </c>
      <c r="HX1">
        <v>4387</v>
      </c>
      <c r="HY1">
        <v>4387</v>
      </c>
      <c r="HZ1">
        <v>4387</v>
      </c>
      <c r="IA1">
        <v>4387</v>
      </c>
      <c r="IB1">
        <v>4387</v>
      </c>
      <c r="IC1">
        <v>4387</v>
      </c>
      <c r="ID1">
        <v>4387</v>
      </c>
      <c r="IE1">
        <v>4387</v>
      </c>
      <c r="IF1">
        <v>4387</v>
      </c>
      <c r="IG1">
        <v>4387</v>
      </c>
      <c r="IH1">
        <v>4387</v>
      </c>
      <c r="II1">
        <v>4387</v>
      </c>
      <c r="IJ1">
        <v>4387</v>
      </c>
      <c r="IK1">
        <v>4387</v>
      </c>
      <c r="IL1">
        <v>4387</v>
      </c>
      <c r="IM1">
        <v>4387</v>
      </c>
      <c r="IN1">
        <v>4387</v>
      </c>
      <c r="IO1">
        <v>4387</v>
      </c>
      <c r="IP1">
        <v>4387</v>
      </c>
      <c r="IQ1">
        <v>4387</v>
      </c>
      <c r="IR1">
        <v>4387</v>
      </c>
      <c r="IS1">
        <v>4387</v>
      </c>
      <c r="IT1">
        <v>4387</v>
      </c>
      <c r="IU1">
        <v>4387</v>
      </c>
      <c r="IV1">
        <v>4387</v>
      </c>
      <c r="IW1">
        <v>4387</v>
      </c>
      <c r="IX1">
        <v>4387</v>
      </c>
      <c r="IY1">
        <v>4387</v>
      </c>
      <c r="IZ1">
        <v>4387</v>
      </c>
      <c r="JA1">
        <v>4387</v>
      </c>
      <c r="JB1">
        <v>4387</v>
      </c>
      <c r="JC1">
        <v>4387</v>
      </c>
      <c r="JD1">
        <v>4387</v>
      </c>
      <c r="JE1">
        <v>4387</v>
      </c>
      <c r="JF1">
        <v>4387</v>
      </c>
      <c r="JG1">
        <v>4387</v>
      </c>
      <c r="JH1">
        <v>4387</v>
      </c>
      <c r="JI1">
        <v>4387</v>
      </c>
      <c r="JJ1">
        <v>4387</v>
      </c>
      <c r="JK1">
        <v>4387</v>
      </c>
      <c r="JL1">
        <v>4387</v>
      </c>
      <c r="JM1">
        <v>4387</v>
      </c>
      <c r="JN1">
        <v>4387</v>
      </c>
      <c r="JO1">
        <v>4387</v>
      </c>
      <c r="JP1">
        <v>4387</v>
      </c>
      <c r="JQ1">
        <v>4387</v>
      </c>
      <c r="JR1">
        <v>4387</v>
      </c>
      <c r="JS1">
        <v>4387</v>
      </c>
      <c r="JT1">
        <v>4387</v>
      </c>
      <c r="JU1">
        <v>4387</v>
      </c>
      <c r="JV1">
        <v>4387</v>
      </c>
      <c r="JW1">
        <v>4387</v>
      </c>
      <c r="JX1">
        <v>4387</v>
      </c>
      <c r="JY1">
        <v>4387</v>
      </c>
      <c r="JZ1">
        <v>4387</v>
      </c>
      <c r="KA1">
        <v>4387</v>
      </c>
      <c r="KB1">
        <v>4387</v>
      </c>
      <c r="KC1">
        <v>4387</v>
      </c>
      <c r="KD1">
        <v>4387</v>
      </c>
      <c r="KE1">
        <v>4387</v>
      </c>
      <c r="KF1">
        <v>4387</v>
      </c>
      <c r="KG1">
        <v>4387</v>
      </c>
      <c r="KH1">
        <v>4387</v>
      </c>
      <c r="KI1">
        <v>4387</v>
      </c>
      <c r="KJ1">
        <v>4387</v>
      </c>
      <c r="KK1">
        <v>4387</v>
      </c>
      <c r="KL1">
        <v>4387</v>
      </c>
      <c r="KM1">
        <v>4387</v>
      </c>
      <c r="KN1">
        <v>4387</v>
      </c>
      <c r="KO1">
        <v>4387</v>
      </c>
      <c r="KP1">
        <v>4387</v>
      </c>
      <c r="KQ1">
        <v>4387</v>
      </c>
      <c r="KR1">
        <v>4387</v>
      </c>
      <c r="KS1">
        <v>4387</v>
      </c>
      <c r="KT1">
        <v>4387</v>
      </c>
      <c r="KU1">
        <v>4387</v>
      </c>
      <c r="KV1">
        <v>4387</v>
      </c>
      <c r="KW1">
        <v>4387</v>
      </c>
      <c r="KX1">
        <v>4387</v>
      </c>
      <c r="KY1">
        <v>4387</v>
      </c>
      <c r="KZ1">
        <v>4387</v>
      </c>
      <c r="LA1">
        <v>4387</v>
      </c>
      <c r="LB1">
        <v>4387</v>
      </c>
      <c r="LC1">
        <v>4387</v>
      </c>
      <c r="LD1">
        <v>4387</v>
      </c>
      <c r="LE1">
        <v>4387</v>
      </c>
      <c r="LF1">
        <v>4387</v>
      </c>
      <c r="LG1">
        <v>4387</v>
      </c>
      <c r="LH1">
        <v>4387</v>
      </c>
      <c r="LI1">
        <v>4387</v>
      </c>
      <c r="LJ1">
        <v>4387</v>
      </c>
      <c r="LK1">
        <v>4387</v>
      </c>
      <c r="LL1">
        <v>4387</v>
      </c>
      <c r="LM1">
        <v>4387</v>
      </c>
      <c r="LN1">
        <v>4387</v>
      </c>
      <c r="LO1">
        <v>4387</v>
      </c>
      <c r="LP1">
        <v>4387</v>
      </c>
      <c r="LQ1">
        <v>4387</v>
      </c>
      <c r="LR1">
        <v>4387</v>
      </c>
      <c r="LS1">
        <v>4387</v>
      </c>
      <c r="LT1">
        <v>4387</v>
      </c>
      <c r="LU1">
        <v>4387</v>
      </c>
      <c r="LV1">
        <v>4387</v>
      </c>
      <c r="LW1">
        <v>4387</v>
      </c>
      <c r="LX1">
        <v>4387</v>
      </c>
      <c r="LY1">
        <v>4387</v>
      </c>
      <c r="LZ1">
        <v>4387</v>
      </c>
      <c r="MA1">
        <v>4387</v>
      </c>
      <c r="MB1">
        <v>4387</v>
      </c>
      <c r="MC1">
        <v>4387</v>
      </c>
      <c r="MD1">
        <v>4387</v>
      </c>
      <c r="ME1">
        <v>4387</v>
      </c>
      <c r="MF1">
        <v>4387</v>
      </c>
      <c r="MG1">
        <v>4387</v>
      </c>
      <c r="MH1">
        <v>4387</v>
      </c>
      <c r="MI1">
        <v>4387</v>
      </c>
      <c r="MJ1">
        <v>4387</v>
      </c>
      <c r="MK1">
        <v>4387</v>
      </c>
      <c r="ML1">
        <v>4387</v>
      </c>
      <c r="MM1">
        <v>4387</v>
      </c>
      <c r="MN1">
        <v>4387</v>
      </c>
      <c r="MO1">
        <v>4387</v>
      </c>
      <c r="MP1">
        <v>4387</v>
      </c>
      <c r="MQ1">
        <v>4387</v>
      </c>
      <c r="MR1">
        <v>4387</v>
      </c>
      <c r="MS1">
        <v>4387</v>
      </c>
      <c r="MT1">
        <v>4387</v>
      </c>
      <c r="MU1">
        <v>4387</v>
      </c>
      <c r="MV1">
        <v>4387</v>
      </c>
      <c r="MW1">
        <v>4387</v>
      </c>
      <c r="MX1">
        <v>4387</v>
      </c>
      <c r="MY1">
        <v>4387</v>
      </c>
      <c r="MZ1">
        <v>4387</v>
      </c>
      <c r="NA1">
        <v>4387</v>
      </c>
      <c r="NB1">
        <v>4387</v>
      </c>
      <c r="NC1">
        <v>4387</v>
      </c>
      <c r="ND1">
        <v>4387</v>
      </c>
      <c r="NE1">
        <v>4387</v>
      </c>
      <c r="NF1">
        <v>4387</v>
      </c>
      <c r="NG1">
        <v>4387</v>
      </c>
      <c r="NH1">
        <v>4387</v>
      </c>
      <c r="NI1">
        <v>4387</v>
      </c>
      <c r="NJ1">
        <v>4387</v>
      </c>
      <c r="NK1">
        <v>4387</v>
      </c>
      <c r="NL1">
        <v>4387</v>
      </c>
      <c r="NM1">
        <v>4387</v>
      </c>
      <c r="NN1">
        <v>4387</v>
      </c>
      <c r="NO1">
        <v>4387</v>
      </c>
      <c r="NP1">
        <v>4387</v>
      </c>
      <c r="NQ1">
        <v>4387</v>
      </c>
      <c r="NR1">
        <v>4387</v>
      </c>
      <c r="NS1">
        <v>4387</v>
      </c>
      <c r="NT1">
        <v>4387</v>
      </c>
      <c r="NU1">
        <v>4387</v>
      </c>
      <c r="NV1">
        <v>4387</v>
      </c>
      <c r="NW1">
        <v>4387</v>
      </c>
      <c r="NX1">
        <v>4387</v>
      </c>
      <c r="NY1">
        <v>4387</v>
      </c>
      <c r="NZ1">
        <v>4387</v>
      </c>
      <c r="OA1">
        <v>4387</v>
      </c>
      <c r="OB1">
        <v>4387</v>
      </c>
      <c r="OC1">
        <v>4387</v>
      </c>
      <c r="OD1">
        <v>4387</v>
      </c>
      <c r="OE1">
        <v>4387</v>
      </c>
      <c r="OF1">
        <v>4387</v>
      </c>
      <c r="OG1">
        <v>4387</v>
      </c>
      <c r="OH1">
        <v>4387</v>
      </c>
      <c r="OI1">
        <v>4387</v>
      </c>
      <c r="OJ1">
        <v>4387</v>
      </c>
      <c r="OK1">
        <v>4387</v>
      </c>
      <c r="OL1">
        <v>4387</v>
      </c>
      <c r="OM1">
        <v>4387</v>
      </c>
      <c r="ON1">
        <v>4387</v>
      </c>
      <c r="OO1">
        <v>4387</v>
      </c>
      <c r="OP1">
        <v>4387</v>
      </c>
      <c r="OQ1">
        <v>4387</v>
      </c>
      <c r="OR1">
        <v>4387</v>
      </c>
      <c r="OS1">
        <v>4387</v>
      </c>
      <c r="OT1">
        <v>4387</v>
      </c>
      <c r="OU1">
        <v>4387</v>
      </c>
      <c r="OV1">
        <v>4387</v>
      </c>
      <c r="OW1">
        <v>4387</v>
      </c>
      <c r="OX1">
        <v>4387</v>
      </c>
      <c r="OY1">
        <v>4387</v>
      </c>
      <c r="OZ1">
        <v>4387</v>
      </c>
      <c r="PA1">
        <v>4387</v>
      </c>
      <c r="PB1">
        <v>4387</v>
      </c>
      <c r="PC1">
        <v>4387</v>
      </c>
      <c r="PD1">
        <v>4387</v>
      </c>
      <c r="PE1">
        <v>4387</v>
      </c>
      <c r="PF1">
        <v>4387</v>
      </c>
      <c r="PG1">
        <v>4387</v>
      </c>
      <c r="PH1">
        <v>4387</v>
      </c>
      <c r="PI1">
        <v>4387</v>
      </c>
      <c r="PJ1">
        <v>4387</v>
      </c>
      <c r="PK1">
        <v>4387</v>
      </c>
      <c r="PL1">
        <v>4387</v>
      </c>
      <c r="PM1">
        <v>4387</v>
      </c>
      <c r="PN1">
        <v>4387</v>
      </c>
      <c r="PO1">
        <v>4387</v>
      </c>
      <c r="PP1">
        <v>4387</v>
      </c>
      <c r="PQ1">
        <v>4387</v>
      </c>
      <c r="PR1">
        <v>4387</v>
      </c>
      <c r="PS1">
        <v>4387</v>
      </c>
      <c r="PT1">
        <v>4387</v>
      </c>
      <c r="PU1">
        <v>4387</v>
      </c>
      <c r="PV1">
        <v>4387</v>
      </c>
      <c r="PW1">
        <v>4387</v>
      </c>
      <c r="PX1">
        <v>4387</v>
      </c>
      <c r="PY1">
        <v>4387</v>
      </c>
      <c r="PZ1">
        <v>4387</v>
      </c>
      <c r="QA1">
        <v>4387</v>
      </c>
      <c r="QB1">
        <v>4387</v>
      </c>
      <c r="QC1">
        <v>4387</v>
      </c>
      <c r="QD1">
        <v>4387</v>
      </c>
      <c r="QE1">
        <v>4387</v>
      </c>
      <c r="QF1">
        <v>4387</v>
      </c>
      <c r="QG1">
        <v>4387</v>
      </c>
      <c r="QH1">
        <v>4387</v>
      </c>
      <c r="QI1">
        <v>4387</v>
      </c>
      <c r="QJ1">
        <v>4387</v>
      </c>
      <c r="QK1">
        <v>4387</v>
      </c>
      <c r="QL1">
        <v>4387</v>
      </c>
      <c r="QM1">
        <v>4387</v>
      </c>
      <c r="QN1">
        <v>4387</v>
      </c>
      <c r="QO1">
        <v>4387</v>
      </c>
      <c r="QP1">
        <v>4387</v>
      </c>
      <c r="QQ1">
        <v>4387</v>
      </c>
      <c r="QR1">
        <v>4387</v>
      </c>
      <c r="QS1">
        <v>4387</v>
      </c>
      <c r="QT1">
        <v>4387</v>
      </c>
      <c r="QU1">
        <v>4387</v>
      </c>
      <c r="QV1">
        <v>4387</v>
      </c>
      <c r="QW1">
        <v>4387</v>
      </c>
      <c r="QX1">
        <v>4387</v>
      </c>
      <c r="QY1">
        <v>4387</v>
      </c>
      <c r="QZ1">
        <v>4387</v>
      </c>
      <c r="RA1">
        <v>4387</v>
      </c>
      <c r="RB1">
        <v>4387</v>
      </c>
      <c r="RC1">
        <v>4387</v>
      </c>
      <c r="RD1">
        <v>4387</v>
      </c>
      <c r="RE1">
        <v>4387</v>
      </c>
      <c r="RF1">
        <v>4387</v>
      </c>
      <c r="RG1">
        <v>4387</v>
      </c>
      <c r="RH1">
        <v>4387</v>
      </c>
      <c r="RI1">
        <v>4387</v>
      </c>
      <c r="RJ1">
        <v>4387</v>
      </c>
      <c r="RK1">
        <v>4387</v>
      </c>
      <c r="RL1">
        <v>4387</v>
      </c>
      <c r="RM1">
        <v>4387</v>
      </c>
      <c r="RN1">
        <v>4387</v>
      </c>
      <c r="RO1">
        <v>4387</v>
      </c>
      <c r="RP1">
        <v>4387</v>
      </c>
      <c r="RQ1">
        <v>4387</v>
      </c>
      <c r="RR1">
        <v>4387</v>
      </c>
      <c r="RS1">
        <v>4387</v>
      </c>
      <c r="RT1">
        <v>4387</v>
      </c>
      <c r="RU1">
        <v>4387</v>
      </c>
      <c r="RV1">
        <v>4387</v>
      </c>
      <c r="RW1">
        <v>4387</v>
      </c>
      <c r="RX1">
        <v>4387</v>
      </c>
      <c r="RY1">
        <v>4387</v>
      </c>
      <c r="RZ1">
        <v>4387</v>
      </c>
      <c r="SA1">
        <v>4387</v>
      </c>
      <c r="SB1">
        <v>4387</v>
      </c>
      <c r="SC1">
        <v>4387</v>
      </c>
      <c r="SD1">
        <v>4387</v>
      </c>
      <c r="SE1">
        <v>4387</v>
      </c>
      <c r="SF1">
        <v>4387</v>
      </c>
      <c r="SG1">
        <v>4387</v>
      </c>
      <c r="SH1">
        <v>4387</v>
      </c>
      <c r="SI1">
        <v>4387</v>
      </c>
      <c r="SJ1">
        <v>4387</v>
      </c>
      <c r="SK1">
        <v>4387</v>
      </c>
      <c r="SL1">
        <v>4387</v>
      </c>
      <c r="SM1">
        <v>4387</v>
      </c>
    </row>
    <row r="2" spans="1:507" x14ac:dyDescent="0.25">
      <c r="A2" s="1">
        <f>B2/AVERAGE(H2:ALS2)</f>
        <v>0</v>
      </c>
      <c r="B2">
        <f>STDEVPA(H2:ALS2)</f>
        <v>0</v>
      </c>
      <c r="C2" s="11">
        <f t="shared" ref="C2:C25" si="0">D2/$B$34</f>
        <v>1</v>
      </c>
      <c r="D2" s="4">
        <f>SUM(H2:SM2)</f>
        <v>2193500</v>
      </c>
      <c r="E2" s="2" t="s">
        <v>4</v>
      </c>
      <c r="F2">
        <v>1</v>
      </c>
      <c r="G2">
        <v>2</v>
      </c>
      <c r="H2">
        <v>4387</v>
      </c>
      <c r="I2">
        <v>4387</v>
      </c>
      <c r="J2">
        <v>4387</v>
      </c>
      <c r="K2">
        <v>4387</v>
      </c>
      <c r="L2">
        <v>4387</v>
      </c>
      <c r="M2">
        <v>4387</v>
      </c>
      <c r="N2">
        <v>4387</v>
      </c>
      <c r="O2">
        <v>4387</v>
      </c>
      <c r="P2">
        <v>4387</v>
      </c>
      <c r="Q2">
        <v>4387</v>
      </c>
      <c r="R2">
        <v>4387</v>
      </c>
      <c r="S2">
        <v>4387</v>
      </c>
      <c r="T2">
        <v>4387</v>
      </c>
      <c r="U2">
        <v>4387</v>
      </c>
      <c r="V2">
        <v>4387</v>
      </c>
      <c r="W2">
        <v>4387</v>
      </c>
      <c r="X2">
        <v>4387</v>
      </c>
      <c r="Y2">
        <v>4387</v>
      </c>
      <c r="Z2">
        <v>4387</v>
      </c>
      <c r="AA2">
        <v>4387</v>
      </c>
      <c r="AB2">
        <v>4387</v>
      </c>
      <c r="AC2">
        <v>4387</v>
      </c>
      <c r="AD2">
        <v>4387</v>
      </c>
      <c r="AE2">
        <v>4387</v>
      </c>
      <c r="AF2">
        <v>4387</v>
      </c>
      <c r="AG2">
        <v>4387</v>
      </c>
      <c r="AH2">
        <v>4387</v>
      </c>
      <c r="AI2">
        <v>4387</v>
      </c>
      <c r="AJ2">
        <v>4387</v>
      </c>
      <c r="AK2">
        <v>4387</v>
      </c>
      <c r="AL2">
        <v>4387</v>
      </c>
      <c r="AM2">
        <v>4387</v>
      </c>
      <c r="AN2">
        <v>4387</v>
      </c>
      <c r="AO2">
        <v>4387</v>
      </c>
      <c r="AP2">
        <v>4387</v>
      </c>
      <c r="AQ2">
        <v>4387</v>
      </c>
      <c r="AR2">
        <v>4387</v>
      </c>
      <c r="AS2">
        <v>4387</v>
      </c>
      <c r="AT2">
        <v>4387</v>
      </c>
      <c r="AU2">
        <v>4387</v>
      </c>
      <c r="AV2">
        <v>4387</v>
      </c>
      <c r="AW2">
        <v>4387</v>
      </c>
      <c r="AX2">
        <v>4387</v>
      </c>
      <c r="AY2">
        <v>4387</v>
      </c>
      <c r="AZ2">
        <v>4387</v>
      </c>
      <c r="BA2">
        <v>4387</v>
      </c>
      <c r="BB2">
        <v>4387</v>
      </c>
      <c r="BC2">
        <v>4387</v>
      </c>
      <c r="BD2">
        <v>4387</v>
      </c>
      <c r="BE2">
        <v>4387</v>
      </c>
      <c r="BF2">
        <v>4387</v>
      </c>
      <c r="BG2">
        <v>4387</v>
      </c>
      <c r="BH2">
        <v>4387</v>
      </c>
      <c r="BI2">
        <v>4387</v>
      </c>
      <c r="BJ2">
        <v>4387</v>
      </c>
      <c r="BK2">
        <v>4387</v>
      </c>
      <c r="BL2">
        <v>4387</v>
      </c>
      <c r="BM2">
        <v>4387</v>
      </c>
      <c r="BN2">
        <v>4387</v>
      </c>
      <c r="BO2">
        <v>4387</v>
      </c>
      <c r="BP2">
        <v>4387</v>
      </c>
      <c r="BQ2">
        <v>4387</v>
      </c>
      <c r="BR2">
        <v>4387</v>
      </c>
      <c r="BS2">
        <v>4387</v>
      </c>
      <c r="BT2">
        <v>4387</v>
      </c>
      <c r="BU2">
        <v>4387</v>
      </c>
      <c r="BV2">
        <v>4387</v>
      </c>
      <c r="BW2">
        <v>4387</v>
      </c>
      <c r="BX2">
        <v>4387</v>
      </c>
      <c r="BY2">
        <v>4387</v>
      </c>
      <c r="BZ2">
        <v>4387</v>
      </c>
      <c r="CA2">
        <v>4387</v>
      </c>
      <c r="CB2">
        <v>4387</v>
      </c>
      <c r="CC2">
        <v>4387</v>
      </c>
      <c r="CD2">
        <v>4387</v>
      </c>
      <c r="CE2">
        <v>4387</v>
      </c>
      <c r="CF2">
        <v>4387</v>
      </c>
      <c r="CG2">
        <v>4387</v>
      </c>
      <c r="CH2">
        <v>4387</v>
      </c>
      <c r="CI2">
        <v>4387</v>
      </c>
      <c r="CJ2">
        <v>4387</v>
      </c>
      <c r="CK2">
        <v>4387</v>
      </c>
      <c r="CL2">
        <v>4387</v>
      </c>
      <c r="CM2">
        <v>4387</v>
      </c>
      <c r="CN2">
        <v>4387</v>
      </c>
      <c r="CO2">
        <v>4387</v>
      </c>
      <c r="CP2">
        <v>4387</v>
      </c>
      <c r="CQ2">
        <v>4387</v>
      </c>
      <c r="CR2">
        <v>4387</v>
      </c>
      <c r="CS2">
        <v>4387</v>
      </c>
      <c r="CT2">
        <v>4387</v>
      </c>
      <c r="CU2">
        <v>4387</v>
      </c>
      <c r="CV2">
        <v>4387</v>
      </c>
      <c r="CW2">
        <v>4387</v>
      </c>
      <c r="CX2">
        <v>4387</v>
      </c>
      <c r="CY2">
        <v>4387</v>
      </c>
      <c r="CZ2">
        <v>4387</v>
      </c>
      <c r="DA2">
        <v>4387</v>
      </c>
      <c r="DB2">
        <v>4387</v>
      </c>
      <c r="DC2">
        <v>4387</v>
      </c>
      <c r="DD2">
        <v>4387</v>
      </c>
      <c r="DE2">
        <v>4387</v>
      </c>
      <c r="DF2">
        <v>4387</v>
      </c>
      <c r="DG2">
        <v>4387</v>
      </c>
      <c r="DH2">
        <v>4387</v>
      </c>
      <c r="DI2">
        <v>4387</v>
      </c>
      <c r="DJ2">
        <v>4387</v>
      </c>
      <c r="DK2">
        <v>4387</v>
      </c>
      <c r="DL2">
        <v>4387</v>
      </c>
      <c r="DM2">
        <v>4387</v>
      </c>
      <c r="DN2">
        <v>4387</v>
      </c>
      <c r="DO2">
        <v>4387</v>
      </c>
      <c r="DP2">
        <v>4387</v>
      </c>
      <c r="DQ2">
        <v>4387</v>
      </c>
      <c r="DR2">
        <v>4387</v>
      </c>
      <c r="DS2">
        <v>4387</v>
      </c>
      <c r="DT2">
        <v>4387</v>
      </c>
      <c r="DU2">
        <v>4387</v>
      </c>
      <c r="DV2">
        <v>4387</v>
      </c>
      <c r="DW2">
        <v>4387</v>
      </c>
      <c r="DX2">
        <v>4387</v>
      </c>
      <c r="DY2">
        <v>4387</v>
      </c>
      <c r="DZ2">
        <v>4387</v>
      </c>
      <c r="EA2">
        <v>4387</v>
      </c>
      <c r="EB2">
        <v>4387</v>
      </c>
      <c r="EC2">
        <v>4387</v>
      </c>
      <c r="ED2">
        <v>4387</v>
      </c>
      <c r="EE2">
        <v>4387</v>
      </c>
      <c r="EF2">
        <v>4387</v>
      </c>
      <c r="EG2">
        <v>4387</v>
      </c>
      <c r="EH2">
        <v>4387</v>
      </c>
      <c r="EI2">
        <v>4387</v>
      </c>
      <c r="EJ2">
        <v>4387</v>
      </c>
      <c r="EK2">
        <v>4387</v>
      </c>
      <c r="EL2">
        <v>4387</v>
      </c>
      <c r="EM2">
        <v>4387</v>
      </c>
      <c r="EN2">
        <v>4387</v>
      </c>
      <c r="EO2">
        <v>4387</v>
      </c>
      <c r="EP2">
        <v>4387</v>
      </c>
      <c r="EQ2">
        <v>4387</v>
      </c>
      <c r="ER2">
        <v>4387</v>
      </c>
      <c r="ES2">
        <v>4387</v>
      </c>
      <c r="ET2">
        <v>4387</v>
      </c>
      <c r="EU2">
        <v>4387</v>
      </c>
      <c r="EV2">
        <v>4387</v>
      </c>
      <c r="EW2">
        <v>4387</v>
      </c>
      <c r="EX2">
        <v>4387</v>
      </c>
      <c r="EY2">
        <v>4387</v>
      </c>
      <c r="EZ2">
        <v>4387</v>
      </c>
      <c r="FA2">
        <v>4387</v>
      </c>
      <c r="FB2">
        <v>4387</v>
      </c>
      <c r="FC2">
        <v>4387</v>
      </c>
      <c r="FD2">
        <v>4387</v>
      </c>
      <c r="FE2">
        <v>4387</v>
      </c>
      <c r="FF2">
        <v>4387</v>
      </c>
      <c r="FG2">
        <v>4387</v>
      </c>
      <c r="FH2">
        <v>4387</v>
      </c>
      <c r="FI2">
        <v>4387</v>
      </c>
      <c r="FJ2">
        <v>4387</v>
      </c>
      <c r="FK2">
        <v>4387</v>
      </c>
      <c r="FL2">
        <v>4387</v>
      </c>
      <c r="FM2">
        <v>4387</v>
      </c>
      <c r="FN2">
        <v>4387</v>
      </c>
      <c r="FO2">
        <v>4387</v>
      </c>
      <c r="FP2">
        <v>4387</v>
      </c>
      <c r="FQ2">
        <v>4387</v>
      </c>
      <c r="FR2">
        <v>4387</v>
      </c>
      <c r="FS2">
        <v>4387</v>
      </c>
      <c r="FT2">
        <v>4387</v>
      </c>
      <c r="FU2">
        <v>4387</v>
      </c>
      <c r="FV2">
        <v>4387</v>
      </c>
      <c r="FW2">
        <v>4387</v>
      </c>
      <c r="FX2">
        <v>4387</v>
      </c>
      <c r="FY2">
        <v>4387</v>
      </c>
      <c r="FZ2">
        <v>4387</v>
      </c>
      <c r="GA2">
        <v>4387</v>
      </c>
      <c r="GB2">
        <v>4387</v>
      </c>
      <c r="GC2">
        <v>4387</v>
      </c>
      <c r="GD2">
        <v>4387</v>
      </c>
      <c r="GE2">
        <v>4387</v>
      </c>
      <c r="GF2">
        <v>4387</v>
      </c>
      <c r="GG2">
        <v>4387</v>
      </c>
      <c r="GH2">
        <v>4387</v>
      </c>
      <c r="GI2">
        <v>4387</v>
      </c>
      <c r="GJ2">
        <v>4387</v>
      </c>
      <c r="GK2">
        <v>4387</v>
      </c>
      <c r="GL2">
        <v>4387</v>
      </c>
      <c r="GM2">
        <v>4387</v>
      </c>
      <c r="GN2">
        <v>4387</v>
      </c>
      <c r="GO2">
        <v>4387</v>
      </c>
      <c r="GP2">
        <v>4387</v>
      </c>
      <c r="GQ2">
        <v>4387</v>
      </c>
      <c r="GR2">
        <v>4387</v>
      </c>
      <c r="GS2">
        <v>4387</v>
      </c>
      <c r="GT2">
        <v>4387</v>
      </c>
      <c r="GU2">
        <v>4387</v>
      </c>
      <c r="GV2">
        <v>4387</v>
      </c>
      <c r="GW2">
        <v>4387</v>
      </c>
      <c r="GX2">
        <v>4387</v>
      </c>
      <c r="GY2">
        <v>4387</v>
      </c>
      <c r="GZ2">
        <v>4387</v>
      </c>
      <c r="HA2">
        <v>4387</v>
      </c>
      <c r="HB2">
        <v>4387</v>
      </c>
      <c r="HC2">
        <v>4387</v>
      </c>
      <c r="HD2">
        <v>4387</v>
      </c>
      <c r="HE2">
        <v>4387</v>
      </c>
      <c r="HF2">
        <v>4387</v>
      </c>
      <c r="HG2">
        <v>4387</v>
      </c>
      <c r="HH2">
        <v>4387</v>
      </c>
      <c r="HI2">
        <v>4387</v>
      </c>
      <c r="HJ2">
        <v>4387</v>
      </c>
      <c r="HK2">
        <v>4387</v>
      </c>
      <c r="HL2">
        <v>4387</v>
      </c>
      <c r="HM2">
        <v>4387</v>
      </c>
      <c r="HN2">
        <v>4387</v>
      </c>
      <c r="HO2">
        <v>4387</v>
      </c>
      <c r="HP2">
        <v>4387</v>
      </c>
      <c r="HQ2">
        <v>4387</v>
      </c>
      <c r="HR2">
        <v>4387</v>
      </c>
      <c r="HS2">
        <v>4387</v>
      </c>
      <c r="HT2">
        <v>4387</v>
      </c>
      <c r="HU2">
        <v>4387</v>
      </c>
      <c r="HV2">
        <v>4387</v>
      </c>
      <c r="HW2">
        <v>4387</v>
      </c>
      <c r="HX2">
        <v>4387</v>
      </c>
      <c r="HY2">
        <v>4387</v>
      </c>
      <c r="HZ2">
        <v>4387</v>
      </c>
      <c r="IA2">
        <v>4387</v>
      </c>
      <c r="IB2">
        <v>4387</v>
      </c>
      <c r="IC2">
        <v>4387</v>
      </c>
      <c r="ID2">
        <v>4387</v>
      </c>
      <c r="IE2">
        <v>4387</v>
      </c>
      <c r="IF2">
        <v>4387</v>
      </c>
      <c r="IG2">
        <v>4387</v>
      </c>
      <c r="IH2">
        <v>4387</v>
      </c>
      <c r="II2">
        <v>4387</v>
      </c>
      <c r="IJ2">
        <v>4387</v>
      </c>
      <c r="IK2">
        <v>4387</v>
      </c>
      <c r="IL2">
        <v>4387</v>
      </c>
      <c r="IM2">
        <v>4387</v>
      </c>
      <c r="IN2">
        <v>4387</v>
      </c>
      <c r="IO2">
        <v>4387</v>
      </c>
      <c r="IP2">
        <v>4387</v>
      </c>
      <c r="IQ2">
        <v>4387</v>
      </c>
      <c r="IR2">
        <v>4387</v>
      </c>
      <c r="IS2">
        <v>4387</v>
      </c>
      <c r="IT2">
        <v>4387</v>
      </c>
      <c r="IU2">
        <v>4387</v>
      </c>
      <c r="IV2">
        <v>4387</v>
      </c>
      <c r="IW2">
        <v>4387</v>
      </c>
      <c r="IX2">
        <v>4387</v>
      </c>
      <c r="IY2">
        <v>4387</v>
      </c>
      <c r="IZ2">
        <v>4387</v>
      </c>
      <c r="JA2">
        <v>4387</v>
      </c>
      <c r="JB2">
        <v>4387</v>
      </c>
      <c r="JC2">
        <v>4387</v>
      </c>
      <c r="JD2">
        <v>4387</v>
      </c>
      <c r="JE2">
        <v>4387</v>
      </c>
      <c r="JF2">
        <v>4387</v>
      </c>
      <c r="JG2">
        <v>4387</v>
      </c>
      <c r="JH2">
        <v>4387</v>
      </c>
      <c r="JI2">
        <v>4387</v>
      </c>
      <c r="JJ2">
        <v>4387</v>
      </c>
      <c r="JK2">
        <v>4387</v>
      </c>
      <c r="JL2">
        <v>4387</v>
      </c>
      <c r="JM2">
        <v>4387</v>
      </c>
      <c r="JN2">
        <v>4387</v>
      </c>
      <c r="JO2">
        <v>4387</v>
      </c>
      <c r="JP2">
        <v>4387</v>
      </c>
      <c r="JQ2">
        <v>4387</v>
      </c>
      <c r="JR2">
        <v>4387</v>
      </c>
      <c r="JS2">
        <v>4387</v>
      </c>
      <c r="JT2">
        <v>4387</v>
      </c>
      <c r="JU2">
        <v>4387</v>
      </c>
      <c r="JV2">
        <v>4387</v>
      </c>
      <c r="JW2">
        <v>4387</v>
      </c>
      <c r="JX2">
        <v>4387</v>
      </c>
      <c r="JY2">
        <v>4387</v>
      </c>
      <c r="JZ2">
        <v>4387</v>
      </c>
      <c r="KA2">
        <v>4387</v>
      </c>
      <c r="KB2">
        <v>4387</v>
      </c>
      <c r="KC2">
        <v>4387</v>
      </c>
      <c r="KD2">
        <v>4387</v>
      </c>
      <c r="KE2">
        <v>4387</v>
      </c>
      <c r="KF2">
        <v>4387</v>
      </c>
      <c r="KG2">
        <v>4387</v>
      </c>
      <c r="KH2">
        <v>4387</v>
      </c>
      <c r="KI2">
        <v>4387</v>
      </c>
      <c r="KJ2">
        <v>4387</v>
      </c>
      <c r="KK2">
        <v>4387</v>
      </c>
      <c r="KL2">
        <v>4387</v>
      </c>
      <c r="KM2">
        <v>4387</v>
      </c>
      <c r="KN2">
        <v>4387</v>
      </c>
      <c r="KO2">
        <v>4387</v>
      </c>
      <c r="KP2">
        <v>4387</v>
      </c>
      <c r="KQ2">
        <v>4387</v>
      </c>
      <c r="KR2">
        <v>4387</v>
      </c>
      <c r="KS2">
        <v>4387</v>
      </c>
      <c r="KT2">
        <v>4387</v>
      </c>
      <c r="KU2">
        <v>4387</v>
      </c>
      <c r="KV2">
        <v>4387</v>
      </c>
      <c r="KW2">
        <v>4387</v>
      </c>
      <c r="KX2">
        <v>4387</v>
      </c>
      <c r="KY2">
        <v>4387</v>
      </c>
      <c r="KZ2">
        <v>4387</v>
      </c>
      <c r="LA2">
        <v>4387</v>
      </c>
      <c r="LB2">
        <v>4387</v>
      </c>
      <c r="LC2">
        <v>4387</v>
      </c>
      <c r="LD2">
        <v>4387</v>
      </c>
      <c r="LE2">
        <v>4387</v>
      </c>
      <c r="LF2">
        <v>4387</v>
      </c>
      <c r="LG2">
        <v>4387</v>
      </c>
      <c r="LH2">
        <v>4387</v>
      </c>
      <c r="LI2">
        <v>4387</v>
      </c>
      <c r="LJ2">
        <v>4387</v>
      </c>
      <c r="LK2">
        <v>4387</v>
      </c>
      <c r="LL2">
        <v>4387</v>
      </c>
      <c r="LM2">
        <v>4387</v>
      </c>
      <c r="LN2">
        <v>4387</v>
      </c>
      <c r="LO2">
        <v>4387</v>
      </c>
      <c r="LP2">
        <v>4387</v>
      </c>
      <c r="LQ2">
        <v>4387</v>
      </c>
      <c r="LR2">
        <v>4387</v>
      </c>
      <c r="LS2">
        <v>4387</v>
      </c>
      <c r="LT2">
        <v>4387</v>
      </c>
      <c r="LU2">
        <v>4387</v>
      </c>
      <c r="LV2">
        <v>4387</v>
      </c>
      <c r="LW2">
        <v>4387</v>
      </c>
      <c r="LX2">
        <v>4387</v>
      </c>
      <c r="LY2">
        <v>4387</v>
      </c>
      <c r="LZ2">
        <v>4387</v>
      </c>
      <c r="MA2">
        <v>4387</v>
      </c>
      <c r="MB2">
        <v>4387</v>
      </c>
      <c r="MC2">
        <v>4387</v>
      </c>
      <c r="MD2">
        <v>4387</v>
      </c>
      <c r="ME2">
        <v>4387</v>
      </c>
      <c r="MF2">
        <v>4387</v>
      </c>
      <c r="MG2">
        <v>4387</v>
      </c>
      <c r="MH2">
        <v>4387</v>
      </c>
      <c r="MI2">
        <v>4387</v>
      </c>
      <c r="MJ2">
        <v>4387</v>
      </c>
      <c r="MK2">
        <v>4387</v>
      </c>
      <c r="ML2">
        <v>4387</v>
      </c>
      <c r="MM2">
        <v>4387</v>
      </c>
      <c r="MN2">
        <v>4387</v>
      </c>
      <c r="MO2">
        <v>4387</v>
      </c>
      <c r="MP2">
        <v>4387</v>
      </c>
      <c r="MQ2">
        <v>4387</v>
      </c>
      <c r="MR2">
        <v>4387</v>
      </c>
      <c r="MS2">
        <v>4387</v>
      </c>
      <c r="MT2">
        <v>4387</v>
      </c>
      <c r="MU2">
        <v>4387</v>
      </c>
      <c r="MV2">
        <v>4387</v>
      </c>
      <c r="MW2">
        <v>4387</v>
      </c>
      <c r="MX2">
        <v>4387</v>
      </c>
      <c r="MY2">
        <v>4387</v>
      </c>
      <c r="MZ2">
        <v>4387</v>
      </c>
      <c r="NA2">
        <v>4387</v>
      </c>
      <c r="NB2">
        <v>4387</v>
      </c>
      <c r="NC2">
        <v>4387</v>
      </c>
      <c r="ND2">
        <v>4387</v>
      </c>
      <c r="NE2">
        <v>4387</v>
      </c>
      <c r="NF2">
        <v>4387</v>
      </c>
      <c r="NG2">
        <v>4387</v>
      </c>
      <c r="NH2">
        <v>4387</v>
      </c>
      <c r="NI2">
        <v>4387</v>
      </c>
      <c r="NJ2">
        <v>4387</v>
      </c>
      <c r="NK2">
        <v>4387</v>
      </c>
      <c r="NL2">
        <v>4387</v>
      </c>
      <c r="NM2">
        <v>4387</v>
      </c>
      <c r="NN2">
        <v>4387</v>
      </c>
      <c r="NO2">
        <v>4387</v>
      </c>
      <c r="NP2">
        <v>4387</v>
      </c>
      <c r="NQ2">
        <v>4387</v>
      </c>
      <c r="NR2">
        <v>4387</v>
      </c>
      <c r="NS2">
        <v>4387</v>
      </c>
      <c r="NT2">
        <v>4387</v>
      </c>
      <c r="NU2">
        <v>4387</v>
      </c>
      <c r="NV2">
        <v>4387</v>
      </c>
      <c r="NW2">
        <v>4387</v>
      </c>
      <c r="NX2">
        <v>4387</v>
      </c>
      <c r="NY2">
        <v>4387</v>
      </c>
      <c r="NZ2">
        <v>4387</v>
      </c>
      <c r="OA2">
        <v>4387</v>
      </c>
      <c r="OB2">
        <v>4387</v>
      </c>
      <c r="OC2">
        <v>4387</v>
      </c>
      <c r="OD2">
        <v>4387</v>
      </c>
      <c r="OE2">
        <v>4387</v>
      </c>
      <c r="OF2">
        <v>4387</v>
      </c>
      <c r="OG2">
        <v>4387</v>
      </c>
      <c r="OH2">
        <v>4387</v>
      </c>
      <c r="OI2">
        <v>4387</v>
      </c>
      <c r="OJ2">
        <v>4387</v>
      </c>
      <c r="OK2">
        <v>4387</v>
      </c>
      <c r="OL2">
        <v>4387</v>
      </c>
      <c r="OM2">
        <v>4387</v>
      </c>
      <c r="ON2">
        <v>4387</v>
      </c>
      <c r="OO2">
        <v>4387</v>
      </c>
      <c r="OP2">
        <v>4387</v>
      </c>
      <c r="OQ2">
        <v>4387</v>
      </c>
      <c r="OR2">
        <v>4387</v>
      </c>
      <c r="OS2">
        <v>4387</v>
      </c>
      <c r="OT2">
        <v>4387</v>
      </c>
      <c r="OU2">
        <v>4387</v>
      </c>
      <c r="OV2">
        <v>4387</v>
      </c>
      <c r="OW2">
        <v>4387</v>
      </c>
      <c r="OX2">
        <v>4387</v>
      </c>
      <c r="OY2">
        <v>4387</v>
      </c>
      <c r="OZ2">
        <v>4387</v>
      </c>
      <c r="PA2">
        <v>4387</v>
      </c>
      <c r="PB2">
        <v>4387</v>
      </c>
      <c r="PC2">
        <v>4387</v>
      </c>
      <c r="PD2">
        <v>4387</v>
      </c>
      <c r="PE2">
        <v>4387</v>
      </c>
      <c r="PF2">
        <v>4387</v>
      </c>
      <c r="PG2">
        <v>4387</v>
      </c>
      <c r="PH2">
        <v>4387</v>
      </c>
      <c r="PI2">
        <v>4387</v>
      </c>
      <c r="PJ2">
        <v>4387</v>
      </c>
      <c r="PK2">
        <v>4387</v>
      </c>
      <c r="PL2">
        <v>4387</v>
      </c>
      <c r="PM2">
        <v>4387</v>
      </c>
      <c r="PN2">
        <v>4387</v>
      </c>
      <c r="PO2">
        <v>4387</v>
      </c>
      <c r="PP2">
        <v>4387</v>
      </c>
      <c r="PQ2">
        <v>4387</v>
      </c>
      <c r="PR2">
        <v>4387</v>
      </c>
      <c r="PS2">
        <v>4387</v>
      </c>
      <c r="PT2">
        <v>4387</v>
      </c>
      <c r="PU2">
        <v>4387</v>
      </c>
      <c r="PV2">
        <v>4387</v>
      </c>
      <c r="PW2">
        <v>4387</v>
      </c>
      <c r="PX2">
        <v>4387</v>
      </c>
      <c r="PY2">
        <v>4387</v>
      </c>
      <c r="PZ2">
        <v>4387</v>
      </c>
      <c r="QA2">
        <v>4387</v>
      </c>
      <c r="QB2">
        <v>4387</v>
      </c>
      <c r="QC2">
        <v>4387</v>
      </c>
      <c r="QD2">
        <v>4387</v>
      </c>
      <c r="QE2">
        <v>4387</v>
      </c>
      <c r="QF2">
        <v>4387</v>
      </c>
      <c r="QG2">
        <v>4387</v>
      </c>
      <c r="QH2">
        <v>4387</v>
      </c>
      <c r="QI2">
        <v>4387</v>
      </c>
      <c r="QJ2">
        <v>4387</v>
      </c>
      <c r="QK2">
        <v>4387</v>
      </c>
      <c r="QL2">
        <v>4387</v>
      </c>
      <c r="QM2">
        <v>4387</v>
      </c>
      <c r="QN2">
        <v>4387</v>
      </c>
      <c r="QO2">
        <v>4387</v>
      </c>
      <c r="QP2">
        <v>4387</v>
      </c>
      <c r="QQ2">
        <v>4387</v>
      </c>
      <c r="QR2">
        <v>4387</v>
      </c>
      <c r="QS2">
        <v>4387</v>
      </c>
      <c r="QT2">
        <v>4387</v>
      </c>
      <c r="QU2">
        <v>4387</v>
      </c>
      <c r="QV2">
        <v>4387</v>
      </c>
      <c r="QW2">
        <v>4387</v>
      </c>
      <c r="QX2">
        <v>4387</v>
      </c>
      <c r="QY2">
        <v>4387</v>
      </c>
      <c r="QZ2">
        <v>4387</v>
      </c>
      <c r="RA2">
        <v>4387</v>
      </c>
      <c r="RB2">
        <v>4387</v>
      </c>
      <c r="RC2">
        <v>4387</v>
      </c>
      <c r="RD2">
        <v>4387</v>
      </c>
      <c r="RE2">
        <v>4387</v>
      </c>
      <c r="RF2">
        <v>4387</v>
      </c>
      <c r="RG2">
        <v>4387</v>
      </c>
      <c r="RH2">
        <v>4387</v>
      </c>
      <c r="RI2">
        <v>4387</v>
      </c>
      <c r="RJ2">
        <v>4387</v>
      </c>
      <c r="RK2">
        <v>4387</v>
      </c>
      <c r="RL2">
        <v>4387</v>
      </c>
      <c r="RM2">
        <v>4387</v>
      </c>
      <c r="RN2">
        <v>4387</v>
      </c>
      <c r="RO2">
        <v>4387</v>
      </c>
      <c r="RP2">
        <v>4387</v>
      </c>
      <c r="RQ2">
        <v>4387</v>
      </c>
      <c r="RR2">
        <v>4387</v>
      </c>
      <c r="RS2">
        <v>4387</v>
      </c>
      <c r="RT2">
        <v>4387</v>
      </c>
      <c r="RU2">
        <v>4387</v>
      </c>
      <c r="RV2">
        <v>4387</v>
      </c>
      <c r="RW2">
        <v>4387</v>
      </c>
      <c r="RX2">
        <v>4387</v>
      </c>
      <c r="RY2">
        <v>4387</v>
      </c>
      <c r="RZ2">
        <v>4387</v>
      </c>
      <c r="SA2">
        <v>4387</v>
      </c>
      <c r="SB2">
        <v>4387</v>
      </c>
      <c r="SC2">
        <v>4387</v>
      </c>
      <c r="SD2">
        <v>4387</v>
      </c>
      <c r="SE2">
        <v>4387</v>
      </c>
      <c r="SF2">
        <v>4387</v>
      </c>
      <c r="SG2">
        <v>4387</v>
      </c>
      <c r="SH2">
        <v>4387</v>
      </c>
      <c r="SI2">
        <v>4387</v>
      </c>
      <c r="SJ2">
        <v>4387</v>
      </c>
      <c r="SK2">
        <v>4387</v>
      </c>
      <c r="SL2">
        <v>4387</v>
      </c>
      <c r="SM2">
        <v>4387</v>
      </c>
    </row>
    <row r="3" spans="1:507" x14ac:dyDescent="0.25">
      <c r="A3" s="1">
        <f t="shared" ref="A3:A25" si="1">B3/AVERAGE(H3:ALS3)</f>
        <v>0</v>
      </c>
      <c r="B3">
        <f t="shared" ref="B3:B25" si="2">STDEVPA(H3:ALS3)</f>
        <v>0</v>
      </c>
      <c r="C3" s="11">
        <f t="shared" si="0"/>
        <v>1</v>
      </c>
      <c r="D3" s="4">
        <f t="shared" ref="D3:D25" si="3">SUM(H3:SM3)</f>
        <v>2193500</v>
      </c>
      <c r="E3" s="2">
        <v>1</v>
      </c>
      <c r="F3">
        <v>2</v>
      </c>
      <c r="G3">
        <v>3</v>
      </c>
      <c r="H3">
        <v>4387</v>
      </c>
      <c r="I3">
        <v>4387</v>
      </c>
      <c r="J3">
        <v>4387</v>
      </c>
      <c r="K3">
        <v>4387</v>
      </c>
      <c r="L3">
        <v>4387</v>
      </c>
      <c r="M3">
        <v>4387</v>
      </c>
      <c r="N3">
        <v>4387</v>
      </c>
      <c r="O3">
        <v>4387</v>
      </c>
      <c r="P3">
        <v>4387</v>
      </c>
      <c r="Q3">
        <v>4387</v>
      </c>
      <c r="R3">
        <v>4387</v>
      </c>
      <c r="S3">
        <v>4387</v>
      </c>
      <c r="T3">
        <v>4387</v>
      </c>
      <c r="U3">
        <v>4387</v>
      </c>
      <c r="V3">
        <v>4387</v>
      </c>
      <c r="W3">
        <v>4387</v>
      </c>
      <c r="X3">
        <v>4387</v>
      </c>
      <c r="Y3">
        <v>4387</v>
      </c>
      <c r="Z3">
        <v>4387</v>
      </c>
      <c r="AA3">
        <v>4387</v>
      </c>
      <c r="AB3">
        <v>4387</v>
      </c>
      <c r="AC3">
        <v>4387</v>
      </c>
      <c r="AD3">
        <v>4387</v>
      </c>
      <c r="AE3">
        <v>4387</v>
      </c>
      <c r="AF3">
        <v>4387</v>
      </c>
      <c r="AG3">
        <v>4387</v>
      </c>
      <c r="AH3">
        <v>4387</v>
      </c>
      <c r="AI3">
        <v>4387</v>
      </c>
      <c r="AJ3">
        <v>4387</v>
      </c>
      <c r="AK3">
        <v>4387</v>
      </c>
      <c r="AL3">
        <v>4387</v>
      </c>
      <c r="AM3">
        <v>4387</v>
      </c>
      <c r="AN3">
        <v>4387</v>
      </c>
      <c r="AO3">
        <v>4387</v>
      </c>
      <c r="AP3">
        <v>4387</v>
      </c>
      <c r="AQ3">
        <v>4387</v>
      </c>
      <c r="AR3">
        <v>4387</v>
      </c>
      <c r="AS3">
        <v>4387</v>
      </c>
      <c r="AT3">
        <v>4387</v>
      </c>
      <c r="AU3">
        <v>4387</v>
      </c>
      <c r="AV3">
        <v>4387</v>
      </c>
      <c r="AW3">
        <v>4387</v>
      </c>
      <c r="AX3">
        <v>4387</v>
      </c>
      <c r="AY3">
        <v>4387</v>
      </c>
      <c r="AZ3">
        <v>4387</v>
      </c>
      <c r="BA3">
        <v>4387</v>
      </c>
      <c r="BB3">
        <v>4387</v>
      </c>
      <c r="BC3">
        <v>4387</v>
      </c>
      <c r="BD3">
        <v>4387</v>
      </c>
      <c r="BE3">
        <v>4387</v>
      </c>
      <c r="BF3">
        <v>4387</v>
      </c>
      <c r="BG3">
        <v>4387</v>
      </c>
      <c r="BH3">
        <v>4387</v>
      </c>
      <c r="BI3">
        <v>4387</v>
      </c>
      <c r="BJ3">
        <v>4387</v>
      </c>
      <c r="BK3">
        <v>4387</v>
      </c>
      <c r="BL3">
        <v>4387</v>
      </c>
      <c r="BM3">
        <v>4387</v>
      </c>
      <c r="BN3">
        <v>4387</v>
      </c>
      <c r="BO3">
        <v>4387</v>
      </c>
      <c r="BP3">
        <v>4387</v>
      </c>
      <c r="BQ3">
        <v>4387</v>
      </c>
      <c r="BR3">
        <v>4387</v>
      </c>
      <c r="BS3">
        <v>4387</v>
      </c>
      <c r="BT3">
        <v>4387</v>
      </c>
      <c r="BU3">
        <v>4387</v>
      </c>
      <c r="BV3">
        <v>4387</v>
      </c>
      <c r="BW3">
        <v>4387</v>
      </c>
      <c r="BX3">
        <v>4387</v>
      </c>
      <c r="BY3">
        <v>4387</v>
      </c>
      <c r="BZ3">
        <v>4387</v>
      </c>
      <c r="CA3">
        <v>4387</v>
      </c>
      <c r="CB3">
        <v>4387</v>
      </c>
      <c r="CC3">
        <v>4387</v>
      </c>
      <c r="CD3">
        <v>4387</v>
      </c>
      <c r="CE3">
        <v>4387</v>
      </c>
      <c r="CF3">
        <v>4387</v>
      </c>
      <c r="CG3">
        <v>4387</v>
      </c>
      <c r="CH3">
        <v>4387</v>
      </c>
      <c r="CI3">
        <v>4387</v>
      </c>
      <c r="CJ3">
        <v>4387</v>
      </c>
      <c r="CK3">
        <v>4387</v>
      </c>
      <c r="CL3">
        <v>4387</v>
      </c>
      <c r="CM3">
        <v>4387</v>
      </c>
      <c r="CN3">
        <v>4387</v>
      </c>
      <c r="CO3">
        <v>4387</v>
      </c>
      <c r="CP3">
        <v>4387</v>
      </c>
      <c r="CQ3">
        <v>4387</v>
      </c>
      <c r="CR3">
        <v>4387</v>
      </c>
      <c r="CS3">
        <v>4387</v>
      </c>
      <c r="CT3">
        <v>4387</v>
      </c>
      <c r="CU3">
        <v>4387</v>
      </c>
      <c r="CV3">
        <v>4387</v>
      </c>
      <c r="CW3">
        <v>4387</v>
      </c>
      <c r="CX3">
        <v>4387</v>
      </c>
      <c r="CY3">
        <v>4387</v>
      </c>
      <c r="CZ3">
        <v>4387</v>
      </c>
      <c r="DA3">
        <v>4387</v>
      </c>
      <c r="DB3">
        <v>4387</v>
      </c>
      <c r="DC3">
        <v>4387</v>
      </c>
      <c r="DD3">
        <v>4387</v>
      </c>
      <c r="DE3">
        <v>4387</v>
      </c>
      <c r="DF3">
        <v>4387</v>
      </c>
      <c r="DG3">
        <v>4387</v>
      </c>
      <c r="DH3">
        <v>4387</v>
      </c>
      <c r="DI3">
        <v>4387</v>
      </c>
      <c r="DJ3">
        <v>4387</v>
      </c>
      <c r="DK3">
        <v>4387</v>
      </c>
      <c r="DL3">
        <v>4387</v>
      </c>
      <c r="DM3">
        <v>4387</v>
      </c>
      <c r="DN3">
        <v>4387</v>
      </c>
      <c r="DO3">
        <v>4387</v>
      </c>
      <c r="DP3">
        <v>4387</v>
      </c>
      <c r="DQ3">
        <v>4387</v>
      </c>
      <c r="DR3">
        <v>4387</v>
      </c>
      <c r="DS3">
        <v>4387</v>
      </c>
      <c r="DT3">
        <v>4387</v>
      </c>
      <c r="DU3">
        <v>4387</v>
      </c>
      <c r="DV3">
        <v>4387</v>
      </c>
      <c r="DW3">
        <v>4387</v>
      </c>
      <c r="DX3">
        <v>4387</v>
      </c>
      <c r="DY3">
        <v>4387</v>
      </c>
      <c r="DZ3">
        <v>4387</v>
      </c>
      <c r="EA3">
        <v>4387</v>
      </c>
      <c r="EB3">
        <v>4387</v>
      </c>
      <c r="EC3">
        <v>4387</v>
      </c>
      <c r="ED3">
        <v>4387</v>
      </c>
      <c r="EE3">
        <v>4387</v>
      </c>
      <c r="EF3">
        <v>4387</v>
      </c>
      <c r="EG3">
        <v>4387</v>
      </c>
      <c r="EH3">
        <v>4387</v>
      </c>
      <c r="EI3">
        <v>4387</v>
      </c>
      <c r="EJ3">
        <v>4387</v>
      </c>
      <c r="EK3">
        <v>4387</v>
      </c>
      <c r="EL3">
        <v>4387</v>
      </c>
      <c r="EM3">
        <v>4387</v>
      </c>
      <c r="EN3">
        <v>4387</v>
      </c>
      <c r="EO3">
        <v>4387</v>
      </c>
      <c r="EP3">
        <v>4387</v>
      </c>
      <c r="EQ3">
        <v>4387</v>
      </c>
      <c r="ER3">
        <v>4387</v>
      </c>
      <c r="ES3">
        <v>4387</v>
      </c>
      <c r="ET3">
        <v>4387</v>
      </c>
      <c r="EU3">
        <v>4387</v>
      </c>
      <c r="EV3">
        <v>4387</v>
      </c>
      <c r="EW3">
        <v>4387</v>
      </c>
      <c r="EX3">
        <v>4387</v>
      </c>
      <c r="EY3">
        <v>4387</v>
      </c>
      <c r="EZ3">
        <v>4387</v>
      </c>
      <c r="FA3">
        <v>4387</v>
      </c>
      <c r="FB3">
        <v>4387</v>
      </c>
      <c r="FC3">
        <v>4387</v>
      </c>
      <c r="FD3">
        <v>4387</v>
      </c>
      <c r="FE3">
        <v>4387</v>
      </c>
      <c r="FF3">
        <v>4387</v>
      </c>
      <c r="FG3">
        <v>4387</v>
      </c>
      <c r="FH3">
        <v>4387</v>
      </c>
      <c r="FI3">
        <v>4387</v>
      </c>
      <c r="FJ3">
        <v>4387</v>
      </c>
      <c r="FK3">
        <v>4387</v>
      </c>
      <c r="FL3">
        <v>4387</v>
      </c>
      <c r="FM3">
        <v>4387</v>
      </c>
      <c r="FN3">
        <v>4387</v>
      </c>
      <c r="FO3">
        <v>4387</v>
      </c>
      <c r="FP3">
        <v>4387</v>
      </c>
      <c r="FQ3">
        <v>4387</v>
      </c>
      <c r="FR3">
        <v>4387</v>
      </c>
      <c r="FS3">
        <v>4387</v>
      </c>
      <c r="FT3">
        <v>4387</v>
      </c>
      <c r="FU3">
        <v>4387</v>
      </c>
      <c r="FV3">
        <v>4387</v>
      </c>
      <c r="FW3">
        <v>4387</v>
      </c>
      <c r="FX3">
        <v>4387</v>
      </c>
      <c r="FY3">
        <v>4387</v>
      </c>
      <c r="FZ3">
        <v>4387</v>
      </c>
      <c r="GA3">
        <v>4387</v>
      </c>
      <c r="GB3">
        <v>4387</v>
      </c>
      <c r="GC3">
        <v>4387</v>
      </c>
      <c r="GD3">
        <v>4387</v>
      </c>
      <c r="GE3">
        <v>4387</v>
      </c>
      <c r="GF3">
        <v>4387</v>
      </c>
      <c r="GG3">
        <v>4387</v>
      </c>
      <c r="GH3">
        <v>4387</v>
      </c>
      <c r="GI3">
        <v>4387</v>
      </c>
      <c r="GJ3">
        <v>4387</v>
      </c>
      <c r="GK3">
        <v>4387</v>
      </c>
      <c r="GL3">
        <v>4387</v>
      </c>
      <c r="GM3">
        <v>4387</v>
      </c>
      <c r="GN3">
        <v>4387</v>
      </c>
      <c r="GO3">
        <v>4387</v>
      </c>
      <c r="GP3">
        <v>4387</v>
      </c>
      <c r="GQ3">
        <v>4387</v>
      </c>
      <c r="GR3">
        <v>4387</v>
      </c>
      <c r="GS3">
        <v>4387</v>
      </c>
      <c r="GT3">
        <v>4387</v>
      </c>
      <c r="GU3">
        <v>4387</v>
      </c>
      <c r="GV3">
        <v>4387</v>
      </c>
      <c r="GW3">
        <v>4387</v>
      </c>
      <c r="GX3">
        <v>4387</v>
      </c>
      <c r="GY3">
        <v>4387</v>
      </c>
      <c r="GZ3">
        <v>4387</v>
      </c>
      <c r="HA3">
        <v>4387</v>
      </c>
      <c r="HB3">
        <v>4387</v>
      </c>
      <c r="HC3">
        <v>4387</v>
      </c>
      <c r="HD3">
        <v>4387</v>
      </c>
      <c r="HE3">
        <v>4387</v>
      </c>
      <c r="HF3">
        <v>4387</v>
      </c>
      <c r="HG3">
        <v>4387</v>
      </c>
      <c r="HH3">
        <v>4387</v>
      </c>
      <c r="HI3">
        <v>4387</v>
      </c>
      <c r="HJ3">
        <v>4387</v>
      </c>
      <c r="HK3">
        <v>4387</v>
      </c>
      <c r="HL3">
        <v>4387</v>
      </c>
      <c r="HM3">
        <v>4387</v>
      </c>
      <c r="HN3">
        <v>4387</v>
      </c>
      <c r="HO3">
        <v>4387</v>
      </c>
      <c r="HP3">
        <v>4387</v>
      </c>
      <c r="HQ3">
        <v>4387</v>
      </c>
      <c r="HR3">
        <v>4387</v>
      </c>
      <c r="HS3">
        <v>4387</v>
      </c>
      <c r="HT3">
        <v>4387</v>
      </c>
      <c r="HU3">
        <v>4387</v>
      </c>
      <c r="HV3">
        <v>4387</v>
      </c>
      <c r="HW3">
        <v>4387</v>
      </c>
      <c r="HX3">
        <v>4387</v>
      </c>
      <c r="HY3">
        <v>4387</v>
      </c>
      <c r="HZ3">
        <v>4387</v>
      </c>
      <c r="IA3">
        <v>4387</v>
      </c>
      <c r="IB3">
        <v>4387</v>
      </c>
      <c r="IC3">
        <v>4387</v>
      </c>
      <c r="ID3">
        <v>4387</v>
      </c>
      <c r="IE3">
        <v>4387</v>
      </c>
      <c r="IF3">
        <v>4387</v>
      </c>
      <c r="IG3">
        <v>4387</v>
      </c>
      <c r="IH3">
        <v>4387</v>
      </c>
      <c r="II3">
        <v>4387</v>
      </c>
      <c r="IJ3">
        <v>4387</v>
      </c>
      <c r="IK3">
        <v>4387</v>
      </c>
      <c r="IL3">
        <v>4387</v>
      </c>
      <c r="IM3">
        <v>4387</v>
      </c>
      <c r="IN3">
        <v>4387</v>
      </c>
      <c r="IO3">
        <v>4387</v>
      </c>
      <c r="IP3">
        <v>4387</v>
      </c>
      <c r="IQ3">
        <v>4387</v>
      </c>
      <c r="IR3">
        <v>4387</v>
      </c>
      <c r="IS3">
        <v>4387</v>
      </c>
      <c r="IT3">
        <v>4387</v>
      </c>
      <c r="IU3">
        <v>4387</v>
      </c>
      <c r="IV3">
        <v>4387</v>
      </c>
      <c r="IW3">
        <v>4387</v>
      </c>
      <c r="IX3">
        <v>4387</v>
      </c>
      <c r="IY3">
        <v>4387</v>
      </c>
      <c r="IZ3">
        <v>4387</v>
      </c>
      <c r="JA3">
        <v>4387</v>
      </c>
      <c r="JB3">
        <v>4387</v>
      </c>
      <c r="JC3">
        <v>4387</v>
      </c>
      <c r="JD3">
        <v>4387</v>
      </c>
      <c r="JE3">
        <v>4387</v>
      </c>
      <c r="JF3">
        <v>4387</v>
      </c>
      <c r="JG3">
        <v>4387</v>
      </c>
      <c r="JH3">
        <v>4387</v>
      </c>
      <c r="JI3">
        <v>4387</v>
      </c>
      <c r="JJ3">
        <v>4387</v>
      </c>
      <c r="JK3">
        <v>4387</v>
      </c>
      <c r="JL3">
        <v>4387</v>
      </c>
      <c r="JM3">
        <v>4387</v>
      </c>
      <c r="JN3">
        <v>4387</v>
      </c>
      <c r="JO3">
        <v>4387</v>
      </c>
      <c r="JP3">
        <v>4387</v>
      </c>
      <c r="JQ3">
        <v>4387</v>
      </c>
      <c r="JR3">
        <v>4387</v>
      </c>
      <c r="JS3">
        <v>4387</v>
      </c>
      <c r="JT3">
        <v>4387</v>
      </c>
      <c r="JU3">
        <v>4387</v>
      </c>
      <c r="JV3">
        <v>4387</v>
      </c>
      <c r="JW3">
        <v>4387</v>
      </c>
      <c r="JX3">
        <v>4387</v>
      </c>
      <c r="JY3">
        <v>4387</v>
      </c>
      <c r="JZ3">
        <v>4387</v>
      </c>
      <c r="KA3">
        <v>4387</v>
      </c>
      <c r="KB3">
        <v>4387</v>
      </c>
      <c r="KC3">
        <v>4387</v>
      </c>
      <c r="KD3">
        <v>4387</v>
      </c>
      <c r="KE3">
        <v>4387</v>
      </c>
      <c r="KF3">
        <v>4387</v>
      </c>
      <c r="KG3">
        <v>4387</v>
      </c>
      <c r="KH3">
        <v>4387</v>
      </c>
      <c r="KI3">
        <v>4387</v>
      </c>
      <c r="KJ3">
        <v>4387</v>
      </c>
      <c r="KK3">
        <v>4387</v>
      </c>
      <c r="KL3">
        <v>4387</v>
      </c>
      <c r="KM3">
        <v>4387</v>
      </c>
      <c r="KN3">
        <v>4387</v>
      </c>
      <c r="KO3">
        <v>4387</v>
      </c>
      <c r="KP3">
        <v>4387</v>
      </c>
      <c r="KQ3">
        <v>4387</v>
      </c>
      <c r="KR3">
        <v>4387</v>
      </c>
      <c r="KS3">
        <v>4387</v>
      </c>
      <c r="KT3">
        <v>4387</v>
      </c>
      <c r="KU3">
        <v>4387</v>
      </c>
      <c r="KV3">
        <v>4387</v>
      </c>
      <c r="KW3">
        <v>4387</v>
      </c>
      <c r="KX3">
        <v>4387</v>
      </c>
      <c r="KY3">
        <v>4387</v>
      </c>
      <c r="KZ3">
        <v>4387</v>
      </c>
      <c r="LA3">
        <v>4387</v>
      </c>
      <c r="LB3">
        <v>4387</v>
      </c>
      <c r="LC3">
        <v>4387</v>
      </c>
      <c r="LD3">
        <v>4387</v>
      </c>
      <c r="LE3">
        <v>4387</v>
      </c>
      <c r="LF3">
        <v>4387</v>
      </c>
      <c r="LG3">
        <v>4387</v>
      </c>
      <c r="LH3">
        <v>4387</v>
      </c>
      <c r="LI3">
        <v>4387</v>
      </c>
      <c r="LJ3">
        <v>4387</v>
      </c>
      <c r="LK3">
        <v>4387</v>
      </c>
      <c r="LL3">
        <v>4387</v>
      </c>
      <c r="LM3">
        <v>4387</v>
      </c>
      <c r="LN3">
        <v>4387</v>
      </c>
      <c r="LO3">
        <v>4387</v>
      </c>
      <c r="LP3">
        <v>4387</v>
      </c>
      <c r="LQ3">
        <v>4387</v>
      </c>
      <c r="LR3">
        <v>4387</v>
      </c>
      <c r="LS3">
        <v>4387</v>
      </c>
      <c r="LT3">
        <v>4387</v>
      </c>
      <c r="LU3">
        <v>4387</v>
      </c>
      <c r="LV3">
        <v>4387</v>
      </c>
      <c r="LW3">
        <v>4387</v>
      </c>
      <c r="LX3">
        <v>4387</v>
      </c>
      <c r="LY3">
        <v>4387</v>
      </c>
      <c r="LZ3">
        <v>4387</v>
      </c>
      <c r="MA3">
        <v>4387</v>
      </c>
      <c r="MB3">
        <v>4387</v>
      </c>
      <c r="MC3">
        <v>4387</v>
      </c>
      <c r="MD3">
        <v>4387</v>
      </c>
      <c r="ME3">
        <v>4387</v>
      </c>
      <c r="MF3">
        <v>4387</v>
      </c>
      <c r="MG3">
        <v>4387</v>
      </c>
      <c r="MH3">
        <v>4387</v>
      </c>
      <c r="MI3">
        <v>4387</v>
      </c>
      <c r="MJ3">
        <v>4387</v>
      </c>
      <c r="MK3">
        <v>4387</v>
      </c>
      <c r="ML3">
        <v>4387</v>
      </c>
      <c r="MM3">
        <v>4387</v>
      </c>
      <c r="MN3">
        <v>4387</v>
      </c>
      <c r="MO3">
        <v>4387</v>
      </c>
      <c r="MP3">
        <v>4387</v>
      </c>
      <c r="MQ3">
        <v>4387</v>
      </c>
      <c r="MR3">
        <v>4387</v>
      </c>
      <c r="MS3">
        <v>4387</v>
      </c>
      <c r="MT3">
        <v>4387</v>
      </c>
      <c r="MU3">
        <v>4387</v>
      </c>
      <c r="MV3">
        <v>4387</v>
      </c>
      <c r="MW3">
        <v>4387</v>
      </c>
      <c r="MX3">
        <v>4387</v>
      </c>
      <c r="MY3">
        <v>4387</v>
      </c>
      <c r="MZ3">
        <v>4387</v>
      </c>
      <c r="NA3">
        <v>4387</v>
      </c>
      <c r="NB3">
        <v>4387</v>
      </c>
      <c r="NC3">
        <v>4387</v>
      </c>
      <c r="ND3">
        <v>4387</v>
      </c>
      <c r="NE3">
        <v>4387</v>
      </c>
      <c r="NF3">
        <v>4387</v>
      </c>
      <c r="NG3">
        <v>4387</v>
      </c>
      <c r="NH3">
        <v>4387</v>
      </c>
      <c r="NI3">
        <v>4387</v>
      </c>
      <c r="NJ3">
        <v>4387</v>
      </c>
      <c r="NK3">
        <v>4387</v>
      </c>
      <c r="NL3">
        <v>4387</v>
      </c>
      <c r="NM3">
        <v>4387</v>
      </c>
      <c r="NN3">
        <v>4387</v>
      </c>
      <c r="NO3">
        <v>4387</v>
      </c>
      <c r="NP3">
        <v>4387</v>
      </c>
      <c r="NQ3">
        <v>4387</v>
      </c>
      <c r="NR3">
        <v>4387</v>
      </c>
      <c r="NS3">
        <v>4387</v>
      </c>
      <c r="NT3">
        <v>4387</v>
      </c>
      <c r="NU3">
        <v>4387</v>
      </c>
      <c r="NV3">
        <v>4387</v>
      </c>
      <c r="NW3">
        <v>4387</v>
      </c>
      <c r="NX3">
        <v>4387</v>
      </c>
      <c r="NY3">
        <v>4387</v>
      </c>
      <c r="NZ3">
        <v>4387</v>
      </c>
      <c r="OA3">
        <v>4387</v>
      </c>
      <c r="OB3">
        <v>4387</v>
      </c>
      <c r="OC3">
        <v>4387</v>
      </c>
      <c r="OD3">
        <v>4387</v>
      </c>
      <c r="OE3">
        <v>4387</v>
      </c>
      <c r="OF3">
        <v>4387</v>
      </c>
      <c r="OG3">
        <v>4387</v>
      </c>
      <c r="OH3">
        <v>4387</v>
      </c>
      <c r="OI3">
        <v>4387</v>
      </c>
      <c r="OJ3">
        <v>4387</v>
      </c>
      <c r="OK3">
        <v>4387</v>
      </c>
      <c r="OL3">
        <v>4387</v>
      </c>
      <c r="OM3">
        <v>4387</v>
      </c>
      <c r="ON3">
        <v>4387</v>
      </c>
      <c r="OO3">
        <v>4387</v>
      </c>
      <c r="OP3">
        <v>4387</v>
      </c>
      <c r="OQ3">
        <v>4387</v>
      </c>
      <c r="OR3">
        <v>4387</v>
      </c>
      <c r="OS3">
        <v>4387</v>
      </c>
      <c r="OT3">
        <v>4387</v>
      </c>
      <c r="OU3">
        <v>4387</v>
      </c>
      <c r="OV3">
        <v>4387</v>
      </c>
      <c r="OW3">
        <v>4387</v>
      </c>
      <c r="OX3">
        <v>4387</v>
      </c>
      <c r="OY3">
        <v>4387</v>
      </c>
      <c r="OZ3">
        <v>4387</v>
      </c>
      <c r="PA3">
        <v>4387</v>
      </c>
      <c r="PB3">
        <v>4387</v>
      </c>
      <c r="PC3">
        <v>4387</v>
      </c>
      <c r="PD3">
        <v>4387</v>
      </c>
      <c r="PE3">
        <v>4387</v>
      </c>
      <c r="PF3">
        <v>4387</v>
      </c>
      <c r="PG3">
        <v>4387</v>
      </c>
      <c r="PH3">
        <v>4387</v>
      </c>
      <c r="PI3">
        <v>4387</v>
      </c>
      <c r="PJ3">
        <v>4387</v>
      </c>
      <c r="PK3">
        <v>4387</v>
      </c>
      <c r="PL3">
        <v>4387</v>
      </c>
      <c r="PM3">
        <v>4387</v>
      </c>
      <c r="PN3">
        <v>4387</v>
      </c>
      <c r="PO3">
        <v>4387</v>
      </c>
      <c r="PP3">
        <v>4387</v>
      </c>
      <c r="PQ3">
        <v>4387</v>
      </c>
      <c r="PR3">
        <v>4387</v>
      </c>
      <c r="PS3">
        <v>4387</v>
      </c>
      <c r="PT3">
        <v>4387</v>
      </c>
      <c r="PU3">
        <v>4387</v>
      </c>
      <c r="PV3">
        <v>4387</v>
      </c>
      <c r="PW3">
        <v>4387</v>
      </c>
      <c r="PX3">
        <v>4387</v>
      </c>
      <c r="PY3">
        <v>4387</v>
      </c>
      <c r="PZ3">
        <v>4387</v>
      </c>
      <c r="QA3">
        <v>4387</v>
      </c>
      <c r="QB3">
        <v>4387</v>
      </c>
      <c r="QC3">
        <v>4387</v>
      </c>
      <c r="QD3">
        <v>4387</v>
      </c>
      <c r="QE3">
        <v>4387</v>
      </c>
      <c r="QF3">
        <v>4387</v>
      </c>
      <c r="QG3">
        <v>4387</v>
      </c>
      <c r="QH3">
        <v>4387</v>
      </c>
      <c r="QI3">
        <v>4387</v>
      </c>
      <c r="QJ3">
        <v>4387</v>
      </c>
      <c r="QK3">
        <v>4387</v>
      </c>
      <c r="QL3">
        <v>4387</v>
      </c>
      <c r="QM3">
        <v>4387</v>
      </c>
      <c r="QN3">
        <v>4387</v>
      </c>
      <c r="QO3">
        <v>4387</v>
      </c>
      <c r="QP3">
        <v>4387</v>
      </c>
      <c r="QQ3">
        <v>4387</v>
      </c>
      <c r="QR3">
        <v>4387</v>
      </c>
      <c r="QS3">
        <v>4387</v>
      </c>
      <c r="QT3">
        <v>4387</v>
      </c>
      <c r="QU3">
        <v>4387</v>
      </c>
      <c r="QV3">
        <v>4387</v>
      </c>
      <c r="QW3">
        <v>4387</v>
      </c>
      <c r="QX3">
        <v>4387</v>
      </c>
      <c r="QY3">
        <v>4387</v>
      </c>
      <c r="QZ3">
        <v>4387</v>
      </c>
      <c r="RA3">
        <v>4387</v>
      </c>
      <c r="RB3">
        <v>4387</v>
      </c>
      <c r="RC3">
        <v>4387</v>
      </c>
      <c r="RD3">
        <v>4387</v>
      </c>
      <c r="RE3">
        <v>4387</v>
      </c>
      <c r="RF3">
        <v>4387</v>
      </c>
      <c r="RG3">
        <v>4387</v>
      </c>
      <c r="RH3">
        <v>4387</v>
      </c>
      <c r="RI3">
        <v>4387</v>
      </c>
      <c r="RJ3">
        <v>4387</v>
      </c>
      <c r="RK3">
        <v>4387</v>
      </c>
      <c r="RL3">
        <v>4387</v>
      </c>
      <c r="RM3">
        <v>4387</v>
      </c>
      <c r="RN3">
        <v>4387</v>
      </c>
      <c r="RO3">
        <v>4387</v>
      </c>
      <c r="RP3">
        <v>4387</v>
      </c>
      <c r="RQ3">
        <v>4387</v>
      </c>
      <c r="RR3">
        <v>4387</v>
      </c>
      <c r="RS3">
        <v>4387</v>
      </c>
      <c r="RT3">
        <v>4387</v>
      </c>
      <c r="RU3">
        <v>4387</v>
      </c>
      <c r="RV3">
        <v>4387</v>
      </c>
      <c r="RW3">
        <v>4387</v>
      </c>
      <c r="RX3">
        <v>4387</v>
      </c>
      <c r="RY3">
        <v>4387</v>
      </c>
      <c r="RZ3">
        <v>4387</v>
      </c>
      <c r="SA3">
        <v>4387</v>
      </c>
      <c r="SB3">
        <v>4387</v>
      </c>
      <c r="SC3">
        <v>4387</v>
      </c>
      <c r="SD3">
        <v>4387</v>
      </c>
      <c r="SE3">
        <v>4387</v>
      </c>
      <c r="SF3">
        <v>4387</v>
      </c>
      <c r="SG3">
        <v>4387</v>
      </c>
      <c r="SH3">
        <v>4387</v>
      </c>
      <c r="SI3">
        <v>4387</v>
      </c>
      <c r="SJ3">
        <v>4387</v>
      </c>
      <c r="SK3">
        <v>4387</v>
      </c>
      <c r="SL3">
        <v>4387</v>
      </c>
      <c r="SM3">
        <v>4387</v>
      </c>
    </row>
    <row r="4" spans="1:507" x14ac:dyDescent="0.25">
      <c r="A4" s="1">
        <f t="shared" si="1"/>
        <v>5.3700788131499137E-2</v>
      </c>
      <c r="B4">
        <f t="shared" si="2"/>
        <v>94.154558445143806</v>
      </c>
      <c r="C4" s="11">
        <f t="shared" si="0"/>
        <v>0.39966218372464096</v>
      </c>
      <c r="D4" s="4">
        <f t="shared" si="3"/>
        <v>876659</v>
      </c>
      <c r="E4" s="2">
        <v>3</v>
      </c>
      <c r="F4">
        <v>3</v>
      </c>
      <c r="G4">
        <v>4</v>
      </c>
      <c r="H4">
        <v>1709</v>
      </c>
      <c r="I4">
        <v>1545</v>
      </c>
      <c r="J4">
        <v>1791</v>
      </c>
      <c r="K4">
        <v>1776</v>
      </c>
      <c r="L4">
        <v>1693</v>
      </c>
      <c r="M4">
        <v>1850</v>
      </c>
      <c r="N4">
        <v>1608</v>
      </c>
      <c r="O4">
        <v>1677</v>
      </c>
      <c r="P4">
        <v>1719</v>
      </c>
      <c r="Q4">
        <v>1509</v>
      </c>
      <c r="R4">
        <v>1769</v>
      </c>
      <c r="S4">
        <v>1719</v>
      </c>
      <c r="T4">
        <v>1789</v>
      </c>
      <c r="U4">
        <v>1874</v>
      </c>
      <c r="V4">
        <v>1926</v>
      </c>
      <c r="W4">
        <v>1712</v>
      </c>
      <c r="X4">
        <v>1783</v>
      </c>
      <c r="Y4">
        <v>1818</v>
      </c>
      <c r="Z4">
        <v>1979</v>
      </c>
      <c r="AA4">
        <v>1673</v>
      </c>
      <c r="AB4">
        <v>1931</v>
      </c>
      <c r="AC4">
        <v>1716</v>
      </c>
      <c r="AD4">
        <v>1685</v>
      </c>
      <c r="AE4">
        <v>1914</v>
      </c>
      <c r="AF4">
        <v>1697</v>
      </c>
      <c r="AG4">
        <v>1839</v>
      </c>
      <c r="AH4">
        <v>1715</v>
      </c>
      <c r="AI4">
        <v>1712</v>
      </c>
      <c r="AJ4">
        <v>1812</v>
      </c>
      <c r="AK4">
        <v>1764</v>
      </c>
      <c r="AL4">
        <v>1805</v>
      </c>
      <c r="AM4">
        <v>1660</v>
      </c>
      <c r="AN4">
        <v>1788</v>
      </c>
      <c r="AO4">
        <v>1755</v>
      </c>
      <c r="AP4">
        <v>1774</v>
      </c>
      <c r="AQ4">
        <v>1806</v>
      </c>
      <c r="AR4">
        <v>1775</v>
      </c>
      <c r="AS4">
        <v>1716</v>
      </c>
      <c r="AT4">
        <v>1674</v>
      </c>
      <c r="AU4">
        <v>1746</v>
      </c>
      <c r="AV4">
        <v>1815</v>
      </c>
      <c r="AW4">
        <v>1654</v>
      </c>
      <c r="AX4">
        <v>1831</v>
      </c>
      <c r="AY4">
        <v>1741</v>
      </c>
      <c r="AZ4">
        <v>1734</v>
      </c>
      <c r="BA4">
        <v>1656</v>
      </c>
      <c r="BB4">
        <v>1713</v>
      </c>
      <c r="BC4">
        <v>1728</v>
      </c>
      <c r="BD4">
        <v>1628</v>
      </c>
      <c r="BE4">
        <v>1713</v>
      </c>
      <c r="BF4">
        <v>1822</v>
      </c>
      <c r="BG4">
        <v>1728</v>
      </c>
      <c r="BH4">
        <v>1707</v>
      </c>
      <c r="BI4">
        <v>1791</v>
      </c>
      <c r="BJ4">
        <v>1631</v>
      </c>
      <c r="BK4">
        <v>1668</v>
      </c>
      <c r="BL4">
        <v>1895</v>
      </c>
      <c r="BM4">
        <v>1747</v>
      </c>
      <c r="BN4">
        <v>1766</v>
      </c>
      <c r="BO4">
        <v>1745</v>
      </c>
      <c r="BP4">
        <v>1733</v>
      </c>
      <c r="BQ4">
        <v>1771</v>
      </c>
      <c r="BR4">
        <v>1765</v>
      </c>
      <c r="BS4">
        <v>1846</v>
      </c>
      <c r="BT4">
        <v>1655</v>
      </c>
      <c r="BU4">
        <v>1870</v>
      </c>
      <c r="BV4">
        <v>1744</v>
      </c>
      <c r="BW4">
        <v>1716</v>
      </c>
      <c r="BX4">
        <v>1695</v>
      </c>
      <c r="BY4">
        <v>1950</v>
      </c>
      <c r="BZ4">
        <v>1595</v>
      </c>
      <c r="CA4">
        <v>1716</v>
      </c>
      <c r="CB4">
        <v>1896</v>
      </c>
      <c r="CC4">
        <v>1635</v>
      </c>
      <c r="CD4">
        <v>1853</v>
      </c>
      <c r="CE4">
        <v>1689</v>
      </c>
      <c r="CF4">
        <v>1702</v>
      </c>
      <c r="CG4">
        <v>1926</v>
      </c>
      <c r="CH4">
        <v>1914</v>
      </c>
      <c r="CI4">
        <v>1645</v>
      </c>
      <c r="CJ4">
        <v>1661</v>
      </c>
      <c r="CK4">
        <v>1733</v>
      </c>
      <c r="CL4">
        <v>1902</v>
      </c>
      <c r="CM4">
        <v>1755</v>
      </c>
      <c r="CN4">
        <v>1871</v>
      </c>
      <c r="CO4">
        <v>1792</v>
      </c>
      <c r="CP4">
        <v>1731</v>
      </c>
      <c r="CQ4">
        <v>1774</v>
      </c>
      <c r="CR4">
        <v>1870</v>
      </c>
      <c r="CS4">
        <v>1513</v>
      </c>
      <c r="CT4">
        <v>1717</v>
      </c>
      <c r="CU4">
        <v>1786</v>
      </c>
      <c r="CV4">
        <v>1613</v>
      </c>
      <c r="CW4">
        <v>1738</v>
      </c>
      <c r="CX4">
        <v>1728</v>
      </c>
      <c r="CY4">
        <v>1758</v>
      </c>
      <c r="CZ4">
        <v>1953</v>
      </c>
      <c r="DA4">
        <v>1743</v>
      </c>
      <c r="DB4">
        <v>1767</v>
      </c>
      <c r="DC4">
        <v>1640</v>
      </c>
      <c r="DD4">
        <v>1788</v>
      </c>
      <c r="DE4">
        <v>1769</v>
      </c>
      <c r="DF4">
        <v>1767</v>
      </c>
      <c r="DG4">
        <v>1741</v>
      </c>
      <c r="DH4">
        <v>1699</v>
      </c>
      <c r="DI4">
        <v>1842</v>
      </c>
      <c r="DJ4">
        <v>1595</v>
      </c>
      <c r="DK4">
        <v>1791</v>
      </c>
      <c r="DL4">
        <v>1635</v>
      </c>
      <c r="DM4">
        <v>1786</v>
      </c>
      <c r="DN4">
        <v>1895</v>
      </c>
      <c r="DO4">
        <v>1707</v>
      </c>
      <c r="DP4">
        <v>1650</v>
      </c>
      <c r="DQ4">
        <v>1897</v>
      </c>
      <c r="DR4">
        <v>1643</v>
      </c>
      <c r="DS4">
        <v>1695</v>
      </c>
      <c r="DT4">
        <v>1790</v>
      </c>
      <c r="DU4">
        <v>1863</v>
      </c>
      <c r="DV4">
        <v>1814</v>
      </c>
      <c r="DW4">
        <v>1714</v>
      </c>
      <c r="DX4">
        <v>1688</v>
      </c>
      <c r="DY4">
        <v>1674</v>
      </c>
      <c r="DZ4">
        <v>1773</v>
      </c>
      <c r="EA4">
        <v>1812</v>
      </c>
      <c r="EB4">
        <v>1738</v>
      </c>
      <c r="EC4">
        <v>1862</v>
      </c>
      <c r="ED4">
        <v>1742</v>
      </c>
      <c r="EE4">
        <v>1802</v>
      </c>
      <c r="EF4">
        <v>1801</v>
      </c>
      <c r="EG4">
        <v>1758</v>
      </c>
      <c r="EH4">
        <v>1869</v>
      </c>
      <c r="EI4">
        <v>1714</v>
      </c>
      <c r="EJ4">
        <v>1716</v>
      </c>
      <c r="EK4">
        <v>1827</v>
      </c>
      <c r="EL4">
        <v>1797</v>
      </c>
      <c r="EM4">
        <v>1678</v>
      </c>
      <c r="EN4">
        <v>1754</v>
      </c>
      <c r="EO4">
        <v>1638</v>
      </c>
      <c r="EP4">
        <v>1752</v>
      </c>
      <c r="EQ4">
        <v>1647</v>
      </c>
      <c r="ER4">
        <v>1769</v>
      </c>
      <c r="ES4">
        <v>1811</v>
      </c>
      <c r="ET4">
        <v>1636</v>
      </c>
      <c r="EU4">
        <v>1715</v>
      </c>
      <c r="EV4">
        <v>1789</v>
      </c>
      <c r="EW4">
        <v>1662</v>
      </c>
      <c r="EX4">
        <v>1629</v>
      </c>
      <c r="EY4">
        <v>1772</v>
      </c>
      <c r="EZ4">
        <v>1711</v>
      </c>
      <c r="FA4">
        <v>1753</v>
      </c>
      <c r="FB4">
        <v>1708</v>
      </c>
      <c r="FC4">
        <v>1678</v>
      </c>
      <c r="FD4">
        <v>1580</v>
      </c>
      <c r="FE4">
        <v>1744</v>
      </c>
      <c r="FF4">
        <v>1805</v>
      </c>
      <c r="FG4">
        <v>1808</v>
      </c>
      <c r="FH4">
        <v>1811</v>
      </c>
      <c r="FI4">
        <v>1876</v>
      </c>
      <c r="FJ4">
        <v>1842</v>
      </c>
      <c r="FK4">
        <v>1679</v>
      </c>
      <c r="FL4">
        <v>1824</v>
      </c>
      <c r="FM4">
        <v>1603</v>
      </c>
      <c r="FN4">
        <v>1812</v>
      </c>
      <c r="FO4">
        <v>1877</v>
      </c>
      <c r="FP4">
        <v>1793</v>
      </c>
      <c r="FQ4">
        <v>1733</v>
      </c>
      <c r="FR4">
        <v>1738</v>
      </c>
      <c r="FS4">
        <v>1836</v>
      </c>
      <c r="FT4">
        <v>1718</v>
      </c>
      <c r="FU4">
        <v>1686</v>
      </c>
      <c r="FV4">
        <v>1928</v>
      </c>
      <c r="FW4">
        <v>1736</v>
      </c>
      <c r="FX4">
        <v>1809</v>
      </c>
      <c r="FY4">
        <v>1864</v>
      </c>
      <c r="FZ4">
        <v>1884</v>
      </c>
      <c r="GA4">
        <v>1662</v>
      </c>
      <c r="GB4">
        <v>1719</v>
      </c>
      <c r="GC4">
        <v>1637</v>
      </c>
      <c r="GD4">
        <v>1760</v>
      </c>
      <c r="GE4">
        <v>1880</v>
      </c>
      <c r="GF4">
        <v>1662</v>
      </c>
      <c r="GG4">
        <v>1741</v>
      </c>
      <c r="GH4">
        <v>1581</v>
      </c>
      <c r="GI4">
        <v>1797</v>
      </c>
      <c r="GJ4">
        <v>1946</v>
      </c>
      <c r="GK4">
        <v>1789</v>
      </c>
      <c r="GL4">
        <v>1779</v>
      </c>
      <c r="GM4">
        <v>1790</v>
      </c>
      <c r="GN4">
        <v>1788</v>
      </c>
      <c r="GO4">
        <v>1736</v>
      </c>
      <c r="GP4">
        <v>1808</v>
      </c>
      <c r="GQ4">
        <v>1796</v>
      </c>
      <c r="GR4">
        <v>1815</v>
      </c>
      <c r="GS4">
        <v>1830</v>
      </c>
      <c r="GT4">
        <v>1640</v>
      </c>
      <c r="GU4">
        <v>1756</v>
      </c>
      <c r="GV4">
        <v>1634</v>
      </c>
      <c r="GW4">
        <v>1978</v>
      </c>
      <c r="GX4">
        <v>1783</v>
      </c>
      <c r="GY4">
        <v>1718</v>
      </c>
      <c r="GZ4">
        <v>1771</v>
      </c>
      <c r="HA4">
        <v>1808</v>
      </c>
      <c r="HB4">
        <v>1729</v>
      </c>
      <c r="HC4">
        <v>1732</v>
      </c>
      <c r="HD4">
        <v>1665</v>
      </c>
      <c r="HE4">
        <v>1556</v>
      </c>
      <c r="HF4">
        <v>1897</v>
      </c>
      <c r="HG4">
        <v>1777</v>
      </c>
      <c r="HH4">
        <v>1840</v>
      </c>
      <c r="HI4">
        <v>1686</v>
      </c>
      <c r="HJ4">
        <v>1858</v>
      </c>
      <c r="HK4">
        <v>1661</v>
      </c>
      <c r="HL4">
        <v>1623</v>
      </c>
      <c r="HM4">
        <v>1818</v>
      </c>
      <c r="HN4">
        <v>1746</v>
      </c>
      <c r="HO4">
        <v>1686</v>
      </c>
      <c r="HP4">
        <v>1703</v>
      </c>
      <c r="HQ4">
        <v>1739</v>
      </c>
      <c r="HR4">
        <v>1786</v>
      </c>
      <c r="HS4">
        <v>1705</v>
      </c>
      <c r="HT4">
        <v>1758</v>
      </c>
      <c r="HU4">
        <v>1669</v>
      </c>
      <c r="HV4">
        <v>1714</v>
      </c>
      <c r="HW4">
        <v>1701</v>
      </c>
      <c r="HX4">
        <v>1848</v>
      </c>
      <c r="HY4">
        <v>1750</v>
      </c>
      <c r="HZ4">
        <v>1841</v>
      </c>
      <c r="IA4">
        <v>1819</v>
      </c>
      <c r="IB4">
        <v>1962</v>
      </c>
      <c r="IC4">
        <v>1785</v>
      </c>
      <c r="ID4">
        <v>1852</v>
      </c>
      <c r="IE4">
        <v>1917</v>
      </c>
      <c r="IF4">
        <v>1793</v>
      </c>
      <c r="IG4">
        <v>1711</v>
      </c>
      <c r="IH4">
        <v>1666</v>
      </c>
      <c r="II4">
        <v>1792</v>
      </c>
      <c r="IJ4">
        <v>1605</v>
      </c>
      <c r="IK4">
        <v>1709</v>
      </c>
      <c r="IL4">
        <v>1717</v>
      </c>
      <c r="IM4">
        <v>1551</v>
      </c>
      <c r="IN4">
        <v>1767</v>
      </c>
      <c r="IO4">
        <v>1734</v>
      </c>
      <c r="IP4">
        <v>1693</v>
      </c>
      <c r="IQ4">
        <v>1763</v>
      </c>
      <c r="IR4">
        <v>1740</v>
      </c>
      <c r="IS4">
        <v>1672</v>
      </c>
      <c r="IT4">
        <v>1899</v>
      </c>
      <c r="IU4">
        <v>1693</v>
      </c>
      <c r="IV4">
        <v>1780</v>
      </c>
      <c r="IW4">
        <v>1708</v>
      </c>
      <c r="IX4">
        <v>1771</v>
      </c>
      <c r="IY4">
        <v>1788</v>
      </c>
      <c r="IZ4">
        <v>1876</v>
      </c>
      <c r="JA4">
        <v>1936</v>
      </c>
      <c r="JB4">
        <v>1723</v>
      </c>
      <c r="JC4">
        <v>1700</v>
      </c>
      <c r="JD4">
        <v>1872</v>
      </c>
      <c r="JE4">
        <v>1832</v>
      </c>
      <c r="JF4">
        <v>1906</v>
      </c>
      <c r="JG4">
        <v>1737</v>
      </c>
      <c r="JH4">
        <v>1726</v>
      </c>
      <c r="JI4">
        <v>1838</v>
      </c>
      <c r="JJ4">
        <v>1669</v>
      </c>
      <c r="JK4">
        <v>1694</v>
      </c>
      <c r="JL4">
        <v>1902</v>
      </c>
      <c r="JM4">
        <v>1722</v>
      </c>
      <c r="JN4">
        <v>1871</v>
      </c>
      <c r="JO4">
        <v>1704</v>
      </c>
      <c r="JP4">
        <v>1757</v>
      </c>
      <c r="JQ4">
        <v>1530</v>
      </c>
      <c r="JR4">
        <v>1636</v>
      </c>
      <c r="JS4">
        <v>1741</v>
      </c>
      <c r="JT4">
        <v>1611</v>
      </c>
      <c r="JU4">
        <v>1792</v>
      </c>
      <c r="JV4">
        <v>1810</v>
      </c>
      <c r="JW4">
        <v>1735</v>
      </c>
      <c r="JX4">
        <v>1687</v>
      </c>
      <c r="JY4">
        <v>1808</v>
      </c>
      <c r="JZ4">
        <v>1698</v>
      </c>
      <c r="KA4">
        <v>1745</v>
      </c>
      <c r="KB4">
        <v>1658</v>
      </c>
      <c r="KC4">
        <v>1735</v>
      </c>
      <c r="KD4">
        <v>1610</v>
      </c>
      <c r="KE4">
        <v>1730</v>
      </c>
      <c r="KF4">
        <v>1720</v>
      </c>
      <c r="KG4">
        <v>1742</v>
      </c>
      <c r="KH4">
        <v>1771</v>
      </c>
      <c r="KI4">
        <v>1662</v>
      </c>
      <c r="KJ4">
        <v>1823</v>
      </c>
      <c r="KK4">
        <v>1775</v>
      </c>
      <c r="KL4">
        <v>1659</v>
      </c>
      <c r="KM4">
        <v>1921</v>
      </c>
      <c r="KN4">
        <v>1749</v>
      </c>
      <c r="KO4">
        <v>1750</v>
      </c>
      <c r="KP4">
        <v>1776</v>
      </c>
      <c r="KQ4">
        <v>1836</v>
      </c>
      <c r="KR4">
        <v>1881</v>
      </c>
      <c r="KS4">
        <v>1800</v>
      </c>
      <c r="KT4">
        <v>1754</v>
      </c>
      <c r="KU4">
        <v>1808</v>
      </c>
      <c r="KV4">
        <v>1680</v>
      </c>
      <c r="KW4">
        <v>1790</v>
      </c>
      <c r="KX4">
        <v>1791</v>
      </c>
      <c r="KY4">
        <v>1666</v>
      </c>
      <c r="KZ4">
        <v>1736</v>
      </c>
      <c r="LA4">
        <v>1715</v>
      </c>
      <c r="LB4">
        <v>1689</v>
      </c>
      <c r="LC4">
        <v>1596</v>
      </c>
      <c r="LD4">
        <v>1844</v>
      </c>
      <c r="LE4">
        <v>1534</v>
      </c>
      <c r="LF4">
        <v>1725</v>
      </c>
      <c r="LG4">
        <v>1732</v>
      </c>
      <c r="LH4">
        <v>1811</v>
      </c>
      <c r="LI4">
        <v>1751</v>
      </c>
      <c r="LJ4">
        <v>1603</v>
      </c>
      <c r="LK4">
        <v>1853</v>
      </c>
      <c r="LL4">
        <v>1659</v>
      </c>
      <c r="LM4">
        <v>1645</v>
      </c>
      <c r="LN4">
        <v>1752</v>
      </c>
      <c r="LO4">
        <v>1746</v>
      </c>
      <c r="LP4">
        <v>1624</v>
      </c>
      <c r="LQ4">
        <v>1708</v>
      </c>
      <c r="LR4">
        <v>1638</v>
      </c>
      <c r="LS4">
        <v>1727</v>
      </c>
      <c r="LT4">
        <v>1881</v>
      </c>
      <c r="LU4">
        <v>1737</v>
      </c>
      <c r="LV4">
        <v>1732</v>
      </c>
      <c r="LW4">
        <v>1932</v>
      </c>
      <c r="LX4">
        <v>1560</v>
      </c>
      <c r="LY4">
        <v>1525</v>
      </c>
      <c r="LZ4">
        <v>1727</v>
      </c>
      <c r="MA4">
        <v>1854</v>
      </c>
      <c r="MB4">
        <v>1797</v>
      </c>
      <c r="MC4">
        <v>1629</v>
      </c>
      <c r="MD4">
        <v>1835</v>
      </c>
      <c r="ME4">
        <v>1760</v>
      </c>
      <c r="MF4">
        <v>1796</v>
      </c>
      <c r="MG4">
        <v>1605</v>
      </c>
      <c r="MH4">
        <v>1623</v>
      </c>
      <c r="MI4">
        <v>1937</v>
      </c>
      <c r="MJ4">
        <v>1622</v>
      </c>
      <c r="MK4">
        <v>1872</v>
      </c>
      <c r="ML4">
        <v>1780</v>
      </c>
      <c r="MM4">
        <v>1873</v>
      </c>
      <c r="MN4">
        <v>1822</v>
      </c>
      <c r="MO4">
        <v>1862</v>
      </c>
      <c r="MP4">
        <v>1852</v>
      </c>
      <c r="MQ4">
        <v>1735</v>
      </c>
      <c r="MR4">
        <v>1854</v>
      </c>
      <c r="MS4">
        <v>2041</v>
      </c>
      <c r="MT4">
        <v>1719</v>
      </c>
      <c r="MU4">
        <v>1606</v>
      </c>
      <c r="MV4">
        <v>1724</v>
      </c>
      <c r="MW4">
        <v>1885</v>
      </c>
      <c r="MX4">
        <v>1857</v>
      </c>
      <c r="MY4">
        <v>1617</v>
      </c>
      <c r="MZ4">
        <v>1815</v>
      </c>
      <c r="NA4">
        <v>1903</v>
      </c>
      <c r="NB4">
        <v>1718</v>
      </c>
      <c r="NC4">
        <v>2090</v>
      </c>
      <c r="ND4">
        <v>1812</v>
      </c>
      <c r="NE4">
        <v>1936</v>
      </c>
      <c r="NF4">
        <v>1885</v>
      </c>
      <c r="NG4">
        <v>1772</v>
      </c>
      <c r="NH4">
        <v>1829</v>
      </c>
      <c r="NI4">
        <v>1748</v>
      </c>
      <c r="NJ4">
        <v>1677</v>
      </c>
      <c r="NK4">
        <v>1701</v>
      </c>
      <c r="NL4">
        <v>1950</v>
      </c>
      <c r="NM4">
        <v>1633</v>
      </c>
      <c r="NN4">
        <v>1710</v>
      </c>
      <c r="NO4">
        <v>1864</v>
      </c>
      <c r="NP4">
        <v>1751</v>
      </c>
      <c r="NQ4">
        <v>1592</v>
      </c>
      <c r="NR4">
        <v>1781</v>
      </c>
      <c r="NS4">
        <v>1695</v>
      </c>
      <c r="NT4">
        <v>1919</v>
      </c>
      <c r="NU4">
        <v>1759</v>
      </c>
      <c r="NV4">
        <v>1870</v>
      </c>
      <c r="NW4">
        <v>1754</v>
      </c>
      <c r="NX4">
        <v>1878</v>
      </c>
      <c r="NY4">
        <v>1718</v>
      </c>
      <c r="NZ4">
        <v>1765</v>
      </c>
      <c r="OA4">
        <v>1816</v>
      </c>
      <c r="OB4">
        <v>1789</v>
      </c>
      <c r="OC4">
        <v>1658</v>
      </c>
      <c r="OD4">
        <v>1664</v>
      </c>
      <c r="OE4">
        <v>1831</v>
      </c>
      <c r="OF4">
        <v>1940</v>
      </c>
      <c r="OG4">
        <v>1664</v>
      </c>
      <c r="OH4">
        <v>1889</v>
      </c>
      <c r="OI4">
        <v>1755</v>
      </c>
      <c r="OJ4">
        <v>1757</v>
      </c>
      <c r="OK4">
        <v>1883</v>
      </c>
      <c r="OL4">
        <v>1725</v>
      </c>
      <c r="OM4">
        <v>1777</v>
      </c>
      <c r="ON4">
        <v>1813</v>
      </c>
      <c r="OO4">
        <v>1683</v>
      </c>
      <c r="OP4">
        <v>1746</v>
      </c>
      <c r="OQ4">
        <v>1606</v>
      </c>
      <c r="OR4">
        <v>1693</v>
      </c>
      <c r="OS4">
        <v>1465</v>
      </c>
      <c r="OT4">
        <v>1673</v>
      </c>
      <c r="OU4">
        <v>1823</v>
      </c>
      <c r="OV4">
        <v>1907</v>
      </c>
      <c r="OW4">
        <v>1834</v>
      </c>
      <c r="OX4">
        <v>1796</v>
      </c>
      <c r="OY4">
        <v>1773</v>
      </c>
      <c r="OZ4">
        <v>1631</v>
      </c>
      <c r="PA4">
        <v>1696</v>
      </c>
      <c r="PB4">
        <v>1666</v>
      </c>
      <c r="PC4">
        <v>1641</v>
      </c>
      <c r="PD4">
        <v>1966</v>
      </c>
      <c r="PE4">
        <v>1645</v>
      </c>
      <c r="PF4">
        <v>1695</v>
      </c>
      <c r="PG4">
        <v>1735</v>
      </c>
      <c r="PH4">
        <v>1618</v>
      </c>
      <c r="PI4">
        <v>1635</v>
      </c>
      <c r="PJ4">
        <v>1712</v>
      </c>
      <c r="PK4">
        <v>1766</v>
      </c>
      <c r="PL4">
        <v>1788</v>
      </c>
      <c r="PM4">
        <v>1808</v>
      </c>
      <c r="PN4">
        <v>1754</v>
      </c>
      <c r="PO4">
        <v>1712</v>
      </c>
      <c r="PP4">
        <v>1616</v>
      </c>
      <c r="PQ4">
        <v>1727</v>
      </c>
      <c r="PR4">
        <v>1654</v>
      </c>
      <c r="PS4">
        <v>1927</v>
      </c>
      <c r="PT4">
        <v>1626</v>
      </c>
      <c r="PU4">
        <v>1816</v>
      </c>
      <c r="PV4">
        <v>1823</v>
      </c>
      <c r="PW4">
        <v>1773</v>
      </c>
      <c r="PX4">
        <v>1747</v>
      </c>
      <c r="PY4">
        <v>1781</v>
      </c>
      <c r="PZ4">
        <v>1681</v>
      </c>
      <c r="QA4">
        <v>1618</v>
      </c>
      <c r="QB4">
        <v>1733</v>
      </c>
      <c r="QC4">
        <v>1685</v>
      </c>
      <c r="QD4">
        <v>1856</v>
      </c>
      <c r="QE4">
        <v>1722</v>
      </c>
      <c r="QF4">
        <v>1657</v>
      </c>
      <c r="QG4">
        <v>1819</v>
      </c>
      <c r="QH4">
        <v>1635</v>
      </c>
      <c r="QI4">
        <v>1722</v>
      </c>
      <c r="QJ4">
        <v>2025</v>
      </c>
      <c r="QK4">
        <v>1662</v>
      </c>
      <c r="QL4">
        <v>1711</v>
      </c>
      <c r="QM4">
        <v>1857</v>
      </c>
      <c r="QN4">
        <v>1639</v>
      </c>
      <c r="QO4">
        <v>1840</v>
      </c>
      <c r="QP4">
        <v>1818</v>
      </c>
      <c r="QQ4">
        <v>1854</v>
      </c>
      <c r="QR4">
        <v>1696</v>
      </c>
      <c r="QS4">
        <v>1871</v>
      </c>
      <c r="QT4">
        <v>1770</v>
      </c>
      <c r="QU4">
        <v>1876</v>
      </c>
      <c r="QV4">
        <v>1718</v>
      </c>
      <c r="QW4">
        <v>1752</v>
      </c>
      <c r="QX4">
        <v>1775</v>
      </c>
      <c r="QY4">
        <v>1875</v>
      </c>
      <c r="QZ4">
        <v>1626</v>
      </c>
      <c r="RA4">
        <v>1651</v>
      </c>
      <c r="RB4">
        <v>1834</v>
      </c>
      <c r="RC4">
        <v>1778</v>
      </c>
      <c r="RD4">
        <v>1831</v>
      </c>
      <c r="RE4">
        <v>1758</v>
      </c>
      <c r="RF4">
        <v>1609</v>
      </c>
      <c r="RG4">
        <v>1807</v>
      </c>
      <c r="RH4">
        <v>1774</v>
      </c>
      <c r="RI4">
        <v>1702</v>
      </c>
      <c r="RJ4">
        <v>1873</v>
      </c>
      <c r="RK4">
        <v>1856</v>
      </c>
      <c r="RL4">
        <v>1718</v>
      </c>
      <c r="RM4">
        <v>1834</v>
      </c>
      <c r="RN4">
        <v>1836</v>
      </c>
      <c r="RO4">
        <v>1800</v>
      </c>
      <c r="RP4">
        <v>1656</v>
      </c>
      <c r="RQ4">
        <v>1621</v>
      </c>
      <c r="RR4">
        <v>1718</v>
      </c>
      <c r="RS4">
        <v>1829</v>
      </c>
      <c r="RT4">
        <v>1714</v>
      </c>
      <c r="RU4">
        <v>1691</v>
      </c>
      <c r="RV4">
        <v>1723</v>
      </c>
      <c r="RW4">
        <v>1708</v>
      </c>
      <c r="RX4">
        <v>1695</v>
      </c>
      <c r="RY4">
        <v>1735</v>
      </c>
      <c r="RZ4">
        <v>1735</v>
      </c>
      <c r="SA4">
        <v>1732</v>
      </c>
      <c r="SB4">
        <v>1578</v>
      </c>
      <c r="SC4">
        <v>1551</v>
      </c>
      <c r="SD4">
        <v>1735</v>
      </c>
      <c r="SE4">
        <v>1638</v>
      </c>
      <c r="SF4">
        <v>1812</v>
      </c>
      <c r="SG4">
        <v>1687</v>
      </c>
      <c r="SH4">
        <v>1630</v>
      </c>
      <c r="SI4">
        <v>1628</v>
      </c>
      <c r="SJ4">
        <v>1653</v>
      </c>
      <c r="SK4">
        <v>1992</v>
      </c>
      <c r="SL4">
        <v>1739</v>
      </c>
      <c r="SM4">
        <v>1780</v>
      </c>
    </row>
    <row r="5" spans="1:507" x14ac:dyDescent="0.25">
      <c r="A5" s="1">
        <f t="shared" si="1"/>
        <v>3.5750162109603134E-2</v>
      </c>
      <c r="B5">
        <f t="shared" si="2"/>
        <v>94.154558445143792</v>
      </c>
      <c r="C5" s="11">
        <f t="shared" si="0"/>
        <v>0.60033781627535898</v>
      </c>
      <c r="D5" s="4">
        <f t="shared" si="3"/>
        <v>1316841</v>
      </c>
      <c r="E5" s="2">
        <v>2</v>
      </c>
      <c r="F5">
        <v>3</v>
      </c>
      <c r="G5">
        <v>5</v>
      </c>
      <c r="H5">
        <v>2678</v>
      </c>
      <c r="I5">
        <v>2842</v>
      </c>
      <c r="J5">
        <v>2596</v>
      </c>
      <c r="K5">
        <v>2611</v>
      </c>
      <c r="L5">
        <v>2694</v>
      </c>
      <c r="M5">
        <v>2537</v>
      </c>
      <c r="N5">
        <v>2779</v>
      </c>
      <c r="O5">
        <v>2710</v>
      </c>
      <c r="P5">
        <v>2668</v>
      </c>
      <c r="Q5">
        <v>2878</v>
      </c>
      <c r="R5">
        <v>2618</v>
      </c>
      <c r="S5">
        <v>2668</v>
      </c>
      <c r="T5">
        <v>2598</v>
      </c>
      <c r="U5">
        <v>2513</v>
      </c>
      <c r="V5">
        <v>2461</v>
      </c>
      <c r="W5">
        <v>2675</v>
      </c>
      <c r="X5">
        <v>2604</v>
      </c>
      <c r="Y5">
        <v>2569</v>
      </c>
      <c r="Z5">
        <v>2408</v>
      </c>
      <c r="AA5">
        <v>2714</v>
      </c>
      <c r="AB5">
        <v>2456</v>
      </c>
      <c r="AC5">
        <v>2671</v>
      </c>
      <c r="AD5">
        <v>2702</v>
      </c>
      <c r="AE5">
        <v>2473</v>
      </c>
      <c r="AF5">
        <v>2690</v>
      </c>
      <c r="AG5">
        <v>2548</v>
      </c>
      <c r="AH5">
        <v>2672</v>
      </c>
      <c r="AI5">
        <v>2675</v>
      </c>
      <c r="AJ5">
        <v>2575</v>
      </c>
      <c r="AK5">
        <v>2623</v>
      </c>
      <c r="AL5">
        <v>2582</v>
      </c>
      <c r="AM5">
        <v>2727</v>
      </c>
      <c r="AN5">
        <v>2599</v>
      </c>
      <c r="AO5">
        <v>2632</v>
      </c>
      <c r="AP5">
        <v>2613</v>
      </c>
      <c r="AQ5">
        <v>2581</v>
      </c>
      <c r="AR5">
        <v>2612</v>
      </c>
      <c r="AS5">
        <v>2671</v>
      </c>
      <c r="AT5">
        <v>2713</v>
      </c>
      <c r="AU5">
        <v>2641</v>
      </c>
      <c r="AV5">
        <v>2572</v>
      </c>
      <c r="AW5">
        <v>2733</v>
      </c>
      <c r="AX5">
        <v>2556</v>
      </c>
      <c r="AY5">
        <v>2646</v>
      </c>
      <c r="AZ5">
        <v>2653</v>
      </c>
      <c r="BA5">
        <v>2731</v>
      </c>
      <c r="BB5">
        <v>2674</v>
      </c>
      <c r="BC5">
        <v>2659</v>
      </c>
      <c r="BD5">
        <v>2759</v>
      </c>
      <c r="BE5">
        <v>2674</v>
      </c>
      <c r="BF5">
        <v>2565</v>
      </c>
      <c r="BG5">
        <v>2659</v>
      </c>
      <c r="BH5">
        <v>2680</v>
      </c>
      <c r="BI5">
        <v>2596</v>
      </c>
      <c r="BJ5">
        <v>2756</v>
      </c>
      <c r="BK5">
        <v>2719</v>
      </c>
      <c r="BL5">
        <v>2492</v>
      </c>
      <c r="BM5">
        <v>2640</v>
      </c>
      <c r="BN5">
        <v>2621</v>
      </c>
      <c r="BO5">
        <v>2642</v>
      </c>
      <c r="BP5">
        <v>2654</v>
      </c>
      <c r="BQ5">
        <v>2616</v>
      </c>
      <c r="BR5">
        <v>2622</v>
      </c>
      <c r="BS5">
        <v>2541</v>
      </c>
      <c r="BT5">
        <v>2732</v>
      </c>
      <c r="BU5">
        <v>2517</v>
      </c>
      <c r="BV5">
        <v>2643</v>
      </c>
      <c r="BW5">
        <v>2671</v>
      </c>
      <c r="BX5">
        <v>2692</v>
      </c>
      <c r="BY5">
        <v>2437</v>
      </c>
      <c r="BZ5">
        <v>2792</v>
      </c>
      <c r="CA5">
        <v>2671</v>
      </c>
      <c r="CB5">
        <v>2491</v>
      </c>
      <c r="CC5">
        <v>2752</v>
      </c>
      <c r="CD5">
        <v>2534</v>
      </c>
      <c r="CE5">
        <v>2698</v>
      </c>
      <c r="CF5">
        <v>2685</v>
      </c>
      <c r="CG5">
        <v>2461</v>
      </c>
      <c r="CH5">
        <v>2473</v>
      </c>
      <c r="CI5">
        <v>2742</v>
      </c>
      <c r="CJ5">
        <v>2726</v>
      </c>
      <c r="CK5">
        <v>2654</v>
      </c>
      <c r="CL5">
        <v>2485</v>
      </c>
      <c r="CM5">
        <v>2632</v>
      </c>
      <c r="CN5">
        <v>2516</v>
      </c>
      <c r="CO5">
        <v>2595</v>
      </c>
      <c r="CP5">
        <v>2656</v>
      </c>
      <c r="CQ5">
        <v>2613</v>
      </c>
      <c r="CR5">
        <v>2517</v>
      </c>
      <c r="CS5">
        <v>2874</v>
      </c>
      <c r="CT5">
        <v>2670</v>
      </c>
      <c r="CU5">
        <v>2601</v>
      </c>
      <c r="CV5">
        <v>2774</v>
      </c>
      <c r="CW5">
        <v>2649</v>
      </c>
      <c r="CX5">
        <v>2659</v>
      </c>
      <c r="CY5">
        <v>2629</v>
      </c>
      <c r="CZ5">
        <v>2434</v>
      </c>
      <c r="DA5">
        <v>2644</v>
      </c>
      <c r="DB5">
        <v>2620</v>
      </c>
      <c r="DC5">
        <v>2747</v>
      </c>
      <c r="DD5">
        <v>2599</v>
      </c>
      <c r="DE5">
        <v>2618</v>
      </c>
      <c r="DF5">
        <v>2620</v>
      </c>
      <c r="DG5">
        <v>2646</v>
      </c>
      <c r="DH5">
        <v>2688</v>
      </c>
      <c r="DI5">
        <v>2545</v>
      </c>
      <c r="DJ5">
        <v>2792</v>
      </c>
      <c r="DK5">
        <v>2596</v>
      </c>
      <c r="DL5">
        <v>2752</v>
      </c>
      <c r="DM5">
        <v>2601</v>
      </c>
      <c r="DN5">
        <v>2492</v>
      </c>
      <c r="DO5">
        <v>2680</v>
      </c>
      <c r="DP5">
        <v>2737</v>
      </c>
      <c r="DQ5">
        <v>2490</v>
      </c>
      <c r="DR5">
        <v>2744</v>
      </c>
      <c r="DS5">
        <v>2692</v>
      </c>
      <c r="DT5">
        <v>2597</v>
      </c>
      <c r="DU5">
        <v>2524</v>
      </c>
      <c r="DV5">
        <v>2573</v>
      </c>
      <c r="DW5">
        <v>2673</v>
      </c>
      <c r="DX5">
        <v>2699</v>
      </c>
      <c r="DY5">
        <v>2713</v>
      </c>
      <c r="DZ5">
        <v>2614</v>
      </c>
      <c r="EA5">
        <v>2575</v>
      </c>
      <c r="EB5">
        <v>2649</v>
      </c>
      <c r="EC5">
        <v>2525</v>
      </c>
      <c r="ED5">
        <v>2645</v>
      </c>
      <c r="EE5">
        <v>2585</v>
      </c>
      <c r="EF5">
        <v>2586</v>
      </c>
      <c r="EG5">
        <v>2629</v>
      </c>
      <c r="EH5">
        <v>2518</v>
      </c>
      <c r="EI5">
        <v>2673</v>
      </c>
      <c r="EJ5">
        <v>2671</v>
      </c>
      <c r="EK5">
        <v>2560</v>
      </c>
      <c r="EL5">
        <v>2590</v>
      </c>
      <c r="EM5">
        <v>2709</v>
      </c>
      <c r="EN5">
        <v>2633</v>
      </c>
      <c r="EO5">
        <v>2749</v>
      </c>
      <c r="EP5">
        <v>2635</v>
      </c>
      <c r="EQ5">
        <v>2740</v>
      </c>
      <c r="ER5">
        <v>2618</v>
      </c>
      <c r="ES5">
        <v>2576</v>
      </c>
      <c r="ET5">
        <v>2751</v>
      </c>
      <c r="EU5">
        <v>2672</v>
      </c>
      <c r="EV5">
        <v>2598</v>
      </c>
      <c r="EW5">
        <v>2725</v>
      </c>
      <c r="EX5">
        <v>2758</v>
      </c>
      <c r="EY5">
        <v>2615</v>
      </c>
      <c r="EZ5">
        <v>2676</v>
      </c>
      <c r="FA5">
        <v>2634</v>
      </c>
      <c r="FB5">
        <v>2679</v>
      </c>
      <c r="FC5">
        <v>2709</v>
      </c>
      <c r="FD5">
        <v>2807</v>
      </c>
      <c r="FE5">
        <v>2643</v>
      </c>
      <c r="FF5">
        <v>2582</v>
      </c>
      <c r="FG5">
        <v>2579</v>
      </c>
      <c r="FH5">
        <v>2576</v>
      </c>
      <c r="FI5">
        <v>2511</v>
      </c>
      <c r="FJ5">
        <v>2545</v>
      </c>
      <c r="FK5">
        <v>2708</v>
      </c>
      <c r="FL5">
        <v>2563</v>
      </c>
      <c r="FM5">
        <v>2784</v>
      </c>
      <c r="FN5">
        <v>2575</v>
      </c>
      <c r="FO5">
        <v>2510</v>
      </c>
      <c r="FP5">
        <v>2594</v>
      </c>
      <c r="FQ5">
        <v>2654</v>
      </c>
      <c r="FR5">
        <v>2649</v>
      </c>
      <c r="FS5">
        <v>2551</v>
      </c>
      <c r="FT5">
        <v>2669</v>
      </c>
      <c r="FU5">
        <v>2701</v>
      </c>
      <c r="FV5">
        <v>2459</v>
      </c>
      <c r="FW5">
        <v>2651</v>
      </c>
      <c r="FX5">
        <v>2578</v>
      </c>
      <c r="FY5">
        <v>2523</v>
      </c>
      <c r="FZ5">
        <v>2503</v>
      </c>
      <c r="GA5">
        <v>2725</v>
      </c>
      <c r="GB5">
        <v>2668</v>
      </c>
      <c r="GC5">
        <v>2750</v>
      </c>
      <c r="GD5">
        <v>2627</v>
      </c>
      <c r="GE5">
        <v>2507</v>
      </c>
      <c r="GF5">
        <v>2725</v>
      </c>
      <c r="GG5">
        <v>2646</v>
      </c>
      <c r="GH5">
        <v>2806</v>
      </c>
      <c r="GI5">
        <v>2590</v>
      </c>
      <c r="GJ5">
        <v>2441</v>
      </c>
      <c r="GK5">
        <v>2598</v>
      </c>
      <c r="GL5">
        <v>2608</v>
      </c>
      <c r="GM5">
        <v>2597</v>
      </c>
      <c r="GN5">
        <v>2599</v>
      </c>
      <c r="GO5">
        <v>2651</v>
      </c>
      <c r="GP5">
        <v>2579</v>
      </c>
      <c r="GQ5">
        <v>2591</v>
      </c>
      <c r="GR5">
        <v>2572</v>
      </c>
      <c r="GS5">
        <v>2557</v>
      </c>
      <c r="GT5">
        <v>2747</v>
      </c>
      <c r="GU5">
        <v>2631</v>
      </c>
      <c r="GV5">
        <v>2753</v>
      </c>
      <c r="GW5">
        <v>2409</v>
      </c>
      <c r="GX5">
        <v>2604</v>
      </c>
      <c r="GY5">
        <v>2669</v>
      </c>
      <c r="GZ5">
        <v>2616</v>
      </c>
      <c r="HA5">
        <v>2579</v>
      </c>
      <c r="HB5">
        <v>2658</v>
      </c>
      <c r="HC5">
        <v>2655</v>
      </c>
      <c r="HD5">
        <v>2722</v>
      </c>
      <c r="HE5">
        <v>2831</v>
      </c>
      <c r="HF5">
        <v>2490</v>
      </c>
      <c r="HG5">
        <v>2610</v>
      </c>
      <c r="HH5">
        <v>2547</v>
      </c>
      <c r="HI5">
        <v>2701</v>
      </c>
      <c r="HJ5">
        <v>2529</v>
      </c>
      <c r="HK5">
        <v>2726</v>
      </c>
      <c r="HL5">
        <v>2764</v>
      </c>
      <c r="HM5">
        <v>2569</v>
      </c>
      <c r="HN5">
        <v>2641</v>
      </c>
      <c r="HO5">
        <v>2701</v>
      </c>
      <c r="HP5">
        <v>2684</v>
      </c>
      <c r="HQ5">
        <v>2648</v>
      </c>
      <c r="HR5">
        <v>2601</v>
      </c>
      <c r="HS5">
        <v>2682</v>
      </c>
      <c r="HT5">
        <v>2629</v>
      </c>
      <c r="HU5">
        <v>2718</v>
      </c>
      <c r="HV5">
        <v>2673</v>
      </c>
      <c r="HW5">
        <v>2686</v>
      </c>
      <c r="HX5">
        <v>2539</v>
      </c>
      <c r="HY5">
        <v>2637</v>
      </c>
      <c r="HZ5">
        <v>2546</v>
      </c>
      <c r="IA5">
        <v>2568</v>
      </c>
      <c r="IB5">
        <v>2425</v>
      </c>
      <c r="IC5">
        <v>2602</v>
      </c>
      <c r="ID5">
        <v>2535</v>
      </c>
      <c r="IE5">
        <v>2470</v>
      </c>
      <c r="IF5">
        <v>2594</v>
      </c>
      <c r="IG5">
        <v>2676</v>
      </c>
      <c r="IH5">
        <v>2721</v>
      </c>
      <c r="II5">
        <v>2595</v>
      </c>
      <c r="IJ5">
        <v>2782</v>
      </c>
      <c r="IK5">
        <v>2678</v>
      </c>
      <c r="IL5">
        <v>2670</v>
      </c>
      <c r="IM5">
        <v>2836</v>
      </c>
      <c r="IN5">
        <v>2620</v>
      </c>
      <c r="IO5">
        <v>2653</v>
      </c>
      <c r="IP5">
        <v>2694</v>
      </c>
      <c r="IQ5">
        <v>2624</v>
      </c>
      <c r="IR5">
        <v>2647</v>
      </c>
      <c r="IS5">
        <v>2715</v>
      </c>
      <c r="IT5">
        <v>2488</v>
      </c>
      <c r="IU5">
        <v>2694</v>
      </c>
      <c r="IV5">
        <v>2607</v>
      </c>
      <c r="IW5">
        <v>2679</v>
      </c>
      <c r="IX5">
        <v>2616</v>
      </c>
      <c r="IY5">
        <v>2599</v>
      </c>
      <c r="IZ5">
        <v>2511</v>
      </c>
      <c r="JA5">
        <v>2451</v>
      </c>
      <c r="JB5">
        <v>2664</v>
      </c>
      <c r="JC5">
        <v>2687</v>
      </c>
      <c r="JD5">
        <v>2515</v>
      </c>
      <c r="JE5">
        <v>2555</v>
      </c>
      <c r="JF5">
        <v>2481</v>
      </c>
      <c r="JG5">
        <v>2650</v>
      </c>
      <c r="JH5">
        <v>2661</v>
      </c>
      <c r="JI5">
        <v>2549</v>
      </c>
      <c r="JJ5">
        <v>2718</v>
      </c>
      <c r="JK5">
        <v>2693</v>
      </c>
      <c r="JL5">
        <v>2485</v>
      </c>
      <c r="JM5">
        <v>2665</v>
      </c>
      <c r="JN5">
        <v>2516</v>
      </c>
      <c r="JO5">
        <v>2683</v>
      </c>
      <c r="JP5">
        <v>2630</v>
      </c>
      <c r="JQ5">
        <v>2857</v>
      </c>
      <c r="JR5">
        <v>2751</v>
      </c>
      <c r="JS5">
        <v>2646</v>
      </c>
      <c r="JT5">
        <v>2776</v>
      </c>
      <c r="JU5">
        <v>2595</v>
      </c>
      <c r="JV5">
        <v>2577</v>
      </c>
      <c r="JW5">
        <v>2652</v>
      </c>
      <c r="JX5">
        <v>2700</v>
      </c>
      <c r="JY5">
        <v>2579</v>
      </c>
      <c r="JZ5">
        <v>2689</v>
      </c>
      <c r="KA5">
        <v>2642</v>
      </c>
      <c r="KB5">
        <v>2729</v>
      </c>
      <c r="KC5">
        <v>2652</v>
      </c>
      <c r="KD5">
        <v>2777</v>
      </c>
      <c r="KE5">
        <v>2657</v>
      </c>
      <c r="KF5">
        <v>2667</v>
      </c>
      <c r="KG5">
        <v>2645</v>
      </c>
      <c r="KH5">
        <v>2616</v>
      </c>
      <c r="KI5">
        <v>2725</v>
      </c>
      <c r="KJ5">
        <v>2564</v>
      </c>
      <c r="KK5">
        <v>2612</v>
      </c>
      <c r="KL5">
        <v>2728</v>
      </c>
      <c r="KM5">
        <v>2466</v>
      </c>
      <c r="KN5">
        <v>2638</v>
      </c>
      <c r="KO5">
        <v>2637</v>
      </c>
      <c r="KP5">
        <v>2611</v>
      </c>
      <c r="KQ5">
        <v>2551</v>
      </c>
      <c r="KR5">
        <v>2506</v>
      </c>
      <c r="KS5">
        <v>2587</v>
      </c>
      <c r="KT5">
        <v>2633</v>
      </c>
      <c r="KU5">
        <v>2579</v>
      </c>
      <c r="KV5">
        <v>2707</v>
      </c>
      <c r="KW5">
        <v>2597</v>
      </c>
      <c r="KX5">
        <v>2596</v>
      </c>
      <c r="KY5">
        <v>2721</v>
      </c>
      <c r="KZ5">
        <v>2651</v>
      </c>
      <c r="LA5">
        <v>2672</v>
      </c>
      <c r="LB5">
        <v>2698</v>
      </c>
      <c r="LC5">
        <v>2791</v>
      </c>
      <c r="LD5">
        <v>2543</v>
      </c>
      <c r="LE5">
        <v>2853</v>
      </c>
      <c r="LF5">
        <v>2662</v>
      </c>
      <c r="LG5">
        <v>2655</v>
      </c>
      <c r="LH5">
        <v>2576</v>
      </c>
      <c r="LI5">
        <v>2636</v>
      </c>
      <c r="LJ5">
        <v>2784</v>
      </c>
      <c r="LK5">
        <v>2534</v>
      </c>
      <c r="LL5">
        <v>2728</v>
      </c>
      <c r="LM5">
        <v>2742</v>
      </c>
      <c r="LN5">
        <v>2635</v>
      </c>
      <c r="LO5">
        <v>2641</v>
      </c>
      <c r="LP5">
        <v>2763</v>
      </c>
      <c r="LQ5">
        <v>2679</v>
      </c>
      <c r="LR5">
        <v>2749</v>
      </c>
      <c r="LS5">
        <v>2660</v>
      </c>
      <c r="LT5">
        <v>2506</v>
      </c>
      <c r="LU5">
        <v>2650</v>
      </c>
      <c r="LV5">
        <v>2655</v>
      </c>
      <c r="LW5">
        <v>2455</v>
      </c>
      <c r="LX5">
        <v>2827</v>
      </c>
      <c r="LY5">
        <v>2862</v>
      </c>
      <c r="LZ5">
        <v>2660</v>
      </c>
      <c r="MA5">
        <v>2533</v>
      </c>
      <c r="MB5">
        <v>2590</v>
      </c>
      <c r="MC5">
        <v>2758</v>
      </c>
      <c r="MD5">
        <v>2552</v>
      </c>
      <c r="ME5">
        <v>2627</v>
      </c>
      <c r="MF5">
        <v>2591</v>
      </c>
      <c r="MG5">
        <v>2782</v>
      </c>
      <c r="MH5">
        <v>2764</v>
      </c>
      <c r="MI5">
        <v>2450</v>
      </c>
      <c r="MJ5">
        <v>2765</v>
      </c>
      <c r="MK5">
        <v>2515</v>
      </c>
      <c r="ML5">
        <v>2607</v>
      </c>
      <c r="MM5">
        <v>2514</v>
      </c>
      <c r="MN5">
        <v>2565</v>
      </c>
      <c r="MO5">
        <v>2525</v>
      </c>
      <c r="MP5">
        <v>2535</v>
      </c>
      <c r="MQ5">
        <v>2652</v>
      </c>
      <c r="MR5">
        <v>2533</v>
      </c>
      <c r="MS5">
        <v>2346</v>
      </c>
      <c r="MT5">
        <v>2668</v>
      </c>
      <c r="MU5">
        <v>2781</v>
      </c>
      <c r="MV5">
        <v>2663</v>
      </c>
      <c r="MW5">
        <v>2502</v>
      </c>
      <c r="MX5">
        <v>2530</v>
      </c>
      <c r="MY5">
        <v>2770</v>
      </c>
      <c r="MZ5">
        <v>2572</v>
      </c>
      <c r="NA5">
        <v>2484</v>
      </c>
      <c r="NB5">
        <v>2669</v>
      </c>
      <c r="NC5">
        <v>2297</v>
      </c>
      <c r="ND5">
        <v>2575</v>
      </c>
      <c r="NE5">
        <v>2451</v>
      </c>
      <c r="NF5">
        <v>2502</v>
      </c>
      <c r="NG5">
        <v>2615</v>
      </c>
      <c r="NH5">
        <v>2558</v>
      </c>
      <c r="NI5">
        <v>2639</v>
      </c>
      <c r="NJ5">
        <v>2710</v>
      </c>
      <c r="NK5">
        <v>2686</v>
      </c>
      <c r="NL5">
        <v>2437</v>
      </c>
      <c r="NM5">
        <v>2754</v>
      </c>
      <c r="NN5">
        <v>2677</v>
      </c>
      <c r="NO5">
        <v>2523</v>
      </c>
      <c r="NP5">
        <v>2636</v>
      </c>
      <c r="NQ5">
        <v>2795</v>
      </c>
      <c r="NR5">
        <v>2606</v>
      </c>
      <c r="NS5">
        <v>2692</v>
      </c>
      <c r="NT5">
        <v>2468</v>
      </c>
      <c r="NU5">
        <v>2628</v>
      </c>
      <c r="NV5">
        <v>2517</v>
      </c>
      <c r="NW5">
        <v>2633</v>
      </c>
      <c r="NX5">
        <v>2509</v>
      </c>
      <c r="NY5">
        <v>2669</v>
      </c>
      <c r="NZ5">
        <v>2622</v>
      </c>
      <c r="OA5">
        <v>2571</v>
      </c>
      <c r="OB5">
        <v>2598</v>
      </c>
      <c r="OC5">
        <v>2729</v>
      </c>
      <c r="OD5">
        <v>2723</v>
      </c>
      <c r="OE5">
        <v>2556</v>
      </c>
      <c r="OF5">
        <v>2447</v>
      </c>
      <c r="OG5">
        <v>2723</v>
      </c>
      <c r="OH5">
        <v>2498</v>
      </c>
      <c r="OI5">
        <v>2632</v>
      </c>
      <c r="OJ5">
        <v>2630</v>
      </c>
      <c r="OK5">
        <v>2504</v>
      </c>
      <c r="OL5">
        <v>2662</v>
      </c>
      <c r="OM5">
        <v>2610</v>
      </c>
      <c r="ON5">
        <v>2574</v>
      </c>
      <c r="OO5">
        <v>2704</v>
      </c>
      <c r="OP5">
        <v>2641</v>
      </c>
      <c r="OQ5">
        <v>2781</v>
      </c>
      <c r="OR5">
        <v>2694</v>
      </c>
      <c r="OS5">
        <v>2922</v>
      </c>
      <c r="OT5">
        <v>2714</v>
      </c>
      <c r="OU5">
        <v>2564</v>
      </c>
      <c r="OV5">
        <v>2480</v>
      </c>
      <c r="OW5">
        <v>2553</v>
      </c>
      <c r="OX5">
        <v>2591</v>
      </c>
      <c r="OY5">
        <v>2614</v>
      </c>
      <c r="OZ5">
        <v>2756</v>
      </c>
      <c r="PA5">
        <v>2691</v>
      </c>
      <c r="PB5">
        <v>2721</v>
      </c>
      <c r="PC5">
        <v>2746</v>
      </c>
      <c r="PD5">
        <v>2421</v>
      </c>
      <c r="PE5">
        <v>2742</v>
      </c>
      <c r="PF5">
        <v>2692</v>
      </c>
      <c r="PG5">
        <v>2652</v>
      </c>
      <c r="PH5">
        <v>2769</v>
      </c>
      <c r="PI5">
        <v>2752</v>
      </c>
      <c r="PJ5">
        <v>2675</v>
      </c>
      <c r="PK5">
        <v>2621</v>
      </c>
      <c r="PL5">
        <v>2599</v>
      </c>
      <c r="PM5">
        <v>2579</v>
      </c>
      <c r="PN5">
        <v>2633</v>
      </c>
      <c r="PO5">
        <v>2675</v>
      </c>
      <c r="PP5">
        <v>2771</v>
      </c>
      <c r="PQ5">
        <v>2660</v>
      </c>
      <c r="PR5">
        <v>2733</v>
      </c>
      <c r="PS5">
        <v>2460</v>
      </c>
      <c r="PT5">
        <v>2761</v>
      </c>
      <c r="PU5">
        <v>2571</v>
      </c>
      <c r="PV5">
        <v>2564</v>
      </c>
      <c r="PW5">
        <v>2614</v>
      </c>
      <c r="PX5">
        <v>2640</v>
      </c>
      <c r="PY5">
        <v>2606</v>
      </c>
      <c r="PZ5">
        <v>2706</v>
      </c>
      <c r="QA5">
        <v>2769</v>
      </c>
      <c r="QB5">
        <v>2654</v>
      </c>
      <c r="QC5">
        <v>2702</v>
      </c>
      <c r="QD5">
        <v>2531</v>
      </c>
      <c r="QE5">
        <v>2665</v>
      </c>
      <c r="QF5">
        <v>2730</v>
      </c>
      <c r="QG5">
        <v>2568</v>
      </c>
      <c r="QH5">
        <v>2752</v>
      </c>
      <c r="QI5">
        <v>2665</v>
      </c>
      <c r="QJ5">
        <v>2362</v>
      </c>
      <c r="QK5">
        <v>2725</v>
      </c>
      <c r="QL5">
        <v>2676</v>
      </c>
      <c r="QM5">
        <v>2530</v>
      </c>
      <c r="QN5">
        <v>2748</v>
      </c>
      <c r="QO5">
        <v>2547</v>
      </c>
      <c r="QP5">
        <v>2569</v>
      </c>
      <c r="QQ5">
        <v>2533</v>
      </c>
      <c r="QR5">
        <v>2691</v>
      </c>
      <c r="QS5">
        <v>2516</v>
      </c>
      <c r="QT5">
        <v>2617</v>
      </c>
      <c r="QU5">
        <v>2511</v>
      </c>
      <c r="QV5">
        <v>2669</v>
      </c>
      <c r="QW5">
        <v>2635</v>
      </c>
      <c r="QX5">
        <v>2612</v>
      </c>
      <c r="QY5">
        <v>2512</v>
      </c>
      <c r="QZ5">
        <v>2761</v>
      </c>
      <c r="RA5">
        <v>2736</v>
      </c>
      <c r="RB5">
        <v>2553</v>
      </c>
      <c r="RC5">
        <v>2609</v>
      </c>
      <c r="RD5">
        <v>2556</v>
      </c>
      <c r="RE5">
        <v>2629</v>
      </c>
      <c r="RF5">
        <v>2778</v>
      </c>
      <c r="RG5">
        <v>2580</v>
      </c>
      <c r="RH5">
        <v>2613</v>
      </c>
      <c r="RI5">
        <v>2685</v>
      </c>
      <c r="RJ5">
        <v>2514</v>
      </c>
      <c r="RK5">
        <v>2531</v>
      </c>
      <c r="RL5">
        <v>2669</v>
      </c>
      <c r="RM5">
        <v>2553</v>
      </c>
      <c r="RN5">
        <v>2551</v>
      </c>
      <c r="RO5">
        <v>2587</v>
      </c>
      <c r="RP5">
        <v>2731</v>
      </c>
      <c r="RQ5">
        <v>2766</v>
      </c>
      <c r="RR5">
        <v>2669</v>
      </c>
      <c r="RS5">
        <v>2558</v>
      </c>
      <c r="RT5">
        <v>2673</v>
      </c>
      <c r="RU5">
        <v>2696</v>
      </c>
      <c r="RV5">
        <v>2664</v>
      </c>
      <c r="RW5">
        <v>2679</v>
      </c>
      <c r="RX5">
        <v>2692</v>
      </c>
      <c r="RY5">
        <v>2652</v>
      </c>
      <c r="RZ5">
        <v>2652</v>
      </c>
      <c r="SA5">
        <v>2655</v>
      </c>
      <c r="SB5">
        <v>2809</v>
      </c>
      <c r="SC5">
        <v>2836</v>
      </c>
      <c r="SD5">
        <v>2652</v>
      </c>
      <c r="SE5">
        <v>2749</v>
      </c>
      <c r="SF5">
        <v>2575</v>
      </c>
      <c r="SG5">
        <v>2700</v>
      </c>
      <c r="SH5">
        <v>2757</v>
      </c>
      <c r="SI5">
        <v>2759</v>
      </c>
      <c r="SJ5">
        <v>2734</v>
      </c>
      <c r="SK5">
        <v>2395</v>
      </c>
      <c r="SL5">
        <v>2648</v>
      </c>
      <c r="SM5">
        <v>2607</v>
      </c>
    </row>
    <row r="6" spans="1:507" x14ac:dyDescent="0.25">
      <c r="A6" s="1">
        <f t="shared" si="1"/>
        <v>5.3700788131499137E-2</v>
      </c>
      <c r="B6">
        <f t="shared" si="2"/>
        <v>94.154558445143806</v>
      </c>
      <c r="C6" s="11">
        <f t="shared" si="0"/>
        <v>0.39966218372464096</v>
      </c>
      <c r="D6" s="4">
        <f t="shared" si="3"/>
        <v>876659</v>
      </c>
      <c r="E6" s="2">
        <v>5</v>
      </c>
      <c r="F6">
        <v>4</v>
      </c>
      <c r="G6">
        <v>21</v>
      </c>
      <c r="H6">
        <v>1709</v>
      </c>
      <c r="I6">
        <v>1545</v>
      </c>
      <c r="J6">
        <v>1791</v>
      </c>
      <c r="K6">
        <v>1776</v>
      </c>
      <c r="L6">
        <v>1693</v>
      </c>
      <c r="M6">
        <v>1850</v>
      </c>
      <c r="N6">
        <v>1608</v>
      </c>
      <c r="O6">
        <v>1677</v>
      </c>
      <c r="P6">
        <v>1719</v>
      </c>
      <c r="Q6">
        <v>1509</v>
      </c>
      <c r="R6">
        <v>1769</v>
      </c>
      <c r="S6">
        <v>1719</v>
      </c>
      <c r="T6">
        <v>1789</v>
      </c>
      <c r="U6">
        <v>1874</v>
      </c>
      <c r="V6">
        <v>1926</v>
      </c>
      <c r="W6">
        <v>1712</v>
      </c>
      <c r="X6">
        <v>1783</v>
      </c>
      <c r="Y6">
        <v>1818</v>
      </c>
      <c r="Z6">
        <v>1979</v>
      </c>
      <c r="AA6">
        <v>1673</v>
      </c>
      <c r="AB6">
        <v>1931</v>
      </c>
      <c r="AC6">
        <v>1716</v>
      </c>
      <c r="AD6">
        <v>1685</v>
      </c>
      <c r="AE6">
        <v>1914</v>
      </c>
      <c r="AF6">
        <v>1697</v>
      </c>
      <c r="AG6">
        <v>1839</v>
      </c>
      <c r="AH6">
        <v>1715</v>
      </c>
      <c r="AI6">
        <v>1712</v>
      </c>
      <c r="AJ6">
        <v>1812</v>
      </c>
      <c r="AK6">
        <v>1764</v>
      </c>
      <c r="AL6">
        <v>1805</v>
      </c>
      <c r="AM6">
        <v>1660</v>
      </c>
      <c r="AN6">
        <v>1788</v>
      </c>
      <c r="AO6">
        <v>1755</v>
      </c>
      <c r="AP6">
        <v>1774</v>
      </c>
      <c r="AQ6">
        <v>1806</v>
      </c>
      <c r="AR6">
        <v>1775</v>
      </c>
      <c r="AS6">
        <v>1716</v>
      </c>
      <c r="AT6">
        <v>1674</v>
      </c>
      <c r="AU6">
        <v>1746</v>
      </c>
      <c r="AV6">
        <v>1815</v>
      </c>
      <c r="AW6">
        <v>1654</v>
      </c>
      <c r="AX6">
        <v>1831</v>
      </c>
      <c r="AY6">
        <v>1741</v>
      </c>
      <c r="AZ6">
        <v>1734</v>
      </c>
      <c r="BA6">
        <v>1656</v>
      </c>
      <c r="BB6">
        <v>1713</v>
      </c>
      <c r="BC6">
        <v>1728</v>
      </c>
      <c r="BD6">
        <v>1628</v>
      </c>
      <c r="BE6">
        <v>1713</v>
      </c>
      <c r="BF6">
        <v>1822</v>
      </c>
      <c r="BG6">
        <v>1728</v>
      </c>
      <c r="BH6">
        <v>1707</v>
      </c>
      <c r="BI6">
        <v>1791</v>
      </c>
      <c r="BJ6">
        <v>1631</v>
      </c>
      <c r="BK6">
        <v>1668</v>
      </c>
      <c r="BL6">
        <v>1895</v>
      </c>
      <c r="BM6">
        <v>1747</v>
      </c>
      <c r="BN6">
        <v>1766</v>
      </c>
      <c r="BO6">
        <v>1745</v>
      </c>
      <c r="BP6">
        <v>1733</v>
      </c>
      <c r="BQ6">
        <v>1771</v>
      </c>
      <c r="BR6">
        <v>1765</v>
      </c>
      <c r="BS6">
        <v>1846</v>
      </c>
      <c r="BT6">
        <v>1655</v>
      </c>
      <c r="BU6">
        <v>1870</v>
      </c>
      <c r="BV6">
        <v>1744</v>
      </c>
      <c r="BW6">
        <v>1716</v>
      </c>
      <c r="BX6">
        <v>1695</v>
      </c>
      <c r="BY6">
        <v>1950</v>
      </c>
      <c r="BZ6">
        <v>1595</v>
      </c>
      <c r="CA6">
        <v>1716</v>
      </c>
      <c r="CB6">
        <v>1896</v>
      </c>
      <c r="CC6">
        <v>1635</v>
      </c>
      <c r="CD6">
        <v>1853</v>
      </c>
      <c r="CE6">
        <v>1689</v>
      </c>
      <c r="CF6">
        <v>1702</v>
      </c>
      <c r="CG6">
        <v>1926</v>
      </c>
      <c r="CH6">
        <v>1914</v>
      </c>
      <c r="CI6">
        <v>1645</v>
      </c>
      <c r="CJ6">
        <v>1661</v>
      </c>
      <c r="CK6">
        <v>1733</v>
      </c>
      <c r="CL6">
        <v>1902</v>
      </c>
      <c r="CM6">
        <v>1755</v>
      </c>
      <c r="CN6">
        <v>1871</v>
      </c>
      <c r="CO6">
        <v>1792</v>
      </c>
      <c r="CP6">
        <v>1731</v>
      </c>
      <c r="CQ6">
        <v>1774</v>
      </c>
      <c r="CR6">
        <v>1870</v>
      </c>
      <c r="CS6">
        <v>1513</v>
      </c>
      <c r="CT6">
        <v>1717</v>
      </c>
      <c r="CU6">
        <v>1786</v>
      </c>
      <c r="CV6">
        <v>1613</v>
      </c>
      <c r="CW6">
        <v>1738</v>
      </c>
      <c r="CX6">
        <v>1728</v>
      </c>
      <c r="CY6">
        <v>1758</v>
      </c>
      <c r="CZ6">
        <v>1953</v>
      </c>
      <c r="DA6">
        <v>1743</v>
      </c>
      <c r="DB6">
        <v>1767</v>
      </c>
      <c r="DC6">
        <v>1640</v>
      </c>
      <c r="DD6">
        <v>1788</v>
      </c>
      <c r="DE6">
        <v>1769</v>
      </c>
      <c r="DF6">
        <v>1767</v>
      </c>
      <c r="DG6">
        <v>1741</v>
      </c>
      <c r="DH6">
        <v>1699</v>
      </c>
      <c r="DI6">
        <v>1842</v>
      </c>
      <c r="DJ6">
        <v>1595</v>
      </c>
      <c r="DK6">
        <v>1791</v>
      </c>
      <c r="DL6">
        <v>1635</v>
      </c>
      <c r="DM6">
        <v>1786</v>
      </c>
      <c r="DN6">
        <v>1895</v>
      </c>
      <c r="DO6">
        <v>1707</v>
      </c>
      <c r="DP6">
        <v>1650</v>
      </c>
      <c r="DQ6">
        <v>1897</v>
      </c>
      <c r="DR6">
        <v>1643</v>
      </c>
      <c r="DS6">
        <v>1695</v>
      </c>
      <c r="DT6">
        <v>1790</v>
      </c>
      <c r="DU6">
        <v>1863</v>
      </c>
      <c r="DV6">
        <v>1814</v>
      </c>
      <c r="DW6">
        <v>1714</v>
      </c>
      <c r="DX6">
        <v>1688</v>
      </c>
      <c r="DY6">
        <v>1674</v>
      </c>
      <c r="DZ6">
        <v>1773</v>
      </c>
      <c r="EA6">
        <v>1812</v>
      </c>
      <c r="EB6">
        <v>1738</v>
      </c>
      <c r="EC6">
        <v>1862</v>
      </c>
      <c r="ED6">
        <v>1742</v>
      </c>
      <c r="EE6">
        <v>1802</v>
      </c>
      <c r="EF6">
        <v>1801</v>
      </c>
      <c r="EG6">
        <v>1758</v>
      </c>
      <c r="EH6">
        <v>1869</v>
      </c>
      <c r="EI6">
        <v>1714</v>
      </c>
      <c r="EJ6">
        <v>1716</v>
      </c>
      <c r="EK6">
        <v>1827</v>
      </c>
      <c r="EL6">
        <v>1797</v>
      </c>
      <c r="EM6">
        <v>1678</v>
      </c>
      <c r="EN6">
        <v>1754</v>
      </c>
      <c r="EO6">
        <v>1638</v>
      </c>
      <c r="EP6">
        <v>1752</v>
      </c>
      <c r="EQ6">
        <v>1647</v>
      </c>
      <c r="ER6">
        <v>1769</v>
      </c>
      <c r="ES6">
        <v>1811</v>
      </c>
      <c r="ET6">
        <v>1636</v>
      </c>
      <c r="EU6">
        <v>1715</v>
      </c>
      <c r="EV6">
        <v>1789</v>
      </c>
      <c r="EW6">
        <v>1662</v>
      </c>
      <c r="EX6">
        <v>1629</v>
      </c>
      <c r="EY6">
        <v>1772</v>
      </c>
      <c r="EZ6">
        <v>1711</v>
      </c>
      <c r="FA6">
        <v>1753</v>
      </c>
      <c r="FB6">
        <v>1708</v>
      </c>
      <c r="FC6">
        <v>1678</v>
      </c>
      <c r="FD6">
        <v>1580</v>
      </c>
      <c r="FE6">
        <v>1744</v>
      </c>
      <c r="FF6">
        <v>1805</v>
      </c>
      <c r="FG6">
        <v>1808</v>
      </c>
      <c r="FH6">
        <v>1811</v>
      </c>
      <c r="FI6">
        <v>1876</v>
      </c>
      <c r="FJ6">
        <v>1842</v>
      </c>
      <c r="FK6">
        <v>1679</v>
      </c>
      <c r="FL6">
        <v>1824</v>
      </c>
      <c r="FM6">
        <v>1603</v>
      </c>
      <c r="FN6">
        <v>1812</v>
      </c>
      <c r="FO6">
        <v>1877</v>
      </c>
      <c r="FP6">
        <v>1793</v>
      </c>
      <c r="FQ6">
        <v>1733</v>
      </c>
      <c r="FR6">
        <v>1738</v>
      </c>
      <c r="FS6">
        <v>1836</v>
      </c>
      <c r="FT6">
        <v>1718</v>
      </c>
      <c r="FU6">
        <v>1686</v>
      </c>
      <c r="FV6">
        <v>1928</v>
      </c>
      <c r="FW6">
        <v>1736</v>
      </c>
      <c r="FX6">
        <v>1809</v>
      </c>
      <c r="FY6">
        <v>1864</v>
      </c>
      <c r="FZ6">
        <v>1884</v>
      </c>
      <c r="GA6">
        <v>1662</v>
      </c>
      <c r="GB6">
        <v>1719</v>
      </c>
      <c r="GC6">
        <v>1637</v>
      </c>
      <c r="GD6">
        <v>1760</v>
      </c>
      <c r="GE6">
        <v>1880</v>
      </c>
      <c r="GF6">
        <v>1662</v>
      </c>
      <c r="GG6">
        <v>1741</v>
      </c>
      <c r="GH6">
        <v>1581</v>
      </c>
      <c r="GI6">
        <v>1797</v>
      </c>
      <c r="GJ6">
        <v>1946</v>
      </c>
      <c r="GK6">
        <v>1789</v>
      </c>
      <c r="GL6">
        <v>1779</v>
      </c>
      <c r="GM6">
        <v>1790</v>
      </c>
      <c r="GN6">
        <v>1788</v>
      </c>
      <c r="GO6">
        <v>1736</v>
      </c>
      <c r="GP6">
        <v>1808</v>
      </c>
      <c r="GQ6">
        <v>1796</v>
      </c>
      <c r="GR6">
        <v>1815</v>
      </c>
      <c r="GS6">
        <v>1830</v>
      </c>
      <c r="GT6">
        <v>1640</v>
      </c>
      <c r="GU6">
        <v>1756</v>
      </c>
      <c r="GV6">
        <v>1634</v>
      </c>
      <c r="GW6">
        <v>1978</v>
      </c>
      <c r="GX6">
        <v>1783</v>
      </c>
      <c r="GY6">
        <v>1718</v>
      </c>
      <c r="GZ6">
        <v>1771</v>
      </c>
      <c r="HA6">
        <v>1808</v>
      </c>
      <c r="HB6">
        <v>1729</v>
      </c>
      <c r="HC6">
        <v>1732</v>
      </c>
      <c r="HD6">
        <v>1665</v>
      </c>
      <c r="HE6">
        <v>1556</v>
      </c>
      <c r="HF6">
        <v>1897</v>
      </c>
      <c r="HG6">
        <v>1777</v>
      </c>
      <c r="HH6">
        <v>1840</v>
      </c>
      <c r="HI6">
        <v>1686</v>
      </c>
      <c r="HJ6">
        <v>1858</v>
      </c>
      <c r="HK6">
        <v>1661</v>
      </c>
      <c r="HL6">
        <v>1623</v>
      </c>
      <c r="HM6">
        <v>1818</v>
      </c>
      <c r="HN6">
        <v>1746</v>
      </c>
      <c r="HO6">
        <v>1686</v>
      </c>
      <c r="HP6">
        <v>1703</v>
      </c>
      <c r="HQ6">
        <v>1739</v>
      </c>
      <c r="HR6">
        <v>1786</v>
      </c>
      <c r="HS6">
        <v>1705</v>
      </c>
      <c r="HT6">
        <v>1758</v>
      </c>
      <c r="HU6">
        <v>1669</v>
      </c>
      <c r="HV6">
        <v>1714</v>
      </c>
      <c r="HW6">
        <v>1701</v>
      </c>
      <c r="HX6">
        <v>1848</v>
      </c>
      <c r="HY6">
        <v>1750</v>
      </c>
      <c r="HZ6">
        <v>1841</v>
      </c>
      <c r="IA6">
        <v>1819</v>
      </c>
      <c r="IB6">
        <v>1962</v>
      </c>
      <c r="IC6">
        <v>1785</v>
      </c>
      <c r="ID6">
        <v>1852</v>
      </c>
      <c r="IE6">
        <v>1917</v>
      </c>
      <c r="IF6">
        <v>1793</v>
      </c>
      <c r="IG6">
        <v>1711</v>
      </c>
      <c r="IH6">
        <v>1666</v>
      </c>
      <c r="II6">
        <v>1792</v>
      </c>
      <c r="IJ6">
        <v>1605</v>
      </c>
      <c r="IK6">
        <v>1709</v>
      </c>
      <c r="IL6">
        <v>1717</v>
      </c>
      <c r="IM6">
        <v>1551</v>
      </c>
      <c r="IN6">
        <v>1767</v>
      </c>
      <c r="IO6">
        <v>1734</v>
      </c>
      <c r="IP6">
        <v>1693</v>
      </c>
      <c r="IQ6">
        <v>1763</v>
      </c>
      <c r="IR6">
        <v>1740</v>
      </c>
      <c r="IS6">
        <v>1672</v>
      </c>
      <c r="IT6">
        <v>1899</v>
      </c>
      <c r="IU6">
        <v>1693</v>
      </c>
      <c r="IV6">
        <v>1780</v>
      </c>
      <c r="IW6">
        <v>1708</v>
      </c>
      <c r="IX6">
        <v>1771</v>
      </c>
      <c r="IY6">
        <v>1788</v>
      </c>
      <c r="IZ6">
        <v>1876</v>
      </c>
      <c r="JA6">
        <v>1936</v>
      </c>
      <c r="JB6">
        <v>1723</v>
      </c>
      <c r="JC6">
        <v>1700</v>
      </c>
      <c r="JD6">
        <v>1872</v>
      </c>
      <c r="JE6">
        <v>1832</v>
      </c>
      <c r="JF6">
        <v>1906</v>
      </c>
      <c r="JG6">
        <v>1737</v>
      </c>
      <c r="JH6">
        <v>1726</v>
      </c>
      <c r="JI6">
        <v>1838</v>
      </c>
      <c r="JJ6">
        <v>1669</v>
      </c>
      <c r="JK6">
        <v>1694</v>
      </c>
      <c r="JL6">
        <v>1902</v>
      </c>
      <c r="JM6">
        <v>1722</v>
      </c>
      <c r="JN6">
        <v>1871</v>
      </c>
      <c r="JO6">
        <v>1704</v>
      </c>
      <c r="JP6">
        <v>1757</v>
      </c>
      <c r="JQ6">
        <v>1530</v>
      </c>
      <c r="JR6">
        <v>1636</v>
      </c>
      <c r="JS6">
        <v>1741</v>
      </c>
      <c r="JT6">
        <v>1611</v>
      </c>
      <c r="JU6">
        <v>1792</v>
      </c>
      <c r="JV6">
        <v>1810</v>
      </c>
      <c r="JW6">
        <v>1735</v>
      </c>
      <c r="JX6">
        <v>1687</v>
      </c>
      <c r="JY6">
        <v>1808</v>
      </c>
      <c r="JZ6">
        <v>1698</v>
      </c>
      <c r="KA6">
        <v>1745</v>
      </c>
      <c r="KB6">
        <v>1658</v>
      </c>
      <c r="KC6">
        <v>1735</v>
      </c>
      <c r="KD6">
        <v>1610</v>
      </c>
      <c r="KE6">
        <v>1730</v>
      </c>
      <c r="KF6">
        <v>1720</v>
      </c>
      <c r="KG6">
        <v>1742</v>
      </c>
      <c r="KH6">
        <v>1771</v>
      </c>
      <c r="KI6">
        <v>1662</v>
      </c>
      <c r="KJ6">
        <v>1823</v>
      </c>
      <c r="KK6">
        <v>1775</v>
      </c>
      <c r="KL6">
        <v>1659</v>
      </c>
      <c r="KM6">
        <v>1921</v>
      </c>
      <c r="KN6">
        <v>1749</v>
      </c>
      <c r="KO6">
        <v>1750</v>
      </c>
      <c r="KP6">
        <v>1776</v>
      </c>
      <c r="KQ6">
        <v>1836</v>
      </c>
      <c r="KR6">
        <v>1881</v>
      </c>
      <c r="KS6">
        <v>1800</v>
      </c>
      <c r="KT6">
        <v>1754</v>
      </c>
      <c r="KU6">
        <v>1808</v>
      </c>
      <c r="KV6">
        <v>1680</v>
      </c>
      <c r="KW6">
        <v>1790</v>
      </c>
      <c r="KX6">
        <v>1791</v>
      </c>
      <c r="KY6">
        <v>1666</v>
      </c>
      <c r="KZ6">
        <v>1736</v>
      </c>
      <c r="LA6">
        <v>1715</v>
      </c>
      <c r="LB6">
        <v>1689</v>
      </c>
      <c r="LC6">
        <v>1596</v>
      </c>
      <c r="LD6">
        <v>1844</v>
      </c>
      <c r="LE6">
        <v>1534</v>
      </c>
      <c r="LF6">
        <v>1725</v>
      </c>
      <c r="LG6">
        <v>1732</v>
      </c>
      <c r="LH6">
        <v>1811</v>
      </c>
      <c r="LI6">
        <v>1751</v>
      </c>
      <c r="LJ6">
        <v>1603</v>
      </c>
      <c r="LK6">
        <v>1853</v>
      </c>
      <c r="LL6">
        <v>1659</v>
      </c>
      <c r="LM6">
        <v>1645</v>
      </c>
      <c r="LN6">
        <v>1752</v>
      </c>
      <c r="LO6">
        <v>1746</v>
      </c>
      <c r="LP6">
        <v>1624</v>
      </c>
      <c r="LQ6">
        <v>1708</v>
      </c>
      <c r="LR6">
        <v>1638</v>
      </c>
      <c r="LS6">
        <v>1727</v>
      </c>
      <c r="LT6">
        <v>1881</v>
      </c>
      <c r="LU6">
        <v>1737</v>
      </c>
      <c r="LV6">
        <v>1732</v>
      </c>
      <c r="LW6">
        <v>1932</v>
      </c>
      <c r="LX6">
        <v>1560</v>
      </c>
      <c r="LY6">
        <v>1525</v>
      </c>
      <c r="LZ6">
        <v>1727</v>
      </c>
      <c r="MA6">
        <v>1854</v>
      </c>
      <c r="MB6">
        <v>1797</v>
      </c>
      <c r="MC6">
        <v>1629</v>
      </c>
      <c r="MD6">
        <v>1835</v>
      </c>
      <c r="ME6">
        <v>1760</v>
      </c>
      <c r="MF6">
        <v>1796</v>
      </c>
      <c r="MG6">
        <v>1605</v>
      </c>
      <c r="MH6">
        <v>1623</v>
      </c>
      <c r="MI6">
        <v>1937</v>
      </c>
      <c r="MJ6">
        <v>1622</v>
      </c>
      <c r="MK6">
        <v>1872</v>
      </c>
      <c r="ML6">
        <v>1780</v>
      </c>
      <c r="MM6">
        <v>1873</v>
      </c>
      <c r="MN6">
        <v>1822</v>
      </c>
      <c r="MO6">
        <v>1862</v>
      </c>
      <c r="MP6">
        <v>1852</v>
      </c>
      <c r="MQ6">
        <v>1735</v>
      </c>
      <c r="MR6">
        <v>1854</v>
      </c>
      <c r="MS6">
        <v>2041</v>
      </c>
      <c r="MT6">
        <v>1719</v>
      </c>
      <c r="MU6">
        <v>1606</v>
      </c>
      <c r="MV6">
        <v>1724</v>
      </c>
      <c r="MW6">
        <v>1885</v>
      </c>
      <c r="MX6">
        <v>1857</v>
      </c>
      <c r="MY6">
        <v>1617</v>
      </c>
      <c r="MZ6">
        <v>1815</v>
      </c>
      <c r="NA6">
        <v>1903</v>
      </c>
      <c r="NB6">
        <v>1718</v>
      </c>
      <c r="NC6">
        <v>2090</v>
      </c>
      <c r="ND6">
        <v>1812</v>
      </c>
      <c r="NE6">
        <v>1936</v>
      </c>
      <c r="NF6">
        <v>1885</v>
      </c>
      <c r="NG6">
        <v>1772</v>
      </c>
      <c r="NH6">
        <v>1829</v>
      </c>
      <c r="NI6">
        <v>1748</v>
      </c>
      <c r="NJ6">
        <v>1677</v>
      </c>
      <c r="NK6">
        <v>1701</v>
      </c>
      <c r="NL6">
        <v>1950</v>
      </c>
      <c r="NM6">
        <v>1633</v>
      </c>
      <c r="NN6">
        <v>1710</v>
      </c>
      <c r="NO6">
        <v>1864</v>
      </c>
      <c r="NP6">
        <v>1751</v>
      </c>
      <c r="NQ6">
        <v>1592</v>
      </c>
      <c r="NR6">
        <v>1781</v>
      </c>
      <c r="NS6">
        <v>1695</v>
      </c>
      <c r="NT6">
        <v>1919</v>
      </c>
      <c r="NU6">
        <v>1759</v>
      </c>
      <c r="NV6">
        <v>1870</v>
      </c>
      <c r="NW6">
        <v>1754</v>
      </c>
      <c r="NX6">
        <v>1878</v>
      </c>
      <c r="NY6">
        <v>1718</v>
      </c>
      <c r="NZ6">
        <v>1765</v>
      </c>
      <c r="OA6">
        <v>1816</v>
      </c>
      <c r="OB6">
        <v>1789</v>
      </c>
      <c r="OC6">
        <v>1658</v>
      </c>
      <c r="OD6">
        <v>1664</v>
      </c>
      <c r="OE6">
        <v>1831</v>
      </c>
      <c r="OF6">
        <v>1940</v>
      </c>
      <c r="OG6">
        <v>1664</v>
      </c>
      <c r="OH6">
        <v>1889</v>
      </c>
      <c r="OI6">
        <v>1755</v>
      </c>
      <c r="OJ6">
        <v>1757</v>
      </c>
      <c r="OK6">
        <v>1883</v>
      </c>
      <c r="OL6">
        <v>1725</v>
      </c>
      <c r="OM6">
        <v>1777</v>
      </c>
      <c r="ON6">
        <v>1813</v>
      </c>
      <c r="OO6">
        <v>1683</v>
      </c>
      <c r="OP6">
        <v>1746</v>
      </c>
      <c r="OQ6">
        <v>1606</v>
      </c>
      <c r="OR6">
        <v>1693</v>
      </c>
      <c r="OS6">
        <v>1465</v>
      </c>
      <c r="OT6">
        <v>1673</v>
      </c>
      <c r="OU6">
        <v>1823</v>
      </c>
      <c r="OV6">
        <v>1907</v>
      </c>
      <c r="OW6">
        <v>1834</v>
      </c>
      <c r="OX6">
        <v>1796</v>
      </c>
      <c r="OY6">
        <v>1773</v>
      </c>
      <c r="OZ6">
        <v>1631</v>
      </c>
      <c r="PA6">
        <v>1696</v>
      </c>
      <c r="PB6">
        <v>1666</v>
      </c>
      <c r="PC6">
        <v>1641</v>
      </c>
      <c r="PD6">
        <v>1966</v>
      </c>
      <c r="PE6">
        <v>1645</v>
      </c>
      <c r="PF6">
        <v>1695</v>
      </c>
      <c r="PG6">
        <v>1735</v>
      </c>
      <c r="PH6">
        <v>1618</v>
      </c>
      <c r="PI6">
        <v>1635</v>
      </c>
      <c r="PJ6">
        <v>1712</v>
      </c>
      <c r="PK6">
        <v>1766</v>
      </c>
      <c r="PL6">
        <v>1788</v>
      </c>
      <c r="PM6">
        <v>1808</v>
      </c>
      <c r="PN6">
        <v>1754</v>
      </c>
      <c r="PO6">
        <v>1712</v>
      </c>
      <c r="PP6">
        <v>1616</v>
      </c>
      <c r="PQ6">
        <v>1727</v>
      </c>
      <c r="PR6">
        <v>1654</v>
      </c>
      <c r="PS6">
        <v>1927</v>
      </c>
      <c r="PT6">
        <v>1626</v>
      </c>
      <c r="PU6">
        <v>1816</v>
      </c>
      <c r="PV6">
        <v>1823</v>
      </c>
      <c r="PW6">
        <v>1773</v>
      </c>
      <c r="PX6">
        <v>1747</v>
      </c>
      <c r="PY6">
        <v>1781</v>
      </c>
      <c r="PZ6">
        <v>1681</v>
      </c>
      <c r="QA6">
        <v>1618</v>
      </c>
      <c r="QB6">
        <v>1733</v>
      </c>
      <c r="QC6">
        <v>1685</v>
      </c>
      <c r="QD6">
        <v>1856</v>
      </c>
      <c r="QE6">
        <v>1722</v>
      </c>
      <c r="QF6">
        <v>1657</v>
      </c>
      <c r="QG6">
        <v>1819</v>
      </c>
      <c r="QH6">
        <v>1635</v>
      </c>
      <c r="QI6">
        <v>1722</v>
      </c>
      <c r="QJ6">
        <v>2025</v>
      </c>
      <c r="QK6">
        <v>1662</v>
      </c>
      <c r="QL6">
        <v>1711</v>
      </c>
      <c r="QM6">
        <v>1857</v>
      </c>
      <c r="QN6">
        <v>1639</v>
      </c>
      <c r="QO6">
        <v>1840</v>
      </c>
      <c r="QP6">
        <v>1818</v>
      </c>
      <c r="QQ6">
        <v>1854</v>
      </c>
      <c r="QR6">
        <v>1696</v>
      </c>
      <c r="QS6">
        <v>1871</v>
      </c>
      <c r="QT6">
        <v>1770</v>
      </c>
      <c r="QU6">
        <v>1876</v>
      </c>
      <c r="QV6">
        <v>1718</v>
      </c>
      <c r="QW6">
        <v>1752</v>
      </c>
      <c r="QX6">
        <v>1775</v>
      </c>
      <c r="QY6">
        <v>1875</v>
      </c>
      <c r="QZ6">
        <v>1626</v>
      </c>
      <c r="RA6">
        <v>1651</v>
      </c>
      <c r="RB6">
        <v>1834</v>
      </c>
      <c r="RC6">
        <v>1778</v>
      </c>
      <c r="RD6">
        <v>1831</v>
      </c>
      <c r="RE6">
        <v>1758</v>
      </c>
      <c r="RF6">
        <v>1609</v>
      </c>
      <c r="RG6">
        <v>1807</v>
      </c>
      <c r="RH6">
        <v>1774</v>
      </c>
      <c r="RI6">
        <v>1702</v>
      </c>
      <c r="RJ6">
        <v>1873</v>
      </c>
      <c r="RK6">
        <v>1856</v>
      </c>
      <c r="RL6">
        <v>1718</v>
      </c>
      <c r="RM6">
        <v>1834</v>
      </c>
      <c r="RN6">
        <v>1836</v>
      </c>
      <c r="RO6">
        <v>1800</v>
      </c>
      <c r="RP6">
        <v>1656</v>
      </c>
      <c r="RQ6">
        <v>1621</v>
      </c>
      <c r="RR6">
        <v>1718</v>
      </c>
      <c r="RS6">
        <v>1829</v>
      </c>
      <c r="RT6">
        <v>1714</v>
      </c>
      <c r="RU6">
        <v>1691</v>
      </c>
      <c r="RV6">
        <v>1723</v>
      </c>
      <c r="RW6">
        <v>1708</v>
      </c>
      <c r="RX6">
        <v>1695</v>
      </c>
      <c r="RY6">
        <v>1735</v>
      </c>
      <c r="RZ6">
        <v>1735</v>
      </c>
      <c r="SA6">
        <v>1732</v>
      </c>
      <c r="SB6">
        <v>1578</v>
      </c>
      <c r="SC6">
        <v>1551</v>
      </c>
      <c r="SD6">
        <v>1735</v>
      </c>
      <c r="SE6">
        <v>1638</v>
      </c>
      <c r="SF6">
        <v>1812</v>
      </c>
      <c r="SG6">
        <v>1687</v>
      </c>
      <c r="SH6">
        <v>1630</v>
      </c>
      <c r="SI6">
        <v>1628</v>
      </c>
      <c r="SJ6">
        <v>1653</v>
      </c>
      <c r="SK6">
        <v>1992</v>
      </c>
      <c r="SL6">
        <v>1739</v>
      </c>
      <c r="SM6">
        <v>1780</v>
      </c>
    </row>
    <row r="7" spans="1:507" x14ac:dyDescent="0.25">
      <c r="A7" s="1">
        <f t="shared" si="1"/>
        <v>3.5750162109603134E-2</v>
      </c>
      <c r="B7">
        <f t="shared" si="2"/>
        <v>94.154558445143792</v>
      </c>
      <c r="C7" s="11">
        <f t="shared" si="0"/>
        <v>0.60033781627535898</v>
      </c>
      <c r="D7" s="4">
        <f t="shared" si="3"/>
        <v>1316841</v>
      </c>
      <c r="E7" s="2">
        <v>4</v>
      </c>
      <c r="F7">
        <v>5</v>
      </c>
      <c r="G7">
        <v>19</v>
      </c>
      <c r="H7">
        <v>2678</v>
      </c>
      <c r="I7">
        <v>2842</v>
      </c>
      <c r="J7">
        <v>2596</v>
      </c>
      <c r="K7">
        <v>2611</v>
      </c>
      <c r="L7">
        <v>2694</v>
      </c>
      <c r="M7">
        <v>2537</v>
      </c>
      <c r="N7">
        <v>2779</v>
      </c>
      <c r="O7">
        <v>2710</v>
      </c>
      <c r="P7">
        <v>2668</v>
      </c>
      <c r="Q7">
        <v>2878</v>
      </c>
      <c r="R7">
        <v>2618</v>
      </c>
      <c r="S7">
        <v>2668</v>
      </c>
      <c r="T7">
        <v>2598</v>
      </c>
      <c r="U7">
        <v>2513</v>
      </c>
      <c r="V7">
        <v>2461</v>
      </c>
      <c r="W7">
        <v>2675</v>
      </c>
      <c r="X7">
        <v>2604</v>
      </c>
      <c r="Y7">
        <v>2569</v>
      </c>
      <c r="Z7">
        <v>2408</v>
      </c>
      <c r="AA7">
        <v>2714</v>
      </c>
      <c r="AB7">
        <v>2456</v>
      </c>
      <c r="AC7">
        <v>2671</v>
      </c>
      <c r="AD7">
        <v>2702</v>
      </c>
      <c r="AE7">
        <v>2473</v>
      </c>
      <c r="AF7">
        <v>2690</v>
      </c>
      <c r="AG7">
        <v>2548</v>
      </c>
      <c r="AH7">
        <v>2672</v>
      </c>
      <c r="AI7">
        <v>2675</v>
      </c>
      <c r="AJ7">
        <v>2575</v>
      </c>
      <c r="AK7">
        <v>2623</v>
      </c>
      <c r="AL7">
        <v>2582</v>
      </c>
      <c r="AM7">
        <v>2727</v>
      </c>
      <c r="AN7">
        <v>2599</v>
      </c>
      <c r="AO7">
        <v>2632</v>
      </c>
      <c r="AP7">
        <v>2613</v>
      </c>
      <c r="AQ7">
        <v>2581</v>
      </c>
      <c r="AR7">
        <v>2612</v>
      </c>
      <c r="AS7">
        <v>2671</v>
      </c>
      <c r="AT7">
        <v>2713</v>
      </c>
      <c r="AU7">
        <v>2641</v>
      </c>
      <c r="AV7">
        <v>2572</v>
      </c>
      <c r="AW7">
        <v>2733</v>
      </c>
      <c r="AX7">
        <v>2556</v>
      </c>
      <c r="AY7">
        <v>2646</v>
      </c>
      <c r="AZ7">
        <v>2653</v>
      </c>
      <c r="BA7">
        <v>2731</v>
      </c>
      <c r="BB7">
        <v>2674</v>
      </c>
      <c r="BC7">
        <v>2659</v>
      </c>
      <c r="BD7">
        <v>2759</v>
      </c>
      <c r="BE7">
        <v>2674</v>
      </c>
      <c r="BF7">
        <v>2565</v>
      </c>
      <c r="BG7">
        <v>2659</v>
      </c>
      <c r="BH7">
        <v>2680</v>
      </c>
      <c r="BI7">
        <v>2596</v>
      </c>
      <c r="BJ7">
        <v>2756</v>
      </c>
      <c r="BK7">
        <v>2719</v>
      </c>
      <c r="BL7">
        <v>2492</v>
      </c>
      <c r="BM7">
        <v>2640</v>
      </c>
      <c r="BN7">
        <v>2621</v>
      </c>
      <c r="BO7">
        <v>2642</v>
      </c>
      <c r="BP7">
        <v>2654</v>
      </c>
      <c r="BQ7">
        <v>2616</v>
      </c>
      <c r="BR7">
        <v>2622</v>
      </c>
      <c r="BS7">
        <v>2541</v>
      </c>
      <c r="BT7">
        <v>2732</v>
      </c>
      <c r="BU7">
        <v>2517</v>
      </c>
      <c r="BV7">
        <v>2643</v>
      </c>
      <c r="BW7">
        <v>2671</v>
      </c>
      <c r="BX7">
        <v>2692</v>
      </c>
      <c r="BY7">
        <v>2437</v>
      </c>
      <c r="BZ7">
        <v>2792</v>
      </c>
      <c r="CA7">
        <v>2671</v>
      </c>
      <c r="CB7">
        <v>2491</v>
      </c>
      <c r="CC7">
        <v>2752</v>
      </c>
      <c r="CD7">
        <v>2534</v>
      </c>
      <c r="CE7">
        <v>2698</v>
      </c>
      <c r="CF7">
        <v>2685</v>
      </c>
      <c r="CG7">
        <v>2461</v>
      </c>
      <c r="CH7">
        <v>2473</v>
      </c>
      <c r="CI7">
        <v>2742</v>
      </c>
      <c r="CJ7">
        <v>2726</v>
      </c>
      <c r="CK7">
        <v>2654</v>
      </c>
      <c r="CL7">
        <v>2485</v>
      </c>
      <c r="CM7">
        <v>2632</v>
      </c>
      <c r="CN7">
        <v>2516</v>
      </c>
      <c r="CO7">
        <v>2595</v>
      </c>
      <c r="CP7">
        <v>2656</v>
      </c>
      <c r="CQ7">
        <v>2613</v>
      </c>
      <c r="CR7">
        <v>2517</v>
      </c>
      <c r="CS7">
        <v>2874</v>
      </c>
      <c r="CT7">
        <v>2670</v>
      </c>
      <c r="CU7">
        <v>2601</v>
      </c>
      <c r="CV7">
        <v>2774</v>
      </c>
      <c r="CW7">
        <v>2649</v>
      </c>
      <c r="CX7">
        <v>2659</v>
      </c>
      <c r="CY7">
        <v>2629</v>
      </c>
      <c r="CZ7">
        <v>2434</v>
      </c>
      <c r="DA7">
        <v>2644</v>
      </c>
      <c r="DB7">
        <v>2620</v>
      </c>
      <c r="DC7">
        <v>2747</v>
      </c>
      <c r="DD7">
        <v>2599</v>
      </c>
      <c r="DE7">
        <v>2618</v>
      </c>
      <c r="DF7">
        <v>2620</v>
      </c>
      <c r="DG7">
        <v>2646</v>
      </c>
      <c r="DH7">
        <v>2688</v>
      </c>
      <c r="DI7">
        <v>2545</v>
      </c>
      <c r="DJ7">
        <v>2792</v>
      </c>
      <c r="DK7">
        <v>2596</v>
      </c>
      <c r="DL7">
        <v>2752</v>
      </c>
      <c r="DM7">
        <v>2601</v>
      </c>
      <c r="DN7">
        <v>2492</v>
      </c>
      <c r="DO7">
        <v>2680</v>
      </c>
      <c r="DP7">
        <v>2737</v>
      </c>
      <c r="DQ7">
        <v>2490</v>
      </c>
      <c r="DR7">
        <v>2744</v>
      </c>
      <c r="DS7">
        <v>2692</v>
      </c>
      <c r="DT7">
        <v>2597</v>
      </c>
      <c r="DU7">
        <v>2524</v>
      </c>
      <c r="DV7">
        <v>2573</v>
      </c>
      <c r="DW7">
        <v>2673</v>
      </c>
      <c r="DX7">
        <v>2699</v>
      </c>
      <c r="DY7">
        <v>2713</v>
      </c>
      <c r="DZ7">
        <v>2614</v>
      </c>
      <c r="EA7">
        <v>2575</v>
      </c>
      <c r="EB7">
        <v>2649</v>
      </c>
      <c r="EC7">
        <v>2525</v>
      </c>
      <c r="ED7">
        <v>2645</v>
      </c>
      <c r="EE7">
        <v>2585</v>
      </c>
      <c r="EF7">
        <v>2586</v>
      </c>
      <c r="EG7">
        <v>2629</v>
      </c>
      <c r="EH7">
        <v>2518</v>
      </c>
      <c r="EI7">
        <v>2673</v>
      </c>
      <c r="EJ7">
        <v>2671</v>
      </c>
      <c r="EK7">
        <v>2560</v>
      </c>
      <c r="EL7">
        <v>2590</v>
      </c>
      <c r="EM7">
        <v>2709</v>
      </c>
      <c r="EN7">
        <v>2633</v>
      </c>
      <c r="EO7">
        <v>2749</v>
      </c>
      <c r="EP7">
        <v>2635</v>
      </c>
      <c r="EQ7">
        <v>2740</v>
      </c>
      <c r="ER7">
        <v>2618</v>
      </c>
      <c r="ES7">
        <v>2576</v>
      </c>
      <c r="ET7">
        <v>2751</v>
      </c>
      <c r="EU7">
        <v>2672</v>
      </c>
      <c r="EV7">
        <v>2598</v>
      </c>
      <c r="EW7">
        <v>2725</v>
      </c>
      <c r="EX7">
        <v>2758</v>
      </c>
      <c r="EY7">
        <v>2615</v>
      </c>
      <c r="EZ7">
        <v>2676</v>
      </c>
      <c r="FA7">
        <v>2634</v>
      </c>
      <c r="FB7">
        <v>2679</v>
      </c>
      <c r="FC7">
        <v>2709</v>
      </c>
      <c r="FD7">
        <v>2807</v>
      </c>
      <c r="FE7">
        <v>2643</v>
      </c>
      <c r="FF7">
        <v>2582</v>
      </c>
      <c r="FG7">
        <v>2579</v>
      </c>
      <c r="FH7">
        <v>2576</v>
      </c>
      <c r="FI7">
        <v>2511</v>
      </c>
      <c r="FJ7">
        <v>2545</v>
      </c>
      <c r="FK7">
        <v>2708</v>
      </c>
      <c r="FL7">
        <v>2563</v>
      </c>
      <c r="FM7">
        <v>2784</v>
      </c>
      <c r="FN7">
        <v>2575</v>
      </c>
      <c r="FO7">
        <v>2510</v>
      </c>
      <c r="FP7">
        <v>2594</v>
      </c>
      <c r="FQ7">
        <v>2654</v>
      </c>
      <c r="FR7">
        <v>2649</v>
      </c>
      <c r="FS7">
        <v>2551</v>
      </c>
      <c r="FT7">
        <v>2669</v>
      </c>
      <c r="FU7">
        <v>2701</v>
      </c>
      <c r="FV7">
        <v>2459</v>
      </c>
      <c r="FW7">
        <v>2651</v>
      </c>
      <c r="FX7">
        <v>2578</v>
      </c>
      <c r="FY7">
        <v>2523</v>
      </c>
      <c r="FZ7">
        <v>2503</v>
      </c>
      <c r="GA7">
        <v>2725</v>
      </c>
      <c r="GB7">
        <v>2668</v>
      </c>
      <c r="GC7">
        <v>2750</v>
      </c>
      <c r="GD7">
        <v>2627</v>
      </c>
      <c r="GE7">
        <v>2507</v>
      </c>
      <c r="GF7">
        <v>2725</v>
      </c>
      <c r="GG7">
        <v>2646</v>
      </c>
      <c r="GH7">
        <v>2806</v>
      </c>
      <c r="GI7">
        <v>2590</v>
      </c>
      <c r="GJ7">
        <v>2441</v>
      </c>
      <c r="GK7">
        <v>2598</v>
      </c>
      <c r="GL7">
        <v>2608</v>
      </c>
      <c r="GM7">
        <v>2597</v>
      </c>
      <c r="GN7">
        <v>2599</v>
      </c>
      <c r="GO7">
        <v>2651</v>
      </c>
      <c r="GP7">
        <v>2579</v>
      </c>
      <c r="GQ7">
        <v>2591</v>
      </c>
      <c r="GR7">
        <v>2572</v>
      </c>
      <c r="GS7">
        <v>2557</v>
      </c>
      <c r="GT7">
        <v>2747</v>
      </c>
      <c r="GU7">
        <v>2631</v>
      </c>
      <c r="GV7">
        <v>2753</v>
      </c>
      <c r="GW7">
        <v>2409</v>
      </c>
      <c r="GX7">
        <v>2604</v>
      </c>
      <c r="GY7">
        <v>2669</v>
      </c>
      <c r="GZ7">
        <v>2616</v>
      </c>
      <c r="HA7">
        <v>2579</v>
      </c>
      <c r="HB7">
        <v>2658</v>
      </c>
      <c r="HC7">
        <v>2655</v>
      </c>
      <c r="HD7">
        <v>2722</v>
      </c>
      <c r="HE7">
        <v>2831</v>
      </c>
      <c r="HF7">
        <v>2490</v>
      </c>
      <c r="HG7">
        <v>2610</v>
      </c>
      <c r="HH7">
        <v>2547</v>
      </c>
      <c r="HI7">
        <v>2701</v>
      </c>
      <c r="HJ7">
        <v>2529</v>
      </c>
      <c r="HK7">
        <v>2726</v>
      </c>
      <c r="HL7">
        <v>2764</v>
      </c>
      <c r="HM7">
        <v>2569</v>
      </c>
      <c r="HN7">
        <v>2641</v>
      </c>
      <c r="HO7">
        <v>2701</v>
      </c>
      <c r="HP7">
        <v>2684</v>
      </c>
      <c r="HQ7">
        <v>2648</v>
      </c>
      <c r="HR7">
        <v>2601</v>
      </c>
      <c r="HS7">
        <v>2682</v>
      </c>
      <c r="HT7">
        <v>2629</v>
      </c>
      <c r="HU7">
        <v>2718</v>
      </c>
      <c r="HV7">
        <v>2673</v>
      </c>
      <c r="HW7">
        <v>2686</v>
      </c>
      <c r="HX7">
        <v>2539</v>
      </c>
      <c r="HY7">
        <v>2637</v>
      </c>
      <c r="HZ7">
        <v>2546</v>
      </c>
      <c r="IA7">
        <v>2568</v>
      </c>
      <c r="IB7">
        <v>2425</v>
      </c>
      <c r="IC7">
        <v>2602</v>
      </c>
      <c r="ID7">
        <v>2535</v>
      </c>
      <c r="IE7">
        <v>2470</v>
      </c>
      <c r="IF7">
        <v>2594</v>
      </c>
      <c r="IG7">
        <v>2676</v>
      </c>
      <c r="IH7">
        <v>2721</v>
      </c>
      <c r="II7">
        <v>2595</v>
      </c>
      <c r="IJ7">
        <v>2782</v>
      </c>
      <c r="IK7">
        <v>2678</v>
      </c>
      <c r="IL7">
        <v>2670</v>
      </c>
      <c r="IM7">
        <v>2836</v>
      </c>
      <c r="IN7">
        <v>2620</v>
      </c>
      <c r="IO7">
        <v>2653</v>
      </c>
      <c r="IP7">
        <v>2694</v>
      </c>
      <c r="IQ7">
        <v>2624</v>
      </c>
      <c r="IR7">
        <v>2647</v>
      </c>
      <c r="IS7">
        <v>2715</v>
      </c>
      <c r="IT7">
        <v>2488</v>
      </c>
      <c r="IU7">
        <v>2694</v>
      </c>
      <c r="IV7">
        <v>2607</v>
      </c>
      <c r="IW7">
        <v>2679</v>
      </c>
      <c r="IX7">
        <v>2616</v>
      </c>
      <c r="IY7">
        <v>2599</v>
      </c>
      <c r="IZ7">
        <v>2511</v>
      </c>
      <c r="JA7">
        <v>2451</v>
      </c>
      <c r="JB7">
        <v>2664</v>
      </c>
      <c r="JC7">
        <v>2687</v>
      </c>
      <c r="JD7">
        <v>2515</v>
      </c>
      <c r="JE7">
        <v>2555</v>
      </c>
      <c r="JF7">
        <v>2481</v>
      </c>
      <c r="JG7">
        <v>2650</v>
      </c>
      <c r="JH7">
        <v>2661</v>
      </c>
      <c r="JI7">
        <v>2549</v>
      </c>
      <c r="JJ7">
        <v>2718</v>
      </c>
      <c r="JK7">
        <v>2693</v>
      </c>
      <c r="JL7">
        <v>2485</v>
      </c>
      <c r="JM7">
        <v>2665</v>
      </c>
      <c r="JN7">
        <v>2516</v>
      </c>
      <c r="JO7">
        <v>2683</v>
      </c>
      <c r="JP7">
        <v>2630</v>
      </c>
      <c r="JQ7">
        <v>2857</v>
      </c>
      <c r="JR7">
        <v>2751</v>
      </c>
      <c r="JS7">
        <v>2646</v>
      </c>
      <c r="JT7">
        <v>2776</v>
      </c>
      <c r="JU7">
        <v>2595</v>
      </c>
      <c r="JV7">
        <v>2577</v>
      </c>
      <c r="JW7">
        <v>2652</v>
      </c>
      <c r="JX7">
        <v>2700</v>
      </c>
      <c r="JY7">
        <v>2579</v>
      </c>
      <c r="JZ7">
        <v>2689</v>
      </c>
      <c r="KA7">
        <v>2642</v>
      </c>
      <c r="KB7">
        <v>2729</v>
      </c>
      <c r="KC7">
        <v>2652</v>
      </c>
      <c r="KD7">
        <v>2777</v>
      </c>
      <c r="KE7">
        <v>2657</v>
      </c>
      <c r="KF7">
        <v>2667</v>
      </c>
      <c r="KG7">
        <v>2645</v>
      </c>
      <c r="KH7">
        <v>2616</v>
      </c>
      <c r="KI7">
        <v>2725</v>
      </c>
      <c r="KJ7">
        <v>2564</v>
      </c>
      <c r="KK7">
        <v>2612</v>
      </c>
      <c r="KL7">
        <v>2728</v>
      </c>
      <c r="KM7">
        <v>2466</v>
      </c>
      <c r="KN7">
        <v>2638</v>
      </c>
      <c r="KO7">
        <v>2637</v>
      </c>
      <c r="KP7">
        <v>2611</v>
      </c>
      <c r="KQ7">
        <v>2551</v>
      </c>
      <c r="KR7">
        <v>2506</v>
      </c>
      <c r="KS7">
        <v>2587</v>
      </c>
      <c r="KT7">
        <v>2633</v>
      </c>
      <c r="KU7">
        <v>2579</v>
      </c>
      <c r="KV7">
        <v>2707</v>
      </c>
      <c r="KW7">
        <v>2597</v>
      </c>
      <c r="KX7">
        <v>2596</v>
      </c>
      <c r="KY7">
        <v>2721</v>
      </c>
      <c r="KZ7">
        <v>2651</v>
      </c>
      <c r="LA7">
        <v>2672</v>
      </c>
      <c r="LB7">
        <v>2698</v>
      </c>
      <c r="LC7">
        <v>2791</v>
      </c>
      <c r="LD7">
        <v>2543</v>
      </c>
      <c r="LE7">
        <v>2853</v>
      </c>
      <c r="LF7">
        <v>2662</v>
      </c>
      <c r="LG7">
        <v>2655</v>
      </c>
      <c r="LH7">
        <v>2576</v>
      </c>
      <c r="LI7">
        <v>2636</v>
      </c>
      <c r="LJ7">
        <v>2784</v>
      </c>
      <c r="LK7">
        <v>2534</v>
      </c>
      <c r="LL7">
        <v>2728</v>
      </c>
      <c r="LM7">
        <v>2742</v>
      </c>
      <c r="LN7">
        <v>2635</v>
      </c>
      <c r="LO7">
        <v>2641</v>
      </c>
      <c r="LP7">
        <v>2763</v>
      </c>
      <c r="LQ7">
        <v>2679</v>
      </c>
      <c r="LR7">
        <v>2749</v>
      </c>
      <c r="LS7">
        <v>2660</v>
      </c>
      <c r="LT7">
        <v>2506</v>
      </c>
      <c r="LU7">
        <v>2650</v>
      </c>
      <c r="LV7">
        <v>2655</v>
      </c>
      <c r="LW7">
        <v>2455</v>
      </c>
      <c r="LX7">
        <v>2827</v>
      </c>
      <c r="LY7">
        <v>2862</v>
      </c>
      <c r="LZ7">
        <v>2660</v>
      </c>
      <c r="MA7">
        <v>2533</v>
      </c>
      <c r="MB7">
        <v>2590</v>
      </c>
      <c r="MC7">
        <v>2758</v>
      </c>
      <c r="MD7">
        <v>2552</v>
      </c>
      <c r="ME7">
        <v>2627</v>
      </c>
      <c r="MF7">
        <v>2591</v>
      </c>
      <c r="MG7">
        <v>2782</v>
      </c>
      <c r="MH7">
        <v>2764</v>
      </c>
      <c r="MI7">
        <v>2450</v>
      </c>
      <c r="MJ7">
        <v>2765</v>
      </c>
      <c r="MK7">
        <v>2515</v>
      </c>
      <c r="ML7">
        <v>2607</v>
      </c>
      <c r="MM7">
        <v>2514</v>
      </c>
      <c r="MN7">
        <v>2565</v>
      </c>
      <c r="MO7">
        <v>2525</v>
      </c>
      <c r="MP7">
        <v>2535</v>
      </c>
      <c r="MQ7">
        <v>2652</v>
      </c>
      <c r="MR7">
        <v>2533</v>
      </c>
      <c r="MS7">
        <v>2346</v>
      </c>
      <c r="MT7">
        <v>2668</v>
      </c>
      <c r="MU7">
        <v>2781</v>
      </c>
      <c r="MV7">
        <v>2663</v>
      </c>
      <c r="MW7">
        <v>2502</v>
      </c>
      <c r="MX7">
        <v>2530</v>
      </c>
      <c r="MY7">
        <v>2770</v>
      </c>
      <c r="MZ7">
        <v>2572</v>
      </c>
      <c r="NA7">
        <v>2484</v>
      </c>
      <c r="NB7">
        <v>2669</v>
      </c>
      <c r="NC7">
        <v>2297</v>
      </c>
      <c r="ND7">
        <v>2575</v>
      </c>
      <c r="NE7">
        <v>2451</v>
      </c>
      <c r="NF7">
        <v>2502</v>
      </c>
      <c r="NG7">
        <v>2615</v>
      </c>
      <c r="NH7">
        <v>2558</v>
      </c>
      <c r="NI7">
        <v>2639</v>
      </c>
      <c r="NJ7">
        <v>2710</v>
      </c>
      <c r="NK7">
        <v>2686</v>
      </c>
      <c r="NL7">
        <v>2437</v>
      </c>
      <c r="NM7">
        <v>2754</v>
      </c>
      <c r="NN7">
        <v>2677</v>
      </c>
      <c r="NO7">
        <v>2523</v>
      </c>
      <c r="NP7">
        <v>2636</v>
      </c>
      <c r="NQ7">
        <v>2795</v>
      </c>
      <c r="NR7">
        <v>2606</v>
      </c>
      <c r="NS7">
        <v>2692</v>
      </c>
      <c r="NT7">
        <v>2468</v>
      </c>
      <c r="NU7">
        <v>2628</v>
      </c>
      <c r="NV7">
        <v>2517</v>
      </c>
      <c r="NW7">
        <v>2633</v>
      </c>
      <c r="NX7">
        <v>2509</v>
      </c>
      <c r="NY7">
        <v>2669</v>
      </c>
      <c r="NZ7">
        <v>2622</v>
      </c>
      <c r="OA7">
        <v>2571</v>
      </c>
      <c r="OB7">
        <v>2598</v>
      </c>
      <c r="OC7">
        <v>2729</v>
      </c>
      <c r="OD7">
        <v>2723</v>
      </c>
      <c r="OE7">
        <v>2556</v>
      </c>
      <c r="OF7">
        <v>2447</v>
      </c>
      <c r="OG7">
        <v>2723</v>
      </c>
      <c r="OH7">
        <v>2498</v>
      </c>
      <c r="OI7">
        <v>2632</v>
      </c>
      <c r="OJ7">
        <v>2630</v>
      </c>
      <c r="OK7">
        <v>2504</v>
      </c>
      <c r="OL7">
        <v>2662</v>
      </c>
      <c r="OM7">
        <v>2610</v>
      </c>
      <c r="ON7">
        <v>2574</v>
      </c>
      <c r="OO7">
        <v>2704</v>
      </c>
      <c r="OP7">
        <v>2641</v>
      </c>
      <c r="OQ7">
        <v>2781</v>
      </c>
      <c r="OR7">
        <v>2694</v>
      </c>
      <c r="OS7">
        <v>2922</v>
      </c>
      <c r="OT7">
        <v>2714</v>
      </c>
      <c r="OU7">
        <v>2564</v>
      </c>
      <c r="OV7">
        <v>2480</v>
      </c>
      <c r="OW7">
        <v>2553</v>
      </c>
      <c r="OX7">
        <v>2591</v>
      </c>
      <c r="OY7">
        <v>2614</v>
      </c>
      <c r="OZ7">
        <v>2756</v>
      </c>
      <c r="PA7">
        <v>2691</v>
      </c>
      <c r="PB7">
        <v>2721</v>
      </c>
      <c r="PC7">
        <v>2746</v>
      </c>
      <c r="PD7">
        <v>2421</v>
      </c>
      <c r="PE7">
        <v>2742</v>
      </c>
      <c r="PF7">
        <v>2692</v>
      </c>
      <c r="PG7">
        <v>2652</v>
      </c>
      <c r="PH7">
        <v>2769</v>
      </c>
      <c r="PI7">
        <v>2752</v>
      </c>
      <c r="PJ7">
        <v>2675</v>
      </c>
      <c r="PK7">
        <v>2621</v>
      </c>
      <c r="PL7">
        <v>2599</v>
      </c>
      <c r="PM7">
        <v>2579</v>
      </c>
      <c r="PN7">
        <v>2633</v>
      </c>
      <c r="PO7">
        <v>2675</v>
      </c>
      <c r="PP7">
        <v>2771</v>
      </c>
      <c r="PQ7">
        <v>2660</v>
      </c>
      <c r="PR7">
        <v>2733</v>
      </c>
      <c r="PS7">
        <v>2460</v>
      </c>
      <c r="PT7">
        <v>2761</v>
      </c>
      <c r="PU7">
        <v>2571</v>
      </c>
      <c r="PV7">
        <v>2564</v>
      </c>
      <c r="PW7">
        <v>2614</v>
      </c>
      <c r="PX7">
        <v>2640</v>
      </c>
      <c r="PY7">
        <v>2606</v>
      </c>
      <c r="PZ7">
        <v>2706</v>
      </c>
      <c r="QA7">
        <v>2769</v>
      </c>
      <c r="QB7">
        <v>2654</v>
      </c>
      <c r="QC7">
        <v>2702</v>
      </c>
      <c r="QD7">
        <v>2531</v>
      </c>
      <c r="QE7">
        <v>2665</v>
      </c>
      <c r="QF7">
        <v>2730</v>
      </c>
      <c r="QG7">
        <v>2568</v>
      </c>
      <c r="QH7">
        <v>2752</v>
      </c>
      <c r="QI7">
        <v>2665</v>
      </c>
      <c r="QJ7">
        <v>2362</v>
      </c>
      <c r="QK7">
        <v>2725</v>
      </c>
      <c r="QL7">
        <v>2676</v>
      </c>
      <c r="QM7">
        <v>2530</v>
      </c>
      <c r="QN7">
        <v>2748</v>
      </c>
      <c r="QO7">
        <v>2547</v>
      </c>
      <c r="QP7">
        <v>2569</v>
      </c>
      <c r="QQ7">
        <v>2533</v>
      </c>
      <c r="QR7">
        <v>2691</v>
      </c>
      <c r="QS7">
        <v>2516</v>
      </c>
      <c r="QT7">
        <v>2617</v>
      </c>
      <c r="QU7">
        <v>2511</v>
      </c>
      <c r="QV7">
        <v>2669</v>
      </c>
      <c r="QW7">
        <v>2635</v>
      </c>
      <c r="QX7">
        <v>2612</v>
      </c>
      <c r="QY7">
        <v>2512</v>
      </c>
      <c r="QZ7">
        <v>2761</v>
      </c>
      <c r="RA7">
        <v>2736</v>
      </c>
      <c r="RB7">
        <v>2553</v>
      </c>
      <c r="RC7">
        <v>2609</v>
      </c>
      <c r="RD7">
        <v>2556</v>
      </c>
      <c r="RE7">
        <v>2629</v>
      </c>
      <c r="RF7">
        <v>2778</v>
      </c>
      <c r="RG7">
        <v>2580</v>
      </c>
      <c r="RH7">
        <v>2613</v>
      </c>
      <c r="RI7">
        <v>2685</v>
      </c>
      <c r="RJ7">
        <v>2514</v>
      </c>
      <c r="RK7">
        <v>2531</v>
      </c>
      <c r="RL7">
        <v>2669</v>
      </c>
      <c r="RM7">
        <v>2553</v>
      </c>
      <c r="RN7">
        <v>2551</v>
      </c>
      <c r="RO7">
        <v>2587</v>
      </c>
      <c r="RP7">
        <v>2731</v>
      </c>
      <c r="RQ7">
        <v>2766</v>
      </c>
      <c r="RR7">
        <v>2669</v>
      </c>
      <c r="RS7">
        <v>2558</v>
      </c>
      <c r="RT7">
        <v>2673</v>
      </c>
      <c r="RU7">
        <v>2696</v>
      </c>
      <c r="RV7">
        <v>2664</v>
      </c>
      <c r="RW7">
        <v>2679</v>
      </c>
      <c r="RX7">
        <v>2692</v>
      </c>
      <c r="RY7">
        <v>2652</v>
      </c>
      <c r="RZ7">
        <v>2652</v>
      </c>
      <c r="SA7">
        <v>2655</v>
      </c>
      <c r="SB7">
        <v>2809</v>
      </c>
      <c r="SC7">
        <v>2836</v>
      </c>
      <c r="SD7">
        <v>2652</v>
      </c>
      <c r="SE7">
        <v>2749</v>
      </c>
      <c r="SF7">
        <v>2575</v>
      </c>
      <c r="SG7">
        <v>2700</v>
      </c>
      <c r="SH7">
        <v>2757</v>
      </c>
      <c r="SI7">
        <v>2759</v>
      </c>
      <c r="SJ7">
        <v>2734</v>
      </c>
      <c r="SK7">
        <v>2395</v>
      </c>
      <c r="SL7">
        <v>2648</v>
      </c>
      <c r="SM7">
        <v>2607</v>
      </c>
    </row>
    <row r="8" spans="1:507" x14ac:dyDescent="0.25">
      <c r="A8" s="1">
        <f t="shared" si="1"/>
        <v>3.3976062805939393E-2</v>
      </c>
      <c r="B8">
        <f t="shared" si="2"/>
        <v>72.019807803131471</v>
      </c>
      <c r="C8" s="11">
        <f t="shared" si="0"/>
        <v>0.48318258490996124</v>
      </c>
      <c r="D8" s="4">
        <f t="shared" si="3"/>
        <v>1059861</v>
      </c>
      <c r="E8" s="2">
        <v>14</v>
      </c>
      <c r="F8">
        <v>6</v>
      </c>
      <c r="G8">
        <v>8</v>
      </c>
      <c r="H8">
        <v>2115</v>
      </c>
      <c r="I8">
        <v>2298</v>
      </c>
      <c r="J8">
        <v>2031</v>
      </c>
      <c r="K8">
        <v>2060</v>
      </c>
      <c r="L8">
        <v>2247</v>
      </c>
      <c r="M8">
        <v>2034</v>
      </c>
      <c r="N8">
        <v>2193</v>
      </c>
      <c r="O8">
        <v>2212</v>
      </c>
      <c r="P8">
        <v>2124</v>
      </c>
      <c r="Q8">
        <v>2317</v>
      </c>
      <c r="R8">
        <v>2173</v>
      </c>
      <c r="S8">
        <v>2160</v>
      </c>
      <c r="T8">
        <v>2088</v>
      </c>
      <c r="U8">
        <v>2084</v>
      </c>
      <c r="V8">
        <v>1936</v>
      </c>
      <c r="W8">
        <v>2208</v>
      </c>
      <c r="X8">
        <v>2160</v>
      </c>
      <c r="Y8">
        <v>2071</v>
      </c>
      <c r="Z8">
        <v>2040</v>
      </c>
      <c r="AA8">
        <v>2170</v>
      </c>
      <c r="AB8">
        <v>2066</v>
      </c>
      <c r="AC8">
        <v>2186</v>
      </c>
      <c r="AD8">
        <v>2169</v>
      </c>
      <c r="AE8">
        <v>2033</v>
      </c>
      <c r="AF8">
        <v>2121</v>
      </c>
      <c r="AG8">
        <v>2033</v>
      </c>
      <c r="AH8">
        <v>2123</v>
      </c>
      <c r="AI8">
        <v>2114</v>
      </c>
      <c r="AJ8">
        <v>2058</v>
      </c>
      <c r="AK8">
        <v>2107</v>
      </c>
      <c r="AL8">
        <v>2056</v>
      </c>
      <c r="AM8">
        <v>2242</v>
      </c>
      <c r="AN8">
        <v>2093</v>
      </c>
      <c r="AO8">
        <v>2169</v>
      </c>
      <c r="AP8">
        <v>2101</v>
      </c>
      <c r="AQ8">
        <v>2078</v>
      </c>
      <c r="AR8">
        <v>2116</v>
      </c>
      <c r="AS8">
        <v>2126</v>
      </c>
      <c r="AT8">
        <v>2240</v>
      </c>
      <c r="AU8">
        <v>2170</v>
      </c>
      <c r="AV8">
        <v>2086</v>
      </c>
      <c r="AW8">
        <v>2153</v>
      </c>
      <c r="AX8">
        <v>2056</v>
      </c>
      <c r="AY8">
        <v>2166</v>
      </c>
      <c r="AZ8">
        <v>2154</v>
      </c>
      <c r="BA8">
        <v>2210</v>
      </c>
      <c r="BB8">
        <v>2099</v>
      </c>
      <c r="BC8">
        <v>2142</v>
      </c>
      <c r="BD8">
        <v>2213</v>
      </c>
      <c r="BE8">
        <v>2105</v>
      </c>
      <c r="BF8">
        <v>2091</v>
      </c>
      <c r="BG8">
        <v>2194</v>
      </c>
      <c r="BH8">
        <v>2137</v>
      </c>
      <c r="BI8">
        <v>2044</v>
      </c>
      <c r="BJ8">
        <v>2203</v>
      </c>
      <c r="BK8">
        <v>2158</v>
      </c>
      <c r="BL8">
        <v>2012</v>
      </c>
      <c r="BM8">
        <v>2153</v>
      </c>
      <c r="BN8">
        <v>2108</v>
      </c>
      <c r="BO8">
        <v>2086</v>
      </c>
      <c r="BP8">
        <v>2157</v>
      </c>
      <c r="BQ8">
        <v>2107</v>
      </c>
      <c r="BR8">
        <v>2089</v>
      </c>
      <c r="BS8">
        <v>2096</v>
      </c>
      <c r="BT8">
        <v>2210</v>
      </c>
      <c r="BU8">
        <v>2007</v>
      </c>
      <c r="BV8">
        <v>2127</v>
      </c>
      <c r="BW8">
        <v>2148</v>
      </c>
      <c r="BX8">
        <v>2195</v>
      </c>
      <c r="BY8">
        <v>1863</v>
      </c>
      <c r="BZ8">
        <v>2147</v>
      </c>
      <c r="CA8">
        <v>2171</v>
      </c>
      <c r="CB8">
        <v>2049</v>
      </c>
      <c r="CC8">
        <v>2212</v>
      </c>
      <c r="CD8">
        <v>2072</v>
      </c>
      <c r="CE8">
        <v>2109</v>
      </c>
      <c r="CF8">
        <v>2156</v>
      </c>
      <c r="CG8">
        <v>2083</v>
      </c>
      <c r="CH8">
        <v>1999</v>
      </c>
      <c r="CI8">
        <v>2148</v>
      </c>
      <c r="CJ8">
        <v>2176</v>
      </c>
      <c r="CK8">
        <v>2178</v>
      </c>
      <c r="CL8">
        <v>2044</v>
      </c>
      <c r="CM8">
        <v>2108</v>
      </c>
      <c r="CN8">
        <v>2096</v>
      </c>
      <c r="CO8">
        <v>2173</v>
      </c>
      <c r="CP8">
        <v>2087</v>
      </c>
      <c r="CQ8">
        <v>2159</v>
      </c>
      <c r="CR8">
        <v>2125</v>
      </c>
      <c r="CS8">
        <v>2300</v>
      </c>
      <c r="CT8">
        <v>2117</v>
      </c>
      <c r="CU8">
        <v>2145</v>
      </c>
      <c r="CV8">
        <v>2207</v>
      </c>
      <c r="CW8">
        <v>2161</v>
      </c>
      <c r="CX8">
        <v>2113</v>
      </c>
      <c r="CY8">
        <v>2156</v>
      </c>
      <c r="CZ8">
        <v>2014</v>
      </c>
      <c r="DA8">
        <v>2103</v>
      </c>
      <c r="DB8">
        <v>2127</v>
      </c>
      <c r="DC8">
        <v>2222</v>
      </c>
      <c r="DD8">
        <v>2132</v>
      </c>
      <c r="DE8">
        <v>2107</v>
      </c>
      <c r="DF8">
        <v>2071</v>
      </c>
      <c r="DG8">
        <v>2114</v>
      </c>
      <c r="DH8">
        <v>2163</v>
      </c>
      <c r="DI8">
        <v>2044</v>
      </c>
      <c r="DJ8">
        <v>2273</v>
      </c>
      <c r="DK8">
        <v>2126</v>
      </c>
      <c r="DL8">
        <v>2183</v>
      </c>
      <c r="DM8">
        <v>2126</v>
      </c>
      <c r="DN8">
        <v>2010</v>
      </c>
      <c r="DO8">
        <v>2165</v>
      </c>
      <c r="DP8">
        <v>2134</v>
      </c>
      <c r="DQ8">
        <v>2033</v>
      </c>
      <c r="DR8">
        <v>2161</v>
      </c>
      <c r="DS8">
        <v>2168</v>
      </c>
      <c r="DT8">
        <v>2127</v>
      </c>
      <c r="DU8">
        <v>2040</v>
      </c>
      <c r="DV8">
        <v>2042</v>
      </c>
      <c r="DW8">
        <v>2134</v>
      </c>
      <c r="DX8">
        <v>2072</v>
      </c>
      <c r="DY8">
        <v>2172</v>
      </c>
      <c r="DZ8">
        <v>2095</v>
      </c>
      <c r="EA8">
        <v>2115</v>
      </c>
      <c r="EB8">
        <v>2075</v>
      </c>
      <c r="EC8">
        <v>2067</v>
      </c>
      <c r="ED8">
        <v>2140</v>
      </c>
      <c r="EE8">
        <v>2138</v>
      </c>
      <c r="EF8">
        <v>2052</v>
      </c>
      <c r="EG8">
        <v>2052</v>
      </c>
      <c r="EH8">
        <v>2069</v>
      </c>
      <c r="EI8">
        <v>2156</v>
      </c>
      <c r="EJ8">
        <v>2126</v>
      </c>
      <c r="EK8">
        <v>2071</v>
      </c>
      <c r="EL8">
        <v>2096</v>
      </c>
      <c r="EM8">
        <v>2166</v>
      </c>
      <c r="EN8">
        <v>2078</v>
      </c>
      <c r="EO8">
        <v>2210</v>
      </c>
      <c r="EP8">
        <v>2074</v>
      </c>
      <c r="EQ8">
        <v>2151</v>
      </c>
      <c r="ER8">
        <v>2099</v>
      </c>
      <c r="ES8">
        <v>2123</v>
      </c>
      <c r="ET8">
        <v>2276</v>
      </c>
      <c r="EU8">
        <v>2178</v>
      </c>
      <c r="EV8">
        <v>2128</v>
      </c>
      <c r="EW8">
        <v>2162</v>
      </c>
      <c r="EX8">
        <v>2143</v>
      </c>
      <c r="EY8">
        <v>2086</v>
      </c>
      <c r="EZ8">
        <v>2115</v>
      </c>
      <c r="FA8">
        <v>2179</v>
      </c>
      <c r="FB8">
        <v>2208</v>
      </c>
      <c r="FC8">
        <v>2152</v>
      </c>
      <c r="FD8">
        <v>2266</v>
      </c>
      <c r="FE8">
        <v>2148</v>
      </c>
      <c r="FF8">
        <v>2069</v>
      </c>
      <c r="FG8">
        <v>2110</v>
      </c>
      <c r="FH8">
        <v>2096</v>
      </c>
      <c r="FI8">
        <v>2116</v>
      </c>
      <c r="FJ8">
        <v>2050</v>
      </c>
      <c r="FK8">
        <v>2212</v>
      </c>
      <c r="FL8">
        <v>2143</v>
      </c>
      <c r="FM8">
        <v>2232</v>
      </c>
      <c r="FN8">
        <v>2027</v>
      </c>
      <c r="FO8">
        <v>2002</v>
      </c>
      <c r="FP8">
        <v>2086</v>
      </c>
      <c r="FQ8">
        <v>2131</v>
      </c>
      <c r="FR8">
        <v>2139</v>
      </c>
      <c r="FS8">
        <v>2027</v>
      </c>
      <c r="FT8">
        <v>2181</v>
      </c>
      <c r="FU8">
        <v>2203</v>
      </c>
      <c r="FV8">
        <v>1991</v>
      </c>
      <c r="FW8">
        <v>2082</v>
      </c>
      <c r="FX8">
        <v>2065</v>
      </c>
      <c r="FY8">
        <v>2140</v>
      </c>
      <c r="FZ8">
        <v>2042</v>
      </c>
      <c r="GA8">
        <v>2211</v>
      </c>
      <c r="GB8">
        <v>2234</v>
      </c>
      <c r="GC8">
        <v>2266</v>
      </c>
      <c r="GD8">
        <v>2118</v>
      </c>
      <c r="GE8">
        <v>2052</v>
      </c>
      <c r="GF8">
        <v>2144</v>
      </c>
      <c r="GG8">
        <v>2138</v>
      </c>
      <c r="GH8">
        <v>2228</v>
      </c>
      <c r="GI8">
        <v>2084</v>
      </c>
      <c r="GJ8">
        <v>2013</v>
      </c>
      <c r="GK8">
        <v>2164</v>
      </c>
      <c r="GL8">
        <v>2083</v>
      </c>
      <c r="GM8">
        <v>2137</v>
      </c>
      <c r="GN8">
        <v>2114</v>
      </c>
      <c r="GO8">
        <v>2120</v>
      </c>
      <c r="GP8">
        <v>2030</v>
      </c>
      <c r="GQ8">
        <v>2077</v>
      </c>
      <c r="GR8">
        <v>2018</v>
      </c>
      <c r="GS8">
        <v>2026</v>
      </c>
      <c r="GT8">
        <v>2179</v>
      </c>
      <c r="GU8">
        <v>2140</v>
      </c>
      <c r="GV8">
        <v>2146</v>
      </c>
      <c r="GW8">
        <v>1926</v>
      </c>
      <c r="GX8">
        <v>2132</v>
      </c>
      <c r="GY8">
        <v>2119</v>
      </c>
      <c r="GZ8">
        <v>2181</v>
      </c>
      <c r="HA8">
        <v>2102</v>
      </c>
      <c r="HB8">
        <v>2115</v>
      </c>
      <c r="HC8">
        <v>2113</v>
      </c>
      <c r="HD8">
        <v>2234</v>
      </c>
      <c r="HE8">
        <v>2323</v>
      </c>
      <c r="HF8">
        <v>2092</v>
      </c>
      <c r="HG8">
        <v>2103</v>
      </c>
      <c r="HH8">
        <v>2009</v>
      </c>
      <c r="HI8">
        <v>2151</v>
      </c>
      <c r="HJ8">
        <v>2081</v>
      </c>
      <c r="HK8">
        <v>2229</v>
      </c>
      <c r="HL8">
        <v>2220</v>
      </c>
      <c r="HM8">
        <v>2063</v>
      </c>
      <c r="HN8">
        <v>2098</v>
      </c>
      <c r="HO8">
        <v>2128</v>
      </c>
      <c r="HP8">
        <v>2138</v>
      </c>
      <c r="HQ8">
        <v>2142</v>
      </c>
      <c r="HR8">
        <v>2069</v>
      </c>
      <c r="HS8">
        <v>2124</v>
      </c>
      <c r="HT8">
        <v>2078</v>
      </c>
      <c r="HU8">
        <v>2175</v>
      </c>
      <c r="HV8">
        <v>2174</v>
      </c>
      <c r="HW8">
        <v>2186</v>
      </c>
      <c r="HX8">
        <v>2089</v>
      </c>
      <c r="HY8">
        <v>2159</v>
      </c>
      <c r="HZ8">
        <v>2032</v>
      </c>
      <c r="IA8">
        <v>2026</v>
      </c>
      <c r="IB8">
        <v>1987</v>
      </c>
      <c r="IC8">
        <v>2097</v>
      </c>
      <c r="ID8">
        <v>1963</v>
      </c>
      <c r="IE8">
        <v>2026</v>
      </c>
      <c r="IF8">
        <v>2127</v>
      </c>
      <c r="IG8">
        <v>2137</v>
      </c>
      <c r="IH8">
        <v>2154</v>
      </c>
      <c r="II8">
        <v>2054</v>
      </c>
      <c r="IJ8">
        <v>2186</v>
      </c>
      <c r="IK8">
        <v>2132</v>
      </c>
      <c r="IL8">
        <v>2062</v>
      </c>
      <c r="IM8">
        <v>2266</v>
      </c>
      <c r="IN8">
        <v>2108</v>
      </c>
      <c r="IO8">
        <v>2115</v>
      </c>
      <c r="IP8">
        <v>2211</v>
      </c>
      <c r="IQ8">
        <v>2050</v>
      </c>
      <c r="IR8">
        <v>2098</v>
      </c>
      <c r="IS8">
        <v>2140</v>
      </c>
      <c r="IT8">
        <v>2102</v>
      </c>
      <c r="IU8">
        <v>2167</v>
      </c>
      <c r="IV8">
        <v>2114</v>
      </c>
      <c r="IW8">
        <v>2138</v>
      </c>
      <c r="IX8">
        <v>2176</v>
      </c>
      <c r="IY8">
        <v>2005</v>
      </c>
      <c r="IZ8">
        <v>2067</v>
      </c>
      <c r="JA8">
        <v>1932</v>
      </c>
      <c r="JB8">
        <v>2184</v>
      </c>
      <c r="JC8">
        <v>2143</v>
      </c>
      <c r="JD8">
        <v>1990</v>
      </c>
      <c r="JE8">
        <v>2011</v>
      </c>
      <c r="JF8">
        <v>2052</v>
      </c>
      <c r="JG8">
        <v>2108</v>
      </c>
      <c r="JH8">
        <v>2161</v>
      </c>
      <c r="JI8">
        <v>1959</v>
      </c>
      <c r="JJ8">
        <v>2152</v>
      </c>
      <c r="JK8">
        <v>2130</v>
      </c>
      <c r="JL8">
        <v>2018</v>
      </c>
      <c r="JM8">
        <v>2104</v>
      </c>
      <c r="JN8">
        <v>2030</v>
      </c>
      <c r="JO8">
        <v>2155</v>
      </c>
      <c r="JP8">
        <v>2079</v>
      </c>
      <c r="JQ8">
        <v>2291</v>
      </c>
      <c r="JR8">
        <v>2265</v>
      </c>
      <c r="JS8">
        <v>2188</v>
      </c>
      <c r="JT8">
        <v>2245</v>
      </c>
      <c r="JU8">
        <v>2091</v>
      </c>
      <c r="JV8">
        <v>2052</v>
      </c>
      <c r="JW8">
        <v>2085</v>
      </c>
      <c r="JX8">
        <v>2188</v>
      </c>
      <c r="JY8">
        <v>2075</v>
      </c>
      <c r="JZ8">
        <v>2167</v>
      </c>
      <c r="KA8">
        <v>2137</v>
      </c>
      <c r="KB8">
        <v>2223</v>
      </c>
      <c r="KC8">
        <v>2103</v>
      </c>
      <c r="KD8">
        <v>2191</v>
      </c>
      <c r="KE8">
        <v>2118</v>
      </c>
      <c r="KF8">
        <v>2129</v>
      </c>
      <c r="KG8">
        <v>2114</v>
      </c>
      <c r="KH8">
        <v>2165</v>
      </c>
      <c r="KI8">
        <v>2196</v>
      </c>
      <c r="KJ8">
        <v>2107</v>
      </c>
      <c r="KK8">
        <v>2115</v>
      </c>
      <c r="KL8">
        <v>2204</v>
      </c>
      <c r="KM8">
        <v>2041</v>
      </c>
      <c r="KN8">
        <v>2143</v>
      </c>
      <c r="KO8">
        <v>2055</v>
      </c>
      <c r="KP8">
        <v>2127</v>
      </c>
      <c r="KQ8">
        <v>1981</v>
      </c>
      <c r="KR8">
        <v>2064</v>
      </c>
      <c r="KS8">
        <v>2071</v>
      </c>
      <c r="KT8">
        <v>2087</v>
      </c>
      <c r="KU8">
        <v>2078</v>
      </c>
      <c r="KV8">
        <v>2185</v>
      </c>
      <c r="KW8">
        <v>2088</v>
      </c>
      <c r="KX8">
        <v>2045</v>
      </c>
      <c r="KY8">
        <v>2161</v>
      </c>
      <c r="KZ8">
        <v>2131</v>
      </c>
      <c r="LA8">
        <v>2135</v>
      </c>
      <c r="LB8">
        <v>2174</v>
      </c>
      <c r="LC8">
        <v>2236</v>
      </c>
      <c r="LD8">
        <v>2034</v>
      </c>
      <c r="LE8">
        <v>2348</v>
      </c>
      <c r="LF8">
        <v>2135</v>
      </c>
      <c r="LG8">
        <v>2089</v>
      </c>
      <c r="LH8">
        <v>2089</v>
      </c>
      <c r="LI8">
        <v>2139</v>
      </c>
      <c r="LJ8">
        <v>2143</v>
      </c>
      <c r="LK8">
        <v>2082</v>
      </c>
      <c r="LL8">
        <v>2169</v>
      </c>
      <c r="LM8">
        <v>2199</v>
      </c>
      <c r="LN8">
        <v>2102</v>
      </c>
      <c r="LO8">
        <v>2148</v>
      </c>
      <c r="LP8">
        <v>2163</v>
      </c>
      <c r="LQ8">
        <v>2133</v>
      </c>
      <c r="LR8">
        <v>2153</v>
      </c>
      <c r="LS8">
        <v>2125</v>
      </c>
      <c r="LT8">
        <v>2063</v>
      </c>
      <c r="LU8">
        <v>2065</v>
      </c>
      <c r="LV8">
        <v>2090</v>
      </c>
      <c r="LW8">
        <v>1998</v>
      </c>
      <c r="LX8">
        <v>2202</v>
      </c>
      <c r="LY8">
        <v>2228</v>
      </c>
      <c r="LZ8">
        <v>2110</v>
      </c>
      <c r="MA8">
        <v>2111</v>
      </c>
      <c r="MB8">
        <v>2079</v>
      </c>
      <c r="MC8">
        <v>2170</v>
      </c>
      <c r="MD8">
        <v>2018</v>
      </c>
      <c r="ME8">
        <v>2126</v>
      </c>
      <c r="MF8">
        <v>2170</v>
      </c>
      <c r="MG8">
        <v>2289</v>
      </c>
      <c r="MH8">
        <v>2201</v>
      </c>
      <c r="MI8">
        <v>2066</v>
      </c>
      <c r="MJ8">
        <v>2170</v>
      </c>
      <c r="MK8">
        <v>2011</v>
      </c>
      <c r="ML8">
        <v>2106</v>
      </c>
      <c r="MM8">
        <v>2015</v>
      </c>
      <c r="MN8">
        <v>2140</v>
      </c>
      <c r="MO8">
        <v>2031</v>
      </c>
      <c r="MP8">
        <v>2029</v>
      </c>
      <c r="MQ8">
        <v>2159</v>
      </c>
      <c r="MR8">
        <v>2107</v>
      </c>
      <c r="MS8">
        <v>1940</v>
      </c>
      <c r="MT8">
        <v>2160</v>
      </c>
      <c r="MU8">
        <v>2244</v>
      </c>
      <c r="MV8">
        <v>2150</v>
      </c>
      <c r="MW8">
        <v>2029</v>
      </c>
      <c r="MX8">
        <v>2023</v>
      </c>
      <c r="MY8">
        <v>2215</v>
      </c>
      <c r="MZ8">
        <v>2068</v>
      </c>
      <c r="NA8">
        <v>1964</v>
      </c>
      <c r="NB8">
        <v>2177</v>
      </c>
      <c r="NC8">
        <v>1976</v>
      </c>
      <c r="ND8">
        <v>2106</v>
      </c>
      <c r="NE8">
        <v>2036</v>
      </c>
      <c r="NF8">
        <v>2071</v>
      </c>
      <c r="NG8">
        <v>2095</v>
      </c>
      <c r="NH8">
        <v>2020</v>
      </c>
      <c r="NI8">
        <v>2101</v>
      </c>
      <c r="NJ8">
        <v>2151</v>
      </c>
      <c r="NK8">
        <v>2128</v>
      </c>
      <c r="NL8">
        <v>1998</v>
      </c>
      <c r="NM8">
        <v>2216</v>
      </c>
      <c r="NN8">
        <v>2110</v>
      </c>
      <c r="NO8">
        <v>2095</v>
      </c>
      <c r="NP8">
        <v>2135</v>
      </c>
      <c r="NQ8">
        <v>2293</v>
      </c>
      <c r="NR8">
        <v>2089</v>
      </c>
      <c r="NS8">
        <v>2149</v>
      </c>
      <c r="NT8">
        <v>2038</v>
      </c>
      <c r="NU8">
        <v>2118</v>
      </c>
      <c r="NV8">
        <v>2030</v>
      </c>
      <c r="NW8">
        <v>2133</v>
      </c>
      <c r="NX8">
        <v>2017</v>
      </c>
      <c r="NY8">
        <v>2165</v>
      </c>
      <c r="NZ8">
        <v>2046</v>
      </c>
      <c r="OA8">
        <v>2069</v>
      </c>
      <c r="OB8">
        <v>2156</v>
      </c>
      <c r="OC8">
        <v>2096</v>
      </c>
      <c r="OD8">
        <v>2224</v>
      </c>
      <c r="OE8">
        <v>2054</v>
      </c>
      <c r="OF8">
        <v>2026</v>
      </c>
      <c r="OG8">
        <v>2161</v>
      </c>
      <c r="OH8">
        <v>2030</v>
      </c>
      <c r="OI8">
        <v>2111</v>
      </c>
      <c r="OJ8">
        <v>2123</v>
      </c>
      <c r="OK8">
        <v>2041</v>
      </c>
      <c r="OL8">
        <v>2145</v>
      </c>
      <c r="OM8">
        <v>2140</v>
      </c>
      <c r="ON8">
        <v>1995</v>
      </c>
      <c r="OO8">
        <v>2217</v>
      </c>
      <c r="OP8">
        <v>2136</v>
      </c>
      <c r="OQ8">
        <v>2146</v>
      </c>
      <c r="OR8">
        <v>2205</v>
      </c>
      <c r="OS8">
        <v>2276</v>
      </c>
      <c r="OT8">
        <v>2215</v>
      </c>
      <c r="OU8">
        <v>1995</v>
      </c>
      <c r="OV8">
        <v>1964</v>
      </c>
      <c r="OW8">
        <v>2094</v>
      </c>
      <c r="OX8">
        <v>2075</v>
      </c>
      <c r="OY8">
        <v>2102</v>
      </c>
      <c r="OZ8">
        <v>2191</v>
      </c>
      <c r="PA8">
        <v>2142</v>
      </c>
      <c r="PB8">
        <v>2262</v>
      </c>
      <c r="PC8">
        <v>2212</v>
      </c>
      <c r="PD8">
        <v>1963</v>
      </c>
      <c r="PE8">
        <v>2156</v>
      </c>
      <c r="PF8">
        <v>2227</v>
      </c>
      <c r="PG8">
        <v>2185</v>
      </c>
      <c r="PH8">
        <v>2195</v>
      </c>
      <c r="PI8">
        <v>2198</v>
      </c>
      <c r="PJ8">
        <v>2165</v>
      </c>
      <c r="PK8">
        <v>2155</v>
      </c>
      <c r="PL8">
        <v>2094</v>
      </c>
      <c r="PM8">
        <v>2097</v>
      </c>
      <c r="PN8">
        <v>2087</v>
      </c>
      <c r="PO8">
        <v>2109</v>
      </c>
      <c r="PP8">
        <v>2215</v>
      </c>
      <c r="PQ8">
        <v>2165</v>
      </c>
      <c r="PR8">
        <v>2180</v>
      </c>
      <c r="PS8">
        <v>2033</v>
      </c>
      <c r="PT8">
        <v>2213</v>
      </c>
      <c r="PU8">
        <v>2101</v>
      </c>
      <c r="PV8">
        <v>2030</v>
      </c>
      <c r="PW8">
        <v>2102</v>
      </c>
      <c r="PX8">
        <v>2055</v>
      </c>
      <c r="PY8">
        <v>2116</v>
      </c>
      <c r="PZ8">
        <v>2118</v>
      </c>
      <c r="QA8">
        <v>2197</v>
      </c>
      <c r="QB8">
        <v>2127</v>
      </c>
      <c r="QC8">
        <v>2109</v>
      </c>
      <c r="QD8">
        <v>1978</v>
      </c>
      <c r="QE8">
        <v>2184</v>
      </c>
      <c r="QF8">
        <v>2091</v>
      </c>
      <c r="QG8">
        <v>2042</v>
      </c>
      <c r="QH8">
        <v>2244</v>
      </c>
      <c r="QI8">
        <v>2060</v>
      </c>
      <c r="QJ8">
        <v>1991</v>
      </c>
      <c r="QK8">
        <v>2219</v>
      </c>
      <c r="QL8">
        <v>2154</v>
      </c>
      <c r="QM8">
        <v>2010</v>
      </c>
      <c r="QN8">
        <v>2110</v>
      </c>
      <c r="QO8">
        <v>2007</v>
      </c>
      <c r="QP8">
        <v>2039</v>
      </c>
      <c r="QQ8">
        <v>2032</v>
      </c>
      <c r="QR8">
        <v>2144</v>
      </c>
      <c r="QS8">
        <v>2037</v>
      </c>
      <c r="QT8">
        <v>2076</v>
      </c>
      <c r="QU8">
        <v>2040</v>
      </c>
      <c r="QV8">
        <v>2218</v>
      </c>
      <c r="QW8">
        <v>2139</v>
      </c>
      <c r="QX8">
        <v>2122</v>
      </c>
      <c r="QY8">
        <v>2040</v>
      </c>
      <c r="QZ8">
        <v>2242</v>
      </c>
      <c r="RA8">
        <v>2232</v>
      </c>
      <c r="RB8">
        <v>2092</v>
      </c>
      <c r="RC8">
        <v>2136</v>
      </c>
      <c r="RD8">
        <v>2083</v>
      </c>
      <c r="RE8">
        <v>2080</v>
      </c>
      <c r="RF8">
        <v>2186</v>
      </c>
      <c r="RG8">
        <v>2078</v>
      </c>
      <c r="RH8">
        <v>2155</v>
      </c>
      <c r="RI8">
        <v>2100</v>
      </c>
      <c r="RJ8">
        <v>2037</v>
      </c>
      <c r="RK8">
        <v>2077</v>
      </c>
      <c r="RL8">
        <v>2144</v>
      </c>
      <c r="RM8">
        <v>2011</v>
      </c>
      <c r="RN8">
        <v>2119</v>
      </c>
      <c r="RO8">
        <v>2073</v>
      </c>
      <c r="RP8">
        <v>2196</v>
      </c>
      <c r="RQ8">
        <v>2150</v>
      </c>
      <c r="RR8">
        <v>2138</v>
      </c>
      <c r="RS8">
        <v>2071</v>
      </c>
      <c r="RT8">
        <v>2123</v>
      </c>
      <c r="RU8">
        <v>2219</v>
      </c>
      <c r="RV8">
        <v>2079</v>
      </c>
      <c r="RW8">
        <v>2160</v>
      </c>
      <c r="RX8">
        <v>2173</v>
      </c>
      <c r="RY8">
        <v>2094</v>
      </c>
      <c r="RZ8">
        <v>2162</v>
      </c>
      <c r="SA8">
        <v>2133</v>
      </c>
      <c r="SB8">
        <v>2252</v>
      </c>
      <c r="SC8">
        <v>2195</v>
      </c>
      <c r="SD8">
        <v>2179</v>
      </c>
      <c r="SE8">
        <v>2110</v>
      </c>
      <c r="SF8">
        <v>2042</v>
      </c>
      <c r="SG8">
        <v>2152</v>
      </c>
      <c r="SH8">
        <v>2206</v>
      </c>
      <c r="SI8">
        <v>2227</v>
      </c>
      <c r="SJ8">
        <v>2180</v>
      </c>
      <c r="SK8">
        <v>2018</v>
      </c>
      <c r="SL8">
        <v>2149</v>
      </c>
      <c r="SM8">
        <v>2088</v>
      </c>
    </row>
    <row r="9" spans="1:507" x14ac:dyDescent="0.25">
      <c r="A9" s="1">
        <f t="shared" si="1"/>
        <v>5.368324774639887E-2</v>
      </c>
      <c r="B9">
        <f t="shared" si="2"/>
        <v>66.20711997965175</v>
      </c>
      <c r="C9" s="11">
        <f t="shared" si="0"/>
        <v>0.28112423068155917</v>
      </c>
      <c r="D9" s="4">
        <f t="shared" si="3"/>
        <v>616646</v>
      </c>
      <c r="E9" s="2">
        <v>15</v>
      </c>
      <c r="F9">
        <v>7</v>
      </c>
      <c r="G9">
        <v>10</v>
      </c>
      <c r="H9">
        <v>1255</v>
      </c>
      <c r="I9">
        <v>1134</v>
      </c>
      <c r="J9">
        <v>1244</v>
      </c>
      <c r="K9">
        <v>1271</v>
      </c>
      <c r="L9">
        <v>1113</v>
      </c>
      <c r="M9">
        <v>1280</v>
      </c>
      <c r="N9">
        <v>1177</v>
      </c>
      <c r="O9">
        <v>1276</v>
      </c>
      <c r="P9">
        <v>1312</v>
      </c>
      <c r="Q9">
        <v>1133</v>
      </c>
      <c r="R9">
        <v>1190</v>
      </c>
      <c r="S9">
        <v>1251</v>
      </c>
      <c r="T9">
        <v>1269</v>
      </c>
      <c r="U9">
        <v>1268</v>
      </c>
      <c r="V9">
        <v>1290</v>
      </c>
      <c r="W9">
        <v>1237</v>
      </c>
      <c r="X9">
        <v>1218</v>
      </c>
      <c r="Y9">
        <v>1168</v>
      </c>
      <c r="Z9">
        <v>1177</v>
      </c>
      <c r="AA9">
        <v>1094</v>
      </c>
      <c r="AB9">
        <v>1299</v>
      </c>
      <c r="AC9">
        <v>1239</v>
      </c>
      <c r="AD9">
        <v>1190</v>
      </c>
      <c r="AE9">
        <v>1397</v>
      </c>
      <c r="AF9">
        <v>1217</v>
      </c>
      <c r="AG9">
        <v>1251</v>
      </c>
      <c r="AH9">
        <v>1326</v>
      </c>
      <c r="AI9">
        <v>1297</v>
      </c>
      <c r="AJ9">
        <v>1299</v>
      </c>
      <c r="AK9">
        <v>1232</v>
      </c>
      <c r="AL9">
        <v>1335</v>
      </c>
      <c r="AM9">
        <v>1140</v>
      </c>
      <c r="AN9">
        <v>1298</v>
      </c>
      <c r="AO9">
        <v>1185</v>
      </c>
      <c r="AP9">
        <v>1238</v>
      </c>
      <c r="AQ9">
        <v>1195</v>
      </c>
      <c r="AR9">
        <v>1231</v>
      </c>
      <c r="AS9">
        <v>1170</v>
      </c>
      <c r="AT9">
        <v>1197</v>
      </c>
      <c r="AU9">
        <v>1131</v>
      </c>
      <c r="AV9">
        <v>1198</v>
      </c>
      <c r="AW9">
        <v>1218</v>
      </c>
      <c r="AX9">
        <v>1290</v>
      </c>
      <c r="AY9">
        <v>1239</v>
      </c>
      <c r="AZ9">
        <v>1202</v>
      </c>
      <c r="BA9">
        <v>1161</v>
      </c>
      <c r="BB9">
        <v>1225</v>
      </c>
      <c r="BC9">
        <v>1198</v>
      </c>
      <c r="BD9">
        <v>1164</v>
      </c>
      <c r="BE9">
        <v>1145</v>
      </c>
      <c r="BF9">
        <v>1255</v>
      </c>
      <c r="BG9">
        <v>1092</v>
      </c>
      <c r="BH9">
        <v>1195</v>
      </c>
      <c r="BI9">
        <v>1237</v>
      </c>
      <c r="BJ9">
        <v>1199</v>
      </c>
      <c r="BK9">
        <v>1207</v>
      </c>
      <c r="BL9">
        <v>1380</v>
      </c>
      <c r="BM9">
        <v>1268</v>
      </c>
      <c r="BN9">
        <v>1145</v>
      </c>
      <c r="BO9">
        <v>1271</v>
      </c>
      <c r="BP9">
        <v>1210</v>
      </c>
      <c r="BQ9">
        <v>1270</v>
      </c>
      <c r="BR9">
        <v>1214</v>
      </c>
      <c r="BS9">
        <v>1252</v>
      </c>
      <c r="BT9">
        <v>1202</v>
      </c>
      <c r="BU9">
        <v>1301</v>
      </c>
      <c r="BV9">
        <v>1145</v>
      </c>
      <c r="BW9">
        <v>1202</v>
      </c>
      <c r="BX9">
        <v>1217</v>
      </c>
      <c r="BY9">
        <v>1228</v>
      </c>
      <c r="BZ9">
        <v>1369</v>
      </c>
      <c r="CA9">
        <v>1228</v>
      </c>
      <c r="CB9">
        <v>1281</v>
      </c>
      <c r="CC9">
        <v>1145</v>
      </c>
      <c r="CD9">
        <v>1262</v>
      </c>
      <c r="CE9">
        <v>1185</v>
      </c>
      <c r="CF9">
        <v>1225</v>
      </c>
      <c r="CG9">
        <v>1331</v>
      </c>
      <c r="CH9">
        <v>1306</v>
      </c>
      <c r="CI9">
        <v>1231</v>
      </c>
      <c r="CJ9">
        <v>1188</v>
      </c>
      <c r="CK9">
        <v>1194</v>
      </c>
      <c r="CL9">
        <v>1335</v>
      </c>
      <c r="CM9">
        <v>1230</v>
      </c>
      <c r="CN9">
        <v>1251</v>
      </c>
      <c r="CO9">
        <v>1158</v>
      </c>
      <c r="CP9">
        <v>1240</v>
      </c>
      <c r="CQ9">
        <v>1281</v>
      </c>
      <c r="CR9">
        <v>1302</v>
      </c>
      <c r="CS9">
        <v>1024</v>
      </c>
      <c r="CT9">
        <v>1148</v>
      </c>
      <c r="CU9">
        <v>1213</v>
      </c>
      <c r="CV9">
        <v>1262</v>
      </c>
      <c r="CW9">
        <v>1240</v>
      </c>
      <c r="CX9">
        <v>1256</v>
      </c>
      <c r="CY9">
        <v>1309</v>
      </c>
      <c r="CZ9">
        <v>1255</v>
      </c>
      <c r="DA9">
        <v>1131</v>
      </c>
      <c r="DB9">
        <v>1178</v>
      </c>
      <c r="DC9">
        <v>1161</v>
      </c>
      <c r="DD9">
        <v>1253</v>
      </c>
      <c r="DE9">
        <v>1302</v>
      </c>
      <c r="DF9">
        <v>1277</v>
      </c>
      <c r="DG9">
        <v>1364</v>
      </c>
      <c r="DH9">
        <v>1283</v>
      </c>
      <c r="DI9">
        <v>1221</v>
      </c>
      <c r="DJ9">
        <v>1225</v>
      </c>
      <c r="DK9">
        <v>1169</v>
      </c>
      <c r="DL9">
        <v>1289</v>
      </c>
      <c r="DM9">
        <v>1295</v>
      </c>
      <c r="DN9">
        <v>1326</v>
      </c>
      <c r="DO9">
        <v>1176</v>
      </c>
      <c r="DP9">
        <v>1191</v>
      </c>
      <c r="DQ9">
        <v>1230</v>
      </c>
      <c r="DR9">
        <v>1135</v>
      </c>
      <c r="DS9">
        <v>1208</v>
      </c>
      <c r="DT9">
        <v>1180</v>
      </c>
      <c r="DU9">
        <v>1402</v>
      </c>
      <c r="DV9">
        <v>1187</v>
      </c>
      <c r="DW9">
        <v>1192</v>
      </c>
      <c r="DX9">
        <v>1260</v>
      </c>
      <c r="DY9">
        <v>1207</v>
      </c>
      <c r="DZ9">
        <v>1328</v>
      </c>
      <c r="EA9">
        <v>1141</v>
      </c>
      <c r="EB9">
        <v>1183</v>
      </c>
      <c r="EC9">
        <v>1279</v>
      </c>
      <c r="ED9">
        <v>1323</v>
      </c>
      <c r="EE9">
        <v>1249</v>
      </c>
      <c r="EF9">
        <v>1168</v>
      </c>
      <c r="EG9">
        <v>1247</v>
      </c>
      <c r="EH9">
        <v>1198</v>
      </c>
      <c r="EI9">
        <v>1126</v>
      </c>
      <c r="EJ9">
        <v>1303</v>
      </c>
      <c r="EK9">
        <v>1253</v>
      </c>
      <c r="EL9">
        <v>1268</v>
      </c>
      <c r="EM9">
        <v>1255</v>
      </c>
      <c r="EN9">
        <v>1263</v>
      </c>
      <c r="EO9">
        <v>1212</v>
      </c>
      <c r="EP9">
        <v>1307</v>
      </c>
      <c r="EQ9">
        <v>1176</v>
      </c>
      <c r="ER9">
        <v>1243</v>
      </c>
      <c r="ES9">
        <v>1312</v>
      </c>
      <c r="ET9">
        <v>1057</v>
      </c>
      <c r="EU9">
        <v>1233</v>
      </c>
      <c r="EV9">
        <v>1242</v>
      </c>
      <c r="EW9">
        <v>1246</v>
      </c>
      <c r="EX9">
        <v>1210</v>
      </c>
      <c r="EY9">
        <v>1342</v>
      </c>
      <c r="EZ9">
        <v>1187</v>
      </c>
      <c r="FA9">
        <v>1276</v>
      </c>
      <c r="FB9">
        <v>1183</v>
      </c>
      <c r="FC9">
        <v>1100</v>
      </c>
      <c r="FD9">
        <v>1156</v>
      </c>
      <c r="FE9">
        <v>1151</v>
      </c>
      <c r="FF9">
        <v>1364</v>
      </c>
      <c r="FG9">
        <v>1149</v>
      </c>
      <c r="FH9">
        <v>1287</v>
      </c>
      <c r="FI9">
        <v>1293</v>
      </c>
      <c r="FJ9">
        <v>1347</v>
      </c>
      <c r="FK9">
        <v>1232</v>
      </c>
      <c r="FL9">
        <v>1196</v>
      </c>
      <c r="FM9">
        <v>1188</v>
      </c>
      <c r="FN9">
        <v>1167</v>
      </c>
      <c r="FO9">
        <v>1278</v>
      </c>
      <c r="FP9">
        <v>1061</v>
      </c>
      <c r="FQ9">
        <v>1268</v>
      </c>
      <c r="FR9">
        <v>1256</v>
      </c>
      <c r="FS9">
        <v>1252</v>
      </c>
      <c r="FT9">
        <v>1223</v>
      </c>
      <c r="FU9">
        <v>1137</v>
      </c>
      <c r="FV9">
        <v>1323</v>
      </c>
      <c r="FW9">
        <v>1271</v>
      </c>
      <c r="FX9">
        <v>1306</v>
      </c>
      <c r="FY9">
        <v>1253</v>
      </c>
      <c r="FZ9">
        <v>1279</v>
      </c>
      <c r="GA9">
        <v>1240</v>
      </c>
      <c r="GB9">
        <v>1124</v>
      </c>
      <c r="GC9">
        <v>1240</v>
      </c>
      <c r="GD9">
        <v>1324</v>
      </c>
      <c r="GE9">
        <v>1236</v>
      </c>
      <c r="GF9">
        <v>1157</v>
      </c>
      <c r="GG9">
        <v>1256</v>
      </c>
      <c r="GH9">
        <v>1273</v>
      </c>
      <c r="GI9">
        <v>1200</v>
      </c>
      <c r="GJ9">
        <v>1311</v>
      </c>
      <c r="GK9">
        <v>1195</v>
      </c>
      <c r="GL9">
        <v>1339</v>
      </c>
      <c r="GM9">
        <v>1271</v>
      </c>
      <c r="GN9">
        <v>1236</v>
      </c>
      <c r="GO9">
        <v>1232</v>
      </c>
      <c r="GP9">
        <v>1252</v>
      </c>
      <c r="GQ9">
        <v>1300</v>
      </c>
      <c r="GR9">
        <v>1270</v>
      </c>
      <c r="GS9">
        <v>1375</v>
      </c>
      <c r="GT9">
        <v>1136</v>
      </c>
      <c r="GU9">
        <v>1251</v>
      </c>
      <c r="GV9">
        <v>1194</v>
      </c>
      <c r="GW9">
        <v>1355</v>
      </c>
      <c r="GX9">
        <v>1195</v>
      </c>
      <c r="GY9">
        <v>1165</v>
      </c>
      <c r="GZ9">
        <v>1197</v>
      </c>
      <c r="HA9">
        <v>1221</v>
      </c>
      <c r="HB9">
        <v>1229</v>
      </c>
      <c r="HC9">
        <v>1226</v>
      </c>
      <c r="HD9">
        <v>1229</v>
      </c>
      <c r="HE9">
        <v>1175</v>
      </c>
      <c r="HF9">
        <v>1297</v>
      </c>
      <c r="HG9">
        <v>1210</v>
      </c>
      <c r="HH9">
        <v>1342</v>
      </c>
      <c r="HI9">
        <v>1325</v>
      </c>
      <c r="HJ9">
        <v>1267</v>
      </c>
      <c r="HK9">
        <v>1223</v>
      </c>
      <c r="HL9">
        <v>1240</v>
      </c>
      <c r="HM9">
        <v>1254</v>
      </c>
      <c r="HN9">
        <v>1221</v>
      </c>
      <c r="HO9">
        <v>1199</v>
      </c>
      <c r="HP9">
        <v>1186</v>
      </c>
      <c r="HQ9">
        <v>1168</v>
      </c>
      <c r="HR9">
        <v>1369</v>
      </c>
      <c r="HS9">
        <v>1287</v>
      </c>
      <c r="HT9">
        <v>1137</v>
      </c>
      <c r="HU9">
        <v>1330</v>
      </c>
      <c r="HV9">
        <v>1185</v>
      </c>
      <c r="HW9">
        <v>1222</v>
      </c>
      <c r="HX9">
        <v>1280</v>
      </c>
      <c r="HY9">
        <v>1248</v>
      </c>
      <c r="HZ9">
        <v>1374</v>
      </c>
      <c r="IA9">
        <v>1319</v>
      </c>
      <c r="IB9">
        <v>1345</v>
      </c>
      <c r="IC9">
        <v>1332</v>
      </c>
      <c r="ID9">
        <v>1289</v>
      </c>
      <c r="IE9">
        <v>1227</v>
      </c>
      <c r="IF9">
        <v>1206</v>
      </c>
      <c r="IG9">
        <v>1116</v>
      </c>
      <c r="IH9">
        <v>1200</v>
      </c>
      <c r="II9">
        <v>1195</v>
      </c>
      <c r="IJ9">
        <v>1154</v>
      </c>
      <c r="IK9">
        <v>1250</v>
      </c>
      <c r="IL9">
        <v>1246</v>
      </c>
      <c r="IM9">
        <v>1198</v>
      </c>
      <c r="IN9">
        <v>1183</v>
      </c>
      <c r="IO9">
        <v>1305</v>
      </c>
      <c r="IP9">
        <v>1150</v>
      </c>
      <c r="IQ9">
        <v>1395</v>
      </c>
      <c r="IR9">
        <v>1257</v>
      </c>
      <c r="IS9">
        <v>1263</v>
      </c>
      <c r="IT9">
        <v>1175</v>
      </c>
      <c r="IU9">
        <v>1181</v>
      </c>
      <c r="IV9">
        <v>1263</v>
      </c>
      <c r="IW9">
        <v>1205</v>
      </c>
      <c r="IX9">
        <v>1217</v>
      </c>
      <c r="IY9">
        <v>1332</v>
      </c>
      <c r="IZ9">
        <v>1270</v>
      </c>
      <c r="JA9">
        <v>1315</v>
      </c>
      <c r="JB9">
        <v>1173</v>
      </c>
      <c r="JC9">
        <v>1216</v>
      </c>
      <c r="JD9">
        <v>1272</v>
      </c>
      <c r="JE9">
        <v>1233</v>
      </c>
      <c r="JF9">
        <v>1259</v>
      </c>
      <c r="JG9">
        <v>1261</v>
      </c>
      <c r="JH9">
        <v>1230</v>
      </c>
      <c r="JI9">
        <v>1364</v>
      </c>
      <c r="JJ9">
        <v>1317</v>
      </c>
      <c r="JK9">
        <v>1273</v>
      </c>
      <c r="JL9">
        <v>1309</v>
      </c>
      <c r="JM9">
        <v>1185</v>
      </c>
      <c r="JN9">
        <v>1187</v>
      </c>
      <c r="JO9">
        <v>1256</v>
      </c>
      <c r="JP9">
        <v>1265</v>
      </c>
      <c r="JQ9">
        <v>1213</v>
      </c>
      <c r="JR9">
        <v>1153</v>
      </c>
      <c r="JS9">
        <v>1254</v>
      </c>
      <c r="JT9">
        <v>1131</v>
      </c>
      <c r="JU9">
        <v>1177</v>
      </c>
      <c r="JV9">
        <v>1183</v>
      </c>
      <c r="JW9">
        <v>1255</v>
      </c>
      <c r="JX9">
        <v>1175</v>
      </c>
      <c r="JY9">
        <v>1220</v>
      </c>
      <c r="JZ9">
        <v>1284</v>
      </c>
      <c r="KA9">
        <v>1293</v>
      </c>
      <c r="KB9">
        <v>1158</v>
      </c>
      <c r="KC9">
        <v>1245</v>
      </c>
      <c r="KD9">
        <v>1124</v>
      </c>
      <c r="KE9">
        <v>1337</v>
      </c>
      <c r="KF9">
        <v>1258</v>
      </c>
      <c r="KG9">
        <v>1307</v>
      </c>
      <c r="KH9">
        <v>1315</v>
      </c>
      <c r="KI9">
        <v>1276</v>
      </c>
      <c r="KJ9">
        <v>1231</v>
      </c>
      <c r="KK9">
        <v>1280</v>
      </c>
      <c r="KL9">
        <v>1225</v>
      </c>
      <c r="KM9">
        <v>1269</v>
      </c>
      <c r="KN9">
        <v>1260</v>
      </c>
      <c r="KO9">
        <v>1301</v>
      </c>
      <c r="KP9">
        <v>1240</v>
      </c>
      <c r="KQ9">
        <v>1235</v>
      </c>
      <c r="KR9">
        <v>1201</v>
      </c>
      <c r="KS9">
        <v>1355</v>
      </c>
      <c r="KT9">
        <v>1281</v>
      </c>
      <c r="KU9">
        <v>1131</v>
      </c>
      <c r="KV9">
        <v>1281</v>
      </c>
      <c r="KW9">
        <v>1335</v>
      </c>
      <c r="KX9">
        <v>1264</v>
      </c>
      <c r="KY9">
        <v>1179</v>
      </c>
      <c r="KZ9">
        <v>1191</v>
      </c>
      <c r="LA9">
        <v>1206</v>
      </c>
      <c r="LB9">
        <v>1070</v>
      </c>
      <c r="LC9">
        <v>1213</v>
      </c>
      <c r="LD9">
        <v>1319</v>
      </c>
      <c r="LE9">
        <v>1118</v>
      </c>
      <c r="LF9">
        <v>1294</v>
      </c>
      <c r="LG9">
        <v>1204</v>
      </c>
      <c r="LH9">
        <v>1289</v>
      </c>
      <c r="LI9">
        <v>1277</v>
      </c>
      <c r="LJ9">
        <v>1218</v>
      </c>
      <c r="LK9">
        <v>1234</v>
      </c>
      <c r="LL9">
        <v>1191</v>
      </c>
      <c r="LM9">
        <v>1144</v>
      </c>
      <c r="LN9">
        <v>1151</v>
      </c>
      <c r="LO9">
        <v>1161</v>
      </c>
      <c r="LP9">
        <v>1255</v>
      </c>
      <c r="LQ9">
        <v>1312</v>
      </c>
      <c r="LR9">
        <v>1206</v>
      </c>
      <c r="LS9">
        <v>1157</v>
      </c>
      <c r="LT9">
        <v>1232</v>
      </c>
      <c r="LU9">
        <v>1248</v>
      </c>
      <c r="LV9">
        <v>1226</v>
      </c>
      <c r="LW9">
        <v>1273</v>
      </c>
      <c r="LX9">
        <v>1205</v>
      </c>
      <c r="LY9">
        <v>1144</v>
      </c>
      <c r="LZ9">
        <v>1144</v>
      </c>
      <c r="MA9">
        <v>1176</v>
      </c>
      <c r="MB9">
        <v>1365</v>
      </c>
      <c r="MC9">
        <v>1172</v>
      </c>
      <c r="MD9">
        <v>1296</v>
      </c>
      <c r="ME9">
        <v>1164</v>
      </c>
      <c r="MF9">
        <v>1108</v>
      </c>
      <c r="MG9">
        <v>1189</v>
      </c>
      <c r="MH9">
        <v>1252</v>
      </c>
      <c r="MI9">
        <v>1173</v>
      </c>
      <c r="MJ9">
        <v>1197</v>
      </c>
      <c r="MK9">
        <v>1329</v>
      </c>
      <c r="ML9">
        <v>1310</v>
      </c>
      <c r="MM9">
        <v>1300</v>
      </c>
      <c r="MN9">
        <v>1236</v>
      </c>
      <c r="MO9">
        <v>1263</v>
      </c>
      <c r="MP9">
        <v>1298</v>
      </c>
      <c r="MQ9">
        <v>1308</v>
      </c>
      <c r="MR9">
        <v>1248</v>
      </c>
      <c r="MS9">
        <v>1216</v>
      </c>
      <c r="MT9">
        <v>1197</v>
      </c>
      <c r="MU9">
        <v>1242</v>
      </c>
      <c r="MV9">
        <v>1289</v>
      </c>
      <c r="MW9">
        <v>1179</v>
      </c>
      <c r="MX9">
        <v>1253</v>
      </c>
      <c r="MY9">
        <v>1161</v>
      </c>
      <c r="MZ9">
        <v>1226</v>
      </c>
      <c r="NA9">
        <v>1282</v>
      </c>
      <c r="NB9">
        <v>1213</v>
      </c>
      <c r="NC9">
        <v>1382</v>
      </c>
      <c r="ND9">
        <v>1273</v>
      </c>
      <c r="NE9">
        <v>1241</v>
      </c>
      <c r="NF9">
        <v>1312</v>
      </c>
      <c r="NG9">
        <v>1298</v>
      </c>
      <c r="NH9">
        <v>1170</v>
      </c>
      <c r="NI9">
        <v>1211</v>
      </c>
      <c r="NJ9">
        <v>1226</v>
      </c>
      <c r="NK9">
        <v>1144</v>
      </c>
      <c r="NL9">
        <v>1216</v>
      </c>
      <c r="NM9">
        <v>1099</v>
      </c>
      <c r="NN9">
        <v>1233</v>
      </c>
      <c r="NO9">
        <v>1241</v>
      </c>
      <c r="NP9">
        <v>1205</v>
      </c>
      <c r="NQ9">
        <v>1028</v>
      </c>
      <c r="NR9">
        <v>1190</v>
      </c>
      <c r="NS9">
        <v>1207</v>
      </c>
      <c r="NT9">
        <v>1311</v>
      </c>
      <c r="NU9">
        <v>1271</v>
      </c>
      <c r="NV9">
        <v>1385</v>
      </c>
      <c r="NW9">
        <v>1231</v>
      </c>
      <c r="NX9">
        <v>1269</v>
      </c>
      <c r="NY9">
        <v>1141</v>
      </c>
      <c r="NZ9">
        <v>1269</v>
      </c>
      <c r="OA9">
        <v>1191</v>
      </c>
      <c r="OB9">
        <v>1254</v>
      </c>
      <c r="OC9">
        <v>1269</v>
      </c>
      <c r="OD9">
        <v>1225</v>
      </c>
      <c r="OE9">
        <v>1331</v>
      </c>
      <c r="OF9">
        <v>1260</v>
      </c>
      <c r="OG9">
        <v>1195</v>
      </c>
      <c r="OH9">
        <v>1211</v>
      </c>
      <c r="OI9">
        <v>1173</v>
      </c>
      <c r="OJ9">
        <v>1209</v>
      </c>
      <c r="OK9">
        <v>1279</v>
      </c>
      <c r="OL9">
        <v>1284</v>
      </c>
      <c r="OM9">
        <v>1249</v>
      </c>
      <c r="ON9">
        <v>1324</v>
      </c>
      <c r="OO9">
        <v>1173</v>
      </c>
      <c r="OP9">
        <v>1175</v>
      </c>
      <c r="OQ9">
        <v>1195</v>
      </c>
      <c r="OR9">
        <v>1206</v>
      </c>
      <c r="OS9">
        <v>1088</v>
      </c>
      <c r="OT9">
        <v>1235</v>
      </c>
      <c r="OU9">
        <v>1357</v>
      </c>
      <c r="OV9">
        <v>1288</v>
      </c>
      <c r="OW9">
        <v>1099</v>
      </c>
      <c r="OX9">
        <v>1339</v>
      </c>
      <c r="OY9">
        <v>1202</v>
      </c>
      <c r="OZ9">
        <v>1160</v>
      </c>
      <c r="PA9">
        <v>1134</v>
      </c>
      <c r="PB9">
        <v>1133</v>
      </c>
      <c r="PC9">
        <v>1155</v>
      </c>
      <c r="PD9">
        <v>1343</v>
      </c>
      <c r="PE9">
        <v>1152</v>
      </c>
      <c r="PF9">
        <v>1172</v>
      </c>
      <c r="PG9">
        <v>1231</v>
      </c>
      <c r="PH9">
        <v>1154</v>
      </c>
      <c r="PI9">
        <v>1210</v>
      </c>
      <c r="PJ9">
        <v>1168</v>
      </c>
      <c r="PK9">
        <v>1234</v>
      </c>
      <c r="PL9">
        <v>1310</v>
      </c>
      <c r="PM9">
        <v>1258</v>
      </c>
      <c r="PN9">
        <v>1192</v>
      </c>
      <c r="PO9">
        <v>1238</v>
      </c>
      <c r="PP9">
        <v>1234</v>
      </c>
      <c r="PQ9">
        <v>1240</v>
      </c>
      <c r="PR9">
        <v>1320</v>
      </c>
      <c r="PS9">
        <v>1230</v>
      </c>
      <c r="PT9">
        <v>1137</v>
      </c>
      <c r="PU9">
        <v>1219</v>
      </c>
      <c r="PV9">
        <v>1273</v>
      </c>
      <c r="PW9">
        <v>1094</v>
      </c>
      <c r="PX9">
        <v>1204</v>
      </c>
      <c r="PY9">
        <v>1239</v>
      </c>
      <c r="PZ9">
        <v>1304</v>
      </c>
      <c r="QA9">
        <v>1315</v>
      </c>
      <c r="QB9">
        <v>1361</v>
      </c>
      <c r="QC9">
        <v>1172</v>
      </c>
      <c r="QD9">
        <v>1290</v>
      </c>
      <c r="QE9">
        <v>1164</v>
      </c>
      <c r="QF9">
        <v>1265</v>
      </c>
      <c r="QG9">
        <v>1298</v>
      </c>
      <c r="QH9">
        <v>1133</v>
      </c>
      <c r="QI9">
        <v>1233</v>
      </c>
      <c r="QJ9">
        <v>1216</v>
      </c>
      <c r="QK9">
        <v>1186</v>
      </c>
      <c r="QL9">
        <v>1314</v>
      </c>
      <c r="QM9">
        <v>1330</v>
      </c>
      <c r="QN9">
        <v>1290</v>
      </c>
      <c r="QO9">
        <v>1233</v>
      </c>
      <c r="QP9">
        <v>1271</v>
      </c>
      <c r="QQ9">
        <v>1339</v>
      </c>
      <c r="QR9">
        <v>1209</v>
      </c>
      <c r="QS9">
        <v>1179</v>
      </c>
      <c r="QT9">
        <v>1223</v>
      </c>
      <c r="QU9">
        <v>1294</v>
      </c>
      <c r="QV9">
        <v>1107</v>
      </c>
      <c r="QW9">
        <v>1244</v>
      </c>
      <c r="QX9">
        <v>1174</v>
      </c>
      <c r="QY9">
        <v>1281</v>
      </c>
      <c r="QZ9">
        <v>1174</v>
      </c>
      <c r="RA9">
        <v>1179</v>
      </c>
      <c r="RB9">
        <v>1310</v>
      </c>
      <c r="RC9">
        <v>1172</v>
      </c>
      <c r="RD9">
        <v>1242</v>
      </c>
      <c r="RE9">
        <v>1171</v>
      </c>
      <c r="RF9">
        <v>1224</v>
      </c>
      <c r="RG9">
        <v>1316</v>
      </c>
      <c r="RH9">
        <v>1206</v>
      </c>
      <c r="RI9">
        <v>1255</v>
      </c>
      <c r="RJ9">
        <v>1271</v>
      </c>
      <c r="RK9">
        <v>1178</v>
      </c>
      <c r="RL9">
        <v>1146</v>
      </c>
      <c r="RM9">
        <v>1314</v>
      </c>
      <c r="RN9">
        <v>1191</v>
      </c>
      <c r="RO9">
        <v>1175</v>
      </c>
      <c r="RP9">
        <v>1287</v>
      </c>
      <c r="RQ9">
        <v>1263</v>
      </c>
      <c r="RR9">
        <v>1299</v>
      </c>
      <c r="RS9">
        <v>1279</v>
      </c>
      <c r="RT9">
        <v>1263</v>
      </c>
      <c r="RU9">
        <v>1140</v>
      </c>
      <c r="RV9">
        <v>1301</v>
      </c>
      <c r="RW9">
        <v>1216</v>
      </c>
      <c r="RX9">
        <v>1114</v>
      </c>
      <c r="RY9">
        <v>1345</v>
      </c>
      <c r="RZ9">
        <v>1282</v>
      </c>
      <c r="SA9">
        <v>1238</v>
      </c>
      <c r="SB9">
        <v>1252</v>
      </c>
      <c r="SC9">
        <v>1111</v>
      </c>
      <c r="SD9">
        <v>1223</v>
      </c>
      <c r="SE9">
        <v>1258</v>
      </c>
      <c r="SF9">
        <v>1290</v>
      </c>
      <c r="SG9">
        <v>1216</v>
      </c>
      <c r="SH9">
        <v>1117</v>
      </c>
      <c r="SI9">
        <v>1078</v>
      </c>
      <c r="SJ9">
        <v>1262</v>
      </c>
      <c r="SK9">
        <v>1323</v>
      </c>
      <c r="SL9">
        <v>1162</v>
      </c>
      <c r="SM9">
        <v>1282</v>
      </c>
    </row>
    <row r="10" spans="1:507" x14ac:dyDescent="0.25">
      <c r="A10" s="1">
        <f t="shared" si="1"/>
        <v>6.6203367309279171E-2</v>
      </c>
      <c r="B10">
        <f t="shared" si="2"/>
        <v>68.45335495065234</v>
      </c>
      <c r="C10" s="11">
        <f t="shared" si="0"/>
        <v>0.23569318440847961</v>
      </c>
      <c r="D10" s="4">
        <f t="shared" si="3"/>
        <v>516993</v>
      </c>
      <c r="E10" s="2">
        <v>16</v>
      </c>
      <c r="F10">
        <v>7</v>
      </c>
      <c r="G10">
        <v>11</v>
      </c>
      <c r="H10">
        <v>1017</v>
      </c>
      <c r="I10">
        <v>955</v>
      </c>
      <c r="J10">
        <v>1112</v>
      </c>
      <c r="K10">
        <v>1056</v>
      </c>
      <c r="L10">
        <v>1027</v>
      </c>
      <c r="M10">
        <v>1073</v>
      </c>
      <c r="N10">
        <v>1017</v>
      </c>
      <c r="O10">
        <v>899</v>
      </c>
      <c r="P10">
        <v>951</v>
      </c>
      <c r="Q10">
        <v>937</v>
      </c>
      <c r="R10">
        <v>1024</v>
      </c>
      <c r="S10">
        <v>976</v>
      </c>
      <c r="T10">
        <v>1030</v>
      </c>
      <c r="U10">
        <v>1035</v>
      </c>
      <c r="V10">
        <v>1161</v>
      </c>
      <c r="W10">
        <v>942</v>
      </c>
      <c r="X10">
        <v>1009</v>
      </c>
      <c r="Y10">
        <v>1148</v>
      </c>
      <c r="Z10">
        <v>1170</v>
      </c>
      <c r="AA10">
        <v>1123</v>
      </c>
      <c r="AB10">
        <v>1022</v>
      </c>
      <c r="AC10">
        <v>962</v>
      </c>
      <c r="AD10">
        <v>1028</v>
      </c>
      <c r="AE10">
        <v>957</v>
      </c>
      <c r="AF10">
        <v>1049</v>
      </c>
      <c r="AG10">
        <v>1103</v>
      </c>
      <c r="AH10">
        <v>938</v>
      </c>
      <c r="AI10">
        <v>976</v>
      </c>
      <c r="AJ10">
        <v>1030</v>
      </c>
      <c r="AK10">
        <v>1048</v>
      </c>
      <c r="AL10">
        <v>996</v>
      </c>
      <c r="AM10">
        <v>1005</v>
      </c>
      <c r="AN10">
        <v>996</v>
      </c>
      <c r="AO10">
        <v>1033</v>
      </c>
      <c r="AP10">
        <v>1048</v>
      </c>
      <c r="AQ10">
        <v>1114</v>
      </c>
      <c r="AR10">
        <v>1040</v>
      </c>
      <c r="AS10">
        <v>1091</v>
      </c>
      <c r="AT10">
        <v>950</v>
      </c>
      <c r="AU10">
        <v>1086</v>
      </c>
      <c r="AV10">
        <v>1103</v>
      </c>
      <c r="AW10">
        <v>1016</v>
      </c>
      <c r="AX10">
        <v>1041</v>
      </c>
      <c r="AY10">
        <v>982</v>
      </c>
      <c r="AZ10">
        <v>1031</v>
      </c>
      <c r="BA10">
        <v>1016</v>
      </c>
      <c r="BB10">
        <v>1063</v>
      </c>
      <c r="BC10">
        <v>1047</v>
      </c>
      <c r="BD10">
        <v>1010</v>
      </c>
      <c r="BE10">
        <v>1137</v>
      </c>
      <c r="BF10">
        <v>1041</v>
      </c>
      <c r="BG10">
        <v>1101</v>
      </c>
      <c r="BH10">
        <v>1055</v>
      </c>
      <c r="BI10">
        <v>1106</v>
      </c>
      <c r="BJ10">
        <v>985</v>
      </c>
      <c r="BK10">
        <v>1022</v>
      </c>
      <c r="BL10">
        <v>995</v>
      </c>
      <c r="BM10">
        <v>966</v>
      </c>
      <c r="BN10">
        <v>1134</v>
      </c>
      <c r="BO10">
        <v>1030</v>
      </c>
      <c r="BP10">
        <v>1020</v>
      </c>
      <c r="BQ10">
        <v>1010</v>
      </c>
      <c r="BR10">
        <v>1084</v>
      </c>
      <c r="BS10">
        <v>1039</v>
      </c>
      <c r="BT10">
        <v>975</v>
      </c>
      <c r="BU10">
        <v>1079</v>
      </c>
      <c r="BV10">
        <v>1115</v>
      </c>
      <c r="BW10">
        <v>1037</v>
      </c>
      <c r="BX10">
        <v>975</v>
      </c>
      <c r="BY10">
        <v>1296</v>
      </c>
      <c r="BZ10">
        <v>871</v>
      </c>
      <c r="CA10">
        <v>988</v>
      </c>
      <c r="CB10">
        <v>1057</v>
      </c>
      <c r="CC10">
        <v>1030</v>
      </c>
      <c r="CD10">
        <v>1053</v>
      </c>
      <c r="CE10">
        <v>1093</v>
      </c>
      <c r="CF10">
        <v>1006</v>
      </c>
      <c r="CG10">
        <v>973</v>
      </c>
      <c r="CH10">
        <v>1082</v>
      </c>
      <c r="CI10">
        <v>1008</v>
      </c>
      <c r="CJ10">
        <v>1023</v>
      </c>
      <c r="CK10">
        <v>1015</v>
      </c>
      <c r="CL10">
        <v>1008</v>
      </c>
      <c r="CM10">
        <v>1049</v>
      </c>
      <c r="CN10">
        <v>1040</v>
      </c>
      <c r="CO10">
        <v>1056</v>
      </c>
      <c r="CP10">
        <v>1060</v>
      </c>
      <c r="CQ10">
        <v>947</v>
      </c>
      <c r="CR10">
        <v>960</v>
      </c>
      <c r="CS10">
        <v>1063</v>
      </c>
      <c r="CT10">
        <v>1122</v>
      </c>
      <c r="CU10">
        <v>1029</v>
      </c>
      <c r="CV10">
        <v>918</v>
      </c>
      <c r="CW10">
        <v>986</v>
      </c>
      <c r="CX10">
        <v>1018</v>
      </c>
      <c r="CY10">
        <v>922</v>
      </c>
      <c r="CZ10">
        <v>1118</v>
      </c>
      <c r="DA10">
        <v>1153</v>
      </c>
      <c r="DB10">
        <v>1082</v>
      </c>
      <c r="DC10">
        <v>1004</v>
      </c>
      <c r="DD10">
        <v>1002</v>
      </c>
      <c r="DE10">
        <v>978</v>
      </c>
      <c r="DF10">
        <v>1039</v>
      </c>
      <c r="DG10">
        <v>909</v>
      </c>
      <c r="DH10">
        <v>941</v>
      </c>
      <c r="DI10">
        <v>1122</v>
      </c>
      <c r="DJ10">
        <v>889</v>
      </c>
      <c r="DK10">
        <v>1092</v>
      </c>
      <c r="DL10">
        <v>915</v>
      </c>
      <c r="DM10">
        <v>966</v>
      </c>
      <c r="DN10">
        <v>1051</v>
      </c>
      <c r="DO10">
        <v>1046</v>
      </c>
      <c r="DP10">
        <v>1062</v>
      </c>
      <c r="DQ10">
        <v>1124</v>
      </c>
      <c r="DR10">
        <v>1091</v>
      </c>
      <c r="DS10">
        <v>1011</v>
      </c>
      <c r="DT10">
        <v>1080</v>
      </c>
      <c r="DU10">
        <v>945</v>
      </c>
      <c r="DV10">
        <v>1158</v>
      </c>
      <c r="DW10">
        <v>1061</v>
      </c>
      <c r="DX10">
        <v>1055</v>
      </c>
      <c r="DY10">
        <v>1008</v>
      </c>
      <c r="DZ10">
        <v>964</v>
      </c>
      <c r="EA10">
        <v>1131</v>
      </c>
      <c r="EB10">
        <v>1129</v>
      </c>
      <c r="EC10">
        <v>1041</v>
      </c>
      <c r="ED10">
        <v>924</v>
      </c>
      <c r="EE10">
        <v>1000</v>
      </c>
      <c r="EF10">
        <v>1167</v>
      </c>
      <c r="EG10">
        <v>1088</v>
      </c>
      <c r="EH10">
        <v>1120</v>
      </c>
      <c r="EI10">
        <v>1105</v>
      </c>
      <c r="EJ10">
        <v>958</v>
      </c>
      <c r="EK10">
        <v>1063</v>
      </c>
      <c r="EL10">
        <v>1023</v>
      </c>
      <c r="EM10">
        <v>966</v>
      </c>
      <c r="EN10">
        <v>1046</v>
      </c>
      <c r="EO10">
        <v>965</v>
      </c>
      <c r="EP10">
        <v>1006</v>
      </c>
      <c r="EQ10">
        <v>1060</v>
      </c>
      <c r="ER10">
        <v>1045</v>
      </c>
      <c r="ES10">
        <v>952</v>
      </c>
      <c r="ET10">
        <v>1054</v>
      </c>
      <c r="EU10">
        <v>976</v>
      </c>
      <c r="EV10">
        <v>1017</v>
      </c>
      <c r="EW10">
        <v>979</v>
      </c>
      <c r="EX10">
        <v>1034</v>
      </c>
      <c r="EY10">
        <v>959</v>
      </c>
      <c r="EZ10">
        <v>1085</v>
      </c>
      <c r="FA10">
        <v>932</v>
      </c>
      <c r="FB10">
        <v>996</v>
      </c>
      <c r="FC10">
        <v>1135</v>
      </c>
      <c r="FD10">
        <v>965</v>
      </c>
      <c r="FE10">
        <v>1088</v>
      </c>
      <c r="FF10">
        <v>954</v>
      </c>
      <c r="FG10">
        <v>1128</v>
      </c>
      <c r="FH10">
        <v>1004</v>
      </c>
      <c r="FI10">
        <v>978</v>
      </c>
      <c r="FJ10">
        <v>990</v>
      </c>
      <c r="FK10">
        <v>943</v>
      </c>
      <c r="FL10">
        <v>1048</v>
      </c>
      <c r="FM10">
        <v>967</v>
      </c>
      <c r="FN10">
        <v>1193</v>
      </c>
      <c r="FO10">
        <v>1107</v>
      </c>
      <c r="FP10">
        <v>1240</v>
      </c>
      <c r="FQ10">
        <v>988</v>
      </c>
      <c r="FR10">
        <v>992</v>
      </c>
      <c r="FS10">
        <v>1108</v>
      </c>
      <c r="FT10">
        <v>983</v>
      </c>
      <c r="FU10">
        <v>1047</v>
      </c>
      <c r="FV10">
        <v>1073</v>
      </c>
      <c r="FW10">
        <v>1034</v>
      </c>
      <c r="FX10">
        <v>1016</v>
      </c>
      <c r="FY10">
        <v>994</v>
      </c>
      <c r="FZ10">
        <v>1066</v>
      </c>
      <c r="GA10">
        <v>936</v>
      </c>
      <c r="GB10">
        <v>1029</v>
      </c>
      <c r="GC10">
        <v>881</v>
      </c>
      <c r="GD10">
        <v>945</v>
      </c>
      <c r="GE10">
        <v>1099</v>
      </c>
      <c r="GF10">
        <v>1086</v>
      </c>
      <c r="GG10">
        <v>993</v>
      </c>
      <c r="GH10">
        <v>886</v>
      </c>
      <c r="GI10">
        <v>1103</v>
      </c>
      <c r="GJ10">
        <v>1063</v>
      </c>
      <c r="GK10">
        <v>1028</v>
      </c>
      <c r="GL10">
        <v>965</v>
      </c>
      <c r="GM10">
        <v>979</v>
      </c>
      <c r="GN10">
        <v>1037</v>
      </c>
      <c r="GO10">
        <v>1035</v>
      </c>
      <c r="GP10">
        <v>1105</v>
      </c>
      <c r="GQ10">
        <v>1010</v>
      </c>
      <c r="GR10">
        <v>1099</v>
      </c>
      <c r="GS10">
        <v>986</v>
      </c>
      <c r="GT10">
        <v>1072</v>
      </c>
      <c r="GU10">
        <v>996</v>
      </c>
      <c r="GV10">
        <v>1047</v>
      </c>
      <c r="GW10">
        <v>1106</v>
      </c>
      <c r="GX10">
        <v>1060</v>
      </c>
      <c r="GY10">
        <v>1103</v>
      </c>
      <c r="GZ10">
        <v>1009</v>
      </c>
      <c r="HA10">
        <v>1064</v>
      </c>
      <c r="HB10">
        <v>1043</v>
      </c>
      <c r="HC10">
        <v>1048</v>
      </c>
      <c r="HD10">
        <v>924</v>
      </c>
      <c r="HE10">
        <v>889</v>
      </c>
      <c r="HF10">
        <v>998</v>
      </c>
      <c r="HG10">
        <v>1074</v>
      </c>
      <c r="HH10">
        <v>1036</v>
      </c>
      <c r="HI10">
        <v>911</v>
      </c>
      <c r="HJ10">
        <v>1039</v>
      </c>
      <c r="HK10">
        <v>935</v>
      </c>
      <c r="HL10">
        <v>927</v>
      </c>
      <c r="HM10">
        <v>1070</v>
      </c>
      <c r="HN10">
        <v>1068</v>
      </c>
      <c r="HO10">
        <v>1060</v>
      </c>
      <c r="HP10">
        <v>1063</v>
      </c>
      <c r="HQ10">
        <v>1077</v>
      </c>
      <c r="HR10">
        <v>949</v>
      </c>
      <c r="HS10">
        <v>976</v>
      </c>
      <c r="HT10">
        <v>1172</v>
      </c>
      <c r="HU10">
        <v>882</v>
      </c>
      <c r="HV10">
        <v>1028</v>
      </c>
      <c r="HW10">
        <v>979</v>
      </c>
      <c r="HX10">
        <v>1018</v>
      </c>
      <c r="HY10">
        <v>980</v>
      </c>
      <c r="HZ10">
        <v>981</v>
      </c>
      <c r="IA10">
        <v>1042</v>
      </c>
      <c r="IB10">
        <v>1055</v>
      </c>
      <c r="IC10">
        <v>958</v>
      </c>
      <c r="ID10">
        <v>1135</v>
      </c>
      <c r="IE10">
        <v>1134</v>
      </c>
      <c r="IF10">
        <v>1054</v>
      </c>
      <c r="IG10">
        <v>1134</v>
      </c>
      <c r="IH10">
        <v>1033</v>
      </c>
      <c r="II10">
        <v>1138</v>
      </c>
      <c r="IJ10">
        <v>1047</v>
      </c>
      <c r="IK10">
        <v>1005</v>
      </c>
      <c r="IL10">
        <v>1079</v>
      </c>
      <c r="IM10">
        <v>923</v>
      </c>
      <c r="IN10">
        <v>1096</v>
      </c>
      <c r="IO10">
        <v>967</v>
      </c>
      <c r="IP10">
        <v>1026</v>
      </c>
      <c r="IQ10">
        <v>942</v>
      </c>
      <c r="IR10">
        <v>1032</v>
      </c>
      <c r="IS10">
        <v>984</v>
      </c>
      <c r="IT10">
        <v>1110</v>
      </c>
      <c r="IU10">
        <v>1039</v>
      </c>
      <c r="IV10">
        <v>1010</v>
      </c>
      <c r="IW10">
        <v>1044</v>
      </c>
      <c r="IX10">
        <v>994</v>
      </c>
      <c r="IY10">
        <v>1050</v>
      </c>
      <c r="IZ10">
        <v>1050</v>
      </c>
      <c r="JA10">
        <v>1140</v>
      </c>
      <c r="JB10">
        <v>1030</v>
      </c>
      <c r="JC10">
        <v>1028</v>
      </c>
      <c r="JD10">
        <v>1125</v>
      </c>
      <c r="JE10">
        <v>1143</v>
      </c>
      <c r="JF10">
        <v>1076</v>
      </c>
      <c r="JG10">
        <v>1018</v>
      </c>
      <c r="JH10">
        <v>996</v>
      </c>
      <c r="JI10">
        <v>1064</v>
      </c>
      <c r="JJ10">
        <v>918</v>
      </c>
      <c r="JK10">
        <v>984</v>
      </c>
      <c r="JL10">
        <v>1060</v>
      </c>
      <c r="JM10">
        <v>1098</v>
      </c>
      <c r="JN10">
        <v>1170</v>
      </c>
      <c r="JO10">
        <v>976</v>
      </c>
      <c r="JP10">
        <v>1043</v>
      </c>
      <c r="JQ10">
        <v>883</v>
      </c>
      <c r="JR10">
        <v>969</v>
      </c>
      <c r="JS10">
        <v>945</v>
      </c>
      <c r="JT10">
        <v>1011</v>
      </c>
      <c r="JU10">
        <v>1119</v>
      </c>
      <c r="JV10">
        <v>1152</v>
      </c>
      <c r="JW10">
        <v>1047</v>
      </c>
      <c r="JX10">
        <v>1024</v>
      </c>
      <c r="JY10">
        <v>1092</v>
      </c>
      <c r="JZ10">
        <v>936</v>
      </c>
      <c r="KA10">
        <v>957</v>
      </c>
      <c r="KB10">
        <v>1006</v>
      </c>
      <c r="KC10">
        <v>1039</v>
      </c>
      <c r="KD10">
        <v>1072</v>
      </c>
      <c r="KE10">
        <v>932</v>
      </c>
      <c r="KF10">
        <v>1000</v>
      </c>
      <c r="KG10">
        <v>966</v>
      </c>
      <c r="KH10">
        <v>907</v>
      </c>
      <c r="KI10">
        <v>915</v>
      </c>
      <c r="KJ10">
        <v>1049</v>
      </c>
      <c r="KK10">
        <v>992</v>
      </c>
      <c r="KL10">
        <v>958</v>
      </c>
      <c r="KM10">
        <v>1077</v>
      </c>
      <c r="KN10">
        <v>984</v>
      </c>
      <c r="KO10">
        <v>1031</v>
      </c>
      <c r="KP10">
        <v>1020</v>
      </c>
      <c r="KQ10">
        <v>1171</v>
      </c>
      <c r="KR10">
        <v>1122</v>
      </c>
      <c r="KS10">
        <v>961</v>
      </c>
      <c r="KT10">
        <v>1019</v>
      </c>
      <c r="KU10">
        <v>1178</v>
      </c>
      <c r="KV10">
        <v>921</v>
      </c>
      <c r="KW10">
        <v>964</v>
      </c>
      <c r="KX10">
        <v>1078</v>
      </c>
      <c r="KY10">
        <v>1047</v>
      </c>
      <c r="KZ10">
        <v>1065</v>
      </c>
      <c r="LA10">
        <v>1046</v>
      </c>
      <c r="LB10">
        <v>1143</v>
      </c>
      <c r="LC10">
        <v>938</v>
      </c>
      <c r="LD10">
        <v>1034</v>
      </c>
      <c r="LE10">
        <v>921</v>
      </c>
      <c r="LF10">
        <v>958</v>
      </c>
      <c r="LG10">
        <v>1094</v>
      </c>
      <c r="LH10">
        <v>1009</v>
      </c>
      <c r="LI10">
        <v>971</v>
      </c>
      <c r="LJ10">
        <v>1026</v>
      </c>
      <c r="LK10">
        <v>1071</v>
      </c>
      <c r="LL10">
        <v>1027</v>
      </c>
      <c r="LM10">
        <v>1044</v>
      </c>
      <c r="LN10">
        <v>1134</v>
      </c>
      <c r="LO10">
        <v>1078</v>
      </c>
      <c r="LP10">
        <v>969</v>
      </c>
      <c r="LQ10">
        <v>942</v>
      </c>
      <c r="LR10">
        <v>1028</v>
      </c>
      <c r="LS10">
        <v>1105</v>
      </c>
      <c r="LT10">
        <v>1092</v>
      </c>
      <c r="LU10">
        <v>1074</v>
      </c>
      <c r="LV10">
        <v>1071</v>
      </c>
      <c r="LW10">
        <v>1116</v>
      </c>
      <c r="LX10">
        <v>980</v>
      </c>
      <c r="LY10">
        <v>1015</v>
      </c>
      <c r="LZ10">
        <v>1133</v>
      </c>
      <c r="MA10">
        <v>1100</v>
      </c>
      <c r="MB10">
        <v>943</v>
      </c>
      <c r="MC10">
        <v>1045</v>
      </c>
      <c r="MD10">
        <v>1073</v>
      </c>
      <c r="ME10">
        <v>1097</v>
      </c>
      <c r="MF10">
        <v>1109</v>
      </c>
      <c r="MG10">
        <v>909</v>
      </c>
      <c r="MH10">
        <v>934</v>
      </c>
      <c r="MI10">
        <v>1148</v>
      </c>
      <c r="MJ10">
        <v>1020</v>
      </c>
      <c r="MK10">
        <v>1047</v>
      </c>
      <c r="ML10">
        <v>971</v>
      </c>
      <c r="MM10">
        <v>1072</v>
      </c>
      <c r="MN10">
        <v>1011</v>
      </c>
      <c r="MO10">
        <v>1093</v>
      </c>
      <c r="MP10">
        <v>1060</v>
      </c>
      <c r="MQ10">
        <v>920</v>
      </c>
      <c r="MR10">
        <v>1032</v>
      </c>
      <c r="MS10">
        <v>1231</v>
      </c>
      <c r="MT10">
        <v>1030</v>
      </c>
      <c r="MU10">
        <v>901</v>
      </c>
      <c r="MV10">
        <v>948</v>
      </c>
      <c r="MW10">
        <v>1179</v>
      </c>
      <c r="MX10">
        <v>1111</v>
      </c>
      <c r="MY10">
        <v>1011</v>
      </c>
      <c r="MZ10">
        <v>1093</v>
      </c>
      <c r="NA10">
        <v>1141</v>
      </c>
      <c r="NB10">
        <v>997</v>
      </c>
      <c r="NC10">
        <v>1029</v>
      </c>
      <c r="ND10">
        <v>1008</v>
      </c>
      <c r="NE10">
        <v>1110</v>
      </c>
      <c r="NF10">
        <v>1004</v>
      </c>
      <c r="NG10">
        <v>994</v>
      </c>
      <c r="NH10">
        <v>1197</v>
      </c>
      <c r="NI10">
        <v>1075</v>
      </c>
      <c r="NJ10">
        <v>1010</v>
      </c>
      <c r="NK10">
        <v>1115</v>
      </c>
      <c r="NL10">
        <v>1173</v>
      </c>
      <c r="NM10">
        <v>1072</v>
      </c>
      <c r="NN10">
        <v>1044</v>
      </c>
      <c r="NO10">
        <v>1051</v>
      </c>
      <c r="NP10">
        <v>1047</v>
      </c>
      <c r="NQ10">
        <v>1066</v>
      </c>
      <c r="NR10">
        <v>1108</v>
      </c>
      <c r="NS10">
        <v>1031</v>
      </c>
      <c r="NT10">
        <v>1038</v>
      </c>
      <c r="NU10">
        <v>998</v>
      </c>
      <c r="NV10">
        <v>972</v>
      </c>
      <c r="NW10">
        <v>1023</v>
      </c>
      <c r="NX10">
        <v>1101</v>
      </c>
      <c r="NY10">
        <v>1081</v>
      </c>
      <c r="NZ10">
        <v>1072</v>
      </c>
      <c r="OA10">
        <v>1127</v>
      </c>
      <c r="OB10">
        <v>977</v>
      </c>
      <c r="OC10">
        <v>1022</v>
      </c>
      <c r="OD10">
        <v>938</v>
      </c>
      <c r="OE10">
        <v>1002</v>
      </c>
      <c r="OF10">
        <v>1101</v>
      </c>
      <c r="OG10">
        <v>1031</v>
      </c>
      <c r="OH10">
        <v>1146</v>
      </c>
      <c r="OI10">
        <v>1103</v>
      </c>
      <c r="OJ10">
        <v>1055</v>
      </c>
      <c r="OK10">
        <v>1067</v>
      </c>
      <c r="OL10">
        <v>958</v>
      </c>
      <c r="OM10">
        <v>998</v>
      </c>
      <c r="ON10">
        <v>1068</v>
      </c>
      <c r="OO10">
        <v>997</v>
      </c>
      <c r="OP10">
        <v>1076</v>
      </c>
      <c r="OQ10">
        <v>1046</v>
      </c>
      <c r="OR10">
        <v>976</v>
      </c>
      <c r="OS10">
        <v>1023</v>
      </c>
      <c r="OT10">
        <v>937</v>
      </c>
      <c r="OU10">
        <v>1035</v>
      </c>
      <c r="OV10">
        <v>1135</v>
      </c>
      <c r="OW10">
        <v>1194</v>
      </c>
      <c r="OX10">
        <v>973</v>
      </c>
      <c r="OY10">
        <v>1083</v>
      </c>
      <c r="OZ10">
        <v>1036</v>
      </c>
      <c r="PA10">
        <v>1111</v>
      </c>
      <c r="PB10">
        <v>992</v>
      </c>
      <c r="PC10">
        <v>1020</v>
      </c>
      <c r="PD10">
        <v>1081</v>
      </c>
      <c r="PE10">
        <v>1079</v>
      </c>
      <c r="PF10">
        <v>988</v>
      </c>
      <c r="PG10">
        <v>971</v>
      </c>
      <c r="PH10">
        <v>1038</v>
      </c>
      <c r="PI10">
        <v>979</v>
      </c>
      <c r="PJ10">
        <v>1054</v>
      </c>
      <c r="PK10">
        <v>998</v>
      </c>
      <c r="PL10">
        <v>983</v>
      </c>
      <c r="PM10">
        <v>1032</v>
      </c>
      <c r="PN10">
        <v>1108</v>
      </c>
      <c r="PO10">
        <v>1040</v>
      </c>
      <c r="PP10">
        <v>938</v>
      </c>
      <c r="PQ10">
        <v>982</v>
      </c>
      <c r="PR10">
        <v>887</v>
      </c>
      <c r="PS10">
        <v>1124</v>
      </c>
      <c r="PT10">
        <v>1037</v>
      </c>
      <c r="PU10">
        <v>1067</v>
      </c>
      <c r="PV10">
        <v>1084</v>
      </c>
      <c r="PW10">
        <v>1191</v>
      </c>
      <c r="PX10">
        <v>1128</v>
      </c>
      <c r="PY10">
        <v>1032</v>
      </c>
      <c r="PZ10">
        <v>965</v>
      </c>
      <c r="QA10">
        <v>875</v>
      </c>
      <c r="QB10">
        <v>899</v>
      </c>
      <c r="QC10">
        <v>1106</v>
      </c>
      <c r="QD10">
        <v>1119</v>
      </c>
      <c r="QE10">
        <v>1039</v>
      </c>
      <c r="QF10">
        <v>1031</v>
      </c>
      <c r="QG10">
        <v>1047</v>
      </c>
      <c r="QH10">
        <v>1010</v>
      </c>
      <c r="QI10">
        <v>1094</v>
      </c>
      <c r="QJ10">
        <v>1180</v>
      </c>
      <c r="QK10">
        <v>982</v>
      </c>
      <c r="QL10">
        <v>919</v>
      </c>
      <c r="QM10">
        <v>1047</v>
      </c>
      <c r="QN10">
        <v>987</v>
      </c>
      <c r="QO10">
        <v>1147</v>
      </c>
      <c r="QP10">
        <v>1077</v>
      </c>
      <c r="QQ10">
        <v>1016</v>
      </c>
      <c r="QR10">
        <v>1034</v>
      </c>
      <c r="QS10">
        <v>1171</v>
      </c>
      <c r="QT10">
        <v>1088</v>
      </c>
      <c r="QU10">
        <v>1053</v>
      </c>
      <c r="QV10">
        <v>1062</v>
      </c>
      <c r="QW10">
        <v>1004</v>
      </c>
      <c r="QX10">
        <v>1091</v>
      </c>
      <c r="QY10">
        <v>1066</v>
      </c>
      <c r="QZ10">
        <v>971</v>
      </c>
      <c r="RA10">
        <v>976</v>
      </c>
      <c r="RB10">
        <v>985</v>
      </c>
      <c r="RC10">
        <v>1079</v>
      </c>
      <c r="RD10">
        <v>1062</v>
      </c>
      <c r="RE10">
        <v>1136</v>
      </c>
      <c r="RF10">
        <v>977</v>
      </c>
      <c r="RG10">
        <v>993</v>
      </c>
      <c r="RH10">
        <v>1026</v>
      </c>
      <c r="RI10">
        <v>1032</v>
      </c>
      <c r="RJ10">
        <v>1079</v>
      </c>
      <c r="RK10">
        <v>1132</v>
      </c>
      <c r="RL10">
        <v>1097</v>
      </c>
      <c r="RM10">
        <v>1062</v>
      </c>
      <c r="RN10">
        <v>1077</v>
      </c>
      <c r="RO10">
        <v>1139</v>
      </c>
      <c r="RP10">
        <v>904</v>
      </c>
      <c r="RQ10">
        <v>974</v>
      </c>
      <c r="RR10">
        <v>950</v>
      </c>
      <c r="RS10">
        <v>1037</v>
      </c>
      <c r="RT10">
        <v>1001</v>
      </c>
      <c r="RU10">
        <v>1028</v>
      </c>
      <c r="RV10">
        <v>1007</v>
      </c>
      <c r="RW10">
        <v>1011</v>
      </c>
      <c r="RX10">
        <v>1100</v>
      </c>
      <c r="RY10">
        <v>948</v>
      </c>
      <c r="RZ10">
        <v>943</v>
      </c>
      <c r="SA10">
        <v>1016</v>
      </c>
      <c r="SB10">
        <v>883</v>
      </c>
      <c r="SC10">
        <v>1081</v>
      </c>
      <c r="SD10">
        <v>985</v>
      </c>
      <c r="SE10">
        <v>1019</v>
      </c>
      <c r="SF10">
        <v>1055</v>
      </c>
      <c r="SG10">
        <v>1019</v>
      </c>
      <c r="SH10">
        <v>1064</v>
      </c>
      <c r="SI10">
        <v>1082</v>
      </c>
      <c r="SJ10">
        <v>945</v>
      </c>
      <c r="SK10">
        <v>1046</v>
      </c>
      <c r="SL10">
        <v>1076</v>
      </c>
      <c r="SM10">
        <v>1017</v>
      </c>
    </row>
    <row r="11" spans="1:507" x14ac:dyDescent="0.25">
      <c r="A11" s="1">
        <f t="shared" si="1"/>
        <v>2.041546947034888E-2</v>
      </c>
      <c r="B11">
        <f t="shared" si="2"/>
        <v>68.453354950652383</v>
      </c>
      <c r="C11" s="11">
        <f t="shared" si="0"/>
        <v>0.76430681559152036</v>
      </c>
      <c r="D11" s="4">
        <f t="shared" si="3"/>
        <v>1676507</v>
      </c>
      <c r="E11" s="2">
        <v>17</v>
      </c>
      <c r="F11">
        <v>8</v>
      </c>
      <c r="G11">
        <v>14</v>
      </c>
      <c r="H11">
        <v>3370</v>
      </c>
      <c r="I11">
        <v>3432</v>
      </c>
      <c r="J11">
        <v>3275</v>
      </c>
      <c r="K11">
        <v>3331</v>
      </c>
      <c r="L11">
        <v>3360</v>
      </c>
      <c r="M11">
        <v>3314</v>
      </c>
      <c r="N11">
        <v>3370</v>
      </c>
      <c r="O11">
        <v>3488</v>
      </c>
      <c r="P11">
        <v>3436</v>
      </c>
      <c r="Q11">
        <v>3450</v>
      </c>
      <c r="R11">
        <v>3363</v>
      </c>
      <c r="S11">
        <v>3411</v>
      </c>
      <c r="T11">
        <v>3357</v>
      </c>
      <c r="U11">
        <v>3352</v>
      </c>
      <c r="V11">
        <v>3226</v>
      </c>
      <c r="W11">
        <v>3445</v>
      </c>
      <c r="X11">
        <v>3378</v>
      </c>
      <c r="Y11">
        <v>3239</v>
      </c>
      <c r="Z11">
        <v>3217</v>
      </c>
      <c r="AA11">
        <v>3264</v>
      </c>
      <c r="AB11">
        <v>3365</v>
      </c>
      <c r="AC11">
        <v>3425</v>
      </c>
      <c r="AD11">
        <v>3359</v>
      </c>
      <c r="AE11">
        <v>3430</v>
      </c>
      <c r="AF11">
        <v>3338</v>
      </c>
      <c r="AG11">
        <v>3284</v>
      </c>
      <c r="AH11">
        <v>3449</v>
      </c>
      <c r="AI11">
        <v>3411</v>
      </c>
      <c r="AJ11">
        <v>3357</v>
      </c>
      <c r="AK11">
        <v>3339</v>
      </c>
      <c r="AL11">
        <v>3391</v>
      </c>
      <c r="AM11">
        <v>3382</v>
      </c>
      <c r="AN11">
        <v>3391</v>
      </c>
      <c r="AO11">
        <v>3354</v>
      </c>
      <c r="AP11">
        <v>3339</v>
      </c>
      <c r="AQ11">
        <v>3273</v>
      </c>
      <c r="AR11">
        <v>3347</v>
      </c>
      <c r="AS11">
        <v>3296</v>
      </c>
      <c r="AT11">
        <v>3437</v>
      </c>
      <c r="AU11">
        <v>3301</v>
      </c>
      <c r="AV11">
        <v>3284</v>
      </c>
      <c r="AW11">
        <v>3371</v>
      </c>
      <c r="AX11">
        <v>3346</v>
      </c>
      <c r="AY11">
        <v>3405</v>
      </c>
      <c r="AZ11">
        <v>3356</v>
      </c>
      <c r="BA11">
        <v>3371</v>
      </c>
      <c r="BB11">
        <v>3324</v>
      </c>
      <c r="BC11">
        <v>3340</v>
      </c>
      <c r="BD11">
        <v>3377</v>
      </c>
      <c r="BE11">
        <v>3250</v>
      </c>
      <c r="BF11">
        <v>3346</v>
      </c>
      <c r="BG11">
        <v>3286</v>
      </c>
      <c r="BH11">
        <v>3332</v>
      </c>
      <c r="BI11">
        <v>3281</v>
      </c>
      <c r="BJ11">
        <v>3402</v>
      </c>
      <c r="BK11">
        <v>3365</v>
      </c>
      <c r="BL11">
        <v>3392</v>
      </c>
      <c r="BM11">
        <v>3421</v>
      </c>
      <c r="BN11">
        <v>3253</v>
      </c>
      <c r="BO11">
        <v>3357</v>
      </c>
      <c r="BP11">
        <v>3367</v>
      </c>
      <c r="BQ11">
        <v>3377</v>
      </c>
      <c r="BR11">
        <v>3303</v>
      </c>
      <c r="BS11">
        <v>3348</v>
      </c>
      <c r="BT11">
        <v>3412</v>
      </c>
      <c r="BU11">
        <v>3308</v>
      </c>
      <c r="BV11">
        <v>3272</v>
      </c>
      <c r="BW11">
        <v>3350</v>
      </c>
      <c r="BX11">
        <v>3412</v>
      </c>
      <c r="BY11">
        <v>3091</v>
      </c>
      <c r="BZ11">
        <v>3516</v>
      </c>
      <c r="CA11">
        <v>3399</v>
      </c>
      <c r="CB11">
        <v>3330</v>
      </c>
      <c r="CC11">
        <v>3357</v>
      </c>
      <c r="CD11">
        <v>3334</v>
      </c>
      <c r="CE11">
        <v>3294</v>
      </c>
      <c r="CF11">
        <v>3381</v>
      </c>
      <c r="CG11">
        <v>3414</v>
      </c>
      <c r="CH11">
        <v>3305</v>
      </c>
      <c r="CI11">
        <v>3379</v>
      </c>
      <c r="CJ11">
        <v>3364</v>
      </c>
      <c r="CK11">
        <v>3372</v>
      </c>
      <c r="CL11">
        <v>3379</v>
      </c>
      <c r="CM11">
        <v>3338</v>
      </c>
      <c r="CN11">
        <v>3347</v>
      </c>
      <c r="CO11">
        <v>3331</v>
      </c>
      <c r="CP11">
        <v>3327</v>
      </c>
      <c r="CQ11">
        <v>3440</v>
      </c>
      <c r="CR11">
        <v>3427</v>
      </c>
      <c r="CS11">
        <v>3324</v>
      </c>
      <c r="CT11">
        <v>3265</v>
      </c>
      <c r="CU11">
        <v>3358</v>
      </c>
      <c r="CV11">
        <v>3469</v>
      </c>
      <c r="CW11">
        <v>3401</v>
      </c>
      <c r="CX11">
        <v>3369</v>
      </c>
      <c r="CY11">
        <v>3465</v>
      </c>
      <c r="CZ11">
        <v>3269</v>
      </c>
      <c r="DA11">
        <v>3234</v>
      </c>
      <c r="DB11">
        <v>3305</v>
      </c>
      <c r="DC11">
        <v>3383</v>
      </c>
      <c r="DD11">
        <v>3385</v>
      </c>
      <c r="DE11">
        <v>3409</v>
      </c>
      <c r="DF11">
        <v>3348</v>
      </c>
      <c r="DG11">
        <v>3478</v>
      </c>
      <c r="DH11">
        <v>3446</v>
      </c>
      <c r="DI11">
        <v>3265</v>
      </c>
      <c r="DJ11">
        <v>3498</v>
      </c>
      <c r="DK11">
        <v>3295</v>
      </c>
      <c r="DL11">
        <v>3472</v>
      </c>
      <c r="DM11">
        <v>3421</v>
      </c>
      <c r="DN11">
        <v>3336</v>
      </c>
      <c r="DO11">
        <v>3341</v>
      </c>
      <c r="DP11">
        <v>3325</v>
      </c>
      <c r="DQ11">
        <v>3263</v>
      </c>
      <c r="DR11">
        <v>3296</v>
      </c>
      <c r="DS11">
        <v>3376</v>
      </c>
      <c r="DT11">
        <v>3307</v>
      </c>
      <c r="DU11">
        <v>3442</v>
      </c>
      <c r="DV11">
        <v>3229</v>
      </c>
      <c r="DW11">
        <v>3326</v>
      </c>
      <c r="DX11">
        <v>3332</v>
      </c>
      <c r="DY11">
        <v>3379</v>
      </c>
      <c r="DZ11">
        <v>3423</v>
      </c>
      <c r="EA11">
        <v>3256</v>
      </c>
      <c r="EB11">
        <v>3258</v>
      </c>
      <c r="EC11">
        <v>3346</v>
      </c>
      <c r="ED11">
        <v>3463</v>
      </c>
      <c r="EE11">
        <v>3387</v>
      </c>
      <c r="EF11">
        <v>3220</v>
      </c>
      <c r="EG11">
        <v>3299</v>
      </c>
      <c r="EH11">
        <v>3267</v>
      </c>
      <c r="EI11">
        <v>3282</v>
      </c>
      <c r="EJ11">
        <v>3429</v>
      </c>
      <c r="EK11">
        <v>3324</v>
      </c>
      <c r="EL11">
        <v>3364</v>
      </c>
      <c r="EM11">
        <v>3421</v>
      </c>
      <c r="EN11">
        <v>3341</v>
      </c>
      <c r="EO11">
        <v>3422</v>
      </c>
      <c r="EP11">
        <v>3381</v>
      </c>
      <c r="EQ11">
        <v>3327</v>
      </c>
      <c r="ER11">
        <v>3342</v>
      </c>
      <c r="ES11">
        <v>3435</v>
      </c>
      <c r="ET11">
        <v>3333</v>
      </c>
      <c r="EU11">
        <v>3411</v>
      </c>
      <c r="EV11">
        <v>3370</v>
      </c>
      <c r="EW11">
        <v>3408</v>
      </c>
      <c r="EX11">
        <v>3353</v>
      </c>
      <c r="EY11">
        <v>3428</v>
      </c>
      <c r="EZ11">
        <v>3302</v>
      </c>
      <c r="FA11">
        <v>3455</v>
      </c>
      <c r="FB11">
        <v>3391</v>
      </c>
      <c r="FC11">
        <v>3252</v>
      </c>
      <c r="FD11">
        <v>3422</v>
      </c>
      <c r="FE11">
        <v>3299</v>
      </c>
      <c r="FF11">
        <v>3433</v>
      </c>
      <c r="FG11">
        <v>3259</v>
      </c>
      <c r="FH11">
        <v>3383</v>
      </c>
      <c r="FI11">
        <v>3409</v>
      </c>
      <c r="FJ11">
        <v>3397</v>
      </c>
      <c r="FK11">
        <v>3444</v>
      </c>
      <c r="FL11">
        <v>3339</v>
      </c>
      <c r="FM11">
        <v>3420</v>
      </c>
      <c r="FN11">
        <v>3194</v>
      </c>
      <c r="FO11">
        <v>3280</v>
      </c>
      <c r="FP11">
        <v>3147</v>
      </c>
      <c r="FQ11">
        <v>3399</v>
      </c>
      <c r="FR11">
        <v>3395</v>
      </c>
      <c r="FS11">
        <v>3279</v>
      </c>
      <c r="FT11">
        <v>3404</v>
      </c>
      <c r="FU11">
        <v>3340</v>
      </c>
      <c r="FV11">
        <v>3314</v>
      </c>
      <c r="FW11">
        <v>3353</v>
      </c>
      <c r="FX11">
        <v>3371</v>
      </c>
      <c r="FY11">
        <v>3393</v>
      </c>
      <c r="FZ11">
        <v>3321</v>
      </c>
      <c r="GA11">
        <v>3451</v>
      </c>
      <c r="GB11">
        <v>3358</v>
      </c>
      <c r="GC11">
        <v>3506</v>
      </c>
      <c r="GD11">
        <v>3442</v>
      </c>
      <c r="GE11">
        <v>3288</v>
      </c>
      <c r="GF11">
        <v>3301</v>
      </c>
      <c r="GG11">
        <v>3394</v>
      </c>
      <c r="GH11">
        <v>3501</v>
      </c>
      <c r="GI11">
        <v>3284</v>
      </c>
      <c r="GJ11">
        <v>3324</v>
      </c>
      <c r="GK11">
        <v>3359</v>
      </c>
      <c r="GL11">
        <v>3422</v>
      </c>
      <c r="GM11">
        <v>3408</v>
      </c>
      <c r="GN11">
        <v>3350</v>
      </c>
      <c r="GO11">
        <v>3352</v>
      </c>
      <c r="GP11">
        <v>3282</v>
      </c>
      <c r="GQ11">
        <v>3377</v>
      </c>
      <c r="GR11">
        <v>3288</v>
      </c>
      <c r="GS11">
        <v>3401</v>
      </c>
      <c r="GT11">
        <v>3315</v>
      </c>
      <c r="GU11">
        <v>3391</v>
      </c>
      <c r="GV11">
        <v>3340</v>
      </c>
      <c r="GW11">
        <v>3281</v>
      </c>
      <c r="GX11">
        <v>3327</v>
      </c>
      <c r="GY11">
        <v>3284</v>
      </c>
      <c r="GZ11">
        <v>3378</v>
      </c>
      <c r="HA11">
        <v>3323</v>
      </c>
      <c r="HB11">
        <v>3344</v>
      </c>
      <c r="HC11">
        <v>3339</v>
      </c>
      <c r="HD11">
        <v>3463</v>
      </c>
      <c r="HE11">
        <v>3498</v>
      </c>
      <c r="HF11">
        <v>3389</v>
      </c>
      <c r="HG11">
        <v>3313</v>
      </c>
      <c r="HH11">
        <v>3351</v>
      </c>
      <c r="HI11">
        <v>3476</v>
      </c>
      <c r="HJ11">
        <v>3348</v>
      </c>
      <c r="HK11">
        <v>3452</v>
      </c>
      <c r="HL11">
        <v>3460</v>
      </c>
      <c r="HM11">
        <v>3317</v>
      </c>
      <c r="HN11">
        <v>3319</v>
      </c>
      <c r="HO11">
        <v>3327</v>
      </c>
      <c r="HP11">
        <v>3324</v>
      </c>
      <c r="HQ11">
        <v>3310</v>
      </c>
      <c r="HR11">
        <v>3438</v>
      </c>
      <c r="HS11">
        <v>3411</v>
      </c>
      <c r="HT11">
        <v>3215</v>
      </c>
      <c r="HU11">
        <v>3505</v>
      </c>
      <c r="HV11">
        <v>3359</v>
      </c>
      <c r="HW11">
        <v>3408</v>
      </c>
      <c r="HX11">
        <v>3369</v>
      </c>
      <c r="HY11">
        <v>3407</v>
      </c>
      <c r="HZ11">
        <v>3406</v>
      </c>
      <c r="IA11">
        <v>3345</v>
      </c>
      <c r="IB11">
        <v>3332</v>
      </c>
      <c r="IC11">
        <v>3429</v>
      </c>
      <c r="ID11">
        <v>3252</v>
      </c>
      <c r="IE11">
        <v>3253</v>
      </c>
      <c r="IF11">
        <v>3333</v>
      </c>
      <c r="IG11">
        <v>3253</v>
      </c>
      <c r="IH11">
        <v>3354</v>
      </c>
      <c r="II11">
        <v>3249</v>
      </c>
      <c r="IJ11">
        <v>3340</v>
      </c>
      <c r="IK11">
        <v>3382</v>
      </c>
      <c r="IL11">
        <v>3308</v>
      </c>
      <c r="IM11">
        <v>3464</v>
      </c>
      <c r="IN11">
        <v>3291</v>
      </c>
      <c r="IO11">
        <v>3420</v>
      </c>
      <c r="IP11">
        <v>3361</v>
      </c>
      <c r="IQ11">
        <v>3445</v>
      </c>
      <c r="IR11">
        <v>3355</v>
      </c>
      <c r="IS11">
        <v>3403</v>
      </c>
      <c r="IT11">
        <v>3277</v>
      </c>
      <c r="IU11">
        <v>3348</v>
      </c>
      <c r="IV11">
        <v>3377</v>
      </c>
      <c r="IW11">
        <v>3343</v>
      </c>
      <c r="IX11">
        <v>3393</v>
      </c>
      <c r="IY11">
        <v>3337</v>
      </c>
      <c r="IZ11">
        <v>3337</v>
      </c>
      <c r="JA11">
        <v>3247</v>
      </c>
      <c r="JB11">
        <v>3357</v>
      </c>
      <c r="JC11">
        <v>3359</v>
      </c>
      <c r="JD11">
        <v>3262</v>
      </c>
      <c r="JE11">
        <v>3244</v>
      </c>
      <c r="JF11">
        <v>3311</v>
      </c>
      <c r="JG11">
        <v>3369</v>
      </c>
      <c r="JH11">
        <v>3391</v>
      </c>
      <c r="JI11">
        <v>3323</v>
      </c>
      <c r="JJ11">
        <v>3469</v>
      </c>
      <c r="JK11">
        <v>3403</v>
      </c>
      <c r="JL11">
        <v>3327</v>
      </c>
      <c r="JM11">
        <v>3289</v>
      </c>
      <c r="JN11">
        <v>3217</v>
      </c>
      <c r="JO11">
        <v>3411</v>
      </c>
      <c r="JP11">
        <v>3344</v>
      </c>
      <c r="JQ11">
        <v>3504</v>
      </c>
      <c r="JR11">
        <v>3418</v>
      </c>
      <c r="JS11">
        <v>3442</v>
      </c>
      <c r="JT11">
        <v>3376</v>
      </c>
      <c r="JU11">
        <v>3268</v>
      </c>
      <c r="JV11">
        <v>3235</v>
      </c>
      <c r="JW11">
        <v>3340</v>
      </c>
      <c r="JX11">
        <v>3363</v>
      </c>
      <c r="JY11">
        <v>3295</v>
      </c>
      <c r="JZ11">
        <v>3451</v>
      </c>
      <c r="KA11">
        <v>3430</v>
      </c>
      <c r="KB11">
        <v>3381</v>
      </c>
      <c r="KC11">
        <v>3348</v>
      </c>
      <c r="KD11">
        <v>3315</v>
      </c>
      <c r="KE11">
        <v>3455</v>
      </c>
      <c r="KF11">
        <v>3387</v>
      </c>
      <c r="KG11">
        <v>3421</v>
      </c>
      <c r="KH11">
        <v>3480</v>
      </c>
      <c r="KI11">
        <v>3472</v>
      </c>
      <c r="KJ11">
        <v>3338</v>
      </c>
      <c r="KK11">
        <v>3395</v>
      </c>
      <c r="KL11">
        <v>3429</v>
      </c>
      <c r="KM11">
        <v>3310</v>
      </c>
      <c r="KN11">
        <v>3403</v>
      </c>
      <c r="KO11">
        <v>3356</v>
      </c>
      <c r="KP11">
        <v>3367</v>
      </c>
      <c r="KQ11">
        <v>3216</v>
      </c>
      <c r="KR11">
        <v>3265</v>
      </c>
      <c r="KS11">
        <v>3426</v>
      </c>
      <c r="KT11">
        <v>3368</v>
      </c>
      <c r="KU11">
        <v>3209</v>
      </c>
      <c r="KV11">
        <v>3466</v>
      </c>
      <c r="KW11">
        <v>3423</v>
      </c>
      <c r="KX11">
        <v>3309</v>
      </c>
      <c r="KY11">
        <v>3340</v>
      </c>
      <c r="KZ11">
        <v>3322</v>
      </c>
      <c r="LA11">
        <v>3341</v>
      </c>
      <c r="LB11">
        <v>3244</v>
      </c>
      <c r="LC11">
        <v>3449</v>
      </c>
      <c r="LD11">
        <v>3353</v>
      </c>
      <c r="LE11">
        <v>3466</v>
      </c>
      <c r="LF11">
        <v>3429</v>
      </c>
      <c r="LG11">
        <v>3293</v>
      </c>
      <c r="LH11">
        <v>3378</v>
      </c>
      <c r="LI11">
        <v>3416</v>
      </c>
      <c r="LJ11">
        <v>3361</v>
      </c>
      <c r="LK11">
        <v>3316</v>
      </c>
      <c r="LL11">
        <v>3360</v>
      </c>
      <c r="LM11">
        <v>3343</v>
      </c>
      <c r="LN11">
        <v>3253</v>
      </c>
      <c r="LO11">
        <v>3309</v>
      </c>
      <c r="LP11">
        <v>3418</v>
      </c>
      <c r="LQ11">
        <v>3445</v>
      </c>
      <c r="LR11">
        <v>3359</v>
      </c>
      <c r="LS11">
        <v>3282</v>
      </c>
      <c r="LT11">
        <v>3295</v>
      </c>
      <c r="LU11">
        <v>3313</v>
      </c>
      <c r="LV11">
        <v>3316</v>
      </c>
      <c r="LW11">
        <v>3271</v>
      </c>
      <c r="LX11">
        <v>3407</v>
      </c>
      <c r="LY11">
        <v>3372</v>
      </c>
      <c r="LZ11">
        <v>3254</v>
      </c>
      <c r="MA11">
        <v>3287</v>
      </c>
      <c r="MB11">
        <v>3444</v>
      </c>
      <c r="MC11">
        <v>3342</v>
      </c>
      <c r="MD11">
        <v>3314</v>
      </c>
      <c r="ME11">
        <v>3290</v>
      </c>
      <c r="MF11">
        <v>3278</v>
      </c>
      <c r="MG11">
        <v>3478</v>
      </c>
      <c r="MH11">
        <v>3453</v>
      </c>
      <c r="MI11">
        <v>3239</v>
      </c>
      <c r="MJ11">
        <v>3367</v>
      </c>
      <c r="MK11">
        <v>3340</v>
      </c>
      <c r="ML11">
        <v>3416</v>
      </c>
      <c r="MM11">
        <v>3315</v>
      </c>
      <c r="MN11">
        <v>3376</v>
      </c>
      <c r="MO11">
        <v>3294</v>
      </c>
      <c r="MP11">
        <v>3327</v>
      </c>
      <c r="MQ11">
        <v>3467</v>
      </c>
      <c r="MR11">
        <v>3355</v>
      </c>
      <c r="MS11">
        <v>3156</v>
      </c>
      <c r="MT11">
        <v>3357</v>
      </c>
      <c r="MU11">
        <v>3486</v>
      </c>
      <c r="MV11">
        <v>3439</v>
      </c>
      <c r="MW11">
        <v>3208</v>
      </c>
      <c r="MX11">
        <v>3276</v>
      </c>
      <c r="MY11">
        <v>3376</v>
      </c>
      <c r="MZ11">
        <v>3294</v>
      </c>
      <c r="NA11">
        <v>3246</v>
      </c>
      <c r="NB11">
        <v>3390</v>
      </c>
      <c r="NC11">
        <v>3358</v>
      </c>
      <c r="ND11">
        <v>3379</v>
      </c>
      <c r="NE11">
        <v>3277</v>
      </c>
      <c r="NF11">
        <v>3383</v>
      </c>
      <c r="NG11">
        <v>3393</v>
      </c>
      <c r="NH11">
        <v>3190</v>
      </c>
      <c r="NI11">
        <v>3312</v>
      </c>
      <c r="NJ11">
        <v>3377</v>
      </c>
      <c r="NK11">
        <v>3272</v>
      </c>
      <c r="NL11">
        <v>3214</v>
      </c>
      <c r="NM11">
        <v>3315</v>
      </c>
      <c r="NN11">
        <v>3343</v>
      </c>
      <c r="NO11">
        <v>3336</v>
      </c>
      <c r="NP11">
        <v>3340</v>
      </c>
      <c r="NQ11">
        <v>3321</v>
      </c>
      <c r="NR11">
        <v>3279</v>
      </c>
      <c r="NS11">
        <v>3356</v>
      </c>
      <c r="NT11">
        <v>3349</v>
      </c>
      <c r="NU11">
        <v>3389</v>
      </c>
      <c r="NV11">
        <v>3415</v>
      </c>
      <c r="NW11">
        <v>3364</v>
      </c>
      <c r="NX11">
        <v>3286</v>
      </c>
      <c r="NY11">
        <v>3306</v>
      </c>
      <c r="NZ11">
        <v>3315</v>
      </c>
      <c r="OA11">
        <v>3260</v>
      </c>
      <c r="OB11">
        <v>3410</v>
      </c>
      <c r="OC11">
        <v>3365</v>
      </c>
      <c r="OD11">
        <v>3449</v>
      </c>
      <c r="OE11">
        <v>3385</v>
      </c>
      <c r="OF11">
        <v>3286</v>
      </c>
      <c r="OG11">
        <v>3356</v>
      </c>
      <c r="OH11">
        <v>3241</v>
      </c>
      <c r="OI11">
        <v>3284</v>
      </c>
      <c r="OJ11">
        <v>3332</v>
      </c>
      <c r="OK11">
        <v>3320</v>
      </c>
      <c r="OL11">
        <v>3429</v>
      </c>
      <c r="OM11">
        <v>3389</v>
      </c>
      <c r="ON11">
        <v>3319</v>
      </c>
      <c r="OO11">
        <v>3390</v>
      </c>
      <c r="OP11">
        <v>3311</v>
      </c>
      <c r="OQ11">
        <v>3341</v>
      </c>
      <c r="OR11">
        <v>3411</v>
      </c>
      <c r="OS11">
        <v>3364</v>
      </c>
      <c r="OT11">
        <v>3450</v>
      </c>
      <c r="OU11">
        <v>3352</v>
      </c>
      <c r="OV11">
        <v>3252</v>
      </c>
      <c r="OW11">
        <v>3193</v>
      </c>
      <c r="OX11">
        <v>3414</v>
      </c>
      <c r="OY11">
        <v>3304</v>
      </c>
      <c r="OZ11">
        <v>3351</v>
      </c>
      <c r="PA11">
        <v>3276</v>
      </c>
      <c r="PB11">
        <v>3395</v>
      </c>
      <c r="PC11">
        <v>3367</v>
      </c>
      <c r="PD11">
        <v>3306</v>
      </c>
      <c r="PE11">
        <v>3308</v>
      </c>
      <c r="PF11">
        <v>3399</v>
      </c>
      <c r="PG11">
        <v>3416</v>
      </c>
      <c r="PH11">
        <v>3349</v>
      </c>
      <c r="PI11">
        <v>3408</v>
      </c>
      <c r="PJ11">
        <v>3333</v>
      </c>
      <c r="PK11">
        <v>3389</v>
      </c>
      <c r="PL11">
        <v>3404</v>
      </c>
      <c r="PM11">
        <v>3355</v>
      </c>
      <c r="PN11">
        <v>3279</v>
      </c>
      <c r="PO11">
        <v>3347</v>
      </c>
      <c r="PP11">
        <v>3449</v>
      </c>
      <c r="PQ11">
        <v>3405</v>
      </c>
      <c r="PR11">
        <v>3500</v>
      </c>
      <c r="PS11">
        <v>3263</v>
      </c>
      <c r="PT11">
        <v>3350</v>
      </c>
      <c r="PU11">
        <v>3320</v>
      </c>
      <c r="PV11">
        <v>3303</v>
      </c>
      <c r="PW11">
        <v>3196</v>
      </c>
      <c r="PX11">
        <v>3259</v>
      </c>
      <c r="PY11">
        <v>3355</v>
      </c>
      <c r="PZ11">
        <v>3422</v>
      </c>
      <c r="QA11">
        <v>3512</v>
      </c>
      <c r="QB11">
        <v>3488</v>
      </c>
      <c r="QC11">
        <v>3281</v>
      </c>
      <c r="QD11">
        <v>3268</v>
      </c>
      <c r="QE11">
        <v>3348</v>
      </c>
      <c r="QF11">
        <v>3356</v>
      </c>
      <c r="QG11">
        <v>3340</v>
      </c>
      <c r="QH11">
        <v>3377</v>
      </c>
      <c r="QI11">
        <v>3293</v>
      </c>
      <c r="QJ11">
        <v>3207</v>
      </c>
      <c r="QK11">
        <v>3405</v>
      </c>
      <c r="QL11">
        <v>3468</v>
      </c>
      <c r="QM11">
        <v>3340</v>
      </c>
      <c r="QN11">
        <v>3400</v>
      </c>
      <c r="QO11">
        <v>3240</v>
      </c>
      <c r="QP11">
        <v>3310</v>
      </c>
      <c r="QQ11">
        <v>3371</v>
      </c>
      <c r="QR11">
        <v>3353</v>
      </c>
      <c r="QS11">
        <v>3216</v>
      </c>
      <c r="QT11">
        <v>3299</v>
      </c>
      <c r="QU11">
        <v>3334</v>
      </c>
      <c r="QV11">
        <v>3325</v>
      </c>
      <c r="QW11">
        <v>3383</v>
      </c>
      <c r="QX11">
        <v>3296</v>
      </c>
      <c r="QY11">
        <v>3321</v>
      </c>
      <c r="QZ11">
        <v>3416</v>
      </c>
      <c r="RA11">
        <v>3411</v>
      </c>
      <c r="RB11">
        <v>3402</v>
      </c>
      <c r="RC11">
        <v>3308</v>
      </c>
      <c r="RD11">
        <v>3325</v>
      </c>
      <c r="RE11">
        <v>3251</v>
      </c>
      <c r="RF11">
        <v>3410</v>
      </c>
      <c r="RG11">
        <v>3394</v>
      </c>
      <c r="RH11">
        <v>3361</v>
      </c>
      <c r="RI11">
        <v>3355</v>
      </c>
      <c r="RJ11">
        <v>3308</v>
      </c>
      <c r="RK11">
        <v>3255</v>
      </c>
      <c r="RL11">
        <v>3290</v>
      </c>
      <c r="RM11">
        <v>3325</v>
      </c>
      <c r="RN11">
        <v>3310</v>
      </c>
      <c r="RO11">
        <v>3248</v>
      </c>
      <c r="RP11">
        <v>3483</v>
      </c>
      <c r="RQ11">
        <v>3413</v>
      </c>
      <c r="RR11">
        <v>3437</v>
      </c>
      <c r="RS11">
        <v>3350</v>
      </c>
      <c r="RT11">
        <v>3386</v>
      </c>
      <c r="RU11">
        <v>3359</v>
      </c>
      <c r="RV11">
        <v>3380</v>
      </c>
      <c r="RW11">
        <v>3376</v>
      </c>
      <c r="RX11">
        <v>3287</v>
      </c>
      <c r="RY11">
        <v>3439</v>
      </c>
      <c r="RZ11">
        <v>3444</v>
      </c>
      <c r="SA11">
        <v>3371</v>
      </c>
      <c r="SB11">
        <v>3504</v>
      </c>
      <c r="SC11">
        <v>3306</v>
      </c>
      <c r="SD11">
        <v>3402</v>
      </c>
      <c r="SE11">
        <v>3368</v>
      </c>
      <c r="SF11">
        <v>3332</v>
      </c>
      <c r="SG11">
        <v>3368</v>
      </c>
      <c r="SH11">
        <v>3323</v>
      </c>
      <c r="SI11">
        <v>3305</v>
      </c>
      <c r="SJ11">
        <v>3442</v>
      </c>
      <c r="SK11">
        <v>3341</v>
      </c>
      <c r="SL11">
        <v>3311</v>
      </c>
      <c r="SM11">
        <v>3370</v>
      </c>
    </row>
    <row r="12" spans="1:507" x14ac:dyDescent="0.25">
      <c r="A12" s="1">
        <f t="shared" si="1"/>
        <v>5.368324774639887E-2</v>
      </c>
      <c r="B12">
        <f t="shared" si="2"/>
        <v>66.20711997965175</v>
      </c>
      <c r="C12" s="11">
        <f t="shared" si="0"/>
        <v>0.28112423068155917</v>
      </c>
      <c r="D12" s="4">
        <f t="shared" si="3"/>
        <v>616646</v>
      </c>
      <c r="E12" s="2">
        <v>21</v>
      </c>
      <c r="F12">
        <v>9</v>
      </c>
      <c r="G12">
        <v>8</v>
      </c>
      <c r="H12">
        <v>1255</v>
      </c>
      <c r="I12">
        <v>1134</v>
      </c>
      <c r="J12">
        <v>1244</v>
      </c>
      <c r="K12">
        <v>1271</v>
      </c>
      <c r="L12">
        <v>1113</v>
      </c>
      <c r="M12">
        <v>1280</v>
      </c>
      <c r="N12">
        <v>1177</v>
      </c>
      <c r="O12">
        <v>1276</v>
      </c>
      <c r="P12">
        <v>1312</v>
      </c>
      <c r="Q12">
        <v>1133</v>
      </c>
      <c r="R12">
        <v>1190</v>
      </c>
      <c r="S12">
        <v>1251</v>
      </c>
      <c r="T12">
        <v>1269</v>
      </c>
      <c r="U12">
        <v>1268</v>
      </c>
      <c r="V12">
        <v>1290</v>
      </c>
      <c r="W12">
        <v>1237</v>
      </c>
      <c r="X12">
        <v>1218</v>
      </c>
      <c r="Y12">
        <v>1168</v>
      </c>
      <c r="Z12">
        <v>1177</v>
      </c>
      <c r="AA12">
        <v>1094</v>
      </c>
      <c r="AB12">
        <v>1299</v>
      </c>
      <c r="AC12">
        <v>1239</v>
      </c>
      <c r="AD12">
        <v>1190</v>
      </c>
      <c r="AE12">
        <v>1397</v>
      </c>
      <c r="AF12">
        <v>1217</v>
      </c>
      <c r="AG12">
        <v>1251</v>
      </c>
      <c r="AH12">
        <v>1326</v>
      </c>
      <c r="AI12">
        <v>1297</v>
      </c>
      <c r="AJ12">
        <v>1299</v>
      </c>
      <c r="AK12">
        <v>1232</v>
      </c>
      <c r="AL12">
        <v>1335</v>
      </c>
      <c r="AM12">
        <v>1140</v>
      </c>
      <c r="AN12">
        <v>1298</v>
      </c>
      <c r="AO12">
        <v>1185</v>
      </c>
      <c r="AP12">
        <v>1238</v>
      </c>
      <c r="AQ12">
        <v>1195</v>
      </c>
      <c r="AR12">
        <v>1231</v>
      </c>
      <c r="AS12">
        <v>1170</v>
      </c>
      <c r="AT12">
        <v>1197</v>
      </c>
      <c r="AU12">
        <v>1131</v>
      </c>
      <c r="AV12">
        <v>1198</v>
      </c>
      <c r="AW12">
        <v>1218</v>
      </c>
      <c r="AX12">
        <v>1290</v>
      </c>
      <c r="AY12">
        <v>1239</v>
      </c>
      <c r="AZ12">
        <v>1202</v>
      </c>
      <c r="BA12">
        <v>1161</v>
      </c>
      <c r="BB12">
        <v>1225</v>
      </c>
      <c r="BC12">
        <v>1198</v>
      </c>
      <c r="BD12">
        <v>1164</v>
      </c>
      <c r="BE12">
        <v>1145</v>
      </c>
      <c r="BF12">
        <v>1255</v>
      </c>
      <c r="BG12">
        <v>1092</v>
      </c>
      <c r="BH12">
        <v>1195</v>
      </c>
      <c r="BI12">
        <v>1237</v>
      </c>
      <c r="BJ12">
        <v>1199</v>
      </c>
      <c r="BK12">
        <v>1207</v>
      </c>
      <c r="BL12">
        <v>1380</v>
      </c>
      <c r="BM12">
        <v>1268</v>
      </c>
      <c r="BN12">
        <v>1145</v>
      </c>
      <c r="BO12">
        <v>1271</v>
      </c>
      <c r="BP12">
        <v>1210</v>
      </c>
      <c r="BQ12">
        <v>1270</v>
      </c>
      <c r="BR12">
        <v>1214</v>
      </c>
      <c r="BS12">
        <v>1252</v>
      </c>
      <c r="BT12">
        <v>1202</v>
      </c>
      <c r="BU12">
        <v>1301</v>
      </c>
      <c r="BV12">
        <v>1145</v>
      </c>
      <c r="BW12">
        <v>1202</v>
      </c>
      <c r="BX12">
        <v>1217</v>
      </c>
      <c r="BY12">
        <v>1228</v>
      </c>
      <c r="BZ12">
        <v>1369</v>
      </c>
      <c r="CA12">
        <v>1228</v>
      </c>
      <c r="CB12">
        <v>1281</v>
      </c>
      <c r="CC12">
        <v>1145</v>
      </c>
      <c r="CD12">
        <v>1262</v>
      </c>
      <c r="CE12">
        <v>1185</v>
      </c>
      <c r="CF12">
        <v>1225</v>
      </c>
      <c r="CG12">
        <v>1331</v>
      </c>
      <c r="CH12">
        <v>1306</v>
      </c>
      <c r="CI12">
        <v>1231</v>
      </c>
      <c r="CJ12">
        <v>1188</v>
      </c>
      <c r="CK12">
        <v>1194</v>
      </c>
      <c r="CL12">
        <v>1335</v>
      </c>
      <c r="CM12">
        <v>1230</v>
      </c>
      <c r="CN12">
        <v>1251</v>
      </c>
      <c r="CO12">
        <v>1158</v>
      </c>
      <c r="CP12">
        <v>1240</v>
      </c>
      <c r="CQ12">
        <v>1281</v>
      </c>
      <c r="CR12">
        <v>1302</v>
      </c>
      <c r="CS12">
        <v>1024</v>
      </c>
      <c r="CT12">
        <v>1148</v>
      </c>
      <c r="CU12">
        <v>1213</v>
      </c>
      <c r="CV12">
        <v>1262</v>
      </c>
      <c r="CW12">
        <v>1240</v>
      </c>
      <c r="CX12">
        <v>1256</v>
      </c>
      <c r="CY12">
        <v>1309</v>
      </c>
      <c r="CZ12">
        <v>1255</v>
      </c>
      <c r="DA12">
        <v>1131</v>
      </c>
      <c r="DB12">
        <v>1178</v>
      </c>
      <c r="DC12">
        <v>1161</v>
      </c>
      <c r="DD12">
        <v>1253</v>
      </c>
      <c r="DE12">
        <v>1302</v>
      </c>
      <c r="DF12">
        <v>1277</v>
      </c>
      <c r="DG12">
        <v>1364</v>
      </c>
      <c r="DH12">
        <v>1283</v>
      </c>
      <c r="DI12">
        <v>1221</v>
      </c>
      <c r="DJ12">
        <v>1225</v>
      </c>
      <c r="DK12">
        <v>1169</v>
      </c>
      <c r="DL12">
        <v>1289</v>
      </c>
      <c r="DM12">
        <v>1295</v>
      </c>
      <c r="DN12">
        <v>1326</v>
      </c>
      <c r="DO12">
        <v>1176</v>
      </c>
      <c r="DP12">
        <v>1191</v>
      </c>
      <c r="DQ12">
        <v>1230</v>
      </c>
      <c r="DR12">
        <v>1135</v>
      </c>
      <c r="DS12">
        <v>1208</v>
      </c>
      <c r="DT12">
        <v>1180</v>
      </c>
      <c r="DU12">
        <v>1402</v>
      </c>
      <c r="DV12">
        <v>1187</v>
      </c>
      <c r="DW12">
        <v>1192</v>
      </c>
      <c r="DX12">
        <v>1260</v>
      </c>
      <c r="DY12">
        <v>1207</v>
      </c>
      <c r="DZ12">
        <v>1328</v>
      </c>
      <c r="EA12">
        <v>1141</v>
      </c>
      <c r="EB12">
        <v>1183</v>
      </c>
      <c r="EC12">
        <v>1279</v>
      </c>
      <c r="ED12">
        <v>1323</v>
      </c>
      <c r="EE12">
        <v>1249</v>
      </c>
      <c r="EF12">
        <v>1168</v>
      </c>
      <c r="EG12">
        <v>1247</v>
      </c>
      <c r="EH12">
        <v>1198</v>
      </c>
      <c r="EI12">
        <v>1126</v>
      </c>
      <c r="EJ12">
        <v>1303</v>
      </c>
      <c r="EK12">
        <v>1253</v>
      </c>
      <c r="EL12">
        <v>1268</v>
      </c>
      <c r="EM12">
        <v>1255</v>
      </c>
      <c r="EN12">
        <v>1263</v>
      </c>
      <c r="EO12">
        <v>1212</v>
      </c>
      <c r="EP12">
        <v>1307</v>
      </c>
      <c r="EQ12">
        <v>1176</v>
      </c>
      <c r="ER12">
        <v>1243</v>
      </c>
      <c r="ES12">
        <v>1312</v>
      </c>
      <c r="ET12">
        <v>1057</v>
      </c>
      <c r="EU12">
        <v>1233</v>
      </c>
      <c r="EV12">
        <v>1242</v>
      </c>
      <c r="EW12">
        <v>1246</v>
      </c>
      <c r="EX12">
        <v>1210</v>
      </c>
      <c r="EY12">
        <v>1342</v>
      </c>
      <c r="EZ12">
        <v>1187</v>
      </c>
      <c r="FA12">
        <v>1276</v>
      </c>
      <c r="FB12">
        <v>1183</v>
      </c>
      <c r="FC12">
        <v>1100</v>
      </c>
      <c r="FD12">
        <v>1156</v>
      </c>
      <c r="FE12">
        <v>1151</v>
      </c>
      <c r="FF12">
        <v>1364</v>
      </c>
      <c r="FG12">
        <v>1149</v>
      </c>
      <c r="FH12">
        <v>1287</v>
      </c>
      <c r="FI12">
        <v>1293</v>
      </c>
      <c r="FJ12">
        <v>1347</v>
      </c>
      <c r="FK12">
        <v>1232</v>
      </c>
      <c r="FL12">
        <v>1196</v>
      </c>
      <c r="FM12">
        <v>1188</v>
      </c>
      <c r="FN12">
        <v>1167</v>
      </c>
      <c r="FO12">
        <v>1278</v>
      </c>
      <c r="FP12">
        <v>1061</v>
      </c>
      <c r="FQ12">
        <v>1268</v>
      </c>
      <c r="FR12">
        <v>1256</v>
      </c>
      <c r="FS12">
        <v>1252</v>
      </c>
      <c r="FT12">
        <v>1223</v>
      </c>
      <c r="FU12">
        <v>1137</v>
      </c>
      <c r="FV12">
        <v>1323</v>
      </c>
      <c r="FW12">
        <v>1271</v>
      </c>
      <c r="FX12">
        <v>1306</v>
      </c>
      <c r="FY12">
        <v>1253</v>
      </c>
      <c r="FZ12">
        <v>1279</v>
      </c>
      <c r="GA12">
        <v>1240</v>
      </c>
      <c r="GB12">
        <v>1124</v>
      </c>
      <c r="GC12">
        <v>1240</v>
      </c>
      <c r="GD12">
        <v>1324</v>
      </c>
      <c r="GE12">
        <v>1236</v>
      </c>
      <c r="GF12">
        <v>1157</v>
      </c>
      <c r="GG12">
        <v>1256</v>
      </c>
      <c r="GH12">
        <v>1273</v>
      </c>
      <c r="GI12">
        <v>1200</v>
      </c>
      <c r="GJ12">
        <v>1311</v>
      </c>
      <c r="GK12">
        <v>1195</v>
      </c>
      <c r="GL12">
        <v>1339</v>
      </c>
      <c r="GM12">
        <v>1271</v>
      </c>
      <c r="GN12">
        <v>1236</v>
      </c>
      <c r="GO12">
        <v>1232</v>
      </c>
      <c r="GP12">
        <v>1252</v>
      </c>
      <c r="GQ12">
        <v>1300</v>
      </c>
      <c r="GR12">
        <v>1270</v>
      </c>
      <c r="GS12">
        <v>1375</v>
      </c>
      <c r="GT12">
        <v>1136</v>
      </c>
      <c r="GU12">
        <v>1251</v>
      </c>
      <c r="GV12">
        <v>1194</v>
      </c>
      <c r="GW12">
        <v>1355</v>
      </c>
      <c r="GX12">
        <v>1195</v>
      </c>
      <c r="GY12">
        <v>1165</v>
      </c>
      <c r="GZ12">
        <v>1197</v>
      </c>
      <c r="HA12">
        <v>1221</v>
      </c>
      <c r="HB12">
        <v>1229</v>
      </c>
      <c r="HC12">
        <v>1226</v>
      </c>
      <c r="HD12">
        <v>1229</v>
      </c>
      <c r="HE12">
        <v>1175</v>
      </c>
      <c r="HF12">
        <v>1297</v>
      </c>
      <c r="HG12">
        <v>1210</v>
      </c>
      <c r="HH12">
        <v>1342</v>
      </c>
      <c r="HI12">
        <v>1325</v>
      </c>
      <c r="HJ12">
        <v>1267</v>
      </c>
      <c r="HK12">
        <v>1223</v>
      </c>
      <c r="HL12">
        <v>1240</v>
      </c>
      <c r="HM12">
        <v>1254</v>
      </c>
      <c r="HN12">
        <v>1221</v>
      </c>
      <c r="HO12">
        <v>1199</v>
      </c>
      <c r="HP12">
        <v>1186</v>
      </c>
      <c r="HQ12">
        <v>1168</v>
      </c>
      <c r="HR12">
        <v>1369</v>
      </c>
      <c r="HS12">
        <v>1287</v>
      </c>
      <c r="HT12">
        <v>1137</v>
      </c>
      <c r="HU12">
        <v>1330</v>
      </c>
      <c r="HV12">
        <v>1185</v>
      </c>
      <c r="HW12">
        <v>1222</v>
      </c>
      <c r="HX12">
        <v>1280</v>
      </c>
      <c r="HY12">
        <v>1248</v>
      </c>
      <c r="HZ12">
        <v>1374</v>
      </c>
      <c r="IA12">
        <v>1319</v>
      </c>
      <c r="IB12">
        <v>1345</v>
      </c>
      <c r="IC12">
        <v>1332</v>
      </c>
      <c r="ID12">
        <v>1289</v>
      </c>
      <c r="IE12">
        <v>1227</v>
      </c>
      <c r="IF12">
        <v>1206</v>
      </c>
      <c r="IG12">
        <v>1116</v>
      </c>
      <c r="IH12">
        <v>1200</v>
      </c>
      <c r="II12">
        <v>1195</v>
      </c>
      <c r="IJ12">
        <v>1154</v>
      </c>
      <c r="IK12">
        <v>1250</v>
      </c>
      <c r="IL12">
        <v>1246</v>
      </c>
      <c r="IM12">
        <v>1198</v>
      </c>
      <c r="IN12">
        <v>1183</v>
      </c>
      <c r="IO12">
        <v>1305</v>
      </c>
      <c r="IP12">
        <v>1150</v>
      </c>
      <c r="IQ12">
        <v>1395</v>
      </c>
      <c r="IR12">
        <v>1257</v>
      </c>
      <c r="IS12">
        <v>1263</v>
      </c>
      <c r="IT12">
        <v>1175</v>
      </c>
      <c r="IU12">
        <v>1181</v>
      </c>
      <c r="IV12">
        <v>1263</v>
      </c>
      <c r="IW12">
        <v>1205</v>
      </c>
      <c r="IX12">
        <v>1217</v>
      </c>
      <c r="IY12">
        <v>1332</v>
      </c>
      <c r="IZ12">
        <v>1270</v>
      </c>
      <c r="JA12">
        <v>1315</v>
      </c>
      <c r="JB12">
        <v>1173</v>
      </c>
      <c r="JC12">
        <v>1216</v>
      </c>
      <c r="JD12">
        <v>1272</v>
      </c>
      <c r="JE12">
        <v>1233</v>
      </c>
      <c r="JF12">
        <v>1259</v>
      </c>
      <c r="JG12">
        <v>1261</v>
      </c>
      <c r="JH12">
        <v>1230</v>
      </c>
      <c r="JI12">
        <v>1364</v>
      </c>
      <c r="JJ12">
        <v>1317</v>
      </c>
      <c r="JK12">
        <v>1273</v>
      </c>
      <c r="JL12">
        <v>1309</v>
      </c>
      <c r="JM12">
        <v>1185</v>
      </c>
      <c r="JN12">
        <v>1187</v>
      </c>
      <c r="JO12">
        <v>1256</v>
      </c>
      <c r="JP12">
        <v>1265</v>
      </c>
      <c r="JQ12">
        <v>1213</v>
      </c>
      <c r="JR12">
        <v>1153</v>
      </c>
      <c r="JS12">
        <v>1254</v>
      </c>
      <c r="JT12">
        <v>1131</v>
      </c>
      <c r="JU12">
        <v>1177</v>
      </c>
      <c r="JV12">
        <v>1183</v>
      </c>
      <c r="JW12">
        <v>1255</v>
      </c>
      <c r="JX12">
        <v>1175</v>
      </c>
      <c r="JY12">
        <v>1220</v>
      </c>
      <c r="JZ12">
        <v>1284</v>
      </c>
      <c r="KA12">
        <v>1293</v>
      </c>
      <c r="KB12">
        <v>1158</v>
      </c>
      <c r="KC12">
        <v>1245</v>
      </c>
      <c r="KD12">
        <v>1124</v>
      </c>
      <c r="KE12">
        <v>1337</v>
      </c>
      <c r="KF12">
        <v>1258</v>
      </c>
      <c r="KG12">
        <v>1307</v>
      </c>
      <c r="KH12">
        <v>1315</v>
      </c>
      <c r="KI12">
        <v>1276</v>
      </c>
      <c r="KJ12">
        <v>1231</v>
      </c>
      <c r="KK12">
        <v>1280</v>
      </c>
      <c r="KL12">
        <v>1225</v>
      </c>
      <c r="KM12">
        <v>1269</v>
      </c>
      <c r="KN12">
        <v>1260</v>
      </c>
      <c r="KO12">
        <v>1301</v>
      </c>
      <c r="KP12">
        <v>1240</v>
      </c>
      <c r="KQ12">
        <v>1235</v>
      </c>
      <c r="KR12">
        <v>1201</v>
      </c>
      <c r="KS12">
        <v>1355</v>
      </c>
      <c r="KT12">
        <v>1281</v>
      </c>
      <c r="KU12">
        <v>1131</v>
      </c>
      <c r="KV12">
        <v>1281</v>
      </c>
      <c r="KW12">
        <v>1335</v>
      </c>
      <c r="KX12">
        <v>1264</v>
      </c>
      <c r="KY12">
        <v>1179</v>
      </c>
      <c r="KZ12">
        <v>1191</v>
      </c>
      <c r="LA12">
        <v>1206</v>
      </c>
      <c r="LB12">
        <v>1070</v>
      </c>
      <c r="LC12">
        <v>1213</v>
      </c>
      <c r="LD12">
        <v>1319</v>
      </c>
      <c r="LE12">
        <v>1118</v>
      </c>
      <c r="LF12">
        <v>1294</v>
      </c>
      <c r="LG12">
        <v>1204</v>
      </c>
      <c r="LH12">
        <v>1289</v>
      </c>
      <c r="LI12">
        <v>1277</v>
      </c>
      <c r="LJ12">
        <v>1218</v>
      </c>
      <c r="LK12">
        <v>1234</v>
      </c>
      <c r="LL12">
        <v>1191</v>
      </c>
      <c r="LM12">
        <v>1144</v>
      </c>
      <c r="LN12">
        <v>1151</v>
      </c>
      <c r="LO12">
        <v>1161</v>
      </c>
      <c r="LP12">
        <v>1255</v>
      </c>
      <c r="LQ12">
        <v>1312</v>
      </c>
      <c r="LR12">
        <v>1206</v>
      </c>
      <c r="LS12">
        <v>1157</v>
      </c>
      <c r="LT12">
        <v>1232</v>
      </c>
      <c r="LU12">
        <v>1248</v>
      </c>
      <c r="LV12">
        <v>1226</v>
      </c>
      <c r="LW12">
        <v>1273</v>
      </c>
      <c r="LX12">
        <v>1205</v>
      </c>
      <c r="LY12">
        <v>1144</v>
      </c>
      <c r="LZ12">
        <v>1144</v>
      </c>
      <c r="MA12">
        <v>1176</v>
      </c>
      <c r="MB12">
        <v>1365</v>
      </c>
      <c r="MC12">
        <v>1172</v>
      </c>
      <c r="MD12">
        <v>1296</v>
      </c>
      <c r="ME12">
        <v>1164</v>
      </c>
      <c r="MF12">
        <v>1108</v>
      </c>
      <c r="MG12">
        <v>1189</v>
      </c>
      <c r="MH12">
        <v>1252</v>
      </c>
      <c r="MI12">
        <v>1173</v>
      </c>
      <c r="MJ12">
        <v>1197</v>
      </c>
      <c r="MK12">
        <v>1329</v>
      </c>
      <c r="ML12">
        <v>1310</v>
      </c>
      <c r="MM12">
        <v>1300</v>
      </c>
      <c r="MN12">
        <v>1236</v>
      </c>
      <c r="MO12">
        <v>1263</v>
      </c>
      <c r="MP12">
        <v>1298</v>
      </c>
      <c r="MQ12">
        <v>1308</v>
      </c>
      <c r="MR12">
        <v>1248</v>
      </c>
      <c r="MS12">
        <v>1216</v>
      </c>
      <c r="MT12">
        <v>1197</v>
      </c>
      <c r="MU12">
        <v>1242</v>
      </c>
      <c r="MV12">
        <v>1289</v>
      </c>
      <c r="MW12">
        <v>1179</v>
      </c>
      <c r="MX12">
        <v>1253</v>
      </c>
      <c r="MY12">
        <v>1161</v>
      </c>
      <c r="MZ12">
        <v>1226</v>
      </c>
      <c r="NA12">
        <v>1282</v>
      </c>
      <c r="NB12">
        <v>1213</v>
      </c>
      <c r="NC12">
        <v>1382</v>
      </c>
      <c r="ND12">
        <v>1273</v>
      </c>
      <c r="NE12">
        <v>1241</v>
      </c>
      <c r="NF12">
        <v>1312</v>
      </c>
      <c r="NG12">
        <v>1298</v>
      </c>
      <c r="NH12">
        <v>1170</v>
      </c>
      <c r="NI12">
        <v>1211</v>
      </c>
      <c r="NJ12">
        <v>1226</v>
      </c>
      <c r="NK12">
        <v>1144</v>
      </c>
      <c r="NL12">
        <v>1216</v>
      </c>
      <c r="NM12">
        <v>1099</v>
      </c>
      <c r="NN12">
        <v>1233</v>
      </c>
      <c r="NO12">
        <v>1241</v>
      </c>
      <c r="NP12">
        <v>1205</v>
      </c>
      <c r="NQ12">
        <v>1028</v>
      </c>
      <c r="NR12">
        <v>1190</v>
      </c>
      <c r="NS12">
        <v>1207</v>
      </c>
      <c r="NT12">
        <v>1311</v>
      </c>
      <c r="NU12">
        <v>1271</v>
      </c>
      <c r="NV12">
        <v>1385</v>
      </c>
      <c r="NW12">
        <v>1231</v>
      </c>
      <c r="NX12">
        <v>1269</v>
      </c>
      <c r="NY12">
        <v>1141</v>
      </c>
      <c r="NZ12">
        <v>1269</v>
      </c>
      <c r="OA12">
        <v>1191</v>
      </c>
      <c r="OB12">
        <v>1254</v>
      </c>
      <c r="OC12">
        <v>1269</v>
      </c>
      <c r="OD12">
        <v>1225</v>
      </c>
      <c r="OE12">
        <v>1331</v>
      </c>
      <c r="OF12">
        <v>1260</v>
      </c>
      <c r="OG12">
        <v>1195</v>
      </c>
      <c r="OH12">
        <v>1211</v>
      </c>
      <c r="OI12">
        <v>1173</v>
      </c>
      <c r="OJ12">
        <v>1209</v>
      </c>
      <c r="OK12">
        <v>1279</v>
      </c>
      <c r="OL12">
        <v>1284</v>
      </c>
      <c r="OM12">
        <v>1249</v>
      </c>
      <c r="ON12">
        <v>1324</v>
      </c>
      <c r="OO12">
        <v>1173</v>
      </c>
      <c r="OP12">
        <v>1175</v>
      </c>
      <c r="OQ12">
        <v>1195</v>
      </c>
      <c r="OR12">
        <v>1206</v>
      </c>
      <c r="OS12">
        <v>1088</v>
      </c>
      <c r="OT12">
        <v>1235</v>
      </c>
      <c r="OU12">
        <v>1357</v>
      </c>
      <c r="OV12">
        <v>1288</v>
      </c>
      <c r="OW12">
        <v>1099</v>
      </c>
      <c r="OX12">
        <v>1339</v>
      </c>
      <c r="OY12">
        <v>1202</v>
      </c>
      <c r="OZ12">
        <v>1160</v>
      </c>
      <c r="PA12">
        <v>1134</v>
      </c>
      <c r="PB12">
        <v>1133</v>
      </c>
      <c r="PC12">
        <v>1155</v>
      </c>
      <c r="PD12">
        <v>1343</v>
      </c>
      <c r="PE12">
        <v>1152</v>
      </c>
      <c r="PF12">
        <v>1172</v>
      </c>
      <c r="PG12">
        <v>1231</v>
      </c>
      <c r="PH12">
        <v>1154</v>
      </c>
      <c r="PI12">
        <v>1210</v>
      </c>
      <c r="PJ12">
        <v>1168</v>
      </c>
      <c r="PK12">
        <v>1234</v>
      </c>
      <c r="PL12">
        <v>1310</v>
      </c>
      <c r="PM12">
        <v>1258</v>
      </c>
      <c r="PN12">
        <v>1192</v>
      </c>
      <c r="PO12">
        <v>1238</v>
      </c>
      <c r="PP12">
        <v>1234</v>
      </c>
      <c r="PQ12">
        <v>1240</v>
      </c>
      <c r="PR12">
        <v>1320</v>
      </c>
      <c r="PS12">
        <v>1230</v>
      </c>
      <c r="PT12">
        <v>1137</v>
      </c>
      <c r="PU12">
        <v>1219</v>
      </c>
      <c r="PV12">
        <v>1273</v>
      </c>
      <c r="PW12">
        <v>1094</v>
      </c>
      <c r="PX12">
        <v>1204</v>
      </c>
      <c r="PY12">
        <v>1239</v>
      </c>
      <c r="PZ12">
        <v>1304</v>
      </c>
      <c r="QA12">
        <v>1315</v>
      </c>
      <c r="QB12">
        <v>1361</v>
      </c>
      <c r="QC12">
        <v>1172</v>
      </c>
      <c r="QD12">
        <v>1290</v>
      </c>
      <c r="QE12">
        <v>1164</v>
      </c>
      <c r="QF12">
        <v>1265</v>
      </c>
      <c r="QG12">
        <v>1298</v>
      </c>
      <c r="QH12">
        <v>1133</v>
      </c>
      <c r="QI12">
        <v>1233</v>
      </c>
      <c r="QJ12">
        <v>1216</v>
      </c>
      <c r="QK12">
        <v>1186</v>
      </c>
      <c r="QL12">
        <v>1314</v>
      </c>
      <c r="QM12">
        <v>1330</v>
      </c>
      <c r="QN12">
        <v>1290</v>
      </c>
      <c r="QO12">
        <v>1233</v>
      </c>
      <c r="QP12">
        <v>1271</v>
      </c>
      <c r="QQ12">
        <v>1339</v>
      </c>
      <c r="QR12">
        <v>1209</v>
      </c>
      <c r="QS12">
        <v>1179</v>
      </c>
      <c r="QT12">
        <v>1223</v>
      </c>
      <c r="QU12">
        <v>1294</v>
      </c>
      <c r="QV12">
        <v>1107</v>
      </c>
      <c r="QW12">
        <v>1244</v>
      </c>
      <c r="QX12">
        <v>1174</v>
      </c>
      <c r="QY12">
        <v>1281</v>
      </c>
      <c r="QZ12">
        <v>1174</v>
      </c>
      <c r="RA12">
        <v>1179</v>
      </c>
      <c r="RB12">
        <v>1310</v>
      </c>
      <c r="RC12">
        <v>1172</v>
      </c>
      <c r="RD12">
        <v>1242</v>
      </c>
      <c r="RE12">
        <v>1171</v>
      </c>
      <c r="RF12">
        <v>1224</v>
      </c>
      <c r="RG12">
        <v>1316</v>
      </c>
      <c r="RH12">
        <v>1206</v>
      </c>
      <c r="RI12">
        <v>1255</v>
      </c>
      <c r="RJ12">
        <v>1271</v>
      </c>
      <c r="RK12">
        <v>1178</v>
      </c>
      <c r="RL12">
        <v>1146</v>
      </c>
      <c r="RM12">
        <v>1314</v>
      </c>
      <c r="RN12">
        <v>1191</v>
      </c>
      <c r="RO12">
        <v>1175</v>
      </c>
      <c r="RP12">
        <v>1287</v>
      </c>
      <c r="RQ12">
        <v>1263</v>
      </c>
      <c r="RR12">
        <v>1299</v>
      </c>
      <c r="RS12">
        <v>1279</v>
      </c>
      <c r="RT12">
        <v>1263</v>
      </c>
      <c r="RU12">
        <v>1140</v>
      </c>
      <c r="RV12">
        <v>1301</v>
      </c>
      <c r="RW12">
        <v>1216</v>
      </c>
      <c r="RX12">
        <v>1114</v>
      </c>
      <c r="RY12">
        <v>1345</v>
      </c>
      <c r="RZ12">
        <v>1282</v>
      </c>
      <c r="SA12">
        <v>1238</v>
      </c>
      <c r="SB12">
        <v>1252</v>
      </c>
      <c r="SC12">
        <v>1111</v>
      </c>
      <c r="SD12">
        <v>1223</v>
      </c>
      <c r="SE12">
        <v>1258</v>
      </c>
      <c r="SF12">
        <v>1290</v>
      </c>
      <c r="SG12">
        <v>1216</v>
      </c>
      <c r="SH12">
        <v>1117</v>
      </c>
      <c r="SI12">
        <v>1078</v>
      </c>
      <c r="SJ12">
        <v>1262</v>
      </c>
      <c r="SK12">
        <v>1323</v>
      </c>
      <c r="SL12">
        <v>1162</v>
      </c>
      <c r="SM12">
        <v>1282</v>
      </c>
    </row>
    <row r="13" spans="1:507" x14ac:dyDescent="0.25">
      <c r="A13" s="1">
        <f t="shared" si="1"/>
        <v>5.368324774639887E-2</v>
      </c>
      <c r="B13">
        <f t="shared" si="2"/>
        <v>66.20711997965175</v>
      </c>
      <c r="C13" s="11">
        <f t="shared" si="0"/>
        <v>0.28112423068155917</v>
      </c>
      <c r="D13" s="4">
        <f t="shared" si="3"/>
        <v>616646</v>
      </c>
      <c r="E13" s="2">
        <v>18</v>
      </c>
      <c r="F13">
        <v>10</v>
      </c>
      <c r="G13">
        <v>9</v>
      </c>
      <c r="H13">
        <v>1255</v>
      </c>
      <c r="I13">
        <v>1134</v>
      </c>
      <c r="J13">
        <v>1244</v>
      </c>
      <c r="K13">
        <v>1271</v>
      </c>
      <c r="L13">
        <v>1113</v>
      </c>
      <c r="M13">
        <v>1280</v>
      </c>
      <c r="N13">
        <v>1177</v>
      </c>
      <c r="O13">
        <v>1276</v>
      </c>
      <c r="P13">
        <v>1312</v>
      </c>
      <c r="Q13">
        <v>1133</v>
      </c>
      <c r="R13">
        <v>1190</v>
      </c>
      <c r="S13">
        <v>1251</v>
      </c>
      <c r="T13">
        <v>1269</v>
      </c>
      <c r="U13">
        <v>1268</v>
      </c>
      <c r="V13">
        <v>1290</v>
      </c>
      <c r="W13">
        <v>1237</v>
      </c>
      <c r="X13">
        <v>1218</v>
      </c>
      <c r="Y13">
        <v>1168</v>
      </c>
      <c r="Z13">
        <v>1177</v>
      </c>
      <c r="AA13">
        <v>1094</v>
      </c>
      <c r="AB13">
        <v>1299</v>
      </c>
      <c r="AC13">
        <v>1239</v>
      </c>
      <c r="AD13">
        <v>1190</v>
      </c>
      <c r="AE13">
        <v>1397</v>
      </c>
      <c r="AF13">
        <v>1217</v>
      </c>
      <c r="AG13">
        <v>1251</v>
      </c>
      <c r="AH13">
        <v>1326</v>
      </c>
      <c r="AI13">
        <v>1297</v>
      </c>
      <c r="AJ13">
        <v>1299</v>
      </c>
      <c r="AK13">
        <v>1232</v>
      </c>
      <c r="AL13">
        <v>1335</v>
      </c>
      <c r="AM13">
        <v>1140</v>
      </c>
      <c r="AN13">
        <v>1298</v>
      </c>
      <c r="AO13">
        <v>1185</v>
      </c>
      <c r="AP13">
        <v>1238</v>
      </c>
      <c r="AQ13">
        <v>1195</v>
      </c>
      <c r="AR13">
        <v>1231</v>
      </c>
      <c r="AS13">
        <v>1170</v>
      </c>
      <c r="AT13">
        <v>1197</v>
      </c>
      <c r="AU13">
        <v>1131</v>
      </c>
      <c r="AV13">
        <v>1198</v>
      </c>
      <c r="AW13">
        <v>1218</v>
      </c>
      <c r="AX13">
        <v>1290</v>
      </c>
      <c r="AY13">
        <v>1239</v>
      </c>
      <c r="AZ13">
        <v>1202</v>
      </c>
      <c r="BA13">
        <v>1161</v>
      </c>
      <c r="BB13">
        <v>1225</v>
      </c>
      <c r="BC13">
        <v>1198</v>
      </c>
      <c r="BD13">
        <v>1164</v>
      </c>
      <c r="BE13">
        <v>1145</v>
      </c>
      <c r="BF13">
        <v>1255</v>
      </c>
      <c r="BG13">
        <v>1092</v>
      </c>
      <c r="BH13">
        <v>1195</v>
      </c>
      <c r="BI13">
        <v>1237</v>
      </c>
      <c r="BJ13">
        <v>1199</v>
      </c>
      <c r="BK13">
        <v>1207</v>
      </c>
      <c r="BL13">
        <v>1380</v>
      </c>
      <c r="BM13">
        <v>1268</v>
      </c>
      <c r="BN13">
        <v>1145</v>
      </c>
      <c r="BO13">
        <v>1271</v>
      </c>
      <c r="BP13">
        <v>1210</v>
      </c>
      <c r="BQ13">
        <v>1270</v>
      </c>
      <c r="BR13">
        <v>1214</v>
      </c>
      <c r="BS13">
        <v>1252</v>
      </c>
      <c r="BT13">
        <v>1202</v>
      </c>
      <c r="BU13">
        <v>1301</v>
      </c>
      <c r="BV13">
        <v>1145</v>
      </c>
      <c r="BW13">
        <v>1202</v>
      </c>
      <c r="BX13">
        <v>1217</v>
      </c>
      <c r="BY13">
        <v>1228</v>
      </c>
      <c r="BZ13">
        <v>1369</v>
      </c>
      <c r="CA13">
        <v>1228</v>
      </c>
      <c r="CB13">
        <v>1281</v>
      </c>
      <c r="CC13">
        <v>1145</v>
      </c>
      <c r="CD13">
        <v>1262</v>
      </c>
      <c r="CE13">
        <v>1185</v>
      </c>
      <c r="CF13">
        <v>1225</v>
      </c>
      <c r="CG13">
        <v>1331</v>
      </c>
      <c r="CH13">
        <v>1306</v>
      </c>
      <c r="CI13">
        <v>1231</v>
      </c>
      <c r="CJ13">
        <v>1188</v>
      </c>
      <c r="CK13">
        <v>1194</v>
      </c>
      <c r="CL13">
        <v>1335</v>
      </c>
      <c r="CM13">
        <v>1230</v>
      </c>
      <c r="CN13">
        <v>1251</v>
      </c>
      <c r="CO13">
        <v>1158</v>
      </c>
      <c r="CP13">
        <v>1240</v>
      </c>
      <c r="CQ13">
        <v>1281</v>
      </c>
      <c r="CR13">
        <v>1302</v>
      </c>
      <c r="CS13">
        <v>1024</v>
      </c>
      <c r="CT13">
        <v>1148</v>
      </c>
      <c r="CU13">
        <v>1213</v>
      </c>
      <c r="CV13">
        <v>1262</v>
      </c>
      <c r="CW13">
        <v>1240</v>
      </c>
      <c r="CX13">
        <v>1256</v>
      </c>
      <c r="CY13">
        <v>1309</v>
      </c>
      <c r="CZ13">
        <v>1255</v>
      </c>
      <c r="DA13">
        <v>1131</v>
      </c>
      <c r="DB13">
        <v>1178</v>
      </c>
      <c r="DC13">
        <v>1161</v>
      </c>
      <c r="DD13">
        <v>1253</v>
      </c>
      <c r="DE13">
        <v>1302</v>
      </c>
      <c r="DF13">
        <v>1277</v>
      </c>
      <c r="DG13">
        <v>1364</v>
      </c>
      <c r="DH13">
        <v>1283</v>
      </c>
      <c r="DI13">
        <v>1221</v>
      </c>
      <c r="DJ13">
        <v>1225</v>
      </c>
      <c r="DK13">
        <v>1169</v>
      </c>
      <c r="DL13">
        <v>1289</v>
      </c>
      <c r="DM13">
        <v>1295</v>
      </c>
      <c r="DN13">
        <v>1326</v>
      </c>
      <c r="DO13">
        <v>1176</v>
      </c>
      <c r="DP13">
        <v>1191</v>
      </c>
      <c r="DQ13">
        <v>1230</v>
      </c>
      <c r="DR13">
        <v>1135</v>
      </c>
      <c r="DS13">
        <v>1208</v>
      </c>
      <c r="DT13">
        <v>1180</v>
      </c>
      <c r="DU13">
        <v>1402</v>
      </c>
      <c r="DV13">
        <v>1187</v>
      </c>
      <c r="DW13">
        <v>1192</v>
      </c>
      <c r="DX13">
        <v>1260</v>
      </c>
      <c r="DY13">
        <v>1207</v>
      </c>
      <c r="DZ13">
        <v>1328</v>
      </c>
      <c r="EA13">
        <v>1141</v>
      </c>
      <c r="EB13">
        <v>1183</v>
      </c>
      <c r="EC13">
        <v>1279</v>
      </c>
      <c r="ED13">
        <v>1323</v>
      </c>
      <c r="EE13">
        <v>1249</v>
      </c>
      <c r="EF13">
        <v>1168</v>
      </c>
      <c r="EG13">
        <v>1247</v>
      </c>
      <c r="EH13">
        <v>1198</v>
      </c>
      <c r="EI13">
        <v>1126</v>
      </c>
      <c r="EJ13">
        <v>1303</v>
      </c>
      <c r="EK13">
        <v>1253</v>
      </c>
      <c r="EL13">
        <v>1268</v>
      </c>
      <c r="EM13">
        <v>1255</v>
      </c>
      <c r="EN13">
        <v>1263</v>
      </c>
      <c r="EO13">
        <v>1212</v>
      </c>
      <c r="EP13">
        <v>1307</v>
      </c>
      <c r="EQ13">
        <v>1176</v>
      </c>
      <c r="ER13">
        <v>1243</v>
      </c>
      <c r="ES13">
        <v>1312</v>
      </c>
      <c r="ET13">
        <v>1057</v>
      </c>
      <c r="EU13">
        <v>1233</v>
      </c>
      <c r="EV13">
        <v>1242</v>
      </c>
      <c r="EW13">
        <v>1246</v>
      </c>
      <c r="EX13">
        <v>1210</v>
      </c>
      <c r="EY13">
        <v>1342</v>
      </c>
      <c r="EZ13">
        <v>1187</v>
      </c>
      <c r="FA13">
        <v>1276</v>
      </c>
      <c r="FB13">
        <v>1183</v>
      </c>
      <c r="FC13">
        <v>1100</v>
      </c>
      <c r="FD13">
        <v>1156</v>
      </c>
      <c r="FE13">
        <v>1151</v>
      </c>
      <c r="FF13">
        <v>1364</v>
      </c>
      <c r="FG13">
        <v>1149</v>
      </c>
      <c r="FH13">
        <v>1287</v>
      </c>
      <c r="FI13">
        <v>1293</v>
      </c>
      <c r="FJ13">
        <v>1347</v>
      </c>
      <c r="FK13">
        <v>1232</v>
      </c>
      <c r="FL13">
        <v>1196</v>
      </c>
      <c r="FM13">
        <v>1188</v>
      </c>
      <c r="FN13">
        <v>1167</v>
      </c>
      <c r="FO13">
        <v>1278</v>
      </c>
      <c r="FP13">
        <v>1061</v>
      </c>
      <c r="FQ13">
        <v>1268</v>
      </c>
      <c r="FR13">
        <v>1256</v>
      </c>
      <c r="FS13">
        <v>1252</v>
      </c>
      <c r="FT13">
        <v>1223</v>
      </c>
      <c r="FU13">
        <v>1137</v>
      </c>
      <c r="FV13">
        <v>1323</v>
      </c>
      <c r="FW13">
        <v>1271</v>
      </c>
      <c r="FX13">
        <v>1306</v>
      </c>
      <c r="FY13">
        <v>1253</v>
      </c>
      <c r="FZ13">
        <v>1279</v>
      </c>
      <c r="GA13">
        <v>1240</v>
      </c>
      <c r="GB13">
        <v>1124</v>
      </c>
      <c r="GC13">
        <v>1240</v>
      </c>
      <c r="GD13">
        <v>1324</v>
      </c>
      <c r="GE13">
        <v>1236</v>
      </c>
      <c r="GF13">
        <v>1157</v>
      </c>
      <c r="GG13">
        <v>1256</v>
      </c>
      <c r="GH13">
        <v>1273</v>
      </c>
      <c r="GI13">
        <v>1200</v>
      </c>
      <c r="GJ13">
        <v>1311</v>
      </c>
      <c r="GK13">
        <v>1195</v>
      </c>
      <c r="GL13">
        <v>1339</v>
      </c>
      <c r="GM13">
        <v>1271</v>
      </c>
      <c r="GN13">
        <v>1236</v>
      </c>
      <c r="GO13">
        <v>1232</v>
      </c>
      <c r="GP13">
        <v>1252</v>
      </c>
      <c r="GQ13">
        <v>1300</v>
      </c>
      <c r="GR13">
        <v>1270</v>
      </c>
      <c r="GS13">
        <v>1375</v>
      </c>
      <c r="GT13">
        <v>1136</v>
      </c>
      <c r="GU13">
        <v>1251</v>
      </c>
      <c r="GV13">
        <v>1194</v>
      </c>
      <c r="GW13">
        <v>1355</v>
      </c>
      <c r="GX13">
        <v>1195</v>
      </c>
      <c r="GY13">
        <v>1165</v>
      </c>
      <c r="GZ13">
        <v>1197</v>
      </c>
      <c r="HA13">
        <v>1221</v>
      </c>
      <c r="HB13">
        <v>1229</v>
      </c>
      <c r="HC13">
        <v>1226</v>
      </c>
      <c r="HD13">
        <v>1229</v>
      </c>
      <c r="HE13">
        <v>1175</v>
      </c>
      <c r="HF13">
        <v>1297</v>
      </c>
      <c r="HG13">
        <v>1210</v>
      </c>
      <c r="HH13">
        <v>1342</v>
      </c>
      <c r="HI13">
        <v>1325</v>
      </c>
      <c r="HJ13">
        <v>1267</v>
      </c>
      <c r="HK13">
        <v>1223</v>
      </c>
      <c r="HL13">
        <v>1240</v>
      </c>
      <c r="HM13">
        <v>1254</v>
      </c>
      <c r="HN13">
        <v>1221</v>
      </c>
      <c r="HO13">
        <v>1199</v>
      </c>
      <c r="HP13">
        <v>1186</v>
      </c>
      <c r="HQ13">
        <v>1168</v>
      </c>
      <c r="HR13">
        <v>1369</v>
      </c>
      <c r="HS13">
        <v>1287</v>
      </c>
      <c r="HT13">
        <v>1137</v>
      </c>
      <c r="HU13">
        <v>1330</v>
      </c>
      <c r="HV13">
        <v>1185</v>
      </c>
      <c r="HW13">
        <v>1222</v>
      </c>
      <c r="HX13">
        <v>1280</v>
      </c>
      <c r="HY13">
        <v>1248</v>
      </c>
      <c r="HZ13">
        <v>1374</v>
      </c>
      <c r="IA13">
        <v>1319</v>
      </c>
      <c r="IB13">
        <v>1345</v>
      </c>
      <c r="IC13">
        <v>1332</v>
      </c>
      <c r="ID13">
        <v>1289</v>
      </c>
      <c r="IE13">
        <v>1227</v>
      </c>
      <c r="IF13">
        <v>1206</v>
      </c>
      <c r="IG13">
        <v>1116</v>
      </c>
      <c r="IH13">
        <v>1200</v>
      </c>
      <c r="II13">
        <v>1195</v>
      </c>
      <c r="IJ13">
        <v>1154</v>
      </c>
      <c r="IK13">
        <v>1250</v>
      </c>
      <c r="IL13">
        <v>1246</v>
      </c>
      <c r="IM13">
        <v>1198</v>
      </c>
      <c r="IN13">
        <v>1183</v>
      </c>
      <c r="IO13">
        <v>1305</v>
      </c>
      <c r="IP13">
        <v>1150</v>
      </c>
      <c r="IQ13">
        <v>1395</v>
      </c>
      <c r="IR13">
        <v>1257</v>
      </c>
      <c r="IS13">
        <v>1263</v>
      </c>
      <c r="IT13">
        <v>1175</v>
      </c>
      <c r="IU13">
        <v>1181</v>
      </c>
      <c r="IV13">
        <v>1263</v>
      </c>
      <c r="IW13">
        <v>1205</v>
      </c>
      <c r="IX13">
        <v>1217</v>
      </c>
      <c r="IY13">
        <v>1332</v>
      </c>
      <c r="IZ13">
        <v>1270</v>
      </c>
      <c r="JA13">
        <v>1315</v>
      </c>
      <c r="JB13">
        <v>1173</v>
      </c>
      <c r="JC13">
        <v>1216</v>
      </c>
      <c r="JD13">
        <v>1272</v>
      </c>
      <c r="JE13">
        <v>1233</v>
      </c>
      <c r="JF13">
        <v>1259</v>
      </c>
      <c r="JG13">
        <v>1261</v>
      </c>
      <c r="JH13">
        <v>1230</v>
      </c>
      <c r="JI13">
        <v>1364</v>
      </c>
      <c r="JJ13">
        <v>1317</v>
      </c>
      <c r="JK13">
        <v>1273</v>
      </c>
      <c r="JL13">
        <v>1309</v>
      </c>
      <c r="JM13">
        <v>1185</v>
      </c>
      <c r="JN13">
        <v>1187</v>
      </c>
      <c r="JO13">
        <v>1256</v>
      </c>
      <c r="JP13">
        <v>1265</v>
      </c>
      <c r="JQ13">
        <v>1213</v>
      </c>
      <c r="JR13">
        <v>1153</v>
      </c>
      <c r="JS13">
        <v>1254</v>
      </c>
      <c r="JT13">
        <v>1131</v>
      </c>
      <c r="JU13">
        <v>1177</v>
      </c>
      <c r="JV13">
        <v>1183</v>
      </c>
      <c r="JW13">
        <v>1255</v>
      </c>
      <c r="JX13">
        <v>1175</v>
      </c>
      <c r="JY13">
        <v>1220</v>
      </c>
      <c r="JZ13">
        <v>1284</v>
      </c>
      <c r="KA13">
        <v>1293</v>
      </c>
      <c r="KB13">
        <v>1158</v>
      </c>
      <c r="KC13">
        <v>1245</v>
      </c>
      <c r="KD13">
        <v>1124</v>
      </c>
      <c r="KE13">
        <v>1337</v>
      </c>
      <c r="KF13">
        <v>1258</v>
      </c>
      <c r="KG13">
        <v>1307</v>
      </c>
      <c r="KH13">
        <v>1315</v>
      </c>
      <c r="KI13">
        <v>1276</v>
      </c>
      <c r="KJ13">
        <v>1231</v>
      </c>
      <c r="KK13">
        <v>1280</v>
      </c>
      <c r="KL13">
        <v>1225</v>
      </c>
      <c r="KM13">
        <v>1269</v>
      </c>
      <c r="KN13">
        <v>1260</v>
      </c>
      <c r="KO13">
        <v>1301</v>
      </c>
      <c r="KP13">
        <v>1240</v>
      </c>
      <c r="KQ13">
        <v>1235</v>
      </c>
      <c r="KR13">
        <v>1201</v>
      </c>
      <c r="KS13">
        <v>1355</v>
      </c>
      <c r="KT13">
        <v>1281</v>
      </c>
      <c r="KU13">
        <v>1131</v>
      </c>
      <c r="KV13">
        <v>1281</v>
      </c>
      <c r="KW13">
        <v>1335</v>
      </c>
      <c r="KX13">
        <v>1264</v>
      </c>
      <c r="KY13">
        <v>1179</v>
      </c>
      <c r="KZ13">
        <v>1191</v>
      </c>
      <c r="LA13">
        <v>1206</v>
      </c>
      <c r="LB13">
        <v>1070</v>
      </c>
      <c r="LC13">
        <v>1213</v>
      </c>
      <c r="LD13">
        <v>1319</v>
      </c>
      <c r="LE13">
        <v>1118</v>
      </c>
      <c r="LF13">
        <v>1294</v>
      </c>
      <c r="LG13">
        <v>1204</v>
      </c>
      <c r="LH13">
        <v>1289</v>
      </c>
      <c r="LI13">
        <v>1277</v>
      </c>
      <c r="LJ13">
        <v>1218</v>
      </c>
      <c r="LK13">
        <v>1234</v>
      </c>
      <c r="LL13">
        <v>1191</v>
      </c>
      <c r="LM13">
        <v>1144</v>
      </c>
      <c r="LN13">
        <v>1151</v>
      </c>
      <c r="LO13">
        <v>1161</v>
      </c>
      <c r="LP13">
        <v>1255</v>
      </c>
      <c r="LQ13">
        <v>1312</v>
      </c>
      <c r="LR13">
        <v>1206</v>
      </c>
      <c r="LS13">
        <v>1157</v>
      </c>
      <c r="LT13">
        <v>1232</v>
      </c>
      <c r="LU13">
        <v>1248</v>
      </c>
      <c r="LV13">
        <v>1226</v>
      </c>
      <c r="LW13">
        <v>1273</v>
      </c>
      <c r="LX13">
        <v>1205</v>
      </c>
      <c r="LY13">
        <v>1144</v>
      </c>
      <c r="LZ13">
        <v>1144</v>
      </c>
      <c r="MA13">
        <v>1176</v>
      </c>
      <c r="MB13">
        <v>1365</v>
      </c>
      <c r="MC13">
        <v>1172</v>
      </c>
      <c r="MD13">
        <v>1296</v>
      </c>
      <c r="ME13">
        <v>1164</v>
      </c>
      <c r="MF13">
        <v>1108</v>
      </c>
      <c r="MG13">
        <v>1189</v>
      </c>
      <c r="MH13">
        <v>1252</v>
      </c>
      <c r="MI13">
        <v>1173</v>
      </c>
      <c r="MJ13">
        <v>1197</v>
      </c>
      <c r="MK13">
        <v>1329</v>
      </c>
      <c r="ML13">
        <v>1310</v>
      </c>
      <c r="MM13">
        <v>1300</v>
      </c>
      <c r="MN13">
        <v>1236</v>
      </c>
      <c r="MO13">
        <v>1263</v>
      </c>
      <c r="MP13">
        <v>1298</v>
      </c>
      <c r="MQ13">
        <v>1308</v>
      </c>
      <c r="MR13">
        <v>1248</v>
      </c>
      <c r="MS13">
        <v>1216</v>
      </c>
      <c r="MT13">
        <v>1197</v>
      </c>
      <c r="MU13">
        <v>1242</v>
      </c>
      <c r="MV13">
        <v>1289</v>
      </c>
      <c r="MW13">
        <v>1179</v>
      </c>
      <c r="MX13">
        <v>1253</v>
      </c>
      <c r="MY13">
        <v>1161</v>
      </c>
      <c r="MZ13">
        <v>1226</v>
      </c>
      <c r="NA13">
        <v>1282</v>
      </c>
      <c r="NB13">
        <v>1213</v>
      </c>
      <c r="NC13">
        <v>1382</v>
      </c>
      <c r="ND13">
        <v>1273</v>
      </c>
      <c r="NE13">
        <v>1241</v>
      </c>
      <c r="NF13">
        <v>1312</v>
      </c>
      <c r="NG13">
        <v>1298</v>
      </c>
      <c r="NH13">
        <v>1170</v>
      </c>
      <c r="NI13">
        <v>1211</v>
      </c>
      <c r="NJ13">
        <v>1226</v>
      </c>
      <c r="NK13">
        <v>1144</v>
      </c>
      <c r="NL13">
        <v>1216</v>
      </c>
      <c r="NM13">
        <v>1099</v>
      </c>
      <c r="NN13">
        <v>1233</v>
      </c>
      <c r="NO13">
        <v>1241</v>
      </c>
      <c r="NP13">
        <v>1205</v>
      </c>
      <c r="NQ13">
        <v>1028</v>
      </c>
      <c r="NR13">
        <v>1190</v>
      </c>
      <c r="NS13">
        <v>1207</v>
      </c>
      <c r="NT13">
        <v>1311</v>
      </c>
      <c r="NU13">
        <v>1271</v>
      </c>
      <c r="NV13">
        <v>1385</v>
      </c>
      <c r="NW13">
        <v>1231</v>
      </c>
      <c r="NX13">
        <v>1269</v>
      </c>
      <c r="NY13">
        <v>1141</v>
      </c>
      <c r="NZ13">
        <v>1269</v>
      </c>
      <c r="OA13">
        <v>1191</v>
      </c>
      <c r="OB13">
        <v>1254</v>
      </c>
      <c r="OC13">
        <v>1269</v>
      </c>
      <c r="OD13">
        <v>1225</v>
      </c>
      <c r="OE13">
        <v>1331</v>
      </c>
      <c r="OF13">
        <v>1260</v>
      </c>
      <c r="OG13">
        <v>1195</v>
      </c>
      <c r="OH13">
        <v>1211</v>
      </c>
      <c r="OI13">
        <v>1173</v>
      </c>
      <c r="OJ13">
        <v>1209</v>
      </c>
      <c r="OK13">
        <v>1279</v>
      </c>
      <c r="OL13">
        <v>1284</v>
      </c>
      <c r="OM13">
        <v>1249</v>
      </c>
      <c r="ON13">
        <v>1324</v>
      </c>
      <c r="OO13">
        <v>1173</v>
      </c>
      <c r="OP13">
        <v>1175</v>
      </c>
      <c r="OQ13">
        <v>1195</v>
      </c>
      <c r="OR13">
        <v>1206</v>
      </c>
      <c r="OS13">
        <v>1088</v>
      </c>
      <c r="OT13">
        <v>1235</v>
      </c>
      <c r="OU13">
        <v>1357</v>
      </c>
      <c r="OV13">
        <v>1288</v>
      </c>
      <c r="OW13">
        <v>1099</v>
      </c>
      <c r="OX13">
        <v>1339</v>
      </c>
      <c r="OY13">
        <v>1202</v>
      </c>
      <c r="OZ13">
        <v>1160</v>
      </c>
      <c r="PA13">
        <v>1134</v>
      </c>
      <c r="PB13">
        <v>1133</v>
      </c>
      <c r="PC13">
        <v>1155</v>
      </c>
      <c r="PD13">
        <v>1343</v>
      </c>
      <c r="PE13">
        <v>1152</v>
      </c>
      <c r="PF13">
        <v>1172</v>
      </c>
      <c r="PG13">
        <v>1231</v>
      </c>
      <c r="PH13">
        <v>1154</v>
      </c>
      <c r="PI13">
        <v>1210</v>
      </c>
      <c r="PJ13">
        <v>1168</v>
      </c>
      <c r="PK13">
        <v>1234</v>
      </c>
      <c r="PL13">
        <v>1310</v>
      </c>
      <c r="PM13">
        <v>1258</v>
      </c>
      <c r="PN13">
        <v>1192</v>
      </c>
      <c r="PO13">
        <v>1238</v>
      </c>
      <c r="PP13">
        <v>1234</v>
      </c>
      <c r="PQ13">
        <v>1240</v>
      </c>
      <c r="PR13">
        <v>1320</v>
      </c>
      <c r="PS13">
        <v>1230</v>
      </c>
      <c r="PT13">
        <v>1137</v>
      </c>
      <c r="PU13">
        <v>1219</v>
      </c>
      <c r="PV13">
        <v>1273</v>
      </c>
      <c r="PW13">
        <v>1094</v>
      </c>
      <c r="PX13">
        <v>1204</v>
      </c>
      <c r="PY13">
        <v>1239</v>
      </c>
      <c r="PZ13">
        <v>1304</v>
      </c>
      <c r="QA13">
        <v>1315</v>
      </c>
      <c r="QB13">
        <v>1361</v>
      </c>
      <c r="QC13">
        <v>1172</v>
      </c>
      <c r="QD13">
        <v>1290</v>
      </c>
      <c r="QE13">
        <v>1164</v>
      </c>
      <c r="QF13">
        <v>1265</v>
      </c>
      <c r="QG13">
        <v>1298</v>
      </c>
      <c r="QH13">
        <v>1133</v>
      </c>
      <c r="QI13">
        <v>1233</v>
      </c>
      <c r="QJ13">
        <v>1216</v>
      </c>
      <c r="QK13">
        <v>1186</v>
      </c>
      <c r="QL13">
        <v>1314</v>
      </c>
      <c r="QM13">
        <v>1330</v>
      </c>
      <c r="QN13">
        <v>1290</v>
      </c>
      <c r="QO13">
        <v>1233</v>
      </c>
      <c r="QP13">
        <v>1271</v>
      </c>
      <c r="QQ13">
        <v>1339</v>
      </c>
      <c r="QR13">
        <v>1209</v>
      </c>
      <c r="QS13">
        <v>1179</v>
      </c>
      <c r="QT13">
        <v>1223</v>
      </c>
      <c r="QU13">
        <v>1294</v>
      </c>
      <c r="QV13">
        <v>1107</v>
      </c>
      <c r="QW13">
        <v>1244</v>
      </c>
      <c r="QX13">
        <v>1174</v>
      </c>
      <c r="QY13">
        <v>1281</v>
      </c>
      <c r="QZ13">
        <v>1174</v>
      </c>
      <c r="RA13">
        <v>1179</v>
      </c>
      <c r="RB13">
        <v>1310</v>
      </c>
      <c r="RC13">
        <v>1172</v>
      </c>
      <c r="RD13">
        <v>1242</v>
      </c>
      <c r="RE13">
        <v>1171</v>
      </c>
      <c r="RF13">
        <v>1224</v>
      </c>
      <c r="RG13">
        <v>1316</v>
      </c>
      <c r="RH13">
        <v>1206</v>
      </c>
      <c r="RI13">
        <v>1255</v>
      </c>
      <c r="RJ13">
        <v>1271</v>
      </c>
      <c r="RK13">
        <v>1178</v>
      </c>
      <c r="RL13">
        <v>1146</v>
      </c>
      <c r="RM13">
        <v>1314</v>
      </c>
      <c r="RN13">
        <v>1191</v>
      </c>
      <c r="RO13">
        <v>1175</v>
      </c>
      <c r="RP13">
        <v>1287</v>
      </c>
      <c r="RQ13">
        <v>1263</v>
      </c>
      <c r="RR13">
        <v>1299</v>
      </c>
      <c r="RS13">
        <v>1279</v>
      </c>
      <c r="RT13">
        <v>1263</v>
      </c>
      <c r="RU13">
        <v>1140</v>
      </c>
      <c r="RV13">
        <v>1301</v>
      </c>
      <c r="RW13">
        <v>1216</v>
      </c>
      <c r="RX13">
        <v>1114</v>
      </c>
      <c r="RY13">
        <v>1345</v>
      </c>
      <c r="RZ13">
        <v>1282</v>
      </c>
      <c r="SA13">
        <v>1238</v>
      </c>
      <c r="SB13">
        <v>1252</v>
      </c>
      <c r="SC13">
        <v>1111</v>
      </c>
      <c r="SD13">
        <v>1223</v>
      </c>
      <c r="SE13">
        <v>1258</v>
      </c>
      <c r="SF13">
        <v>1290</v>
      </c>
      <c r="SG13">
        <v>1216</v>
      </c>
      <c r="SH13">
        <v>1117</v>
      </c>
      <c r="SI13">
        <v>1078</v>
      </c>
      <c r="SJ13">
        <v>1262</v>
      </c>
      <c r="SK13">
        <v>1323</v>
      </c>
      <c r="SL13">
        <v>1162</v>
      </c>
      <c r="SM13">
        <v>1282</v>
      </c>
    </row>
    <row r="14" spans="1:507" x14ac:dyDescent="0.25">
      <c r="A14" s="1">
        <f t="shared" si="1"/>
        <v>6.6203367309279171E-2</v>
      </c>
      <c r="B14">
        <f t="shared" si="2"/>
        <v>68.45335495065234</v>
      </c>
      <c r="C14" s="11">
        <f t="shared" si="0"/>
        <v>0.23569318440847961</v>
      </c>
      <c r="D14" s="4">
        <f t="shared" si="3"/>
        <v>516993</v>
      </c>
      <c r="E14" s="2">
        <v>19</v>
      </c>
      <c r="F14">
        <v>11</v>
      </c>
      <c r="G14">
        <v>12</v>
      </c>
      <c r="H14">
        <v>1017</v>
      </c>
      <c r="I14">
        <v>955</v>
      </c>
      <c r="J14">
        <v>1112</v>
      </c>
      <c r="K14">
        <v>1056</v>
      </c>
      <c r="L14">
        <v>1027</v>
      </c>
      <c r="M14">
        <v>1073</v>
      </c>
      <c r="N14">
        <v>1017</v>
      </c>
      <c r="O14">
        <v>899</v>
      </c>
      <c r="P14">
        <v>951</v>
      </c>
      <c r="Q14">
        <v>937</v>
      </c>
      <c r="R14">
        <v>1024</v>
      </c>
      <c r="S14">
        <v>976</v>
      </c>
      <c r="T14">
        <v>1030</v>
      </c>
      <c r="U14">
        <v>1035</v>
      </c>
      <c r="V14">
        <v>1161</v>
      </c>
      <c r="W14">
        <v>942</v>
      </c>
      <c r="X14">
        <v>1009</v>
      </c>
      <c r="Y14">
        <v>1148</v>
      </c>
      <c r="Z14">
        <v>1170</v>
      </c>
      <c r="AA14">
        <v>1123</v>
      </c>
      <c r="AB14">
        <v>1022</v>
      </c>
      <c r="AC14">
        <v>962</v>
      </c>
      <c r="AD14">
        <v>1028</v>
      </c>
      <c r="AE14">
        <v>957</v>
      </c>
      <c r="AF14">
        <v>1049</v>
      </c>
      <c r="AG14">
        <v>1103</v>
      </c>
      <c r="AH14">
        <v>938</v>
      </c>
      <c r="AI14">
        <v>976</v>
      </c>
      <c r="AJ14">
        <v>1030</v>
      </c>
      <c r="AK14">
        <v>1048</v>
      </c>
      <c r="AL14">
        <v>996</v>
      </c>
      <c r="AM14">
        <v>1005</v>
      </c>
      <c r="AN14">
        <v>996</v>
      </c>
      <c r="AO14">
        <v>1033</v>
      </c>
      <c r="AP14">
        <v>1048</v>
      </c>
      <c r="AQ14">
        <v>1114</v>
      </c>
      <c r="AR14">
        <v>1040</v>
      </c>
      <c r="AS14">
        <v>1091</v>
      </c>
      <c r="AT14">
        <v>950</v>
      </c>
      <c r="AU14">
        <v>1086</v>
      </c>
      <c r="AV14">
        <v>1103</v>
      </c>
      <c r="AW14">
        <v>1016</v>
      </c>
      <c r="AX14">
        <v>1041</v>
      </c>
      <c r="AY14">
        <v>982</v>
      </c>
      <c r="AZ14">
        <v>1031</v>
      </c>
      <c r="BA14">
        <v>1016</v>
      </c>
      <c r="BB14">
        <v>1063</v>
      </c>
      <c r="BC14">
        <v>1047</v>
      </c>
      <c r="BD14">
        <v>1010</v>
      </c>
      <c r="BE14">
        <v>1137</v>
      </c>
      <c r="BF14">
        <v>1041</v>
      </c>
      <c r="BG14">
        <v>1101</v>
      </c>
      <c r="BH14">
        <v>1055</v>
      </c>
      <c r="BI14">
        <v>1106</v>
      </c>
      <c r="BJ14">
        <v>985</v>
      </c>
      <c r="BK14">
        <v>1022</v>
      </c>
      <c r="BL14">
        <v>995</v>
      </c>
      <c r="BM14">
        <v>966</v>
      </c>
      <c r="BN14">
        <v>1134</v>
      </c>
      <c r="BO14">
        <v>1030</v>
      </c>
      <c r="BP14">
        <v>1020</v>
      </c>
      <c r="BQ14">
        <v>1010</v>
      </c>
      <c r="BR14">
        <v>1084</v>
      </c>
      <c r="BS14">
        <v>1039</v>
      </c>
      <c r="BT14">
        <v>975</v>
      </c>
      <c r="BU14">
        <v>1079</v>
      </c>
      <c r="BV14">
        <v>1115</v>
      </c>
      <c r="BW14">
        <v>1037</v>
      </c>
      <c r="BX14">
        <v>975</v>
      </c>
      <c r="BY14">
        <v>1296</v>
      </c>
      <c r="BZ14">
        <v>871</v>
      </c>
      <c r="CA14">
        <v>988</v>
      </c>
      <c r="CB14">
        <v>1057</v>
      </c>
      <c r="CC14">
        <v>1030</v>
      </c>
      <c r="CD14">
        <v>1053</v>
      </c>
      <c r="CE14">
        <v>1093</v>
      </c>
      <c r="CF14">
        <v>1006</v>
      </c>
      <c r="CG14">
        <v>973</v>
      </c>
      <c r="CH14">
        <v>1082</v>
      </c>
      <c r="CI14">
        <v>1008</v>
      </c>
      <c r="CJ14">
        <v>1023</v>
      </c>
      <c r="CK14">
        <v>1015</v>
      </c>
      <c r="CL14">
        <v>1008</v>
      </c>
      <c r="CM14">
        <v>1049</v>
      </c>
      <c r="CN14">
        <v>1040</v>
      </c>
      <c r="CO14">
        <v>1056</v>
      </c>
      <c r="CP14">
        <v>1060</v>
      </c>
      <c r="CQ14">
        <v>947</v>
      </c>
      <c r="CR14">
        <v>960</v>
      </c>
      <c r="CS14">
        <v>1063</v>
      </c>
      <c r="CT14">
        <v>1122</v>
      </c>
      <c r="CU14">
        <v>1029</v>
      </c>
      <c r="CV14">
        <v>918</v>
      </c>
      <c r="CW14">
        <v>986</v>
      </c>
      <c r="CX14">
        <v>1018</v>
      </c>
      <c r="CY14">
        <v>922</v>
      </c>
      <c r="CZ14">
        <v>1118</v>
      </c>
      <c r="DA14">
        <v>1153</v>
      </c>
      <c r="DB14">
        <v>1082</v>
      </c>
      <c r="DC14">
        <v>1004</v>
      </c>
      <c r="DD14">
        <v>1002</v>
      </c>
      <c r="DE14">
        <v>978</v>
      </c>
      <c r="DF14">
        <v>1039</v>
      </c>
      <c r="DG14">
        <v>909</v>
      </c>
      <c r="DH14">
        <v>941</v>
      </c>
      <c r="DI14">
        <v>1122</v>
      </c>
      <c r="DJ14">
        <v>889</v>
      </c>
      <c r="DK14">
        <v>1092</v>
      </c>
      <c r="DL14">
        <v>915</v>
      </c>
      <c r="DM14">
        <v>966</v>
      </c>
      <c r="DN14">
        <v>1051</v>
      </c>
      <c r="DO14">
        <v>1046</v>
      </c>
      <c r="DP14">
        <v>1062</v>
      </c>
      <c r="DQ14">
        <v>1124</v>
      </c>
      <c r="DR14">
        <v>1091</v>
      </c>
      <c r="DS14">
        <v>1011</v>
      </c>
      <c r="DT14">
        <v>1080</v>
      </c>
      <c r="DU14">
        <v>945</v>
      </c>
      <c r="DV14">
        <v>1158</v>
      </c>
      <c r="DW14">
        <v>1061</v>
      </c>
      <c r="DX14">
        <v>1055</v>
      </c>
      <c r="DY14">
        <v>1008</v>
      </c>
      <c r="DZ14">
        <v>964</v>
      </c>
      <c r="EA14">
        <v>1131</v>
      </c>
      <c r="EB14">
        <v>1129</v>
      </c>
      <c r="EC14">
        <v>1041</v>
      </c>
      <c r="ED14">
        <v>924</v>
      </c>
      <c r="EE14">
        <v>1000</v>
      </c>
      <c r="EF14">
        <v>1167</v>
      </c>
      <c r="EG14">
        <v>1088</v>
      </c>
      <c r="EH14">
        <v>1120</v>
      </c>
      <c r="EI14">
        <v>1105</v>
      </c>
      <c r="EJ14">
        <v>958</v>
      </c>
      <c r="EK14">
        <v>1063</v>
      </c>
      <c r="EL14">
        <v>1023</v>
      </c>
      <c r="EM14">
        <v>966</v>
      </c>
      <c r="EN14">
        <v>1046</v>
      </c>
      <c r="EO14">
        <v>965</v>
      </c>
      <c r="EP14">
        <v>1006</v>
      </c>
      <c r="EQ14">
        <v>1060</v>
      </c>
      <c r="ER14">
        <v>1045</v>
      </c>
      <c r="ES14">
        <v>952</v>
      </c>
      <c r="ET14">
        <v>1054</v>
      </c>
      <c r="EU14">
        <v>976</v>
      </c>
      <c r="EV14">
        <v>1017</v>
      </c>
      <c r="EW14">
        <v>979</v>
      </c>
      <c r="EX14">
        <v>1034</v>
      </c>
      <c r="EY14">
        <v>959</v>
      </c>
      <c r="EZ14">
        <v>1085</v>
      </c>
      <c r="FA14">
        <v>932</v>
      </c>
      <c r="FB14">
        <v>996</v>
      </c>
      <c r="FC14">
        <v>1135</v>
      </c>
      <c r="FD14">
        <v>965</v>
      </c>
      <c r="FE14">
        <v>1088</v>
      </c>
      <c r="FF14">
        <v>954</v>
      </c>
      <c r="FG14">
        <v>1128</v>
      </c>
      <c r="FH14">
        <v>1004</v>
      </c>
      <c r="FI14">
        <v>978</v>
      </c>
      <c r="FJ14">
        <v>990</v>
      </c>
      <c r="FK14">
        <v>943</v>
      </c>
      <c r="FL14">
        <v>1048</v>
      </c>
      <c r="FM14">
        <v>967</v>
      </c>
      <c r="FN14">
        <v>1193</v>
      </c>
      <c r="FO14">
        <v>1107</v>
      </c>
      <c r="FP14">
        <v>1240</v>
      </c>
      <c r="FQ14">
        <v>988</v>
      </c>
      <c r="FR14">
        <v>992</v>
      </c>
      <c r="FS14">
        <v>1108</v>
      </c>
      <c r="FT14">
        <v>983</v>
      </c>
      <c r="FU14">
        <v>1047</v>
      </c>
      <c r="FV14">
        <v>1073</v>
      </c>
      <c r="FW14">
        <v>1034</v>
      </c>
      <c r="FX14">
        <v>1016</v>
      </c>
      <c r="FY14">
        <v>994</v>
      </c>
      <c r="FZ14">
        <v>1066</v>
      </c>
      <c r="GA14">
        <v>936</v>
      </c>
      <c r="GB14">
        <v>1029</v>
      </c>
      <c r="GC14">
        <v>881</v>
      </c>
      <c r="GD14">
        <v>945</v>
      </c>
      <c r="GE14">
        <v>1099</v>
      </c>
      <c r="GF14">
        <v>1086</v>
      </c>
      <c r="GG14">
        <v>993</v>
      </c>
      <c r="GH14">
        <v>886</v>
      </c>
      <c r="GI14">
        <v>1103</v>
      </c>
      <c r="GJ14">
        <v>1063</v>
      </c>
      <c r="GK14">
        <v>1028</v>
      </c>
      <c r="GL14">
        <v>965</v>
      </c>
      <c r="GM14">
        <v>979</v>
      </c>
      <c r="GN14">
        <v>1037</v>
      </c>
      <c r="GO14">
        <v>1035</v>
      </c>
      <c r="GP14">
        <v>1105</v>
      </c>
      <c r="GQ14">
        <v>1010</v>
      </c>
      <c r="GR14">
        <v>1099</v>
      </c>
      <c r="GS14">
        <v>986</v>
      </c>
      <c r="GT14">
        <v>1072</v>
      </c>
      <c r="GU14">
        <v>996</v>
      </c>
      <c r="GV14">
        <v>1047</v>
      </c>
      <c r="GW14">
        <v>1106</v>
      </c>
      <c r="GX14">
        <v>1060</v>
      </c>
      <c r="GY14">
        <v>1103</v>
      </c>
      <c r="GZ14">
        <v>1009</v>
      </c>
      <c r="HA14">
        <v>1064</v>
      </c>
      <c r="HB14">
        <v>1043</v>
      </c>
      <c r="HC14">
        <v>1048</v>
      </c>
      <c r="HD14">
        <v>924</v>
      </c>
      <c r="HE14">
        <v>889</v>
      </c>
      <c r="HF14">
        <v>998</v>
      </c>
      <c r="HG14">
        <v>1074</v>
      </c>
      <c r="HH14">
        <v>1036</v>
      </c>
      <c r="HI14">
        <v>911</v>
      </c>
      <c r="HJ14">
        <v>1039</v>
      </c>
      <c r="HK14">
        <v>935</v>
      </c>
      <c r="HL14">
        <v>927</v>
      </c>
      <c r="HM14">
        <v>1070</v>
      </c>
      <c r="HN14">
        <v>1068</v>
      </c>
      <c r="HO14">
        <v>1060</v>
      </c>
      <c r="HP14">
        <v>1063</v>
      </c>
      <c r="HQ14">
        <v>1077</v>
      </c>
      <c r="HR14">
        <v>949</v>
      </c>
      <c r="HS14">
        <v>976</v>
      </c>
      <c r="HT14">
        <v>1172</v>
      </c>
      <c r="HU14">
        <v>882</v>
      </c>
      <c r="HV14">
        <v>1028</v>
      </c>
      <c r="HW14">
        <v>979</v>
      </c>
      <c r="HX14">
        <v>1018</v>
      </c>
      <c r="HY14">
        <v>980</v>
      </c>
      <c r="HZ14">
        <v>981</v>
      </c>
      <c r="IA14">
        <v>1042</v>
      </c>
      <c r="IB14">
        <v>1055</v>
      </c>
      <c r="IC14">
        <v>958</v>
      </c>
      <c r="ID14">
        <v>1135</v>
      </c>
      <c r="IE14">
        <v>1134</v>
      </c>
      <c r="IF14">
        <v>1054</v>
      </c>
      <c r="IG14">
        <v>1134</v>
      </c>
      <c r="IH14">
        <v>1033</v>
      </c>
      <c r="II14">
        <v>1138</v>
      </c>
      <c r="IJ14">
        <v>1047</v>
      </c>
      <c r="IK14">
        <v>1005</v>
      </c>
      <c r="IL14">
        <v>1079</v>
      </c>
      <c r="IM14">
        <v>923</v>
      </c>
      <c r="IN14">
        <v>1096</v>
      </c>
      <c r="IO14">
        <v>967</v>
      </c>
      <c r="IP14">
        <v>1026</v>
      </c>
      <c r="IQ14">
        <v>942</v>
      </c>
      <c r="IR14">
        <v>1032</v>
      </c>
      <c r="IS14">
        <v>984</v>
      </c>
      <c r="IT14">
        <v>1110</v>
      </c>
      <c r="IU14">
        <v>1039</v>
      </c>
      <c r="IV14">
        <v>1010</v>
      </c>
      <c r="IW14">
        <v>1044</v>
      </c>
      <c r="IX14">
        <v>994</v>
      </c>
      <c r="IY14">
        <v>1050</v>
      </c>
      <c r="IZ14">
        <v>1050</v>
      </c>
      <c r="JA14">
        <v>1140</v>
      </c>
      <c r="JB14">
        <v>1030</v>
      </c>
      <c r="JC14">
        <v>1028</v>
      </c>
      <c r="JD14">
        <v>1125</v>
      </c>
      <c r="JE14">
        <v>1143</v>
      </c>
      <c r="JF14">
        <v>1076</v>
      </c>
      <c r="JG14">
        <v>1018</v>
      </c>
      <c r="JH14">
        <v>996</v>
      </c>
      <c r="JI14">
        <v>1064</v>
      </c>
      <c r="JJ14">
        <v>918</v>
      </c>
      <c r="JK14">
        <v>984</v>
      </c>
      <c r="JL14">
        <v>1060</v>
      </c>
      <c r="JM14">
        <v>1098</v>
      </c>
      <c r="JN14">
        <v>1170</v>
      </c>
      <c r="JO14">
        <v>976</v>
      </c>
      <c r="JP14">
        <v>1043</v>
      </c>
      <c r="JQ14">
        <v>883</v>
      </c>
      <c r="JR14">
        <v>969</v>
      </c>
      <c r="JS14">
        <v>945</v>
      </c>
      <c r="JT14">
        <v>1011</v>
      </c>
      <c r="JU14">
        <v>1119</v>
      </c>
      <c r="JV14">
        <v>1152</v>
      </c>
      <c r="JW14">
        <v>1047</v>
      </c>
      <c r="JX14">
        <v>1024</v>
      </c>
      <c r="JY14">
        <v>1092</v>
      </c>
      <c r="JZ14">
        <v>936</v>
      </c>
      <c r="KA14">
        <v>957</v>
      </c>
      <c r="KB14">
        <v>1006</v>
      </c>
      <c r="KC14">
        <v>1039</v>
      </c>
      <c r="KD14">
        <v>1072</v>
      </c>
      <c r="KE14">
        <v>932</v>
      </c>
      <c r="KF14">
        <v>1000</v>
      </c>
      <c r="KG14">
        <v>966</v>
      </c>
      <c r="KH14">
        <v>907</v>
      </c>
      <c r="KI14">
        <v>915</v>
      </c>
      <c r="KJ14">
        <v>1049</v>
      </c>
      <c r="KK14">
        <v>992</v>
      </c>
      <c r="KL14">
        <v>958</v>
      </c>
      <c r="KM14">
        <v>1077</v>
      </c>
      <c r="KN14">
        <v>984</v>
      </c>
      <c r="KO14">
        <v>1031</v>
      </c>
      <c r="KP14">
        <v>1020</v>
      </c>
      <c r="KQ14">
        <v>1171</v>
      </c>
      <c r="KR14">
        <v>1122</v>
      </c>
      <c r="KS14">
        <v>961</v>
      </c>
      <c r="KT14">
        <v>1019</v>
      </c>
      <c r="KU14">
        <v>1178</v>
      </c>
      <c r="KV14">
        <v>921</v>
      </c>
      <c r="KW14">
        <v>964</v>
      </c>
      <c r="KX14">
        <v>1078</v>
      </c>
      <c r="KY14">
        <v>1047</v>
      </c>
      <c r="KZ14">
        <v>1065</v>
      </c>
      <c r="LA14">
        <v>1046</v>
      </c>
      <c r="LB14">
        <v>1143</v>
      </c>
      <c r="LC14">
        <v>938</v>
      </c>
      <c r="LD14">
        <v>1034</v>
      </c>
      <c r="LE14">
        <v>921</v>
      </c>
      <c r="LF14">
        <v>958</v>
      </c>
      <c r="LG14">
        <v>1094</v>
      </c>
      <c r="LH14">
        <v>1009</v>
      </c>
      <c r="LI14">
        <v>971</v>
      </c>
      <c r="LJ14">
        <v>1026</v>
      </c>
      <c r="LK14">
        <v>1071</v>
      </c>
      <c r="LL14">
        <v>1027</v>
      </c>
      <c r="LM14">
        <v>1044</v>
      </c>
      <c r="LN14">
        <v>1134</v>
      </c>
      <c r="LO14">
        <v>1078</v>
      </c>
      <c r="LP14">
        <v>969</v>
      </c>
      <c r="LQ14">
        <v>942</v>
      </c>
      <c r="LR14">
        <v>1028</v>
      </c>
      <c r="LS14">
        <v>1105</v>
      </c>
      <c r="LT14">
        <v>1092</v>
      </c>
      <c r="LU14">
        <v>1074</v>
      </c>
      <c r="LV14">
        <v>1071</v>
      </c>
      <c r="LW14">
        <v>1116</v>
      </c>
      <c r="LX14">
        <v>980</v>
      </c>
      <c r="LY14">
        <v>1015</v>
      </c>
      <c r="LZ14">
        <v>1133</v>
      </c>
      <c r="MA14">
        <v>1100</v>
      </c>
      <c r="MB14">
        <v>943</v>
      </c>
      <c r="MC14">
        <v>1045</v>
      </c>
      <c r="MD14">
        <v>1073</v>
      </c>
      <c r="ME14">
        <v>1097</v>
      </c>
      <c r="MF14">
        <v>1109</v>
      </c>
      <c r="MG14">
        <v>909</v>
      </c>
      <c r="MH14">
        <v>934</v>
      </c>
      <c r="MI14">
        <v>1148</v>
      </c>
      <c r="MJ14">
        <v>1020</v>
      </c>
      <c r="MK14">
        <v>1047</v>
      </c>
      <c r="ML14">
        <v>971</v>
      </c>
      <c r="MM14">
        <v>1072</v>
      </c>
      <c r="MN14">
        <v>1011</v>
      </c>
      <c r="MO14">
        <v>1093</v>
      </c>
      <c r="MP14">
        <v>1060</v>
      </c>
      <c r="MQ14">
        <v>920</v>
      </c>
      <c r="MR14">
        <v>1032</v>
      </c>
      <c r="MS14">
        <v>1231</v>
      </c>
      <c r="MT14">
        <v>1030</v>
      </c>
      <c r="MU14">
        <v>901</v>
      </c>
      <c r="MV14">
        <v>948</v>
      </c>
      <c r="MW14">
        <v>1179</v>
      </c>
      <c r="MX14">
        <v>1111</v>
      </c>
      <c r="MY14">
        <v>1011</v>
      </c>
      <c r="MZ14">
        <v>1093</v>
      </c>
      <c r="NA14">
        <v>1141</v>
      </c>
      <c r="NB14">
        <v>997</v>
      </c>
      <c r="NC14">
        <v>1029</v>
      </c>
      <c r="ND14">
        <v>1008</v>
      </c>
      <c r="NE14">
        <v>1110</v>
      </c>
      <c r="NF14">
        <v>1004</v>
      </c>
      <c r="NG14">
        <v>994</v>
      </c>
      <c r="NH14">
        <v>1197</v>
      </c>
      <c r="NI14">
        <v>1075</v>
      </c>
      <c r="NJ14">
        <v>1010</v>
      </c>
      <c r="NK14">
        <v>1115</v>
      </c>
      <c r="NL14">
        <v>1173</v>
      </c>
      <c r="NM14">
        <v>1072</v>
      </c>
      <c r="NN14">
        <v>1044</v>
      </c>
      <c r="NO14">
        <v>1051</v>
      </c>
      <c r="NP14">
        <v>1047</v>
      </c>
      <c r="NQ14">
        <v>1066</v>
      </c>
      <c r="NR14">
        <v>1108</v>
      </c>
      <c r="NS14">
        <v>1031</v>
      </c>
      <c r="NT14">
        <v>1038</v>
      </c>
      <c r="NU14">
        <v>998</v>
      </c>
      <c r="NV14">
        <v>972</v>
      </c>
      <c r="NW14">
        <v>1023</v>
      </c>
      <c r="NX14">
        <v>1101</v>
      </c>
      <c r="NY14">
        <v>1081</v>
      </c>
      <c r="NZ14">
        <v>1072</v>
      </c>
      <c r="OA14">
        <v>1127</v>
      </c>
      <c r="OB14">
        <v>977</v>
      </c>
      <c r="OC14">
        <v>1022</v>
      </c>
      <c r="OD14">
        <v>938</v>
      </c>
      <c r="OE14">
        <v>1002</v>
      </c>
      <c r="OF14">
        <v>1101</v>
      </c>
      <c r="OG14">
        <v>1031</v>
      </c>
      <c r="OH14">
        <v>1146</v>
      </c>
      <c r="OI14">
        <v>1103</v>
      </c>
      <c r="OJ14">
        <v>1055</v>
      </c>
      <c r="OK14">
        <v>1067</v>
      </c>
      <c r="OL14">
        <v>958</v>
      </c>
      <c r="OM14">
        <v>998</v>
      </c>
      <c r="ON14">
        <v>1068</v>
      </c>
      <c r="OO14">
        <v>997</v>
      </c>
      <c r="OP14">
        <v>1076</v>
      </c>
      <c r="OQ14">
        <v>1046</v>
      </c>
      <c r="OR14">
        <v>976</v>
      </c>
      <c r="OS14">
        <v>1023</v>
      </c>
      <c r="OT14">
        <v>937</v>
      </c>
      <c r="OU14">
        <v>1035</v>
      </c>
      <c r="OV14">
        <v>1135</v>
      </c>
      <c r="OW14">
        <v>1194</v>
      </c>
      <c r="OX14">
        <v>973</v>
      </c>
      <c r="OY14">
        <v>1083</v>
      </c>
      <c r="OZ14">
        <v>1036</v>
      </c>
      <c r="PA14">
        <v>1111</v>
      </c>
      <c r="PB14">
        <v>992</v>
      </c>
      <c r="PC14">
        <v>1020</v>
      </c>
      <c r="PD14">
        <v>1081</v>
      </c>
      <c r="PE14">
        <v>1079</v>
      </c>
      <c r="PF14">
        <v>988</v>
      </c>
      <c r="PG14">
        <v>971</v>
      </c>
      <c r="PH14">
        <v>1038</v>
      </c>
      <c r="PI14">
        <v>979</v>
      </c>
      <c r="PJ14">
        <v>1054</v>
      </c>
      <c r="PK14">
        <v>998</v>
      </c>
      <c r="PL14">
        <v>983</v>
      </c>
      <c r="PM14">
        <v>1032</v>
      </c>
      <c r="PN14">
        <v>1108</v>
      </c>
      <c r="PO14">
        <v>1040</v>
      </c>
      <c r="PP14">
        <v>938</v>
      </c>
      <c r="PQ14">
        <v>982</v>
      </c>
      <c r="PR14">
        <v>887</v>
      </c>
      <c r="PS14">
        <v>1124</v>
      </c>
      <c r="PT14">
        <v>1037</v>
      </c>
      <c r="PU14">
        <v>1067</v>
      </c>
      <c r="PV14">
        <v>1084</v>
      </c>
      <c r="PW14">
        <v>1191</v>
      </c>
      <c r="PX14">
        <v>1128</v>
      </c>
      <c r="PY14">
        <v>1032</v>
      </c>
      <c r="PZ14">
        <v>965</v>
      </c>
      <c r="QA14">
        <v>875</v>
      </c>
      <c r="QB14">
        <v>899</v>
      </c>
      <c r="QC14">
        <v>1106</v>
      </c>
      <c r="QD14">
        <v>1119</v>
      </c>
      <c r="QE14">
        <v>1039</v>
      </c>
      <c r="QF14">
        <v>1031</v>
      </c>
      <c r="QG14">
        <v>1047</v>
      </c>
      <c r="QH14">
        <v>1010</v>
      </c>
      <c r="QI14">
        <v>1094</v>
      </c>
      <c r="QJ14">
        <v>1180</v>
      </c>
      <c r="QK14">
        <v>982</v>
      </c>
      <c r="QL14">
        <v>919</v>
      </c>
      <c r="QM14">
        <v>1047</v>
      </c>
      <c r="QN14">
        <v>987</v>
      </c>
      <c r="QO14">
        <v>1147</v>
      </c>
      <c r="QP14">
        <v>1077</v>
      </c>
      <c r="QQ14">
        <v>1016</v>
      </c>
      <c r="QR14">
        <v>1034</v>
      </c>
      <c r="QS14">
        <v>1171</v>
      </c>
      <c r="QT14">
        <v>1088</v>
      </c>
      <c r="QU14">
        <v>1053</v>
      </c>
      <c r="QV14">
        <v>1062</v>
      </c>
      <c r="QW14">
        <v>1004</v>
      </c>
      <c r="QX14">
        <v>1091</v>
      </c>
      <c r="QY14">
        <v>1066</v>
      </c>
      <c r="QZ14">
        <v>971</v>
      </c>
      <c r="RA14">
        <v>976</v>
      </c>
      <c r="RB14">
        <v>985</v>
      </c>
      <c r="RC14">
        <v>1079</v>
      </c>
      <c r="RD14">
        <v>1062</v>
      </c>
      <c r="RE14">
        <v>1136</v>
      </c>
      <c r="RF14">
        <v>977</v>
      </c>
      <c r="RG14">
        <v>993</v>
      </c>
      <c r="RH14">
        <v>1026</v>
      </c>
      <c r="RI14">
        <v>1032</v>
      </c>
      <c r="RJ14">
        <v>1079</v>
      </c>
      <c r="RK14">
        <v>1132</v>
      </c>
      <c r="RL14">
        <v>1097</v>
      </c>
      <c r="RM14">
        <v>1062</v>
      </c>
      <c r="RN14">
        <v>1077</v>
      </c>
      <c r="RO14">
        <v>1139</v>
      </c>
      <c r="RP14">
        <v>904</v>
      </c>
      <c r="RQ14">
        <v>974</v>
      </c>
      <c r="RR14">
        <v>950</v>
      </c>
      <c r="RS14">
        <v>1037</v>
      </c>
      <c r="RT14">
        <v>1001</v>
      </c>
      <c r="RU14">
        <v>1028</v>
      </c>
      <c r="RV14">
        <v>1007</v>
      </c>
      <c r="RW14">
        <v>1011</v>
      </c>
      <c r="RX14">
        <v>1100</v>
      </c>
      <c r="RY14">
        <v>948</v>
      </c>
      <c r="RZ14">
        <v>943</v>
      </c>
      <c r="SA14">
        <v>1016</v>
      </c>
      <c r="SB14">
        <v>883</v>
      </c>
      <c r="SC14">
        <v>1081</v>
      </c>
      <c r="SD14">
        <v>985</v>
      </c>
      <c r="SE14">
        <v>1019</v>
      </c>
      <c r="SF14">
        <v>1055</v>
      </c>
      <c r="SG14">
        <v>1019</v>
      </c>
      <c r="SH14">
        <v>1064</v>
      </c>
      <c r="SI14">
        <v>1082</v>
      </c>
      <c r="SJ14">
        <v>945</v>
      </c>
      <c r="SK14">
        <v>1046</v>
      </c>
      <c r="SL14">
        <v>1076</v>
      </c>
      <c r="SM14">
        <v>1017</v>
      </c>
    </row>
    <row r="15" spans="1:507" x14ac:dyDescent="0.25">
      <c r="A15" s="1">
        <f t="shared" si="1"/>
        <v>6.6203367309279171E-2</v>
      </c>
      <c r="B15">
        <f t="shared" si="2"/>
        <v>68.45335495065234</v>
      </c>
      <c r="C15" s="11">
        <f t="shared" si="0"/>
        <v>0.23569318440847961</v>
      </c>
      <c r="D15" s="4">
        <f t="shared" si="3"/>
        <v>516993</v>
      </c>
      <c r="E15" s="2">
        <v>22</v>
      </c>
      <c r="F15">
        <v>12</v>
      </c>
      <c r="G15">
        <v>13</v>
      </c>
      <c r="H15">
        <v>1017</v>
      </c>
      <c r="I15">
        <v>955</v>
      </c>
      <c r="J15">
        <v>1112</v>
      </c>
      <c r="K15">
        <v>1056</v>
      </c>
      <c r="L15">
        <v>1027</v>
      </c>
      <c r="M15">
        <v>1073</v>
      </c>
      <c r="N15">
        <v>1017</v>
      </c>
      <c r="O15">
        <v>899</v>
      </c>
      <c r="P15">
        <v>951</v>
      </c>
      <c r="Q15">
        <v>937</v>
      </c>
      <c r="R15">
        <v>1024</v>
      </c>
      <c r="S15">
        <v>976</v>
      </c>
      <c r="T15">
        <v>1030</v>
      </c>
      <c r="U15">
        <v>1035</v>
      </c>
      <c r="V15">
        <v>1161</v>
      </c>
      <c r="W15">
        <v>942</v>
      </c>
      <c r="X15">
        <v>1009</v>
      </c>
      <c r="Y15">
        <v>1148</v>
      </c>
      <c r="Z15">
        <v>1170</v>
      </c>
      <c r="AA15">
        <v>1123</v>
      </c>
      <c r="AB15">
        <v>1022</v>
      </c>
      <c r="AC15">
        <v>962</v>
      </c>
      <c r="AD15">
        <v>1028</v>
      </c>
      <c r="AE15">
        <v>957</v>
      </c>
      <c r="AF15">
        <v>1049</v>
      </c>
      <c r="AG15">
        <v>1103</v>
      </c>
      <c r="AH15">
        <v>938</v>
      </c>
      <c r="AI15">
        <v>976</v>
      </c>
      <c r="AJ15">
        <v>1030</v>
      </c>
      <c r="AK15">
        <v>1048</v>
      </c>
      <c r="AL15">
        <v>996</v>
      </c>
      <c r="AM15">
        <v>1005</v>
      </c>
      <c r="AN15">
        <v>996</v>
      </c>
      <c r="AO15">
        <v>1033</v>
      </c>
      <c r="AP15">
        <v>1048</v>
      </c>
      <c r="AQ15">
        <v>1114</v>
      </c>
      <c r="AR15">
        <v>1040</v>
      </c>
      <c r="AS15">
        <v>1091</v>
      </c>
      <c r="AT15">
        <v>950</v>
      </c>
      <c r="AU15">
        <v>1086</v>
      </c>
      <c r="AV15">
        <v>1103</v>
      </c>
      <c r="AW15">
        <v>1016</v>
      </c>
      <c r="AX15">
        <v>1041</v>
      </c>
      <c r="AY15">
        <v>982</v>
      </c>
      <c r="AZ15">
        <v>1031</v>
      </c>
      <c r="BA15">
        <v>1016</v>
      </c>
      <c r="BB15">
        <v>1063</v>
      </c>
      <c r="BC15">
        <v>1047</v>
      </c>
      <c r="BD15">
        <v>1010</v>
      </c>
      <c r="BE15">
        <v>1137</v>
      </c>
      <c r="BF15">
        <v>1041</v>
      </c>
      <c r="BG15">
        <v>1101</v>
      </c>
      <c r="BH15">
        <v>1055</v>
      </c>
      <c r="BI15">
        <v>1106</v>
      </c>
      <c r="BJ15">
        <v>985</v>
      </c>
      <c r="BK15">
        <v>1022</v>
      </c>
      <c r="BL15">
        <v>995</v>
      </c>
      <c r="BM15">
        <v>966</v>
      </c>
      <c r="BN15">
        <v>1134</v>
      </c>
      <c r="BO15">
        <v>1030</v>
      </c>
      <c r="BP15">
        <v>1020</v>
      </c>
      <c r="BQ15">
        <v>1010</v>
      </c>
      <c r="BR15">
        <v>1084</v>
      </c>
      <c r="BS15">
        <v>1039</v>
      </c>
      <c r="BT15">
        <v>975</v>
      </c>
      <c r="BU15">
        <v>1079</v>
      </c>
      <c r="BV15">
        <v>1115</v>
      </c>
      <c r="BW15">
        <v>1037</v>
      </c>
      <c r="BX15">
        <v>975</v>
      </c>
      <c r="BY15">
        <v>1296</v>
      </c>
      <c r="BZ15">
        <v>871</v>
      </c>
      <c r="CA15">
        <v>988</v>
      </c>
      <c r="CB15">
        <v>1057</v>
      </c>
      <c r="CC15">
        <v>1030</v>
      </c>
      <c r="CD15">
        <v>1053</v>
      </c>
      <c r="CE15">
        <v>1093</v>
      </c>
      <c r="CF15">
        <v>1006</v>
      </c>
      <c r="CG15">
        <v>973</v>
      </c>
      <c r="CH15">
        <v>1082</v>
      </c>
      <c r="CI15">
        <v>1008</v>
      </c>
      <c r="CJ15">
        <v>1023</v>
      </c>
      <c r="CK15">
        <v>1015</v>
      </c>
      <c r="CL15">
        <v>1008</v>
      </c>
      <c r="CM15">
        <v>1049</v>
      </c>
      <c r="CN15">
        <v>1040</v>
      </c>
      <c r="CO15">
        <v>1056</v>
      </c>
      <c r="CP15">
        <v>1060</v>
      </c>
      <c r="CQ15">
        <v>947</v>
      </c>
      <c r="CR15">
        <v>960</v>
      </c>
      <c r="CS15">
        <v>1063</v>
      </c>
      <c r="CT15">
        <v>1122</v>
      </c>
      <c r="CU15">
        <v>1029</v>
      </c>
      <c r="CV15">
        <v>918</v>
      </c>
      <c r="CW15">
        <v>986</v>
      </c>
      <c r="CX15">
        <v>1018</v>
      </c>
      <c r="CY15">
        <v>922</v>
      </c>
      <c r="CZ15">
        <v>1118</v>
      </c>
      <c r="DA15">
        <v>1153</v>
      </c>
      <c r="DB15">
        <v>1082</v>
      </c>
      <c r="DC15">
        <v>1004</v>
      </c>
      <c r="DD15">
        <v>1002</v>
      </c>
      <c r="DE15">
        <v>978</v>
      </c>
      <c r="DF15">
        <v>1039</v>
      </c>
      <c r="DG15">
        <v>909</v>
      </c>
      <c r="DH15">
        <v>941</v>
      </c>
      <c r="DI15">
        <v>1122</v>
      </c>
      <c r="DJ15">
        <v>889</v>
      </c>
      <c r="DK15">
        <v>1092</v>
      </c>
      <c r="DL15">
        <v>915</v>
      </c>
      <c r="DM15">
        <v>966</v>
      </c>
      <c r="DN15">
        <v>1051</v>
      </c>
      <c r="DO15">
        <v>1046</v>
      </c>
      <c r="DP15">
        <v>1062</v>
      </c>
      <c r="DQ15">
        <v>1124</v>
      </c>
      <c r="DR15">
        <v>1091</v>
      </c>
      <c r="DS15">
        <v>1011</v>
      </c>
      <c r="DT15">
        <v>1080</v>
      </c>
      <c r="DU15">
        <v>945</v>
      </c>
      <c r="DV15">
        <v>1158</v>
      </c>
      <c r="DW15">
        <v>1061</v>
      </c>
      <c r="DX15">
        <v>1055</v>
      </c>
      <c r="DY15">
        <v>1008</v>
      </c>
      <c r="DZ15">
        <v>964</v>
      </c>
      <c r="EA15">
        <v>1131</v>
      </c>
      <c r="EB15">
        <v>1129</v>
      </c>
      <c r="EC15">
        <v>1041</v>
      </c>
      <c r="ED15">
        <v>924</v>
      </c>
      <c r="EE15">
        <v>1000</v>
      </c>
      <c r="EF15">
        <v>1167</v>
      </c>
      <c r="EG15">
        <v>1088</v>
      </c>
      <c r="EH15">
        <v>1120</v>
      </c>
      <c r="EI15">
        <v>1105</v>
      </c>
      <c r="EJ15">
        <v>958</v>
      </c>
      <c r="EK15">
        <v>1063</v>
      </c>
      <c r="EL15">
        <v>1023</v>
      </c>
      <c r="EM15">
        <v>966</v>
      </c>
      <c r="EN15">
        <v>1046</v>
      </c>
      <c r="EO15">
        <v>965</v>
      </c>
      <c r="EP15">
        <v>1006</v>
      </c>
      <c r="EQ15">
        <v>1060</v>
      </c>
      <c r="ER15">
        <v>1045</v>
      </c>
      <c r="ES15">
        <v>952</v>
      </c>
      <c r="ET15">
        <v>1054</v>
      </c>
      <c r="EU15">
        <v>976</v>
      </c>
      <c r="EV15">
        <v>1017</v>
      </c>
      <c r="EW15">
        <v>979</v>
      </c>
      <c r="EX15">
        <v>1034</v>
      </c>
      <c r="EY15">
        <v>959</v>
      </c>
      <c r="EZ15">
        <v>1085</v>
      </c>
      <c r="FA15">
        <v>932</v>
      </c>
      <c r="FB15">
        <v>996</v>
      </c>
      <c r="FC15">
        <v>1135</v>
      </c>
      <c r="FD15">
        <v>965</v>
      </c>
      <c r="FE15">
        <v>1088</v>
      </c>
      <c r="FF15">
        <v>954</v>
      </c>
      <c r="FG15">
        <v>1128</v>
      </c>
      <c r="FH15">
        <v>1004</v>
      </c>
      <c r="FI15">
        <v>978</v>
      </c>
      <c r="FJ15">
        <v>990</v>
      </c>
      <c r="FK15">
        <v>943</v>
      </c>
      <c r="FL15">
        <v>1048</v>
      </c>
      <c r="FM15">
        <v>967</v>
      </c>
      <c r="FN15">
        <v>1193</v>
      </c>
      <c r="FO15">
        <v>1107</v>
      </c>
      <c r="FP15">
        <v>1240</v>
      </c>
      <c r="FQ15">
        <v>988</v>
      </c>
      <c r="FR15">
        <v>992</v>
      </c>
      <c r="FS15">
        <v>1108</v>
      </c>
      <c r="FT15">
        <v>983</v>
      </c>
      <c r="FU15">
        <v>1047</v>
      </c>
      <c r="FV15">
        <v>1073</v>
      </c>
      <c r="FW15">
        <v>1034</v>
      </c>
      <c r="FX15">
        <v>1016</v>
      </c>
      <c r="FY15">
        <v>994</v>
      </c>
      <c r="FZ15">
        <v>1066</v>
      </c>
      <c r="GA15">
        <v>936</v>
      </c>
      <c r="GB15">
        <v>1029</v>
      </c>
      <c r="GC15">
        <v>881</v>
      </c>
      <c r="GD15">
        <v>945</v>
      </c>
      <c r="GE15">
        <v>1099</v>
      </c>
      <c r="GF15">
        <v>1086</v>
      </c>
      <c r="GG15">
        <v>993</v>
      </c>
      <c r="GH15">
        <v>886</v>
      </c>
      <c r="GI15">
        <v>1103</v>
      </c>
      <c r="GJ15">
        <v>1063</v>
      </c>
      <c r="GK15">
        <v>1028</v>
      </c>
      <c r="GL15">
        <v>965</v>
      </c>
      <c r="GM15">
        <v>979</v>
      </c>
      <c r="GN15">
        <v>1037</v>
      </c>
      <c r="GO15">
        <v>1035</v>
      </c>
      <c r="GP15">
        <v>1105</v>
      </c>
      <c r="GQ15">
        <v>1010</v>
      </c>
      <c r="GR15">
        <v>1099</v>
      </c>
      <c r="GS15">
        <v>986</v>
      </c>
      <c r="GT15">
        <v>1072</v>
      </c>
      <c r="GU15">
        <v>996</v>
      </c>
      <c r="GV15">
        <v>1047</v>
      </c>
      <c r="GW15">
        <v>1106</v>
      </c>
      <c r="GX15">
        <v>1060</v>
      </c>
      <c r="GY15">
        <v>1103</v>
      </c>
      <c r="GZ15">
        <v>1009</v>
      </c>
      <c r="HA15">
        <v>1064</v>
      </c>
      <c r="HB15">
        <v>1043</v>
      </c>
      <c r="HC15">
        <v>1048</v>
      </c>
      <c r="HD15">
        <v>924</v>
      </c>
      <c r="HE15">
        <v>889</v>
      </c>
      <c r="HF15">
        <v>998</v>
      </c>
      <c r="HG15">
        <v>1074</v>
      </c>
      <c r="HH15">
        <v>1036</v>
      </c>
      <c r="HI15">
        <v>911</v>
      </c>
      <c r="HJ15">
        <v>1039</v>
      </c>
      <c r="HK15">
        <v>935</v>
      </c>
      <c r="HL15">
        <v>927</v>
      </c>
      <c r="HM15">
        <v>1070</v>
      </c>
      <c r="HN15">
        <v>1068</v>
      </c>
      <c r="HO15">
        <v>1060</v>
      </c>
      <c r="HP15">
        <v>1063</v>
      </c>
      <c r="HQ15">
        <v>1077</v>
      </c>
      <c r="HR15">
        <v>949</v>
      </c>
      <c r="HS15">
        <v>976</v>
      </c>
      <c r="HT15">
        <v>1172</v>
      </c>
      <c r="HU15">
        <v>882</v>
      </c>
      <c r="HV15">
        <v>1028</v>
      </c>
      <c r="HW15">
        <v>979</v>
      </c>
      <c r="HX15">
        <v>1018</v>
      </c>
      <c r="HY15">
        <v>980</v>
      </c>
      <c r="HZ15">
        <v>981</v>
      </c>
      <c r="IA15">
        <v>1042</v>
      </c>
      <c r="IB15">
        <v>1055</v>
      </c>
      <c r="IC15">
        <v>958</v>
      </c>
      <c r="ID15">
        <v>1135</v>
      </c>
      <c r="IE15">
        <v>1134</v>
      </c>
      <c r="IF15">
        <v>1054</v>
      </c>
      <c r="IG15">
        <v>1134</v>
      </c>
      <c r="IH15">
        <v>1033</v>
      </c>
      <c r="II15">
        <v>1138</v>
      </c>
      <c r="IJ15">
        <v>1047</v>
      </c>
      <c r="IK15">
        <v>1005</v>
      </c>
      <c r="IL15">
        <v>1079</v>
      </c>
      <c r="IM15">
        <v>923</v>
      </c>
      <c r="IN15">
        <v>1096</v>
      </c>
      <c r="IO15">
        <v>967</v>
      </c>
      <c r="IP15">
        <v>1026</v>
      </c>
      <c r="IQ15">
        <v>942</v>
      </c>
      <c r="IR15">
        <v>1032</v>
      </c>
      <c r="IS15">
        <v>984</v>
      </c>
      <c r="IT15">
        <v>1110</v>
      </c>
      <c r="IU15">
        <v>1039</v>
      </c>
      <c r="IV15">
        <v>1010</v>
      </c>
      <c r="IW15">
        <v>1044</v>
      </c>
      <c r="IX15">
        <v>994</v>
      </c>
      <c r="IY15">
        <v>1050</v>
      </c>
      <c r="IZ15">
        <v>1050</v>
      </c>
      <c r="JA15">
        <v>1140</v>
      </c>
      <c r="JB15">
        <v>1030</v>
      </c>
      <c r="JC15">
        <v>1028</v>
      </c>
      <c r="JD15">
        <v>1125</v>
      </c>
      <c r="JE15">
        <v>1143</v>
      </c>
      <c r="JF15">
        <v>1076</v>
      </c>
      <c r="JG15">
        <v>1018</v>
      </c>
      <c r="JH15">
        <v>996</v>
      </c>
      <c r="JI15">
        <v>1064</v>
      </c>
      <c r="JJ15">
        <v>918</v>
      </c>
      <c r="JK15">
        <v>984</v>
      </c>
      <c r="JL15">
        <v>1060</v>
      </c>
      <c r="JM15">
        <v>1098</v>
      </c>
      <c r="JN15">
        <v>1170</v>
      </c>
      <c r="JO15">
        <v>976</v>
      </c>
      <c r="JP15">
        <v>1043</v>
      </c>
      <c r="JQ15">
        <v>883</v>
      </c>
      <c r="JR15">
        <v>969</v>
      </c>
      <c r="JS15">
        <v>945</v>
      </c>
      <c r="JT15">
        <v>1011</v>
      </c>
      <c r="JU15">
        <v>1119</v>
      </c>
      <c r="JV15">
        <v>1152</v>
      </c>
      <c r="JW15">
        <v>1047</v>
      </c>
      <c r="JX15">
        <v>1024</v>
      </c>
      <c r="JY15">
        <v>1092</v>
      </c>
      <c r="JZ15">
        <v>936</v>
      </c>
      <c r="KA15">
        <v>957</v>
      </c>
      <c r="KB15">
        <v>1006</v>
      </c>
      <c r="KC15">
        <v>1039</v>
      </c>
      <c r="KD15">
        <v>1072</v>
      </c>
      <c r="KE15">
        <v>932</v>
      </c>
      <c r="KF15">
        <v>1000</v>
      </c>
      <c r="KG15">
        <v>966</v>
      </c>
      <c r="KH15">
        <v>907</v>
      </c>
      <c r="KI15">
        <v>915</v>
      </c>
      <c r="KJ15">
        <v>1049</v>
      </c>
      <c r="KK15">
        <v>992</v>
      </c>
      <c r="KL15">
        <v>958</v>
      </c>
      <c r="KM15">
        <v>1077</v>
      </c>
      <c r="KN15">
        <v>984</v>
      </c>
      <c r="KO15">
        <v>1031</v>
      </c>
      <c r="KP15">
        <v>1020</v>
      </c>
      <c r="KQ15">
        <v>1171</v>
      </c>
      <c r="KR15">
        <v>1122</v>
      </c>
      <c r="KS15">
        <v>961</v>
      </c>
      <c r="KT15">
        <v>1019</v>
      </c>
      <c r="KU15">
        <v>1178</v>
      </c>
      <c r="KV15">
        <v>921</v>
      </c>
      <c r="KW15">
        <v>964</v>
      </c>
      <c r="KX15">
        <v>1078</v>
      </c>
      <c r="KY15">
        <v>1047</v>
      </c>
      <c r="KZ15">
        <v>1065</v>
      </c>
      <c r="LA15">
        <v>1046</v>
      </c>
      <c r="LB15">
        <v>1143</v>
      </c>
      <c r="LC15">
        <v>938</v>
      </c>
      <c r="LD15">
        <v>1034</v>
      </c>
      <c r="LE15">
        <v>921</v>
      </c>
      <c r="LF15">
        <v>958</v>
      </c>
      <c r="LG15">
        <v>1094</v>
      </c>
      <c r="LH15">
        <v>1009</v>
      </c>
      <c r="LI15">
        <v>971</v>
      </c>
      <c r="LJ15">
        <v>1026</v>
      </c>
      <c r="LK15">
        <v>1071</v>
      </c>
      <c r="LL15">
        <v>1027</v>
      </c>
      <c r="LM15">
        <v>1044</v>
      </c>
      <c r="LN15">
        <v>1134</v>
      </c>
      <c r="LO15">
        <v>1078</v>
      </c>
      <c r="LP15">
        <v>969</v>
      </c>
      <c r="LQ15">
        <v>942</v>
      </c>
      <c r="LR15">
        <v>1028</v>
      </c>
      <c r="LS15">
        <v>1105</v>
      </c>
      <c r="LT15">
        <v>1092</v>
      </c>
      <c r="LU15">
        <v>1074</v>
      </c>
      <c r="LV15">
        <v>1071</v>
      </c>
      <c r="LW15">
        <v>1116</v>
      </c>
      <c r="LX15">
        <v>980</v>
      </c>
      <c r="LY15">
        <v>1015</v>
      </c>
      <c r="LZ15">
        <v>1133</v>
      </c>
      <c r="MA15">
        <v>1100</v>
      </c>
      <c r="MB15">
        <v>943</v>
      </c>
      <c r="MC15">
        <v>1045</v>
      </c>
      <c r="MD15">
        <v>1073</v>
      </c>
      <c r="ME15">
        <v>1097</v>
      </c>
      <c r="MF15">
        <v>1109</v>
      </c>
      <c r="MG15">
        <v>909</v>
      </c>
      <c r="MH15">
        <v>934</v>
      </c>
      <c r="MI15">
        <v>1148</v>
      </c>
      <c r="MJ15">
        <v>1020</v>
      </c>
      <c r="MK15">
        <v>1047</v>
      </c>
      <c r="ML15">
        <v>971</v>
      </c>
      <c r="MM15">
        <v>1072</v>
      </c>
      <c r="MN15">
        <v>1011</v>
      </c>
      <c r="MO15">
        <v>1093</v>
      </c>
      <c r="MP15">
        <v>1060</v>
      </c>
      <c r="MQ15">
        <v>920</v>
      </c>
      <c r="MR15">
        <v>1032</v>
      </c>
      <c r="MS15">
        <v>1231</v>
      </c>
      <c r="MT15">
        <v>1030</v>
      </c>
      <c r="MU15">
        <v>901</v>
      </c>
      <c r="MV15">
        <v>948</v>
      </c>
      <c r="MW15">
        <v>1179</v>
      </c>
      <c r="MX15">
        <v>1111</v>
      </c>
      <c r="MY15">
        <v>1011</v>
      </c>
      <c r="MZ15">
        <v>1093</v>
      </c>
      <c r="NA15">
        <v>1141</v>
      </c>
      <c r="NB15">
        <v>997</v>
      </c>
      <c r="NC15">
        <v>1029</v>
      </c>
      <c r="ND15">
        <v>1008</v>
      </c>
      <c r="NE15">
        <v>1110</v>
      </c>
      <c r="NF15">
        <v>1004</v>
      </c>
      <c r="NG15">
        <v>994</v>
      </c>
      <c r="NH15">
        <v>1197</v>
      </c>
      <c r="NI15">
        <v>1075</v>
      </c>
      <c r="NJ15">
        <v>1010</v>
      </c>
      <c r="NK15">
        <v>1115</v>
      </c>
      <c r="NL15">
        <v>1173</v>
      </c>
      <c r="NM15">
        <v>1072</v>
      </c>
      <c r="NN15">
        <v>1044</v>
      </c>
      <c r="NO15">
        <v>1051</v>
      </c>
      <c r="NP15">
        <v>1047</v>
      </c>
      <c r="NQ15">
        <v>1066</v>
      </c>
      <c r="NR15">
        <v>1108</v>
      </c>
      <c r="NS15">
        <v>1031</v>
      </c>
      <c r="NT15">
        <v>1038</v>
      </c>
      <c r="NU15">
        <v>998</v>
      </c>
      <c r="NV15">
        <v>972</v>
      </c>
      <c r="NW15">
        <v>1023</v>
      </c>
      <c r="NX15">
        <v>1101</v>
      </c>
      <c r="NY15">
        <v>1081</v>
      </c>
      <c r="NZ15">
        <v>1072</v>
      </c>
      <c r="OA15">
        <v>1127</v>
      </c>
      <c r="OB15">
        <v>977</v>
      </c>
      <c r="OC15">
        <v>1022</v>
      </c>
      <c r="OD15">
        <v>938</v>
      </c>
      <c r="OE15">
        <v>1002</v>
      </c>
      <c r="OF15">
        <v>1101</v>
      </c>
      <c r="OG15">
        <v>1031</v>
      </c>
      <c r="OH15">
        <v>1146</v>
      </c>
      <c r="OI15">
        <v>1103</v>
      </c>
      <c r="OJ15">
        <v>1055</v>
      </c>
      <c r="OK15">
        <v>1067</v>
      </c>
      <c r="OL15">
        <v>958</v>
      </c>
      <c r="OM15">
        <v>998</v>
      </c>
      <c r="ON15">
        <v>1068</v>
      </c>
      <c r="OO15">
        <v>997</v>
      </c>
      <c r="OP15">
        <v>1076</v>
      </c>
      <c r="OQ15">
        <v>1046</v>
      </c>
      <c r="OR15">
        <v>976</v>
      </c>
      <c r="OS15">
        <v>1023</v>
      </c>
      <c r="OT15">
        <v>937</v>
      </c>
      <c r="OU15">
        <v>1035</v>
      </c>
      <c r="OV15">
        <v>1135</v>
      </c>
      <c r="OW15">
        <v>1194</v>
      </c>
      <c r="OX15">
        <v>973</v>
      </c>
      <c r="OY15">
        <v>1083</v>
      </c>
      <c r="OZ15">
        <v>1036</v>
      </c>
      <c r="PA15">
        <v>1111</v>
      </c>
      <c r="PB15">
        <v>992</v>
      </c>
      <c r="PC15">
        <v>1020</v>
      </c>
      <c r="PD15">
        <v>1081</v>
      </c>
      <c r="PE15">
        <v>1079</v>
      </c>
      <c r="PF15">
        <v>988</v>
      </c>
      <c r="PG15">
        <v>971</v>
      </c>
      <c r="PH15">
        <v>1038</v>
      </c>
      <c r="PI15">
        <v>979</v>
      </c>
      <c r="PJ15">
        <v>1054</v>
      </c>
      <c r="PK15">
        <v>998</v>
      </c>
      <c r="PL15">
        <v>983</v>
      </c>
      <c r="PM15">
        <v>1032</v>
      </c>
      <c r="PN15">
        <v>1108</v>
      </c>
      <c r="PO15">
        <v>1040</v>
      </c>
      <c r="PP15">
        <v>938</v>
      </c>
      <c r="PQ15">
        <v>982</v>
      </c>
      <c r="PR15">
        <v>887</v>
      </c>
      <c r="PS15">
        <v>1124</v>
      </c>
      <c r="PT15">
        <v>1037</v>
      </c>
      <c r="PU15">
        <v>1067</v>
      </c>
      <c r="PV15">
        <v>1084</v>
      </c>
      <c r="PW15">
        <v>1191</v>
      </c>
      <c r="PX15">
        <v>1128</v>
      </c>
      <c r="PY15">
        <v>1032</v>
      </c>
      <c r="PZ15">
        <v>965</v>
      </c>
      <c r="QA15">
        <v>875</v>
      </c>
      <c r="QB15">
        <v>899</v>
      </c>
      <c r="QC15">
        <v>1106</v>
      </c>
      <c r="QD15">
        <v>1119</v>
      </c>
      <c r="QE15">
        <v>1039</v>
      </c>
      <c r="QF15">
        <v>1031</v>
      </c>
      <c r="QG15">
        <v>1047</v>
      </c>
      <c r="QH15">
        <v>1010</v>
      </c>
      <c r="QI15">
        <v>1094</v>
      </c>
      <c r="QJ15">
        <v>1180</v>
      </c>
      <c r="QK15">
        <v>982</v>
      </c>
      <c r="QL15">
        <v>919</v>
      </c>
      <c r="QM15">
        <v>1047</v>
      </c>
      <c r="QN15">
        <v>987</v>
      </c>
      <c r="QO15">
        <v>1147</v>
      </c>
      <c r="QP15">
        <v>1077</v>
      </c>
      <c r="QQ15">
        <v>1016</v>
      </c>
      <c r="QR15">
        <v>1034</v>
      </c>
      <c r="QS15">
        <v>1171</v>
      </c>
      <c r="QT15">
        <v>1088</v>
      </c>
      <c r="QU15">
        <v>1053</v>
      </c>
      <c r="QV15">
        <v>1062</v>
      </c>
      <c r="QW15">
        <v>1004</v>
      </c>
      <c r="QX15">
        <v>1091</v>
      </c>
      <c r="QY15">
        <v>1066</v>
      </c>
      <c r="QZ15">
        <v>971</v>
      </c>
      <c r="RA15">
        <v>976</v>
      </c>
      <c r="RB15">
        <v>985</v>
      </c>
      <c r="RC15">
        <v>1079</v>
      </c>
      <c r="RD15">
        <v>1062</v>
      </c>
      <c r="RE15">
        <v>1136</v>
      </c>
      <c r="RF15">
        <v>977</v>
      </c>
      <c r="RG15">
        <v>993</v>
      </c>
      <c r="RH15">
        <v>1026</v>
      </c>
      <c r="RI15">
        <v>1032</v>
      </c>
      <c r="RJ15">
        <v>1079</v>
      </c>
      <c r="RK15">
        <v>1132</v>
      </c>
      <c r="RL15">
        <v>1097</v>
      </c>
      <c r="RM15">
        <v>1062</v>
      </c>
      <c r="RN15">
        <v>1077</v>
      </c>
      <c r="RO15">
        <v>1139</v>
      </c>
      <c r="RP15">
        <v>904</v>
      </c>
      <c r="RQ15">
        <v>974</v>
      </c>
      <c r="RR15">
        <v>950</v>
      </c>
      <c r="RS15">
        <v>1037</v>
      </c>
      <c r="RT15">
        <v>1001</v>
      </c>
      <c r="RU15">
        <v>1028</v>
      </c>
      <c r="RV15">
        <v>1007</v>
      </c>
      <c r="RW15">
        <v>1011</v>
      </c>
      <c r="RX15">
        <v>1100</v>
      </c>
      <c r="RY15">
        <v>948</v>
      </c>
      <c r="RZ15">
        <v>943</v>
      </c>
      <c r="SA15">
        <v>1016</v>
      </c>
      <c r="SB15">
        <v>883</v>
      </c>
      <c r="SC15">
        <v>1081</v>
      </c>
      <c r="SD15">
        <v>985</v>
      </c>
      <c r="SE15">
        <v>1019</v>
      </c>
      <c r="SF15">
        <v>1055</v>
      </c>
      <c r="SG15">
        <v>1019</v>
      </c>
      <c r="SH15">
        <v>1064</v>
      </c>
      <c r="SI15">
        <v>1082</v>
      </c>
      <c r="SJ15">
        <v>945</v>
      </c>
      <c r="SK15">
        <v>1046</v>
      </c>
      <c r="SL15">
        <v>1076</v>
      </c>
      <c r="SM15">
        <v>1017</v>
      </c>
    </row>
    <row r="16" spans="1:507" x14ac:dyDescent="0.25">
      <c r="A16" s="1">
        <f t="shared" si="1"/>
        <v>6.6203367309279171E-2</v>
      </c>
      <c r="B16">
        <f t="shared" si="2"/>
        <v>68.45335495065234</v>
      </c>
      <c r="C16" s="11">
        <f t="shared" si="0"/>
        <v>0.23569318440847961</v>
      </c>
      <c r="D16" s="4">
        <f t="shared" si="3"/>
        <v>516993</v>
      </c>
      <c r="E16" s="2">
        <v>23</v>
      </c>
      <c r="F16">
        <v>13</v>
      </c>
      <c r="G16">
        <v>14</v>
      </c>
      <c r="H16">
        <v>1017</v>
      </c>
      <c r="I16">
        <v>955</v>
      </c>
      <c r="J16">
        <v>1112</v>
      </c>
      <c r="K16">
        <v>1056</v>
      </c>
      <c r="L16">
        <v>1027</v>
      </c>
      <c r="M16">
        <v>1073</v>
      </c>
      <c r="N16">
        <v>1017</v>
      </c>
      <c r="O16">
        <v>899</v>
      </c>
      <c r="P16">
        <v>951</v>
      </c>
      <c r="Q16">
        <v>937</v>
      </c>
      <c r="R16">
        <v>1024</v>
      </c>
      <c r="S16">
        <v>976</v>
      </c>
      <c r="T16">
        <v>1030</v>
      </c>
      <c r="U16">
        <v>1035</v>
      </c>
      <c r="V16">
        <v>1161</v>
      </c>
      <c r="W16">
        <v>942</v>
      </c>
      <c r="X16">
        <v>1009</v>
      </c>
      <c r="Y16">
        <v>1148</v>
      </c>
      <c r="Z16">
        <v>1170</v>
      </c>
      <c r="AA16">
        <v>1123</v>
      </c>
      <c r="AB16">
        <v>1022</v>
      </c>
      <c r="AC16">
        <v>962</v>
      </c>
      <c r="AD16">
        <v>1028</v>
      </c>
      <c r="AE16">
        <v>957</v>
      </c>
      <c r="AF16">
        <v>1049</v>
      </c>
      <c r="AG16">
        <v>1103</v>
      </c>
      <c r="AH16">
        <v>938</v>
      </c>
      <c r="AI16">
        <v>976</v>
      </c>
      <c r="AJ16">
        <v>1030</v>
      </c>
      <c r="AK16">
        <v>1048</v>
      </c>
      <c r="AL16">
        <v>996</v>
      </c>
      <c r="AM16">
        <v>1005</v>
      </c>
      <c r="AN16">
        <v>996</v>
      </c>
      <c r="AO16">
        <v>1033</v>
      </c>
      <c r="AP16">
        <v>1048</v>
      </c>
      <c r="AQ16">
        <v>1114</v>
      </c>
      <c r="AR16">
        <v>1040</v>
      </c>
      <c r="AS16">
        <v>1091</v>
      </c>
      <c r="AT16">
        <v>950</v>
      </c>
      <c r="AU16">
        <v>1086</v>
      </c>
      <c r="AV16">
        <v>1103</v>
      </c>
      <c r="AW16">
        <v>1016</v>
      </c>
      <c r="AX16">
        <v>1041</v>
      </c>
      <c r="AY16">
        <v>982</v>
      </c>
      <c r="AZ16">
        <v>1031</v>
      </c>
      <c r="BA16">
        <v>1016</v>
      </c>
      <c r="BB16">
        <v>1063</v>
      </c>
      <c r="BC16">
        <v>1047</v>
      </c>
      <c r="BD16">
        <v>1010</v>
      </c>
      <c r="BE16">
        <v>1137</v>
      </c>
      <c r="BF16">
        <v>1041</v>
      </c>
      <c r="BG16">
        <v>1101</v>
      </c>
      <c r="BH16">
        <v>1055</v>
      </c>
      <c r="BI16">
        <v>1106</v>
      </c>
      <c r="BJ16">
        <v>985</v>
      </c>
      <c r="BK16">
        <v>1022</v>
      </c>
      <c r="BL16">
        <v>995</v>
      </c>
      <c r="BM16">
        <v>966</v>
      </c>
      <c r="BN16">
        <v>1134</v>
      </c>
      <c r="BO16">
        <v>1030</v>
      </c>
      <c r="BP16">
        <v>1020</v>
      </c>
      <c r="BQ16">
        <v>1010</v>
      </c>
      <c r="BR16">
        <v>1084</v>
      </c>
      <c r="BS16">
        <v>1039</v>
      </c>
      <c r="BT16">
        <v>975</v>
      </c>
      <c r="BU16">
        <v>1079</v>
      </c>
      <c r="BV16">
        <v>1115</v>
      </c>
      <c r="BW16">
        <v>1037</v>
      </c>
      <c r="BX16">
        <v>975</v>
      </c>
      <c r="BY16">
        <v>1296</v>
      </c>
      <c r="BZ16">
        <v>871</v>
      </c>
      <c r="CA16">
        <v>988</v>
      </c>
      <c r="CB16">
        <v>1057</v>
      </c>
      <c r="CC16">
        <v>1030</v>
      </c>
      <c r="CD16">
        <v>1053</v>
      </c>
      <c r="CE16">
        <v>1093</v>
      </c>
      <c r="CF16">
        <v>1006</v>
      </c>
      <c r="CG16">
        <v>973</v>
      </c>
      <c r="CH16">
        <v>1082</v>
      </c>
      <c r="CI16">
        <v>1008</v>
      </c>
      <c r="CJ16">
        <v>1023</v>
      </c>
      <c r="CK16">
        <v>1015</v>
      </c>
      <c r="CL16">
        <v>1008</v>
      </c>
      <c r="CM16">
        <v>1049</v>
      </c>
      <c r="CN16">
        <v>1040</v>
      </c>
      <c r="CO16">
        <v>1056</v>
      </c>
      <c r="CP16">
        <v>1060</v>
      </c>
      <c r="CQ16">
        <v>947</v>
      </c>
      <c r="CR16">
        <v>960</v>
      </c>
      <c r="CS16">
        <v>1063</v>
      </c>
      <c r="CT16">
        <v>1122</v>
      </c>
      <c r="CU16">
        <v>1029</v>
      </c>
      <c r="CV16">
        <v>918</v>
      </c>
      <c r="CW16">
        <v>986</v>
      </c>
      <c r="CX16">
        <v>1018</v>
      </c>
      <c r="CY16">
        <v>922</v>
      </c>
      <c r="CZ16">
        <v>1118</v>
      </c>
      <c r="DA16">
        <v>1153</v>
      </c>
      <c r="DB16">
        <v>1082</v>
      </c>
      <c r="DC16">
        <v>1004</v>
      </c>
      <c r="DD16">
        <v>1002</v>
      </c>
      <c r="DE16">
        <v>978</v>
      </c>
      <c r="DF16">
        <v>1039</v>
      </c>
      <c r="DG16">
        <v>909</v>
      </c>
      <c r="DH16">
        <v>941</v>
      </c>
      <c r="DI16">
        <v>1122</v>
      </c>
      <c r="DJ16">
        <v>889</v>
      </c>
      <c r="DK16">
        <v>1092</v>
      </c>
      <c r="DL16">
        <v>915</v>
      </c>
      <c r="DM16">
        <v>966</v>
      </c>
      <c r="DN16">
        <v>1051</v>
      </c>
      <c r="DO16">
        <v>1046</v>
      </c>
      <c r="DP16">
        <v>1062</v>
      </c>
      <c r="DQ16">
        <v>1124</v>
      </c>
      <c r="DR16">
        <v>1091</v>
      </c>
      <c r="DS16">
        <v>1011</v>
      </c>
      <c r="DT16">
        <v>1080</v>
      </c>
      <c r="DU16">
        <v>945</v>
      </c>
      <c r="DV16">
        <v>1158</v>
      </c>
      <c r="DW16">
        <v>1061</v>
      </c>
      <c r="DX16">
        <v>1055</v>
      </c>
      <c r="DY16">
        <v>1008</v>
      </c>
      <c r="DZ16">
        <v>964</v>
      </c>
      <c r="EA16">
        <v>1131</v>
      </c>
      <c r="EB16">
        <v>1129</v>
      </c>
      <c r="EC16">
        <v>1041</v>
      </c>
      <c r="ED16">
        <v>924</v>
      </c>
      <c r="EE16">
        <v>1000</v>
      </c>
      <c r="EF16">
        <v>1167</v>
      </c>
      <c r="EG16">
        <v>1088</v>
      </c>
      <c r="EH16">
        <v>1120</v>
      </c>
      <c r="EI16">
        <v>1105</v>
      </c>
      <c r="EJ16">
        <v>958</v>
      </c>
      <c r="EK16">
        <v>1063</v>
      </c>
      <c r="EL16">
        <v>1023</v>
      </c>
      <c r="EM16">
        <v>966</v>
      </c>
      <c r="EN16">
        <v>1046</v>
      </c>
      <c r="EO16">
        <v>965</v>
      </c>
      <c r="EP16">
        <v>1006</v>
      </c>
      <c r="EQ16">
        <v>1060</v>
      </c>
      <c r="ER16">
        <v>1045</v>
      </c>
      <c r="ES16">
        <v>952</v>
      </c>
      <c r="ET16">
        <v>1054</v>
      </c>
      <c r="EU16">
        <v>976</v>
      </c>
      <c r="EV16">
        <v>1017</v>
      </c>
      <c r="EW16">
        <v>979</v>
      </c>
      <c r="EX16">
        <v>1034</v>
      </c>
      <c r="EY16">
        <v>959</v>
      </c>
      <c r="EZ16">
        <v>1085</v>
      </c>
      <c r="FA16">
        <v>932</v>
      </c>
      <c r="FB16">
        <v>996</v>
      </c>
      <c r="FC16">
        <v>1135</v>
      </c>
      <c r="FD16">
        <v>965</v>
      </c>
      <c r="FE16">
        <v>1088</v>
      </c>
      <c r="FF16">
        <v>954</v>
      </c>
      <c r="FG16">
        <v>1128</v>
      </c>
      <c r="FH16">
        <v>1004</v>
      </c>
      <c r="FI16">
        <v>978</v>
      </c>
      <c r="FJ16">
        <v>990</v>
      </c>
      <c r="FK16">
        <v>943</v>
      </c>
      <c r="FL16">
        <v>1048</v>
      </c>
      <c r="FM16">
        <v>967</v>
      </c>
      <c r="FN16">
        <v>1193</v>
      </c>
      <c r="FO16">
        <v>1107</v>
      </c>
      <c r="FP16">
        <v>1240</v>
      </c>
      <c r="FQ16">
        <v>988</v>
      </c>
      <c r="FR16">
        <v>992</v>
      </c>
      <c r="FS16">
        <v>1108</v>
      </c>
      <c r="FT16">
        <v>983</v>
      </c>
      <c r="FU16">
        <v>1047</v>
      </c>
      <c r="FV16">
        <v>1073</v>
      </c>
      <c r="FW16">
        <v>1034</v>
      </c>
      <c r="FX16">
        <v>1016</v>
      </c>
      <c r="FY16">
        <v>994</v>
      </c>
      <c r="FZ16">
        <v>1066</v>
      </c>
      <c r="GA16">
        <v>936</v>
      </c>
      <c r="GB16">
        <v>1029</v>
      </c>
      <c r="GC16">
        <v>881</v>
      </c>
      <c r="GD16">
        <v>945</v>
      </c>
      <c r="GE16">
        <v>1099</v>
      </c>
      <c r="GF16">
        <v>1086</v>
      </c>
      <c r="GG16">
        <v>993</v>
      </c>
      <c r="GH16">
        <v>886</v>
      </c>
      <c r="GI16">
        <v>1103</v>
      </c>
      <c r="GJ16">
        <v>1063</v>
      </c>
      <c r="GK16">
        <v>1028</v>
      </c>
      <c r="GL16">
        <v>965</v>
      </c>
      <c r="GM16">
        <v>979</v>
      </c>
      <c r="GN16">
        <v>1037</v>
      </c>
      <c r="GO16">
        <v>1035</v>
      </c>
      <c r="GP16">
        <v>1105</v>
      </c>
      <c r="GQ16">
        <v>1010</v>
      </c>
      <c r="GR16">
        <v>1099</v>
      </c>
      <c r="GS16">
        <v>986</v>
      </c>
      <c r="GT16">
        <v>1072</v>
      </c>
      <c r="GU16">
        <v>996</v>
      </c>
      <c r="GV16">
        <v>1047</v>
      </c>
      <c r="GW16">
        <v>1106</v>
      </c>
      <c r="GX16">
        <v>1060</v>
      </c>
      <c r="GY16">
        <v>1103</v>
      </c>
      <c r="GZ16">
        <v>1009</v>
      </c>
      <c r="HA16">
        <v>1064</v>
      </c>
      <c r="HB16">
        <v>1043</v>
      </c>
      <c r="HC16">
        <v>1048</v>
      </c>
      <c r="HD16">
        <v>924</v>
      </c>
      <c r="HE16">
        <v>889</v>
      </c>
      <c r="HF16">
        <v>998</v>
      </c>
      <c r="HG16">
        <v>1074</v>
      </c>
      <c r="HH16">
        <v>1036</v>
      </c>
      <c r="HI16">
        <v>911</v>
      </c>
      <c r="HJ16">
        <v>1039</v>
      </c>
      <c r="HK16">
        <v>935</v>
      </c>
      <c r="HL16">
        <v>927</v>
      </c>
      <c r="HM16">
        <v>1070</v>
      </c>
      <c r="HN16">
        <v>1068</v>
      </c>
      <c r="HO16">
        <v>1060</v>
      </c>
      <c r="HP16">
        <v>1063</v>
      </c>
      <c r="HQ16">
        <v>1077</v>
      </c>
      <c r="HR16">
        <v>949</v>
      </c>
      <c r="HS16">
        <v>976</v>
      </c>
      <c r="HT16">
        <v>1172</v>
      </c>
      <c r="HU16">
        <v>882</v>
      </c>
      <c r="HV16">
        <v>1028</v>
      </c>
      <c r="HW16">
        <v>979</v>
      </c>
      <c r="HX16">
        <v>1018</v>
      </c>
      <c r="HY16">
        <v>980</v>
      </c>
      <c r="HZ16">
        <v>981</v>
      </c>
      <c r="IA16">
        <v>1042</v>
      </c>
      <c r="IB16">
        <v>1055</v>
      </c>
      <c r="IC16">
        <v>958</v>
      </c>
      <c r="ID16">
        <v>1135</v>
      </c>
      <c r="IE16">
        <v>1134</v>
      </c>
      <c r="IF16">
        <v>1054</v>
      </c>
      <c r="IG16">
        <v>1134</v>
      </c>
      <c r="IH16">
        <v>1033</v>
      </c>
      <c r="II16">
        <v>1138</v>
      </c>
      <c r="IJ16">
        <v>1047</v>
      </c>
      <c r="IK16">
        <v>1005</v>
      </c>
      <c r="IL16">
        <v>1079</v>
      </c>
      <c r="IM16">
        <v>923</v>
      </c>
      <c r="IN16">
        <v>1096</v>
      </c>
      <c r="IO16">
        <v>967</v>
      </c>
      <c r="IP16">
        <v>1026</v>
      </c>
      <c r="IQ16">
        <v>942</v>
      </c>
      <c r="IR16">
        <v>1032</v>
      </c>
      <c r="IS16">
        <v>984</v>
      </c>
      <c r="IT16">
        <v>1110</v>
      </c>
      <c r="IU16">
        <v>1039</v>
      </c>
      <c r="IV16">
        <v>1010</v>
      </c>
      <c r="IW16">
        <v>1044</v>
      </c>
      <c r="IX16">
        <v>994</v>
      </c>
      <c r="IY16">
        <v>1050</v>
      </c>
      <c r="IZ16">
        <v>1050</v>
      </c>
      <c r="JA16">
        <v>1140</v>
      </c>
      <c r="JB16">
        <v>1030</v>
      </c>
      <c r="JC16">
        <v>1028</v>
      </c>
      <c r="JD16">
        <v>1125</v>
      </c>
      <c r="JE16">
        <v>1143</v>
      </c>
      <c r="JF16">
        <v>1076</v>
      </c>
      <c r="JG16">
        <v>1018</v>
      </c>
      <c r="JH16">
        <v>996</v>
      </c>
      <c r="JI16">
        <v>1064</v>
      </c>
      <c r="JJ16">
        <v>918</v>
      </c>
      <c r="JK16">
        <v>984</v>
      </c>
      <c r="JL16">
        <v>1060</v>
      </c>
      <c r="JM16">
        <v>1098</v>
      </c>
      <c r="JN16">
        <v>1170</v>
      </c>
      <c r="JO16">
        <v>976</v>
      </c>
      <c r="JP16">
        <v>1043</v>
      </c>
      <c r="JQ16">
        <v>883</v>
      </c>
      <c r="JR16">
        <v>969</v>
      </c>
      <c r="JS16">
        <v>945</v>
      </c>
      <c r="JT16">
        <v>1011</v>
      </c>
      <c r="JU16">
        <v>1119</v>
      </c>
      <c r="JV16">
        <v>1152</v>
      </c>
      <c r="JW16">
        <v>1047</v>
      </c>
      <c r="JX16">
        <v>1024</v>
      </c>
      <c r="JY16">
        <v>1092</v>
      </c>
      <c r="JZ16">
        <v>936</v>
      </c>
      <c r="KA16">
        <v>957</v>
      </c>
      <c r="KB16">
        <v>1006</v>
      </c>
      <c r="KC16">
        <v>1039</v>
      </c>
      <c r="KD16">
        <v>1072</v>
      </c>
      <c r="KE16">
        <v>932</v>
      </c>
      <c r="KF16">
        <v>1000</v>
      </c>
      <c r="KG16">
        <v>966</v>
      </c>
      <c r="KH16">
        <v>907</v>
      </c>
      <c r="KI16">
        <v>915</v>
      </c>
      <c r="KJ16">
        <v>1049</v>
      </c>
      <c r="KK16">
        <v>992</v>
      </c>
      <c r="KL16">
        <v>958</v>
      </c>
      <c r="KM16">
        <v>1077</v>
      </c>
      <c r="KN16">
        <v>984</v>
      </c>
      <c r="KO16">
        <v>1031</v>
      </c>
      <c r="KP16">
        <v>1020</v>
      </c>
      <c r="KQ16">
        <v>1171</v>
      </c>
      <c r="KR16">
        <v>1122</v>
      </c>
      <c r="KS16">
        <v>961</v>
      </c>
      <c r="KT16">
        <v>1019</v>
      </c>
      <c r="KU16">
        <v>1178</v>
      </c>
      <c r="KV16">
        <v>921</v>
      </c>
      <c r="KW16">
        <v>964</v>
      </c>
      <c r="KX16">
        <v>1078</v>
      </c>
      <c r="KY16">
        <v>1047</v>
      </c>
      <c r="KZ16">
        <v>1065</v>
      </c>
      <c r="LA16">
        <v>1046</v>
      </c>
      <c r="LB16">
        <v>1143</v>
      </c>
      <c r="LC16">
        <v>938</v>
      </c>
      <c r="LD16">
        <v>1034</v>
      </c>
      <c r="LE16">
        <v>921</v>
      </c>
      <c r="LF16">
        <v>958</v>
      </c>
      <c r="LG16">
        <v>1094</v>
      </c>
      <c r="LH16">
        <v>1009</v>
      </c>
      <c r="LI16">
        <v>971</v>
      </c>
      <c r="LJ16">
        <v>1026</v>
      </c>
      <c r="LK16">
        <v>1071</v>
      </c>
      <c r="LL16">
        <v>1027</v>
      </c>
      <c r="LM16">
        <v>1044</v>
      </c>
      <c r="LN16">
        <v>1134</v>
      </c>
      <c r="LO16">
        <v>1078</v>
      </c>
      <c r="LP16">
        <v>969</v>
      </c>
      <c r="LQ16">
        <v>942</v>
      </c>
      <c r="LR16">
        <v>1028</v>
      </c>
      <c r="LS16">
        <v>1105</v>
      </c>
      <c r="LT16">
        <v>1092</v>
      </c>
      <c r="LU16">
        <v>1074</v>
      </c>
      <c r="LV16">
        <v>1071</v>
      </c>
      <c r="LW16">
        <v>1116</v>
      </c>
      <c r="LX16">
        <v>980</v>
      </c>
      <c r="LY16">
        <v>1015</v>
      </c>
      <c r="LZ16">
        <v>1133</v>
      </c>
      <c r="MA16">
        <v>1100</v>
      </c>
      <c r="MB16">
        <v>943</v>
      </c>
      <c r="MC16">
        <v>1045</v>
      </c>
      <c r="MD16">
        <v>1073</v>
      </c>
      <c r="ME16">
        <v>1097</v>
      </c>
      <c r="MF16">
        <v>1109</v>
      </c>
      <c r="MG16">
        <v>909</v>
      </c>
      <c r="MH16">
        <v>934</v>
      </c>
      <c r="MI16">
        <v>1148</v>
      </c>
      <c r="MJ16">
        <v>1020</v>
      </c>
      <c r="MK16">
        <v>1047</v>
      </c>
      <c r="ML16">
        <v>971</v>
      </c>
      <c r="MM16">
        <v>1072</v>
      </c>
      <c r="MN16">
        <v>1011</v>
      </c>
      <c r="MO16">
        <v>1093</v>
      </c>
      <c r="MP16">
        <v>1060</v>
      </c>
      <c r="MQ16">
        <v>920</v>
      </c>
      <c r="MR16">
        <v>1032</v>
      </c>
      <c r="MS16">
        <v>1231</v>
      </c>
      <c r="MT16">
        <v>1030</v>
      </c>
      <c r="MU16">
        <v>901</v>
      </c>
      <c r="MV16">
        <v>948</v>
      </c>
      <c r="MW16">
        <v>1179</v>
      </c>
      <c r="MX16">
        <v>1111</v>
      </c>
      <c r="MY16">
        <v>1011</v>
      </c>
      <c r="MZ16">
        <v>1093</v>
      </c>
      <c r="NA16">
        <v>1141</v>
      </c>
      <c r="NB16">
        <v>997</v>
      </c>
      <c r="NC16">
        <v>1029</v>
      </c>
      <c r="ND16">
        <v>1008</v>
      </c>
      <c r="NE16">
        <v>1110</v>
      </c>
      <c r="NF16">
        <v>1004</v>
      </c>
      <c r="NG16">
        <v>994</v>
      </c>
      <c r="NH16">
        <v>1197</v>
      </c>
      <c r="NI16">
        <v>1075</v>
      </c>
      <c r="NJ16">
        <v>1010</v>
      </c>
      <c r="NK16">
        <v>1115</v>
      </c>
      <c r="NL16">
        <v>1173</v>
      </c>
      <c r="NM16">
        <v>1072</v>
      </c>
      <c r="NN16">
        <v>1044</v>
      </c>
      <c r="NO16">
        <v>1051</v>
      </c>
      <c r="NP16">
        <v>1047</v>
      </c>
      <c r="NQ16">
        <v>1066</v>
      </c>
      <c r="NR16">
        <v>1108</v>
      </c>
      <c r="NS16">
        <v>1031</v>
      </c>
      <c r="NT16">
        <v>1038</v>
      </c>
      <c r="NU16">
        <v>998</v>
      </c>
      <c r="NV16">
        <v>972</v>
      </c>
      <c r="NW16">
        <v>1023</v>
      </c>
      <c r="NX16">
        <v>1101</v>
      </c>
      <c r="NY16">
        <v>1081</v>
      </c>
      <c r="NZ16">
        <v>1072</v>
      </c>
      <c r="OA16">
        <v>1127</v>
      </c>
      <c r="OB16">
        <v>977</v>
      </c>
      <c r="OC16">
        <v>1022</v>
      </c>
      <c r="OD16">
        <v>938</v>
      </c>
      <c r="OE16">
        <v>1002</v>
      </c>
      <c r="OF16">
        <v>1101</v>
      </c>
      <c r="OG16">
        <v>1031</v>
      </c>
      <c r="OH16">
        <v>1146</v>
      </c>
      <c r="OI16">
        <v>1103</v>
      </c>
      <c r="OJ16">
        <v>1055</v>
      </c>
      <c r="OK16">
        <v>1067</v>
      </c>
      <c r="OL16">
        <v>958</v>
      </c>
      <c r="OM16">
        <v>998</v>
      </c>
      <c r="ON16">
        <v>1068</v>
      </c>
      <c r="OO16">
        <v>997</v>
      </c>
      <c r="OP16">
        <v>1076</v>
      </c>
      <c r="OQ16">
        <v>1046</v>
      </c>
      <c r="OR16">
        <v>976</v>
      </c>
      <c r="OS16">
        <v>1023</v>
      </c>
      <c r="OT16">
        <v>937</v>
      </c>
      <c r="OU16">
        <v>1035</v>
      </c>
      <c r="OV16">
        <v>1135</v>
      </c>
      <c r="OW16">
        <v>1194</v>
      </c>
      <c r="OX16">
        <v>973</v>
      </c>
      <c r="OY16">
        <v>1083</v>
      </c>
      <c r="OZ16">
        <v>1036</v>
      </c>
      <c r="PA16">
        <v>1111</v>
      </c>
      <c r="PB16">
        <v>992</v>
      </c>
      <c r="PC16">
        <v>1020</v>
      </c>
      <c r="PD16">
        <v>1081</v>
      </c>
      <c r="PE16">
        <v>1079</v>
      </c>
      <c r="PF16">
        <v>988</v>
      </c>
      <c r="PG16">
        <v>971</v>
      </c>
      <c r="PH16">
        <v>1038</v>
      </c>
      <c r="PI16">
        <v>979</v>
      </c>
      <c r="PJ16">
        <v>1054</v>
      </c>
      <c r="PK16">
        <v>998</v>
      </c>
      <c r="PL16">
        <v>983</v>
      </c>
      <c r="PM16">
        <v>1032</v>
      </c>
      <c r="PN16">
        <v>1108</v>
      </c>
      <c r="PO16">
        <v>1040</v>
      </c>
      <c r="PP16">
        <v>938</v>
      </c>
      <c r="PQ16">
        <v>982</v>
      </c>
      <c r="PR16">
        <v>887</v>
      </c>
      <c r="PS16">
        <v>1124</v>
      </c>
      <c r="PT16">
        <v>1037</v>
      </c>
      <c r="PU16">
        <v>1067</v>
      </c>
      <c r="PV16">
        <v>1084</v>
      </c>
      <c r="PW16">
        <v>1191</v>
      </c>
      <c r="PX16">
        <v>1128</v>
      </c>
      <c r="PY16">
        <v>1032</v>
      </c>
      <c r="PZ16">
        <v>965</v>
      </c>
      <c r="QA16">
        <v>875</v>
      </c>
      <c r="QB16">
        <v>899</v>
      </c>
      <c r="QC16">
        <v>1106</v>
      </c>
      <c r="QD16">
        <v>1119</v>
      </c>
      <c r="QE16">
        <v>1039</v>
      </c>
      <c r="QF16">
        <v>1031</v>
      </c>
      <c r="QG16">
        <v>1047</v>
      </c>
      <c r="QH16">
        <v>1010</v>
      </c>
      <c r="QI16">
        <v>1094</v>
      </c>
      <c r="QJ16">
        <v>1180</v>
      </c>
      <c r="QK16">
        <v>982</v>
      </c>
      <c r="QL16">
        <v>919</v>
      </c>
      <c r="QM16">
        <v>1047</v>
      </c>
      <c r="QN16">
        <v>987</v>
      </c>
      <c r="QO16">
        <v>1147</v>
      </c>
      <c r="QP16">
        <v>1077</v>
      </c>
      <c r="QQ16">
        <v>1016</v>
      </c>
      <c r="QR16">
        <v>1034</v>
      </c>
      <c r="QS16">
        <v>1171</v>
      </c>
      <c r="QT16">
        <v>1088</v>
      </c>
      <c r="QU16">
        <v>1053</v>
      </c>
      <c r="QV16">
        <v>1062</v>
      </c>
      <c r="QW16">
        <v>1004</v>
      </c>
      <c r="QX16">
        <v>1091</v>
      </c>
      <c r="QY16">
        <v>1066</v>
      </c>
      <c r="QZ16">
        <v>971</v>
      </c>
      <c r="RA16">
        <v>976</v>
      </c>
      <c r="RB16">
        <v>985</v>
      </c>
      <c r="RC16">
        <v>1079</v>
      </c>
      <c r="RD16">
        <v>1062</v>
      </c>
      <c r="RE16">
        <v>1136</v>
      </c>
      <c r="RF16">
        <v>977</v>
      </c>
      <c r="RG16">
        <v>993</v>
      </c>
      <c r="RH16">
        <v>1026</v>
      </c>
      <c r="RI16">
        <v>1032</v>
      </c>
      <c r="RJ16">
        <v>1079</v>
      </c>
      <c r="RK16">
        <v>1132</v>
      </c>
      <c r="RL16">
        <v>1097</v>
      </c>
      <c r="RM16">
        <v>1062</v>
      </c>
      <c r="RN16">
        <v>1077</v>
      </c>
      <c r="RO16">
        <v>1139</v>
      </c>
      <c r="RP16">
        <v>904</v>
      </c>
      <c r="RQ16">
        <v>974</v>
      </c>
      <c r="RR16">
        <v>950</v>
      </c>
      <c r="RS16">
        <v>1037</v>
      </c>
      <c r="RT16">
        <v>1001</v>
      </c>
      <c r="RU16">
        <v>1028</v>
      </c>
      <c r="RV16">
        <v>1007</v>
      </c>
      <c r="RW16">
        <v>1011</v>
      </c>
      <c r="RX16">
        <v>1100</v>
      </c>
      <c r="RY16">
        <v>948</v>
      </c>
      <c r="RZ16">
        <v>943</v>
      </c>
      <c r="SA16">
        <v>1016</v>
      </c>
      <c r="SB16">
        <v>883</v>
      </c>
      <c r="SC16">
        <v>1081</v>
      </c>
      <c r="SD16">
        <v>985</v>
      </c>
      <c r="SE16">
        <v>1019</v>
      </c>
      <c r="SF16">
        <v>1055</v>
      </c>
      <c r="SG16">
        <v>1019</v>
      </c>
      <c r="SH16">
        <v>1064</v>
      </c>
      <c r="SI16">
        <v>1082</v>
      </c>
      <c r="SJ16">
        <v>945</v>
      </c>
      <c r="SK16">
        <v>1046</v>
      </c>
      <c r="SL16">
        <v>1076</v>
      </c>
      <c r="SM16">
        <v>1017</v>
      </c>
    </row>
    <row r="17" spans="1:507" x14ac:dyDescent="0.25">
      <c r="A17" s="1">
        <f t="shared" si="1"/>
        <v>0</v>
      </c>
      <c r="B17">
        <f t="shared" si="2"/>
        <v>0</v>
      </c>
      <c r="C17" s="11">
        <f t="shared" si="0"/>
        <v>1</v>
      </c>
      <c r="D17" s="4">
        <f t="shared" si="3"/>
        <v>2193500</v>
      </c>
      <c r="E17" s="2">
        <v>20</v>
      </c>
      <c r="F17">
        <v>14</v>
      </c>
      <c r="G17">
        <v>15</v>
      </c>
      <c r="H17">
        <v>4387</v>
      </c>
      <c r="I17">
        <v>4387</v>
      </c>
      <c r="J17">
        <v>4387</v>
      </c>
      <c r="K17">
        <v>4387</v>
      </c>
      <c r="L17">
        <v>4387</v>
      </c>
      <c r="M17">
        <v>4387</v>
      </c>
      <c r="N17">
        <v>4387</v>
      </c>
      <c r="O17">
        <v>4387</v>
      </c>
      <c r="P17">
        <v>4387</v>
      </c>
      <c r="Q17">
        <v>4387</v>
      </c>
      <c r="R17">
        <v>4387</v>
      </c>
      <c r="S17">
        <v>4387</v>
      </c>
      <c r="T17">
        <v>4387</v>
      </c>
      <c r="U17">
        <v>4387</v>
      </c>
      <c r="V17">
        <v>4387</v>
      </c>
      <c r="W17">
        <v>4387</v>
      </c>
      <c r="X17">
        <v>4387</v>
      </c>
      <c r="Y17">
        <v>4387</v>
      </c>
      <c r="Z17">
        <v>4387</v>
      </c>
      <c r="AA17">
        <v>4387</v>
      </c>
      <c r="AB17">
        <v>4387</v>
      </c>
      <c r="AC17">
        <v>4387</v>
      </c>
      <c r="AD17">
        <v>4387</v>
      </c>
      <c r="AE17">
        <v>4387</v>
      </c>
      <c r="AF17">
        <v>4387</v>
      </c>
      <c r="AG17">
        <v>4387</v>
      </c>
      <c r="AH17">
        <v>4387</v>
      </c>
      <c r="AI17">
        <v>4387</v>
      </c>
      <c r="AJ17">
        <v>4387</v>
      </c>
      <c r="AK17">
        <v>4387</v>
      </c>
      <c r="AL17">
        <v>4387</v>
      </c>
      <c r="AM17">
        <v>4387</v>
      </c>
      <c r="AN17">
        <v>4387</v>
      </c>
      <c r="AO17">
        <v>4387</v>
      </c>
      <c r="AP17">
        <v>4387</v>
      </c>
      <c r="AQ17">
        <v>4387</v>
      </c>
      <c r="AR17">
        <v>4387</v>
      </c>
      <c r="AS17">
        <v>4387</v>
      </c>
      <c r="AT17">
        <v>4387</v>
      </c>
      <c r="AU17">
        <v>4387</v>
      </c>
      <c r="AV17">
        <v>4387</v>
      </c>
      <c r="AW17">
        <v>4387</v>
      </c>
      <c r="AX17">
        <v>4387</v>
      </c>
      <c r="AY17">
        <v>4387</v>
      </c>
      <c r="AZ17">
        <v>4387</v>
      </c>
      <c r="BA17">
        <v>4387</v>
      </c>
      <c r="BB17">
        <v>4387</v>
      </c>
      <c r="BC17">
        <v>4387</v>
      </c>
      <c r="BD17">
        <v>4387</v>
      </c>
      <c r="BE17">
        <v>4387</v>
      </c>
      <c r="BF17">
        <v>4387</v>
      </c>
      <c r="BG17">
        <v>4387</v>
      </c>
      <c r="BH17">
        <v>4387</v>
      </c>
      <c r="BI17">
        <v>4387</v>
      </c>
      <c r="BJ17">
        <v>4387</v>
      </c>
      <c r="BK17">
        <v>4387</v>
      </c>
      <c r="BL17">
        <v>4387</v>
      </c>
      <c r="BM17">
        <v>4387</v>
      </c>
      <c r="BN17">
        <v>4387</v>
      </c>
      <c r="BO17">
        <v>4387</v>
      </c>
      <c r="BP17">
        <v>4387</v>
      </c>
      <c r="BQ17">
        <v>4387</v>
      </c>
      <c r="BR17">
        <v>4387</v>
      </c>
      <c r="BS17">
        <v>4387</v>
      </c>
      <c r="BT17">
        <v>4387</v>
      </c>
      <c r="BU17">
        <v>4387</v>
      </c>
      <c r="BV17">
        <v>4387</v>
      </c>
      <c r="BW17">
        <v>4387</v>
      </c>
      <c r="BX17">
        <v>4387</v>
      </c>
      <c r="BY17">
        <v>4387</v>
      </c>
      <c r="BZ17">
        <v>4387</v>
      </c>
      <c r="CA17">
        <v>4387</v>
      </c>
      <c r="CB17">
        <v>4387</v>
      </c>
      <c r="CC17">
        <v>4387</v>
      </c>
      <c r="CD17">
        <v>4387</v>
      </c>
      <c r="CE17">
        <v>4387</v>
      </c>
      <c r="CF17">
        <v>4387</v>
      </c>
      <c r="CG17">
        <v>4387</v>
      </c>
      <c r="CH17">
        <v>4387</v>
      </c>
      <c r="CI17">
        <v>4387</v>
      </c>
      <c r="CJ17">
        <v>4387</v>
      </c>
      <c r="CK17">
        <v>4387</v>
      </c>
      <c r="CL17">
        <v>4387</v>
      </c>
      <c r="CM17">
        <v>4387</v>
      </c>
      <c r="CN17">
        <v>4387</v>
      </c>
      <c r="CO17">
        <v>4387</v>
      </c>
      <c r="CP17">
        <v>4387</v>
      </c>
      <c r="CQ17">
        <v>4387</v>
      </c>
      <c r="CR17">
        <v>4387</v>
      </c>
      <c r="CS17">
        <v>4387</v>
      </c>
      <c r="CT17">
        <v>4387</v>
      </c>
      <c r="CU17">
        <v>4387</v>
      </c>
      <c r="CV17">
        <v>4387</v>
      </c>
      <c r="CW17">
        <v>4387</v>
      </c>
      <c r="CX17">
        <v>4387</v>
      </c>
      <c r="CY17">
        <v>4387</v>
      </c>
      <c r="CZ17">
        <v>4387</v>
      </c>
      <c r="DA17">
        <v>4387</v>
      </c>
      <c r="DB17">
        <v>4387</v>
      </c>
      <c r="DC17">
        <v>4387</v>
      </c>
      <c r="DD17">
        <v>4387</v>
      </c>
      <c r="DE17">
        <v>4387</v>
      </c>
      <c r="DF17">
        <v>4387</v>
      </c>
      <c r="DG17">
        <v>4387</v>
      </c>
      <c r="DH17">
        <v>4387</v>
      </c>
      <c r="DI17">
        <v>4387</v>
      </c>
      <c r="DJ17">
        <v>4387</v>
      </c>
      <c r="DK17">
        <v>4387</v>
      </c>
      <c r="DL17">
        <v>4387</v>
      </c>
      <c r="DM17">
        <v>4387</v>
      </c>
      <c r="DN17">
        <v>4387</v>
      </c>
      <c r="DO17">
        <v>4387</v>
      </c>
      <c r="DP17">
        <v>4387</v>
      </c>
      <c r="DQ17">
        <v>4387</v>
      </c>
      <c r="DR17">
        <v>4387</v>
      </c>
      <c r="DS17">
        <v>4387</v>
      </c>
      <c r="DT17">
        <v>4387</v>
      </c>
      <c r="DU17">
        <v>4387</v>
      </c>
      <c r="DV17">
        <v>4387</v>
      </c>
      <c r="DW17">
        <v>4387</v>
      </c>
      <c r="DX17">
        <v>4387</v>
      </c>
      <c r="DY17">
        <v>4387</v>
      </c>
      <c r="DZ17">
        <v>4387</v>
      </c>
      <c r="EA17">
        <v>4387</v>
      </c>
      <c r="EB17">
        <v>4387</v>
      </c>
      <c r="EC17">
        <v>4387</v>
      </c>
      <c r="ED17">
        <v>4387</v>
      </c>
      <c r="EE17">
        <v>4387</v>
      </c>
      <c r="EF17">
        <v>4387</v>
      </c>
      <c r="EG17">
        <v>4387</v>
      </c>
      <c r="EH17">
        <v>4387</v>
      </c>
      <c r="EI17">
        <v>4387</v>
      </c>
      <c r="EJ17">
        <v>4387</v>
      </c>
      <c r="EK17">
        <v>4387</v>
      </c>
      <c r="EL17">
        <v>4387</v>
      </c>
      <c r="EM17">
        <v>4387</v>
      </c>
      <c r="EN17">
        <v>4387</v>
      </c>
      <c r="EO17">
        <v>4387</v>
      </c>
      <c r="EP17">
        <v>4387</v>
      </c>
      <c r="EQ17">
        <v>4387</v>
      </c>
      <c r="ER17">
        <v>4387</v>
      </c>
      <c r="ES17">
        <v>4387</v>
      </c>
      <c r="ET17">
        <v>4387</v>
      </c>
      <c r="EU17">
        <v>4387</v>
      </c>
      <c r="EV17">
        <v>4387</v>
      </c>
      <c r="EW17">
        <v>4387</v>
      </c>
      <c r="EX17">
        <v>4387</v>
      </c>
      <c r="EY17">
        <v>4387</v>
      </c>
      <c r="EZ17">
        <v>4387</v>
      </c>
      <c r="FA17">
        <v>4387</v>
      </c>
      <c r="FB17">
        <v>4387</v>
      </c>
      <c r="FC17">
        <v>4387</v>
      </c>
      <c r="FD17">
        <v>4387</v>
      </c>
      <c r="FE17">
        <v>4387</v>
      </c>
      <c r="FF17">
        <v>4387</v>
      </c>
      <c r="FG17">
        <v>4387</v>
      </c>
      <c r="FH17">
        <v>4387</v>
      </c>
      <c r="FI17">
        <v>4387</v>
      </c>
      <c r="FJ17">
        <v>4387</v>
      </c>
      <c r="FK17">
        <v>4387</v>
      </c>
      <c r="FL17">
        <v>4387</v>
      </c>
      <c r="FM17">
        <v>4387</v>
      </c>
      <c r="FN17">
        <v>4387</v>
      </c>
      <c r="FO17">
        <v>4387</v>
      </c>
      <c r="FP17">
        <v>4387</v>
      </c>
      <c r="FQ17">
        <v>4387</v>
      </c>
      <c r="FR17">
        <v>4387</v>
      </c>
      <c r="FS17">
        <v>4387</v>
      </c>
      <c r="FT17">
        <v>4387</v>
      </c>
      <c r="FU17">
        <v>4387</v>
      </c>
      <c r="FV17">
        <v>4387</v>
      </c>
      <c r="FW17">
        <v>4387</v>
      </c>
      <c r="FX17">
        <v>4387</v>
      </c>
      <c r="FY17">
        <v>4387</v>
      </c>
      <c r="FZ17">
        <v>4387</v>
      </c>
      <c r="GA17">
        <v>4387</v>
      </c>
      <c r="GB17">
        <v>4387</v>
      </c>
      <c r="GC17">
        <v>4387</v>
      </c>
      <c r="GD17">
        <v>4387</v>
      </c>
      <c r="GE17">
        <v>4387</v>
      </c>
      <c r="GF17">
        <v>4387</v>
      </c>
      <c r="GG17">
        <v>4387</v>
      </c>
      <c r="GH17">
        <v>4387</v>
      </c>
      <c r="GI17">
        <v>4387</v>
      </c>
      <c r="GJ17">
        <v>4387</v>
      </c>
      <c r="GK17">
        <v>4387</v>
      </c>
      <c r="GL17">
        <v>4387</v>
      </c>
      <c r="GM17">
        <v>4387</v>
      </c>
      <c r="GN17">
        <v>4387</v>
      </c>
      <c r="GO17">
        <v>4387</v>
      </c>
      <c r="GP17">
        <v>4387</v>
      </c>
      <c r="GQ17">
        <v>4387</v>
      </c>
      <c r="GR17">
        <v>4387</v>
      </c>
      <c r="GS17">
        <v>4387</v>
      </c>
      <c r="GT17">
        <v>4387</v>
      </c>
      <c r="GU17">
        <v>4387</v>
      </c>
      <c r="GV17">
        <v>4387</v>
      </c>
      <c r="GW17">
        <v>4387</v>
      </c>
      <c r="GX17">
        <v>4387</v>
      </c>
      <c r="GY17">
        <v>4387</v>
      </c>
      <c r="GZ17">
        <v>4387</v>
      </c>
      <c r="HA17">
        <v>4387</v>
      </c>
      <c r="HB17">
        <v>4387</v>
      </c>
      <c r="HC17">
        <v>4387</v>
      </c>
      <c r="HD17">
        <v>4387</v>
      </c>
      <c r="HE17">
        <v>4387</v>
      </c>
      <c r="HF17">
        <v>4387</v>
      </c>
      <c r="HG17">
        <v>4387</v>
      </c>
      <c r="HH17">
        <v>4387</v>
      </c>
      <c r="HI17">
        <v>4387</v>
      </c>
      <c r="HJ17">
        <v>4387</v>
      </c>
      <c r="HK17">
        <v>4387</v>
      </c>
      <c r="HL17">
        <v>4387</v>
      </c>
      <c r="HM17">
        <v>4387</v>
      </c>
      <c r="HN17">
        <v>4387</v>
      </c>
      <c r="HO17">
        <v>4387</v>
      </c>
      <c r="HP17">
        <v>4387</v>
      </c>
      <c r="HQ17">
        <v>4387</v>
      </c>
      <c r="HR17">
        <v>4387</v>
      </c>
      <c r="HS17">
        <v>4387</v>
      </c>
      <c r="HT17">
        <v>4387</v>
      </c>
      <c r="HU17">
        <v>4387</v>
      </c>
      <c r="HV17">
        <v>4387</v>
      </c>
      <c r="HW17">
        <v>4387</v>
      </c>
      <c r="HX17">
        <v>4387</v>
      </c>
      <c r="HY17">
        <v>4387</v>
      </c>
      <c r="HZ17">
        <v>4387</v>
      </c>
      <c r="IA17">
        <v>4387</v>
      </c>
      <c r="IB17">
        <v>4387</v>
      </c>
      <c r="IC17">
        <v>4387</v>
      </c>
      <c r="ID17">
        <v>4387</v>
      </c>
      <c r="IE17">
        <v>4387</v>
      </c>
      <c r="IF17">
        <v>4387</v>
      </c>
      <c r="IG17">
        <v>4387</v>
      </c>
      <c r="IH17">
        <v>4387</v>
      </c>
      <c r="II17">
        <v>4387</v>
      </c>
      <c r="IJ17">
        <v>4387</v>
      </c>
      <c r="IK17">
        <v>4387</v>
      </c>
      <c r="IL17">
        <v>4387</v>
      </c>
      <c r="IM17">
        <v>4387</v>
      </c>
      <c r="IN17">
        <v>4387</v>
      </c>
      <c r="IO17">
        <v>4387</v>
      </c>
      <c r="IP17">
        <v>4387</v>
      </c>
      <c r="IQ17">
        <v>4387</v>
      </c>
      <c r="IR17">
        <v>4387</v>
      </c>
      <c r="IS17">
        <v>4387</v>
      </c>
      <c r="IT17">
        <v>4387</v>
      </c>
      <c r="IU17">
        <v>4387</v>
      </c>
      <c r="IV17">
        <v>4387</v>
      </c>
      <c r="IW17">
        <v>4387</v>
      </c>
      <c r="IX17">
        <v>4387</v>
      </c>
      <c r="IY17">
        <v>4387</v>
      </c>
      <c r="IZ17">
        <v>4387</v>
      </c>
      <c r="JA17">
        <v>4387</v>
      </c>
      <c r="JB17">
        <v>4387</v>
      </c>
      <c r="JC17">
        <v>4387</v>
      </c>
      <c r="JD17">
        <v>4387</v>
      </c>
      <c r="JE17">
        <v>4387</v>
      </c>
      <c r="JF17">
        <v>4387</v>
      </c>
      <c r="JG17">
        <v>4387</v>
      </c>
      <c r="JH17">
        <v>4387</v>
      </c>
      <c r="JI17">
        <v>4387</v>
      </c>
      <c r="JJ17">
        <v>4387</v>
      </c>
      <c r="JK17">
        <v>4387</v>
      </c>
      <c r="JL17">
        <v>4387</v>
      </c>
      <c r="JM17">
        <v>4387</v>
      </c>
      <c r="JN17">
        <v>4387</v>
      </c>
      <c r="JO17">
        <v>4387</v>
      </c>
      <c r="JP17">
        <v>4387</v>
      </c>
      <c r="JQ17">
        <v>4387</v>
      </c>
      <c r="JR17">
        <v>4387</v>
      </c>
      <c r="JS17">
        <v>4387</v>
      </c>
      <c r="JT17">
        <v>4387</v>
      </c>
      <c r="JU17">
        <v>4387</v>
      </c>
      <c r="JV17">
        <v>4387</v>
      </c>
      <c r="JW17">
        <v>4387</v>
      </c>
      <c r="JX17">
        <v>4387</v>
      </c>
      <c r="JY17">
        <v>4387</v>
      </c>
      <c r="JZ17">
        <v>4387</v>
      </c>
      <c r="KA17">
        <v>4387</v>
      </c>
      <c r="KB17">
        <v>4387</v>
      </c>
      <c r="KC17">
        <v>4387</v>
      </c>
      <c r="KD17">
        <v>4387</v>
      </c>
      <c r="KE17">
        <v>4387</v>
      </c>
      <c r="KF17">
        <v>4387</v>
      </c>
      <c r="KG17">
        <v>4387</v>
      </c>
      <c r="KH17">
        <v>4387</v>
      </c>
      <c r="KI17">
        <v>4387</v>
      </c>
      <c r="KJ17">
        <v>4387</v>
      </c>
      <c r="KK17">
        <v>4387</v>
      </c>
      <c r="KL17">
        <v>4387</v>
      </c>
      <c r="KM17">
        <v>4387</v>
      </c>
      <c r="KN17">
        <v>4387</v>
      </c>
      <c r="KO17">
        <v>4387</v>
      </c>
      <c r="KP17">
        <v>4387</v>
      </c>
      <c r="KQ17">
        <v>4387</v>
      </c>
      <c r="KR17">
        <v>4387</v>
      </c>
      <c r="KS17">
        <v>4387</v>
      </c>
      <c r="KT17">
        <v>4387</v>
      </c>
      <c r="KU17">
        <v>4387</v>
      </c>
      <c r="KV17">
        <v>4387</v>
      </c>
      <c r="KW17">
        <v>4387</v>
      </c>
      <c r="KX17">
        <v>4387</v>
      </c>
      <c r="KY17">
        <v>4387</v>
      </c>
      <c r="KZ17">
        <v>4387</v>
      </c>
      <c r="LA17">
        <v>4387</v>
      </c>
      <c r="LB17">
        <v>4387</v>
      </c>
      <c r="LC17">
        <v>4387</v>
      </c>
      <c r="LD17">
        <v>4387</v>
      </c>
      <c r="LE17">
        <v>4387</v>
      </c>
      <c r="LF17">
        <v>4387</v>
      </c>
      <c r="LG17">
        <v>4387</v>
      </c>
      <c r="LH17">
        <v>4387</v>
      </c>
      <c r="LI17">
        <v>4387</v>
      </c>
      <c r="LJ17">
        <v>4387</v>
      </c>
      <c r="LK17">
        <v>4387</v>
      </c>
      <c r="LL17">
        <v>4387</v>
      </c>
      <c r="LM17">
        <v>4387</v>
      </c>
      <c r="LN17">
        <v>4387</v>
      </c>
      <c r="LO17">
        <v>4387</v>
      </c>
      <c r="LP17">
        <v>4387</v>
      </c>
      <c r="LQ17">
        <v>4387</v>
      </c>
      <c r="LR17">
        <v>4387</v>
      </c>
      <c r="LS17">
        <v>4387</v>
      </c>
      <c r="LT17">
        <v>4387</v>
      </c>
      <c r="LU17">
        <v>4387</v>
      </c>
      <c r="LV17">
        <v>4387</v>
      </c>
      <c r="LW17">
        <v>4387</v>
      </c>
      <c r="LX17">
        <v>4387</v>
      </c>
      <c r="LY17">
        <v>4387</v>
      </c>
      <c r="LZ17">
        <v>4387</v>
      </c>
      <c r="MA17">
        <v>4387</v>
      </c>
      <c r="MB17">
        <v>4387</v>
      </c>
      <c r="MC17">
        <v>4387</v>
      </c>
      <c r="MD17">
        <v>4387</v>
      </c>
      <c r="ME17">
        <v>4387</v>
      </c>
      <c r="MF17">
        <v>4387</v>
      </c>
      <c r="MG17">
        <v>4387</v>
      </c>
      <c r="MH17">
        <v>4387</v>
      </c>
      <c r="MI17">
        <v>4387</v>
      </c>
      <c r="MJ17">
        <v>4387</v>
      </c>
      <c r="MK17">
        <v>4387</v>
      </c>
      <c r="ML17">
        <v>4387</v>
      </c>
      <c r="MM17">
        <v>4387</v>
      </c>
      <c r="MN17">
        <v>4387</v>
      </c>
      <c r="MO17">
        <v>4387</v>
      </c>
      <c r="MP17">
        <v>4387</v>
      </c>
      <c r="MQ17">
        <v>4387</v>
      </c>
      <c r="MR17">
        <v>4387</v>
      </c>
      <c r="MS17">
        <v>4387</v>
      </c>
      <c r="MT17">
        <v>4387</v>
      </c>
      <c r="MU17">
        <v>4387</v>
      </c>
      <c r="MV17">
        <v>4387</v>
      </c>
      <c r="MW17">
        <v>4387</v>
      </c>
      <c r="MX17">
        <v>4387</v>
      </c>
      <c r="MY17">
        <v>4387</v>
      </c>
      <c r="MZ17">
        <v>4387</v>
      </c>
      <c r="NA17">
        <v>4387</v>
      </c>
      <c r="NB17">
        <v>4387</v>
      </c>
      <c r="NC17">
        <v>4387</v>
      </c>
      <c r="ND17">
        <v>4387</v>
      </c>
      <c r="NE17">
        <v>4387</v>
      </c>
      <c r="NF17">
        <v>4387</v>
      </c>
      <c r="NG17">
        <v>4387</v>
      </c>
      <c r="NH17">
        <v>4387</v>
      </c>
      <c r="NI17">
        <v>4387</v>
      </c>
      <c r="NJ17">
        <v>4387</v>
      </c>
      <c r="NK17">
        <v>4387</v>
      </c>
      <c r="NL17">
        <v>4387</v>
      </c>
      <c r="NM17">
        <v>4387</v>
      </c>
      <c r="NN17">
        <v>4387</v>
      </c>
      <c r="NO17">
        <v>4387</v>
      </c>
      <c r="NP17">
        <v>4387</v>
      </c>
      <c r="NQ17">
        <v>4387</v>
      </c>
      <c r="NR17">
        <v>4387</v>
      </c>
      <c r="NS17">
        <v>4387</v>
      </c>
      <c r="NT17">
        <v>4387</v>
      </c>
      <c r="NU17">
        <v>4387</v>
      </c>
      <c r="NV17">
        <v>4387</v>
      </c>
      <c r="NW17">
        <v>4387</v>
      </c>
      <c r="NX17">
        <v>4387</v>
      </c>
      <c r="NY17">
        <v>4387</v>
      </c>
      <c r="NZ17">
        <v>4387</v>
      </c>
      <c r="OA17">
        <v>4387</v>
      </c>
      <c r="OB17">
        <v>4387</v>
      </c>
      <c r="OC17">
        <v>4387</v>
      </c>
      <c r="OD17">
        <v>4387</v>
      </c>
      <c r="OE17">
        <v>4387</v>
      </c>
      <c r="OF17">
        <v>4387</v>
      </c>
      <c r="OG17">
        <v>4387</v>
      </c>
      <c r="OH17">
        <v>4387</v>
      </c>
      <c r="OI17">
        <v>4387</v>
      </c>
      <c r="OJ17">
        <v>4387</v>
      </c>
      <c r="OK17">
        <v>4387</v>
      </c>
      <c r="OL17">
        <v>4387</v>
      </c>
      <c r="OM17">
        <v>4387</v>
      </c>
      <c r="ON17">
        <v>4387</v>
      </c>
      <c r="OO17">
        <v>4387</v>
      </c>
      <c r="OP17">
        <v>4387</v>
      </c>
      <c r="OQ17">
        <v>4387</v>
      </c>
      <c r="OR17">
        <v>4387</v>
      </c>
      <c r="OS17">
        <v>4387</v>
      </c>
      <c r="OT17">
        <v>4387</v>
      </c>
      <c r="OU17">
        <v>4387</v>
      </c>
      <c r="OV17">
        <v>4387</v>
      </c>
      <c r="OW17">
        <v>4387</v>
      </c>
      <c r="OX17">
        <v>4387</v>
      </c>
      <c r="OY17">
        <v>4387</v>
      </c>
      <c r="OZ17">
        <v>4387</v>
      </c>
      <c r="PA17">
        <v>4387</v>
      </c>
      <c r="PB17">
        <v>4387</v>
      </c>
      <c r="PC17">
        <v>4387</v>
      </c>
      <c r="PD17">
        <v>4387</v>
      </c>
      <c r="PE17">
        <v>4387</v>
      </c>
      <c r="PF17">
        <v>4387</v>
      </c>
      <c r="PG17">
        <v>4387</v>
      </c>
      <c r="PH17">
        <v>4387</v>
      </c>
      <c r="PI17">
        <v>4387</v>
      </c>
      <c r="PJ17">
        <v>4387</v>
      </c>
      <c r="PK17">
        <v>4387</v>
      </c>
      <c r="PL17">
        <v>4387</v>
      </c>
      <c r="PM17">
        <v>4387</v>
      </c>
      <c r="PN17">
        <v>4387</v>
      </c>
      <c r="PO17">
        <v>4387</v>
      </c>
      <c r="PP17">
        <v>4387</v>
      </c>
      <c r="PQ17">
        <v>4387</v>
      </c>
      <c r="PR17">
        <v>4387</v>
      </c>
      <c r="PS17">
        <v>4387</v>
      </c>
      <c r="PT17">
        <v>4387</v>
      </c>
      <c r="PU17">
        <v>4387</v>
      </c>
      <c r="PV17">
        <v>4387</v>
      </c>
      <c r="PW17">
        <v>4387</v>
      </c>
      <c r="PX17">
        <v>4387</v>
      </c>
      <c r="PY17">
        <v>4387</v>
      </c>
      <c r="PZ17">
        <v>4387</v>
      </c>
      <c r="QA17">
        <v>4387</v>
      </c>
      <c r="QB17">
        <v>4387</v>
      </c>
      <c r="QC17">
        <v>4387</v>
      </c>
      <c r="QD17">
        <v>4387</v>
      </c>
      <c r="QE17">
        <v>4387</v>
      </c>
      <c r="QF17">
        <v>4387</v>
      </c>
      <c r="QG17">
        <v>4387</v>
      </c>
      <c r="QH17">
        <v>4387</v>
      </c>
      <c r="QI17">
        <v>4387</v>
      </c>
      <c r="QJ17">
        <v>4387</v>
      </c>
      <c r="QK17">
        <v>4387</v>
      </c>
      <c r="QL17">
        <v>4387</v>
      </c>
      <c r="QM17">
        <v>4387</v>
      </c>
      <c r="QN17">
        <v>4387</v>
      </c>
      <c r="QO17">
        <v>4387</v>
      </c>
      <c r="QP17">
        <v>4387</v>
      </c>
      <c r="QQ17">
        <v>4387</v>
      </c>
      <c r="QR17">
        <v>4387</v>
      </c>
      <c r="QS17">
        <v>4387</v>
      </c>
      <c r="QT17">
        <v>4387</v>
      </c>
      <c r="QU17">
        <v>4387</v>
      </c>
      <c r="QV17">
        <v>4387</v>
      </c>
      <c r="QW17">
        <v>4387</v>
      </c>
      <c r="QX17">
        <v>4387</v>
      </c>
      <c r="QY17">
        <v>4387</v>
      </c>
      <c r="QZ17">
        <v>4387</v>
      </c>
      <c r="RA17">
        <v>4387</v>
      </c>
      <c r="RB17">
        <v>4387</v>
      </c>
      <c r="RC17">
        <v>4387</v>
      </c>
      <c r="RD17">
        <v>4387</v>
      </c>
      <c r="RE17">
        <v>4387</v>
      </c>
      <c r="RF17">
        <v>4387</v>
      </c>
      <c r="RG17">
        <v>4387</v>
      </c>
      <c r="RH17">
        <v>4387</v>
      </c>
      <c r="RI17">
        <v>4387</v>
      </c>
      <c r="RJ17">
        <v>4387</v>
      </c>
      <c r="RK17">
        <v>4387</v>
      </c>
      <c r="RL17">
        <v>4387</v>
      </c>
      <c r="RM17">
        <v>4387</v>
      </c>
      <c r="RN17">
        <v>4387</v>
      </c>
      <c r="RO17">
        <v>4387</v>
      </c>
      <c r="RP17">
        <v>4387</v>
      </c>
      <c r="RQ17">
        <v>4387</v>
      </c>
      <c r="RR17">
        <v>4387</v>
      </c>
      <c r="RS17">
        <v>4387</v>
      </c>
      <c r="RT17">
        <v>4387</v>
      </c>
      <c r="RU17">
        <v>4387</v>
      </c>
      <c r="RV17">
        <v>4387</v>
      </c>
      <c r="RW17">
        <v>4387</v>
      </c>
      <c r="RX17">
        <v>4387</v>
      </c>
      <c r="RY17">
        <v>4387</v>
      </c>
      <c r="RZ17">
        <v>4387</v>
      </c>
      <c r="SA17">
        <v>4387</v>
      </c>
      <c r="SB17">
        <v>4387</v>
      </c>
      <c r="SC17">
        <v>4387</v>
      </c>
      <c r="SD17">
        <v>4387</v>
      </c>
      <c r="SE17">
        <v>4387</v>
      </c>
      <c r="SF17">
        <v>4387</v>
      </c>
      <c r="SG17">
        <v>4387</v>
      </c>
      <c r="SH17">
        <v>4387</v>
      </c>
      <c r="SI17">
        <v>4387</v>
      </c>
      <c r="SJ17">
        <v>4387</v>
      </c>
      <c r="SK17">
        <v>4387</v>
      </c>
      <c r="SL17">
        <v>4387</v>
      </c>
      <c r="SM17">
        <v>4387</v>
      </c>
    </row>
    <row r="18" spans="1:507" x14ac:dyDescent="0.25">
      <c r="A18" s="1">
        <f t="shared" si="1"/>
        <v>3.1764877444729528E-2</v>
      </c>
      <c r="B18">
        <f t="shared" si="2"/>
        <v>72.019807803131471</v>
      </c>
      <c r="C18" s="11">
        <f t="shared" si="0"/>
        <v>0.51681741509003876</v>
      </c>
      <c r="D18" s="4">
        <f t="shared" si="3"/>
        <v>1133639</v>
      </c>
      <c r="E18" s="2">
        <v>13</v>
      </c>
      <c r="F18">
        <v>16</v>
      </c>
      <c r="G18">
        <v>7</v>
      </c>
      <c r="H18">
        <v>2272</v>
      </c>
      <c r="I18">
        <v>2089</v>
      </c>
      <c r="J18">
        <v>2356</v>
      </c>
      <c r="K18">
        <v>2327</v>
      </c>
      <c r="L18">
        <v>2140</v>
      </c>
      <c r="M18">
        <v>2353</v>
      </c>
      <c r="N18">
        <v>2194</v>
      </c>
      <c r="O18">
        <v>2175</v>
      </c>
      <c r="P18">
        <v>2263</v>
      </c>
      <c r="Q18">
        <v>2070</v>
      </c>
      <c r="R18">
        <v>2214</v>
      </c>
      <c r="S18">
        <v>2227</v>
      </c>
      <c r="T18">
        <v>2299</v>
      </c>
      <c r="U18">
        <v>2303</v>
      </c>
      <c r="V18">
        <v>2451</v>
      </c>
      <c r="W18">
        <v>2179</v>
      </c>
      <c r="X18">
        <v>2227</v>
      </c>
      <c r="Y18">
        <v>2316</v>
      </c>
      <c r="Z18">
        <v>2347</v>
      </c>
      <c r="AA18">
        <v>2217</v>
      </c>
      <c r="AB18">
        <v>2321</v>
      </c>
      <c r="AC18">
        <v>2201</v>
      </c>
      <c r="AD18">
        <v>2218</v>
      </c>
      <c r="AE18">
        <v>2354</v>
      </c>
      <c r="AF18">
        <v>2266</v>
      </c>
      <c r="AG18">
        <v>2354</v>
      </c>
      <c r="AH18">
        <v>2264</v>
      </c>
      <c r="AI18">
        <v>2273</v>
      </c>
      <c r="AJ18">
        <v>2329</v>
      </c>
      <c r="AK18">
        <v>2280</v>
      </c>
      <c r="AL18">
        <v>2331</v>
      </c>
      <c r="AM18">
        <v>2145</v>
      </c>
      <c r="AN18">
        <v>2294</v>
      </c>
      <c r="AO18">
        <v>2218</v>
      </c>
      <c r="AP18">
        <v>2286</v>
      </c>
      <c r="AQ18">
        <v>2309</v>
      </c>
      <c r="AR18">
        <v>2271</v>
      </c>
      <c r="AS18">
        <v>2261</v>
      </c>
      <c r="AT18">
        <v>2147</v>
      </c>
      <c r="AU18">
        <v>2217</v>
      </c>
      <c r="AV18">
        <v>2301</v>
      </c>
      <c r="AW18">
        <v>2234</v>
      </c>
      <c r="AX18">
        <v>2331</v>
      </c>
      <c r="AY18">
        <v>2221</v>
      </c>
      <c r="AZ18">
        <v>2233</v>
      </c>
      <c r="BA18">
        <v>2177</v>
      </c>
      <c r="BB18">
        <v>2288</v>
      </c>
      <c r="BC18">
        <v>2245</v>
      </c>
      <c r="BD18">
        <v>2174</v>
      </c>
      <c r="BE18">
        <v>2282</v>
      </c>
      <c r="BF18">
        <v>2296</v>
      </c>
      <c r="BG18">
        <v>2193</v>
      </c>
      <c r="BH18">
        <v>2250</v>
      </c>
      <c r="BI18">
        <v>2343</v>
      </c>
      <c r="BJ18">
        <v>2184</v>
      </c>
      <c r="BK18">
        <v>2229</v>
      </c>
      <c r="BL18">
        <v>2375</v>
      </c>
      <c r="BM18">
        <v>2234</v>
      </c>
      <c r="BN18">
        <v>2279</v>
      </c>
      <c r="BO18">
        <v>2301</v>
      </c>
      <c r="BP18">
        <v>2230</v>
      </c>
      <c r="BQ18">
        <v>2280</v>
      </c>
      <c r="BR18">
        <v>2298</v>
      </c>
      <c r="BS18">
        <v>2291</v>
      </c>
      <c r="BT18">
        <v>2177</v>
      </c>
      <c r="BU18">
        <v>2380</v>
      </c>
      <c r="BV18">
        <v>2260</v>
      </c>
      <c r="BW18">
        <v>2239</v>
      </c>
      <c r="BX18">
        <v>2192</v>
      </c>
      <c r="BY18">
        <v>2524</v>
      </c>
      <c r="BZ18">
        <v>2240</v>
      </c>
      <c r="CA18">
        <v>2216</v>
      </c>
      <c r="CB18">
        <v>2338</v>
      </c>
      <c r="CC18">
        <v>2175</v>
      </c>
      <c r="CD18">
        <v>2315</v>
      </c>
      <c r="CE18">
        <v>2278</v>
      </c>
      <c r="CF18">
        <v>2231</v>
      </c>
      <c r="CG18">
        <v>2304</v>
      </c>
      <c r="CH18">
        <v>2388</v>
      </c>
      <c r="CI18">
        <v>2239</v>
      </c>
      <c r="CJ18">
        <v>2211</v>
      </c>
      <c r="CK18">
        <v>2209</v>
      </c>
      <c r="CL18">
        <v>2343</v>
      </c>
      <c r="CM18">
        <v>2279</v>
      </c>
      <c r="CN18">
        <v>2291</v>
      </c>
      <c r="CO18">
        <v>2214</v>
      </c>
      <c r="CP18">
        <v>2300</v>
      </c>
      <c r="CQ18">
        <v>2228</v>
      </c>
      <c r="CR18">
        <v>2262</v>
      </c>
      <c r="CS18">
        <v>2087</v>
      </c>
      <c r="CT18">
        <v>2270</v>
      </c>
      <c r="CU18">
        <v>2242</v>
      </c>
      <c r="CV18">
        <v>2180</v>
      </c>
      <c r="CW18">
        <v>2226</v>
      </c>
      <c r="CX18">
        <v>2274</v>
      </c>
      <c r="CY18">
        <v>2231</v>
      </c>
      <c r="CZ18">
        <v>2373</v>
      </c>
      <c r="DA18">
        <v>2284</v>
      </c>
      <c r="DB18">
        <v>2260</v>
      </c>
      <c r="DC18">
        <v>2165</v>
      </c>
      <c r="DD18">
        <v>2255</v>
      </c>
      <c r="DE18">
        <v>2280</v>
      </c>
      <c r="DF18">
        <v>2316</v>
      </c>
      <c r="DG18">
        <v>2273</v>
      </c>
      <c r="DH18">
        <v>2224</v>
      </c>
      <c r="DI18">
        <v>2343</v>
      </c>
      <c r="DJ18">
        <v>2114</v>
      </c>
      <c r="DK18">
        <v>2261</v>
      </c>
      <c r="DL18">
        <v>2204</v>
      </c>
      <c r="DM18">
        <v>2261</v>
      </c>
      <c r="DN18">
        <v>2377</v>
      </c>
      <c r="DO18">
        <v>2222</v>
      </c>
      <c r="DP18">
        <v>2253</v>
      </c>
      <c r="DQ18">
        <v>2354</v>
      </c>
      <c r="DR18">
        <v>2226</v>
      </c>
      <c r="DS18">
        <v>2219</v>
      </c>
      <c r="DT18">
        <v>2260</v>
      </c>
      <c r="DU18">
        <v>2347</v>
      </c>
      <c r="DV18">
        <v>2345</v>
      </c>
      <c r="DW18">
        <v>2253</v>
      </c>
      <c r="DX18">
        <v>2315</v>
      </c>
      <c r="DY18">
        <v>2215</v>
      </c>
      <c r="DZ18">
        <v>2292</v>
      </c>
      <c r="EA18">
        <v>2272</v>
      </c>
      <c r="EB18">
        <v>2312</v>
      </c>
      <c r="EC18">
        <v>2320</v>
      </c>
      <c r="ED18">
        <v>2247</v>
      </c>
      <c r="EE18">
        <v>2249</v>
      </c>
      <c r="EF18">
        <v>2335</v>
      </c>
      <c r="EG18">
        <v>2335</v>
      </c>
      <c r="EH18">
        <v>2318</v>
      </c>
      <c r="EI18">
        <v>2231</v>
      </c>
      <c r="EJ18">
        <v>2261</v>
      </c>
      <c r="EK18">
        <v>2316</v>
      </c>
      <c r="EL18">
        <v>2291</v>
      </c>
      <c r="EM18">
        <v>2221</v>
      </c>
      <c r="EN18">
        <v>2309</v>
      </c>
      <c r="EO18">
        <v>2177</v>
      </c>
      <c r="EP18">
        <v>2313</v>
      </c>
      <c r="EQ18">
        <v>2236</v>
      </c>
      <c r="ER18">
        <v>2288</v>
      </c>
      <c r="ES18">
        <v>2264</v>
      </c>
      <c r="ET18">
        <v>2111</v>
      </c>
      <c r="EU18">
        <v>2209</v>
      </c>
      <c r="EV18">
        <v>2259</v>
      </c>
      <c r="EW18">
        <v>2225</v>
      </c>
      <c r="EX18">
        <v>2244</v>
      </c>
      <c r="EY18">
        <v>2301</v>
      </c>
      <c r="EZ18">
        <v>2272</v>
      </c>
      <c r="FA18">
        <v>2208</v>
      </c>
      <c r="FB18">
        <v>2179</v>
      </c>
      <c r="FC18">
        <v>2235</v>
      </c>
      <c r="FD18">
        <v>2121</v>
      </c>
      <c r="FE18">
        <v>2239</v>
      </c>
      <c r="FF18">
        <v>2318</v>
      </c>
      <c r="FG18">
        <v>2277</v>
      </c>
      <c r="FH18">
        <v>2291</v>
      </c>
      <c r="FI18">
        <v>2271</v>
      </c>
      <c r="FJ18">
        <v>2337</v>
      </c>
      <c r="FK18">
        <v>2175</v>
      </c>
      <c r="FL18">
        <v>2244</v>
      </c>
      <c r="FM18">
        <v>2155</v>
      </c>
      <c r="FN18">
        <v>2360</v>
      </c>
      <c r="FO18">
        <v>2385</v>
      </c>
      <c r="FP18">
        <v>2301</v>
      </c>
      <c r="FQ18">
        <v>2256</v>
      </c>
      <c r="FR18">
        <v>2248</v>
      </c>
      <c r="FS18">
        <v>2360</v>
      </c>
      <c r="FT18">
        <v>2206</v>
      </c>
      <c r="FU18">
        <v>2184</v>
      </c>
      <c r="FV18">
        <v>2396</v>
      </c>
      <c r="FW18">
        <v>2305</v>
      </c>
      <c r="FX18">
        <v>2322</v>
      </c>
      <c r="FY18">
        <v>2247</v>
      </c>
      <c r="FZ18">
        <v>2345</v>
      </c>
      <c r="GA18">
        <v>2176</v>
      </c>
      <c r="GB18">
        <v>2153</v>
      </c>
      <c r="GC18">
        <v>2121</v>
      </c>
      <c r="GD18">
        <v>2269</v>
      </c>
      <c r="GE18">
        <v>2335</v>
      </c>
      <c r="GF18">
        <v>2243</v>
      </c>
      <c r="GG18">
        <v>2249</v>
      </c>
      <c r="GH18">
        <v>2159</v>
      </c>
      <c r="GI18">
        <v>2303</v>
      </c>
      <c r="GJ18">
        <v>2374</v>
      </c>
      <c r="GK18">
        <v>2223</v>
      </c>
      <c r="GL18">
        <v>2304</v>
      </c>
      <c r="GM18">
        <v>2250</v>
      </c>
      <c r="GN18">
        <v>2273</v>
      </c>
      <c r="GO18">
        <v>2267</v>
      </c>
      <c r="GP18">
        <v>2357</v>
      </c>
      <c r="GQ18">
        <v>2310</v>
      </c>
      <c r="GR18">
        <v>2369</v>
      </c>
      <c r="GS18">
        <v>2361</v>
      </c>
      <c r="GT18">
        <v>2208</v>
      </c>
      <c r="GU18">
        <v>2247</v>
      </c>
      <c r="GV18">
        <v>2241</v>
      </c>
      <c r="GW18">
        <v>2461</v>
      </c>
      <c r="GX18">
        <v>2255</v>
      </c>
      <c r="GY18">
        <v>2268</v>
      </c>
      <c r="GZ18">
        <v>2206</v>
      </c>
      <c r="HA18">
        <v>2285</v>
      </c>
      <c r="HB18">
        <v>2272</v>
      </c>
      <c r="HC18">
        <v>2274</v>
      </c>
      <c r="HD18">
        <v>2153</v>
      </c>
      <c r="HE18">
        <v>2064</v>
      </c>
      <c r="HF18">
        <v>2295</v>
      </c>
      <c r="HG18">
        <v>2284</v>
      </c>
      <c r="HH18">
        <v>2378</v>
      </c>
      <c r="HI18">
        <v>2236</v>
      </c>
      <c r="HJ18">
        <v>2306</v>
      </c>
      <c r="HK18">
        <v>2158</v>
      </c>
      <c r="HL18">
        <v>2167</v>
      </c>
      <c r="HM18">
        <v>2324</v>
      </c>
      <c r="HN18">
        <v>2289</v>
      </c>
      <c r="HO18">
        <v>2259</v>
      </c>
      <c r="HP18">
        <v>2249</v>
      </c>
      <c r="HQ18">
        <v>2245</v>
      </c>
      <c r="HR18">
        <v>2318</v>
      </c>
      <c r="HS18">
        <v>2263</v>
      </c>
      <c r="HT18">
        <v>2309</v>
      </c>
      <c r="HU18">
        <v>2212</v>
      </c>
      <c r="HV18">
        <v>2213</v>
      </c>
      <c r="HW18">
        <v>2201</v>
      </c>
      <c r="HX18">
        <v>2298</v>
      </c>
      <c r="HY18">
        <v>2228</v>
      </c>
      <c r="HZ18">
        <v>2355</v>
      </c>
      <c r="IA18">
        <v>2361</v>
      </c>
      <c r="IB18">
        <v>2400</v>
      </c>
      <c r="IC18">
        <v>2290</v>
      </c>
      <c r="ID18">
        <v>2424</v>
      </c>
      <c r="IE18">
        <v>2361</v>
      </c>
      <c r="IF18">
        <v>2260</v>
      </c>
      <c r="IG18">
        <v>2250</v>
      </c>
      <c r="IH18">
        <v>2233</v>
      </c>
      <c r="II18">
        <v>2333</v>
      </c>
      <c r="IJ18">
        <v>2201</v>
      </c>
      <c r="IK18">
        <v>2255</v>
      </c>
      <c r="IL18">
        <v>2325</v>
      </c>
      <c r="IM18">
        <v>2121</v>
      </c>
      <c r="IN18">
        <v>2279</v>
      </c>
      <c r="IO18">
        <v>2272</v>
      </c>
      <c r="IP18">
        <v>2176</v>
      </c>
      <c r="IQ18">
        <v>2337</v>
      </c>
      <c r="IR18">
        <v>2289</v>
      </c>
      <c r="IS18">
        <v>2247</v>
      </c>
      <c r="IT18">
        <v>2285</v>
      </c>
      <c r="IU18">
        <v>2220</v>
      </c>
      <c r="IV18">
        <v>2273</v>
      </c>
      <c r="IW18">
        <v>2249</v>
      </c>
      <c r="IX18">
        <v>2211</v>
      </c>
      <c r="IY18">
        <v>2382</v>
      </c>
      <c r="IZ18">
        <v>2320</v>
      </c>
      <c r="JA18">
        <v>2455</v>
      </c>
      <c r="JB18">
        <v>2203</v>
      </c>
      <c r="JC18">
        <v>2244</v>
      </c>
      <c r="JD18">
        <v>2397</v>
      </c>
      <c r="JE18">
        <v>2376</v>
      </c>
      <c r="JF18">
        <v>2335</v>
      </c>
      <c r="JG18">
        <v>2279</v>
      </c>
      <c r="JH18">
        <v>2226</v>
      </c>
      <c r="JI18">
        <v>2428</v>
      </c>
      <c r="JJ18">
        <v>2235</v>
      </c>
      <c r="JK18">
        <v>2257</v>
      </c>
      <c r="JL18">
        <v>2369</v>
      </c>
      <c r="JM18">
        <v>2283</v>
      </c>
      <c r="JN18">
        <v>2357</v>
      </c>
      <c r="JO18">
        <v>2232</v>
      </c>
      <c r="JP18">
        <v>2308</v>
      </c>
      <c r="JQ18">
        <v>2096</v>
      </c>
      <c r="JR18">
        <v>2122</v>
      </c>
      <c r="JS18">
        <v>2199</v>
      </c>
      <c r="JT18">
        <v>2142</v>
      </c>
      <c r="JU18">
        <v>2296</v>
      </c>
      <c r="JV18">
        <v>2335</v>
      </c>
      <c r="JW18">
        <v>2302</v>
      </c>
      <c r="JX18">
        <v>2199</v>
      </c>
      <c r="JY18">
        <v>2312</v>
      </c>
      <c r="JZ18">
        <v>2220</v>
      </c>
      <c r="KA18">
        <v>2250</v>
      </c>
      <c r="KB18">
        <v>2164</v>
      </c>
      <c r="KC18">
        <v>2284</v>
      </c>
      <c r="KD18">
        <v>2196</v>
      </c>
      <c r="KE18">
        <v>2269</v>
      </c>
      <c r="KF18">
        <v>2258</v>
      </c>
      <c r="KG18">
        <v>2273</v>
      </c>
      <c r="KH18">
        <v>2222</v>
      </c>
      <c r="KI18">
        <v>2191</v>
      </c>
      <c r="KJ18">
        <v>2280</v>
      </c>
      <c r="KK18">
        <v>2272</v>
      </c>
      <c r="KL18">
        <v>2183</v>
      </c>
      <c r="KM18">
        <v>2346</v>
      </c>
      <c r="KN18">
        <v>2244</v>
      </c>
      <c r="KO18">
        <v>2332</v>
      </c>
      <c r="KP18">
        <v>2260</v>
      </c>
      <c r="KQ18">
        <v>2406</v>
      </c>
      <c r="KR18">
        <v>2323</v>
      </c>
      <c r="KS18">
        <v>2316</v>
      </c>
      <c r="KT18">
        <v>2300</v>
      </c>
      <c r="KU18">
        <v>2309</v>
      </c>
      <c r="KV18">
        <v>2202</v>
      </c>
      <c r="KW18">
        <v>2299</v>
      </c>
      <c r="KX18">
        <v>2342</v>
      </c>
      <c r="KY18">
        <v>2226</v>
      </c>
      <c r="KZ18">
        <v>2256</v>
      </c>
      <c r="LA18">
        <v>2252</v>
      </c>
      <c r="LB18">
        <v>2213</v>
      </c>
      <c r="LC18">
        <v>2151</v>
      </c>
      <c r="LD18">
        <v>2353</v>
      </c>
      <c r="LE18">
        <v>2039</v>
      </c>
      <c r="LF18">
        <v>2252</v>
      </c>
      <c r="LG18">
        <v>2298</v>
      </c>
      <c r="LH18">
        <v>2298</v>
      </c>
      <c r="LI18">
        <v>2248</v>
      </c>
      <c r="LJ18">
        <v>2244</v>
      </c>
      <c r="LK18">
        <v>2305</v>
      </c>
      <c r="LL18">
        <v>2218</v>
      </c>
      <c r="LM18">
        <v>2188</v>
      </c>
      <c r="LN18">
        <v>2285</v>
      </c>
      <c r="LO18">
        <v>2239</v>
      </c>
      <c r="LP18">
        <v>2224</v>
      </c>
      <c r="LQ18">
        <v>2254</v>
      </c>
      <c r="LR18">
        <v>2234</v>
      </c>
      <c r="LS18">
        <v>2262</v>
      </c>
      <c r="LT18">
        <v>2324</v>
      </c>
      <c r="LU18">
        <v>2322</v>
      </c>
      <c r="LV18">
        <v>2297</v>
      </c>
      <c r="LW18">
        <v>2389</v>
      </c>
      <c r="LX18">
        <v>2185</v>
      </c>
      <c r="LY18">
        <v>2159</v>
      </c>
      <c r="LZ18">
        <v>2277</v>
      </c>
      <c r="MA18">
        <v>2276</v>
      </c>
      <c r="MB18">
        <v>2308</v>
      </c>
      <c r="MC18">
        <v>2217</v>
      </c>
      <c r="MD18">
        <v>2369</v>
      </c>
      <c r="ME18">
        <v>2261</v>
      </c>
      <c r="MF18">
        <v>2217</v>
      </c>
      <c r="MG18">
        <v>2098</v>
      </c>
      <c r="MH18">
        <v>2186</v>
      </c>
      <c r="MI18">
        <v>2321</v>
      </c>
      <c r="MJ18">
        <v>2217</v>
      </c>
      <c r="MK18">
        <v>2376</v>
      </c>
      <c r="ML18">
        <v>2281</v>
      </c>
      <c r="MM18">
        <v>2372</v>
      </c>
      <c r="MN18">
        <v>2247</v>
      </c>
      <c r="MO18">
        <v>2356</v>
      </c>
      <c r="MP18">
        <v>2358</v>
      </c>
      <c r="MQ18">
        <v>2228</v>
      </c>
      <c r="MR18">
        <v>2280</v>
      </c>
      <c r="MS18">
        <v>2447</v>
      </c>
      <c r="MT18">
        <v>2227</v>
      </c>
      <c r="MU18">
        <v>2143</v>
      </c>
      <c r="MV18">
        <v>2237</v>
      </c>
      <c r="MW18">
        <v>2358</v>
      </c>
      <c r="MX18">
        <v>2364</v>
      </c>
      <c r="MY18">
        <v>2172</v>
      </c>
      <c r="MZ18">
        <v>2319</v>
      </c>
      <c r="NA18">
        <v>2423</v>
      </c>
      <c r="NB18">
        <v>2210</v>
      </c>
      <c r="NC18">
        <v>2411</v>
      </c>
      <c r="ND18">
        <v>2281</v>
      </c>
      <c r="NE18">
        <v>2351</v>
      </c>
      <c r="NF18">
        <v>2316</v>
      </c>
      <c r="NG18">
        <v>2292</v>
      </c>
      <c r="NH18">
        <v>2367</v>
      </c>
      <c r="NI18">
        <v>2286</v>
      </c>
      <c r="NJ18">
        <v>2236</v>
      </c>
      <c r="NK18">
        <v>2259</v>
      </c>
      <c r="NL18">
        <v>2389</v>
      </c>
      <c r="NM18">
        <v>2171</v>
      </c>
      <c r="NN18">
        <v>2277</v>
      </c>
      <c r="NO18">
        <v>2292</v>
      </c>
      <c r="NP18">
        <v>2252</v>
      </c>
      <c r="NQ18">
        <v>2094</v>
      </c>
      <c r="NR18">
        <v>2298</v>
      </c>
      <c r="NS18">
        <v>2238</v>
      </c>
      <c r="NT18">
        <v>2349</v>
      </c>
      <c r="NU18">
        <v>2269</v>
      </c>
      <c r="NV18">
        <v>2357</v>
      </c>
      <c r="NW18">
        <v>2254</v>
      </c>
      <c r="NX18">
        <v>2370</v>
      </c>
      <c r="NY18">
        <v>2222</v>
      </c>
      <c r="NZ18">
        <v>2341</v>
      </c>
      <c r="OA18">
        <v>2318</v>
      </c>
      <c r="OB18">
        <v>2231</v>
      </c>
      <c r="OC18">
        <v>2291</v>
      </c>
      <c r="OD18">
        <v>2163</v>
      </c>
      <c r="OE18">
        <v>2333</v>
      </c>
      <c r="OF18">
        <v>2361</v>
      </c>
      <c r="OG18">
        <v>2226</v>
      </c>
      <c r="OH18">
        <v>2357</v>
      </c>
      <c r="OI18">
        <v>2276</v>
      </c>
      <c r="OJ18">
        <v>2264</v>
      </c>
      <c r="OK18">
        <v>2346</v>
      </c>
      <c r="OL18">
        <v>2242</v>
      </c>
      <c r="OM18">
        <v>2247</v>
      </c>
      <c r="ON18">
        <v>2392</v>
      </c>
      <c r="OO18">
        <v>2170</v>
      </c>
      <c r="OP18">
        <v>2251</v>
      </c>
      <c r="OQ18">
        <v>2241</v>
      </c>
      <c r="OR18">
        <v>2182</v>
      </c>
      <c r="OS18">
        <v>2111</v>
      </c>
      <c r="OT18">
        <v>2172</v>
      </c>
      <c r="OU18">
        <v>2392</v>
      </c>
      <c r="OV18">
        <v>2423</v>
      </c>
      <c r="OW18">
        <v>2293</v>
      </c>
      <c r="OX18">
        <v>2312</v>
      </c>
      <c r="OY18">
        <v>2285</v>
      </c>
      <c r="OZ18">
        <v>2196</v>
      </c>
      <c r="PA18">
        <v>2245</v>
      </c>
      <c r="PB18">
        <v>2125</v>
      </c>
      <c r="PC18">
        <v>2175</v>
      </c>
      <c r="PD18">
        <v>2424</v>
      </c>
      <c r="PE18">
        <v>2231</v>
      </c>
      <c r="PF18">
        <v>2160</v>
      </c>
      <c r="PG18">
        <v>2202</v>
      </c>
      <c r="PH18">
        <v>2192</v>
      </c>
      <c r="PI18">
        <v>2189</v>
      </c>
      <c r="PJ18">
        <v>2222</v>
      </c>
      <c r="PK18">
        <v>2232</v>
      </c>
      <c r="PL18">
        <v>2293</v>
      </c>
      <c r="PM18">
        <v>2290</v>
      </c>
      <c r="PN18">
        <v>2300</v>
      </c>
      <c r="PO18">
        <v>2278</v>
      </c>
      <c r="PP18">
        <v>2172</v>
      </c>
      <c r="PQ18">
        <v>2222</v>
      </c>
      <c r="PR18">
        <v>2207</v>
      </c>
      <c r="PS18">
        <v>2354</v>
      </c>
      <c r="PT18">
        <v>2174</v>
      </c>
      <c r="PU18">
        <v>2286</v>
      </c>
      <c r="PV18">
        <v>2357</v>
      </c>
      <c r="PW18">
        <v>2285</v>
      </c>
      <c r="PX18">
        <v>2332</v>
      </c>
      <c r="PY18">
        <v>2271</v>
      </c>
      <c r="PZ18">
        <v>2269</v>
      </c>
      <c r="QA18">
        <v>2190</v>
      </c>
      <c r="QB18">
        <v>2260</v>
      </c>
      <c r="QC18">
        <v>2278</v>
      </c>
      <c r="QD18">
        <v>2409</v>
      </c>
      <c r="QE18">
        <v>2203</v>
      </c>
      <c r="QF18">
        <v>2296</v>
      </c>
      <c r="QG18">
        <v>2345</v>
      </c>
      <c r="QH18">
        <v>2143</v>
      </c>
      <c r="QI18">
        <v>2327</v>
      </c>
      <c r="QJ18">
        <v>2396</v>
      </c>
      <c r="QK18">
        <v>2168</v>
      </c>
      <c r="QL18">
        <v>2233</v>
      </c>
      <c r="QM18">
        <v>2377</v>
      </c>
      <c r="QN18">
        <v>2277</v>
      </c>
      <c r="QO18">
        <v>2380</v>
      </c>
      <c r="QP18">
        <v>2348</v>
      </c>
      <c r="QQ18">
        <v>2355</v>
      </c>
      <c r="QR18">
        <v>2243</v>
      </c>
      <c r="QS18">
        <v>2350</v>
      </c>
      <c r="QT18">
        <v>2311</v>
      </c>
      <c r="QU18">
        <v>2347</v>
      </c>
      <c r="QV18">
        <v>2169</v>
      </c>
      <c r="QW18">
        <v>2248</v>
      </c>
      <c r="QX18">
        <v>2265</v>
      </c>
      <c r="QY18">
        <v>2347</v>
      </c>
      <c r="QZ18">
        <v>2145</v>
      </c>
      <c r="RA18">
        <v>2155</v>
      </c>
      <c r="RB18">
        <v>2295</v>
      </c>
      <c r="RC18">
        <v>2251</v>
      </c>
      <c r="RD18">
        <v>2304</v>
      </c>
      <c r="RE18">
        <v>2307</v>
      </c>
      <c r="RF18">
        <v>2201</v>
      </c>
      <c r="RG18">
        <v>2309</v>
      </c>
      <c r="RH18">
        <v>2232</v>
      </c>
      <c r="RI18">
        <v>2287</v>
      </c>
      <c r="RJ18">
        <v>2350</v>
      </c>
      <c r="RK18">
        <v>2310</v>
      </c>
      <c r="RL18">
        <v>2243</v>
      </c>
      <c r="RM18">
        <v>2376</v>
      </c>
      <c r="RN18">
        <v>2268</v>
      </c>
      <c r="RO18">
        <v>2314</v>
      </c>
      <c r="RP18">
        <v>2191</v>
      </c>
      <c r="RQ18">
        <v>2237</v>
      </c>
      <c r="RR18">
        <v>2249</v>
      </c>
      <c r="RS18">
        <v>2316</v>
      </c>
      <c r="RT18">
        <v>2264</v>
      </c>
      <c r="RU18">
        <v>2168</v>
      </c>
      <c r="RV18">
        <v>2308</v>
      </c>
      <c r="RW18">
        <v>2227</v>
      </c>
      <c r="RX18">
        <v>2214</v>
      </c>
      <c r="RY18">
        <v>2293</v>
      </c>
      <c r="RZ18">
        <v>2225</v>
      </c>
      <c r="SA18">
        <v>2254</v>
      </c>
      <c r="SB18">
        <v>2135</v>
      </c>
      <c r="SC18">
        <v>2192</v>
      </c>
      <c r="SD18">
        <v>2208</v>
      </c>
      <c r="SE18">
        <v>2277</v>
      </c>
      <c r="SF18">
        <v>2345</v>
      </c>
      <c r="SG18">
        <v>2235</v>
      </c>
      <c r="SH18">
        <v>2181</v>
      </c>
      <c r="SI18">
        <v>2160</v>
      </c>
      <c r="SJ18">
        <v>2207</v>
      </c>
      <c r="SK18">
        <v>2369</v>
      </c>
      <c r="SL18">
        <v>2238</v>
      </c>
      <c r="SM18">
        <v>2299</v>
      </c>
    </row>
    <row r="19" spans="1:507" x14ac:dyDescent="0.25">
      <c r="A19" s="1">
        <f t="shared" si="1"/>
        <v>3.3976062805939393E-2</v>
      </c>
      <c r="B19">
        <f t="shared" si="2"/>
        <v>72.019807803131471</v>
      </c>
      <c r="C19" s="11">
        <f t="shared" si="0"/>
        <v>0.48318258490996124</v>
      </c>
      <c r="D19" s="4">
        <f t="shared" si="3"/>
        <v>1059861</v>
      </c>
      <c r="E19" s="2">
        <v>12</v>
      </c>
      <c r="F19">
        <v>17</v>
      </c>
      <c r="G19">
        <v>6</v>
      </c>
      <c r="H19">
        <v>2115</v>
      </c>
      <c r="I19">
        <v>2298</v>
      </c>
      <c r="J19">
        <v>2031</v>
      </c>
      <c r="K19">
        <v>2060</v>
      </c>
      <c r="L19">
        <v>2247</v>
      </c>
      <c r="M19">
        <v>2034</v>
      </c>
      <c r="N19">
        <v>2193</v>
      </c>
      <c r="O19">
        <v>2212</v>
      </c>
      <c r="P19">
        <v>2124</v>
      </c>
      <c r="Q19">
        <v>2317</v>
      </c>
      <c r="R19">
        <v>2173</v>
      </c>
      <c r="S19">
        <v>2160</v>
      </c>
      <c r="T19">
        <v>2088</v>
      </c>
      <c r="U19">
        <v>2084</v>
      </c>
      <c r="V19">
        <v>1936</v>
      </c>
      <c r="W19">
        <v>2208</v>
      </c>
      <c r="X19">
        <v>2160</v>
      </c>
      <c r="Y19">
        <v>2071</v>
      </c>
      <c r="Z19">
        <v>2040</v>
      </c>
      <c r="AA19">
        <v>2170</v>
      </c>
      <c r="AB19">
        <v>2066</v>
      </c>
      <c r="AC19">
        <v>2186</v>
      </c>
      <c r="AD19">
        <v>2169</v>
      </c>
      <c r="AE19">
        <v>2033</v>
      </c>
      <c r="AF19">
        <v>2121</v>
      </c>
      <c r="AG19">
        <v>2033</v>
      </c>
      <c r="AH19">
        <v>2123</v>
      </c>
      <c r="AI19">
        <v>2114</v>
      </c>
      <c r="AJ19">
        <v>2058</v>
      </c>
      <c r="AK19">
        <v>2107</v>
      </c>
      <c r="AL19">
        <v>2056</v>
      </c>
      <c r="AM19">
        <v>2242</v>
      </c>
      <c r="AN19">
        <v>2093</v>
      </c>
      <c r="AO19">
        <v>2169</v>
      </c>
      <c r="AP19">
        <v>2101</v>
      </c>
      <c r="AQ19">
        <v>2078</v>
      </c>
      <c r="AR19">
        <v>2116</v>
      </c>
      <c r="AS19">
        <v>2126</v>
      </c>
      <c r="AT19">
        <v>2240</v>
      </c>
      <c r="AU19">
        <v>2170</v>
      </c>
      <c r="AV19">
        <v>2086</v>
      </c>
      <c r="AW19">
        <v>2153</v>
      </c>
      <c r="AX19">
        <v>2056</v>
      </c>
      <c r="AY19">
        <v>2166</v>
      </c>
      <c r="AZ19">
        <v>2154</v>
      </c>
      <c r="BA19">
        <v>2210</v>
      </c>
      <c r="BB19">
        <v>2099</v>
      </c>
      <c r="BC19">
        <v>2142</v>
      </c>
      <c r="BD19">
        <v>2213</v>
      </c>
      <c r="BE19">
        <v>2105</v>
      </c>
      <c r="BF19">
        <v>2091</v>
      </c>
      <c r="BG19">
        <v>2194</v>
      </c>
      <c r="BH19">
        <v>2137</v>
      </c>
      <c r="BI19">
        <v>2044</v>
      </c>
      <c r="BJ19">
        <v>2203</v>
      </c>
      <c r="BK19">
        <v>2158</v>
      </c>
      <c r="BL19">
        <v>2012</v>
      </c>
      <c r="BM19">
        <v>2153</v>
      </c>
      <c r="BN19">
        <v>2108</v>
      </c>
      <c r="BO19">
        <v>2086</v>
      </c>
      <c r="BP19">
        <v>2157</v>
      </c>
      <c r="BQ19">
        <v>2107</v>
      </c>
      <c r="BR19">
        <v>2089</v>
      </c>
      <c r="BS19">
        <v>2096</v>
      </c>
      <c r="BT19">
        <v>2210</v>
      </c>
      <c r="BU19">
        <v>2007</v>
      </c>
      <c r="BV19">
        <v>2127</v>
      </c>
      <c r="BW19">
        <v>2148</v>
      </c>
      <c r="BX19">
        <v>2195</v>
      </c>
      <c r="BY19">
        <v>1863</v>
      </c>
      <c r="BZ19">
        <v>2147</v>
      </c>
      <c r="CA19">
        <v>2171</v>
      </c>
      <c r="CB19">
        <v>2049</v>
      </c>
      <c r="CC19">
        <v>2212</v>
      </c>
      <c r="CD19">
        <v>2072</v>
      </c>
      <c r="CE19">
        <v>2109</v>
      </c>
      <c r="CF19">
        <v>2156</v>
      </c>
      <c r="CG19">
        <v>2083</v>
      </c>
      <c r="CH19">
        <v>1999</v>
      </c>
      <c r="CI19">
        <v>2148</v>
      </c>
      <c r="CJ19">
        <v>2176</v>
      </c>
      <c r="CK19">
        <v>2178</v>
      </c>
      <c r="CL19">
        <v>2044</v>
      </c>
      <c r="CM19">
        <v>2108</v>
      </c>
      <c r="CN19">
        <v>2096</v>
      </c>
      <c r="CO19">
        <v>2173</v>
      </c>
      <c r="CP19">
        <v>2087</v>
      </c>
      <c r="CQ19">
        <v>2159</v>
      </c>
      <c r="CR19">
        <v>2125</v>
      </c>
      <c r="CS19">
        <v>2300</v>
      </c>
      <c r="CT19">
        <v>2117</v>
      </c>
      <c r="CU19">
        <v>2145</v>
      </c>
      <c r="CV19">
        <v>2207</v>
      </c>
      <c r="CW19">
        <v>2161</v>
      </c>
      <c r="CX19">
        <v>2113</v>
      </c>
      <c r="CY19">
        <v>2156</v>
      </c>
      <c r="CZ19">
        <v>2014</v>
      </c>
      <c r="DA19">
        <v>2103</v>
      </c>
      <c r="DB19">
        <v>2127</v>
      </c>
      <c r="DC19">
        <v>2222</v>
      </c>
      <c r="DD19">
        <v>2132</v>
      </c>
      <c r="DE19">
        <v>2107</v>
      </c>
      <c r="DF19">
        <v>2071</v>
      </c>
      <c r="DG19">
        <v>2114</v>
      </c>
      <c r="DH19">
        <v>2163</v>
      </c>
      <c r="DI19">
        <v>2044</v>
      </c>
      <c r="DJ19">
        <v>2273</v>
      </c>
      <c r="DK19">
        <v>2126</v>
      </c>
      <c r="DL19">
        <v>2183</v>
      </c>
      <c r="DM19">
        <v>2126</v>
      </c>
      <c r="DN19">
        <v>2010</v>
      </c>
      <c r="DO19">
        <v>2165</v>
      </c>
      <c r="DP19">
        <v>2134</v>
      </c>
      <c r="DQ19">
        <v>2033</v>
      </c>
      <c r="DR19">
        <v>2161</v>
      </c>
      <c r="DS19">
        <v>2168</v>
      </c>
      <c r="DT19">
        <v>2127</v>
      </c>
      <c r="DU19">
        <v>2040</v>
      </c>
      <c r="DV19">
        <v>2042</v>
      </c>
      <c r="DW19">
        <v>2134</v>
      </c>
      <c r="DX19">
        <v>2072</v>
      </c>
      <c r="DY19">
        <v>2172</v>
      </c>
      <c r="DZ19">
        <v>2095</v>
      </c>
      <c r="EA19">
        <v>2115</v>
      </c>
      <c r="EB19">
        <v>2075</v>
      </c>
      <c r="EC19">
        <v>2067</v>
      </c>
      <c r="ED19">
        <v>2140</v>
      </c>
      <c r="EE19">
        <v>2138</v>
      </c>
      <c r="EF19">
        <v>2052</v>
      </c>
      <c r="EG19">
        <v>2052</v>
      </c>
      <c r="EH19">
        <v>2069</v>
      </c>
      <c r="EI19">
        <v>2156</v>
      </c>
      <c r="EJ19">
        <v>2126</v>
      </c>
      <c r="EK19">
        <v>2071</v>
      </c>
      <c r="EL19">
        <v>2096</v>
      </c>
      <c r="EM19">
        <v>2166</v>
      </c>
      <c r="EN19">
        <v>2078</v>
      </c>
      <c r="EO19">
        <v>2210</v>
      </c>
      <c r="EP19">
        <v>2074</v>
      </c>
      <c r="EQ19">
        <v>2151</v>
      </c>
      <c r="ER19">
        <v>2099</v>
      </c>
      <c r="ES19">
        <v>2123</v>
      </c>
      <c r="ET19">
        <v>2276</v>
      </c>
      <c r="EU19">
        <v>2178</v>
      </c>
      <c r="EV19">
        <v>2128</v>
      </c>
      <c r="EW19">
        <v>2162</v>
      </c>
      <c r="EX19">
        <v>2143</v>
      </c>
      <c r="EY19">
        <v>2086</v>
      </c>
      <c r="EZ19">
        <v>2115</v>
      </c>
      <c r="FA19">
        <v>2179</v>
      </c>
      <c r="FB19">
        <v>2208</v>
      </c>
      <c r="FC19">
        <v>2152</v>
      </c>
      <c r="FD19">
        <v>2266</v>
      </c>
      <c r="FE19">
        <v>2148</v>
      </c>
      <c r="FF19">
        <v>2069</v>
      </c>
      <c r="FG19">
        <v>2110</v>
      </c>
      <c r="FH19">
        <v>2096</v>
      </c>
      <c r="FI19">
        <v>2116</v>
      </c>
      <c r="FJ19">
        <v>2050</v>
      </c>
      <c r="FK19">
        <v>2212</v>
      </c>
      <c r="FL19">
        <v>2143</v>
      </c>
      <c r="FM19">
        <v>2232</v>
      </c>
      <c r="FN19">
        <v>2027</v>
      </c>
      <c r="FO19">
        <v>2002</v>
      </c>
      <c r="FP19">
        <v>2086</v>
      </c>
      <c r="FQ19">
        <v>2131</v>
      </c>
      <c r="FR19">
        <v>2139</v>
      </c>
      <c r="FS19">
        <v>2027</v>
      </c>
      <c r="FT19">
        <v>2181</v>
      </c>
      <c r="FU19">
        <v>2203</v>
      </c>
      <c r="FV19">
        <v>1991</v>
      </c>
      <c r="FW19">
        <v>2082</v>
      </c>
      <c r="FX19">
        <v>2065</v>
      </c>
      <c r="FY19">
        <v>2140</v>
      </c>
      <c r="FZ19">
        <v>2042</v>
      </c>
      <c r="GA19">
        <v>2211</v>
      </c>
      <c r="GB19">
        <v>2234</v>
      </c>
      <c r="GC19">
        <v>2266</v>
      </c>
      <c r="GD19">
        <v>2118</v>
      </c>
      <c r="GE19">
        <v>2052</v>
      </c>
      <c r="GF19">
        <v>2144</v>
      </c>
      <c r="GG19">
        <v>2138</v>
      </c>
      <c r="GH19">
        <v>2228</v>
      </c>
      <c r="GI19">
        <v>2084</v>
      </c>
      <c r="GJ19">
        <v>2013</v>
      </c>
      <c r="GK19">
        <v>2164</v>
      </c>
      <c r="GL19">
        <v>2083</v>
      </c>
      <c r="GM19">
        <v>2137</v>
      </c>
      <c r="GN19">
        <v>2114</v>
      </c>
      <c r="GO19">
        <v>2120</v>
      </c>
      <c r="GP19">
        <v>2030</v>
      </c>
      <c r="GQ19">
        <v>2077</v>
      </c>
      <c r="GR19">
        <v>2018</v>
      </c>
      <c r="GS19">
        <v>2026</v>
      </c>
      <c r="GT19">
        <v>2179</v>
      </c>
      <c r="GU19">
        <v>2140</v>
      </c>
      <c r="GV19">
        <v>2146</v>
      </c>
      <c r="GW19">
        <v>1926</v>
      </c>
      <c r="GX19">
        <v>2132</v>
      </c>
      <c r="GY19">
        <v>2119</v>
      </c>
      <c r="GZ19">
        <v>2181</v>
      </c>
      <c r="HA19">
        <v>2102</v>
      </c>
      <c r="HB19">
        <v>2115</v>
      </c>
      <c r="HC19">
        <v>2113</v>
      </c>
      <c r="HD19">
        <v>2234</v>
      </c>
      <c r="HE19">
        <v>2323</v>
      </c>
      <c r="HF19">
        <v>2092</v>
      </c>
      <c r="HG19">
        <v>2103</v>
      </c>
      <c r="HH19">
        <v>2009</v>
      </c>
      <c r="HI19">
        <v>2151</v>
      </c>
      <c r="HJ19">
        <v>2081</v>
      </c>
      <c r="HK19">
        <v>2229</v>
      </c>
      <c r="HL19">
        <v>2220</v>
      </c>
      <c r="HM19">
        <v>2063</v>
      </c>
      <c r="HN19">
        <v>2098</v>
      </c>
      <c r="HO19">
        <v>2128</v>
      </c>
      <c r="HP19">
        <v>2138</v>
      </c>
      <c r="HQ19">
        <v>2142</v>
      </c>
      <c r="HR19">
        <v>2069</v>
      </c>
      <c r="HS19">
        <v>2124</v>
      </c>
      <c r="HT19">
        <v>2078</v>
      </c>
      <c r="HU19">
        <v>2175</v>
      </c>
      <c r="HV19">
        <v>2174</v>
      </c>
      <c r="HW19">
        <v>2186</v>
      </c>
      <c r="HX19">
        <v>2089</v>
      </c>
      <c r="HY19">
        <v>2159</v>
      </c>
      <c r="HZ19">
        <v>2032</v>
      </c>
      <c r="IA19">
        <v>2026</v>
      </c>
      <c r="IB19">
        <v>1987</v>
      </c>
      <c r="IC19">
        <v>2097</v>
      </c>
      <c r="ID19">
        <v>1963</v>
      </c>
      <c r="IE19">
        <v>2026</v>
      </c>
      <c r="IF19">
        <v>2127</v>
      </c>
      <c r="IG19">
        <v>2137</v>
      </c>
      <c r="IH19">
        <v>2154</v>
      </c>
      <c r="II19">
        <v>2054</v>
      </c>
      <c r="IJ19">
        <v>2186</v>
      </c>
      <c r="IK19">
        <v>2132</v>
      </c>
      <c r="IL19">
        <v>2062</v>
      </c>
      <c r="IM19">
        <v>2266</v>
      </c>
      <c r="IN19">
        <v>2108</v>
      </c>
      <c r="IO19">
        <v>2115</v>
      </c>
      <c r="IP19">
        <v>2211</v>
      </c>
      <c r="IQ19">
        <v>2050</v>
      </c>
      <c r="IR19">
        <v>2098</v>
      </c>
      <c r="IS19">
        <v>2140</v>
      </c>
      <c r="IT19">
        <v>2102</v>
      </c>
      <c r="IU19">
        <v>2167</v>
      </c>
      <c r="IV19">
        <v>2114</v>
      </c>
      <c r="IW19">
        <v>2138</v>
      </c>
      <c r="IX19">
        <v>2176</v>
      </c>
      <c r="IY19">
        <v>2005</v>
      </c>
      <c r="IZ19">
        <v>2067</v>
      </c>
      <c r="JA19">
        <v>1932</v>
      </c>
      <c r="JB19">
        <v>2184</v>
      </c>
      <c r="JC19">
        <v>2143</v>
      </c>
      <c r="JD19">
        <v>1990</v>
      </c>
      <c r="JE19">
        <v>2011</v>
      </c>
      <c r="JF19">
        <v>2052</v>
      </c>
      <c r="JG19">
        <v>2108</v>
      </c>
      <c r="JH19">
        <v>2161</v>
      </c>
      <c r="JI19">
        <v>1959</v>
      </c>
      <c r="JJ19">
        <v>2152</v>
      </c>
      <c r="JK19">
        <v>2130</v>
      </c>
      <c r="JL19">
        <v>2018</v>
      </c>
      <c r="JM19">
        <v>2104</v>
      </c>
      <c r="JN19">
        <v>2030</v>
      </c>
      <c r="JO19">
        <v>2155</v>
      </c>
      <c r="JP19">
        <v>2079</v>
      </c>
      <c r="JQ19">
        <v>2291</v>
      </c>
      <c r="JR19">
        <v>2265</v>
      </c>
      <c r="JS19">
        <v>2188</v>
      </c>
      <c r="JT19">
        <v>2245</v>
      </c>
      <c r="JU19">
        <v>2091</v>
      </c>
      <c r="JV19">
        <v>2052</v>
      </c>
      <c r="JW19">
        <v>2085</v>
      </c>
      <c r="JX19">
        <v>2188</v>
      </c>
      <c r="JY19">
        <v>2075</v>
      </c>
      <c r="JZ19">
        <v>2167</v>
      </c>
      <c r="KA19">
        <v>2137</v>
      </c>
      <c r="KB19">
        <v>2223</v>
      </c>
      <c r="KC19">
        <v>2103</v>
      </c>
      <c r="KD19">
        <v>2191</v>
      </c>
      <c r="KE19">
        <v>2118</v>
      </c>
      <c r="KF19">
        <v>2129</v>
      </c>
      <c r="KG19">
        <v>2114</v>
      </c>
      <c r="KH19">
        <v>2165</v>
      </c>
      <c r="KI19">
        <v>2196</v>
      </c>
      <c r="KJ19">
        <v>2107</v>
      </c>
      <c r="KK19">
        <v>2115</v>
      </c>
      <c r="KL19">
        <v>2204</v>
      </c>
      <c r="KM19">
        <v>2041</v>
      </c>
      <c r="KN19">
        <v>2143</v>
      </c>
      <c r="KO19">
        <v>2055</v>
      </c>
      <c r="KP19">
        <v>2127</v>
      </c>
      <c r="KQ19">
        <v>1981</v>
      </c>
      <c r="KR19">
        <v>2064</v>
      </c>
      <c r="KS19">
        <v>2071</v>
      </c>
      <c r="KT19">
        <v>2087</v>
      </c>
      <c r="KU19">
        <v>2078</v>
      </c>
      <c r="KV19">
        <v>2185</v>
      </c>
      <c r="KW19">
        <v>2088</v>
      </c>
      <c r="KX19">
        <v>2045</v>
      </c>
      <c r="KY19">
        <v>2161</v>
      </c>
      <c r="KZ19">
        <v>2131</v>
      </c>
      <c r="LA19">
        <v>2135</v>
      </c>
      <c r="LB19">
        <v>2174</v>
      </c>
      <c r="LC19">
        <v>2236</v>
      </c>
      <c r="LD19">
        <v>2034</v>
      </c>
      <c r="LE19">
        <v>2348</v>
      </c>
      <c r="LF19">
        <v>2135</v>
      </c>
      <c r="LG19">
        <v>2089</v>
      </c>
      <c r="LH19">
        <v>2089</v>
      </c>
      <c r="LI19">
        <v>2139</v>
      </c>
      <c r="LJ19">
        <v>2143</v>
      </c>
      <c r="LK19">
        <v>2082</v>
      </c>
      <c r="LL19">
        <v>2169</v>
      </c>
      <c r="LM19">
        <v>2199</v>
      </c>
      <c r="LN19">
        <v>2102</v>
      </c>
      <c r="LO19">
        <v>2148</v>
      </c>
      <c r="LP19">
        <v>2163</v>
      </c>
      <c r="LQ19">
        <v>2133</v>
      </c>
      <c r="LR19">
        <v>2153</v>
      </c>
      <c r="LS19">
        <v>2125</v>
      </c>
      <c r="LT19">
        <v>2063</v>
      </c>
      <c r="LU19">
        <v>2065</v>
      </c>
      <c r="LV19">
        <v>2090</v>
      </c>
      <c r="LW19">
        <v>1998</v>
      </c>
      <c r="LX19">
        <v>2202</v>
      </c>
      <c r="LY19">
        <v>2228</v>
      </c>
      <c r="LZ19">
        <v>2110</v>
      </c>
      <c r="MA19">
        <v>2111</v>
      </c>
      <c r="MB19">
        <v>2079</v>
      </c>
      <c r="MC19">
        <v>2170</v>
      </c>
      <c r="MD19">
        <v>2018</v>
      </c>
      <c r="ME19">
        <v>2126</v>
      </c>
      <c r="MF19">
        <v>2170</v>
      </c>
      <c r="MG19">
        <v>2289</v>
      </c>
      <c r="MH19">
        <v>2201</v>
      </c>
      <c r="MI19">
        <v>2066</v>
      </c>
      <c r="MJ19">
        <v>2170</v>
      </c>
      <c r="MK19">
        <v>2011</v>
      </c>
      <c r="ML19">
        <v>2106</v>
      </c>
      <c r="MM19">
        <v>2015</v>
      </c>
      <c r="MN19">
        <v>2140</v>
      </c>
      <c r="MO19">
        <v>2031</v>
      </c>
      <c r="MP19">
        <v>2029</v>
      </c>
      <c r="MQ19">
        <v>2159</v>
      </c>
      <c r="MR19">
        <v>2107</v>
      </c>
      <c r="MS19">
        <v>1940</v>
      </c>
      <c r="MT19">
        <v>2160</v>
      </c>
      <c r="MU19">
        <v>2244</v>
      </c>
      <c r="MV19">
        <v>2150</v>
      </c>
      <c r="MW19">
        <v>2029</v>
      </c>
      <c r="MX19">
        <v>2023</v>
      </c>
      <c r="MY19">
        <v>2215</v>
      </c>
      <c r="MZ19">
        <v>2068</v>
      </c>
      <c r="NA19">
        <v>1964</v>
      </c>
      <c r="NB19">
        <v>2177</v>
      </c>
      <c r="NC19">
        <v>1976</v>
      </c>
      <c r="ND19">
        <v>2106</v>
      </c>
      <c r="NE19">
        <v>2036</v>
      </c>
      <c r="NF19">
        <v>2071</v>
      </c>
      <c r="NG19">
        <v>2095</v>
      </c>
      <c r="NH19">
        <v>2020</v>
      </c>
      <c r="NI19">
        <v>2101</v>
      </c>
      <c r="NJ19">
        <v>2151</v>
      </c>
      <c r="NK19">
        <v>2128</v>
      </c>
      <c r="NL19">
        <v>1998</v>
      </c>
      <c r="NM19">
        <v>2216</v>
      </c>
      <c r="NN19">
        <v>2110</v>
      </c>
      <c r="NO19">
        <v>2095</v>
      </c>
      <c r="NP19">
        <v>2135</v>
      </c>
      <c r="NQ19">
        <v>2293</v>
      </c>
      <c r="NR19">
        <v>2089</v>
      </c>
      <c r="NS19">
        <v>2149</v>
      </c>
      <c r="NT19">
        <v>2038</v>
      </c>
      <c r="NU19">
        <v>2118</v>
      </c>
      <c r="NV19">
        <v>2030</v>
      </c>
      <c r="NW19">
        <v>2133</v>
      </c>
      <c r="NX19">
        <v>2017</v>
      </c>
      <c r="NY19">
        <v>2165</v>
      </c>
      <c r="NZ19">
        <v>2046</v>
      </c>
      <c r="OA19">
        <v>2069</v>
      </c>
      <c r="OB19">
        <v>2156</v>
      </c>
      <c r="OC19">
        <v>2096</v>
      </c>
      <c r="OD19">
        <v>2224</v>
      </c>
      <c r="OE19">
        <v>2054</v>
      </c>
      <c r="OF19">
        <v>2026</v>
      </c>
      <c r="OG19">
        <v>2161</v>
      </c>
      <c r="OH19">
        <v>2030</v>
      </c>
      <c r="OI19">
        <v>2111</v>
      </c>
      <c r="OJ19">
        <v>2123</v>
      </c>
      <c r="OK19">
        <v>2041</v>
      </c>
      <c r="OL19">
        <v>2145</v>
      </c>
      <c r="OM19">
        <v>2140</v>
      </c>
      <c r="ON19">
        <v>1995</v>
      </c>
      <c r="OO19">
        <v>2217</v>
      </c>
      <c r="OP19">
        <v>2136</v>
      </c>
      <c r="OQ19">
        <v>2146</v>
      </c>
      <c r="OR19">
        <v>2205</v>
      </c>
      <c r="OS19">
        <v>2276</v>
      </c>
      <c r="OT19">
        <v>2215</v>
      </c>
      <c r="OU19">
        <v>1995</v>
      </c>
      <c r="OV19">
        <v>1964</v>
      </c>
      <c r="OW19">
        <v>2094</v>
      </c>
      <c r="OX19">
        <v>2075</v>
      </c>
      <c r="OY19">
        <v>2102</v>
      </c>
      <c r="OZ19">
        <v>2191</v>
      </c>
      <c r="PA19">
        <v>2142</v>
      </c>
      <c r="PB19">
        <v>2262</v>
      </c>
      <c r="PC19">
        <v>2212</v>
      </c>
      <c r="PD19">
        <v>1963</v>
      </c>
      <c r="PE19">
        <v>2156</v>
      </c>
      <c r="PF19">
        <v>2227</v>
      </c>
      <c r="PG19">
        <v>2185</v>
      </c>
      <c r="PH19">
        <v>2195</v>
      </c>
      <c r="PI19">
        <v>2198</v>
      </c>
      <c r="PJ19">
        <v>2165</v>
      </c>
      <c r="PK19">
        <v>2155</v>
      </c>
      <c r="PL19">
        <v>2094</v>
      </c>
      <c r="PM19">
        <v>2097</v>
      </c>
      <c r="PN19">
        <v>2087</v>
      </c>
      <c r="PO19">
        <v>2109</v>
      </c>
      <c r="PP19">
        <v>2215</v>
      </c>
      <c r="PQ19">
        <v>2165</v>
      </c>
      <c r="PR19">
        <v>2180</v>
      </c>
      <c r="PS19">
        <v>2033</v>
      </c>
      <c r="PT19">
        <v>2213</v>
      </c>
      <c r="PU19">
        <v>2101</v>
      </c>
      <c r="PV19">
        <v>2030</v>
      </c>
      <c r="PW19">
        <v>2102</v>
      </c>
      <c r="PX19">
        <v>2055</v>
      </c>
      <c r="PY19">
        <v>2116</v>
      </c>
      <c r="PZ19">
        <v>2118</v>
      </c>
      <c r="QA19">
        <v>2197</v>
      </c>
      <c r="QB19">
        <v>2127</v>
      </c>
      <c r="QC19">
        <v>2109</v>
      </c>
      <c r="QD19">
        <v>1978</v>
      </c>
      <c r="QE19">
        <v>2184</v>
      </c>
      <c r="QF19">
        <v>2091</v>
      </c>
      <c r="QG19">
        <v>2042</v>
      </c>
      <c r="QH19">
        <v>2244</v>
      </c>
      <c r="QI19">
        <v>2060</v>
      </c>
      <c r="QJ19">
        <v>1991</v>
      </c>
      <c r="QK19">
        <v>2219</v>
      </c>
      <c r="QL19">
        <v>2154</v>
      </c>
      <c r="QM19">
        <v>2010</v>
      </c>
      <c r="QN19">
        <v>2110</v>
      </c>
      <c r="QO19">
        <v>2007</v>
      </c>
      <c r="QP19">
        <v>2039</v>
      </c>
      <c r="QQ19">
        <v>2032</v>
      </c>
      <c r="QR19">
        <v>2144</v>
      </c>
      <c r="QS19">
        <v>2037</v>
      </c>
      <c r="QT19">
        <v>2076</v>
      </c>
      <c r="QU19">
        <v>2040</v>
      </c>
      <c r="QV19">
        <v>2218</v>
      </c>
      <c r="QW19">
        <v>2139</v>
      </c>
      <c r="QX19">
        <v>2122</v>
      </c>
      <c r="QY19">
        <v>2040</v>
      </c>
      <c r="QZ19">
        <v>2242</v>
      </c>
      <c r="RA19">
        <v>2232</v>
      </c>
      <c r="RB19">
        <v>2092</v>
      </c>
      <c r="RC19">
        <v>2136</v>
      </c>
      <c r="RD19">
        <v>2083</v>
      </c>
      <c r="RE19">
        <v>2080</v>
      </c>
      <c r="RF19">
        <v>2186</v>
      </c>
      <c r="RG19">
        <v>2078</v>
      </c>
      <c r="RH19">
        <v>2155</v>
      </c>
      <c r="RI19">
        <v>2100</v>
      </c>
      <c r="RJ19">
        <v>2037</v>
      </c>
      <c r="RK19">
        <v>2077</v>
      </c>
      <c r="RL19">
        <v>2144</v>
      </c>
      <c r="RM19">
        <v>2011</v>
      </c>
      <c r="RN19">
        <v>2119</v>
      </c>
      <c r="RO19">
        <v>2073</v>
      </c>
      <c r="RP19">
        <v>2196</v>
      </c>
      <c r="RQ19">
        <v>2150</v>
      </c>
      <c r="RR19">
        <v>2138</v>
      </c>
      <c r="RS19">
        <v>2071</v>
      </c>
      <c r="RT19">
        <v>2123</v>
      </c>
      <c r="RU19">
        <v>2219</v>
      </c>
      <c r="RV19">
        <v>2079</v>
      </c>
      <c r="RW19">
        <v>2160</v>
      </c>
      <c r="RX19">
        <v>2173</v>
      </c>
      <c r="RY19">
        <v>2094</v>
      </c>
      <c r="RZ19">
        <v>2162</v>
      </c>
      <c r="SA19">
        <v>2133</v>
      </c>
      <c r="SB19">
        <v>2252</v>
      </c>
      <c r="SC19">
        <v>2195</v>
      </c>
      <c r="SD19">
        <v>2179</v>
      </c>
      <c r="SE19">
        <v>2110</v>
      </c>
      <c r="SF19">
        <v>2042</v>
      </c>
      <c r="SG19">
        <v>2152</v>
      </c>
      <c r="SH19">
        <v>2206</v>
      </c>
      <c r="SI19">
        <v>2227</v>
      </c>
      <c r="SJ19">
        <v>2180</v>
      </c>
      <c r="SK19">
        <v>2018</v>
      </c>
      <c r="SL19">
        <v>2149</v>
      </c>
      <c r="SM19">
        <v>2088</v>
      </c>
    </row>
    <row r="20" spans="1:507" x14ac:dyDescent="0.25">
      <c r="A20" s="1">
        <f t="shared" si="1"/>
        <v>3.8519097683976308E-2</v>
      </c>
      <c r="B20">
        <f t="shared" si="2"/>
        <v>35.300518919698618</v>
      </c>
      <c r="C20" s="11">
        <f t="shared" si="0"/>
        <v>0.20889947572372919</v>
      </c>
      <c r="D20" s="4">
        <f t="shared" si="3"/>
        <v>458221</v>
      </c>
      <c r="E20" s="2">
        <v>10</v>
      </c>
      <c r="F20">
        <v>18</v>
      </c>
      <c r="G20">
        <v>16</v>
      </c>
      <c r="H20">
        <v>970</v>
      </c>
      <c r="I20">
        <v>906</v>
      </c>
      <c r="J20">
        <v>946</v>
      </c>
      <c r="K20">
        <v>944</v>
      </c>
      <c r="L20">
        <v>903</v>
      </c>
      <c r="M20">
        <v>878</v>
      </c>
      <c r="N20">
        <v>931</v>
      </c>
      <c r="O20">
        <v>864</v>
      </c>
      <c r="P20">
        <v>916</v>
      </c>
      <c r="Q20">
        <v>934</v>
      </c>
      <c r="R20">
        <v>821</v>
      </c>
      <c r="S20">
        <v>909</v>
      </c>
      <c r="T20">
        <v>931</v>
      </c>
      <c r="U20">
        <v>886</v>
      </c>
      <c r="V20">
        <v>956</v>
      </c>
      <c r="W20">
        <v>865</v>
      </c>
      <c r="X20">
        <v>890</v>
      </c>
      <c r="Y20">
        <v>921</v>
      </c>
      <c r="Z20">
        <v>820</v>
      </c>
      <c r="AA20">
        <v>957</v>
      </c>
      <c r="AB20">
        <v>865</v>
      </c>
      <c r="AC20">
        <v>917</v>
      </c>
      <c r="AD20">
        <v>915</v>
      </c>
      <c r="AE20">
        <v>879</v>
      </c>
      <c r="AF20">
        <v>911</v>
      </c>
      <c r="AG20">
        <v>900</v>
      </c>
      <c r="AH20">
        <v>910</v>
      </c>
      <c r="AI20">
        <v>940</v>
      </c>
      <c r="AJ20">
        <v>923</v>
      </c>
      <c r="AK20">
        <v>914</v>
      </c>
      <c r="AL20">
        <v>945</v>
      </c>
      <c r="AM20">
        <v>921</v>
      </c>
      <c r="AN20">
        <v>907</v>
      </c>
      <c r="AO20">
        <v>867</v>
      </c>
      <c r="AP20">
        <v>901</v>
      </c>
      <c r="AQ20">
        <v>891</v>
      </c>
      <c r="AR20">
        <v>917</v>
      </c>
      <c r="AS20">
        <v>941</v>
      </c>
      <c r="AT20">
        <v>897</v>
      </c>
      <c r="AU20">
        <v>913</v>
      </c>
      <c r="AV20">
        <v>913</v>
      </c>
      <c r="AW20">
        <v>956</v>
      </c>
      <c r="AX20">
        <v>916</v>
      </c>
      <c r="AY20">
        <v>895</v>
      </c>
      <c r="AZ20">
        <v>914</v>
      </c>
      <c r="BA20">
        <v>922</v>
      </c>
      <c r="BB20">
        <v>974</v>
      </c>
      <c r="BC20">
        <v>908</v>
      </c>
      <c r="BD20">
        <v>913</v>
      </c>
      <c r="BE20">
        <v>951</v>
      </c>
      <c r="BF20">
        <v>887</v>
      </c>
      <c r="BG20">
        <v>890</v>
      </c>
      <c r="BH20">
        <v>920</v>
      </c>
      <c r="BI20">
        <v>916</v>
      </c>
      <c r="BJ20">
        <v>955</v>
      </c>
      <c r="BK20">
        <v>974</v>
      </c>
      <c r="BL20">
        <v>868</v>
      </c>
      <c r="BM20">
        <v>918</v>
      </c>
      <c r="BN20">
        <v>935</v>
      </c>
      <c r="BO20">
        <v>926</v>
      </c>
      <c r="BP20">
        <v>905</v>
      </c>
      <c r="BQ20">
        <v>915</v>
      </c>
      <c r="BR20">
        <v>883</v>
      </c>
      <c r="BS20">
        <v>915</v>
      </c>
      <c r="BT20">
        <v>881</v>
      </c>
      <c r="BU20">
        <v>927</v>
      </c>
      <c r="BV20">
        <v>878</v>
      </c>
      <c r="BW20">
        <v>914</v>
      </c>
      <c r="BX20">
        <v>846</v>
      </c>
      <c r="BY20">
        <v>967</v>
      </c>
      <c r="BZ20">
        <v>1020</v>
      </c>
      <c r="CA20">
        <v>902</v>
      </c>
      <c r="CB20">
        <v>890</v>
      </c>
      <c r="CC20">
        <v>905</v>
      </c>
      <c r="CD20">
        <v>860</v>
      </c>
      <c r="CE20">
        <v>960</v>
      </c>
      <c r="CF20">
        <v>906</v>
      </c>
      <c r="CG20">
        <v>837</v>
      </c>
      <c r="CH20">
        <v>880</v>
      </c>
      <c r="CI20">
        <v>976</v>
      </c>
      <c r="CJ20">
        <v>926</v>
      </c>
      <c r="CK20">
        <v>892</v>
      </c>
      <c r="CL20">
        <v>854</v>
      </c>
      <c r="CM20">
        <v>930</v>
      </c>
      <c r="CN20">
        <v>829</v>
      </c>
      <c r="CO20">
        <v>887</v>
      </c>
      <c r="CP20">
        <v>939</v>
      </c>
      <c r="CQ20">
        <v>900</v>
      </c>
      <c r="CR20">
        <v>842</v>
      </c>
      <c r="CS20">
        <v>953</v>
      </c>
      <c r="CT20">
        <v>959</v>
      </c>
      <c r="CU20">
        <v>926</v>
      </c>
      <c r="CV20">
        <v>957</v>
      </c>
      <c r="CW20">
        <v>915</v>
      </c>
      <c r="CX20">
        <v>913</v>
      </c>
      <c r="CY20">
        <v>883</v>
      </c>
      <c r="CZ20">
        <v>895</v>
      </c>
      <c r="DA20">
        <v>932</v>
      </c>
      <c r="DB20">
        <v>899</v>
      </c>
      <c r="DC20">
        <v>924</v>
      </c>
      <c r="DD20">
        <v>886</v>
      </c>
      <c r="DE20">
        <v>965</v>
      </c>
      <c r="DF20">
        <v>948</v>
      </c>
      <c r="DG20">
        <v>918</v>
      </c>
      <c r="DH20">
        <v>929</v>
      </c>
      <c r="DI20">
        <v>918</v>
      </c>
      <c r="DJ20">
        <v>899</v>
      </c>
      <c r="DK20">
        <v>875</v>
      </c>
      <c r="DL20">
        <v>978</v>
      </c>
      <c r="DM20">
        <v>899</v>
      </c>
      <c r="DN20">
        <v>907</v>
      </c>
      <c r="DO20">
        <v>908</v>
      </c>
      <c r="DP20">
        <v>987</v>
      </c>
      <c r="DQ20">
        <v>866</v>
      </c>
      <c r="DR20">
        <v>962</v>
      </c>
      <c r="DS20">
        <v>959</v>
      </c>
      <c r="DT20">
        <v>907</v>
      </c>
      <c r="DU20">
        <v>888</v>
      </c>
      <c r="DV20">
        <v>926</v>
      </c>
      <c r="DW20">
        <v>939</v>
      </c>
      <c r="DX20">
        <v>998</v>
      </c>
      <c r="DY20">
        <v>967</v>
      </c>
      <c r="DZ20">
        <v>932</v>
      </c>
      <c r="EA20">
        <v>883</v>
      </c>
      <c r="EB20">
        <v>977</v>
      </c>
      <c r="EC20">
        <v>895</v>
      </c>
      <c r="ED20">
        <v>922</v>
      </c>
      <c r="EE20">
        <v>887</v>
      </c>
      <c r="EF20">
        <v>980</v>
      </c>
      <c r="EG20">
        <v>975</v>
      </c>
      <c r="EH20">
        <v>888</v>
      </c>
      <c r="EI20">
        <v>921</v>
      </c>
      <c r="EJ20">
        <v>992</v>
      </c>
      <c r="EK20">
        <v>920</v>
      </c>
      <c r="EL20">
        <v>886</v>
      </c>
      <c r="EM20">
        <v>959</v>
      </c>
      <c r="EN20">
        <v>904</v>
      </c>
      <c r="EO20">
        <v>964</v>
      </c>
      <c r="EP20">
        <v>944</v>
      </c>
      <c r="EQ20">
        <v>989</v>
      </c>
      <c r="ER20">
        <v>882</v>
      </c>
      <c r="ES20">
        <v>903</v>
      </c>
      <c r="ET20">
        <v>861</v>
      </c>
      <c r="EU20">
        <v>916</v>
      </c>
      <c r="EV20">
        <v>879</v>
      </c>
      <c r="EW20">
        <v>948</v>
      </c>
      <c r="EX20">
        <v>981</v>
      </c>
      <c r="EY20">
        <v>966</v>
      </c>
      <c r="EZ20">
        <v>975</v>
      </c>
      <c r="FA20">
        <v>873</v>
      </c>
      <c r="FB20">
        <v>862</v>
      </c>
      <c r="FC20">
        <v>928</v>
      </c>
      <c r="FD20">
        <v>919</v>
      </c>
      <c r="FE20">
        <v>899</v>
      </c>
      <c r="FF20">
        <v>943</v>
      </c>
      <c r="FG20">
        <v>872</v>
      </c>
      <c r="FH20">
        <v>912</v>
      </c>
      <c r="FI20">
        <v>846</v>
      </c>
      <c r="FJ20">
        <v>913</v>
      </c>
      <c r="FK20">
        <v>883</v>
      </c>
      <c r="FL20">
        <v>830</v>
      </c>
      <c r="FM20">
        <v>920</v>
      </c>
      <c r="FN20">
        <v>921</v>
      </c>
      <c r="FO20">
        <v>911</v>
      </c>
      <c r="FP20">
        <v>957</v>
      </c>
      <c r="FQ20">
        <v>915</v>
      </c>
      <c r="FR20">
        <v>930</v>
      </c>
      <c r="FS20">
        <v>949</v>
      </c>
      <c r="FT20">
        <v>912</v>
      </c>
      <c r="FU20">
        <v>908</v>
      </c>
      <c r="FV20">
        <v>923</v>
      </c>
      <c r="FW20">
        <v>956</v>
      </c>
      <c r="FX20">
        <v>912</v>
      </c>
      <c r="FY20">
        <v>839</v>
      </c>
      <c r="FZ20">
        <v>920</v>
      </c>
      <c r="GA20">
        <v>907</v>
      </c>
      <c r="GB20">
        <v>878</v>
      </c>
      <c r="GC20">
        <v>903</v>
      </c>
      <c r="GD20">
        <v>918</v>
      </c>
      <c r="GE20">
        <v>860</v>
      </c>
      <c r="GF20">
        <v>938</v>
      </c>
      <c r="GG20">
        <v>878</v>
      </c>
      <c r="GH20">
        <v>980</v>
      </c>
      <c r="GI20">
        <v>882</v>
      </c>
      <c r="GJ20">
        <v>902</v>
      </c>
      <c r="GK20">
        <v>819</v>
      </c>
      <c r="GL20">
        <v>945</v>
      </c>
      <c r="GM20">
        <v>885</v>
      </c>
      <c r="GN20">
        <v>916</v>
      </c>
      <c r="GO20">
        <v>945</v>
      </c>
      <c r="GP20">
        <v>932</v>
      </c>
      <c r="GQ20">
        <v>920</v>
      </c>
      <c r="GR20">
        <v>957</v>
      </c>
      <c r="GS20">
        <v>914</v>
      </c>
      <c r="GT20">
        <v>924</v>
      </c>
      <c r="GU20">
        <v>876</v>
      </c>
      <c r="GV20">
        <v>979</v>
      </c>
      <c r="GW20">
        <v>921</v>
      </c>
      <c r="GX20">
        <v>867</v>
      </c>
      <c r="GY20">
        <v>947</v>
      </c>
      <c r="GZ20">
        <v>868</v>
      </c>
      <c r="HA20">
        <v>882</v>
      </c>
      <c r="HB20">
        <v>927</v>
      </c>
      <c r="HC20">
        <v>908</v>
      </c>
      <c r="HD20">
        <v>913</v>
      </c>
      <c r="HE20">
        <v>893</v>
      </c>
      <c r="HF20">
        <v>852</v>
      </c>
      <c r="HG20">
        <v>925</v>
      </c>
      <c r="HH20">
        <v>909</v>
      </c>
      <c r="HI20">
        <v>935</v>
      </c>
      <c r="HJ20">
        <v>892</v>
      </c>
      <c r="HK20">
        <v>883</v>
      </c>
      <c r="HL20">
        <v>926</v>
      </c>
      <c r="HM20">
        <v>930</v>
      </c>
      <c r="HN20">
        <v>948</v>
      </c>
      <c r="HO20">
        <v>918</v>
      </c>
      <c r="HP20">
        <v>904</v>
      </c>
      <c r="HQ20">
        <v>897</v>
      </c>
      <c r="HR20">
        <v>900</v>
      </c>
      <c r="HS20">
        <v>954</v>
      </c>
      <c r="HT20">
        <v>938</v>
      </c>
      <c r="HU20">
        <v>974</v>
      </c>
      <c r="HV20">
        <v>921</v>
      </c>
      <c r="HW20">
        <v>898</v>
      </c>
      <c r="HX20">
        <v>933</v>
      </c>
      <c r="HY20">
        <v>884</v>
      </c>
      <c r="HZ20">
        <v>925</v>
      </c>
      <c r="IA20">
        <v>939</v>
      </c>
      <c r="IB20">
        <v>870</v>
      </c>
      <c r="IC20">
        <v>904</v>
      </c>
      <c r="ID20">
        <v>948</v>
      </c>
      <c r="IE20">
        <v>899</v>
      </c>
      <c r="IF20">
        <v>852</v>
      </c>
      <c r="IG20">
        <v>914</v>
      </c>
      <c r="IH20">
        <v>913</v>
      </c>
      <c r="II20">
        <v>912</v>
      </c>
      <c r="IJ20">
        <v>920</v>
      </c>
      <c r="IK20">
        <v>940</v>
      </c>
      <c r="IL20">
        <v>994</v>
      </c>
      <c r="IM20">
        <v>951</v>
      </c>
      <c r="IN20">
        <v>922</v>
      </c>
      <c r="IO20">
        <v>939</v>
      </c>
      <c r="IP20">
        <v>891</v>
      </c>
      <c r="IQ20">
        <v>959</v>
      </c>
      <c r="IR20">
        <v>916</v>
      </c>
      <c r="IS20">
        <v>944</v>
      </c>
      <c r="IT20">
        <v>834</v>
      </c>
      <c r="IU20">
        <v>946</v>
      </c>
      <c r="IV20">
        <v>900</v>
      </c>
      <c r="IW20">
        <v>932</v>
      </c>
      <c r="IX20">
        <v>877</v>
      </c>
      <c r="IY20">
        <v>1001</v>
      </c>
      <c r="IZ20">
        <v>892</v>
      </c>
      <c r="JA20">
        <v>903</v>
      </c>
      <c r="JB20">
        <v>937</v>
      </c>
      <c r="JC20">
        <v>891</v>
      </c>
      <c r="JD20">
        <v>916</v>
      </c>
      <c r="JE20">
        <v>933</v>
      </c>
      <c r="JF20">
        <v>836</v>
      </c>
      <c r="JG20">
        <v>947</v>
      </c>
      <c r="JH20">
        <v>887</v>
      </c>
      <c r="JI20">
        <v>989</v>
      </c>
      <c r="JJ20">
        <v>932</v>
      </c>
      <c r="JK20">
        <v>909</v>
      </c>
      <c r="JL20">
        <v>920</v>
      </c>
      <c r="JM20">
        <v>923</v>
      </c>
      <c r="JN20">
        <v>913</v>
      </c>
      <c r="JO20">
        <v>939</v>
      </c>
      <c r="JP20">
        <v>949</v>
      </c>
      <c r="JQ20">
        <v>965</v>
      </c>
      <c r="JR20">
        <v>858</v>
      </c>
      <c r="JS20">
        <v>935</v>
      </c>
      <c r="JT20">
        <v>969</v>
      </c>
      <c r="JU20">
        <v>885</v>
      </c>
      <c r="JV20">
        <v>918</v>
      </c>
      <c r="JW20">
        <v>967</v>
      </c>
      <c r="JX20">
        <v>932</v>
      </c>
      <c r="JY20">
        <v>950</v>
      </c>
      <c r="JZ20">
        <v>921</v>
      </c>
      <c r="KA20">
        <v>930</v>
      </c>
      <c r="KB20">
        <v>885</v>
      </c>
      <c r="KC20">
        <v>888</v>
      </c>
      <c r="KD20">
        <v>972</v>
      </c>
      <c r="KE20">
        <v>965</v>
      </c>
      <c r="KF20">
        <v>925</v>
      </c>
      <c r="KG20">
        <v>914</v>
      </c>
      <c r="KH20">
        <v>892</v>
      </c>
      <c r="KI20">
        <v>882</v>
      </c>
      <c r="KJ20">
        <v>864</v>
      </c>
      <c r="KK20">
        <v>888</v>
      </c>
      <c r="KL20">
        <v>922</v>
      </c>
      <c r="KM20">
        <v>838</v>
      </c>
      <c r="KN20">
        <v>888</v>
      </c>
      <c r="KO20">
        <v>948</v>
      </c>
      <c r="KP20">
        <v>910</v>
      </c>
      <c r="KQ20">
        <v>968</v>
      </c>
      <c r="KR20">
        <v>874</v>
      </c>
      <c r="KS20">
        <v>893</v>
      </c>
      <c r="KT20">
        <v>946</v>
      </c>
      <c r="KU20">
        <v>928</v>
      </c>
      <c r="KV20">
        <v>954</v>
      </c>
      <c r="KW20">
        <v>895</v>
      </c>
      <c r="KX20">
        <v>950</v>
      </c>
      <c r="KY20">
        <v>938</v>
      </c>
      <c r="KZ20">
        <v>914</v>
      </c>
      <c r="LA20">
        <v>930</v>
      </c>
      <c r="LB20">
        <v>941</v>
      </c>
      <c r="LC20">
        <v>929</v>
      </c>
      <c r="LD20">
        <v>959</v>
      </c>
      <c r="LE20">
        <v>930</v>
      </c>
      <c r="LF20">
        <v>932</v>
      </c>
      <c r="LG20">
        <v>944</v>
      </c>
      <c r="LH20">
        <v>890</v>
      </c>
      <c r="LI20">
        <v>896</v>
      </c>
      <c r="LJ20">
        <v>992</v>
      </c>
      <c r="LK20">
        <v>869</v>
      </c>
      <c r="LL20">
        <v>964</v>
      </c>
      <c r="LM20">
        <v>939</v>
      </c>
      <c r="LN20">
        <v>967</v>
      </c>
      <c r="LO20">
        <v>880</v>
      </c>
      <c r="LP20">
        <v>947</v>
      </c>
      <c r="LQ20">
        <v>953</v>
      </c>
      <c r="LR20">
        <v>958</v>
      </c>
      <c r="LS20">
        <v>905</v>
      </c>
      <c r="LT20">
        <v>872</v>
      </c>
      <c r="LU20">
        <v>1006</v>
      </c>
      <c r="LV20">
        <v>972</v>
      </c>
      <c r="LW20">
        <v>884</v>
      </c>
      <c r="LX20">
        <v>978</v>
      </c>
      <c r="LY20">
        <v>979</v>
      </c>
      <c r="LZ20">
        <v>986</v>
      </c>
      <c r="MA20">
        <v>879</v>
      </c>
      <c r="MB20">
        <v>900</v>
      </c>
      <c r="MC20">
        <v>960</v>
      </c>
      <c r="MD20">
        <v>944</v>
      </c>
      <c r="ME20">
        <v>878</v>
      </c>
      <c r="MF20">
        <v>877</v>
      </c>
      <c r="MG20">
        <v>875</v>
      </c>
      <c r="MH20">
        <v>929</v>
      </c>
      <c r="MI20">
        <v>843</v>
      </c>
      <c r="MJ20">
        <v>953</v>
      </c>
      <c r="MK20">
        <v>908</v>
      </c>
      <c r="ML20">
        <v>918</v>
      </c>
      <c r="MM20">
        <v>902</v>
      </c>
      <c r="MN20">
        <v>860</v>
      </c>
      <c r="MO20">
        <v>900</v>
      </c>
      <c r="MP20">
        <v>896</v>
      </c>
      <c r="MQ20">
        <v>888</v>
      </c>
      <c r="MR20">
        <v>857</v>
      </c>
      <c r="MS20">
        <v>894</v>
      </c>
      <c r="MT20">
        <v>920</v>
      </c>
      <c r="MU20">
        <v>937</v>
      </c>
      <c r="MV20">
        <v>909</v>
      </c>
      <c r="MW20">
        <v>883</v>
      </c>
      <c r="MX20">
        <v>891</v>
      </c>
      <c r="MY20">
        <v>922</v>
      </c>
      <c r="MZ20">
        <v>890</v>
      </c>
      <c r="NA20">
        <v>924</v>
      </c>
      <c r="NB20">
        <v>894</v>
      </c>
      <c r="NC20">
        <v>823</v>
      </c>
      <c r="ND20">
        <v>910</v>
      </c>
      <c r="NE20">
        <v>845</v>
      </c>
      <c r="NF20">
        <v>901</v>
      </c>
      <c r="NG20">
        <v>916</v>
      </c>
      <c r="NH20">
        <v>925</v>
      </c>
      <c r="NI20">
        <v>941</v>
      </c>
      <c r="NJ20">
        <v>903</v>
      </c>
      <c r="NK20">
        <v>957</v>
      </c>
      <c r="NL20">
        <v>893</v>
      </c>
      <c r="NM20">
        <v>924</v>
      </c>
      <c r="NN20">
        <v>919</v>
      </c>
      <c r="NO20">
        <v>921</v>
      </c>
      <c r="NP20">
        <v>899</v>
      </c>
      <c r="NQ20">
        <v>903</v>
      </c>
      <c r="NR20">
        <v>895</v>
      </c>
      <c r="NS20">
        <v>977</v>
      </c>
      <c r="NT20">
        <v>940</v>
      </c>
      <c r="NU20">
        <v>904</v>
      </c>
      <c r="NV20">
        <v>916</v>
      </c>
      <c r="NW20">
        <v>914</v>
      </c>
      <c r="NX20">
        <v>899</v>
      </c>
      <c r="NY20">
        <v>877</v>
      </c>
      <c r="NZ20">
        <v>969</v>
      </c>
      <c r="OA20">
        <v>932</v>
      </c>
      <c r="OB20">
        <v>846</v>
      </c>
      <c r="OC20">
        <v>980</v>
      </c>
      <c r="OD20">
        <v>900</v>
      </c>
      <c r="OE20">
        <v>961</v>
      </c>
      <c r="OF20">
        <v>890</v>
      </c>
      <c r="OG20">
        <v>903</v>
      </c>
      <c r="OH20">
        <v>890</v>
      </c>
      <c r="OI20">
        <v>934</v>
      </c>
      <c r="OJ20">
        <v>917</v>
      </c>
      <c r="OK20">
        <v>900</v>
      </c>
      <c r="OL20">
        <v>907</v>
      </c>
      <c r="OM20">
        <v>924</v>
      </c>
      <c r="ON20">
        <v>962</v>
      </c>
      <c r="OO20">
        <v>873</v>
      </c>
      <c r="OP20">
        <v>907</v>
      </c>
      <c r="OQ20">
        <v>996</v>
      </c>
      <c r="OR20">
        <v>849</v>
      </c>
      <c r="OS20">
        <v>976</v>
      </c>
      <c r="OT20">
        <v>893</v>
      </c>
      <c r="OU20">
        <v>935</v>
      </c>
      <c r="OV20">
        <v>967</v>
      </c>
      <c r="OW20">
        <v>934</v>
      </c>
      <c r="OX20">
        <v>944</v>
      </c>
      <c r="OY20">
        <v>932</v>
      </c>
      <c r="OZ20">
        <v>934</v>
      </c>
      <c r="PA20">
        <v>949</v>
      </c>
      <c r="PB20">
        <v>888</v>
      </c>
      <c r="PC20">
        <v>889</v>
      </c>
      <c r="PD20">
        <v>900</v>
      </c>
      <c r="PE20">
        <v>972</v>
      </c>
      <c r="PF20">
        <v>858</v>
      </c>
      <c r="PG20">
        <v>857</v>
      </c>
      <c r="PH20">
        <v>918</v>
      </c>
      <c r="PI20">
        <v>901</v>
      </c>
      <c r="PJ20">
        <v>931</v>
      </c>
      <c r="PK20">
        <v>881</v>
      </c>
      <c r="PL20">
        <v>922</v>
      </c>
      <c r="PM20">
        <v>884</v>
      </c>
      <c r="PN20">
        <v>915</v>
      </c>
      <c r="PO20">
        <v>915</v>
      </c>
      <c r="PP20">
        <v>911</v>
      </c>
      <c r="PQ20">
        <v>886</v>
      </c>
      <c r="PR20">
        <v>908</v>
      </c>
      <c r="PS20">
        <v>891</v>
      </c>
      <c r="PT20">
        <v>912</v>
      </c>
      <c r="PU20">
        <v>889</v>
      </c>
      <c r="PV20">
        <v>928</v>
      </c>
      <c r="PW20">
        <v>909</v>
      </c>
      <c r="PX20">
        <v>942</v>
      </c>
      <c r="PY20">
        <v>926</v>
      </c>
      <c r="PZ20">
        <v>950</v>
      </c>
      <c r="QA20">
        <v>968</v>
      </c>
      <c r="QB20">
        <v>920</v>
      </c>
      <c r="QC20">
        <v>961</v>
      </c>
      <c r="QD20">
        <v>938</v>
      </c>
      <c r="QE20">
        <v>897</v>
      </c>
      <c r="QF20">
        <v>1003</v>
      </c>
      <c r="QG20">
        <v>921</v>
      </c>
      <c r="QH20">
        <v>929</v>
      </c>
      <c r="QI20">
        <v>979</v>
      </c>
      <c r="QJ20">
        <v>857</v>
      </c>
      <c r="QK20">
        <v>903</v>
      </c>
      <c r="QL20">
        <v>879</v>
      </c>
      <c r="QM20">
        <v>918</v>
      </c>
      <c r="QN20">
        <v>968</v>
      </c>
      <c r="QO20">
        <v>937</v>
      </c>
      <c r="QP20">
        <v>912</v>
      </c>
      <c r="QQ20">
        <v>890</v>
      </c>
      <c r="QR20">
        <v>901</v>
      </c>
      <c r="QS20">
        <v>907</v>
      </c>
      <c r="QT20">
        <v>941</v>
      </c>
      <c r="QU20">
        <v>912</v>
      </c>
      <c r="QV20">
        <v>874</v>
      </c>
      <c r="QW20">
        <v>887</v>
      </c>
      <c r="QX20">
        <v>904</v>
      </c>
      <c r="QY20">
        <v>923</v>
      </c>
      <c r="QZ20">
        <v>886</v>
      </c>
      <c r="RA20">
        <v>902</v>
      </c>
      <c r="RB20">
        <v>924</v>
      </c>
      <c r="RC20">
        <v>900</v>
      </c>
      <c r="RD20">
        <v>906</v>
      </c>
      <c r="RE20">
        <v>952</v>
      </c>
      <c r="RF20">
        <v>934</v>
      </c>
      <c r="RG20">
        <v>916</v>
      </c>
      <c r="RH20">
        <v>902</v>
      </c>
      <c r="RI20">
        <v>968</v>
      </c>
      <c r="RJ20">
        <v>877</v>
      </c>
      <c r="RK20">
        <v>899</v>
      </c>
      <c r="RL20">
        <v>926</v>
      </c>
      <c r="RM20">
        <v>937</v>
      </c>
      <c r="RN20">
        <v>896</v>
      </c>
      <c r="RO20">
        <v>864</v>
      </c>
      <c r="RP20">
        <v>911</v>
      </c>
      <c r="RQ20">
        <v>955</v>
      </c>
      <c r="RR20">
        <v>939</v>
      </c>
      <c r="RS20">
        <v>911</v>
      </c>
      <c r="RT20">
        <v>919</v>
      </c>
      <c r="RU20">
        <v>892</v>
      </c>
      <c r="RV20">
        <v>955</v>
      </c>
      <c r="RW20">
        <v>932</v>
      </c>
      <c r="RX20">
        <v>941</v>
      </c>
      <c r="RY20">
        <v>936</v>
      </c>
      <c r="RZ20">
        <v>901</v>
      </c>
      <c r="SA20">
        <v>957</v>
      </c>
      <c r="SB20">
        <v>940</v>
      </c>
      <c r="SC20">
        <v>968</v>
      </c>
      <c r="SD20">
        <v>859</v>
      </c>
      <c r="SE20">
        <v>975</v>
      </c>
      <c r="SF20">
        <v>943</v>
      </c>
      <c r="SG20">
        <v>925</v>
      </c>
      <c r="SH20">
        <v>916</v>
      </c>
      <c r="SI20">
        <v>901</v>
      </c>
      <c r="SJ20">
        <v>920</v>
      </c>
      <c r="SK20">
        <v>859</v>
      </c>
      <c r="SL20">
        <v>891</v>
      </c>
      <c r="SM20">
        <v>895</v>
      </c>
    </row>
    <row r="21" spans="1:507" x14ac:dyDescent="0.25">
      <c r="A21" s="1">
        <f t="shared" si="1"/>
        <v>3.3976062805939393E-2</v>
      </c>
      <c r="B21">
        <f t="shared" si="2"/>
        <v>72.019807803131471</v>
      </c>
      <c r="C21" s="11">
        <f t="shared" si="0"/>
        <v>0.48318258490996124</v>
      </c>
      <c r="D21" s="4">
        <f t="shared" si="3"/>
        <v>1059861</v>
      </c>
      <c r="E21" s="2">
        <v>9</v>
      </c>
      <c r="F21">
        <v>18</v>
      </c>
      <c r="G21">
        <v>17</v>
      </c>
      <c r="H21">
        <v>2115</v>
      </c>
      <c r="I21">
        <v>2298</v>
      </c>
      <c r="J21">
        <v>2031</v>
      </c>
      <c r="K21">
        <v>2060</v>
      </c>
      <c r="L21">
        <v>2247</v>
      </c>
      <c r="M21">
        <v>2034</v>
      </c>
      <c r="N21">
        <v>2193</v>
      </c>
      <c r="O21">
        <v>2212</v>
      </c>
      <c r="P21">
        <v>2124</v>
      </c>
      <c r="Q21">
        <v>2317</v>
      </c>
      <c r="R21">
        <v>2173</v>
      </c>
      <c r="S21">
        <v>2160</v>
      </c>
      <c r="T21">
        <v>2088</v>
      </c>
      <c r="U21">
        <v>2084</v>
      </c>
      <c r="V21">
        <v>1936</v>
      </c>
      <c r="W21">
        <v>2208</v>
      </c>
      <c r="X21">
        <v>2160</v>
      </c>
      <c r="Y21">
        <v>2071</v>
      </c>
      <c r="Z21">
        <v>2040</v>
      </c>
      <c r="AA21">
        <v>2170</v>
      </c>
      <c r="AB21">
        <v>2066</v>
      </c>
      <c r="AC21">
        <v>2186</v>
      </c>
      <c r="AD21">
        <v>2169</v>
      </c>
      <c r="AE21">
        <v>2033</v>
      </c>
      <c r="AF21">
        <v>2121</v>
      </c>
      <c r="AG21">
        <v>2033</v>
      </c>
      <c r="AH21">
        <v>2123</v>
      </c>
      <c r="AI21">
        <v>2114</v>
      </c>
      <c r="AJ21">
        <v>2058</v>
      </c>
      <c r="AK21">
        <v>2107</v>
      </c>
      <c r="AL21">
        <v>2056</v>
      </c>
      <c r="AM21">
        <v>2242</v>
      </c>
      <c r="AN21">
        <v>2093</v>
      </c>
      <c r="AO21">
        <v>2169</v>
      </c>
      <c r="AP21">
        <v>2101</v>
      </c>
      <c r="AQ21">
        <v>2078</v>
      </c>
      <c r="AR21">
        <v>2116</v>
      </c>
      <c r="AS21">
        <v>2126</v>
      </c>
      <c r="AT21">
        <v>2240</v>
      </c>
      <c r="AU21">
        <v>2170</v>
      </c>
      <c r="AV21">
        <v>2086</v>
      </c>
      <c r="AW21">
        <v>2153</v>
      </c>
      <c r="AX21">
        <v>2056</v>
      </c>
      <c r="AY21">
        <v>2166</v>
      </c>
      <c r="AZ21">
        <v>2154</v>
      </c>
      <c r="BA21">
        <v>2210</v>
      </c>
      <c r="BB21">
        <v>2099</v>
      </c>
      <c r="BC21">
        <v>2142</v>
      </c>
      <c r="BD21">
        <v>2213</v>
      </c>
      <c r="BE21">
        <v>2105</v>
      </c>
      <c r="BF21">
        <v>2091</v>
      </c>
      <c r="BG21">
        <v>2194</v>
      </c>
      <c r="BH21">
        <v>2137</v>
      </c>
      <c r="BI21">
        <v>2044</v>
      </c>
      <c r="BJ21">
        <v>2203</v>
      </c>
      <c r="BK21">
        <v>2158</v>
      </c>
      <c r="BL21">
        <v>2012</v>
      </c>
      <c r="BM21">
        <v>2153</v>
      </c>
      <c r="BN21">
        <v>2108</v>
      </c>
      <c r="BO21">
        <v>2086</v>
      </c>
      <c r="BP21">
        <v>2157</v>
      </c>
      <c r="BQ21">
        <v>2107</v>
      </c>
      <c r="BR21">
        <v>2089</v>
      </c>
      <c r="BS21">
        <v>2096</v>
      </c>
      <c r="BT21">
        <v>2210</v>
      </c>
      <c r="BU21">
        <v>2007</v>
      </c>
      <c r="BV21">
        <v>2127</v>
      </c>
      <c r="BW21">
        <v>2148</v>
      </c>
      <c r="BX21">
        <v>2195</v>
      </c>
      <c r="BY21">
        <v>1863</v>
      </c>
      <c r="BZ21">
        <v>2147</v>
      </c>
      <c r="CA21">
        <v>2171</v>
      </c>
      <c r="CB21">
        <v>2049</v>
      </c>
      <c r="CC21">
        <v>2212</v>
      </c>
      <c r="CD21">
        <v>2072</v>
      </c>
      <c r="CE21">
        <v>2109</v>
      </c>
      <c r="CF21">
        <v>2156</v>
      </c>
      <c r="CG21">
        <v>2083</v>
      </c>
      <c r="CH21">
        <v>1999</v>
      </c>
      <c r="CI21">
        <v>2148</v>
      </c>
      <c r="CJ21">
        <v>2176</v>
      </c>
      <c r="CK21">
        <v>2178</v>
      </c>
      <c r="CL21">
        <v>2044</v>
      </c>
      <c r="CM21">
        <v>2108</v>
      </c>
      <c r="CN21">
        <v>2096</v>
      </c>
      <c r="CO21">
        <v>2173</v>
      </c>
      <c r="CP21">
        <v>2087</v>
      </c>
      <c r="CQ21">
        <v>2159</v>
      </c>
      <c r="CR21">
        <v>2125</v>
      </c>
      <c r="CS21">
        <v>2300</v>
      </c>
      <c r="CT21">
        <v>2117</v>
      </c>
      <c r="CU21">
        <v>2145</v>
      </c>
      <c r="CV21">
        <v>2207</v>
      </c>
      <c r="CW21">
        <v>2161</v>
      </c>
      <c r="CX21">
        <v>2113</v>
      </c>
      <c r="CY21">
        <v>2156</v>
      </c>
      <c r="CZ21">
        <v>2014</v>
      </c>
      <c r="DA21">
        <v>2103</v>
      </c>
      <c r="DB21">
        <v>2127</v>
      </c>
      <c r="DC21">
        <v>2222</v>
      </c>
      <c r="DD21">
        <v>2132</v>
      </c>
      <c r="DE21">
        <v>2107</v>
      </c>
      <c r="DF21">
        <v>2071</v>
      </c>
      <c r="DG21">
        <v>2114</v>
      </c>
      <c r="DH21">
        <v>2163</v>
      </c>
      <c r="DI21">
        <v>2044</v>
      </c>
      <c r="DJ21">
        <v>2273</v>
      </c>
      <c r="DK21">
        <v>2126</v>
      </c>
      <c r="DL21">
        <v>2183</v>
      </c>
      <c r="DM21">
        <v>2126</v>
      </c>
      <c r="DN21">
        <v>2010</v>
      </c>
      <c r="DO21">
        <v>2165</v>
      </c>
      <c r="DP21">
        <v>2134</v>
      </c>
      <c r="DQ21">
        <v>2033</v>
      </c>
      <c r="DR21">
        <v>2161</v>
      </c>
      <c r="DS21">
        <v>2168</v>
      </c>
      <c r="DT21">
        <v>2127</v>
      </c>
      <c r="DU21">
        <v>2040</v>
      </c>
      <c r="DV21">
        <v>2042</v>
      </c>
      <c r="DW21">
        <v>2134</v>
      </c>
      <c r="DX21">
        <v>2072</v>
      </c>
      <c r="DY21">
        <v>2172</v>
      </c>
      <c r="DZ21">
        <v>2095</v>
      </c>
      <c r="EA21">
        <v>2115</v>
      </c>
      <c r="EB21">
        <v>2075</v>
      </c>
      <c r="EC21">
        <v>2067</v>
      </c>
      <c r="ED21">
        <v>2140</v>
      </c>
      <c r="EE21">
        <v>2138</v>
      </c>
      <c r="EF21">
        <v>2052</v>
      </c>
      <c r="EG21">
        <v>2052</v>
      </c>
      <c r="EH21">
        <v>2069</v>
      </c>
      <c r="EI21">
        <v>2156</v>
      </c>
      <c r="EJ21">
        <v>2126</v>
      </c>
      <c r="EK21">
        <v>2071</v>
      </c>
      <c r="EL21">
        <v>2096</v>
      </c>
      <c r="EM21">
        <v>2166</v>
      </c>
      <c r="EN21">
        <v>2078</v>
      </c>
      <c r="EO21">
        <v>2210</v>
      </c>
      <c r="EP21">
        <v>2074</v>
      </c>
      <c r="EQ21">
        <v>2151</v>
      </c>
      <c r="ER21">
        <v>2099</v>
      </c>
      <c r="ES21">
        <v>2123</v>
      </c>
      <c r="ET21">
        <v>2276</v>
      </c>
      <c r="EU21">
        <v>2178</v>
      </c>
      <c r="EV21">
        <v>2128</v>
      </c>
      <c r="EW21">
        <v>2162</v>
      </c>
      <c r="EX21">
        <v>2143</v>
      </c>
      <c r="EY21">
        <v>2086</v>
      </c>
      <c r="EZ21">
        <v>2115</v>
      </c>
      <c r="FA21">
        <v>2179</v>
      </c>
      <c r="FB21">
        <v>2208</v>
      </c>
      <c r="FC21">
        <v>2152</v>
      </c>
      <c r="FD21">
        <v>2266</v>
      </c>
      <c r="FE21">
        <v>2148</v>
      </c>
      <c r="FF21">
        <v>2069</v>
      </c>
      <c r="FG21">
        <v>2110</v>
      </c>
      <c r="FH21">
        <v>2096</v>
      </c>
      <c r="FI21">
        <v>2116</v>
      </c>
      <c r="FJ21">
        <v>2050</v>
      </c>
      <c r="FK21">
        <v>2212</v>
      </c>
      <c r="FL21">
        <v>2143</v>
      </c>
      <c r="FM21">
        <v>2232</v>
      </c>
      <c r="FN21">
        <v>2027</v>
      </c>
      <c r="FO21">
        <v>2002</v>
      </c>
      <c r="FP21">
        <v>2086</v>
      </c>
      <c r="FQ21">
        <v>2131</v>
      </c>
      <c r="FR21">
        <v>2139</v>
      </c>
      <c r="FS21">
        <v>2027</v>
      </c>
      <c r="FT21">
        <v>2181</v>
      </c>
      <c r="FU21">
        <v>2203</v>
      </c>
      <c r="FV21">
        <v>1991</v>
      </c>
      <c r="FW21">
        <v>2082</v>
      </c>
      <c r="FX21">
        <v>2065</v>
      </c>
      <c r="FY21">
        <v>2140</v>
      </c>
      <c r="FZ21">
        <v>2042</v>
      </c>
      <c r="GA21">
        <v>2211</v>
      </c>
      <c r="GB21">
        <v>2234</v>
      </c>
      <c r="GC21">
        <v>2266</v>
      </c>
      <c r="GD21">
        <v>2118</v>
      </c>
      <c r="GE21">
        <v>2052</v>
      </c>
      <c r="GF21">
        <v>2144</v>
      </c>
      <c r="GG21">
        <v>2138</v>
      </c>
      <c r="GH21">
        <v>2228</v>
      </c>
      <c r="GI21">
        <v>2084</v>
      </c>
      <c r="GJ21">
        <v>2013</v>
      </c>
      <c r="GK21">
        <v>2164</v>
      </c>
      <c r="GL21">
        <v>2083</v>
      </c>
      <c r="GM21">
        <v>2137</v>
      </c>
      <c r="GN21">
        <v>2114</v>
      </c>
      <c r="GO21">
        <v>2120</v>
      </c>
      <c r="GP21">
        <v>2030</v>
      </c>
      <c r="GQ21">
        <v>2077</v>
      </c>
      <c r="GR21">
        <v>2018</v>
      </c>
      <c r="GS21">
        <v>2026</v>
      </c>
      <c r="GT21">
        <v>2179</v>
      </c>
      <c r="GU21">
        <v>2140</v>
      </c>
      <c r="GV21">
        <v>2146</v>
      </c>
      <c r="GW21">
        <v>1926</v>
      </c>
      <c r="GX21">
        <v>2132</v>
      </c>
      <c r="GY21">
        <v>2119</v>
      </c>
      <c r="GZ21">
        <v>2181</v>
      </c>
      <c r="HA21">
        <v>2102</v>
      </c>
      <c r="HB21">
        <v>2115</v>
      </c>
      <c r="HC21">
        <v>2113</v>
      </c>
      <c r="HD21">
        <v>2234</v>
      </c>
      <c r="HE21">
        <v>2323</v>
      </c>
      <c r="HF21">
        <v>2092</v>
      </c>
      <c r="HG21">
        <v>2103</v>
      </c>
      <c r="HH21">
        <v>2009</v>
      </c>
      <c r="HI21">
        <v>2151</v>
      </c>
      <c r="HJ21">
        <v>2081</v>
      </c>
      <c r="HK21">
        <v>2229</v>
      </c>
      <c r="HL21">
        <v>2220</v>
      </c>
      <c r="HM21">
        <v>2063</v>
      </c>
      <c r="HN21">
        <v>2098</v>
      </c>
      <c r="HO21">
        <v>2128</v>
      </c>
      <c r="HP21">
        <v>2138</v>
      </c>
      <c r="HQ21">
        <v>2142</v>
      </c>
      <c r="HR21">
        <v>2069</v>
      </c>
      <c r="HS21">
        <v>2124</v>
      </c>
      <c r="HT21">
        <v>2078</v>
      </c>
      <c r="HU21">
        <v>2175</v>
      </c>
      <c r="HV21">
        <v>2174</v>
      </c>
      <c r="HW21">
        <v>2186</v>
      </c>
      <c r="HX21">
        <v>2089</v>
      </c>
      <c r="HY21">
        <v>2159</v>
      </c>
      <c r="HZ21">
        <v>2032</v>
      </c>
      <c r="IA21">
        <v>2026</v>
      </c>
      <c r="IB21">
        <v>1987</v>
      </c>
      <c r="IC21">
        <v>2097</v>
      </c>
      <c r="ID21">
        <v>1963</v>
      </c>
      <c r="IE21">
        <v>2026</v>
      </c>
      <c r="IF21">
        <v>2127</v>
      </c>
      <c r="IG21">
        <v>2137</v>
      </c>
      <c r="IH21">
        <v>2154</v>
      </c>
      <c r="II21">
        <v>2054</v>
      </c>
      <c r="IJ21">
        <v>2186</v>
      </c>
      <c r="IK21">
        <v>2132</v>
      </c>
      <c r="IL21">
        <v>2062</v>
      </c>
      <c r="IM21">
        <v>2266</v>
      </c>
      <c r="IN21">
        <v>2108</v>
      </c>
      <c r="IO21">
        <v>2115</v>
      </c>
      <c r="IP21">
        <v>2211</v>
      </c>
      <c r="IQ21">
        <v>2050</v>
      </c>
      <c r="IR21">
        <v>2098</v>
      </c>
      <c r="IS21">
        <v>2140</v>
      </c>
      <c r="IT21">
        <v>2102</v>
      </c>
      <c r="IU21">
        <v>2167</v>
      </c>
      <c r="IV21">
        <v>2114</v>
      </c>
      <c r="IW21">
        <v>2138</v>
      </c>
      <c r="IX21">
        <v>2176</v>
      </c>
      <c r="IY21">
        <v>2005</v>
      </c>
      <c r="IZ21">
        <v>2067</v>
      </c>
      <c r="JA21">
        <v>1932</v>
      </c>
      <c r="JB21">
        <v>2184</v>
      </c>
      <c r="JC21">
        <v>2143</v>
      </c>
      <c r="JD21">
        <v>1990</v>
      </c>
      <c r="JE21">
        <v>2011</v>
      </c>
      <c r="JF21">
        <v>2052</v>
      </c>
      <c r="JG21">
        <v>2108</v>
      </c>
      <c r="JH21">
        <v>2161</v>
      </c>
      <c r="JI21">
        <v>1959</v>
      </c>
      <c r="JJ21">
        <v>2152</v>
      </c>
      <c r="JK21">
        <v>2130</v>
      </c>
      <c r="JL21">
        <v>2018</v>
      </c>
      <c r="JM21">
        <v>2104</v>
      </c>
      <c r="JN21">
        <v>2030</v>
      </c>
      <c r="JO21">
        <v>2155</v>
      </c>
      <c r="JP21">
        <v>2079</v>
      </c>
      <c r="JQ21">
        <v>2291</v>
      </c>
      <c r="JR21">
        <v>2265</v>
      </c>
      <c r="JS21">
        <v>2188</v>
      </c>
      <c r="JT21">
        <v>2245</v>
      </c>
      <c r="JU21">
        <v>2091</v>
      </c>
      <c r="JV21">
        <v>2052</v>
      </c>
      <c r="JW21">
        <v>2085</v>
      </c>
      <c r="JX21">
        <v>2188</v>
      </c>
      <c r="JY21">
        <v>2075</v>
      </c>
      <c r="JZ21">
        <v>2167</v>
      </c>
      <c r="KA21">
        <v>2137</v>
      </c>
      <c r="KB21">
        <v>2223</v>
      </c>
      <c r="KC21">
        <v>2103</v>
      </c>
      <c r="KD21">
        <v>2191</v>
      </c>
      <c r="KE21">
        <v>2118</v>
      </c>
      <c r="KF21">
        <v>2129</v>
      </c>
      <c r="KG21">
        <v>2114</v>
      </c>
      <c r="KH21">
        <v>2165</v>
      </c>
      <c r="KI21">
        <v>2196</v>
      </c>
      <c r="KJ21">
        <v>2107</v>
      </c>
      <c r="KK21">
        <v>2115</v>
      </c>
      <c r="KL21">
        <v>2204</v>
      </c>
      <c r="KM21">
        <v>2041</v>
      </c>
      <c r="KN21">
        <v>2143</v>
      </c>
      <c r="KO21">
        <v>2055</v>
      </c>
      <c r="KP21">
        <v>2127</v>
      </c>
      <c r="KQ21">
        <v>1981</v>
      </c>
      <c r="KR21">
        <v>2064</v>
      </c>
      <c r="KS21">
        <v>2071</v>
      </c>
      <c r="KT21">
        <v>2087</v>
      </c>
      <c r="KU21">
        <v>2078</v>
      </c>
      <c r="KV21">
        <v>2185</v>
      </c>
      <c r="KW21">
        <v>2088</v>
      </c>
      <c r="KX21">
        <v>2045</v>
      </c>
      <c r="KY21">
        <v>2161</v>
      </c>
      <c r="KZ21">
        <v>2131</v>
      </c>
      <c r="LA21">
        <v>2135</v>
      </c>
      <c r="LB21">
        <v>2174</v>
      </c>
      <c r="LC21">
        <v>2236</v>
      </c>
      <c r="LD21">
        <v>2034</v>
      </c>
      <c r="LE21">
        <v>2348</v>
      </c>
      <c r="LF21">
        <v>2135</v>
      </c>
      <c r="LG21">
        <v>2089</v>
      </c>
      <c r="LH21">
        <v>2089</v>
      </c>
      <c r="LI21">
        <v>2139</v>
      </c>
      <c r="LJ21">
        <v>2143</v>
      </c>
      <c r="LK21">
        <v>2082</v>
      </c>
      <c r="LL21">
        <v>2169</v>
      </c>
      <c r="LM21">
        <v>2199</v>
      </c>
      <c r="LN21">
        <v>2102</v>
      </c>
      <c r="LO21">
        <v>2148</v>
      </c>
      <c r="LP21">
        <v>2163</v>
      </c>
      <c r="LQ21">
        <v>2133</v>
      </c>
      <c r="LR21">
        <v>2153</v>
      </c>
      <c r="LS21">
        <v>2125</v>
      </c>
      <c r="LT21">
        <v>2063</v>
      </c>
      <c r="LU21">
        <v>2065</v>
      </c>
      <c r="LV21">
        <v>2090</v>
      </c>
      <c r="LW21">
        <v>1998</v>
      </c>
      <c r="LX21">
        <v>2202</v>
      </c>
      <c r="LY21">
        <v>2228</v>
      </c>
      <c r="LZ21">
        <v>2110</v>
      </c>
      <c r="MA21">
        <v>2111</v>
      </c>
      <c r="MB21">
        <v>2079</v>
      </c>
      <c r="MC21">
        <v>2170</v>
      </c>
      <c r="MD21">
        <v>2018</v>
      </c>
      <c r="ME21">
        <v>2126</v>
      </c>
      <c r="MF21">
        <v>2170</v>
      </c>
      <c r="MG21">
        <v>2289</v>
      </c>
      <c r="MH21">
        <v>2201</v>
      </c>
      <c r="MI21">
        <v>2066</v>
      </c>
      <c r="MJ21">
        <v>2170</v>
      </c>
      <c r="MK21">
        <v>2011</v>
      </c>
      <c r="ML21">
        <v>2106</v>
      </c>
      <c r="MM21">
        <v>2015</v>
      </c>
      <c r="MN21">
        <v>2140</v>
      </c>
      <c r="MO21">
        <v>2031</v>
      </c>
      <c r="MP21">
        <v>2029</v>
      </c>
      <c r="MQ21">
        <v>2159</v>
      </c>
      <c r="MR21">
        <v>2107</v>
      </c>
      <c r="MS21">
        <v>1940</v>
      </c>
      <c r="MT21">
        <v>2160</v>
      </c>
      <c r="MU21">
        <v>2244</v>
      </c>
      <c r="MV21">
        <v>2150</v>
      </c>
      <c r="MW21">
        <v>2029</v>
      </c>
      <c r="MX21">
        <v>2023</v>
      </c>
      <c r="MY21">
        <v>2215</v>
      </c>
      <c r="MZ21">
        <v>2068</v>
      </c>
      <c r="NA21">
        <v>1964</v>
      </c>
      <c r="NB21">
        <v>2177</v>
      </c>
      <c r="NC21">
        <v>1976</v>
      </c>
      <c r="ND21">
        <v>2106</v>
      </c>
      <c r="NE21">
        <v>2036</v>
      </c>
      <c r="NF21">
        <v>2071</v>
      </c>
      <c r="NG21">
        <v>2095</v>
      </c>
      <c r="NH21">
        <v>2020</v>
      </c>
      <c r="NI21">
        <v>2101</v>
      </c>
      <c r="NJ21">
        <v>2151</v>
      </c>
      <c r="NK21">
        <v>2128</v>
      </c>
      <c r="NL21">
        <v>1998</v>
      </c>
      <c r="NM21">
        <v>2216</v>
      </c>
      <c r="NN21">
        <v>2110</v>
      </c>
      <c r="NO21">
        <v>2095</v>
      </c>
      <c r="NP21">
        <v>2135</v>
      </c>
      <c r="NQ21">
        <v>2293</v>
      </c>
      <c r="NR21">
        <v>2089</v>
      </c>
      <c r="NS21">
        <v>2149</v>
      </c>
      <c r="NT21">
        <v>2038</v>
      </c>
      <c r="NU21">
        <v>2118</v>
      </c>
      <c r="NV21">
        <v>2030</v>
      </c>
      <c r="NW21">
        <v>2133</v>
      </c>
      <c r="NX21">
        <v>2017</v>
      </c>
      <c r="NY21">
        <v>2165</v>
      </c>
      <c r="NZ21">
        <v>2046</v>
      </c>
      <c r="OA21">
        <v>2069</v>
      </c>
      <c r="OB21">
        <v>2156</v>
      </c>
      <c r="OC21">
        <v>2096</v>
      </c>
      <c r="OD21">
        <v>2224</v>
      </c>
      <c r="OE21">
        <v>2054</v>
      </c>
      <c r="OF21">
        <v>2026</v>
      </c>
      <c r="OG21">
        <v>2161</v>
      </c>
      <c r="OH21">
        <v>2030</v>
      </c>
      <c r="OI21">
        <v>2111</v>
      </c>
      <c r="OJ21">
        <v>2123</v>
      </c>
      <c r="OK21">
        <v>2041</v>
      </c>
      <c r="OL21">
        <v>2145</v>
      </c>
      <c r="OM21">
        <v>2140</v>
      </c>
      <c r="ON21">
        <v>1995</v>
      </c>
      <c r="OO21">
        <v>2217</v>
      </c>
      <c r="OP21">
        <v>2136</v>
      </c>
      <c r="OQ21">
        <v>2146</v>
      </c>
      <c r="OR21">
        <v>2205</v>
      </c>
      <c r="OS21">
        <v>2276</v>
      </c>
      <c r="OT21">
        <v>2215</v>
      </c>
      <c r="OU21">
        <v>1995</v>
      </c>
      <c r="OV21">
        <v>1964</v>
      </c>
      <c r="OW21">
        <v>2094</v>
      </c>
      <c r="OX21">
        <v>2075</v>
      </c>
      <c r="OY21">
        <v>2102</v>
      </c>
      <c r="OZ21">
        <v>2191</v>
      </c>
      <c r="PA21">
        <v>2142</v>
      </c>
      <c r="PB21">
        <v>2262</v>
      </c>
      <c r="PC21">
        <v>2212</v>
      </c>
      <c r="PD21">
        <v>1963</v>
      </c>
      <c r="PE21">
        <v>2156</v>
      </c>
      <c r="PF21">
        <v>2227</v>
      </c>
      <c r="PG21">
        <v>2185</v>
      </c>
      <c r="PH21">
        <v>2195</v>
      </c>
      <c r="PI21">
        <v>2198</v>
      </c>
      <c r="PJ21">
        <v>2165</v>
      </c>
      <c r="PK21">
        <v>2155</v>
      </c>
      <c r="PL21">
        <v>2094</v>
      </c>
      <c r="PM21">
        <v>2097</v>
      </c>
      <c r="PN21">
        <v>2087</v>
      </c>
      <c r="PO21">
        <v>2109</v>
      </c>
      <c r="PP21">
        <v>2215</v>
      </c>
      <c r="PQ21">
        <v>2165</v>
      </c>
      <c r="PR21">
        <v>2180</v>
      </c>
      <c r="PS21">
        <v>2033</v>
      </c>
      <c r="PT21">
        <v>2213</v>
      </c>
      <c r="PU21">
        <v>2101</v>
      </c>
      <c r="PV21">
        <v>2030</v>
      </c>
      <c r="PW21">
        <v>2102</v>
      </c>
      <c r="PX21">
        <v>2055</v>
      </c>
      <c r="PY21">
        <v>2116</v>
      </c>
      <c r="PZ21">
        <v>2118</v>
      </c>
      <c r="QA21">
        <v>2197</v>
      </c>
      <c r="QB21">
        <v>2127</v>
      </c>
      <c r="QC21">
        <v>2109</v>
      </c>
      <c r="QD21">
        <v>1978</v>
      </c>
      <c r="QE21">
        <v>2184</v>
      </c>
      <c r="QF21">
        <v>2091</v>
      </c>
      <c r="QG21">
        <v>2042</v>
      </c>
      <c r="QH21">
        <v>2244</v>
      </c>
      <c r="QI21">
        <v>2060</v>
      </c>
      <c r="QJ21">
        <v>1991</v>
      </c>
      <c r="QK21">
        <v>2219</v>
      </c>
      <c r="QL21">
        <v>2154</v>
      </c>
      <c r="QM21">
        <v>2010</v>
      </c>
      <c r="QN21">
        <v>2110</v>
      </c>
      <c r="QO21">
        <v>2007</v>
      </c>
      <c r="QP21">
        <v>2039</v>
      </c>
      <c r="QQ21">
        <v>2032</v>
      </c>
      <c r="QR21">
        <v>2144</v>
      </c>
      <c r="QS21">
        <v>2037</v>
      </c>
      <c r="QT21">
        <v>2076</v>
      </c>
      <c r="QU21">
        <v>2040</v>
      </c>
      <c r="QV21">
        <v>2218</v>
      </c>
      <c r="QW21">
        <v>2139</v>
      </c>
      <c r="QX21">
        <v>2122</v>
      </c>
      <c r="QY21">
        <v>2040</v>
      </c>
      <c r="QZ21">
        <v>2242</v>
      </c>
      <c r="RA21">
        <v>2232</v>
      </c>
      <c r="RB21">
        <v>2092</v>
      </c>
      <c r="RC21">
        <v>2136</v>
      </c>
      <c r="RD21">
        <v>2083</v>
      </c>
      <c r="RE21">
        <v>2080</v>
      </c>
      <c r="RF21">
        <v>2186</v>
      </c>
      <c r="RG21">
        <v>2078</v>
      </c>
      <c r="RH21">
        <v>2155</v>
      </c>
      <c r="RI21">
        <v>2100</v>
      </c>
      <c r="RJ21">
        <v>2037</v>
      </c>
      <c r="RK21">
        <v>2077</v>
      </c>
      <c r="RL21">
        <v>2144</v>
      </c>
      <c r="RM21">
        <v>2011</v>
      </c>
      <c r="RN21">
        <v>2119</v>
      </c>
      <c r="RO21">
        <v>2073</v>
      </c>
      <c r="RP21">
        <v>2196</v>
      </c>
      <c r="RQ21">
        <v>2150</v>
      </c>
      <c r="RR21">
        <v>2138</v>
      </c>
      <c r="RS21">
        <v>2071</v>
      </c>
      <c r="RT21">
        <v>2123</v>
      </c>
      <c r="RU21">
        <v>2219</v>
      </c>
      <c r="RV21">
        <v>2079</v>
      </c>
      <c r="RW21">
        <v>2160</v>
      </c>
      <c r="RX21">
        <v>2173</v>
      </c>
      <c r="RY21">
        <v>2094</v>
      </c>
      <c r="RZ21">
        <v>2162</v>
      </c>
      <c r="SA21">
        <v>2133</v>
      </c>
      <c r="SB21">
        <v>2252</v>
      </c>
      <c r="SC21">
        <v>2195</v>
      </c>
      <c r="SD21">
        <v>2179</v>
      </c>
      <c r="SE21">
        <v>2110</v>
      </c>
      <c r="SF21">
        <v>2042</v>
      </c>
      <c r="SG21">
        <v>2152</v>
      </c>
      <c r="SH21">
        <v>2206</v>
      </c>
      <c r="SI21">
        <v>2227</v>
      </c>
      <c r="SJ21">
        <v>2180</v>
      </c>
      <c r="SK21">
        <v>2018</v>
      </c>
      <c r="SL21">
        <v>2149</v>
      </c>
      <c r="SM21">
        <v>2088</v>
      </c>
    </row>
    <row r="22" spans="1:507" x14ac:dyDescent="0.25">
      <c r="A22" s="1">
        <f t="shared" si="1"/>
        <v>3.5750162109603134E-2</v>
      </c>
      <c r="B22">
        <f t="shared" si="2"/>
        <v>94.154558445143792</v>
      </c>
      <c r="C22" s="11">
        <f t="shared" si="0"/>
        <v>0.60033781627535898</v>
      </c>
      <c r="D22" s="4">
        <f t="shared" si="3"/>
        <v>1316841</v>
      </c>
      <c r="E22" s="2">
        <v>6</v>
      </c>
      <c r="F22">
        <v>19</v>
      </c>
      <c r="G22">
        <v>18</v>
      </c>
      <c r="H22">
        <v>2678</v>
      </c>
      <c r="I22">
        <v>2842</v>
      </c>
      <c r="J22">
        <v>2596</v>
      </c>
      <c r="K22">
        <v>2611</v>
      </c>
      <c r="L22">
        <v>2694</v>
      </c>
      <c r="M22">
        <v>2537</v>
      </c>
      <c r="N22">
        <v>2779</v>
      </c>
      <c r="O22">
        <v>2710</v>
      </c>
      <c r="P22">
        <v>2668</v>
      </c>
      <c r="Q22">
        <v>2878</v>
      </c>
      <c r="R22">
        <v>2618</v>
      </c>
      <c r="S22">
        <v>2668</v>
      </c>
      <c r="T22">
        <v>2598</v>
      </c>
      <c r="U22">
        <v>2513</v>
      </c>
      <c r="V22">
        <v>2461</v>
      </c>
      <c r="W22">
        <v>2675</v>
      </c>
      <c r="X22">
        <v>2604</v>
      </c>
      <c r="Y22">
        <v>2569</v>
      </c>
      <c r="Z22">
        <v>2408</v>
      </c>
      <c r="AA22">
        <v>2714</v>
      </c>
      <c r="AB22">
        <v>2456</v>
      </c>
      <c r="AC22">
        <v>2671</v>
      </c>
      <c r="AD22">
        <v>2702</v>
      </c>
      <c r="AE22">
        <v>2473</v>
      </c>
      <c r="AF22">
        <v>2690</v>
      </c>
      <c r="AG22">
        <v>2548</v>
      </c>
      <c r="AH22">
        <v>2672</v>
      </c>
      <c r="AI22">
        <v>2675</v>
      </c>
      <c r="AJ22">
        <v>2575</v>
      </c>
      <c r="AK22">
        <v>2623</v>
      </c>
      <c r="AL22">
        <v>2582</v>
      </c>
      <c r="AM22">
        <v>2727</v>
      </c>
      <c r="AN22">
        <v>2599</v>
      </c>
      <c r="AO22">
        <v>2632</v>
      </c>
      <c r="AP22">
        <v>2613</v>
      </c>
      <c r="AQ22">
        <v>2581</v>
      </c>
      <c r="AR22">
        <v>2612</v>
      </c>
      <c r="AS22">
        <v>2671</v>
      </c>
      <c r="AT22">
        <v>2713</v>
      </c>
      <c r="AU22">
        <v>2641</v>
      </c>
      <c r="AV22">
        <v>2572</v>
      </c>
      <c r="AW22">
        <v>2733</v>
      </c>
      <c r="AX22">
        <v>2556</v>
      </c>
      <c r="AY22">
        <v>2646</v>
      </c>
      <c r="AZ22">
        <v>2653</v>
      </c>
      <c r="BA22">
        <v>2731</v>
      </c>
      <c r="BB22">
        <v>2674</v>
      </c>
      <c r="BC22">
        <v>2659</v>
      </c>
      <c r="BD22">
        <v>2759</v>
      </c>
      <c r="BE22">
        <v>2674</v>
      </c>
      <c r="BF22">
        <v>2565</v>
      </c>
      <c r="BG22">
        <v>2659</v>
      </c>
      <c r="BH22">
        <v>2680</v>
      </c>
      <c r="BI22">
        <v>2596</v>
      </c>
      <c r="BJ22">
        <v>2756</v>
      </c>
      <c r="BK22">
        <v>2719</v>
      </c>
      <c r="BL22">
        <v>2492</v>
      </c>
      <c r="BM22">
        <v>2640</v>
      </c>
      <c r="BN22">
        <v>2621</v>
      </c>
      <c r="BO22">
        <v>2642</v>
      </c>
      <c r="BP22">
        <v>2654</v>
      </c>
      <c r="BQ22">
        <v>2616</v>
      </c>
      <c r="BR22">
        <v>2622</v>
      </c>
      <c r="BS22">
        <v>2541</v>
      </c>
      <c r="BT22">
        <v>2732</v>
      </c>
      <c r="BU22">
        <v>2517</v>
      </c>
      <c r="BV22">
        <v>2643</v>
      </c>
      <c r="BW22">
        <v>2671</v>
      </c>
      <c r="BX22">
        <v>2692</v>
      </c>
      <c r="BY22">
        <v>2437</v>
      </c>
      <c r="BZ22">
        <v>2792</v>
      </c>
      <c r="CA22">
        <v>2671</v>
      </c>
      <c r="CB22">
        <v>2491</v>
      </c>
      <c r="CC22">
        <v>2752</v>
      </c>
      <c r="CD22">
        <v>2534</v>
      </c>
      <c r="CE22">
        <v>2698</v>
      </c>
      <c r="CF22">
        <v>2685</v>
      </c>
      <c r="CG22">
        <v>2461</v>
      </c>
      <c r="CH22">
        <v>2473</v>
      </c>
      <c r="CI22">
        <v>2742</v>
      </c>
      <c r="CJ22">
        <v>2726</v>
      </c>
      <c r="CK22">
        <v>2654</v>
      </c>
      <c r="CL22">
        <v>2485</v>
      </c>
      <c r="CM22">
        <v>2632</v>
      </c>
      <c r="CN22">
        <v>2516</v>
      </c>
      <c r="CO22">
        <v>2595</v>
      </c>
      <c r="CP22">
        <v>2656</v>
      </c>
      <c r="CQ22">
        <v>2613</v>
      </c>
      <c r="CR22">
        <v>2517</v>
      </c>
      <c r="CS22">
        <v>2874</v>
      </c>
      <c r="CT22">
        <v>2670</v>
      </c>
      <c r="CU22">
        <v>2601</v>
      </c>
      <c r="CV22">
        <v>2774</v>
      </c>
      <c r="CW22">
        <v>2649</v>
      </c>
      <c r="CX22">
        <v>2659</v>
      </c>
      <c r="CY22">
        <v>2629</v>
      </c>
      <c r="CZ22">
        <v>2434</v>
      </c>
      <c r="DA22">
        <v>2644</v>
      </c>
      <c r="DB22">
        <v>2620</v>
      </c>
      <c r="DC22">
        <v>2747</v>
      </c>
      <c r="DD22">
        <v>2599</v>
      </c>
      <c r="DE22">
        <v>2618</v>
      </c>
      <c r="DF22">
        <v>2620</v>
      </c>
      <c r="DG22">
        <v>2646</v>
      </c>
      <c r="DH22">
        <v>2688</v>
      </c>
      <c r="DI22">
        <v>2545</v>
      </c>
      <c r="DJ22">
        <v>2792</v>
      </c>
      <c r="DK22">
        <v>2596</v>
      </c>
      <c r="DL22">
        <v>2752</v>
      </c>
      <c r="DM22">
        <v>2601</v>
      </c>
      <c r="DN22">
        <v>2492</v>
      </c>
      <c r="DO22">
        <v>2680</v>
      </c>
      <c r="DP22">
        <v>2737</v>
      </c>
      <c r="DQ22">
        <v>2490</v>
      </c>
      <c r="DR22">
        <v>2744</v>
      </c>
      <c r="DS22">
        <v>2692</v>
      </c>
      <c r="DT22">
        <v>2597</v>
      </c>
      <c r="DU22">
        <v>2524</v>
      </c>
      <c r="DV22">
        <v>2573</v>
      </c>
      <c r="DW22">
        <v>2673</v>
      </c>
      <c r="DX22">
        <v>2699</v>
      </c>
      <c r="DY22">
        <v>2713</v>
      </c>
      <c r="DZ22">
        <v>2614</v>
      </c>
      <c r="EA22">
        <v>2575</v>
      </c>
      <c r="EB22">
        <v>2649</v>
      </c>
      <c r="EC22">
        <v>2525</v>
      </c>
      <c r="ED22">
        <v>2645</v>
      </c>
      <c r="EE22">
        <v>2585</v>
      </c>
      <c r="EF22">
        <v>2586</v>
      </c>
      <c r="EG22">
        <v>2629</v>
      </c>
      <c r="EH22">
        <v>2518</v>
      </c>
      <c r="EI22">
        <v>2673</v>
      </c>
      <c r="EJ22">
        <v>2671</v>
      </c>
      <c r="EK22">
        <v>2560</v>
      </c>
      <c r="EL22">
        <v>2590</v>
      </c>
      <c r="EM22">
        <v>2709</v>
      </c>
      <c r="EN22">
        <v>2633</v>
      </c>
      <c r="EO22">
        <v>2749</v>
      </c>
      <c r="EP22">
        <v>2635</v>
      </c>
      <c r="EQ22">
        <v>2740</v>
      </c>
      <c r="ER22">
        <v>2618</v>
      </c>
      <c r="ES22">
        <v>2576</v>
      </c>
      <c r="ET22">
        <v>2751</v>
      </c>
      <c r="EU22">
        <v>2672</v>
      </c>
      <c r="EV22">
        <v>2598</v>
      </c>
      <c r="EW22">
        <v>2725</v>
      </c>
      <c r="EX22">
        <v>2758</v>
      </c>
      <c r="EY22">
        <v>2615</v>
      </c>
      <c r="EZ22">
        <v>2676</v>
      </c>
      <c r="FA22">
        <v>2634</v>
      </c>
      <c r="FB22">
        <v>2679</v>
      </c>
      <c r="FC22">
        <v>2709</v>
      </c>
      <c r="FD22">
        <v>2807</v>
      </c>
      <c r="FE22">
        <v>2643</v>
      </c>
      <c r="FF22">
        <v>2582</v>
      </c>
      <c r="FG22">
        <v>2579</v>
      </c>
      <c r="FH22">
        <v>2576</v>
      </c>
      <c r="FI22">
        <v>2511</v>
      </c>
      <c r="FJ22">
        <v>2545</v>
      </c>
      <c r="FK22">
        <v>2708</v>
      </c>
      <c r="FL22">
        <v>2563</v>
      </c>
      <c r="FM22">
        <v>2784</v>
      </c>
      <c r="FN22">
        <v>2575</v>
      </c>
      <c r="FO22">
        <v>2510</v>
      </c>
      <c r="FP22">
        <v>2594</v>
      </c>
      <c r="FQ22">
        <v>2654</v>
      </c>
      <c r="FR22">
        <v>2649</v>
      </c>
      <c r="FS22">
        <v>2551</v>
      </c>
      <c r="FT22">
        <v>2669</v>
      </c>
      <c r="FU22">
        <v>2701</v>
      </c>
      <c r="FV22">
        <v>2459</v>
      </c>
      <c r="FW22">
        <v>2651</v>
      </c>
      <c r="FX22">
        <v>2578</v>
      </c>
      <c r="FY22">
        <v>2523</v>
      </c>
      <c r="FZ22">
        <v>2503</v>
      </c>
      <c r="GA22">
        <v>2725</v>
      </c>
      <c r="GB22">
        <v>2668</v>
      </c>
      <c r="GC22">
        <v>2750</v>
      </c>
      <c r="GD22">
        <v>2627</v>
      </c>
      <c r="GE22">
        <v>2507</v>
      </c>
      <c r="GF22">
        <v>2725</v>
      </c>
      <c r="GG22">
        <v>2646</v>
      </c>
      <c r="GH22">
        <v>2806</v>
      </c>
      <c r="GI22">
        <v>2590</v>
      </c>
      <c r="GJ22">
        <v>2441</v>
      </c>
      <c r="GK22">
        <v>2598</v>
      </c>
      <c r="GL22">
        <v>2608</v>
      </c>
      <c r="GM22">
        <v>2597</v>
      </c>
      <c r="GN22">
        <v>2599</v>
      </c>
      <c r="GO22">
        <v>2651</v>
      </c>
      <c r="GP22">
        <v>2579</v>
      </c>
      <c r="GQ22">
        <v>2591</v>
      </c>
      <c r="GR22">
        <v>2572</v>
      </c>
      <c r="GS22">
        <v>2557</v>
      </c>
      <c r="GT22">
        <v>2747</v>
      </c>
      <c r="GU22">
        <v>2631</v>
      </c>
      <c r="GV22">
        <v>2753</v>
      </c>
      <c r="GW22">
        <v>2409</v>
      </c>
      <c r="GX22">
        <v>2604</v>
      </c>
      <c r="GY22">
        <v>2669</v>
      </c>
      <c r="GZ22">
        <v>2616</v>
      </c>
      <c r="HA22">
        <v>2579</v>
      </c>
      <c r="HB22">
        <v>2658</v>
      </c>
      <c r="HC22">
        <v>2655</v>
      </c>
      <c r="HD22">
        <v>2722</v>
      </c>
      <c r="HE22">
        <v>2831</v>
      </c>
      <c r="HF22">
        <v>2490</v>
      </c>
      <c r="HG22">
        <v>2610</v>
      </c>
      <c r="HH22">
        <v>2547</v>
      </c>
      <c r="HI22">
        <v>2701</v>
      </c>
      <c r="HJ22">
        <v>2529</v>
      </c>
      <c r="HK22">
        <v>2726</v>
      </c>
      <c r="HL22">
        <v>2764</v>
      </c>
      <c r="HM22">
        <v>2569</v>
      </c>
      <c r="HN22">
        <v>2641</v>
      </c>
      <c r="HO22">
        <v>2701</v>
      </c>
      <c r="HP22">
        <v>2684</v>
      </c>
      <c r="HQ22">
        <v>2648</v>
      </c>
      <c r="HR22">
        <v>2601</v>
      </c>
      <c r="HS22">
        <v>2682</v>
      </c>
      <c r="HT22">
        <v>2629</v>
      </c>
      <c r="HU22">
        <v>2718</v>
      </c>
      <c r="HV22">
        <v>2673</v>
      </c>
      <c r="HW22">
        <v>2686</v>
      </c>
      <c r="HX22">
        <v>2539</v>
      </c>
      <c r="HY22">
        <v>2637</v>
      </c>
      <c r="HZ22">
        <v>2546</v>
      </c>
      <c r="IA22">
        <v>2568</v>
      </c>
      <c r="IB22">
        <v>2425</v>
      </c>
      <c r="IC22">
        <v>2602</v>
      </c>
      <c r="ID22">
        <v>2535</v>
      </c>
      <c r="IE22">
        <v>2470</v>
      </c>
      <c r="IF22">
        <v>2594</v>
      </c>
      <c r="IG22">
        <v>2676</v>
      </c>
      <c r="IH22">
        <v>2721</v>
      </c>
      <c r="II22">
        <v>2595</v>
      </c>
      <c r="IJ22">
        <v>2782</v>
      </c>
      <c r="IK22">
        <v>2678</v>
      </c>
      <c r="IL22">
        <v>2670</v>
      </c>
      <c r="IM22">
        <v>2836</v>
      </c>
      <c r="IN22">
        <v>2620</v>
      </c>
      <c r="IO22">
        <v>2653</v>
      </c>
      <c r="IP22">
        <v>2694</v>
      </c>
      <c r="IQ22">
        <v>2624</v>
      </c>
      <c r="IR22">
        <v>2647</v>
      </c>
      <c r="IS22">
        <v>2715</v>
      </c>
      <c r="IT22">
        <v>2488</v>
      </c>
      <c r="IU22">
        <v>2694</v>
      </c>
      <c r="IV22">
        <v>2607</v>
      </c>
      <c r="IW22">
        <v>2679</v>
      </c>
      <c r="IX22">
        <v>2616</v>
      </c>
      <c r="IY22">
        <v>2599</v>
      </c>
      <c r="IZ22">
        <v>2511</v>
      </c>
      <c r="JA22">
        <v>2451</v>
      </c>
      <c r="JB22">
        <v>2664</v>
      </c>
      <c r="JC22">
        <v>2687</v>
      </c>
      <c r="JD22">
        <v>2515</v>
      </c>
      <c r="JE22">
        <v>2555</v>
      </c>
      <c r="JF22">
        <v>2481</v>
      </c>
      <c r="JG22">
        <v>2650</v>
      </c>
      <c r="JH22">
        <v>2661</v>
      </c>
      <c r="JI22">
        <v>2549</v>
      </c>
      <c r="JJ22">
        <v>2718</v>
      </c>
      <c r="JK22">
        <v>2693</v>
      </c>
      <c r="JL22">
        <v>2485</v>
      </c>
      <c r="JM22">
        <v>2665</v>
      </c>
      <c r="JN22">
        <v>2516</v>
      </c>
      <c r="JO22">
        <v>2683</v>
      </c>
      <c r="JP22">
        <v>2630</v>
      </c>
      <c r="JQ22">
        <v>2857</v>
      </c>
      <c r="JR22">
        <v>2751</v>
      </c>
      <c r="JS22">
        <v>2646</v>
      </c>
      <c r="JT22">
        <v>2776</v>
      </c>
      <c r="JU22">
        <v>2595</v>
      </c>
      <c r="JV22">
        <v>2577</v>
      </c>
      <c r="JW22">
        <v>2652</v>
      </c>
      <c r="JX22">
        <v>2700</v>
      </c>
      <c r="JY22">
        <v>2579</v>
      </c>
      <c r="JZ22">
        <v>2689</v>
      </c>
      <c r="KA22">
        <v>2642</v>
      </c>
      <c r="KB22">
        <v>2729</v>
      </c>
      <c r="KC22">
        <v>2652</v>
      </c>
      <c r="KD22">
        <v>2777</v>
      </c>
      <c r="KE22">
        <v>2657</v>
      </c>
      <c r="KF22">
        <v>2667</v>
      </c>
      <c r="KG22">
        <v>2645</v>
      </c>
      <c r="KH22">
        <v>2616</v>
      </c>
      <c r="KI22">
        <v>2725</v>
      </c>
      <c r="KJ22">
        <v>2564</v>
      </c>
      <c r="KK22">
        <v>2612</v>
      </c>
      <c r="KL22">
        <v>2728</v>
      </c>
      <c r="KM22">
        <v>2466</v>
      </c>
      <c r="KN22">
        <v>2638</v>
      </c>
      <c r="KO22">
        <v>2637</v>
      </c>
      <c r="KP22">
        <v>2611</v>
      </c>
      <c r="KQ22">
        <v>2551</v>
      </c>
      <c r="KR22">
        <v>2506</v>
      </c>
      <c r="KS22">
        <v>2587</v>
      </c>
      <c r="KT22">
        <v>2633</v>
      </c>
      <c r="KU22">
        <v>2579</v>
      </c>
      <c r="KV22">
        <v>2707</v>
      </c>
      <c r="KW22">
        <v>2597</v>
      </c>
      <c r="KX22">
        <v>2596</v>
      </c>
      <c r="KY22">
        <v>2721</v>
      </c>
      <c r="KZ22">
        <v>2651</v>
      </c>
      <c r="LA22">
        <v>2672</v>
      </c>
      <c r="LB22">
        <v>2698</v>
      </c>
      <c r="LC22">
        <v>2791</v>
      </c>
      <c r="LD22">
        <v>2543</v>
      </c>
      <c r="LE22">
        <v>2853</v>
      </c>
      <c r="LF22">
        <v>2662</v>
      </c>
      <c r="LG22">
        <v>2655</v>
      </c>
      <c r="LH22">
        <v>2576</v>
      </c>
      <c r="LI22">
        <v>2636</v>
      </c>
      <c r="LJ22">
        <v>2784</v>
      </c>
      <c r="LK22">
        <v>2534</v>
      </c>
      <c r="LL22">
        <v>2728</v>
      </c>
      <c r="LM22">
        <v>2742</v>
      </c>
      <c r="LN22">
        <v>2635</v>
      </c>
      <c r="LO22">
        <v>2641</v>
      </c>
      <c r="LP22">
        <v>2763</v>
      </c>
      <c r="LQ22">
        <v>2679</v>
      </c>
      <c r="LR22">
        <v>2749</v>
      </c>
      <c r="LS22">
        <v>2660</v>
      </c>
      <c r="LT22">
        <v>2506</v>
      </c>
      <c r="LU22">
        <v>2650</v>
      </c>
      <c r="LV22">
        <v>2655</v>
      </c>
      <c r="LW22">
        <v>2455</v>
      </c>
      <c r="LX22">
        <v>2827</v>
      </c>
      <c r="LY22">
        <v>2862</v>
      </c>
      <c r="LZ22">
        <v>2660</v>
      </c>
      <c r="MA22">
        <v>2533</v>
      </c>
      <c r="MB22">
        <v>2590</v>
      </c>
      <c r="MC22">
        <v>2758</v>
      </c>
      <c r="MD22">
        <v>2552</v>
      </c>
      <c r="ME22">
        <v>2627</v>
      </c>
      <c r="MF22">
        <v>2591</v>
      </c>
      <c r="MG22">
        <v>2782</v>
      </c>
      <c r="MH22">
        <v>2764</v>
      </c>
      <c r="MI22">
        <v>2450</v>
      </c>
      <c r="MJ22">
        <v>2765</v>
      </c>
      <c r="MK22">
        <v>2515</v>
      </c>
      <c r="ML22">
        <v>2607</v>
      </c>
      <c r="MM22">
        <v>2514</v>
      </c>
      <c r="MN22">
        <v>2565</v>
      </c>
      <c r="MO22">
        <v>2525</v>
      </c>
      <c r="MP22">
        <v>2535</v>
      </c>
      <c r="MQ22">
        <v>2652</v>
      </c>
      <c r="MR22">
        <v>2533</v>
      </c>
      <c r="MS22">
        <v>2346</v>
      </c>
      <c r="MT22">
        <v>2668</v>
      </c>
      <c r="MU22">
        <v>2781</v>
      </c>
      <c r="MV22">
        <v>2663</v>
      </c>
      <c r="MW22">
        <v>2502</v>
      </c>
      <c r="MX22">
        <v>2530</v>
      </c>
      <c r="MY22">
        <v>2770</v>
      </c>
      <c r="MZ22">
        <v>2572</v>
      </c>
      <c r="NA22">
        <v>2484</v>
      </c>
      <c r="NB22">
        <v>2669</v>
      </c>
      <c r="NC22">
        <v>2297</v>
      </c>
      <c r="ND22">
        <v>2575</v>
      </c>
      <c r="NE22">
        <v>2451</v>
      </c>
      <c r="NF22">
        <v>2502</v>
      </c>
      <c r="NG22">
        <v>2615</v>
      </c>
      <c r="NH22">
        <v>2558</v>
      </c>
      <c r="NI22">
        <v>2639</v>
      </c>
      <c r="NJ22">
        <v>2710</v>
      </c>
      <c r="NK22">
        <v>2686</v>
      </c>
      <c r="NL22">
        <v>2437</v>
      </c>
      <c r="NM22">
        <v>2754</v>
      </c>
      <c r="NN22">
        <v>2677</v>
      </c>
      <c r="NO22">
        <v>2523</v>
      </c>
      <c r="NP22">
        <v>2636</v>
      </c>
      <c r="NQ22">
        <v>2795</v>
      </c>
      <c r="NR22">
        <v>2606</v>
      </c>
      <c r="NS22">
        <v>2692</v>
      </c>
      <c r="NT22">
        <v>2468</v>
      </c>
      <c r="NU22">
        <v>2628</v>
      </c>
      <c r="NV22">
        <v>2517</v>
      </c>
      <c r="NW22">
        <v>2633</v>
      </c>
      <c r="NX22">
        <v>2509</v>
      </c>
      <c r="NY22">
        <v>2669</v>
      </c>
      <c r="NZ22">
        <v>2622</v>
      </c>
      <c r="OA22">
        <v>2571</v>
      </c>
      <c r="OB22">
        <v>2598</v>
      </c>
      <c r="OC22">
        <v>2729</v>
      </c>
      <c r="OD22">
        <v>2723</v>
      </c>
      <c r="OE22">
        <v>2556</v>
      </c>
      <c r="OF22">
        <v>2447</v>
      </c>
      <c r="OG22">
        <v>2723</v>
      </c>
      <c r="OH22">
        <v>2498</v>
      </c>
      <c r="OI22">
        <v>2632</v>
      </c>
      <c r="OJ22">
        <v>2630</v>
      </c>
      <c r="OK22">
        <v>2504</v>
      </c>
      <c r="OL22">
        <v>2662</v>
      </c>
      <c r="OM22">
        <v>2610</v>
      </c>
      <c r="ON22">
        <v>2574</v>
      </c>
      <c r="OO22">
        <v>2704</v>
      </c>
      <c r="OP22">
        <v>2641</v>
      </c>
      <c r="OQ22">
        <v>2781</v>
      </c>
      <c r="OR22">
        <v>2694</v>
      </c>
      <c r="OS22">
        <v>2922</v>
      </c>
      <c r="OT22">
        <v>2714</v>
      </c>
      <c r="OU22">
        <v>2564</v>
      </c>
      <c r="OV22">
        <v>2480</v>
      </c>
      <c r="OW22">
        <v>2553</v>
      </c>
      <c r="OX22">
        <v>2591</v>
      </c>
      <c r="OY22">
        <v>2614</v>
      </c>
      <c r="OZ22">
        <v>2756</v>
      </c>
      <c r="PA22">
        <v>2691</v>
      </c>
      <c r="PB22">
        <v>2721</v>
      </c>
      <c r="PC22">
        <v>2746</v>
      </c>
      <c r="PD22">
        <v>2421</v>
      </c>
      <c r="PE22">
        <v>2742</v>
      </c>
      <c r="PF22">
        <v>2692</v>
      </c>
      <c r="PG22">
        <v>2652</v>
      </c>
      <c r="PH22">
        <v>2769</v>
      </c>
      <c r="PI22">
        <v>2752</v>
      </c>
      <c r="PJ22">
        <v>2675</v>
      </c>
      <c r="PK22">
        <v>2621</v>
      </c>
      <c r="PL22">
        <v>2599</v>
      </c>
      <c r="PM22">
        <v>2579</v>
      </c>
      <c r="PN22">
        <v>2633</v>
      </c>
      <c r="PO22">
        <v>2675</v>
      </c>
      <c r="PP22">
        <v>2771</v>
      </c>
      <c r="PQ22">
        <v>2660</v>
      </c>
      <c r="PR22">
        <v>2733</v>
      </c>
      <c r="PS22">
        <v>2460</v>
      </c>
      <c r="PT22">
        <v>2761</v>
      </c>
      <c r="PU22">
        <v>2571</v>
      </c>
      <c r="PV22">
        <v>2564</v>
      </c>
      <c r="PW22">
        <v>2614</v>
      </c>
      <c r="PX22">
        <v>2640</v>
      </c>
      <c r="PY22">
        <v>2606</v>
      </c>
      <c r="PZ22">
        <v>2706</v>
      </c>
      <c r="QA22">
        <v>2769</v>
      </c>
      <c r="QB22">
        <v>2654</v>
      </c>
      <c r="QC22">
        <v>2702</v>
      </c>
      <c r="QD22">
        <v>2531</v>
      </c>
      <c r="QE22">
        <v>2665</v>
      </c>
      <c r="QF22">
        <v>2730</v>
      </c>
      <c r="QG22">
        <v>2568</v>
      </c>
      <c r="QH22">
        <v>2752</v>
      </c>
      <c r="QI22">
        <v>2665</v>
      </c>
      <c r="QJ22">
        <v>2362</v>
      </c>
      <c r="QK22">
        <v>2725</v>
      </c>
      <c r="QL22">
        <v>2676</v>
      </c>
      <c r="QM22">
        <v>2530</v>
      </c>
      <c r="QN22">
        <v>2748</v>
      </c>
      <c r="QO22">
        <v>2547</v>
      </c>
      <c r="QP22">
        <v>2569</v>
      </c>
      <c r="QQ22">
        <v>2533</v>
      </c>
      <c r="QR22">
        <v>2691</v>
      </c>
      <c r="QS22">
        <v>2516</v>
      </c>
      <c r="QT22">
        <v>2617</v>
      </c>
      <c r="QU22">
        <v>2511</v>
      </c>
      <c r="QV22">
        <v>2669</v>
      </c>
      <c r="QW22">
        <v>2635</v>
      </c>
      <c r="QX22">
        <v>2612</v>
      </c>
      <c r="QY22">
        <v>2512</v>
      </c>
      <c r="QZ22">
        <v>2761</v>
      </c>
      <c r="RA22">
        <v>2736</v>
      </c>
      <c r="RB22">
        <v>2553</v>
      </c>
      <c r="RC22">
        <v>2609</v>
      </c>
      <c r="RD22">
        <v>2556</v>
      </c>
      <c r="RE22">
        <v>2629</v>
      </c>
      <c r="RF22">
        <v>2778</v>
      </c>
      <c r="RG22">
        <v>2580</v>
      </c>
      <c r="RH22">
        <v>2613</v>
      </c>
      <c r="RI22">
        <v>2685</v>
      </c>
      <c r="RJ22">
        <v>2514</v>
      </c>
      <c r="RK22">
        <v>2531</v>
      </c>
      <c r="RL22">
        <v>2669</v>
      </c>
      <c r="RM22">
        <v>2553</v>
      </c>
      <c r="RN22">
        <v>2551</v>
      </c>
      <c r="RO22">
        <v>2587</v>
      </c>
      <c r="RP22">
        <v>2731</v>
      </c>
      <c r="RQ22">
        <v>2766</v>
      </c>
      <c r="RR22">
        <v>2669</v>
      </c>
      <c r="RS22">
        <v>2558</v>
      </c>
      <c r="RT22">
        <v>2673</v>
      </c>
      <c r="RU22">
        <v>2696</v>
      </c>
      <c r="RV22">
        <v>2664</v>
      </c>
      <c r="RW22">
        <v>2679</v>
      </c>
      <c r="RX22">
        <v>2692</v>
      </c>
      <c r="RY22">
        <v>2652</v>
      </c>
      <c r="RZ22">
        <v>2652</v>
      </c>
      <c r="SA22">
        <v>2655</v>
      </c>
      <c r="SB22">
        <v>2809</v>
      </c>
      <c r="SC22">
        <v>2836</v>
      </c>
      <c r="SD22">
        <v>2652</v>
      </c>
      <c r="SE22">
        <v>2749</v>
      </c>
      <c r="SF22">
        <v>2575</v>
      </c>
      <c r="SG22">
        <v>2700</v>
      </c>
      <c r="SH22">
        <v>2757</v>
      </c>
      <c r="SI22">
        <v>2759</v>
      </c>
      <c r="SJ22">
        <v>2734</v>
      </c>
      <c r="SK22">
        <v>2395</v>
      </c>
      <c r="SL22">
        <v>2648</v>
      </c>
      <c r="SM22">
        <v>2607</v>
      </c>
    </row>
    <row r="23" spans="1:507" x14ac:dyDescent="0.25">
      <c r="A23" s="1">
        <f t="shared" si="1"/>
        <v>5.8773516541753563E-2</v>
      </c>
      <c r="B23">
        <f t="shared" si="2"/>
        <v>79.393381991196222</v>
      </c>
      <c r="C23" s="11">
        <f t="shared" si="0"/>
        <v>0.30791793936630957</v>
      </c>
      <c r="D23" s="4">
        <f t="shared" si="3"/>
        <v>675418</v>
      </c>
      <c r="E23" s="2">
        <v>11</v>
      </c>
      <c r="F23">
        <v>20</v>
      </c>
      <c r="G23">
        <v>16</v>
      </c>
      <c r="H23">
        <v>1302</v>
      </c>
      <c r="I23">
        <v>1183</v>
      </c>
      <c r="J23">
        <v>1410</v>
      </c>
      <c r="K23">
        <v>1383</v>
      </c>
      <c r="L23">
        <v>1237</v>
      </c>
      <c r="M23">
        <v>1475</v>
      </c>
      <c r="N23">
        <v>1263</v>
      </c>
      <c r="O23">
        <v>1311</v>
      </c>
      <c r="P23">
        <v>1347</v>
      </c>
      <c r="Q23">
        <v>1136</v>
      </c>
      <c r="R23">
        <v>1393</v>
      </c>
      <c r="S23">
        <v>1318</v>
      </c>
      <c r="T23">
        <v>1368</v>
      </c>
      <c r="U23">
        <v>1417</v>
      </c>
      <c r="V23">
        <v>1495</v>
      </c>
      <c r="W23">
        <v>1314</v>
      </c>
      <c r="X23">
        <v>1337</v>
      </c>
      <c r="Y23">
        <v>1395</v>
      </c>
      <c r="Z23">
        <v>1527</v>
      </c>
      <c r="AA23">
        <v>1260</v>
      </c>
      <c r="AB23">
        <v>1456</v>
      </c>
      <c r="AC23">
        <v>1284</v>
      </c>
      <c r="AD23">
        <v>1303</v>
      </c>
      <c r="AE23">
        <v>1475</v>
      </c>
      <c r="AF23">
        <v>1355</v>
      </c>
      <c r="AG23">
        <v>1454</v>
      </c>
      <c r="AH23">
        <v>1354</v>
      </c>
      <c r="AI23">
        <v>1333</v>
      </c>
      <c r="AJ23">
        <v>1406</v>
      </c>
      <c r="AK23">
        <v>1366</v>
      </c>
      <c r="AL23">
        <v>1386</v>
      </c>
      <c r="AM23">
        <v>1224</v>
      </c>
      <c r="AN23">
        <v>1387</v>
      </c>
      <c r="AO23">
        <v>1351</v>
      </c>
      <c r="AP23">
        <v>1385</v>
      </c>
      <c r="AQ23">
        <v>1418</v>
      </c>
      <c r="AR23">
        <v>1354</v>
      </c>
      <c r="AS23">
        <v>1320</v>
      </c>
      <c r="AT23">
        <v>1250</v>
      </c>
      <c r="AU23">
        <v>1304</v>
      </c>
      <c r="AV23">
        <v>1388</v>
      </c>
      <c r="AW23">
        <v>1278</v>
      </c>
      <c r="AX23">
        <v>1415</v>
      </c>
      <c r="AY23">
        <v>1326</v>
      </c>
      <c r="AZ23">
        <v>1319</v>
      </c>
      <c r="BA23">
        <v>1255</v>
      </c>
      <c r="BB23">
        <v>1314</v>
      </c>
      <c r="BC23">
        <v>1337</v>
      </c>
      <c r="BD23">
        <v>1261</v>
      </c>
      <c r="BE23">
        <v>1331</v>
      </c>
      <c r="BF23">
        <v>1409</v>
      </c>
      <c r="BG23">
        <v>1303</v>
      </c>
      <c r="BH23">
        <v>1330</v>
      </c>
      <c r="BI23">
        <v>1427</v>
      </c>
      <c r="BJ23">
        <v>1229</v>
      </c>
      <c r="BK23">
        <v>1255</v>
      </c>
      <c r="BL23">
        <v>1507</v>
      </c>
      <c r="BM23">
        <v>1316</v>
      </c>
      <c r="BN23">
        <v>1344</v>
      </c>
      <c r="BO23">
        <v>1375</v>
      </c>
      <c r="BP23">
        <v>1325</v>
      </c>
      <c r="BQ23">
        <v>1365</v>
      </c>
      <c r="BR23">
        <v>1415</v>
      </c>
      <c r="BS23">
        <v>1376</v>
      </c>
      <c r="BT23">
        <v>1296</v>
      </c>
      <c r="BU23">
        <v>1453</v>
      </c>
      <c r="BV23">
        <v>1382</v>
      </c>
      <c r="BW23">
        <v>1325</v>
      </c>
      <c r="BX23">
        <v>1346</v>
      </c>
      <c r="BY23">
        <v>1557</v>
      </c>
      <c r="BZ23">
        <v>1220</v>
      </c>
      <c r="CA23">
        <v>1314</v>
      </c>
      <c r="CB23">
        <v>1448</v>
      </c>
      <c r="CC23">
        <v>1270</v>
      </c>
      <c r="CD23">
        <v>1455</v>
      </c>
      <c r="CE23">
        <v>1318</v>
      </c>
      <c r="CF23">
        <v>1325</v>
      </c>
      <c r="CG23">
        <v>1467</v>
      </c>
      <c r="CH23">
        <v>1508</v>
      </c>
      <c r="CI23">
        <v>1263</v>
      </c>
      <c r="CJ23">
        <v>1285</v>
      </c>
      <c r="CK23">
        <v>1317</v>
      </c>
      <c r="CL23">
        <v>1489</v>
      </c>
      <c r="CM23">
        <v>1349</v>
      </c>
      <c r="CN23">
        <v>1462</v>
      </c>
      <c r="CO23">
        <v>1327</v>
      </c>
      <c r="CP23">
        <v>1361</v>
      </c>
      <c r="CQ23">
        <v>1328</v>
      </c>
      <c r="CR23">
        <v>1420</v>
      </c>
      <c r="CS23">
        <v>1134</v>
      </c>
      <c r="CT23">
        <v>1311</v>
      </c>
      <c r="CU23">
        <v>1316</v>
      </c>
      <c r="CV23">
        <v>1223</v>
      </c>
      <c r="CW23">
        <v>1311</v>
      </c>
      <c r="CX23">
        <v>1361</v>
      </c>
      <c r="CY23">
        <v>1348</v>
      </c>
      <c r="CZ23">
        <v>1478</v>
      </c>
      <c r="DA23">
        <v>1352</v>
      </c>
      <c r="DB23">
        <v>1361</v>
      </c>
      <c r="DC23">
        <v>1241</v>
      </c>
      <c r="DD23">
        <v>1369</v>
      </c>
      <c r="DE23">
        <v>1315</v>
      </c>
      <c r="DF23">
        <v>1368</v>
      </c>
      <c r="DG23">
        <v>1355</v>
      </c>
      <c r="DH23">
        <v>1295</v>
      </c>
      <c r="DI23">
        <v>1425</v>
      </c>
      <c r="DJ23">
        <v>1215</v>
      </c>
      <c r="DK23">
        <v>1386</v>
      </c>
      <c r="DL23">
        <v>1226</v>
      </c>
      <c r="DM23">
        <v>1362</v>
      </c>
      <c r="DN23">
        <v>1470</v>
      </c>
      <c r="DO23">
        <v>1314</v>
      </c>
      <c r="DP23">
        <v>1266</v>
      </c>
      <c r="DQ23">
        <v>1488</v>
      </c>
      <c r="DR23">
        <v>1264</v>
      </c>
      <c r="DS23">
        <v>1260</v>
      </c>
      <c r="DT23">
        <v>1353</v>
      </c>
      <c r="DU23">
        <v>1459</v>
      </c>
      <c r="DV23">
        <v>1419</v>
      </c>
      <c r="DW23">
        <v>1314</v>
      </c>
      <c r="DX23">
        <v>1317</v>
      </c>
      <c r="DY23">
        <v>1248</v>
      </c>
      <c r="DZ23">
        <v>1360</v>
      </c>
      <c r="EA23">
        <v>1389</v>
      </c>
      <c r="EB23">
        <v>1335</v>
      </c>
      <c r="EC23">
        <v>1425</v>
      </c>
      <c r="ED23">
        <v>1325</v>
      </c>
      <c r="EE23">
        <v>1362</v>
      </c>
      <c r="EF23">
        <v>1355</v>
      </c>
      <c r="EG23">
        <v>1360</v>
      </c>
      <c r="EH23">
        <v>1430</v>
      </c>
      <c r="EI23">
        <v>1310</v>
      </c>
      <c r="EJ23">
        <v>1269</v>
      </c>
      <c r="EK23">
        <v>1396</v>
      </c>
      <c r="EL23">
        <v>1405</v>
      </c>
      <c r="EM23">
        <v>1262</v>
      </c>
      <c r="EN23">
        <v>1405</v>
      </c>
      <c r="EO23">
        <v>1213</v>
      </c>
      <c r="EP23">
        <v>1369</v>
      </c>
      <c r="EQ23">
        <v>1247</v>
      </c>
      <c r="ER23">
        <v>1406</v>
      </c>
      <c r="ES23">
        <v>1361</v>
      </c>
      <c r="ET23">
        <v>1250</v>
      </c>
      <c r="EU23">
        <v>1293</v>
      </c>
      <c r="EV23">
        <v>1380</v>
      </c>
      <c r="EW23">
        <v>1277</v>
      </c>
      <c r="EX23">
        <v>1263</v>
      </c>
      <c r="EY23">
        <v>1335</v>
      </c>
      <c r="EZ23">
        <v>1297</v>
      </c>
      <c r="FA23">
        <v>1335</v>
      </c>
      <c r="FB23">
        <v>1317</v>
      </c>
      <c r="FC23">
        <v>1307</v>
      </c>
      <c r="FD23">
        <v>1202</v>
      </c>
      <c r="FE23">
        <v>1340</v>
      </c>
      <c r="FF23">
        <v>1375</v>
      </c>
      <c r="FG23">
        <v>1405</v>
      </c>
      <c r="FH23">
        <v>1379</v>
      </c>
      <c r="FI23">
        <v>1425</v>
      </c>
      <c r="FJ23">
        <v>1424</v>
      </c>
      <c r="FK23">
        <v>1292</v>
      </c>
      <c r="FL23">
        <v>1414</v>
      </c>
      <c r="FM23">
        <v>1235</v>
      </c>
      <c r="FN23">
        <v>1439</v>
      </c>
      <c r="FO23">
        <v>1474</v>
      </c>
      <c r="FP23">
        <v>1344</v>
      </c>
      <c r="FQ23">
        <v>1341</v>
      </c>
      <c r="FR23">
        <v>1318</v>
      </c>
      <c r="FS23">
        <v>1411</v>
      </c>
      <c r="FT23">
        <v>1294</v>
      </c>
      <c r="FU23">
        <v>1276</v>
      </c>
      <c r="FV23">
        <v>1473</v>
      </c>
      <c r="FW23">
        <v>1349</v>
      </c>
      <c r="FX23">
        <v>1410</v>
      </c>
      <c r="FY23">
        <v>1408</v>
      </c>
      <c r="FZ23">
        <v>1425</v>
      </c>
      <c r="GA23">
        <v>1269</v>
      </c>
      <c r="GB23">
        <v>1275</v>
      </c>
      <c r="GC23">
        <v>1218</v>
      </c>
      <c r="GD23">
        <v>1351</v>
      </c>
      <c r="GE23">
        <v>1475</v>
      </c>
      <c r="GF23">
        <v>1305</v>
      </c>
      <c r="GG23">
        <v>1371</v>
      </c>
      <c r="GH23">
        <v>1179</v>
      </c>
      <c r="GI23">
        <v>1421</v>
      </c>
      <c r="GJ23">
        <v>1472</v>
      </c>
      <c r="GK23">
        <v>1404</v>
      </c>
      <c r="GL23">
        <v>1359</v>
      </c>
      <c r="GM23">
        <v>1365</v>
      </c>
      <c r="GN23">
        <v>1357</v>
      </c>
      <c r="GO23">
        <v>1322</v>
      </c>
      <c r="GP23">
        <v>1425</v>
      </c>
      <c r="GQ23">
        <v>1390</v>
      </c>
      <c r="GR23">
        <v>1412</v>
      </c>
      <c r="GS23">
        <v>1447</v>
      </c>
      <c r="GT23">
        <v>1284</v>
      </c>
      <c r="GU23">
        <v>1371</v>
      </c>
      <c r="GV23">
        <v>1262</v>
      </c>
      <c r="GW23">
        <v>1540</v>
      </c>
      <c r="GX23">
        <v>1388</v>
      </c>
      <c r="GY23">
        <v>1321</v>
      </c>
      <c r="GZ23">
        <v>1338</v>
      </c>
      <c r="HA23">
        <v>1403</v>
      </c>
      <c r="HB23">
        <v>1345</v>
      </c>
      <c r="HC23">
        <v>1366</v>
      </c>
      <c r="HD23">
        <v>1240</v>
      </c>
      <c r="HE23">
        <v>1171</v>
      </c>
      <c r="HF23">
        <v>1443</v>
      </c>
      <c r="HG23">
        <v>1359</v>
      </c>
      <c r="HH23">
        <v>1469</v>
      </c>
      <c r="HI23">
        <v>1301</v>
      </c>
      <c r="HJ23">
        <v>1414</v>
      </c>
      <c r="HK23">
        <v>1275</v>
      </c>
      <c r="HL23">
        <v>1241</v>
      </c>
      <c r="HM23">
        <v>1394</v>
      </c>
      <c r="HN23">
        <v>1341</v>
      </c>
      <c r="HO23">
        <v>1341</v>
      </c>
      <c r="HP23">
        <v>1345</v>
      </c>
      <c r="HQ23">
        <v>1348</v>
      </c>
      <c r="HR23">
        <v>1418</v>
      </c>
      <c r="HS23">
        <v>1309</v>
      </c>
      <c r="HT23">
        <v>1371</v>
      </c>
      <c r="HU23">
        <v>1238</v>
      </c>
      <c r="HV23">
        <v>1292</v>
      </c>
      <c r="HW23">
        <v>1303</v>
      </c>
      <c r="HX23">
        <v>1365</v>
      </c>
      <c r="HY23">
        <v>1344</v>
      </c>
      <c r="HZ23">
        <v>1430</v>
      </c>
      <c r="IA23">
        <v>1422</v>
      </c>
      <c r="IB23">
        <v>1530</v>
      </c>
      <c r="IC23">
        <v>1386</v>
      </c>
      <c r="ID23">
        <v>1476</v>
      </c>
      <c r="IE23">
        <v>1462</v>
      </c>
      <c r="IF23">
        <v>1408</v>
      </c>
      <c r="IG23">
        <v>1336</v>
      </c>
      <c r="IH23">
        <v>1320</v>
      </c>
      <c r="II23">
        <v>1421</v>
      </c>
      <c r="IJ23">
        <v>1281</v>
      </c>
      <c r="IK23">
        <v>1315</v>
      </c>
      <c r="IL23">
        <v>1331</v>
      </c>
      <c r="IM23">
        <v>1170</v>
      </c>
      <c r="IN23">
        <v>1357</v>
      </c>
      <c r="IO23">
        <v>1333</v>
      </c>
      <c r="IP23">
        <v>1285</v>
      </c>
      <c r="IQ23">
        <v>1378</v>
      </c>
      <c r="IR23">
        <v>1373</v>
      </c>
      <c r="IS23">
        <v>1303</v>
      </c>
      <c r="IT23">
        <v>1451</v>
      </c>
      <c r="IU23">
        <v>1274</v>
      </c>
      <c r="IV23">
        <v>1373</v>
      </c>
      <c r="IW23">
        <v>1317</v>
      </c>
      <c r="IX23">
        <v>1334</v>
      </c>
      <c r="IY23">
        <v>1381</v>
      </c>
      <c r="IZ23">
        <v>1428</v>
      </c>
      <c r="JA23">
        <v>1552</v>
      </c>
      <c r="JB23">
        <v>1266</v>
      </c>
      <c r="JC23">
        <v>1353</v>
      </c>
      <c r="JD23">
        <v>1481</v>
      </c>
      <c r="JE23">
        <v>1443</v>
      </c>
      <c r="JF23">
        <v>1499</v>
      </c>
      <c r="JG23">
        <v>1332</v>
      </c>
      <c r="JH23">
        <v>1339</v>
      </c>
      <c r="JI23">
        <v>1439</v>
      </c>
      <c r="JJ23">
        <v>1303</v>
      </c>
      <c r="JK23">
        <v>1348</v>
      </c>
      <c r="JL23">
        <v>1449</v>
      </c>
      <c r="JM23">
        <v>1360</v>
      </c>
      <c r="JN23">
        <v>1444</v>
      </c>
      <c r="JO23">
        <v>1293</v>
      </c>
      <c r="JP23">
        <v>1359</v>
      </c>
      <c r="JQ23">
        <v>1131</v>
      </c>
      <c r="JR23">
        <v>1264</v>
      </c>
      <c r="JS23">
        <v>1264</v>
      </c>
      <c r="JT23">
        <v>1173</v>
      </c>
      <c r="JU23">
        <v>1411</v>
      </c>
      <c r="JV23">
        <v>1417</v>
      </c>
      <c r="JW23">
        <v>1335</v>
      </c>
      <c r="JX23">
        <v>1267</v>
      </c>
      <c r="JY23">
        <v>1362</v>
      </c>
      <c r="JZ23">
        <v>1299</v>
      </c>
      <c r="KA23">
        <v>1320</v>
      </c>
      <c r="KB23">
        <v>1279</v>
      </c>
      <c r="KC23">
        <v>1396</v>
      </c>
      <c r="KD23">
        <v>1224</v>
      </c>
      <c r="KE23">
        <v>1304</v>
      </c>
      <c r="KF23">
        <v>1333</v>
      </c>
      <c r="KG23">
        <v>1359</v>
      </c>
      <c r="KH23">
        <v>1330</v>
      </c>
      <c r="KI23">
        <v>1309</v>
      </c>
      <c r="KJ23">
        <v>1416</v>
      </c>
      <c r="KK23">
        <v>1384</v>
      </c>
      <c r="KL23">
        <v>1261</v>
      </c>
      <c r="KM23">
        <v>1508</v>
      </c>
      <c r="KN23">
        <v>1356</v>
      </c>
      <c r="KO23">
        <v>1384</v>
      </c>
      <c r="KP23">
        <v>1350</v>
      </c>
      <c r="KQ23">
        <v>1438</v>
      </c>
      <c r="KR23">
        <v>1449</v>
      </c>
      <c r="KS23">
        <v>1423</v>
      </c>
      <c r="KT23">
        <v>1354</v>
      </c>
      <c r="KU23">
        <v>1381</v>
      </c>
      <c r="KV23">
        <v>1248</v>
      </c>
      <c r="KW23">
        <v>1404</v>
      </c>
      <c r="KX23">
        <v>1392</v>
      </c>
      <c r="KY23">
        <v>1288</v>
      </c>
      <c r="KZ23">
        <v>1342</v>
      </c>
      <c r="LA23">
        <v>1322</v>
      </c>
      <c r="LB23">
        <v>1272</v>
      </c>
      <c r="LC23">
        <v>1222</v>
      </c>
      <c r="LD23">
        <v>1394</v>
      </c>
      <c r="LE23">
        <v>1109</v>
      </c>
      <c r="LF23">
        <v>1320</v>
      </c>
      <c r="LG23">
        <v>1354</v>
      </c>
      <c r="LH23">
        <v>1408</v>
      </c>
      <c r="LI23">
        <v>1352</v>
      </c>
      <c r="LJ23">
        <v>1252</v>
      </c>
      <c r="LK23">
        <v>1436</v>
      </c>
      <c r="LL23">
        <v>1254</v>
      </c>
      <c r="LM23">
        <v>1249</v>
      </c>
      <c r="LN23">
        <v>1318</v>
      </c>
      <c r="LO23">
        <v>1359</v>
      </c>
      <c r="LP23">
        <v>1277</v>
      </c>
      <c r="LQ23">
        <v>1301</v>
      </c>
      <c r="LR23">
        <v>1276</v>
      </c>
      <c r="LS23">
        <v>1357</v>
      </c>
      <c r="LT23">
        <v>1452</v>
      </c>
      <c r="LU23">
        <v>1316</v>
      </c>
      <c r="LV23">
        <v>1325</v>
      </c>
      <c r="LW23">
        <v>1505</v>
      </c>
      <c r="LX23">
        <v>1207</v>
      </c>
      <c r="LY23">
        <v>1180</v>
      </c>
      <c r="LZ23">
        <v>1291</v>
      </c>
      <c r="MA23">
        <v>1397</v>
      </c>
      <c r="MB23">
        <v>1408</v>
      </c>
      <c r="MC23">
        <v>1257</v>
      </c>
      <c r="MD23">
        <v>1425</v>
      </c>
      <c r="ME23">
        <v>1383</v>
      </c>
      <c r="MF23">
        <v>1340</v>
      </c>
      <c r="MG23">
        <v>1223</v>
      </c>
      <c r="MH23">
        <v>1257</v>
      </c>
      <c r="MI23">
        <v>1478</v>
      </c>
      <c r="MJ23">
        <v>1264</v>
      </c>
      <c r="MK23">
        <v>1468</v>
      </c>
      <c r="ML23">
        <v>1363</v>
      </c>
      <c r="MM23">
        <v>1470</v>
      </c>
      <c r="MN23">
        <v>1387</v>
      </c>
      <c r="MO23">
        <v>1456</v>
      </c>
      <c r="MP23">
        <v>1462</v>
      </c>
      <c r="MQ23">
        <v>1340</v>
      </c>
      <c r="MR23">
        <v>1423</v>
      </c>
      <c r="MS23">
        <v>1553</v>
      </c>
      <c r="MT23">
        <v>1307</v>
      </c>
      <c r="MU23">
        <v>1206</v>
      </c>
      <c r="MV23">
        <v>1328</v>
      </c>
      <c r="MW23">
        <v>1475</v>
      </c>
      <c r="MX23">
        <v>1473</v>
      </c>
      <c r="MY23">
        <v>1250</v>
      </c>
      <c r="MZ23">
        <v>1429</v>
      </c>
      <c r="NA23">
        <v>1499</v>
      </c>
      <c r="NB23">
        <v>1316</v>
      </c>
      <c r="NC23">
        <v>1588</v>
      </c>
      <c r="ND23">
        <v>1371</v>
      </c>
      <c r="NE23">
        <v>1506</v>
      </c>
      <c r="NF23">
        <v>1415</v>
      </c>
      <c r="NG23">
        <v>1376</v>
      </c>
      <c r="NH23">
        <v>1442</v>
      </c>
      <c r="NI23">
        <v>1345</v>
      </c>
      <c r="NJ23">
        <v>1333</v>
      </c>
      <c r="NK23">
        <v>1302</v>
      </c>
      <c r="NL23">
        <v>1496</v>
      </c>
      <c r="NM23">
        <v>1247</v>
      </c>
      <c r="NN23">
        <v>1358</v>
      </c>
      <c r="NO23">
        <v>1371</v>
      </c>
      <c r="NP23">
        <v>1353</v>
      </c>
      <c r="NQ23">
        <v>1191</v>
      </c>
      <c r="NR23">
        <v>1403</v>
      </c>
      <c r="NS23">
        <v>1261</v>
      </c>
      <c r="NT23">
        <v>1409</v>
      </c>
      <c r="NU23">
        <v>1365</v>
      </c>
      <c r="NV23">
        <v>1441</v>
      </c>
      <c r="NW23">
        <v>1340</v>
      </c>
      <c r="NX23">
        <v>1471</v>
      </c>
      <c r="NY23">
        <v>1345</v>
      </c>
      <c r="NZ23">
        <v>1372</v>
      </c>
      <c r="OA23">
        <v>1386</v>
      </c>
      <c r="OB23">
        <v>1385</v>
      </c>
      <c r="OC23">
        <v>1311</v>
      </c>
      <c r="OD23">
        <v>1263</v>
      </c>
      <c r="OE23">
        <v>1372</v>
      </c>
      <c r="OF23">
        <v>1471</v>
      </c>
      <c r="OG23">
        <v>1323</v>
      </c>
      <c r="OH23">
        <v>1467</v>
      </c>
      <c r="OI23">
        <v>1342</v>
      </c>
      <c r="OJ23">
        <v>1347</v>
      </c>
      <c r="OK23">
        <v>1446</v>
      </c>
      <c r="OL23">
        <v>1335</v>
      </c>
      <c r="OM23">
        <v>1323</v>
      </c>
      <c r="ON23">
        <v>1430</v>
      </c>
      <c r="OO23">
        <v>1297</v>
      </c>
      <c r="OP23">
        <v>1344</v>
      </c>
      <c r="OQ23">
        <v>1245</v>
      </c>
      <c r="OR23">
        <v>1333</v>
      </c>
      <c r="OS23">
        <v>1135</v>
      </c>
      <c r="OT23">
        <v>1279</v>
      </c>
      <c r="OU23">
        <v>1457</v>
      </c>
      <c r="OV23">
        <v>1456</v>
      </c>
      <c r="OW23">
        <v>1359</v>
      </c>
      <c r="OX23">
        <v>1368</v>
      </c>
      <c r="OY23">
        <v>1353</v>
      </c>
      <c r="OZ23">
        <v>1262</v>
      </c>
      <c r="PA23">
        <v>1296</v>
      </c>
      <c r="PB23">
        <v>1237</v>
      </c>
      <c r="PC23">
        <v>1286</v>
      </c>
      <c r="PD23">
        <v>1524</v>
      </c>
      <c r="PE23">
        <v>1259</v>
      </c>
      <c r="PF23">
        <v>1302</v>
      </c>
      <c r="PG23">
        <v>1345</v>
      </c>
      <c r="PH23">
        <v>1274</v>
      </c>
      <c r="PI23">
        <v>1288</v>
      </c>
      <c r="PJ23">
        <v>1291</v>
      </c>
      <c r="PK23">
        <v>1351</v>
      </c>
      <c r="PL23">
        <v>1371</v>
      </c>
      <c r="PM23">
        <v>1406</v>
      </c>
      <c r="PN23">
        <v>1385</v>
      </c>
      <c r="PO23">
        <v>1363</v>
      </c>
      <c r="PP23">
        <v>1261</v>
      </c>
      <c r="PQ23">
        <v>1336</v>
      </c>
      <c r="PR23">
        <v>1299</v>
      </c>
      <c r="PS23">
        <v>1463</v>
      </c>
      <c r="PT23">
        <v>1262</v>
      </c>
      <c r="PU23">
        <v>1397</v>
      </c>
      <c r="PV23">
        <v>1429</v>
      </c>
      <c r="PW23">
        <v>1376</v>
      </c>
      <c r="PX23">
        <v>1390</v>
      </c>
      <c r="PY23">
        <v>1345</v>
      </c>
      <c r="PZ23">
        <v>1319</v>
      </c>
      <c r="QA23">
        <v>1222</v>
      </c>
      <c r="QB23">
        <v>1340</v>
      </c>
      <c r="QC23">
        <v>1317</v>
      </c>
      <c r="QD23">
        <v>1471</v>
      </c>
      <c r="QE23">
        <v>1306</v>
      </c>
      <c r="QF23">
        <v>1293</v>
      </c>
      <c r="QG23">
        <v>1424</v>
      </c>
      <c r="QH23">
        <v>1214</v>
      </c>
      <c r="QI23">
        <v>1348</v>
      </c>
      <c r="QJ23">
        <v>1539</v>
      </c>
      <c r="QK23">
        <v>1265</v>
      </c>
      <c r="QL23">
        <v>1354</v>
      </c>
      <c r="QM23">
        <v>1459</v>
      </c>
      <c r="QN23">
        <v>1309</v>
      </c>
      <c r="QO23">
        <v>1443</v>
      </c>
      <c r="QP23">
        <v>1436</v>
      </c>
      <c r="QQ23">
        <v>1465</v>
      </c>
      <c r="QR23">
        <v>1342</v>
      </c>
      <c r="QS23">
        <v>1443</v>
      </c>
      <c r="QT23">
        <v>1370</v>
      </c>
      <c r="QU23">
        <v>1435</v>
      </c>
      <c r="QV23">
        <v>1295</v>
      </c>
      <c r="QW23">
        <v>1361</v>
      </c>
      <c r="QX23">
        <v>1361</v>
      </c>
      <c r="QY23">
        <v>1424</v>
      </c>
      <c r="QZ23">
        <v>1259</v>
      </c>
      <c r="RA23">
        <v>1253</v>
      </c>
      <c r="RB23">
        <v>1371</v>
      </c>
      <c r="RC23">
        <v>1351</v>
      </c>
      <c r="RD23">
        <v>1398</v>
      </c>
      <c r="RE23">
        <v>1355</v>
      </c>
      <c r="RF23">
        <v>1267</v>
      </c>
      <c r="RG23">
        <v>1393</v>
      </c>
      <c r="RH23">
        <v>1330</v>
      </c>
      <c r="RI23">
        <v>1319</v>
      </c>
      <c r="RJ23">
        <v>1473</v>
      </c>
      <c r="RK23">
        <v>1411</v>
      </c>
      <c r="RL23">
        <v>1317</v>
      </c>
      <c r="RM23">
        <v>1439</v>
      </c>
      <c r="RN23">
        <v>1372</v>
      </c>
      <c r="RO23">
        <v>1450</v>
      </c>
      <c r="RP23">
        <v>1280</v>
      </c>
      <c r="RQ23">
        <v>1282</v>
      </c>
      <c r="RR23">
        <v>1310</v>
      </c>
      <c r="RS23">
        <v>1405</v>
      </c>
      <c r="RT23">
        <v>1345</v>
      </c>
      <c r="RU23">
        <v>1276</v>
      </c>
      <c r="RV23">
        <v>1353</v>
      </c>
      <c r="RW23">
        <v>1295</v>
      </c>
      <c r="RX23">
        <v>1273</v>
      </c>
      <c r="RY23">
        <v>1357</v>
      </c>
      <c r="RZ23">
        <v>1324</v>
      </c>
      <c r="SA23">
        <v>1297</v>
      </c>
      <c r="SB23">
        <v>1195</v>
      </c>
      <c r="SC23">
        <v>1224</v>
      </c>
      <c r="SD23">
        <v>1349</v>
      </c>
      <c r="SE23">
        <v>1302</v>
      </c>
      <c r="SF23">
        <v>1402</v>
      </c>
      <c r="SG23">
        <v>1310</v>
      </c>
      <c r="SH23">
        <v>1265</v>
      </c>
      <c r="SI23">
        <v>1259</v>
      </c>
      <c r="SJ23">
        <v>1287</v>
      </c>
      <c r="SK23">
        <v>1510</v>
      </c>
      <c r="SL23">
        <v>1347</v>
      </c>
      <c r="SM23">
        <v>1404</v>
      </c>
    </row>
    <row r="24" spans="1:507" x14ac:dyDescent="0.25">
      <c r="A24" s="1">
        <f t="shared" si="1"/>
        <v>7.9379755924344944E-2</v>
      </c>
      <c r="B24">
        <f t="shared" si="2"/>
        <v>31.948922923942206</v>
      </c>
      <c r="C24" s="11">
        <f t="shared" si="0"/>
        <v>9.1744244358331437E-2</v>
      </c>
      <c r="D24" s="4">
        <f t="shared" si="3"/>
        <v>201241</v>
      </c>
      <c r="E24" s="2">
        <v>7</v>
      </c>
      <c r="F24">
        <v>21</v>
      </c>
      <c r="G24">
        <v>18</v>
      </c>
      <c r="H24">
        <v>407</v>
      </c>
      <c r="I24">
        <v>362</v>
      </c>
      <c r="J24">
        <v>381</v>
      </c>
      <c r="K24">
        <v>393</v>
      </c>
      <c r="L24">
        <v>456</v>
      </c>
      <c r="M24">
        <v>375</v>
      </c>
      <c r="N24">
        <v>345</v>
      </c>
      <c r="O24">
        <v>366</v>
      </c>
      <c r="P24">
        <v>372</v>
      </c>
      <c r="Q24">
        <v>373</v>
      </c>
      <c r="R24">
        <v>376</v>
      </c>
      <c r="S24">
        <v>401</v>
      </c>
      <c r="T24">
        <v>421</v>
      </c>
      <c r="U24">
        <v>457</v>
      </c>
      <c r="V24">
        <v>431</v>
      </c>
      <c r="W24">
        <v>398</v>
      </c>
      <c r="X24">
        <v>446</v>
      </c>
      <c r="Y24">
        <v>423</v>
      </c>
      <c r="Z24">
        <v>452</v>
      </c>
      <c r="AA24">
        <v>413</v>
      </c>
      <c r="AB24">
        <v>475</v>
      </c>
      <c r="AC24">
        <v>432</v>
      </c>
      <c r="AD24">
        <v>382</v>
      </c>
      <c r="AE24">
        <v>439</v>
      </c>
      <c r="AF24">
        <v>342</v>
      </c>
      <c r="AG24">
        <v>385</v>
      </c>
      <c r="AH24">
        <v>361</v>
      </c>
      <c r="AI24">
        <v>379</v>
      </c>
      <c r="AJ24">
        <v>406</v>
      </c>
      <c r="AK24">
        <v>398</v>
      </c>
      <c r="AL24">
        <v>419</v>
      </c>
      <c r="AM24">
        <v>436</v>
      </c>
      <c r="AN24">
        <v>401</v>
      </c>
      <c r="AO24">
        <v>404</v>
      </c>
      <c r="AP24">
        <v>389</v>
      </c>
      <c r="AQ24">
        <v>388</v>
      </c>
      <c r="AR24">
        <v>421</v>
      </c>
      <c r="AS24">
        <v>396</v>
      </c>
      <c r="AT24">
        <v>424</v>
      </c>
      <c r="AU24">
        <v>442</v>
      </c>
      <c r="AV24">
        <v>427</v>
      </c>
      <c r="AW24">
        <v>376</v>
      </c>
      <c r="AX24">
        <v>416</v>
      </c>
      <c r="AY24">
        <v>415</v>
      </c>
      <c r="AZ24">
        <v>415</v>
      </c>
      <c r="BA24">
        <v>401</v>
      </c>
      <c r="BB24">
        <v>399</v>
      </c>
      <c r="BC24">
        <v>391</v>
      </c>
      <c r="BD24">
        <v>367</v>
      </c>
      <c r="BE24">
        <v>382</v>
      </c>
      <c r="BF24">
        <v>413</v>
      </c>
      <c r="BG24">
        <v>425</v>
      </c>
      <c r="BH24">
        <v>377</v>
      </c>
      <c r="BI24">
        <v>364</v>
      </c>
      <c r="BJ24">
        <v>402</v>
      </c>
      <c r="BK24">
        <v>413</v>
      </c>
      <c r="BL24">
        <v>388</v>
      </c>
      <c r="BM24">
        <v>431</v>
      </c>
      <c r="BN24">
        <v>422</v>
      </c>
      <c r="BO24">
        <v>370</v>
      </c>
      <c r="BP24">
        <v>408</v>
      </c>
      <c r="BQ24">
        <v>406</v>
      </c>
      <c r="BR24">
        <v>350</v>
      </c>
      <c r="BS24">
        <v>470</v>
      </c>
      <c r="BT24">
        <v>359</v>
      </c>
      <c r="BU24">
        <v>417</v>
      </c>
      <c r="BV24">
        <v>362</v>
      </c>
      <c r="BW24">
        <v>391</v>
      </c>
      <c r="BX24">
        <v>349</v>
      </c>
      <c r="BY24">
        <v>393</v>
      </c>
      <c r="BZ24">
        <v>375</v>
      </c>
      <c r="CA24">
        <v>402</v>
      </c>
      <c r="CB24">
        <v>448</v>
      </c>
      <c r="CC24">
        <v>365</v>
      </c>
      <c r="CD24">
        <v>398</v>
      </c>
      <c r="CE24">
        <v>371</v>
      </c>
      <c r="CF24">
        <v>377</v>
      </c>
      <c r="CG24">
        <v>459</v>
      </c>
      <c r="CH24">
        <v>406</v>
      </c>
      <c r="CI24">
        <v>382</v>
      </c>
      <c r="CJ24">
        <v>376</v>
      </c>
      <c r="CK24">
        <v>416</v>
      </c>
      <c r="CL24">
        <v>413</v>
      </c>
      <c r="CM24">
        <v>406</v>
      </c>
      <c r="CN24">
        <v>409</v>
      </c>
      <c r="CO24">
        <v>465</v>
      </c>
      <c r="CP24">
        <v>370</v>
      </c>
      <c r="CQ24">
        <v>446</v>
      </c>
      <c r="CR24">
        <v>450</v>
      </c>
      <c r="CS24">
        <v>379</v>
      </c>
      <c r="CT24">
        <v>406</v>
      </c>
      <c r="CU24">
        <v>470</v>
      </c>
      <c r="CV24">
        <v>390</v>
      </c>
      <c r="CW24">
        <v>427</v>
      </c>
      <c r="CX24">
        <v>367</v>
      </c>
      <c r="CY24">
        <v>410</v>
      </c>
      <c r="CZ24">
        <v>475</v>
      </c>
      <c r="DA24">
        <v>391</v>
      </c>
      <c r="DB24">
        <v>406</v>
      </c>
      <c r="DC24">
        <v>399</v>
      </c>
      <c r="DD24">
        <v>419</v>
      </c>
      <c r="DE24">
        <v>454</v>
      </c>
      <c r="DF24">
        <v>399</v>
      </c>
      <c r="DG24">
        <v>386</v>
      </c>
      <c r="DH24">
        <v>404</v>
      </c>
      <c r="DI24">
        <v>417</v>
      </c>
      <c r="DJ24">
        <v>380</v>
      </c>
      <c r="DK24">
        <v>405</v>
      </c>
      <c r="DL24">
        <v>409</v>
      </c>
      <c r="DM24">
        <v>424</v>
      </c>
      <c r="DN24">
        <v>425</v>
      </c>
      <c r="DO24">
        <v>393</v>
      </c>
      <c r="DP24">
        <v>384</v>
      </c>
      <c r="DQ24">
        <v>409</v>
      </c>
      <c r="DR24">
        <v>379</v>
      </c>
      <c r="DS24">
        <v>435</v>
      </c>
      <c r="DT24">
        <v>437</v>
      </c>
      <c r="DU24">
        <v>404</v>
      </c>
      <c r="DV24">
        <v>395</v>
      </c>
      <c r="DW24">
        <v>400</v>
      </c>
      <c r="DX24">
        <v>371</v>
      </c>
      <c r="DY24">
        <v>426</v>
      </c>
      <c r="DZ24">
        <v>413</v>
      </c>
      <c r="EA24">
        <v>423</v>
      </c>
      <c r="EB24">
        <v>403</v>
      </c>
      <c r="EC24">
        <v>437</v>
      </c>
      <c r="ED24">
        <v>417</v>
      </c>
      <c r="EE24">
        <v>440</v>
      </c>
      <c r="EF24">
        <v>446</v>
      </c>
      <c r="EG24">
        <v>398</v>
      </c>
      <c r="EH24">
        <v>439</v>
      </c>
      <c r="EI24">
        <v>404</v>
      </c>
      <c r="EJ24">
        <v>447</v>
      </c>
      <c r="EK24">
        <v>431</v>
      </c>
      <c r="EL24">
        <v>392</v>
      </c>
      <c r="EM24">
        <v>416</v>
      </c>
      <c r="EN24">
        <v>349</v>
      </c>
      <c r="EO24">
        <v>425</v>
      </c>
      <c r="EP24">
        <v>383</v>
      </c>
      <c r="EQ24">
        <v>400</v>
      </c>
      <c r="ER24">
        <v>363</v>
      </c>
      <c r="ES24">
        <v>450</v>
      </c>
      <c r="ET24">
        <v>386</v>
      </c>
      <c r="EU24">
        <v>422</v>
      </c>
      <c r="EV24">
        <v>409</v>
      </c>
      <c r="EW24">
        <v>385</v>
      </c>
      <c r="EX24">
        <v>366</v>
      </c>
      <c r="EY24">
        <v>437</v>
      </c>
      <c r="EZ24">
        <v>414</v>
      </c>
      <c r="FA24">
        <v>418</v>
      </c>
      <c r="FB24">
        <v>391</v>
      </c>
      <c r="FC24">
        <v>371</v>
      </c>
      <c r="FD24">
        <v>378</v>
      </c>
      <c r="FE24">
        <v>404</v>
      </c>
      <c r="FF24">
        <v>430</v>
      </c>
      <c r="FG24">
        <v>403</v>
      </c>
      <c r="FH24">
        <v>432</v>
      </c>
      <c r="FI24">
        <v>451</v>
      </c>
      <c r="FJ24">
        <v>418</v>
      </c>
      <c r="FK24">
        <v>387</v>
      </c>
      <c r="FL24">
        <v>410</v>
      </c>
      <c r="FM24">
        <v>368</v>
      </c>
      <c r="FN24">
        <v>373</v>
      </c>
      <c r="FO24">
        <v>403</v>
      </c>
      <c r="FP24">
        <v>449</v>
      </c>
      <c r="FQ24">
        <v>392</v>
      </c>
      <c r="FR24">
        <v>420</v>
      </c>
      <c r="FS24">
        <v>425</v>
      </c>
      <c r="FT24">
        <v>424</v>
      </c>
      <c r="FU24">
        <v>410</v>
      </c>
      <c r="FV24">
        <v>455</v>
      </c>
      <c r="FW24">
        <v>387</v>
      </c>
      <c r="FX24">
        <v>399</v>
      </c>
      <c r="FY24">
        <v>456</v>
      </c>
      <c r="FZ24">
        <v>459</v>
      </c>
      <c r="GA24">
        <v>393</v>
      </c>
      <c r="GB24">
        <v>444</v>
      </c>
      <c r="GC24">
        <v>419</v>
      </c>
      <c r="GD24">
        <v>409</v>
      </c>
      <c r="GE24">
        <v>405</v>
      </c>
      <c r="GF24">
        <v>357</v>
      </c>
      <c r="GG24">
        <v>370</v>
      </c>
      <c r="GH24">
        <v>402</v>
      </c>
      <c r="GI24">
        <v>376</v>
      </c>
      <c r="GJ24">
        <v>474</v>
      </c>
      <c r="GK24">
        <v>385</v>
      </c>
      <c r="GL24">
        <v>420</v>
      </c>
      <c r="GM24">
        <v>425</v>
      </c>
      <c r="GN24">
        <v>431</v>
      </c>
      <c r="GO24">
        <v>414</v>
      </c>
      <c r="GP24">
        <v>383</v>
      </c>
      <c r="GQ24">
        <v>406</v>
      </c>
      <c r="GR24">
        <v>403</v>
      </c>
      <c r="GS24">
        <v>383</v>
      </c>
      <c r="GT24">
        <v>356</v>
      </c>
      <c r="GU24">
        <v>385</v>
      </c>
      <c r="GV24">
        <v>372</v>
      </c>
      <c r="GW24">
        <v>438</v>
      </c>
      <c r="GX24">
        <v>395</v>
      </c>
      <c r="GY24">
        <v>397</v>
      </c>
      <c r="GZ24">
        <v>433</v>
      </c>
      <c r="HA24">
        <v>405</v>
      </c>
      <c r="HB24">
        <v>384</v>
      </c>
      <c r="HC24">
        <v>366</v>
      </c>
      <c r="HD24">
        <v>425</v>
      </c>
      <c r="HE24">
        <v>385</v>
      </c>
      <c r="HF24">
        <v>454</v>
      </c>
      <c r="HG24">
        <v>418</v>
      </c>
      <c r="HH24">
        <v>371</v>
      </c>
      <c r="HI24">
        <v>385</v>
      </c>
      <c r="HJ24">
        <v>444</v>
      </c>
      <c r="HK24">
        <v>386</v>
      </c>
      <c r="HL24">
        <v>382</v>
      </c>
      <c r="HM24">
        <v>424</v>
      </c>
      <c r="HN24">
        <v>405</v>
      </c>
      <c r="HO24">
        <v>345</v>
      </c>
      <c r="HP24">
        <v>358</v>
      </c>
      <c r="HQ24">
        <v>391</v>
      </c>
      <c r="HR24">
        <v>368</v>
      </c>
      <c r="HS24">
        <v>396</v>
      </c>
      <c r="HT24">
        <v>387</v>
      </c>
      <c r="HU24">
        <v>431</v>
      </c>
      <c r="HV24">
        <v>422</v>
      </c>
      <c r="HW24">
        <v>398</v>
      </c>
      <c r="HX24">
        <v>483</v>
      </c>
      <c r="HY24">
        <v>406</v>
      </c>
      <c r="HZ24">
        <v>411</v>
      </c>
      <c r="IA24">
        <v>397</v>
      </c>
      <c r="IB24">
        <v>432</v>
      </c>
      <c r="IC24">
        <v>399</v>
      </c>
      <c r="ID24">
        <v>376</v>
      </c>
      <c r="IE24">
        <v>455</v>
      </c>
      <c r="IF24">
        <v>385</v>
      </c>
      <c r="IG24">
        <v>375</v>
      </c>
      <c r="IH24">
        <v>346</v>
      </c>
      <c r="II24">
        <v>371</v>
      </c>
      <c r="IJ24">
        <v>324</v>
      </c>
      <c r="IK24">
        <v>394</v>
      </c>
      <c r="IL24">
        <v>386</v>
      </c>
      <c r="IM24">
        <v>381</v>
      </c>
      <c r="IN24">
        <v>410</v>
      </c>
      <c r="IO24">
        <v>401</v>
      </c>
      <c r="IP24">
        <v>408</v>
      </c>
      <c r="IQ24">
        <v>385</v>
      </c>
      <c r="IR24">
        <v>367</v>
      </c>
      <c r="IS24">
        <v>369</v>
      </c>
      <c r="IT24">
        <v>448</v>
      </c>
      <c r="IU24">
        <v>419</v>
      </c>
      <c r="IV24">
        <v>407</v>
      </c>
      <c r="IW24">
        <v>391</v>
      </c>
      <c r="IX24">
        <v>437</v>
      </c>
      <c r="IY24">
        <v>407</v>
      </c>
      <c r="IZ24">
        <v>448</v>
      </c>
      <c r="JA24">
        <v>384</v>
      </c>
      <c r="JB24">
        <v>457</v>
      </c>
      <c r="JC24">
        <v>347</v>
      </c>
      <c r="JD24">
        <v>391</v>
      </c>
      <c r="JE24">
        <v>389</v>
      </c>
      <c r="JF24">
        <v>407</v>
      </c>
      <c r="JG24">
        <v>405</v>
      </c>
      <c r="JH24">
        <v>387</v>
      </c>
      <c r="JI24">
        <v>399</v>
      </c>
      <c r="JJ24">
        <v>366</v>
      </c>
      <c r="JK24">
        <v>346</v>
      </c>
      <c r="JL24">
        <v>453</v>
      </c>
      <c r="JM24">
        <v>362</v>
      </c>
      <c r="JN24">
        <v>427</v>
      </c>
      <c r="JO24">
        <v>411</v>
      </c>
      <c r="JP24">
        <v>398</v>
      </c>
      <c r="JQ24">
        <v>399</v>
      </c>
      <c r="JR24">
        <v>372</v>
      </c>
      <c r="JS24">
        <v>477</v>
      </c>
      <c r="JT24">
        <v>438</v>
      </c>
      <c r="JU24">
        <v>381</v>
      </c>
      <c r="JV24">
        <v>393</v>
      </c>
      <c r="JW24">
        <v>400</v>
      </c>
      <c r="JX24">
        <v>420</v>
      </c>
      <c r="JY24">
        <v>446</v>
      </c>
      <c r="JZ24">
        <v>399</v>
      </c>
      <c r="KA24">
        <v>425</v>
      </c>
      <c r="KB24">
        <v>379</v>
      </c>
      <c r="KC24">
        <v>339</v>
      </c>
      <c r="KD24">
        <v>386</v>
      </c>
      <c r="KE24">
        <v>426</v>
      </c>
      <c r="KF24">
        <v>387</v>
      </c>
      <c r="KG24">
        <v>383</v>
      </c>
      <c r="KH24">
        <v>441</v>
      </c>
      <c r="KI24">
        <v>353</v>
      </c>
      <c r="KJ24">
        <v>407</v>
      </c>
      <c r="KK24">
        <v>391</v>
      </c>
      <c r="KL24">
        <v>398</v>
      </c>
      <c r="KM24">
        <v>413</v>
      </c>
      <c r="KN24">
        <v>393</v>
      </c>
      <c r="KO24">
        <v>366</v>
      </c>
      <c r="KP24">
        <v>426</v>
      </c>
      <c r="KQ24">
        <v>398</v>
      </c>
      <c r="KR24">
        <v>432</v>
      </c>
      <c r="KS24">
        <v>377</v>
      </c>
      <c r="KT24">
        <v>400</v>
      </c>
      <c r="KU24">
        <v>427</v>
      </c>
      <c r="KV24">
        <v>432</v>
      </c>
      <c r="KW24">
        <v>386</v>
      </c>
      <c r="KX24">
        <v>399</v>
      </c>
      <c r="KY24">
        <v>378</v>
      </c>
      <c r="KZ24">
        <v>394</v>
      </c>
      <c r="LA24">
        <v>393</v>
      </c>
      <c r="LB24">
        <v>417</v>
      </c>
      <c r="LC24">
        <v>374</v>
      </c>
      <c r="LD24">
        <v>450</v>
      </c>
      <c r="LE24">
        <v>425</v>
      </c>
      <c r="LF24">
        <v>405</v>
      </c>
      <c r="LG24">
        <v>378</v>
      </c>
      <c r="LH24">
        <v>403</v>
      </c>
      <c r="LI24">
        <v>399</v>
      </c>
      <c r="LJ24">
        <v>351</v>
      </c>
      <c r="LK24">
        <v>417</v>
      </c>
      <c r="LL24">
        <v>405</v>
      </c>
      <c r="LM24">
        <v>396</v>
      </c>
      <c r="LN24">
        <v>434</v>
      </c>
      <c r="LO24">
        <v>387</v>
      </c>
      <c r="LP24">
        <v>347</v>
      </c>
      <c r="LQ24">
        <v>407</v>
      </c>
      <c r="LR24">
        <v>362</v>
      </c>
      <c r="LS24">
        <v>370</v>
      </c>
      <c r="LT24">
        <v>429</v>
      </c>
      <c r="LU24">
        <v>421</v>
      </c>
      <c r="LV24">
        <v>407</v>
      </c>
      <c r="LW24">
        <v>427</v>
      </c>
      <c r="LX24">
        <v>353</v>
      </c>
      <c r="LY24">
        <v>345</v>
      </c>
      <c r="LZ24">
        <v>436</v>
      </c>
      <c r="MA24">
        <v>457</v>
      </c>
      <c r="MB24">
        <v>389</v>
      </c>
      <c r="MC24">
        <v>372</v>
      </c>
      <c r="MD24">
        <v>410</v>
      </c>
      <c r="ME24">
        <v>377</v>
      </c>
      <c r="MF24">
        <v>456</v>
      </c>
      <c r="MG24">
        <v>382</v>
      </c>
      <c r="MH24">
        <v>366</v>
      </c>
      <c r="MI24">
        <v>459</v>
      </c>
      <c r="MJ24">
        <v>358</v>
      </c>
      <c r="MK24">
        <v>404</v>
      </c>
      <c r="ML24">
        <v>417</v>
      </c>
      <c r="MM24">
        <v>403</v>
      </c>
      <c r="MN24">
        <v>435</v>
      </c>
      <c r="MO24">
        <v>406</v>
      </c>
      <c r="MP24">
        <v>390</v>
      </c>
      <c r="MQ24">
        <v>395</v>
      </c>
      <c r="MR24">
        <v>431</v>
      </c>
      <c r="MS24">
        <v>488</v>
      </c>
      <c r="MT24">
        <v>412</v>
      </c>
      <c r="MU24">
        <v>400</v>
      </c>
      <c r="MV24">
        <v>396</v>
      </c>
      <c r="MW24">
        <v>410</v>
      </c>
      <c r="MX24">
        <v>384</v>
      </c>
      <c r="MY24">
        <v>367</v>
      </c>
      <c r="MZ24">
        <v>386</v>
      </c>
      <c r="NA24">
        <v>404</v>
      </c>
      <c r="NB24">
        <v>402</v>
      </c>
      <c r="NC24">
        <v>502</v>
      </c>
      <c r="ND24">
        <v>441</v>
      </c>
      <c r="NE24">
        <v>430</v>
      </c>
      <c r="NF24">
        <v>470</v>
      </c>
      <c r="NG24">
        <v>396</v>
      </c>
      <c r="NH24">
        <v>387</v>
      </c>
      <c r="NI24">
        <v>403</v>
      </c>
      <c r="NJ24">
        <v>344</v>
      </c>
      <c r="NK24">
        <v>399</v>
      </c>
      <c r="NL24">
        <v>454</v>
      </c>
      <c r="NM24">
        <v>386</v>
      </c>
      <c r="NN24">
        <v>352</v>
      </c>
      <c r="NO24">
        <v>493</v>
      </c>
      <c r="NP24">
        <v>398</v>
      </c>
      <c r="NQ24">
        <v>401</v>
      </c>
      <c r="NR24">
        <v>378</v>
      </c>
      <c r="NS24">
        <v>434</v>
      </c>
      <c r="NT24">
        <v>510</v>
      </c>
      <c r="NU24">
        <v>394</v>
      </c>
      <c r="NV24">
        <v>429</v>
      </c>
      <c r="NW24">
        <v>414</v>
      </c>
      <c r="NX24">
        <v>407</v>
      </c>
      <c r="NY24">
        <v>373</v>
      </c>
      <c r="NZ24">
        <v>393</v>
      </c>
      <c r="OA24">
        <v>430</v>
      </c>
      <c r="OB24">
        <v>404</v>
      </c>
      <c r="OC24">
        <v>347</v>
      </c>
      <c r="OD24">
        <v>401</v>
      </c>
      <c r="OE24">
        <v>459</v>
      </c>
      <c r="OF24">
        <v>469</v>
      </c>
      <c r="OG24">
        <v>341</v>
      </c>
      <c r="OH24">
        <v>422</v>
      </c>
      <c r="OI24">
        <v>413</v>
      </c>
      <c r="OJ24">
        <v>410</v>
      </c>
      <c r="OK24">
        <v>437</v>
      </c>
      <c r="OL24">
        <v>390</v>
      </c>
      <c r="OM24">
        <v>454</v>
      </c>
      <c r="ON24">
        <v>383</v>
      </c>
      <c r="OO24">
        <v>386</v>
      </c>
      <c r="OP24">
        <v>402</v>
      </c>
      <c r="OQ24">
        <v>361</v>
      </c>
      <c r="OR24">
        <v>360</v>
      </c>
      <c r="OS24">
        <v>330</v>
      </c>
      <c r="OT24">
        <v>394</v>
      </c>
      <c r="OU24">
        <v>366</v>
      </c>
      <c r="OV24">
        <v>451</v>
      </c>
      <c r="OW24">
        <v>475</v>
      </c>
      <c r="OX24">
        <v>428</v>
      </c>
      <c r="OY24">
        <v>420</v>
      </c>
      <c r="OZ24">
        <v>369</v>
      </c>
      <c r="PA24">
        <v>400</v>
      </c>
      <c r="PB24">
        <v>429</v>
      </c>
      <c r="PC24">
        <v>355</v>
      </c>
      <c r="PD24">
        <v>442</v>
      </c>
      <c r="PE24">
        <v>386</v>
      </c>
      <c r="PF24">
        <v>393</v>
      </c>
      <c r="PG24">
        <v>390</v>
      </c>
      <c r="PH24">
        <v>344</v>
      </c>
      <c r="PI24">
        <v>347</v>
      </c>
      <c r="PJ24">
        <v>421</v>
      </c>
      <c r="PK24">
        <v>415</v>
      </c>
      <c r="PL24">
        <v>417</v>
      </c>
      <c r="PM24">
        <v>402</v>
      </c>
      <c r="PN24">
        <v>369</v>
      </c>
      <c r="PO24">
        <v>349</v>
      </c>
      <c r="PP24">
        <v>355</v>
      </c>
      <c r="PQ24">
        <v>391</v>
      </c>
      <c r="PR24">
        <v>355</v>
      </c>
      <c r="PS24">
        <v>464</v>
      </c>
      <c r="PT24">
        <v>364</v>
      </c>
      <c r="PU24">
        <v>419</v>
      </c>
      <c r="PV24">
        <v>394</v>
      </c>
      <c r="PW24">
        <v>397</v>
      </c>
      <c r="PX24">
        <v>357</v>
      </c>
      <c r="PY24">
        <v>436</v>
      </c>
      <c r="PZ24">
        <v>362</v>
      </c>
      <c r="QA24">
        <v>396</v>
      </c>
      <c r="QB24">
        <v>393</v>
      </c>
      <c r="QC24">
        <v>368</v>
      </c>
      <c r="QD24">
        <v>385</v>
      </c>
      <c r="QE24">
        <v>416</v>
      </c>
      <c r="QF24">
        <v>364</v>
      </c>
      <c r="QG24">
        <v>395</v>
      </c>
      <c r="QH24">
        <v>421</v>
      </c>
      <c r="QI24">
        <v>374</v>
      </c>
      <c r="QJ24">
        <v>486</v>
      </c>
      <c r="QK24">
        <v>397</v>
      </c>
      <c r="QL24">
        <v>357</v>
      </c>
      <c r="QM24">
        <v>398</v>
      </c>
      <c r="QN24">
        <v>330</v>
      </c>
      <c r="QO24">
        <v>397</v>
      </c>
      <c r="QP24">
        <v>382</v>
      </c>
      <c r="QQ24">
        <v>389</v>
      </c>
      <c r="QR24">
        <v>354</v>
      </c>
      <c r="QS24">
        <v>428</v>
      </c>
      <c r="QT24">
        <v>400</v>
      </c>
      <c r="QU24">
        <v>441</v>
      </c>
      <c r="QV24">
        <v>423</v>
      </c>
      <c r="QW24">
        <v>391</v>
      </c>
      <c r="QX24">
        <v>414</v>
      </c>
      <c r="QY24">
        <v>451</v>
      </c>
      <c r="QZ24">
        <v>367</v>
      </c>
      <c r="RA24">
        <v>398</v>
      </c>
      <c r="RB24">
        <v>463</v>
      </c>
      <c r="RC24">
        <v>427</v>
      </c>
      <c r="RD24">
        <v>433</v>
      </c>
      <c r="RE24">
        <v>403</v>
      </c>
      <c r="RF24">
        <v>342</v>
      </c>
      <c r="RG24">
        <v>414</v>
      </c>
      <c r="RH24">
        <v>444</v>
      </c>
      <c r="RI24">
        <v>383</v>
      </c>
      <c r="RJ24">
        <v>400</v>
      </c>
      <c r="RK24">
        <v>445</v>
      </c>
      <c r="RL24">
        <v>401</v>
      </c>
      <c r="RM24">
        <v>395</v>
      </c>
      <c r="RN24">
        <v>464</v>
      </c>
      <c r="RO24">
        <v>350</v>
      </c>
      <c r="RP24">
        <v>376</v>
      </c>
      <c r="RQ24">
        <v>339</v>
      </c>
      <c r="RR24">
        <v>408</v>
      </c>
      <c r="RS24">
        <v>424</v>
      </c>
      <c r="RT24">
        <v>369</v>
      </c>
      <c r="RU24">
        <v>415</v>
      </c>
      <c r="RV24">
        <v>370</v>
      </c>
      <c r="RW24">
        <v>413</v>
      </c>
      <c r="RX24">
        <v>422</v>
      </c>
      <c r="RY24">
        <v>378</v>
      </c>
      <c r="RZ24">
        <v>411</v>
      </c>
      <c r="SA24">
        <v>435</v>
      </c>
      <c r="SB24">
        <v>383</v>
      </c>
      <c r="SC24">
        <v>327</v>
      </c>
      <c r="SD24">
        <v>386</v>
      </c>
      <c r="SE24">
        <v>336</v>
      </c>
      <c r="SF24">
        <v>410</v>
      </c>
      <c r="SG24">
        <v>377</v>
      </c>
      <c r="SH24">
        <v>365</v>
      </c>
      <c r="SI24">
        <v>369</v>
      </c>
      <c r="SJ24">
        <v>366</v>
      </c>
      <c r="SK24">
        <v>482</v>
      </c>
      <c r="SL24">
        <v>392</v>
      </c>
      <c r="SM24">
        <v>376</v>
      </c>
    </row>
    <row r="25" spans="1:507" x14ac:dyDescent="0.25">
      <c r="A25" s="1">
        <f t="shared" si="1"/>
        <v>5.8773516541753563E-2</v>
      </c>
      <c r="B25">
        <f t="shared" si="2"/>
        <v>79.393381991196222</v>
      </c>
      <c r="C25" s="11">
        <f t="shared" si="0"/>
        <v>0.30791793936630957</v>
      </c>
      <c r="D25" s="4">
        <f t="shared" si="3"/>
        <v>675418</v>
      </c>
      <c r="E25" s="2">
        <v>8</v>
      </c>
      <c r="F25">
        <v>21</v>
      </c>
      <c r="G25">
        <v>20</v>
      </c>
      <c r="H25">
        <v>1302</v>
      </c>
      <c r="I25">
        <v>1183</v>
      </c>
      <c r="J25">
        <v>1410</v>
      </c>
      <c r="K25">
        <v>1383</v>
      </c>
      <c r="L25">
        <v>1237</v>
      </c>
      <c r="M25">
        <v>1475</v>
      </c>
      <c r="N25">
        <v>1263</v>
      </c>
      <c r="O25">
        <v>1311</v>
      </c>
      <c r="P25">
        <v>1347</v>
      </c>
      <c r="Q25">
        <v>1136</v>
      </c>
      <c r="R25">
        <v>1393</v>
      </c>
      <c r="S25">
        <v>1318</v>
      </c>
      <c r="T25">
        <v>1368</v>
      </c>
      <c r="U25">
        <v>1417</v>
      </c>
      <c r="V25">
        <v>1495</v>
      </c>
      <c r="W25">
        <v>1314</v>
      </c>
      <c r="X25">
        <v>1337</v>
      </c>
      <c r="Y25">
        <v>1395</v>
      </c>
      <c r="Z25">
        <v>1527</v>
      </c>
      <c r="AA25">
        <v>1260</v>
      </c>
      <c r="AB25">
        <v>1456</v>
      </c>
      <c r="AC25">
        <v>1284</v>
      </c>
      <c r="AD25">
        <v>1303</v>
      </c>
      <c r="AE25">
        <v>1475</v>
      </c>
      <c r="AF25">
        <v>1355</v>
      </c>
      <c r="AG25">
        <v>1454</v>
      </c>
      <c r="AH25">
        <v>1354</v>
      </c>
      <c r="AI25">
        <v>1333</v>
      </c>
      <c r="AJ25">
        <v>1406</v>
      </c>
      <c r="AK25">
        <v>1366</v>
      </c>
      <c r="AL25">
        <v>1386</v>
      </c>
      <c r="AM25">
        <v>1224</v>
      </c>
      <c r="AN25">
        <v>1387</v>
      </c>
      <c r="AO25">
        <v>1351</v>
      </c>
      <c r="AP25">
        <v>1385</v>
      </c>
      <c r="AQ25">
        <v>1418</v>
      </c>
      <c r="AR25">
        <v>1354</v>
      </c>
      <c r="AS25">
        <v>1320</v>
      </c>
      <c r="AT25">
        <v>1250</v>
      </c>
      <c r="AU25">
        <v>1304</v>
      </c>
      <c r="AV25">
        <v>1388</v>
      </c>
      <c r="AW25">
        <v>1278</v>
      </c>
      <c r="AX25">
        <v>1415</v>
      </c>
      <c r="AY25">
        <v>1326</v>
      </c>
      <c r="AZ25">
        <v>1319</v>
      </c>
      <c r="BA25">
        <v>1255</v>
      </c>
      <c r="BB25">
        <v>1314</v>
      </c>
      <c r="BC25">
        <v>1337</v>
      </c>
      <c r="BD25">
        <v>1261</v>
      </c>
      <c r="BE25">
        <v>1331</v>
      </c>
      <c r="BF25">
        <v>1409</v>
      </c>
      <c r="BG25">
        <v>1303</v>
      </c>
      <c r="BH25">
        <v>1330</v>
      </c>
      <c r="BI25">
        <v>1427</v>
      </c>
      <c r="BJ25">
        <v>1229</v>
      </c>
      <c r="BK25">
        <v>1255</v>
      </c>
      <c r="BL25">
        <v>1507</v>
      </c>
      <c r="BM25">
        <v>1316</v>
      </c>
      <c r="BN25">
        <v>1344</v>
      </c>
      <c r="BO25">
        <v>1375</v>
      </c>
      <c r="BP25">
        <v>1325</v>
      </c>
      <c r="BQ25">
        <v>1365</v>
      </c>
      <c r="BR25">
        <v>1415</v>
      </c>
      <c r="BS25">
        <v>1376</v>
      </c>
      <c r="BT25">
        <v>1296</v>
      </c>
      <c r="BU25">
        <v>1453</v>
      </c>
      <c r="BV25">
        <v>1382</v>
      </c>
      <c r="BW25">
        <v>1325</v>
      </c>
      <c r="BX25">
        <v>1346</v>
      </c>
      <c r="BY25">
        <v>1557</v>
      </c>
      <c r="BZ25">
        <v>1220</v>
      </c>
      <c r="CA25">
        <v>1314</v>
      </c>
      <c r="CB25">
        <v>1448</v>
      </c>
      <c r="CC25">
        <v>1270</v>
      </c>
      <c r="CD25">
        <v>1455</v>
      </c>
      <c r="CE25">
        <v>1318</v>
      </c>
      <c r="CF25">
        <v>1325</v>
      </c>
      <c r="CG25">
        <v>1467</v>
      </c>
      <c r="CH25">
        <v>1508</v>
      </c>
      <c r="CI25">
        <v>1263</v>
      </c>
      <c r="CJ25">
        <v>1285</v>
      </c>
      <c r="CK25">
        <v>1317</v>
      </c>
      <c r="CL25">
        <v>1489</v>
      </c>
      <c r="CM25">
        <v>1349</v>
      </c>
      <c r="CN25">
        <v>1462</v>
      </c>
      <c r="CO25">
        <v>1327</v>
      </c>
      <c r="CP25">
        <v>1361</v>
      </c>
      <c r="CQ25">
        <v>1328</v>
      </c>
      <c r="CR25">
        <v>1420</v>
      </c>
      <c r="CS25">
        <v>1134</v>
      </c>
      <c r="CT25">
        <v>1311</v>
      </c>
      <c r="CU25">
        <v>1316</v>
      </c>
      <c r="CV25">
        <v>1223</v>
      </c>
      <c r="CW25">
        <v>1311</v>
      </c>
      <c r="CX25">
        <v>1361</v>
      </c>
      <c r="CY25">
        <v>1348</v>
      </c>
      <c r="CZ25">
        <v>1478</v>
      </c>
      <c r="DA25">
        <v>1352</v>
      </c>
      <c r="DB25">
        <v>1361</v>
      </c>
      <c r="DC25">
        <v>1241</v>
      </c>
      <c r="DD25">
        <v>1369</v>
      </c>
      <c r="DE25">
        <v>1315</v>
      </c>
      <c r="DF25">
        <v>1368</v>
      </c>
      <c r="DG25">
        <v>1355</v>
      </c>
      <c r="DH25">
        <v>1295</v>
      </c>
      <c r="DI25">
        <v>1425</v>
      </c>
      <c r="DJ25">
        <v>1215</v>
      </c>
      <c r="DK25">
        <v>1386</v>
      </c>
      <c r="DL25">
        <v>1226</v>
      </c>
      <c r="DM25">
        <v>1362</v>
      </c>
      <c r="DN25">
        <v>1470</v>
      </c>
      <c r="DO25">
        <v>1314</v>
      </c>
      <c r="DP25">
        <v>1266</v>
      </c>
      <c r="DQ25">
        <v>1488</v>
      </c>
      <c r="DR25">
        <v>1264</v>
      </c>
      <c r="DS25">
        <v>1260</v>
      </c>
      <c r="DT25">
        <v>1353</v>
      </c>
      <c r="DU25">
        <v>1459</v>
      </c>
      <c r="DV25">
        <v>1419</v>
      </c>
      <c r="DW25">
        <v>1314</v>
      </c>
      <c r="DX25">
        <v>1317</v>
      </c>
      <c r="DY25">
        <v>1248</v>
      </c>
      <c r="DZ25">
        <v>1360</v>
      </c>
      <c r="EA25">
        <v>1389</v>
      </c>
      <c r="EB25">
        <v>1335</v>
      </c>
      <c r="EC25">
        <v>1425</v>
      </c>
      <c r="ED25">
        <v>1325</v>
      </c>
      <c r="EE25">
        <v>1362</v>
      </c>
      <c r="EF25">
        <v>1355</v>
      </c>
      <c r="EG25">
        <v>1360</v>
      </c>
      <c r="EH25">
        <v>1430</v>
      </c>
      <c r="EI25">
        <v>1310</v>
      </c>
      <c r="EJ25">
        <v>1269</v>
      </c>
      <c r="EK25">
        <v>1396</v>
      </c>
      <c r="EL25">
        <v>1405</v>
      </c>
      <c r="EM25">
        <v>1262</v>
      </c>
      <c r="EN25">
        <v>1405</v>
      </c>
      <c r="EO25">
        <v>1213</v>
      </c>
      <c r="EP25">
        <v>1369</v>
      </c>
      <c r="EQ25">
        <v>1247</v>
      </c>
      <c r="ER25">
        <v>1406</v>
      </c>
      <c r="ES25">
        <v>1361</v>
      </c>
      <c r="ET25">
        <v>1250</v>
      </c>
      <c r="EU25">
        <v>1293</v>
      </c>
      <c r="EV25">
        <v>1380</v>
      </c>
      <c r="EW25">
        <v>1277</v>
      </c>
      <c r="EX25">
        <v>1263</v>
      </c>
      <c r="EY25">
        <v>1335</v>
      </c>
      <c r="EZ25">
        <v>1297</v>
      </c>
      <c r="FA25">
        <v>1335</v>
      </c>
      <c r="FB25">
        <v>1317</v>
      </c>
      <c r="FC25">
        <v>1307</v>
      </c>
      <c r="FD25">
        <v>1202</v>
      </c>
      <c r="FE25">
        <v>1340</v>
      </c>
      <c r="FF25">
        <v>1375</v>
      </c>
      <c r="FG25">
        <v>1405</v>
      </c>
      <c r="FH25">
        <v>1379</v>
      </c>
      <c r="FI25">
        <v>1425</v>
      </c>
      <c r="FJ25">
        <v>1424</v>
      </c>
      <c r="FK25">
        <v>1292</v>
      </c>
      <c r="FL25">
        <v>1414</v>
      </c>
      <c r="FM25">
        <v>1235</v>
      </c>
      <c r="FN25">
        <v>1439</v>
      </c>
      <c r="FO25">
        <v>1474</v>
      </c>
      <c r="FP25">
        <v>1344</v>
      </c>
      <c r="FQ25">
        <v>1341</v>
      </c>
      <c r="FR25">
        <v>1318</v>
      </c>
      <c r="FS25">
        <v>1411</v>
      </c>
      <c r="FT25">
        <v>1294</v>
      </c>
      <c r="FU25">
        <v>1276</v>
      </c>
      <c r="FV25">
        <v>1473</v>
      </c>
      <c r="FW25">
        <v>1349</v>
      </c>
      <c r="FX25">
        <v>1410</v>
      </c>
      <c r="FY25">
        <v>1408</v>
      </c>
      <c r="FZ25">
        <v>1425</v>
      </c>
      <c r="GA25">
        <v>1269</v>
      </c>
      <c r="GB25">
        <v>1275</v>
      </c>
      <c r="GC25">
        <v>1218</v>
      </c>
      <c r="GD25">
        <v>1351</v>
      </c>
      <c r="GE25">
        <v>1475</v>
      </c>
      <c r="GF25">
        <v>1305</v>
      </c>
      <c r="GG25">
        <v>1371</v>
      </c>
      <c r="GH25">
        <v>1179</v>
      </c>
      <c r="GI25">
        <v>1421</v>
      </c>
      <c r="GJ25">
        <v>1472</v>
      </c>
      <c r="GK25">
        <v>1404</v>
      </c>
      <c r="GL25">
        <v>1359</v>
      </c>
      <c r="GM25">
        <v>1365</v>
      </c>
      <c r="GN25">
        <v>1357</v>
      </c>
      <c r="GO25">
        <v>1322</v>
      </c>
      <c r="GP25">
        <v>1425</v>
      </c>
      <c r="GQ25">
        <v>1390</v>
      </c>
      <c r="GR25">
        <v>1412</v>
      </c>
      <c r="GS25">
        <v>1447</v>
      </c>
      <c r="GT25">
        <v>1284</v>
      </c>
      <c r="GU25">
        <v>1371</v>
      </c>
      <c r="GV25">
        <v>1262</v>
      </c>
      <c r="GW25">
        <v>1540</v>
      </c>
      <c r="GX25">
        <v>1388</v>
      </c>
      <c r="GY25">
        <v>1321</v>
      </c>
      <c r="GZ25">
        <v>1338</v>
      </c>
      <c r="HA25">
        <v>1403</v>
      </c>
      <c r="HB25">
        <v>1345</v>
      </c>
      <c r="HC25">
        <v>1366</v>
      </c>
      <c r="HD25">
        <v>1240</v>
      </c>
      <c r="HE25">
        <v>1171</v>
      </c>
      <c r="HF25">
        <v>1443</v>
      </c>
      <c r="HG25">
        <v>1359</v>
      </c>
      <c r="HH25">
        <v>1469</v>
      </c>
      <c r="HI25">
        <v>1301</v>
      </c>
      <c r="HJ25">
        <v>1414</v>
      </c>
      <c r="HK25">
        <v>1275</v>
      </c>
      <c r="HL25">
        <v>1241</v>
      </c>
      <c r="HM25">
        <v>1394</v>
      </c>
      <c r="HN25">
        <v>1341</v>
      </c>
      <c r="HO25">
        <v>1341</v>
      </c>
      <c r="HP25">
        <v>1345</v>
      </c>
      <c r="HQ25">
        <v>1348</v>
      </c>
      <c r="HR25">
        <v>1418</v>
      </c>
      <c r="HS25">
        <v>1309</v>
      </c>
      <c r="HT25">
        <v>1371</v>
      </c>
      <c r="HU25">
        <v>1238</v>
      </c>
      <c r="HV25">
        <v>1292</v>
      </c>
      <c r="HW25">
        <v>1303</v>
      </c>
      <c r="HX25">
        <v>1365</v>
      </c>
      <c r="HY25">
        <v>1344</v>
      </c>
      <c r="HZ25">
        <v>1430</v>
      </c>
      <c r="IA25">
        <v>1422</v>
      </c>
      <c r="IB25">
        <v>1530</v>
      </c>
      <c r="IC25">
        <v>1386</v>
      </c>
      <c r="ID25">
        <v>1476</v>
      </c>
      <c r="IE25">
        <v>1462</v>
      </c>
      <c r="IF25">
        <v>1408</v>
      </c>
      <c r="IG25">
        <v>1336</v>
      </c>
      <c r="IH25">
        <v>1320</v>
      </c>
      <c r="II25">
        <v>1421</v>
      </c>
      <c r="IJ25">
        <v>1281</v>
      </c>
      <c r="IK25">
        <v>1315</v>
      </c>
      <c r="IL25">
        <v>1331</v>
      </c>
      <c r="IM25">
        <v>1170</v>
      </c>
      <c r="IN25">
        <v>1357</v>
      </c>
      <c r="IO25">
        <v>1333</v>
      </c>
      <c r="IP25">
        <v>1285</v>
      </c>
      <c r="IQ25">
        <v>1378</v>
      </c>
      <c r="IR25">
        <v>1373</v>
      </c>
      <c r="IS25">
        <v>1303</v>
      </c>
      <c r="IT25">
        <v>1451</v>
      </c>
      <c r="IU25">
        <v>1274</v>
      </c>
      <c r="IV25">
        <v>1373</v>
      </c>
      <c r="IW25">
        <v>1317</v>
      </c>
      <c r="IX25">
        <v>1334</v>
      </c>
      <c r="IY25">
        <v>1381</v>
      </c>
      <c r="IZ25">
        <v>1428</v>
      </c>
      <c r="JA25">
        <v>1552</v>
      </c>
      <c r="JB25">
        <v>1266</v>
      </c>
      <c r="JC25">
        <v>1353</v>
      </c>
      <c r="JD25">
        <v>1481</v>
      </c>
      <c r="JE25">
        <v>1443</v>
      </c>
      <c r="JF25">
        <v>1499</v>
      </c>
      <c r="JG25">
        <v>1332</v>
      </c>
      <c r="JH25">
        <v>1339</v>
      </c>
      <c r="JI25">
        <v>1439</v>
      </c>
      <c r="JJ25">
        <v>1303</v>
      </c>
      <c r="JK25">
        <v>1348</v>
      </c>
      <c r="JL25">
        <v>1449</v>
      </c>
      <c r="JM25">
        <v>1360</v>
      </c>
      <c r="JN25">
        <v>1444</v>
      </c>
      <c r="JO25">
        <v>1293</v>
      </c>
      <c r="JP25">
        <v>1359</v>
      </c>
      <c r="JQ25">
        <v>1131</v>
      </c>
      <c r="JR25">
        <v>1264</v>
      </c>
      <c r="JS25">
        <v>1264</v>
      </c>
      <c r="JT25">
        <v>1173</v>
      </c>
      <c r="JU25">
        <v>1411</v>
      </c>
      <c r="JV25">
        <v>1417</v>
      </c>
      <c r="JW25">
        <v>1335</v>
      </c>
      <c r="JX25">
        <v>1267</v>
      </c>
      <c r="JY25">
        <v>1362</v>
      </c>
      <c r="JZ25">
        <v>1299</v>
      </c>
      <c r="KA25">
        <v>1320</v>
      </c>
      <c r="KB25">
        <v>1279</v>
      </c>
      <c r="KC25">
        <v>1396</v>
      </c>
      <c r="KD25">
        <v>1224</v>
      </c>
      <c r="KE25">
        <v>1304</v>
      </c>
      <c r="KF25">
        <v>1333</v>
      </c>
      <c r="KG25">
        <v>1359</v>
      </c>
      <c r="KH25">
        <v>1330</v>
      </c>
      <c r="KI25">
        <v>1309</v>
      </c>
      <c r="KJ25">
        <v>1416</v>
      </c>
      <c r="KK25">
        <v>1384</v>
      </c>
      <c r="KL25">
        <v>1261</v>
      </c>
      <c r="KM25">
        <v>1508</v>
      </c>
      <c r="KN25">
        <v>1356</v>
      </c>
      <c r="KO25">
        <v>1384</v>
      </c>
      <c r="KP25">
        <v>1350</v>
      </c>
      <c r="KQ25">
        <v>1438</v>
      </c>
      <c r="KR25">
        <v>1449</v>
      </c>
      <c r="KS25">
        <v>1423</v>
      </c>
      <c r="KT25">
        <v>1354</v>
      </c>
      <c r="KU25">
        <v>1381</v>
      </c>
      <c r="KV25">
        <v>1248</v>
      </c>
      <c r="KW25">
        <v>1404</v>
      </c>
      <c r="KX25">
        <v>1392</v>
      </c>
      <c r="KY25">
        <v>1288</v>
      </c>
      <c r="KZ25">
        <v>1342</v>
      </c>
      <c r="LA25">
        <v>1322</v>
      </c>
      <c r="LB25">
        <v>1272</v>
      </c>
      <c r="LC25">
        <v>1222</v>
      </c>
      <c r="LD25">
        <v>1394</v>
      </c>
      <c r="LE25">
        <v>1109</v>
      </c>
      <c r="LF25">
        <v>1320</v>
      </c>
      <c r="LG25">
        <v>1354</v>
      </c>
      <c r="LH25">
        <v>1408</v>
      </c>
      <c r="LI25">
        <v>1352</v>
      </c>
      <c r="LJ25">
        <v>1252</v>
      </c>
      <c r="LK25">
        <v>1436</v>
      </c>
      <c r="LL25">
        <v>1254</v>
      </c>
      <c r="LM25">
        <v>1249</v>
      </c>
      <c r="LN25">
        <v>1318</v>
      </c>
      <c r="LO25">
        <v>1359</v>
      </c>
      <c r="LP25">
        <v>1277</v>
      </c>
      <c r="LQ25">
        <v>1301</v>
      </c>
      <c r="LR25">
        <v>1276</v>
      </c>
      <c r="LS25">
        <v>1357</v>
      </c>
      <c r="LT25">
        <v>1452</v>
      </c>
      <c r="LU25">
        <v>1316</v>
      </c>
      <c r="LV25">
        <v>1325</v>
      </c>
      <c r="LW25">
        <v>1505</v>
      </c>
      <c r="LX25">
        <v>1207</v>
      </c>
      <c r="LY25">
        <v>1180</v>
      </c>
      <c r="LZ25">
        <v>1291</v>
      </c>
      <c r="MA25">
        <v>1397</v>
      </c>
      <c r="MB25">
        <v>1408</v>
      </c>
      <c r="MC25">
        <v>1257</v>
      </c>
      <c r="MD25">
        <v>1425</v>
      </c>
      <c r="ME25">
        <v>1383</v>
      </c>
      <c r="MF25">
        <v>1340</v>
      </c>
      <c r="MG25">
        <v>1223</v>
      </c>
      <c r="MH25">
        <v>1257</v>
      </c>
      <c r="MI25">
        <v>1478</v>
      </c>
      <c r="MJ25">
        <v>1264</v>
      </c>
      <c r="MK25">
        <v>1468</v>
      </c>
      <c r="ML25">
        <v>1363</v>
      </c>
      <c r="MM25">
        <v>1470</v>
      </c>
      <c r="MN25">
        <v>1387</v>
      </c>
      <c r="MO25">
        <v>1456</v>
      </c>
      <c r="MP25">
        <v>1462</v>
      </c>
      <c r="MQ25">
        <v>1340</v>
      </c>
      <c r="MR25">
        <v>1423</v>
      </c>
      <c r="MS25">
        <v>1553</v>
      </c>
      <c r="MT25">
        <v>1307</v>
      </c>
      <c r="MU25">
        <v>1206</v>
      </c>
      <c r="MV25">
        <v>1328</v>
      </c>
      <c r="MW25">
        <v>1475</v>
      </c>
      <c r="MX25">
        <v>1473</v>
      </c>
      <c r="MY25">
        <v>1250</v>
      </c>
      <c r="MZ25">
        <v>1429</v>
      </c>
      <c r="NA25">
        <v>1499</v>
      </c>
      <c r="NB25">
        <v>1316</v>
      </c>
      <c r="NC25">
        <v>1588</v>
      </c>
      <c r="ND25">
        <v>1371</v>
      </c>
      <c r="NE25">
        <v>1506</v>
      </c>
      <c r="NF25">
        <v>1415</v>
      </c>
      <c r="NG25">
        <v>1376</v>
      </c>
      <c r="NH25">
        <v>1442</v>
      </c>
      <c r="NI25">
        <v>1345</v>
      </c>
      <c r="NJ25">
        <v>1333</v>
      </c>
      <c r="NK25">
        <v>1302</v>
      </c>
      <c r="NL25">
        <v>1496</v>
      </c>
      <c r="NM25">
        <v>1247</v>
      </c>
      <c r="NN25">
        <v>1358</v>
      </c>
      <c r="NO25">
        <v>1371</v>
      </c>
      <c r="NP25">
        <v>1353</v>
      </c>
      <c r="NQ25">
        <v>1191</v>
      </c>
      <c r="NR25">
        <v>1403</v>
      </c>
      <c r="NS25">
        <v>1261</v>
      </c>
      <c r="NT25">
        <v>1409</v>
      </c>
      <c r="NU25">
        <v>1365</v>
      </c>
      <c r="NV25">
        <v>1441</v>
      </c>
      <c r="NW25">
        <v>1340</v>
      </c>
      <c r="NX25">
        <v>1471</v>
      </c>
      <c r="NY25">
        <v>1345</v>
      </c>
      <c r="NZ25">
        <v>1372</v>
      </c>
      <c r="OA25">
        <v>1386</v>
      </c>
      <c r="OB25">
        <v>1385</v>
      </c>
      <c r="OC25">
        <v>1311</v>
      </c>
      <c r="OD25">
        <v>1263</v>
      </c>
      <c r="OE25">
        <v>1372</v>
      </c>
      <c r="OF25">
        <v>1471</v>
      </c>
      <c r="OG25">
        <v>1323</v>
      </c>
      <c r="OH25">
        <v>1467</v>
      </c>
      <c r="OI25">
        <v>1342</v>
      </c>
      <c r="OJ25">
        <v>1347</v>
      </c>
      <c r="OK25">
        <v>1446</v>
      </c>
      <c r="OL25">
        <v>1335</v>
      </c>
      <c r="OM25">
        <v>1323</v>
      </c>
      <c r="ON25">
        <v>1430</v>
      </c>
      <c r="OO25">
        <v>1297</v>
      </c>
      <c r="OP25">
        <v>1344</v>
      </c>
      <c r="OQ25">
        <v>1245</v>
      </c>
      <c r="OR25">
        <v>1333</v>
      </c>
      <c r="OS25">
        <v>1135</v>
      </c>
      <c r="OT25">
        <v>1279</v>
      </c>
      <c r="OU25">
        <v>1457</v>
      </c>
      <c r="OV25">
        <v>1456</v>
      </c>
      <c r="OW25">
        <v>1359</v>
      </c>
      <c r="OX25">
        <v>1368</v>
      </c>
      <c r="OY25">
        <v>1353</v>
      </c>
      <c r="OZ25">
        <v>1262</v>
      </c>
      <c r="PA25">
        <v>1296</v>
      </c>
      <c r="PB25">
        <v>1237</v>
      </c>
      <c r="PC25">
        <v>1286</v>
      </c>
      <c r="PD25">
        <v>1524</v>
      </c>
      <c r="PE25">
        <v>1259</v>
      </c>
      <c r="PF25">
        <v>1302</v>
      </c>
      <c r="PG25">
        <v>1345</v>
      </c>
      <c r="PH25">
        <v>1274</v>
      </c>
      <c r="PI25">
        <v>1288</v>
      </c>
      <c r="PJ25">
        <v>1291</v>
      </c>
      <c r="PK25">
        <v>1351</v>
      </c>
      <c r="PL25">
        <v>1371</v>
      </c>
      <c r="PM25">
        <v>1406</v>
      </c>
      <c r="PN25">
        <v>1385</v>
      </c>
      <c r="PO25">
        <v>1363</v>
      </c>
      <c r="PP25">
        <v>1261</v>
      </c>
      <c r="PQ25">
        <v>1336</v>
      </c>
      <c r="PR25">
        <v>1299</v>
      </c>
      <c r="PS25">
        <v>1463</v>
      </c>
      <c r="PT25">
        <v>1262</v>
      </c>
      <c r="PU25">
        <v>1397</v>
      </c>
      <c r="PV25">
        <v>1429</v>
      </c>
      <c r="PW25">
        <v>1376</v>
      </c>
      <c r="PX25">
        <v>1390</v>
      </c>
      <c r="PY25">
        <v>1345</v>
      </c>
      <c r="PZ25">
        <v>1319</v>
      </c>
      <c r="QA25">
        <v>1222</v>
      </c>
      <c r="QB25">
        <v>1340</v>
      </c>
      <c r="QC25">
        <v>1317</v>
      </c>
      <c r="QD25">
        <v>1471</v>
      </c>
      <c r="QE25">
        <v>1306</v>
      </c>
      <c r="QF25">
        <v>1293</v>
      </c>
      <c r="QG25">
        <v>1424</v>
      </c>
      <c r="QH25">
        <v>1214</v>
      </c>
      <c r="QI25">
        <v>1348</v>
      </c>
      <c r="QJ25">
        <v>1539</v>
      </c>
      <c r="QK25">
        <v>1265</v>
      </c>
      <c r="QL25">
        <v>1354</v>
      </c>
      <c r="QM25">
        <v>1459</v>
      </c>
      <c r="QN25">
        <v>1309</v>
      </c>
      <c r="QO25">
        <v>1443</v>
      </c>
      <c r="QP25">
        <v>1436</v>
      </c>
      <c r="QQ25">
        <v>1465</v>
      </c>
      <c r="QR25">
        <v>1342</v>
      </c>
      <c r="QS25">
        <v>1443</v>
      </c>
      <c r="QT25">
        <v>1370</v>
      </c>
      <c r="QU25">
        <v>1435</v>
      </c>
      <c r="QV25">
        <v>1295</v>
      </c>
      <c r="QW25">
        <v>1361</v>
      </c>
      <c r="QX25">
        <v>1361</v>
      </c>
      <c r="QY25">
        <v>1424</v>
      </c>
      <c r="QZ25">
        <v>1259</v>
      </c>
      <c r="RA25">
        <v>1253</v>
      </c>
      <c r="RB25">
        <v>1371</v>
      </c>
      <c r="RC25">
        <v>1351</v>
      </c>
      <c r="RD25">
        <v>1398</v>
      </c>
      <c r="RE25">
        <v>1355</v>
      </c>
      <c r="RF25">
        <v>1267</v>
      </c>
      <c r="RG25">
        <v>1393</v>
      </c>
      <c r="RH25">
        <v>1330</v>
      </c>
      <c r="RI25">
        <v>1319</v>
      </c>
      <c r="RJ25">
        <v>1473</v>
      </c>
      <c r="RK25">
        <v>1411</v>
      </c>
      <c r="RL25">
        <v>1317</v>
      </c>
      <c r="RM25">
        <v>1439</v>
      </c>
      <c r="RN25">
        <v>1372</v>
      </c>
      <c r="RO25">
        <v>1450</v>
      </c>
      <c r="RP25">
        <v>1280</v>
      </c>
      <c r="RQ25">
        <v>1282</v>
      </c>
      <c r="RR25">
        <v>1310</v>
      </c>
      <c r="RS25">
        <v>1405</v>
      </c>
      <c r="RT25">
        <v>1345</v>
      </c>
      <c r="RU25">
        <v>1276</v>
      </c>
      <c r="RV25">
        <v>1353</v>
      </c>
      <c r="RW25">
        <v>1295</v>
      </c>
      <c r="RX25">
        <v>1273</v>
      </c>
      <c r="RY25">
        <v>1357</v>
      </c>
      <c r="RZ25">
        <v>1324</v>
      </c>
      <c r="SA25">
        <v>1297</v>
      </c>
      <c r="SB25">
        <v>1195</v>
      </c>
      <c r="SC25">
        <v>1224</v>
      </c>
      <c r="SD25">
        <v>1349</v>
      </c>
      <c r="SE25">
        <v>1302</v>
      </c>
      <c r="SF25">
        <v>1402</v>
      </c>
      <c r="SG25">
        <v>1310</v>
      </c>
      <c r="SH25">
        <v>1265</v>
      </c>
      <c r="SI25">
        <v>1259</v>
      </c>
      <c r="SJ25">
        <v>1287</v>
      </c>
      <c r="SK25">
        <v>1510</v>
      </c>
      <c r="SL25">
        <v>1347</v>
      </c>
      <c r="SM25">
        <v>1404</v>
      </c>
    </row>
    <row r="34" spans="1:7" x14ac:dyDescent="0.25">
      <c r="B34" s="4">
        <f>4387000/2</f>
        <v>2193500</v>
      </c>
    </row>
    <row r="35" spans="1:7" x14ac:dyDescent="0.25">
      <c r="A35" s="4" t="s">
        <v>43</v>
      </c>
      <c r="B35" s="4"/>
      <c r="C35" s="4"/>
      <c r="D35" s="4"/>
      <c r="E35" s="2"/>
      <c r="F35" s="4"/>
      <c r="G35" s="4"/>
    </row>
    <row r="36" spans="1:7" x14ac:dyDescent="0.25">
      <c r="A36" t="s">
        <v>26</v>
      </c>
      <c r="B36" t="s">
        <v>27</v>
      </c>
      <c r="C36" s="4" t="s">
        <v>28</v>
      </c>
      <c r="D36" s="4" t="s">
        <v>35</v>
      </c>
      <c r="E36" s="4" t="s">
        <v>36</v>
      </c>
      <c r="F36" s="4" t="s">
        <v>37</v>
      </c>
      <c r="G36" s="4" t="s">
        <v>38</v>
      </c>
    </row>
    <row r="37" spans="1:7" x14ac:dyDescent="0.25">
      <c r="A37" t="s">
        <v>7</v>
      </c>
      <c r="B37" s="3" t="s">
        <v>8</v>
      </c>
      <c r="C37" s="6">
        <v>186.55969999999999</v>
      </c>
      <c r="D37" s="13">
        <v>0.82499999999999996</v>
      </c>
      <c r="E37" s="13">
        <f>C5</f>
        <v>0.60033781627535898</v>
      </c>
      <c r="F37" s="25">
        <f>ABS(D37-E37)</f>
        <v>0.22466218372464097</v>
      </c>
      <c r="G37" s="15">
        <f>(F37*C37)/$C$48</f>
        <v>3.8665976733400963E-2</v>
      </c>
    </row>
    <row r="38" spans="1:7" x14ac:dyDescent="0.25">
      <c r="A38" t="s">
        <v>9</v>
      </c>
      <c r="B38" s="3" t="s">
        <v>10</v>
      </c>
      <c r="C38" s="6">
        <v>90.078199999999995</v>
      </c>
      <c r="D38" s="13">
        <v>0.17499999999999999</v>
      </c>
      <c r="E38" s="13">
        <f>C4</f>
        <v>0.39966218372464096</v>
      </c>
      <c r="F38" s="25">
        <f t="shared" ref="F38:F46" si="4">ABS(D38-E38)</f>
        <v>0.22466218372464097</v>
      </c>
      <c r="G38" s="15">
        <f t="shared" ref="G38:G46" si="5">(F38*C38)/$C$48</f>
        <v>1.8669421023868708E-2</v>
      </c>
    </row>
    <row r="39" spans="1:7" x14ac:dyDescent="0.25">
      <c r="A39" t="s">
        <v>11</v>
      </c>
      <c r="B39" s="3" t="s">
        <v>14</v>
      </c>
      <c r="C39" s="4">
        <v>77.382900000000006</v>
      </c>
      <c r="D39" s="13">
        <v>0.122</v>
      </c>
      <c r="E39" s="13">
        <f>C24</f>
        <v>9.1744244358331437E-2</v>
      </c>
      <c r="F39" s="25">
        <f t="shared" si="4"/>
        <v>3.0255755641668561E-2</v>
      </c>
      <c r="G39" s="15">
        <f t="shared" si="5"/>
        <v>2.1599026630103129E-3</v>
      </c>
    </row>
    <row r="40" spans="1:7" x14ac:dyDescent="0.25">
      <c r="A40" t="s">
        <v>12</v>
      </c>
      <c r="B40" s="3" t="s">
        <v>13</v>
      </c>
      <c r="C40" s="6">
        <v>90.194600000000008</v>
      </c>
      <c r="D40" s="13">
        <v>5.2999999999999999E-2</v>
      </c>
      <c r="E40" s="13">
        <f>C25</f>
        <v>0.30791793936630957</v>
      </c>
      <c r="F40" s="25">
        <f t="shared" si="4"/>
        <v>0.25491793936630958</v>
      </c>
      <c r="G40" s="15">
        <f t="shared" si="5"/>
        <v>2.1211047216144731E-2</v>
      </c>
    </row>
    <row r="41" spans="1:7" x14ac:dyDescent="0.25">
      <c r="A41" t="s">
        <v>15</v>
      </c>
      <c r="B41" s="3" t="s">
        <v>34</v>
      </c>
      <c r="C41" s="6">
        <v>166.124</v>
      </c>
      <c r="D41" s="13">
        <v>0.749</v>
      </c>
      <c r="E41" s="13">
        <f>C21</f>
        <v>0.48318258490996124</v>
      </c>
      <c r="F41" s="25">
        <f t="shared" si="4"/>
        <v>0.26581741509003876</v>
      </c>
      <c r="G41" s="15">
        <f t="shared" si="5"/>
        <v>4.0737744944244134E-2</v>
      </c>
    </row>
    <row r="42" spans="1:7" x14ac:dyDescent="0.25">
      <c r="A42" t="s">
        <v>16</v>
      </c>
      <c r="B42" s="3" t="s">
        <v>17</v>
      </c>
      <c r="C42" s="6">
        <v>20.773299999999999</v>
      </c>
      <c r="D42" s="13">
        <v>0.19800000000000001</v>
      </c>
      <c r="E42" s="13">
        <f>C20</f>
        <v>0.20889947572372919</v>
      </c>
      <c r="F42" s="25">
        <f t="shared" si="4"/>
        <v>1.0899475723729179E-2</v>
      </c>
      <c r="G42" s="15">
        <f t="shared" si="5"/>
        <v>2.088777959061038E-4</v>
      </c>
    </row>
    <row r="43" spans="1:7" x14ac:dyDescent="0.25">
      <c r="A43" t="s">
        <v>18</v>
      </c>
      <c r="B43" s="3" t="s">
        <v>19</v>
      </c>
      <c r="C43" s="6">
        <v>47.33</v>
      </c>
      <c r="D43" s="13">
        <v>0.251</v>
      </c>
      <c r="E43" s="13">
        <f>C18</f>
        <v>0.51681741509003876</v>
      </c>
      <c r="F43" s="25">
        <f t="shared" si="4"/>
        <v>0.26581741509003876</v>
      </c>
      <c r="G43" s="15">
        <f t="shared" si="5"/>
        <v>1.1606495558805921E-2</v>
      </c>
    </row>
    <row r="44" spans="1:7" x14ac:dyDescent="0.25">
      <c r="A44" t="s">
        <v>20</v>
      </c>
      <c r="B44" s="3" t="s">
        <v>21</v>
      </c>
      <c r="C44" s="6">
        <v>121.44589999999999</v>
      </c>
      <c r="D44" s="13">
        <v>2.1000000000000001E-2</v>
      </c>
      <c r="E44" s="13">
        <f>C9</f>
        <v>0.28112423068155917</v>
      </c>
      <c r="F44" s="25">
        <f t="shared" si="4"/>
        <v>0.26012423068155915</v>
      </c>
      <c r="G44" s="15">
        <f t="shared" si="5"/>
        <v>2.9143710293144109E-2</v>
      </c>
    </row>
    <row r="45" spans="1:7" x14ac:dyDescent="0.25">
      <c r="A45" t="s">
        <v>22</v>
      </c>
      <c r="B45" s="3" t="s">
        <v>23</v>
      </c>
      <c r="C45" s="6">
        <v>195.07689999999999</v>
      </c>
      <c r="D45" s="13">
        <v>0.22900000000000001</v>
      </c>
      <c r="E45" s="13">
        <f>C10</f>
        <v>0.23569318440847961</v>
      </c>
      <c r="F45" s="25">
        <f t="shared" si="4"/>
        <v>6.6931844084796022E-3</v>
      </c>
      <c r="G45" s="15">
        <f t="shared" si="5"/>
        <v>1.2045360737325268E-3</v>
      </c>
    </row>
    <row r="46" spans="1:7" x14ac:dyDescent="0.25">
      <c r="A46" t="s">
        <v>24</v>
      </c>
      <c r="B46" s="3" t="s">
        <v>25</v>
      </c>
      <c r="C46" s="6">
        <v>89.008399999999995</v>
      </c>
      <c r="D46" s="13">
        <v>0.749</v>
      </c>
      <c r="E46" s="13">
        <f>C11</f>
        <v>0.76430681559152036</v>
      </c>
      <c r="F46" s="25">
        <f t="shared" si="4"/>
        <v>1.5306815591520362E-2</v>
      </c>
      <c r="G46" s="15">
        <f t="shared" si="5"/>
        <v>1.2568892709467275E-3</v>
      </c>
    </row>
    <row r="47" spans="1:7" x14ac:dyDescent="0.25">
      <c r="A47" s="4"/>
      <c r="B47" s="4"/>
      <c r="D47" s="4"/>
      <c r="E47" s="4"/>
      <c r="F47" s="4"/>
      <c r="G47" s="12"/>
    </row>
    <row r="48" spans="1:7" x14ac:dyDescent="0.25">
      <c r="A48" s="4"/>
      <c r="B48" s="4"/>
      <c r="C48" s="4">
        <f>SUM(C37:C46)</f>
        <v>1083.9739</v>
      </c>
      <c r="D48" s="4"/>
      <c r="E48" s="2"/>
      <c r="F48" s="2">
        <f>G48</f>
        <v>0.16486460157320423</v>
      </c>
      <c r="G48" s="29">
        <f>SUM(G37:G46)</f>
        <v>0.16486460157320423</v>
      </c>
    </row>
    <row r="49" spans="1:7" x14ac:dyDescent="0.25">
      <c r="A49" s="4"/>
      <c r="B49" s="4"/>
      <c r="C49" s="4"/>
      <c r="D49" s="4"/>
      <c r="E49" s="2"/>
      <c r="F49" s="4"/>
      <c r="G49" s="4"/>
    </row>
    <row r="50" spans="1:7" x14ac:dyDescent="0.25">
      <c r="A50" s="4"/>
      <c r="B50" s="4"/>
      <c r="C50" s="4"/>
      <c r="D50" s="4"/>
      <c r="E50" s="2"/>
      <c r="F50" s="4"/>
      <c r="G50" s="4"/>
    </row>
    <row r="51" spans="1:7" x14ac:dyDescent="0.25">
      <c r="A51" s="4" t="s">
        <v>44</v>
      </c>
      <c r="B51" s="4"/>
      <c r="C51" s="4"/>
      <c r="D51" s="4"/>
      <c r="E51" s="2"/>
      <c r="F51" s="4"/>
      <c r="G51" s="4"/>
    </row>
    <row r="52" spans="1:7" x14ac:dyDescent="0.25">
      <c r="A52" s="4"/>
      <c r="B52" s="4"/>
      <c r="C52" s="4"/>
      <c r="D52" s="4"/>
      <c r="E52" s="2"/>
      <c r="F52" s="4"/>
      <c r="G52" s="4"/>
    </row>
    <row r="53" spans="1:7" x14ac:dyDescent="0.25">
      <c r="A53" t="s">
        <v>26</v>
      </c>
      <c r="B53" t="s">
        <v>27</v>
      </c>
      <c r="C53" s="4" t="s">
        <v>28</v>
      </c>
      <c r="D53" s="4" t="s">
        <v>45</v>
      </c>
      <c r="E53" s="2" t="s">
        <v>38</v>
      </c>
      <c r="F53" s="4"/>
      <c r="G53" s="4"/>
    </row>
    <row r="54" spans="1:7" x14ac:dyDescent="0.25">
      <c r="A54" t="s">
        <v>7</v>
      </c>
      <c r="B54" s="3" t="s">
        <v>8</v>
      </c>
      <c r="C54" s="6">
        <v>186.55969999999999</v>
      </c>
      <c r="D54" s="26">
        <f>A5</f>
        <v>3.5750162109603134E-2</v>
      </c>
      <c r="E54" s="27">
        <f>(D54*C54)/$C$65</f>
        <v>6.1528598780089885E-3</v>
      </c>
      <c r="F54" s="4"/>
      <c r="G54" s="4"/>
    </row>
    <row r="55" spans="1:7" x14ac:dyDescent="0.25">
      <c r="A55" t="s">
        <v>9</v>
      </c>
      <c r="B55" s="3" t="s">
        <v>10</v>
      </c>
      <c r="C55" s="6">
        <v>90.078199999999995</v>
      </c>
      <c r="D55" s="26">
        <f>A4</f>
        <v>5.3700788131499137E-2</v>
      </c>
      <c r="E55" s="27">
        <f t="shared" ref="E55:E63" si="6">(D55*C55)/$C$65</f>
        <v>4.4625339535082952E-3</v>
      </c>
      <c r="F55" s="4"/>
      <c r="G55" s="4"/>
    </row>
    <row r="56" spans="1:7" x14ac:dyDescent="0.25">
      <c r="A56" t="s">
        <v>11</v>
      </c>
      <c r="B56" s="3" t="s">
        <v>14</v>
      </c>
      <c r="C56" s="4">
        <v>77.382900000000006</v>
      </c>
      <c r="D56" s="26">
        <f>A24</f>
        <v>7.9379755924344944E-2</v>
      </c>
      <c r="E56" s="27">
        <f t="shared" si="6"/>
        <v>5.6667745549205499E-3</v>
      </c>
      <c r="F56" s="4"/>
      <c r="G56" s="4"/>
    </row>
    <row r="57" spans="1:7" x14ac:dyDescent="0.25">
      <c r="A57" t="s">
        <v>12</v>
      </c>
      <c r="B57" s="3" t="s">
        <v>13</v>
      </c>
      <c r="C57" s="6">
        <v>90.194600000000008</v>
      </c>
      <c r="D57" s="26">
        <f>A25</f>
        <v>5.8773516541753563E-2</v>
      </c>
      <c r="E57" s="27">
        <f t="shared" si="6"/>
        <v>4.8903887954099695E-3</v>
      </c>
      <c r="F57" s="4"/>
      <c r="G57" s="4"/>
    </row>
    <row r="58" spans="1:7" x14ac:dyDescent="0.25">
      <c r="A58" t="s">
        <v>15</v>
      </c>
      <c r="B58" s="3" t="s">
        <v>34</v>
      </c>
      <c r="C58" s="6">
        <v>166.124</v>
      </c>
      <c r="D58" s="26">
        <f>A21</f>
        <v>3.3976062805939393E-2</v>
      </c>
      <c r="E58" s="27">
        <f t="shared" si="6"/>
        <v>5.2069883394552912E-3</v>
      </c>
      <c r="F58" s="4"/>
      <c r="G58" s="4"/>
    </row>
    <row r="59" spans="1:7" x14ac:dyDescent="0.25">
      <c r="A59" t="s">
        <v>16</v>
      </c>
      <c r="B59" s="3" t="s">
        <v>17</v>
      </c>
      <c r="C59" s="6">
        <v>20.773299999999999</v>
      </c>
      <c r="D59" s="26">
        <f>A20</f>
        <v>3.8519097683976308E-2</v>
      </c>
      <c r="E59" s="27">
        <f t="shared" si="6"/>
        <v>7.3818084726813527E-4</v>
      </c>
      <c r="F59" s="4"/>
      <c r="G59" s="4"/>
    </row>
    <row r="60" spans="1:7" x14ac:dyDescent="0.25">
      <c r="A60" t="s">
        <v>18</v>
      </c>
      <c r="B60" s="3" t="s">
        <v>19</v>
      </c>
      <c r="C60" s="6">
        <v>47.33</v>
      </c>
      <c r="D60" s="26">
        <f>A18</f>
        <v>3.1764877444729528E-2</v>
      </c>
      <c r="E60" s="27">
        <f t="shared" si="6"/>
        <v>1.3869629605095183E-3</v>
      </c>
      <c r="F60" s="4"/>
      <c r="G60" s="4"/>
    </row>
    <row r="61" spans="1:7" x14ac:dyDescent="0.25">
      <c r="A61" t="s">
        <v>20</v>
      </c>
      <c r="B61" s="3" t="s">
        <v>21</v>
      </c>
      <c r="C61" s="6">
        <v>121.44589999999999</v>
      </c>
      <c r="D61" s="26">
        <f>A9</f>
        <v>5.368324774639887E-2</v>
      </c>
      <c r="E61" s="27">
        <f t="shared" si="6"/>
        <v>6.0145454954998291E-3</v>
      </c>
      <c r="F61" s="4"/>
      <c r="G61" s="4"/>
    </row>
    <row r="62" spans="1:7" x14ac:dyDescent="0.25">
      <c r="A62" t="s">
        <v>22</v>
      </c>
      <c r="B62" s="3" t="s">
        <v>23</v>
      </c>
      <c r="C62" s="6">
        <v>195.07689999999999</v>
      </c>
      <c r="D62" s="26">
        <f>A10</f>
        <v>6.6203367309279171E-2</v>
      </c>
      <c r="E62" s="27">
        <f t="shared" si="6"/>
        <v>1.1914260725517028E-2</v>
      </c>
      <c r="F62" s="4"/>
      <c r="G62" s="4"/>
    </row>
    <row r="63" spans="1:7" x14ac:dyDescent="0.25">
      <c r="A63" t="s">
        <v>24</v>
      </c>
      <c r="B63" s="3" t="s">
        <v>25</v>
      </c>
      <c r="C63" s="6">
        <v>89.008399999999995</v>
      </c>
      <c r="D63" s="26">
        <f>A11</f>
        <v>2.041546947034888E-2</v>
      </c>
      <c r="E63" s="27">
        <f t="shared" si="6"/>
        <v>1.6763764079601928E-3</v>
      </c>
      <c r="F63" s="4"/>
      <c r="G63" s="4"/>
    </row>
    <row r="64" spans="1:7" x14ac:dyDescent="0.25">
      <c r="A64" s="4"/>
      <c r="B64" s="4"/>
      <c r="C64" s="4"/>
      <c r="D64" s="4"/>
      <c r="E64" s="16"/>
      <c r="F64" s="4"/>
      <c r="G64" s="4"/>
    </row>
    <row r="65" spans="1:7" x14ac:dyDescent="0.25">
      <c r="A65" s="4"/>
      <c r="B65" s="4"/>
      <c r="C65" s="13">
        <f>SUM(C54:C63)</f>
        <v>1083.9739</v>
      </c>
      <c r="D65" s="28">
        <f>E65</f>
        <v>4.8109871958057805E-2</v>
      </c>
      <c r="E65" s="27">
        <f>SUM(E54:E63)</f>
        <v>4.8109871958057805E-2</v>
      </c>
      <c r="F65" s="4"/>
      <c r="G65" s="4"/>
    </row>
  </sheetData>
  <pageMargins left="0.7" right="0.7" top="0.78740157499999996" bottom="0.78740157499999996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M65"/>
  <sheetViews>
    <sheetView topLeftCell="A13" workbookViewId="0">
      <selection activeCell="E32" sqref="E32"/>
    </sheetView>
  </sheetViews>
  <sheetFormatPr baseColWidth="10" defaultRowHeight="15" x14ac:dyDescent="0.25"/>
  <cols>
    <col min="1" max="1" width="16.42578125" bestFit="1" customWidth="1"/>
    <col min="2" max="2" width="16.85546875" bestFit="1" customWidth="1"/>
    <col min="3" max="3" width="25.7109375" bestFit="1" customWidth="1"/>
    <col min="4" max="4" width="16.42578125" bestFit="1" customWidth="1"/>
    <col min="5" max="5" width="11.140625" bestFit="1" customWidth="1"/>
    <col min="6" max="7" width="12" bestFit="1" customWidth="1"/>
    <col min="8" max="507" width="5" customWidth="1"/>
  </cols>
  <sheetData>
    <row r="1" spans="1:507" x14ac:dyDescent="0.25">
      <c r="A1" t="s">
        <v>0</v>
      </c>
      <c r="B1" t="s">
        <v>1</v>
      </c>
      <c r="C1" s="4" t="s">
        <v>2</v>
      </c>
      <c r="D1" s="4" t="s">
        <v>3</v>
      </c>
      <c r="E1" s="2" t="s">
        <v>6</v>
      </c>
      <c r="F1" t="s">
        <v>5</v>
      </c>
      <c r="G1" t="s">
        <v>5</v>
      </c>
      <c r="H1">
        <v>4387</v>
      </c>
      <c r="I1">
        <v>4387</v>
      </c>
      <c r="J1">
        <v>4387</v>
      </c>
      <c r="K1">
        <v>4387</v>
      </c>
      <c r="L1">
        <v>4387</v>
      </c>
      <c r="M1">
        <v>4387</v>
      </c>
      <c r="N1">
        <v>4387</v>
      </c>
      <c r="O1">
        <v>4387</v>
      </c>
      <c r="P1">
        <v>4387</v>
      </c>
      <c r="Q1">
        <v>4387</v>
      </c>
      <c r="R1">
        <v>4387</v>
      </c>
      <c r="S1">
        <v>4387</v>
      </c>
      <c r="T1">
        <v>4387</v>
      </c>
      <c r="U1">
        <v>4387</v>
      </c>
      <c r="V1">
        <v>4387</v>
      </c>
      <c r="W1">
        <v>4387</v>
      </c>
      <c r="X1">
        <v>4387</v>
      </c>
      <c r="Y1">
        <v>4387</v>
      </c>
      <c r="Z1">
        <v>4387</v>
      </c>
      <c r="AA1">
        <v>4387</v>
      </c>
      <c r="AB1">
        <v>4387</v>
      </c>
      <c r="AC1">
        <v>4387</v>
      </c>
      <c r="AD1">
        <v>4387</v>
      </c>
      <c r="AE1">
        <v>4387</v>
      </c>
      <c r="AF1">
        <v>4387</v>
      </c>
      <c r="AG1">
        <v>4387</v>
      </c>
      <c r="AH1">
        <v>4387</v>
      </c>
      <c r="AI1">
        <v>4387</v>
      </c>
      <c r="AJ1">
        <v>4387</v>
      </c>
      <c r="AK1">
        <v>4387</v>
      </c>
      <c r="AL1">
        <v>4387</v>
      </c>
      <c r="AM1">
        <v>4387</v>
      </c>
      <c r="AN1">
        <v>4387</v>
      </c>
      <c r="AO1">
        <v>4387</v>
      </c>
      <c r="AP1">
        <v>4387</v>
      </c>
      <c r="AQ1">
        <v>4387</v>
      </c>
      <c r="AR1">
        <v>4387</v>
      </c>
      <c r="AS1">
        <v>4387</v>
      </c>
      <c r="AT1">
        <v>4387</v>
      </c>
      <c r="AU1">
        <v>4387</v>
      </c>
      <c r="AV1">
        <v>4387</v>
      </c>
      <c r="AW1">
        <v>4387</v>
      </c>
      <c r="AX1">
        <v>4387</v>
      </c>
      <c r="AY1">
        <v>4387</v>
      </c>
      <c r="AZ1">
        <v>4387</v>
      </c>
      <c r="BA1">
        <v>4387</v>
      </c>
      <c r="BB1">
        <v>4387</v>
      </c>
      <c r="BC1">
        <v>4387</v>
      </c>
      <c r="BD1">
        <v>4387</v>
      </c>
      <c r="BE1">
        <v>4387</v>
      </c>
      <c r="BF1">
        <v>4387</v>
      </c>
      <c r="BG1">
        <v>4387</v>
      </c>
      <c r="BH1">
        <v>4387</v>
      </c>
      <c r="BI1">
        <v>4387</v>
      </c>
      <c r="BJ1">
        <v>4387</v>
      </c>
      <c r="BK1">
        <v>4387</v>
      </c>
      <c r="BL1">
        <v>4387</v>
      </c>
      <c r="BM1">
        <v>4387</v>
      </c>
      <c r="BN1">
        <v>4387</v>
      </c>
      <c r="BO1">
        <v>4387</v>
      </c>
      <c r="BP1">
        <v>4387</v>
      </c>
      <c r="BQ1">
        <v>4387</v>
      </c>
      <c r="BR1">
        <v>4387</v>
      </c>
      <c r="BS1">
        <v>4387</v>
      </c>
      <c r="BT1">
        <v>4387</v>
      </c>
      <c r="BU1">
        <v>4387</v>
      </c>
      <c r="BV1">
        <v>4387</v>
      </c>
      <c r="BW1">
        <v>4387</v>
      </c>
      <c r="BX1">
        <v>4387</v>
      </c>
      <c r="BY1">
        <v>4387</v>
      </c>
      <c r="BZ1">
        <v>4387</v>
      </c>
      <c r="CA1">
        <v>4387</v>
      </c>
      <c r="CB1">
        <v>4387</v>
      </c>
      <c r="CC1">
        <v>4387</v>
      </c>
      <c r="CD1">
        <v>4387</v>
      </c>
      <c r="CE1">
        <v>4387</v>
      </c>
      <c r="CF1">
        <v>4387</v>
      </c>
      <c r="CG1">
        <v>4387</v>
      </c>
      <c r="CH1">
        <v>4387</v>
      </c>
      <c r="CI1">
        <v>4387</v>
      </c>
      <c r="CJ1">
        <v>4387</v>
      </c>
      <c r="CK1">
        <v>4387</v>
      </c>
      <c r="CL1">
        <v>4387</v>
      </c>
      <c r="CM1">
        <v>4387</v>
      </c>
      <c r="CN1">
        <v>4387</v>
      </c>
      <c r="CO1">
        <v>4387</v>
      </c>
      <c r="CP1">
        <v>4387</v>
      </c>
      <c r="CQ1">
        <v>4387</v>
      </c>
      <c r="CR1">
        <v>4387</v>
      </c>
      <c r="CS1">
        <v>4387</v>
      </c>
      <c r="CT1">
        <v>4387</v>
      </c>
      <c r="CU1">
        <v>4387</v>
      </c>
      <c r="CV1">
        <v>4387</v>
      </c>
      <c r="CW1">
        <v>4387</v>
      </c>
      <c r="CX1">
        <v>4387</v>
      </c>
      <c r="CY1">
        <v>4387</v>
      </c>
      <c r="CZ1">
        <v>4387</v>
      </c>
      <c r="DA1">
        <v>4387</v>
      </c>
      <c r="DB1">
        <v>4387</v>
      </c>
      <c r="DC1">
        <v>4387</v>
      </c>
      <c r="DD1">
        <v>4387</v>
      </c>
      <c r="DE1">
        <v>4387</v>
      </c>
      <c r="DF1">
        <v>4387</v>
      </c>
      <c r="DG1">
        <v>4387</v>
      </c>
      <c r="DH1">
        <v>4387</v>
      </c>
      <c r="DI1">
        <v>4387</v>
      </c>
      <c r="DJ1">
        <v>4387</v>
      </c>
      <c r="DK1">
        <v>4387</v>
      </c>
      <c r="DL1">
        <v>4387</v>
      </c>
      <c r="DM1">
        <v>4387</v>
      </c>
      <c r="DN1">
        <v>4387</v>
      </c>
      <c r="DO1">
        <v>4387</v>
      </c>
      <c r="DP1">
        <v>4387</v>
      </c>
      <c r="DQ1">
        <v>4387</v>
      </c>
      <c r="DR1">
        <v>4387</v>
      </c>
      <c r="DS1">
        <v>4387</v>
      </c>
      <c r="DT1">
        <v>4387</v>
      </c>
      <c r="DU1">
        <v>4387</v>
      </c>
      <c r="DV1">
        <v>4387</v>
      </c>
      <c r="DW1">
        <v>4387</v>
      </c>
      <c r="DX1">
        <v>4387</v>
      </c>
      <c r="DY1">
        <v>4387</v>
      </c>
      <c r="DZ1">
        <v>4387</v>
      </c>
      <c r="EA1">
        <v>4387</v>
      </c>
      <c r="EB1">
        <v>4387</v>
      </c>
      <c r="EC1">
        <v>4387</v>
      </c>
      <c r="ED1">
        <v>4387</v>
      </c>
      <c r="EE1">
        <v>4387</v>
      </c>
      <c r="EF1">
        <v>4387</v>
      </c>
      <c r="EG1">
        <v>4387</v>
      </c>
      <c r="EH1">
        <v>4387</v>
      </c>
      <c r="EI1">
        <v>4387</v>
      </c>
      <c r="EJ1">
        <v>4387</v>
      </c>
      <c r="EK1">
        <v>4387</v>
      </c>
      <c r="EL1">
        <v>4387</v>
      </c>
      <c r="EM1">
        <v>4387</v>
      </c>
      <c r="EN1">
        <v>4387</v>
      </c>
      <c r="EO1">
        <v>4387</v>
      </c>
      <c r="EP1">
        <v>4387</v>
      </c>
      <c r="EQ1">
        <v>4387</v>
      </c>
      <c r="ER1">
        <v>4387</v>
      </c>
      <c r="ES1">
        <v>4387</v>
      </c>
      <c r="ET1">
        <v>4387</v>
      </c>
      <c r="EU1">
        <v>4387</v>
      </c>
      <c r="EV1">
        <v>4387</v>
      </c>
      <c r="EW1">
        <v>4387</v>
      </c>
      <c r="EX1">
        <v>4387</v>
      </c>
      <c r="EY1">
        <v>4387</v>
      </c>
      <c r="EZ1">
        <v>4387</v>
      </c>
      <c r="FA1">
        <v>4387</v>
      </c>
      <c r="FB1">
        <v>4387</v>
      </c>
      <c r="FC1">
        <v>4387</v>
      </c>
      <c r="FD1">
        <v>4387</v>
      </c>
      <c r="FE1">
        <v>4387</v>
      </c>
      <c r="FF1">
        <v>4387</v>
      </c>
      <c r="FG1">
        <v>4387</v>
      </c>
      <c r="FH1">
        <v>4387</v>
      </c>
      <c r="FI1">
        <v>4387</v>
      </c>
      <c r="FJ1">
        <v>4387</v>
      </c>
      <c r="FK1">
        <v>4387</v>
      </c>
      <c r="FL1">
        <v>4387</v>
      </c>
      <c r="FM1">
        <v>4387</v>
      </c>
      <c r="FN1">
        <v>4387</v>
      </c>
      <c r="FO1">
        <v>4387</v>
      </c>
      <c r="FP1">
        <v>4387</v>
      </c>
      <c r="FQ1">
        <v>4387</v>
      </c>
      <c r="FR1">
        <v>4387</v>
      </c>
      <c r="FS1">
        <v>4387</v>
      </c>
      <c r="FT1">
        <v>4387</v>
      </c>
      <c r="FU1">
        <v>4387</v>
      </c>
      <c r="FV1">
        <v>4387</v>
      </c>
      <c r="FW1">
        <v>4387</v>
      </c>
      <c r="FX1">
        <v>4387</v>
      </c>
      <c r="FY1">
        <v>4387</v>
      </c>
      <c r="FZ1">
        <v>4387</v>
      </c>
      <c r="GA1">
        <v>4387</v>
      </c>
      <c r="GB1">
        <v>4387</v>
      </c>
      <c r="GC1">
        <v>4387</v>
      </c>
      <c r="GD1">
        <v>4387</v>
      </c>
      <c r="GE1">
        <v>4387</v>
      </c>
      <c r="GF1">
        <v>4387</v>
      </c>
      <c r="GG1">
        <v>4387</v>
      </c>
      <c r="GH1">
        <v>4387</v>
      </c>
      <c r="GI1">
        <v>4387</v>
      </c>
      <c r="GJ1">
        <v>4387</v>
      </c>
      <c r="GK1">
        <v>4387</v>
      </c>
      <c r="GL1">
        <v>4387</v>
      </c>
      <c r="GM1">
        <v>4387</v>
      </c>
      <c r="GN1">
        <v>4387</v>
      </c>
      <c r="GO1">
        <v>4387</v>
      </c>
      <c r="GP1">
        <v>4387</v>
      </c>
      <c r="GQ1">
        <v>4387</v>
      </c>
      <c r="GR1">
        <v>4387</v>
      </c>
      <c r="GS1">
        <v>4387</v>
      </c>
      <c r="GT1">
        <v>4387</v>
      </c>
      <c r="GU1">
        <v>4387</v>
      </c>
      <c r="GV1">
        <v>4387</v>
      </c>
      <c r="GW1">
        <v>4387</v>
      </c>
      <c r="GX1">
        <v>4387</v>
      </c>
      <c r="GY1">
        <v>4387</v>
      </c>
      <c r="GZ1">
        <v>4387</v>
      </c>
      <c r="HA1">
        <v>4387</v>
      </c>
      <c r="HB1">
        <v>4387</v>
      </c>
      <c r="HC1">
        <v>4387</v>
      </c>
      <c r="HD1">
        <v>4387</v>
      </c>
      <c r="HE1">
        <v>4387</v>
      </c>
      <c r="HF1">
        <v>4387</v>
      </c>
      <c r="HG1">
        <v>4387</v>
      </c>
      <c r="HH1">
        <v>4387</v>
      </c>
      <c r="HI1">
        <v>4387</v>
      </c>
      <c r="HJ1">
        <v>4387</v>
      </c>
      <c r="HK1">
        <v>4387</v>
      </c>
      <c r="HL1">
        <v>4387</v>
      </c>
      <c r="HM1">
        <v>4387</v>
      </c>
      <c r="HN1">
        <v>4387</v>
      </c>
      <c r="HO1">
        <v>4387</v>
      </c>
      <c r="HP1">
        <v>4387</v>
      </c>
      <c r="HQ1">
        <v>4387</v>
      </c>
      <c r="HR1">
        <v>4387</v>
      </c>
      <c r="HS1">
        <v>4387</v>
      </c>
      <c r="HT1">
        <v>4387</v>
      </c>
      <c r="HU1">
        <v>4387</v>
      </c>
      <c r="HV1">
        <v>4387</v>
      </c>
      <c r="HW1">
        <v>4387</v>
      </c>
      <c r="HX1">
        <v>4387</v>
      </c>
      <c r="HY1">
        <v>4387</v>
      </c>
      <c r="HZ1">
        <v>4387</v>
      </c>
      <c r="IA1">
        <v>4387</v>
      </c>
      <c r="IB1">
        <v>4387</v>
      </c>
      <c r="IC1">
        <v>4387</v>
      </c>
      <c r="ID1">
        <v>4387</v>
      </c>
      <c r="IE1">
        <v>4387</v>
      </c>
      <c r="IF1">
        <v>4387</v>
      </c>
      <c r="IG1">
        <v>4387</v>
      </c>
      <c r="IH1">
        <v>4387</v>
      </c>
      <c r="II1">
        <v>4387</v>
      </c>
      <c r="IJ1">
        <v>4387</v>
      </c>
      <c r="IK1">
        <v>4387</v>
      </c>
      <c r="IL1">
        <v>4387</v>
      </c>
      <c r="IM1">
        <v>4387</v>
      </c>
      <c r="IN1">
        <v>4387</v>
      </c>
      <c r="IO1">
        <v>4387</v>
      </c>
      <c r="IP1">
        <v>4387</v>
      </c>
      <c r="IQ1">
        <v>4387</v>
      </c>
      <c r="IR1">
        <v>4387</v>
      </c>
      <c r="IS1">
        <v>4387</v>
      </c>
      <c r="IT1">
        <v>4387</v>
      </c>
      <c r="IU1">
        <v>4387</v>
      </c>
      <c r="IV1">
        <v>4387</v>
      </c>
      <c r="IW1">
        <v>4387</v>
      </c>
      <c r="IX1">
        <v>4387</v>
      </c>
      <c r="IY1">
        <v>4387</v>
      </c>
      <c r="IZ1">
        <v>4387</v>
      </c>
      <c r="JA1">
        <v>4387</v>
      </c>
      <c r="JB1">
        <v>4387</v>
      </c>
      <c r="JC1">
        <v>4387</v>
      </c>
      <c r="JD1">
        <v>4387</v>
      </c>
      <c r="JE1">
        <v>4387</v>
      </c>
      <c r="JF1">
        <v>4387</v>
      </c>
      <c r="JG1">
        <v>4387</v>
      </c>
      <c r="JH1">
        <v>4387</v>
      </c>
      <c r="JI1">
        <v>4387</v>
      </c>
      <c r="JJ1">
        <v>4387</v>
      </c>
      <c r="JK1">
        <v>4387</v>
      </c>
      <c r="JL1">
        <v>4387</v>
      </c>
      <c r="JM1">
        <v>4387</v>
      </c>
      <c r="JN1">
        <v>4387</v>
      </c>
      <c r="JO1">
        <v>4387</v>
      </c>
      <c r="JP1">
        <v>4387</v>
      </c>
      <c r="JQ1">
        <v>4387</v>
      </c>
      <c r="JR1">
        <v>4387</v>
      </c>
      <c r="JS1">
        <v>4387</v>
      </c>
      <c r="JT1">
        <v>4387</v>
      </c>
      <c r="JU1">
        <v>4387</v>
      </c>
      <c r="JV1">
        <v>4387</v>
      </c>
      <c r="JW1">
        <v>4387</v>
      </c>
      <c r="JX1">
        <v>4387</v>
      </c>
      <c r="JY1">
        <v>4387</v>
      </c>
      <c r="JZ1">
        <v>4387</v>
      </c>
      <c r="KA1">
        <v>4387</v>
      </c>
      <c r="KB1">
        <v>4387</v>
      </c>
      <c r="KC1">
        <v>4387</v>
      </c>
      <c r="KD1">
        <v>4387</v>
      </c>
      <c r="KE1">
        <v>4387</v>
      </c>
      <c r="KF1">
        <v>4387</v>
      </c>
      <c r="KG1">
        <v>4387</v>
      </c>
      <c r="KH1">
        <v>4387</v>
      </c>
      <c r="KI1">
        <v>4387</v>
      </c>
      <c r="KJ1">
        <v>4387</v>
      </c>
      <c r="KK1">
        <v>4387</v>
      </c>
      <c r="KL1">
        <v>4387</v>
      </c>
      <c r="KM1">
        <v>4387</v>
      </c>
      <c r="KN1">
        <v>4387</v>
      </c>
      <c r="KO1">
        <v>4387</v>
      </c>
      <c r="KP1">
        <v>4387</v>
      </c>
      <c r="KQ1">
        <v>4387</v>
      </c>
      <c r="KR1">
        <v>4387</v>
      </c>
      <c r="KS1">
        <v>4387</v>
      </c>
      <c r="KT1">
        <v>4387</v>
      </c>
      <c r="KU1">
        <v>4387</v>
      </c>
      <c r="KV1">
        <v>4387</v>
      </c>
      <c r="KW1">
        <v>4387</v>
      </c>
      <c r="KX1">
        <v>4387</v>
      </c>
      <c r="KY1">
        <v>4387</v>
      </c>
      <c r="KZ1">
        <v>4387</v>
      </c>
      <c r="LA1">
        <v>4387</v>
      </c>
      <c r="LB1">
        <v>4387</v>
      </c>
      <c r="LC1">
        <v>4387</v>
      </c>
      <c r="LD1">
        <v>4387</v>
      </c>
      <c r="LE1">
        <v>4387</v>
      </c>
      <c r="LF1">
        <v>4387</v>
      </c>
      <c r="LG1">
        <v>4387</v>
      </c>
      <c r="LH1">
        <v>4387</v>
      </c>
      <c r="LI1">
        <v>4387</v>
      </c>
      <c r="LJ1">
        <v>4387</v>
      </c>
      <c r="LK1">
        <v>4387</v>
      </c>
      <c r="LL1">
        <v>4387</v>
      </c>
      <c r="LM1">
        <v>4387</v>
      </c>
      <c r="LN1">
        <v>4387</v>
      </c>
      <c r="LO1">
        <v>4387</v>
      </c>
      <c r="LP1">
        <v>4387</v>
      </c>
      <c r="LQ1">
        <v>4387</v>
      </c>
      <c r="LR1">
        <v>4387</v>
      </c>
      <c r="LS1">
        <v>4387</v>
      </c>
      <c r="LT1">
        <v>4387</v>
      </c>
      <c r="LU1">
        <v>4387</v>
      </c>
      <c r="LV1">
        <v>4387</v>
      </c>
      <c r="LW1">
        <v>4387</v>
      </c>
      <c r="LX1">
        <v>4387</v>
      </c>
      <c r="LY1">
        <v>4387</v>
      </c>
      <c r="LZ1">
        <v>4387</v>
      </c>
      <c r="MA1">
        <v>4387</v>
      </c>
      <c r="MB1">
        <v>4387</v>
      </c>
      <c r="MC1">
        <v>4387</v>
      </c>
      <c r="MD1">
        <v>4387</v>
      </c>
      <c r="ME1">
        <v>4387</v>
      </c>
      <c r="MF1">
        <v>4387</v>
      </c>
      <c r="MG1">
        <v>4387</v>
      </c>
      <c r="MH1">
        <v>4387</v>
      </c>
      <c r="MI1">
        <v>4387</v>
      </c>
      <c r="MJ1">
        <v>4387</v>
      </c>
      <c r="MK1">
        <v>4387</v>
      </c>
      <c r="ML1">
        <v>4387</v>
      </c>
      <c r="MM1">
        <v>4387</v>
      </c>
      <c r="MN1">
        <v>4387</v>
      </c>
      <c r="MO1">
        <v>4387</v>
      </c>
      <c r="MP1">
        <v>4387</v>
      </c>
      <c r="MQ1">
        <v>4387</v>
      </c>
      <c r="MR1">
        <v>4387</v>
      </c>
      <c r="MS1">
        <v>4387</v>
      </c>
      <c r="MT1">
        <v>4387</v>
      </c>
      <c r="MU1">
        <v>4387</v>
      </c>
      <c r="MV1">
        <v>4387</v>
      </c>
      <c r="MW1">
        <v>4387</v>
      </c>
      <c r="MX1">
        <v>4387</v>
      </c>
      <c r="MY1">
        <v>4387</v>
      </c>
      <c r="MZ1">
        <v>4387</v>
      </c>
      <c r="NA1">
        <v>4387</v>
      </c>
      <c r="NB1">
        <v>4387</v>
      </c>
      <c r="NC1">
        <v>4387</v>
      </c>
      <c r="ND1">
        <v>4387</v>
      </c>
      <c r="NE1">
        <v>4387</v>
      </c>
      <c r="NF1">
        <v>4387</v>
      </c>
      <c r="NG1">
        <v>4387</v>
      </c>
      <c r="NH1">
        <v>4387</v>
      </c>
      <c r="NI1">
        <v>4387</v>
      </c>
      <c r="NJ1">
        <v>4387</v>
      </c>
      <c r="NK1">
        <v>4387</v>
      </c>
      <c r="NL1">
        <v>4387</v>
      </c>
      <c r="NM1">
        <v>4387</v>
      </c>
      <c r="NN1">
        <v>4387</v>
      </c>
      <c r="NO1">
        <v>4387</v>
      </c>
      <c r="NP1">
        <v>4387</v>
      </c>
      <c r="NQ1">
        <v>4387</v>
      </c>
      <c r="NR1">
        <v>4387</v>
      </c>
      <c r="NS1">
        <v>4387</v>
      </c>
      <c r="NT1">
        <v>4387</v>
      </c>
      <c r="NU1">
        <v>4387</v>
      </c>
      <c r="NV1">
        <v>4387</v>
      </c>
      <c r="NW1">
        <v>4387</v>
      </c>
      <c r="NX1">
        <v>4387</v>
      </c>
      <c r="NY1">
        <v>4387</v>
      </c>
      <c r="NZ1">
        <v>4387</v>
      </c>
      <c r="OA1">
        <v>4387</v>
      </c>
      <c r="OB1">
        <v>4387</v>
      </c>
      <c r="OC1">
        <v>4387</v>
      </c>
      <c r="OD1">
        <v>4387</v>
      </c>
      <c r="OE1">
        <v>4387</v>
      </c>
      <c r="OF1">
        <v>4387</v>
      </c>
      <c r="OG1">
        <v>4387</v>
      </c>
      <c r="OH1">
        <v>4387</v>
      </c>
      <c r="OI1">
        <v>4387</v>
      </c>
      <c r="OJ1">
        <v>4387</v>
      </c>
      <c r="OK1">
        <v>4387</v>
      </c>
      <c r="OL1">
        <v>4387</v>
      </c>
      <c r="OM1">
        <v>4387</v>
      </c>
      <c r="ON1">
        <v>4387</v>
      </c>
      <c r="OO1">
        <v>4387</v>
      </c>
      <c r="OP1">
        <v>4387</v>
      </c>
      <c r="OQ1">
        <v>4387</v>
      </c>
      <c r="OR1">
        <v>4387</v>
      </c>
      <c r="OS1">
        <v>4387</v>
      </c>
      <c r="OT1">
        <v>4387</v>
      </c>
      <c r="OU1">
        <v>4387</v>
      </c>
      <c r="OV1">
        <v>4387</v>
      </c>
      <c r="OW1">
        <v>4387</v>
      </c>
      <c r="OX1">
        <v>4387</v>
      </c>
      <c r="OY1">
        <v>4387</v>
      </c>
      <c r="OZ1">
        <v>4387</v>
      </c>
      <c r="PA1">
        <v>4387</v>
      </c>
      <c r="PB1">
        <v>4387</v>
      </c>
      <c r="PC1">
        <v>4387</v>
      </c>
      <c r="PD1">
        <v>4387</v>
      </c>
      <c r="PE1">
        <v>4387</v>
      </c>
      <c r="PF1">
        <v>4387</v>
      </c>
      <c r="PG1">
        <v>4387</v>
      </c>
      <c r="PH1">
        <v>4387</v>
      </c>
      <c r="PI1">
        <v>4387</v>
      </c>
      <c r="PJ1">
        <v>4387</v>
      </c>
      <c r="PK1">
        <v>4387</v>
      </c>
      <c r="PL1">
        <v>4387</v>
      </c>
      <c r="PM1">
        <v>4387</v>
      </c>
      <c r="PN1">
        <v>4387</v>
      </c>
      <c r="PO1">
        <v>4387</v>
      </c>
      <c r="PP1">
        <v>4387</v>
      </c>
      <c r="PQ1">
        <v>4387</v>
      </c>
      <c r="PR1">
        <v>4387</v>
      </c>
      <c r="PS1">
        <v>4387</v>
      </c>
      <c r="PT1">
        <v>4387</v>
      </c>
      <c r="PU1">
        <v>4387</v>
      </c>
      <c r="PV1">
        <v>4387</v>
      </c>
      <c r="PW1">
        <v>4387</v>
      </c>
      <c r="PX1">
        <v>4387</v>
      </c>
      <c r="PY1">
        <v>4387</v>
      </c>
      <c r="PZ1">
        <v>4387</v>
      </c>
      <c r="QA1">
        <v>4387</v>
      </c>
      <c r="QB1">
        <v>4387</v>
      </c>
      <c r="QC1">
        <v>4387</v>
      </c>
      <c r="QD1">
        <v>4387</v>
      </c>
      <c r="QE1">
        <v>4387</v>
      </c>
      <c r="QF1">
        <v>4387</v>
      </c>
      <c r="QG1">
        <v>4387</v>
      </c>
      <c r="QH1">
        <v>4387</v>
      </c>
      <c r="QI1">
        <v>4387</v>
      </c>
      <c r="QJ1">
        <v>4387</v>
      </c>
      <c r="QK1">
        <v>4387</v>
      </c>
      <c r="QL1">
        <v>4387</v>
      </c>
      <c r="QM1">
        <v>4387</v>
      </c>
      <c r="QN1">
        <v>4387</v>
      </c>
      <c r="QO1">
        <v>4387</v>
      </c>
      <c r="QP1">
        <v>4387</v>
      </c>
      <c r="QQ1">
        <v>4387</v>
      </c>
      <c r="QR1">
        <v>4387</v>
      </c>
      <c r="QS1">
        <v>4387</v>
      </c>
      <c r="QT1">
        <v>4387</v>
      </c>
      <c r="QU1">
        <v>4387</v>
      </c>
      <c r="QV1">
        <v>4387</v>
      </c>
      <c r="QW1">
        <v>4387</v>
      </c>
      <c r="QX1">
        <v>4387</v>
      </c>
      <c r="QY1">
        <v>4387</v>
      </c>
      <c r="QZ1">
        <v>4387</v>
      </c>
      <c r="RA1">
        <v>4387</v>
      </c>
      <c r="RB1">
        <v>4387</v>
      </c>
      <c r="RC1">
        <v>4387</v>
      </c>
      <c r="RD1">
        <v>4387</v>
      </c>
      <c r="RE1">
        <v>4387</v>
      </c>
      <c r="RF1">
        <v>4387</v>
      </c>
      <c r="RG1">
        <v>4387</v>
      </c>
      <c r="RH1">
        <v>4387</v>
      </c>
      <c r="RI1">
        <v>4387</v>
      </c>
      <c r="RJ1">
        <v>4387</v>
      </c>
      <c r="RK1">
        <v>4387</v>
      </c>
      <c r="RL1">
        <v>4387</v>
      </c>
      <c r="RM1">
        <v>4387</v>
      </c>
      <c r="RN1">
        <v>4387</v>
      </c>
      <c r="RO1">
        <v>4387</v>
      </c>
      <c r="RP1">
        <v>4387</v>
      </c>
      <c r="RQ1">
        <v>4387</v>
      </c>
      <c r="RR1">
        <v>4387</v>
      </c>
      <c r="RS1">
        <v>4387</v>
      </c>
      <c r="RT1">
        <v>4387</v>
      </c>
      <c r="RU1">
        <v>4387</v>
      </c>
      <c r="RV1">
        <v>4387</v>
      </c>
      <c r="RW1">
        <v>4387</v>
      </c>
      <c r="RX1">
        <v>4387</v>
      </c>
      <c r="RY1">
        <v>4387</v>
      </c>
      <c r="RZ1">
        <v>4387</v>
      </c>
      <c r="SA1">
        <v>4387</v>
      </c>
      <c r="SB1">
        <v>4387</v>
      </c>
      <c r="SC1">
        <v>4387</v>
      </c>
      <c r="SD1">
        <v>4387</v>
      </c>
      <c r="SE1">
        <v>4387</v>
      </c>
      <c r="SF1">
        <v>4387</v>
      </c>
      <c r="SG1">
        <v>4387</v>
      </c>
      <c r="SH1">
        <v>4387</v>
      </c>
      <c r="SI1">
        <v>4387</v>
      </c>
      <c r="SJ1">
        <v>4387</v>
      </c>
      <c r="SK1">
        <v>4387</v>
      </c>
      <c r="SL1">
        <v>4387</v>
      </c>
      <c r="SM1">
        <v>4387</v>
      </c>
    </row>
    <row r="2" spans="1:507" x14ac:dyDescent="0.25">
      <c r="A2" s="1">
        <f>B2/AVERAGE(H2:ALS2)</f>
        <v>0</v>
      </c>
      <c r="B2">
        <f>STDEVPA(H2:ALS2)</f>
        <v>0</v>
      </c>
      <c r="C2" s="11">
        <f t="shared" ref="C2:C25" si="0">D2/$B$34</f>
        <v>1</v>
      </c>
      <c r="D2" s="4">
        <f>SUM(H2:SM2)</f>
        <v>2193500</v>
      </c>
      <c r="E2" s="2" t="s">
        <v>4</v>
      </c>
      <c r="F2">
        <v>1</v>
      </c>
      <c r="G2">
        <v>2</v>
      </c>
      <c r="H2">
        <v>4387</v>
      </c>
      <c r="I2">
        <v>4387</v>
      </c>
      <c r="J2">
        <v>4387</v>
      </c>
      <c r="K2">
        <v>4387</v>
      </c>
      <c r="L2">
        <v>4387</v>
      </c>
      <c r="M2">
        <v>4387</v>
      </c>
      <c r="N2">
        <v>4387</v>
      </c>
      <c r="O2">
        <v>4387</v>
      </c>
      <c r="P2">
        <v>4387</v>
      </c>
      <c r="Q2">
        <v>4387</v>
      </c>
      <c r="R2">
        <v>4387</v>
      </c>
      <c r="S2">
        <v>4387</v>
      </c>
      <c r="T2">
        <v>4387</v>
      </c>
      <c r="U2">
        <v>4387</v>
      </c>
      <c r="V2">
        <v>4387</v>
      </c>
      <c r="W2">
        <v>4387</v>
      </c>
      <c r="X2">
        <v>4387</v>
      </c>
      <c r="Y2">
        <v>4387</v>
      </c>
      <c r="Z2">
        <v>4387</v>
      </c>
      <c r="AA2">
        <v>4387</v>
      </c>
      <c r="AB2">
        <v>4387</v>
      </c>
      <c r="AC2">
        <v>4387</v>
      </c>
      <c r="AD2">
        <v>4387</v>
      </c>
      <c r="AE2">
        <v>4387</v>
      </c>
      <c r="AF2">
        <v>4387</v>
      </c>
      <c r="AG2">
        <v>4387</v>
      </c>
      <c r="AH2">
        <v>4387</v>
      </c>
      <c r="AI2">
        <v>4387</v>
      </c>
      <c r="AJ2">
        <v>4387</v>
      </c>
      <c r="AK2">
        <v>4387</v>
      </c>
      <c r="AL2">
        <v>4387</v>
      </c>
      <c r="AM2">
        <v>4387</v>
      </c>
      <c r="AN2">
        <v>4387</v>
      </c>
      <c r="AO2">
        <v>4387</v>
      </c>
      <c r="AP2">
        <v>4387</v>
      </c>
      <c r="AQ2">
        <v>4387</v>
      </c>
      <c r="AR2">
        <v>4387</v>
      </c>
      <c r="AS2">
        <v>4387</v>
      </c>
      <c r="AT2">
        <v>4387</v>
      </c>
      <c r="AU2">
        <v>4387</v>
      </c>
      <c r="AV2">
        <v>4387</v>
      </c>
      <c r="AW2">
        <v>4387</v>
      </c>
      <c r="AX2">
        <v>4387</v>
      </c>
      <c r="AY2">
        <v>4387</v>
      </c>
      <c r="AZ2">
        <v>4387</v>
      </c>
      <c r="BA2">
        <v>4387</v>
      </c>
      <c r="BB2">
        <v>4387</v>
      </c>
      <c r="BC2">
        <v>4387</v>
      </c>
      <c r="BD2">
        <v>4387</v>
      </c>
      <c r="BE2">
        <v>4387</v>
      </c>
      <c r="BF2">
        <v>4387</v>
      </c>
      <c r="BG2">
        <v>4387</v>
      </c>
      <c r="BH2">
        <v>4387</v>
      </c>
      <c r="BI2">
        <v>4387</v>
      </c>
      <c r="BJ2">
        <v>4387</v>
      </c>
      <c r="BK2">
        <v>4387</v>
      </c>
      <c r="BL2">
        <v>4387</v>
      </c>
      <c r="BM2">
        <v>4387</v>
      </c>
      <c r="BN2">
        <v>4387</v>
      </c>
      <c r="BO2">
        <v>4387</v>
      </c>
      <c r="BP2">
        <v>4387</v>
      </c>
      <c r="BQ2">
        <v>4387</v>
      </c>
      <c r="BR2">
        <v>4387</v>
      </c>
      <c r="BS2">
        <v>4387</v>
      </c>
      <c r="BT2">
        <v>4387</v>
      </c>
      <c r="BU2">
        <v>4387</v>
      </c>
      <c r="BV2">
        <v>4387</v>
      </c>
      <c r="BW2">
        <v>4387</v>
      </c>
      <c r="BX2">
        <v>4387</v>
      </c>
      <c r="BY2">
        <v>4387</v>
      </c>
      <c r="BZ2">
        <v>4387</v>
      </c>
      <c r="CA2">
        <v>4387</v>
      </c>
      <c r="CB2">
        <v>4387</v>
      </c>
      <c r="CC2">
        <v>4387</v>
      </c>
      <c r="CD2">
        <v>4387</v>
      </c>
      <c r="CE2">
        <v>4387</v>
      </c>
      <c r="CF2">
        <v>4387</v>
      </c>
      <c r="CG2">
        <v>4387</v>
      </c>
      <c r="CH2">
        <v>4387</v>
      </c>
      <c r="CI2">
        <v>4387</v>
      </c>
      <c r="CJ2">
        <v>4387</v>
      </c>
      <c r="CK2">
        <v>4387</v>
      </c>
      <c r="CL2">
        <v>4387</v>
      </c>
      <c r="CM2">
        <v>4387</v>
      </c>
      <c r="CN2">
        <v>4387</v>
      </c>
      <c r="CO2">
        <v>4387</v>
      </c>
      <c r="CP2">
        <v>4387</v>
      </c>
      <c r="CQ2">
        <v>4387</v>
      </c>
      <c r="CR2">
        <v>4387</v>
      </c>
      <c r="CS2">
        <v>4387</v>
      </c>
      <c r="CT2">
        <v>4387</v>
      </c>
      <c r="CU2">
        <v>4387</v>
      </c>
      <c r="CV2">
        <v>4387</v>
      </c>
      <c r="CW2">
        <v>4387</v>
      </c>
      <c r="CX2">
        <v>4387</v>
      </c>
      <c r="CY2">
        <v>4387</v>
      </c>
      <c r="CZ2">
        <v>4387</v>
      </c>
      <c r="DA2">
        <v>4387</v>
      </c>
      <c r="DB2">
        <v>4387</v>
      </c>
      <c r="DC2">
        <v>4387</v>
      </c>
      <c r="DD2">
        <v>4387</v>
      </c>
      <c r="DE2">
        <v>4387</v>
      </c>
      <c r="DF2">
        <v>4387</v>
      </c>
      <c r="DG2">
        <v>4387</v>
      </c>
      <c r="DH2">
        <v>4387</v>
      </c>
      <c r="DI2">
        <v>4387</v>
      </c>
      <c r="DJ2">
        <v>4387</v>
      </c>
      <c r="DK2">
        <v>4387</v>
      </c>
      <c r="DL2">
        <v>4387</v>
      </c>
      <c r="DM2">
        <v>4387</v>
      </c>
      <c r="DN2">
        <v>4387</v>
      </c>
      <c r="DO2">
        <v>4387</v>
      </c>
      <c r="DP2">
        <v>4387</v>
      </c>
      <c r="DQ2">
        <v>4387</v>
      </c>
      <c r="DR2">
        <v>4387</v>
      </c>
      <c r="DS2">
        <v>4387</v>
      </c>
      <c r="DT2">
        <v>4387</v>
      </c>
      <c r="DU2">
        <v>4387</v>
      </c>
      <c r="DV2">
        <v>4387</v>
      </c>
      <c r="DW2">
        <v>4387</v>
      </c>
      <c r="DX2">
        <v>4387</v>
      </c>
      <c r="DY2">
        <v>4387</v>
      </c>
      <c r="DZ2">
        <v>4387</v>
      </c>
      <c r="EA2">
        <v>4387</v>
      </c>
      <c r="EB2">
        <v>4387</v>
      </c>
      <c r="EC2">
        <v>4387</v>
      </c>
      <c r="ED2">
        <v>4387</v>
      </c>
      <c r="EE2">
        <v>4387</v>
      </c>
      <c r="EF2">
        <v>4387</v>
      </c>
      <c r="EG2">
        <v>4387</v>
      </c>
      <c r="EH2">
        <v>4387</v>
      </c>
      <c r="EI2">
        <v>4387</v>
      </c>
      <c r="EJ2">
        <v>4387</v>
      </c>
      <c r="EK2">
        <v>4387</v>
      </c>
      <c r="EL2">
        <v>4387</v>
      </c>
      <c r="EM2">
        <v>4387</v>
      </c>
      <c r="EN2">
        <v>4387</v>
      </c>
      <c r="EO2">
        <v>4387</v>
      </c>
      <c r="EP2">
        <v>4387</v>
      </c>
      <c r="EQ2">
        <v>4387</v>
      </c>
      <c r="ER2">
        <v>4387</v>
      </c>
      <c r="ES2">
        <v>4387</v>
      </c>
      <c r="ET2">
        <v>4387</v>
      </c>
      <c r="EU2">
        <v>4387</v>
      </c>
      <c r="EV2">
        <v>4387</v>
      </c>
      <c r="EW2">
        <v>4387</v>
      </c>
      <c r="EX2">
        <v>4387</v>
      </c>
      <c r="EY2">
        <v>4387</v>
      </c>
      <c r="EZ2">
        <v>4387</v>
      </c>
      <c r="FA2">
        <v>4387</v>
      </c>
      <c r="FB2">
        <v>4387</v>
      </c>
      <c r="FC2">
        <v>4387</v>
      </c>
      <c r="FD2">
        <v>4387</v>
      </c>
      <c r="FE2">
        <v>4387</v>
      </c>
      <c r="FF2">
        <v>4387</v>
      </c>
      <c r="FG2">
        <v>4387</v>
      </c>
      <c r="FH2">
        <v>4387</v>
      </c>
      <c r="FI2">
        <v>4387</v>
      </c>
      <c r="FJ2">
        <v>4387</v>
      </c>
      <c r="FK2">
        <v>4387</v>
      </c>
      <c r="FL2">
        <v>4387</v>
      </c>
      <c r="FM2">
        <v>4387</v>
      </c>
      <c r="FN2">
        <v>4387</v>
      </c>
      <c r="FO2">
        <v>4387</v>
      </c>
      <c r="FP2">
        <v>4387</v>
      </c>
      <c r="FQ2">
        <v>4387</v>
      </c>
      <c r="FR2">
        <v>4387</v>
      </c>
      <c r="FS2">
        <v>4387</v>
      </c>
      <c r="FT2">
        <v>4387</v>
      </c>
      <c r="FU2">
        <v>4387</v>
      </c>
      <c r="FV2">
        <v>4387</v>
      </c>
      <c r="FW2">
        <v>4387</v>
      </c>
      <c r="FX2">
        <v>4387</v>
      </c>
      <c r="FY2">
        <v>4387</v>
      </c>
      <c r="FZ2">
        <v>4387</v>
      </c>
      <c r="GA2">
        <v>4387</v>
      </c>
      <c r="GB2">
        <v>4387</v>
      </c>
      <c r="GC2">
        <v>4387</v>
      </c>
      <c r="GD2">
        <v>4387</v>
      </c>
      <c r="GE2">
        <v>4387</v>
      </c>
      <c r="GF2">
        <v>4387</v>
      </c>
      <c r="GG2">
        <v>4387</v>
      </c>
      <c r="GH2">
        <v>4387</v>
      </c>
      <c r="GI2">
        <v>4387</v>
      </c>
      <c r="GJ2">
        <v>4387</v>
      </c>
      <c r="GK2">
        <v>4387</v>
      </c>
      <c r="GL2">
        <v>4387</v>
      </c>
      <c r="GM2">
        <v>4387</v>
      </c>
      <c r="GN2">
        <v>4387</v>
      </c>
      <c r="GO2">
        <v>4387</v>
      </c>
      <c r="GP2">
        <v>4387</v>
      </c>
      <c r="GQ2">
        <v>4387</v>
      </c>
      <c r="GR2">
        <v>4387</v>
      </c>
      <c r="GS2">
        <v>4387</v>
      </c>
      <c r="GT2">
        <v>4387</v>
      </c>
      <c r="GU2">
        <v>4387</v>
      </c>
      <c r="GV2">
        <v>4387</v>
      </c>
      <c r="GW2">
        <v>4387</v>
      </c>
      <c r="GX2">
        <v>4387</v>
      </c>
      <c r="GY2">
        <v>4387</v>
      </c>
      <c r="GZ2">
        <v>4387</v>
      </c>
      <c r="HA2">
        <v>4387</v>
      </c>
      <c r="HB2">
        <v>4387</v>
      </c>
      <c r="HC2">
        <v>4387</v>
      </c>
      <c r="HD2">
        <v>4387</v>
      </c>
      <c r="HE2">
        <v>4387</v>
      </c>
      <c r="HF2">
        <v>4387</v>
      </c>
      <c r="HG2">
        <v>4387</v>
      </c>
      <c r="HH2">
        <v>4387</v>
      </c>
      <c r="HI2">
        <v>4387</v>
      </c>
      <c r="HJ2">
        <v>4387</v>
      </c>
      <c r="HK2">
        <v>4387</v>
      </c>
      <c r="HL2">
        <v>4387</v>
      </c>
      <c r="HM2">
        <v>4387</v>
      </c>
      <c r="HN2">
        <v>4387</v>
      </c>
      <c r="HO2">
        <v>4387</v>
      </c>
      <c r="HP2">
        <v>4387</v>
      </c>
      <c r="HQ2">
        <v>4387</v>
      </c>
      <c r="HR2">
        <v>4387</v>
      </c>
      <c r="HS2">
        <v>4387</v>
      </c>
      <c r="HT2">
        <v>4387</v>
      </c>
      <c r="HU2">
        <v>4387</v>
      </c>
      <c r="HV2">
        <v>4387</v>
      </c>
      <c r="HW2">
        <v>4387</v>
      </c>
      <c r="HX2">
        <v>4387</v>
      </c>
      <c r="HY2">
        <v>4387</v>
      </c>
      <c r="HZ2">
        <v>4387</v>
      </c>
      <c r="IA2">
        <v>4387</v>
      </c>
      <c r="IB2">
        <v>4387</v>
      </c>
      <c r="IC2">
        <v>4387</v>
      </c>
      <c r="ID2">
        <v>4387</v>
      </c>
      <c r="IE2">
        <v>4387</v>
      </c>
      <c r="IF2">
        <v>4387</v>
      </c>
      <c r="IG2">
        <v>4387</v>
      </c>
      <c r="IH2">
        <v>4387</v>
      </c>
      <c r="II2">
        <v>4387</v>
      </c>
      <c r="IJ2">
        <v>4387</v>
      </c>
      <c r="IK2">
        <v>4387</v>
      </c>
      <c r="IL2">
        <v>4387</v>
      </c>
      <c r="IM2">
        <v>4387</v>
      </c>
      <c r="IN2">
        <v>4387</v>
      </c>
      <c r="IO2">
        <v>4387</v>
      </c>
      <c r="IP2">
        <v>4387</v>
      </c>
      <c r="IQ2">
        <v>4387</v>
      </c>
      <c r="IR2">
        <v>4387</v>
      </c>
      <c r="IS2">
        <v>4387</v>
      </c>
      <c r="IT2">
        <v>4387</v>
      </c>
      <c r="IU2">
        <v>4387</v>
      </c>
      <c r="IV2">
        <v>4387</v>
      </c>
      <c r="IW2">
        <v>4387</v>
      </c>
      <c r="IX2">
        <v>4387</v>
      </c>
      <c r="IY2">
        <v>4387</v>
      </c>
      <c r="IZ2">
        <v>4387</v>
      </c>
      <c r="JA2">
        <v>4387</v>
      </c>
      <c r="JB2">
        <v>4387</v>
      </c>
      <c r="JC2">
        <v>4387</v>
      </c>
      <c r="JD2">
        <v>4387</v>
      </c>
      <c r="JE2">
        <v>4387</v>
      </c>
      <c r="JF2">
        <v>4387</v>
      </c>
      <c r="JG2">
        <v>4387</v>
      </c>
      <c r="JH2">
        <v>4387</v>
      </c>
      <c r="JI2">
        <v>4387</v>
      </c>
      <c r="JJ2">
        <v>4387</v>
      </c>
      <c r="JK2">
        <v>4387</v>
      </c>
      <c r="JL2">
        <v>4387</v>
      </c>
      <c r="JM2">
        <v>4387</v>
      </c>
      <c r="JN2">
        <v>4387</v>
      </c>
      <c r="JO2">
        <v>4387</v>
      </c>
      <c r="JP2">
        <v>4387</v>
      </c>
      <c r="JQ2">
        <v>4387</v>
      </c>
      <c r="JR2">
        <v>4387</v>
      </c>
      <c r="JS2">
        <v>4387</v>
      </c>
      <c r="JT2">
        <v>4387</v>
      </c>
      <c r="JU2">
        <v>4387</v>
      </c>
      <c r="JV2">
        <v>4387</v>
      </c>
      <c r="JW2">
        <v>4387</v>
      </c>
      <c r="JX2">
        <v>4387</v>
      </c>
      <c r="JY2">
        <v>4387</v>
      </c>
      <c r="JZ2">
        <v>4387</v>
      </c>
      <c r="KA2">
        <v>4387</v>
      </c>
      <c r="KB2">
        <v>4387</v>
      </c>
      <c r="KC2">
        <v>4387</v>
      </c>
      <c r="KD2">
        <v>4387</v>
      </c>
      <c r="KE2">
        <v>4387</v>
      </c>
      <c r="KF2">
        <v>4387</v>
      </c>
      <c r="KG2">
        <v>4387</v>
      </c>
      <c r="KH2">
        <v>4387</v>
      </c>
      <c r="KI2">
        <v>4387</v>
      </c>
      <c r="KJ2">
        <v>4387</v>
      </c>
      <c r="KK2">
        <v>4387</v>
      </c>
      <c r="KL2">
        <v>4387</v>
      </c>
      <c r="KM2">
        <v>4387</v>
      </c>
      <c r="KN2">
        <v>4387</v>
      </c>
      <c r="KO2">
        <v>4387</v>
      </c>
      <c r="KP2">
        <v>4387</v>
      </c>
      <c r="KQ2">
        <v>4387</v>
      </c>
      <c r="KR2">
        <v>4387</v>
      </c>
      <c r="KS2">
        <v>4387</v>
      </c>
      <c r="KT2">
        <v>4387</v>
      </c>
      <c r="KU2">
        <v>4387</v>
      </c>
      <c r="KV2">
        <v>4387</v>
      </c>
      <c r="KW2">
        <v>4387</v>
      </c>
      <c r="KX2">
        <v>4387</v>
      </c>
      <c r="KY2">
        <v>4387</v>
      </c>
      <c r="KZ2">
        <v>4387</v>
      </c>
      <c r="LA2">
        <v>4387</v>
      </c>
      <c r="LB2">
        <v>4387</v>
      </c>
      <c r="LC2">
        <v>4387</v>
      </c>
      <c r="LD2">
        <v>4387</v>
      </c>
      <c r="LE2">
        <v>4387</v>
      </c>
      <c r="LF2">
        <v>4387</v>
      </c>
      <c r="LG2">
        <v>4387</v>
      </c>
      <c r="LH2">
        <v>4387</v>
      </c>
      <c r="LI2">
        <v>4387</v>
      </c>
      <c r="LJ2">
        <v>4387</v>
      </c>
      <c r="LK2">
        <v>4387</v>
      </c>
      <c r="LL2">
        <v>4387</v>
      </c>
      <c r="LM2">
        <v>4387</v>
      </c>
      <c r="LN2">
        <v>4387</v>
      </c>
      <c r="LO2">
        <v>4387</v>
      </c>
      <c r="LP2">
        <v>4387</v>
      </c>
      <c r="LQ2">
        <v>4387</v>
      </c>
      <c r="LR2">
        <v>4387</v>
      </c>
      <c r="LS2">
        <v>4387</v>
      </c>
      <c r="LT2">
        <v>4387</v>
      </c>
      <c r="LU2">
        <v>4387</v>
      </c>
      <c r="LV2">
        <v>4387</v>
      </c>
      <c r="LW2">
        <v>4387</v>
      </c>
      <c r="LX2">
        <v>4387</v>
      </c>
      <c r="LY2">
        <v>4387</v>
      </c>
      <c r="LZ2">
        <v>4387</v>
      </c>
      <c r="MA2">
        <v>4387</v>
      </c>
      <c r="MB2">
        <v>4387</v>
      </c>
      <c r="MC2">
        <v>4387</v>
      </c>
      <c r="MD2">
        <v>4387</v>
      </c>
      <c r="ME2">
        <v>4387</v>
      </c>
      <c r="MF2">
        <v>4387</v>
      </c>
      <c r="MG2">
        <v>4387</v>
      </c>
      <c r="MH2">
        <v>4387</v>
      </c>
      <c r="MI2">
        <v>4387</v>
      </c>
      <c r="MJ2">
        <v>4387</v>
      </c>
      <c r="MK2">
        <v>4387</v>
      </c>
      <c r="ML2">
        <v>4387</v>
      </c>
      <c r="MM2">
        <v>4387</v>
      </c>
      <c r="MN2">
        <v>4387</v>
      </c>
      <c r="MO2">
        <v>4387</v>
      </c>
      <c r="MP2">
        <v>4387</v>
      </c>
      <c r="MQ2">
        <v>4387</v>
      </c>
      <c r="MR2">
        <v>4387</v>
      </c>
      <c r="MS2">
        <v>4387</v>
      </c>
      <c r="MT2">
        <v>4387</v>
      </c>
      <c r="MU2">
        <v>4387</v>
      </c>
      <c r="MV2">
        <v>4387</v>
      </c>
      <c r="MW2">
        <v>4387</v>
      </c>
      <c r="MX2">
        <v>4387</v>
      </c>
      <c r="MY2">
        <v>4387</v>
      </c>
      <c r="MZ2">
        <v>4387</v>
      </c>
      <c r="NA2">
        <v>4387</v>
      </c>
      <c r="NB2">
        <v>4387</v>
      </c>
      <c r="NC2">
        <v>4387</v>
      </c>
      <c r="ND2">
        <v>4387</v>
      </c>
      <c r="NE2">
        <v>4387</v>
      </c>
      <c r="NF2">
        <v>4387</v>
      </c>
      <c r="NG2">
        <v>4387</v>
      </c>
      <c r="NH2">
        <v>4387</v>
      </c>
      <c r="NI2">
        <v>4387</v>
      </c>
      <c r="NJ2">
        <v>4387</v>
      </c>
      <c r="NK2">
        <v>4387</v>
      </c>
      <c r="NL2">
        <v>4387</v>
      </c>
      <c r="NM2">
        <v>4387</v>
      </c>
      <c r="NN2">
        <v>4387</v>
      </c>
      <c r="NO2">
        <v>4387</v>
      </c>
      <c r="NP2">
        <v>4387</v>
      </c>
      <c r="NQ2">
        <v>4387</v>
      </c>
      <c r="NR2">
        <v>4387</v>
      </c>
      <c r="NS2">
        <v>4387</v>
      </c>
      <c r="NT2">
        <v>4387</v>
      </c>
      <c r="NU2">
        <v>4387</v>
      </c>
      <c r="NV2">
        <v>4387</v>
      </c>
      <c r="NW2">
        <v>4387</v>
      </c>
      <c r="NX2">
        <v>4387</v>
      </c>
      <c r="NY2">
        <v>4387</v>
      </c>
      <c r="NZ2">
        <v>4387</v>
      </c>
      <c r="OA2">
        <v>4387</v>
      </c>
      <c r="OB2">
        <v>4387</v>
      </c>
      <c r="OC2">
        <v>4387</v>
      </c>
      <c r="OD2">
        <v>4387</v>
      </c>
      <c r="OE2">
        <v>4387</v>
      </c>
      <c r="OF2">
        <v>4387</v>
      </c>
      <c r="OG2">
        <v>4387</v>
      </c>
      <c r="OH2">
        <v>4387</v>
      </c>
      <c r="OI2">
        <v>4387</v>
      </c>
      <c r="OJ2">
        <v>4387</v>
      </c>
      <c r="OK2">
        <v>4387</v>
      </c>
      <c r="OL2">
        <v>4387</v>
      </c>
      <c r="OM2">
        <v>4387</v>
      </c>
      <c r="ON2">
        <v>4387</v>
      </c>
      <c r="OO2">
        <v>4387</v>
      </c>
      <c r="OP2">
        <v>4387</v>
      </c>
      <c r="OQ2">
        <v>4387</v>
      </c>
      <c r="OR2">
        <v>4387</v>
      </c>
      <c r="OS2">
        <v>4387</v>
      </c>
      <c r="OT2">
        <v>4387</v>
      </c>
      <c r="OU2">
        <v>4387</v>
      </c>
      <c r="OV2">
        <v>4387</v>
      </c>
      <c r="OW2">
        <v>4387</v>
      </c>
      <c r="OX2">
        <v>4387</v>
      </c>
      <c r="OY2">
        <v>4387</v>
      </c>
      <c r="OZ2">
        <v>4387</v>
      </c>
      <c r="PA2">
        <v>4387</v>
      </c>
      <c r="PB2">
        <v>4387</v>
      </c>
      <c r="PC2">
        <v>4387</v>
      </c>
      <c r="PD2">
        <v>4387</v>
      </c>
      <c r="PE2">
        <v>4387</v>
      </c>
      <c r="PF2">
        <v>4387</v>
      </c>
      <c r="PG2">
        <v>4387</v>
      </c>
      <c r="PH2">
        <v>4387</v>
      </c>
      <c r="PI2">
        <v>4387</v>
      </c>
      <c r="PJ2">
        <v>4387</v>
      </c>
      <c r="PK2">
        <v>4387</v>
      </c>
      <c r="PL2">
        <v>4387</v>
      </c>
      <c r="PM2">
        <v>4387</v>
      </c>
      <c r="PN2">
        <v>4387</v>
      </c>
      <c r="PO2">
        <v>4387</v>
      </c>
      <c r="PP2">
        <v>4387</v>
      </c>
      <c r="PQ2">
        <v>4387</v>
      </c>
      <c r="PR2">
        <v>4387</v>
      </c>
      <c r="PS2">
        <v>4387</v>
      </c>
      <c r="PT2">
        <v>4387</v>
      </c>
      <c r="PU2">
        <v>4387</v>
      </c>
      <c r="PV2">
        <v>4387</v>
      </c>
      <c r="PW2">
        <v>4387</v>
      </c>
      <c r="PX2">
        <v>4387</v>
      </c>
      <c r="PY2">
        <v>4387</v>
      </c>
      <c r="PZ2">
        <v>4387</v>
      </c>
      <c r="QA2">
        <v>4387</v>
      </c>
      <c r="QB2">
        <v>4387</v>
      </c>
      <c r="QC2">
        <v>4387</v>
      </c>
      <c r="QD2">
        <v>4387</v>
      </c>
      <c r="QE2">
        <v>4387</v>
      </c>
      <c r="QF2">
        <v>4387</v>
      </c>
      <c r="QG2">
        <v>4387</v>
      </c>
      <c r="QH2">
        <v>4387</v>
      </c>
      <c r="QI2">
        <v>4387</v>
      </c>
      <c r="QJ2">
        <v>4387</v>
      </c>
      <c r="QK2">
        <v>4387</v>
      </c>
      <c r="QL2">
        <v>4387</v>
      </c>
      <c r="QM2">
        <v>4387</v>
      </c>
      <c r="QN2">
        <v>4387</v>
      </c>
      <c r="QO2">
        <v>4387</v>
      </c>
      <c r="QP2">
        <v>4387</v>
      </c>
      <c r="QQ2">
        <v>4387</v>
      </c>
      <c r="QR2">
        <v>4387</v>
      </c>
      <c r="QS2">
        <v>4387</v>
      </c>
      <c r="QT2">
        <v>4387</v>
      </c>
      <c r="QU2">
        <v>4387</v>
      </c>
      <c r="QV2">
        <v>4387</v>
      </c>
      <c r="QW2">
        <v>4387</v>
      </c>
      <c r="QX2">
        <v>4387</v>
      </c>
      <c r="QY2">
        <v>4387</v>
      </c>
      <c r="QZ2">
        <v>4387</v>
      </c>
      <c r="RA2">
        <v>4387</v>
      </c>
      <c r="RB2">
        <v>4387</v>
      </c>
      <c r="RC2">
        <v>4387</v>
      </c>
      <c r="RD2">
        <v>4387</v>
      </c>
      <c r="RE2">
        <v>4387</v>
      </c>
      <c r="RF2">
        <v>4387</v>
      </c>
      <c r="RG2">
        <v>4387</v>
      </c>
      <c r="RH2">
        <v>4387</v>
      </c>
      <c r="RI2">
        <v>4387</v>
      </c>
      <c r="RJ2">
        <v>4387</v>
      </c>
      <c r="RK2">
        <v>4387</v>
      </c>
      <c r="RL2">
        <v>4387</v>
      </c>
      <c r="RM2">
        <v>4387</v>
      </c>
      <c r="RN2">
        <v>4387</v>
      </c>
      <c r="RO2">
        <v>4387</v>
      </c>
      <c r="RP2">
        <v>4387</v>
      </c>
      <c r="RQ2">
        <v>4387</v>
      </c>
      <c r="RR2">
        <v>4387</v>
      </c>
      <c r="RS2">
        <v>4387</v>
      </c>
      <c r="RT2">
        <v>4387</v>
      </c>
      <c r="RU2">
        <v>4387</v>
      </c>
      <c r="RV2">
        <v>4387</v>
      </c>
      <c r="RW2">
        <v>4387</v>
      </c>
      <c r="RX2">
        <v>4387</v>
      </c>
      <c r="RY2">
        <v>4387</v>
      </c>
      <c r="RZ2">
        <v>4387</v>
      </c>
      <c r="SA2">
        <v>4387</v>
      </c>
      <c r="SB2">
        <v>4387</v>
      </c>
      <c r="SC2">
        <v>4387</v>
      </c>
      <c r="SD2">
        <v>4387</v>
      </c>
      <c r="SE2">
        <v>4387</v>
      </c>
      <c r="SF2">
        <v>4387</v>
      </c>
      <c r="SG2">
        <v>4387</v>
      </c>
      <c r="SH2">
        <v>4387</v>
      </c>
      <c r="SI2">
        <v>4387</v>
      </c>
      <c r="SJ2">
        <v>4387</v>
      </c>
      <c r="SK2">
        <v>4387</v>
      </c>
      <c r="SL2">
        <v>4387</v>
      </c>
      <c r="SM2">
        <v>4387</v>
      </c>
    </row>
    <row r="3" spans="1:507" x14ac:dyDescent="0.25">
      <c r="A3" s="1">
        <f t="shared" ref="A3:A25" si="1">B3/AVERAGE(H3:ALS3)</f>
        <v>0</v>
      </c>
      <c r="B3">
        <f t="shared" ref="B3:B25" si="2">STDEVPA(H3:ALS3)</f>
        <v>0</v>
      </c>
      <c r="C3" s="11">
        <f t="shared" si="0"/>
        <v>1</v>
      </c>
      <c r="D3" s="4">
        <f t="shared" ref="D3:D25" si="3">SUM(H3:SM3)</f>
        <v>2193500</v>
      </c>
      <c r="E3" s="2">
        <v>1</v>
      </c>
      <c r="F3">
        <v>2</v>
      </c>
      <c r="G3">
        <v>3</v>
      </c>
      <c r="H3">
        <v>4387</v>
      </c>
      <c r="I3">
        <v>4387</v>
      </c>
      <c r="J3">
        <v>4387</v>
      </c>
      <c r="K3">
        <v>4387</v>
      </c>
      <c r="L3">
        <v>4387</v>
      </c>
      <c r="M3">
        <v>4387</v>
      </c>
      <c r="N3">
        <v>4387</v>
      </c>
      <c r="O3">
        <v>4387</v>
      </c>
      <c r="P3">
        <v>4387</v>
      </c>
      <c r="Q3">
        <v>4387</v>
      </c>
      <c r="R3">
        <v>4387</v>
      </c>
      <c r="S3">
        <v>4387</v>
      </c>
      <c r="T3">
        <v>4387</v>
      </c>
      <c r="U3">
        <v>4387</v>
      </c>
      <c r="V3">
        <v>4387</v>
      </c>
      <c r="W3">
        <v>4387</v>
      </c>
      <c r="X3">
        <v>4387</v>
      </c>
      <c r="Y3">
        <v>4387</v>
      </c>
      <c r="Z3">
        <v>4387</v>
      </c>
      <c r="AA3">
        <v>4387</v>
      </c>
      <c r="AB3">
        <v>4387</v>
      </c>
      <c r="AC3">
        <v>4387</v>
      </c>
      <c r="AD3">
        <v>4387</v>
      </c>
      <c r="AE3">
        <v>4387</v>
      </c>
      <c r="AF3">
        <v>4387</v>
      </c>
      <c r="AG3">
        <v>4387</v>
      </c>
      <c r="AH3">
        <v>4387</v>
      </c>
      <c r="AI3">
        <v>4387</v>
      </c>
      <c r="AJ3">
        <v>4387</v>
      </c>
      <c r="AK3">
        <v>4387</v>
      </c>
      <c r="AL3">
        <v>4387</v>
      </c>
      <c r="AM3">
        <v>4387</v>
      </c>
      <c r="AN3">
        <v>4387</v>
      </c>
      <c r="AO3">
        <v>4387</v>
      </c>
      <c r="AP3">
        <v>4387</v>
      </c>
      <c r="AQ3">
        <v>4387</v>
      </c>
      <c r="AR3">
        <v>4387</v>
      </c>
      <c r="AS3">
        <v>4387</v>
      </c>
      <c r="AT3">
        <v>4387</v>
      </c>
      <c r="AU3">
        <v>4387</v>
      </c>
      <c r="AV3">
        <v>4387</v>
      </c>
      <c r="AW3">
        <v>4387</v>
      </c>
      <c r="AX3">
        <v>4387</v>
      </c>
      <c r="AY3">
        <v>4387</v>
      </c>
      <c r="AZ3">
        <v>4387</v>
      </c>
      <c r="BA3">
        <v>4387</v>
      </c>
      <c r="BB3">
        <v>4387</v>
      </c>
      <c r="BC3">
        <v>4387</v>
      </c>
      <c r="BD3">
        <v>4387</v>
      </c>
      <c r="BE3">
        <v>4387</v>
      </c>
      <c r="BF3">
        <v>4387</v>
      </c>
      <c r="BG3">
        <v>4387</v>
      </c>
      <c r="BH3">
        <v>4387</v>
      </c>
      <c r="BI3">
        <v>4387</v>
      </c>
      <c r="BJ3">
        <v>4387</v>
      </c>
      <c r="BK3">
        <v>4387</v>
      </c>
      <c r="BL3">
        <v>4387</v>
      </c>
      <c r="BM3">
        <v>4387</v>
      </c>
      <c r="BN3">
        <v>4387</v>
      </c>
      <c r="BO3">
        <v>4387</v>
      </c>
      <c r="BP3">
        <v>4387</v>
      </c>
      <c r="BQ3">
        <v>4387</v>
      </c>
      <c r="BR3">
        <v>4387</v>
      </c>
      <c r="BS3">
        <v>4387</v>
      </c>
      <c r="BT3">
        <v>4387</v>
      </c>
      <c r="BU3">
        <v>4387</v>
      </c>
      <c r="BV3">
        <v>4387</v>
      </c>
      <c r="BW3">
        <v>4387</v>
      </c>
      <c r="BX3">
        <v>4387</v>
      </c>
      <c r="BY3">
        <v>4387</v>
      </c>
      <c r="BZ3">
        <v>4387</v>
      </c>
      <c r="CA3">
        <v>4387</v>
      </c>
      <c r="CB3">
        <v>4387</v>
      </c>
      <c r="CC3">
        <v>4387</v>
      </c>
      <c r="CD3">
        <v>4387</v>
      </c>
      <c r="CE3">
        <v>4387</v>
      </c>
      <c r="CF3">
        <v>4387</v>
      </c>
      <c r="CG3">
        <v>4387</v>
      </c>
      <c r="CH3">
        <v>4387</v>
      </c>
      <c r="CI3">
        <v>4387</v>
      </c>
      <c r="CJ3">
        <v>4387</v>
      </c>
      <c r="CK3">
        <v>4387</v>
      </c>
      <c r="CL3">
        <v>4387</v>
      </c>
      <c r="CM3">
        <v>4387</v>
      </c>
      <c r="CN3">
        <v>4387</v>
      </c>
      <c r="CO3">
        <v>4387</v>
      </c>
      <c r="CP3">
        <v>4387</v>
      </c>
      <c r="CQ3">
        <v>4387</v>
      </c>
      <c r="CR3">
        <v>4387</v>
      </c>
      <c r="CS3">
        <v>4387</v>
      </c>
      <c r="CT3">
        <v>4387</v>
      </c>
      <c r="CU3">
        <v>4387</v>
      </c>
      <c r="CV3">
        <v>4387</v>
      </c>
      <c r="CW3">
        <v>4387</v>
      </c>
      <c r="CX3">
        <v>4387</v>
      </c>
      <c r="CY3">
        <v>4387</v>
      </c>
      <c r="CZ3">
        <v>4387</v>
      </c>
      <c r="DA3">
        <v>4387</v>
      </c>
      <c r="DB3">
        <v>4387</v>
      </c>
      <c r="DC3">
        <v>4387</v>
      </c>
      <c r="DD3">
        <v>4387</v>
      </c>
      <c r="DE3">
        <v>4387</v>
      </c>
      <c r="DF3">
        <v>4387</v>
      </c>
      <c r="DG3">
        <v>4387</v>
      </c>
      <c r="DH3">
        <v>4387</v>
      </c>
      <c r="DI3">
        <v>4387</v>
      </c>
      <c r="DJ3">
        <v>4387</v>
      </c>
      <c r="DK3">
        <v>4387</v>
      </c>
      <c r="DL3">
        <v>4387</v>
      </c>
      <c r="DM3">
        <v>4387</v>
      </c>
      <c r="DN3">
        <v>4387</v>
      </c>
      <c r="DO3">
        <v>4387</v>
      </c>
      <c r="DP3">
        <v>4387</v>
      </c>
      <c r="DQ3">
        <v>4387</v>
      </c>
      <c r="DR3">
        <v>4387</v>
      </c>
      <c r="DS3">
        <v>4387</v>
      </c>
      <c r="DT3">
        <v>4387</v>
      </c>
      <c r="DU3">
        <v>4387</v>
      </c>
      <c r="DV3">
        <v>4387</v>
      </c>
      <c r="DW3">
        <v>4387</v>
      </c>
      <c r="DX3">
        <v>4387</v>
      </c>
      <c r="DY3">
        <v>4387</v>
      </c>
      <c r="DZ3">
        <v>4387</v>
      </c>
      <c r="EA3">
        <v>4387</v>
      </c>
      <c r="EB3">
        <v>4387</v>
      </c>
      <c r="EC3">
        <v>4387</v>
      </c>
      <c r="ED3">
        <v>4387</v>
      </c>
      <c r="EE3">
        <v>4387</v>
      </c>
      <c r="EF3">
        <v>4387</v>
      </c>
      <c r="EG3">
        <v>4387</v>
      </c>
      <c r="EH3">
        <v>4387</v>
      </c>
      <c r="EI3">
        <v>4387</v>
      </c>
      <c r="EJ3">
        <v>4387</v>
      </c>
      <c r="EK3">
        <v>4387</v>
      </c>
      <c r="EL3">
        <v>4387</v>
      </c>
      <c r="EM3">
        <v>4387</v>
      </c>
      <c r="EN3">
        <v>4387</v>
      </c>
      <c r="EO3">
        <v>4387</v>
      </c>
      <c r="EP3">
        <v>4387</v>
      </c>
      <c r="EQ3">
        <v>4387</v>
      </c>
      <c r="ER3">
        <v>4387</v>
      </c>
      <c r="ES3">
        <v>4387</v>
      </c>
      <c r="ET3">
        <v>4387</v>
      </c>
      <c r="EU3">
        <v>4387</v>
      </c>
      <c r="EV3">
        <v>4387</v>
      </c>
      <c r="EW3">
        <v>4387</v>
      </c>
      <c r="EX3">
        <v>4387</v>
      </c>
      <c r="EY3">
        <v>4387</v>
      </c>
      <c r="EZ3">
        <v>4387</v>
      </c>
      <c r="FA3">
        <v>4387</v>
      </c>
      <c r="FB3">
        <v>4387</v>
      </c>
      <c r="FC3">
        <v>4387</v>
      </c>
      <c r="FD3">
        <v>4387</v>
      </c>
      <c r="FE3">
        <v>4387</v>
      </c>
      <c r="FF3">
        <v>4387</v>
      </c>
      <c r="FG3">
        <v>4387</v>
      </c>
      <c r="FH3">
        <v>4387</v>
      </c>
      <c r="FI3">
        <v>4387</v>
      </c>
      <c r="FJ3">
        <v>4387</v>
      </c>
      <c r="FK3">
        <v>4387</v>
      </c>
      <c r="FL3">
        <v>4387</v>
      </c>
      <c r="FM3">
        <v>4387</v>
      </c>
      <c r="FN3">
        <v>4387</v>
      </c>
      <c r="FO3">
        <v>4387</v>
      </c>
      <c r="FP3">
        <v>4387</v>
      </c>
      <c r="FQ3">
        <v>4387</v>
      </c>
      <c r="FR3">
        <v>4387</v>
      </c>
      <c r="FS3">
        <v>4387</v>
      </c>
      <c r="FT3">
        <v>4387</v>
      </c>
      <c r="FU3">
        <v>4387</v>
      </c>
      <c r="FV3">
        <v>4387</v>
      </c>
      <c r="FW3">
        <v>4387</v>
      </c>
      <c r="FX3">
        <v>4387</v>
      </c>
      <c r="FY3">
        <v>4387</v>
      </c>
      <c r="FZ3">
        <v>4387</v>
      </c>
      <c r="GA3">
        <v>4387</v>
      </c>
      <c r="GB3">
        <v>4387</v>
      </c>
      <c r="GC3">
        <v>4387</v>
      </c>
      <c r="GD3">
        <v>4387</v>
      </c>
      <c r="GE3">
        <v>4387</v>
      </c>
      <c r="GF3">
        <v>4387</v>
      </c>
      <c r="GG3">
        <v>4387</v>
      </c>
      <c r="GH3">
        <v>4387</v>
      </c>
      <c r="GI3">
        <v>4387</v>
      </c>
      <c r="GJ3">
        <v>4387</v>
      </c>
      <c r="GK3">
        <v>4387</v>
      </c>
      <c r="GL3">
        <v>4387</v>
      </c>
      <c r="GM3">
        <v>4387</v>
      </c>
      <c r="GN3">
        <v>4387</v>
      </c>
      <c r="GO3">
        <v>4387</v>
      </c>
      <c r="GP3">
        <v>4387</v>
      </c>
      <c r="GQ3">
        <v>4387</v>
      </c>
      <c r="GR3">
        <v>4387</v>
      </c>
      <c r="GS3">
        <v>4387</v>
      </c>
      <c r="GT3">
        <v>4387</v>
      </c>
      <c r="GU3">
        <v>4387</v>
      </c>
      <c r="GV3">
        <v>4387</v>
      </c>
      <c r="GW3">
        <v>4387</v>
      </c>
      <c r="GX3">
        <v>4387</v>
      </c>
      <c r="GY3">
        <v>4387</v>
      </c>
      <c r="GZ3">
        <v>4387</v>
      </c>
      <c r="HA3">
        <v>4387</v>
      </c>
      <c r="HB3">
        <v>4387</v>
      </c>
      <c r="HC3">
        <v>4387</v>
      </c>
      <c r="HD3">
        <v>4387</v>
      </c>
      <c r="HE3">
        <v>4387</v>
      </c>
      <c r="HF3">
        <v>4387</v>
      </c>
      <c r="HG3">
        <v>4387</v>
      </c>
      <c r="HH3">
        <v>4387</v>
      </c>
      <c r="HI3">
        <v>4387</v>
      </c>
      <c r="HJ3">
        <v>4387</v>
      </c>
      <c r="HK3">
        <v>4387</v>
      </c>
      <c r="HL3">
        <v>4387</v>
      </c>
      <c r="HM3">
        <v>4387</v>
      </c>
      <c r="HN3">
        <v>4387</v>
      </c>
      <c r="HO3">
        <v>4387</v>
      </c>
      <c r="HP3">
        <v>4387</v>
      </c>
      <c r="HQ3">
        <v>4387</v>
      </c>
      <c r="HR3">
        <v>4387</v>
      </c>
      <c r="HS3">
        <v>4387</v>
      </c>
      <c r="HT3">
        <v>4387</v>
      </c>
      <c r="HU3">
        <v>4387</v>
      </c>
      <c r="HV3">
        <v>4387</v>
      </c>
      <c r="HW3">
        <v>4387</v>
      </c>
      <c r="HX3">
        <v>4387</v>
      </c>
      <c r="HY3">
        <v>4387</v>
      </c>
      <c r="HZ3">
        <v>4387</v>
      </c>
      <c r="IA3">
        <v>4387</v>
      </c>
      <c r="IB3">
        <v>4387</v>
      </c>
      <c r="IC3">
        <v>4387</v>
      </c>
      <c r="ID3">
        <v>4387</v>
      </c>
      <c r="IE3">
        <v>4387</v>
      </c>
      <c r="IF3">
        <v>4387</v>
      </c>
      <c r="IG3">
        <v>4387</v>
      </c>
      <c r="IH3">
        <v>4387</v>
      </c>
      <c r="II3">
        <v>4387</v>
      </c>
      <c r="IJ3">
        <v>4387</v>
      </c>
      <c r="IK3">
        <v>4387</v>
      </c>
      <c r="IL3">
        <v>4387</v>
      </c>
      <c r="IM3">
        <v>4387</v>
      </c>
      <c r="IN3">
        <v>4387</v>
      </c>
      <c r="IO3">
        <v>4387</v>
      </c>
      <c r="IP3">
        <v>4387</v>
      </c>
      <c r="IQ3">
        <v>4387</v>
      </c>
      <c r="IR3">
        <v>4387</v>
      </c>
      <c r="IS3">
        <v>4387</v>
      </c>
      <c r="IT3">
        <v>4387</v>
      </c>
      <c r="IU3">
        <v>4387</v>
      </c>
      <c r="IV3">
        <v>4387</v>
      </c>
      <c r="IW3">
        <v>4387</v>
      </c>
      <c r="IX3">
        <v>4387</v>
      </c>
      <c r="IY3">
        <v>4387</v>
      </c>
      <c r="IZ3">
        <v>4387</v>
      </c>
      <c r="JA3">
        <v>4387</v>
      </c>
      <c r="JB3">
        <v>4387</v>
      </c>
      <c r="JC3">
        <v>4387</v>
      </c>
      <c r="JD3">
        <v>4387</v>
      </c>
      <c r="JE3">
        <v>4387</v>
      </c>
      <c r="JF3">
        <v>4387</v>
      </c>
      <c r="JG3">
        <v>4387</v>
      </c>
      <c r="JH3">
        <v>4387</v>
      </c>
      <c r="JI3">
        <v>4387</v>
      </c>
      <c r="JJ3">
        <v>4387</v>
      </c>
      <c r="JK3">
        <v>4387</v>
      </c>
      <c r="JL3">
        <v>4387</v>
      </c>
      <c r="JM3">
        <v>4387</v>
      </c>
      <c r="JN3">
        <v>4387</v>
      </c>
      <c r="JO3">
        <v>4387</v>
      </c>
      <c r="JP3">
        <v>4387</v>
      </c>
      <c r="JQ3">
        <v>4387</v>
      </c>
      <c r="JR3">
        <v>4387</v>
      </c>
      <c r="JS3">
        <v>4387</v>
      </c>
      <c r="JT3">
        <v>4387</v>
      </c>
      <c r="JU3">
        <v>4387</v>
      </c>
      <c r="JV3">
        <v>4387</v>
      </c>
      <c r="JW3">
        <v>4387</v>
      </c>
      <c r="JX3">
        <v>4387</v>
      </c>
      <c r="JY3">
        <v>4387</v>
      </c>
      <c r="JZ3">
        <v>4387</v>
      </c>
      <c r="KA3">
        <v>4387</v>
      </c>
      <c r="KB3">
        <v>4387</v>
      </c>
      <c r="KC3">
        <v>4387</v>
      </c>
      <c r="KD3">
        <v>4387</v>
      </c>
      <c r="KE3">
        <v>4387</v>
      </c>
      <c r="KF3">
        <v>4387</v>
      </c>
      <c r="KG3">
        <v>4387</v>
      </c>
      <c r="KH3">
        <v>4387</v>
      </c>
      <c r="KI3">
        <v>4387</v>
      </c>
      <c r="KJ3">
        <v>4387</v>
      </c>
      <c r="KK3">
        <v>4387</v>
      </c>
      <c r="KL3">
        <v>4387</v>
      </c>
      <c r="KM3">
        <v>4387</v>
      </c>
      <c r="KN3">
        <v>4387</v>
      </c>
      <c r="KO3">
        <v>4387</v>
      </c>
      <c r="KP3">
        <v>4387</v>
      </c>
      <c r="KQ3">
        <v>4387</v>
      </c>
      <c r="KR3">
        <v>4387</v>
      </c>
      <c r="KS3">
        <v>4387</v>
      </c>
      <c r="KT3">
        <v>4387</v>
      </c>
      <c r="KU3">
        <v>4387</v>
      </c>
      <c r="KV3">
        <v>4387</v>
      </c>
      <c r="KW3">
        <v>4387</v>
      </c>
      <c r="KX3">
        <v>4387</v>
      </c>
      <c r="KY3">
        <v>4387</v>
      </c>
      <c r="KZ3">
        <v>4387</v>
      </c>
      <c r="LA3">
        <v>4387</v>
      </c>
      <c r="LB3">
        <v>4387</v>
      </c>
      <c r="LC3">
        <v>4387</v>
      </c>
      <c r="LD3">
        <v>4387</v>
      </c>
      <c r="LE3">
        <v>4387</v>
      </c>
      <c r="LF3">
        <v>4387</v>
      </c>
      <c r="LG3">
        <v>4387</v>
      </c>
      <c r="LH3">
        <v>4387</v>
      </c>
      <c r="LI3">
        <v>4387</v>
      </c>
      <c r="LJ3">
        <v>4387</v>
      </c>
      <c r="LK3">
        <v>4387</v>
      </c>
      <c r="LL3">
        <v>4387</v>
      </c>
      <c r="LM3">
        <v>4387</v>
      </c>
      <c r="LN3">
        <v>4387</v>
      </c>
      <c r="LO3">
        <v>4387</v>
      </c>
      <c r="LP3">
        <v>4387</v>
      </c>
      <c r="LQ3">
        <v>4387</v>
      </c>
      <c r="LR3">
        <v>4387</v>
      </c>
      <c r="LS3">
        <v>4387</v>
      </c>
      <c r="LT3">
        <v>4387</v>
      </c>
      <c r="LU3">
        <v>4387</v>
      </c>
      <c r="LV3">
        <v>4387</v>
      </c>
      <c r="LW3">
        <v>4387</v>
      </c>
      <c r="LX3">
        <v>4387</v>
      </c>
      <c r="LY3">
        <v>4387</v>
      </c>
      <c r="LZ3">
        <v>4387</v>
      </c>
      <c r="MA3">
        <v>4387</v>
      </c>
      <c r="MB3">
        <v>4387</v>
      </c>
      <c r="MC3">
        <v>4387</v>
      </c>
      <c r="MD3">
        <v>4387</v>
      </c>
      <c r="ME3">
        <v>4387</v>
      </c>
      <c r="MF3">
        <v>4387</v>
      </c>
      <c r="MG3">
        <v>4387</v>
      </c>
      <c r="MH3">
        <v>4387</v>
      </c>
      <c r="MI3">
        <v>4387</v>
      </c>
      <c r="MJ3">
        <v>4387</v>
      </c>
      <c r="MK3">
        <v>4387</v>
      </c>
      <c r="ML3">
        <v>4387</v>
      </c>
      <c r="MM3">
        <v>4387</v>
      </c>
      <c r="MN3">
        <v>4387</v>
      </c>
      <c r="MO3">
        <v>4387</v>
      </c>
      <c r="MP3">
        <v>4387</v>
      </c>
      <c r="MQ3">
        <v>4387</v>
      </c>
      <c r="MR3">
        <v>4387</v>
      </c>
      <c r="MS3">
        <v>4387</v>
      </c>
      <c r="MT3">
        <v>4387</v>
      </c>
      <c r="MU3">
        <v>4387</v>
      </c>
      <c r="MV3">
        <v>4387</v>
      </c>
      <c r="MW3">
        <v>4387</v>
      </c>
      <c r="MX3">
        <v>4387</v>
      </c>
      <c r="MY3">
        <v>4387</v>
      </c>
      <c r="MZ3">
        <v>4387</v>
      </c>
      <c r="NA3">
        <v>4387</v>
      </c>
      <c r="NB3">
        <v>4387</v>
      </c>
      <c r="NC3">
        <v>4387</v>
      </c>
      <c r="ND3">
        <v>4387</v>
      </c>
      <c r="NE3">
        <v>4387</v>
      </c>
      <c r="NF3">
        <v>4387</v>
      </c>
      <c r="NG3">
        <v>4387</v>
      </c>
      <c r="NH3">
        <v>4387</v>
      </c>
      <c r="NI3">
        <v>4387</v>
      </c>
      <c r="NJ3">
        <v>4387</v>
      </c>
      <c r="NK3">
        <v>4387</v>
      </c>
      <c r="NL3">
        <v>4387</v>
      </c>
      <c r="NM3">
        <v>4387</v>
      </c>
      <c r="NN3">
        <v>4387</v>
      </c>
      <c r="NO3">
        <v>4387</v>
      </c>
      <c r="NP3">
        <v>4387</v>
      </c>
      <c r="NQ3">
        <v>4387</v>
      </c>
      <c r="NR3">
        <v>4387</v>
      </c>
      <c r="NS3">
        <v>4387</v>
      </c>
      <c r="NT3">
        <v>4387</v>
      </c>
      <c r="NU3">
        <v>4387</v>
      </c>
      <c r="NV3">
        <v>4387</v>
      </c>
      <c r="NW3">
        <v>4387</v>
      </c>
      <c r="NX3">
        <v>4387</v>
      </c>
      <c r="NY3">
        <v>4387</v>
      </c>
      <c r="NZ3">
        <v>4387</v>
      </c>
      <c r="OA3">
        <v>4387</v>
      </c>
      <c r="OB3">
        <v>4387</v>
      </c>
      <c r="OC3">
        <v>4387</v>
      </c>
      <c r="OD3">
        <v>4387</v>
      </c>
      <c r="OE3">
        <v>4387</v>
      </c>
      <c r="OF3">
        <v>4387</v>
      </c>
      <c r="OG3">
        <v>4387</v>
      </c>
      <c r="OH3">
        <v>4387</v>
      </c>
      <c r="OI3">
        <v>4387</v>
      </c>
      <c r="OJ3">
        <v>4387</v>
      </c>
      <c r="OK3">
        <v>4387</v>
      </c>
      <c r="OL3">
        <v>4387</v>
      </c>
      <c r="OM3">
        <v>4387</v>
      </c>
      <c r="ON3">
        <v>4387</v>
      </c>
      <c r="OO3">
        <v>4387</v>
      </c>
      <c r="OP3">
        <v>4387</v>
      </c>
      <c r="OQ3">
        <v>4387</v>
      </c>
      <c r="OR3">
        <v>4387</v>
      </c>
      <c r="OS3">
        <v>4387</v>
      </c>
      <c r="OT3">
        <v>4387</v>
      </c>
      <c r="OU3">
        <v>4387</v>
      </c>
      <c r="OV3">
        <v>4387</v>
      </c>
      <c r="OW3">
        <v>4387</v>
      </c>
      <c r="OX3">
        <v>4387</v>
      </c>
      <c r="OY3">
        <v>4387</v>
      </c>
      <c r="OZ3">
        <v>4387</v>
      </c>
      <c r="PA3">
        <v>4387</v>
      </c>
      <c r="PB3">
        <v>4387</v>
      </c>
      <c r="PC3">
        <v>4387</v>
      </c>
      <c r="PD3">
        <v>4387</v>
      </c>
      <c r="PE3">
        <v>4387</v>
      </c>
      <c r="PF3">
        <v>4387</v>
      </c>
      <c r="PG3">
        <v>4387</v>
      </c>
      <c r="PH3">
        <v>4387</v>
      </c>
      <c r="PI3">
        <v>4387</v>
      </c>
      <c r="PJ3">
        <v>4387</v>
      </c>
      <c r="PK3">
        <v>4387</v>
      </c>
      <c r="PL3">
        <v>4387</v>
      </c>
      <c r="PM3">
        <v>4387</v>
      </c>
      <c r="PN3">
        <v>4387</v>
      </c>
      <c r="PO3">
        <v>4387</v>
      </c>
      <c r="PP3">
        <v>4387</v>
      </c>
      <c r="PQ3">
        <v>4387</v>
      </c>
      <c r="PR3">
        <v>4387</v>
      </c>
      <c r="PS3">
        <v>4387</v>
      </c>
      <c r="PT3">
        <v>4387</v>
      </c>
      <c r="PU3">
        <v>4387</v>
      </c>
      <c r="PV3">
        <v>4387</v>
      </c>
      <c r="PW3">
        <v>4387</v>
      </c>
      <c r="PX3">
        <v>4387</v>
      </c>
      <c r="PY3">
        <v>4387</v>
      </c>
      <c r="PZ3">
        <v>4387</v>
      </c>
      <c r="QA3">
        <v>4387</v>
      </c>
      <c r="QB3">
        <v>4387</v>
      </c>
      <c r="QC3">
        <v>4387</v>
      </c>
      <c r="QD3">
        <v>4387</v>
      </c>
      <c r="QE3">
        <v>4387</v>
      </c>
      <c r="QF3">
        <v>4387</v>
      </c>
      <c r="QG3">
        <v>4387</v>
      </c>
      <c r="QH3">
        <v>4387</v>
      </c>
      <c r="QI3">
        <v>4387</v>
      </c>
      <c r="QJ3">
        <v>4387</v>
      </c>
      <c r="QK3">
        <v>4387</v>
      </c>
      <c r="QL3">
        <v>4387</v>
      </c>
      <c r="QM3">
        <v>4387</v>
      </c>
      <c r="QN3">
        <v>4387</v>
      </c>
      <c r="QO3">
        <v>4387</v>
      </c>
      <c r="QP3">
        <v>4387</v>
      </c>
      <c r="QQ3">
        <v>4387</v>
      </c>
      <c r="QR3">
        <v>4387</v>
      </c>
      <c r="QS3">
        <v>4387</v>
      </c>
      <c r="QT3">
        <v>4387</v>
      </c>
      <c r="QU3">
        <v>4387</v>
      </c>
      <c r="QV3">
        <v>4387</v>
      </c>
      <c r="QW3">
        <v>4387</v>
      </c>
      <c r="QX3">
        <v>4387</v>
      </c>
      <c r="QY3">
        <v>4387</v>
      </c>
      <c r="QZ3">
        <v>4387</v>
      </c>
      <c r="RA3">
        <v>4387</v>
      </c>
      <c r="RB3">
        <v>4387</v>
      </c>
      <c r="RC3">
        <v>4387</v>
      </c>
      <c r="RD3">
        <v>4387</v>
      </c>
      <c r="RE3">
        <v>4387</v>
      </c>
      <c r="RF3">
        <v>4387</v>
      </c>
      <c r="RG3">
        <v>4387</v>
      </c>
      <c r="RH3">
        <v>4387</v>
      </c>
      <c r="RI3">
        <v>4387</v>
      </c>
      <c r="RJ3">
        <v>4387</v>
      </c>
      <c r="RK3">
        <v>4387</v>
      </c>
      <c r="RL3">
        <v>4387</v>
      </c>
      <c r="RM3">
        <v>4387</v>
      </c>
      <c r="RN3">
        <v>4387</v>
      </c>
      <c r="RO3">
        <v>4387</v>
      </c>
      <c r="RP3">
        <v>4387</v>
      </c>
      <c r="RQ3">
        <v>4387</v>
      </c>
      <c r="RR3">
        <v>4387</v>
      </c>
      <c r="RS3">
        <v>4387</v>
      </c>
      <c r="RT3">
        <v>4387</v>
      </c>
      <c r="RU3">
        <v>4387</v>
      </c>
      <c r="RV3">
        <v>4387</v>
      </c>
      <c r="RW3">
        <v>4387</v>
      </c>
      <c r="RX3">
        <v>4387</v>
      </c>
      <c r="RY3">
        <v>4387</v>
      </c>
      <c r="RZ3">
        <v>4387</v>
      </c>
      <c r="SA3">
        <v>4387</v>
      </c>
      <c r="SB3">
        <v>4387</v>
      </c>
      <c r="SC3">
        <v>4387</v>
      </c>
      <c r="SD3">
        <v>4387</v>
      </c>
      <c r="SE3">
        <v>4387</v>
      </c>
      <c r="SF3">
        <v>4387</v>
      </c>
      <c r="SG3">
        <v>4387</v>
      </c>
      <c r="SH3">
        <v>4387</v>
      </c>
      <c r="SI3">
        <v>4387</v>
      </c>
      <c r="SJ3">
        <v>4387</v>
      </c>
      <c r="SK3">
        <v>4387</v>
      </c>
      <c r="SL3">
        <v>4387</v>
      </c>
      <c r="SM3">
        <v>4387</v>
      </c>
    </row>
    <row r="4" spans="1:507" x14ac:dyDescent="0.25">
      <c r="A4" s="1">
        <f t="shared" si="1"/>
        <v>6.2579135645320971E-2</v>
      </c>
      <c r="B4">
        <f t="shared" si="2"/>
        <v>108.33236877314191</v>
      </c>
      <c r="C4" s="11">
        <f t="shared" si="0"/>
        <v>0.39460360155003421</v>
      </c>
      <c r="D4" s="4">
        <f t="shared" si="3"/>
        <v>865563</v>
      </c>
      <c r="E4" s="2">
        <v>3</v>
      </c>
      <c r="F4">
        <v>3</v>
      </c>
      <c r="G4">
        <v>4</v>
      </c>
      <c r="H4">
        <v>1705</v>
      </c>
      <c r="I4">
        <v>1707</v>
      </c>
      <c r="J4">
        <v>1736</v>
      </c>
      <c r="K4">
        <v>1781</v>
      </c>
      <c r="L4">
        <v>1551</v>
      </c>
      <c r="M4">
        <v>1959</v>
      </c>
      <c r="N4">
        <v>1993</v>
      </c>
      <c r="O4">
        <v>1780</v>
      </c>
      <c r="P4">
        <v>1836</v>
      </c>
      <c r="Q4">
        <v>1762</v>
      </c>
      <c r="R4">
        <v>1618</v>
      </c>
      <c r="S4">
        <v>1869</v>
      </c>
      <c r="T4">
        <v>1803</v>
      </c>
      <c r="U4">
        <v>1580</v>
      </c>
      <c r="V4">
        <v>1746</v>
      </c>
      <c r="W4">
        <v>1727</v>
      </c>
      <c r="X4">
        <v>1700</v>
      </c>
      <c r="Y4">
        <v>1701</v>
      </c>
      <c r="Z4">
        <v>1721</v>
      </c>
      <c r="AA4">
        <v>1945</v>
      </c>
      <c r="AB4">
        <v>1789</v>
      </c>
      <c r="AC4">
        <v>1722</v>
      </c>
      <c r="AD4">
        <v>1905</v>
      </c>
      <c r="AE4">
        <v>1690</v>
      </c>
      <c r="AF4">
        <v>1609</v>
      </c>
      <c r="AG4">
        <v>1507</v>
      </c>
      <c r="AH4">
        <v>1812</v>
      </c>
      <c r="AI4">
        <v>1964</v>
      </c>
      <c r="AJ4">
        <v>1774</v>
      </c>
      <c r="AK4">
        <v>1773</v>
      </c>
      <c r="AL4">
        <v>1857</v>
      </c>
      <c r="AM4">
        <v>1931</v>
      </c>
      <c r="AN4">
        <v>1790</v>
      </c>
      <c r="AO4">
        <v>1642</v>
      </c>
      <c r="AP4">
        <v>1692</v>
      </c>
      <c r="AQ4">
        <v>1786</v>
      </c>
      <c r="AR4">
        <v>1789</v>
      </c>
      <c r="AS4">
        <v>1536</v>
      </c>
      <c r="AT4">
        <v>1861</v>
      </c>
      <c r="AU4">
        <v>1512</v>
      </c>
      <c r="AV4">
        <v>1878</v>
      </c>
      <c r="AW4">
        <v>1671</v>
      </c>
      <c r="AX4">
        <v>1873</v>
      </c>
      <c r="AY4">
        <v>1715</v>
      </c>
      <c r="AZ4">
        <v>1742</v>
      </c>
      <c r="BA4">
        <v>1766</v>
      </c>
      <c r="BB4">
        <v>1850</v>
      </c>
      <c r="BC4">
        <v>1808</v>
      </c>
      <c r="BD4">
        <v>1668</v>
      </c>
      <c r="BE4">
        <v>1757</v>
      </c>
      <c r="BF4">
        <v>1938</v>
      </c>
      <c r="BG4">
        <v>1798</v>
      </c>
      <c r="BH4">
        <v>1587</v>
      </c>
      <c r="BI4">
        <v>1773</v>
      </c>
      <c r="BJ4">
        <v>1670</v>
      </c>
      <c r="BK4">
        <v>1751</v>
      </c>
      <c r="BL4">
        <v>1727</v>
      </c>
      <c r="BM4">
        <v>1661</v>
      </c>
      <c r="BN4">
        <v>1612</v>
      </c>
      <c r="BO4">
        <v>1766</v>
      </c>
      <c r="BP4">
        <v>1734</v>
      </c>
      <c r="BQ4">
        <v>1728</v>
      </c>
      <c r="BR4">
        <v>1664</v>
      </c>
      <c r="BS4">
        <v>1862</v>
      </c>
      <c r="BT4">
        <v>1652</v>
      </c>
      <c r="BU4">
        <v>1862</v>
      </c>
      <c r="BV4">
        <v>1444</v>
      </c>
      <c r="BW4">
        <v>1594</v>
      </c>
      <c r="BX4">
        <v>1766</v>
      </c>
      <c r="BY4">
        <v>1655</v>
      </c>
      <c r="BZ4">
        <v>1711</v>
      </c>
      <c r="CA4">
        <v>1701</v>
      </c>
      <c r="CB4">
        <v>1893</v>
      </c>
      <c r="CC4">
        <v>1790</v>
      </c>
      <c r="CD4">
        <v>1603</v>
      </c>
      <c r="CE4">
        <v>1670</v>
      </c>
      <c r="CF4">
        <v>1612</v>
      </c>
      <c r="CG4">
        <v>1615</v>
      </c>
      <c r="CH4">
        <v>1757</v>
      </c>
      <c r="CI4">
        <v>1811</v>
      </c>
      <c r="CJ4">
        <v>1732</v>
      </c>
      <c r="CK4">
        <v>1743</v>
      </c>
      <c r="CL4">
        <v>1619</v>
      </c>
      <c r="CM4">
        <v>1732</v>
      </c>
      <c r="CN4">
        <v>1616</v>
      </c>
      <c r="CO4">
        <v>1676</v>
      </c>
      <c r="CP4">
        <v>1647</v>
      </c>
      <c r="CQ4">
        <v>1559</v>
      </c>
      <c r="CR4">
        <v>1634</v>
      </c>
      <c r="CS4">
        <v>1715</v>
      </c>
      <c r="CT4">
        <v>1584</v>
      </c>
      <c r="CU4">
        <v>1538</v>
      </c>
      <c r="CV4">
        <v>1755</v>
      </c>
      <c r="CW4">
        <v>1727</v>
      </c>
      <c r="CX4">
        <v>1923</v>
      </c>
      <c r="CY4">
        <v>1742</v>
      </c>
      <c r="CZ4">
        <v>1723</v>
      </c>
      <c r="DA4">
        <v>1910</v>
      </c>
      <c r="DB4">
        <v>1841</v>
      </c>
      <c r="DC4">
        <v>1578</v>
      </c>
      <c r="DD4">
        <v>1701</v>
      </c>
      <c r="DE4">
        <v>1732</v>
      </c>
      <c r="DF4">
        <v>1824</v>
      </c>
      <c r="DG4">
        <v>1735</v>
      </c>
      <c r="DH4">
        <v>1671</v>
      </c>
      <c r="DI4">
        <v>1913</v>
      </c>
      <c r="DJ4">
        <v>1655</v>
      </c>
      <c r="DK4">
        <v>1962</v>
      </c>
      <c r="DL4">
        <v>1934</v>
      </c>
      <c r="DM4">
        <v>1719</v>
      </c>
      <c r="DN4">
        <v>1636</v>
      </c>
      <c r="DO4">
        <v>1726</v>
      </c>
      <c r="DP4">
        <v>1891</v>
      </c>
      <c r="DQ4">
        <v>1754</v>
      </c>
      <c r="DR4">
        <v>1722</v>
      </c>
      <c r="DS4">
        <v>1809</v>
      </c>
      <c r="DT4">
        <v>1711</v>
      </c>
      <c r="DU4">
        <v>1816</v>
      </c>
      <c r="DV4">
        <v>1668</v>
      </c>
      <c r="DW4">
        <v>1905</v>
      </c>
      <c r="DX4">
        <v>1761</v>
      </c>
      <c r="DY4">
        <v>1724</v>
      </c>
      <c r="DZ4">
        <v>1746</v>
      </c>
      <c r="EA4">
        <v>1724</v>
      </c>
      <c r="EB4">
        <v>1617</v>
      </c>
      <c r="EC4">
        <v>1536</v>
      </c>
      <c r="ED4">
        <v>1964</v>
      </c>
      <c r="EE4">
        <v>1782</v>
      </c>
      <c r="EF4">
        <v>1528</v>
      </c>
      <c r="EG4">
        <v>1727</v>
      </c>
      <c r="EH4">
        <v>1578</v>
      </c>
      <c r="EI4">
        <v>1654</v>
      </c>
      <c r="EJ4">
        <v>1607</v>
      </c>
      <c r="EK4">
        <v>1821</v>
      </c>
      <c r="EL4">
        <v>1557</v>
      </c>
      <c r="EM4">
        <v>1665</v>
      </c>
      <c r="EN4">
        <v>1783</v>
      </c>
      <c r="EO4">
        <v>1822</v>
      </c>
      <c r="EP4">
        <v>1590</v>
      </c>
      <c r="EQ4">
        <v>1792</v>
      </c>
      <c r="ER4">
        <v>1742</v>
      </c>
      <c r="ES4">
        <v>1691</v>
      </c>
      <c r="ET4">
        <v>1641</v>
      </c>
      <c r="EU4">
        <v>1641</v>
      </c>
      <c r="EV4">
        <v>1767</v>
      </c>
      <c r="EW4">
        <v>1670</v>
      </c>
      <c r="EX4">
        <v>1769</v>
      </c>
      <c r="EY4">
        <v>1853</v>
      </c>
      <c r="EZ4">
        <v>1728</v>
      </c>
      <c r="FA4">
        <v>1758</v>
      </c>
      <c r="FB4">
        <v>1679</v>
      </c>
      <c r="FC4">
        <v>1740</v>
      </c>
      <c r="FD4">
        <v>1733</v>
      </c>
      <c r="FE4">
        <v>1718</v>
      </c>
      <c r="FF4">
        <v>1841</v>
      </c>
      <c r="FG4">
        <v>1792</v>
      </c>
      <c r="FH4">
        <v>1829</v>
      </c>
      <c r="FI4">
        <v>1608</v>
      </c>
      <c r="FJ4">
        <v>1810</v>
      </c>
      <c r="FK4">
        <v>1761</v>
      </c>
      <c r="FL4">
        <v>1839</v>
      </c>
      <c r="FM4">
        <v>1543</v>
      </c>
      <c r="FN4">
        <v>1841</v>
      </c>
      <c r="FO4">
        <v>1776</v>
      </c>
      <c r="FP4">
        <v>1679</v>
      </c>
      <c r="FQ4">
        <v>1733</v>
      </c>
      <c r="FR4">
        <v>1750</v>
      </c>
      <c r="FS4">
        <v>1881</v>
      </c>
      <c r="FT4">
        <v>1775</v>
      </c>
      <c r="FU4">
        <v>1777</v>
      </c>
      <c r="FV4">
        <v>1587</v>
      </c>
      <c r="FW4">
        <v>1699</v>
      </c>
      <c r="FX4">
        <v>1766</v>
      </c>
      <c r="FY4">
        <v>1770</v>
      </c>
      <c r="FZ4">
        <v>1876</v>
      </c>
      <c r="GA4">
        <v>1710</v>
      </c>
      <c r="GB4">
        <v>1592</v>
      </c>
      <c r="GC4">
        <v>1825</v>
      </c>
      <c r="GD4">
        <v>1626</v>
      </c>
      <c r="GE4">
        <v>1807</v>
      </c>
      <c r="GF4">
        <v>1851</v>
      </c>
      <c r="GG4">
        <v>1475</v>
      </c>
      <c r="GH4">
        <v>1705</v>
      </c>
      <c r="GI4">
        <v>1692</v>
      </c>
      <c r="GJ4">
        <v>1589</v>
      </c>
      <c r="GK4">
        <v>1827</v>
      </c>
      <c r="GL4">
        <v>1831</v>
      </c>
      <c r="GM4">
        <v>1692</v>
      </c>
      <c r="GN4">
        <v>1790</v>
      </c>
      <c r="GO4">
        <v>1859</v>
      </c>
      <c r="GP4">
        <v>1973</v>
      </c>
      <c r="GQ4">
        <v>1824</v>
      </c>
      <c r="GR4">
        <v>1680</v>
      </c>
      <c r="GS4">
        <v>1899</v>
      </c>
      <c r="GT4">
        <v>1776</v>
      </c>
      <c r="GU4">
        <v>1432</v>
      </c>
      <c r="GV4">
        <v>1638</v>
      </c>
      <c r="GW4">
        <v>1621</v>
      </c>
      <c r="GX4">
        <v>1717</v>
      </c>
      <c r="GY4">
        <v>1788</v>
      </c>
      <c r="GZ4">
        <v>1869</v>
      </c>
      <c r="HA4">
        <v>1708</v>
      </c>
      <c r="HB4">
        <v>1802</v>
      </c>
      <c r="HC4">
        <v>1813</v>
      </c>
      <c r="HD4">
        <v>1766</v>
      </c>
      <c r="HE4">
        <v>1680</v>
      </c>
      <c r="HF4">
        <v>1696</v>
      </c>
      <c r="HG4">
        <v>1825</v>
      </c>
      <c r="HH4">
        <v>1901</v>
      </c>
      <c r="HI4">
        <v>1746</v>
      </c>
      <c r="HJ4">
        <v>1998</v>
      </c>
      <c r="HK4">
        <v>1810</v>
      </c>
      <c r="HL4">
        <v>1751</v>
      </c>
      <c r="HM4">
        <v>1740</v>
      </c>
      <c r="HN4">
        <v>1692</v>
      </c>
      <c r="HO4">
        <v>1685</v>
      </c>
      <c r="HP4">
        <v>1835</v>
      </c>
      <c r="HQ4">
        <v>1754</v>
      </c>
      <c r="HR4">
        <v>1506</v>
      </c>
      <c r="HS4">
        <v>1808</v>
      </c>
      <c r="HT4">
        <v>1685</v>
      </c>
      <c r="HU4">
        <v>1838</v>
      </c>
      <c r="HV4">
        <v>1908</v>
      </c>
      <c r="HW4">
        <v>1744</v>
      </c>
      <c r="HX4">
        <v>1763</v>
      </c>
      <c r="HY4">
        <v>1600</v>
      </c>
      <c r="HZ4">
        <v>1767</v>
      </c>
      <c r="IA4">
        <v>1599</v>
      </c>
      <c r="IB4">
        <v>1542</v>
      </c>
      <c r="IC4">
        <v>1843</v>
      </c>
      <c r="ID4">
        <v>1776</v>
      </c>
      <c r="IE4">
        <v>1808</v>
      </c>
      <c r="IF4">
        <v>1854</v>
      </c>
      <c r="IG4">
        <v>1711</v>
      </c>
      <c r="IH4">
        <v>1822</v>
      </c>
      <c r="II4">
        <v>1858</v>
      </c>
      <c r="IJ4">
        <v>1680</v>
      </c>
      <c r="IK4">
        <v>1736</v>
      </c>
      <c r="IL4">
        <v>1740</v>
      </c>
      <c r="IM4">
        <v>1715</v>
      </c>
      <c r="IN4">
        <v>1819</v>
      </c>
      <c r="IO4">
        <v>1970</v>
      </c>
      <c r="IP4">
        <v>1801</v>
      </c>
      <c r="IQ4">
        <v>1673</v>
      </c>
      <c r="IR4">
        <v>1971</v>
      </c>
      <c r="IS4">
        <v>1664</v>
      </c>
      <c r="IT4">
        <v>1712</v>
      </c>
      <c r="IU4">
        <v>1662</v>
      </c>
      <c r="IV4">
        <v>1786</v>
      </c>
      <c r="IW4">
        <v>1725</v>
      </c>
      <c r="IX4">
        <v>1790</v>
      </c>
      <c r="IY4">
        <v>1695</v>
      </c>
      <c r="IZ4">
        <v>1722</v>
      </c>
      <c r="JA4">
        <v>1822</v>
      </c>
      <c r="JB4">
        <v>1651</v>
      </c>
      <c r="JC4">
        <v>2113</v>
      </c>
      <c r="JD4">
        <v>1811</v>
      </c>
      <c r="JE4">
        <v>1653</v>
      </c>
      <c r="JF4">
        <v>1678</v>
      </c>
      <c r="JG4">
        <v>1817</v>
      </c>
      <c r="JH4">
        <v>1799</v>
      </c>
      <c r="JI4">
        <v>1838</v>
      </c>
      <c r="JJ4">
        <v>1725</v>
      </c>
      <c r="JK4">
        <v>1607</v>
      </c>
      <c r="JL4">
        <v>1946</v>
      </c>
      <c r="JM4">
        <v>1665</v>
      </c>
      <c r="JN4">
        <v>1617</v>
      </c>
      <c r="JO4">
        <v>1793</v>
      </c>
      <c r="JP4">
        <v>1642</v>
      </c>
      <c r="JQ4">
        <v>1795</v>
      </c>
      <c r="JR4">
        <v>1706</v>
      </c>
      <c r="JS4">
        <v>1572</v>
      </c>
      <c r="JT4">
        <v>1593</v>
      </c>
      <c r="JU4">
        <v>1842</v>
      </c>
      <c r="JV4">
        <v>1765</v>
      </c>
      <c r="JW4">
        <v>1794</v>
      </c>
      <c r="JX4">
        <v>1681</v>
      </c>
      <c r="JY4">
        <v>1766</v>
      </c>
      <c r="JZ4">
        <v>1845</v>
      </c>
      <c r="KA4">
        <v>1794</v>
      </c>
      <c r="KB4">
        <v>1610</v>
      </c>
      <c r="KC4">
        <v>1731</v>
      </c>
      <c r="KD4">
        <v>1801</v>
      </c>
      <c r="KE4">
        <v>1797</v>
      </c>
      <c r="KF4">
        <v>1510</v>
      </c>
      <c r="KG4">
        <v>1606</v>
      </c>
      <c r="KH4">
        <v>1690</v>
      </c>
      <c r="KI4">
        <v>1835</v>
      </c>
      <c r="KJ4">
        <v>1564</v>
      </c>
      <c r="KK4">
        <v>1688</v>
      </c>
      <c r="KL4">
        <v>1711</v>
      </c>
      <c r="KM4">
        <v>1617</v>
      </c>
      <c r="KN4">
        <v>1650</v>
      </c>
      <c r="KO4">
        <v>1610</v>
      </c>
      <c r="KP4">
        <v>1586</v>
      </c>
      <c r="KQ4">
        <v>1695</v>
      </c>
      <c r="KR4">
        <v>1585</v>
      </c>
      <c r="KS4">
        <v>1630</v>
      </c>
      <c r="KT4">
        <v>1800</v>
      </c>
      <c r="KU4">
        <v>1686</v>
      </c>
      <c r="KV4">
        <v>1843</v>
      </c>
      <c r="KW4">
        <v>1837</v>
      </c>
      <c r="KX4">
        <v>1714</v>
      </c>
      <c r="KY4">
        <v>1708</v>
      </c>
      <c r="KZ4">
        <v>1629</v>
      </c>
      <c r="LA4">
        <v>1603</v>
      </c>
      <c r="LB4">
        <v>1617</v>
      </c>
      <c r="LC4">
        <v>1613</v>
      </c>
      <c r="LD4">
        <v>1881</v>
      </c>
      <c r="LE4">
        <v>1621</v>
      </c>
      <c r="LF4">
        <v>1600</v>
      </c>
      <c r="LG4">
        <v>1756</v>
      </c>
      <c r="LH4">
        <v>1675</v>
      </c>
      <c r="LI4">
        <v>1590</v>
      </c>
      <c r="LJ4">
        <v>1695</v>
      </c>
      <c r="LK4">
        <v>1601</v>
      </c>
      <c r="LL4">
        <v>1782</v>
      </c>
      <c r="LM4">
        <v>1479</v>
      </c>
      <c r="LN4">
        <v>1926</v>
      </c>
      <c r="LO4">
        <v>1553</v>
      </c>
      <c r="LP4">
        <v>1594</v>
      </c>
      <c r="LQ4">
        <v>1628</v>
      </c>
      <c r="LR4">
        <v>1565</v>
      </c>
      <c r="LS4">
        <v>1785</v>
      </c>
      <c r="LT4">
        <v>1758</v>
      </c>
      <c r="LU4">
        <v>1545</v>
      </c>
      <c r="LV4">
        <v>2003</v>
      </c>
      <c r="LW4">
        <v>1605</v>
      </c>
      <c r="LX4">
        <v>1788</v>
      </c>
      <c r="LY4">
        <v>1756</v>
      </c>
      <c r="LZ4">
        <v>1737</v>
      </c>
      <c r="MA4">
        <v>1840</v>
      </c>
      <c r="MB4">
        <v>1768</v>
      </c>
      <c r="MC4">
        <v>1721</v>
      </c>
      <c r="MD4">
        <v>1674</v>
      </c>
      <c r="ME4">
        <v>1760</v>
      </c>
      <c r="MF4">
        <v>1762</v>
      </c>
      <c r="MG4">
        <v>1725</v>
      </c>
      <c r="MH4">
        <v>1668</v>
      </c>
      <c r="MI4">
        <v>1565</v>
      </c>
      <c r="MJ4">
        <v>1776</v>
      </c>
      <c r="MK4">
        <v>1782</v>
      </c>
      <c r="ML4">
        <v>1779</v>
      </c>
      <c r="MM4">
        <v>1873</v>
      </c>
      <c r="MN4">
        <v>1695</v>
      </c>
      <c r="MO4">
        <v>1599</v>
      </c>
      <c r="MP4">
        <v>1644</v>
      </c>
      <c r="MQ4">
        <v>1645</v>
      </c>
      <c r="MR4">
        <v>1740</v>
      </c>
      <c r="MS4">
        <v>1705</v>
      </c>
      <c r="MT4">
        <v>1659</v>
      </c>
      <c r="MU4">
        <v>1833</v>
      </c>
      <c r="MV4">
        <v>1773</v>
      </c>
      <c r="MW4">
        <v>1881</v>
      </c>
      <c r="MX4">
        <v>1906</v>
      </c>
      <c r="MY4">
        <v>1588</v>
      </c>
      <c r="MZ4">
        <v>1851</v>
      </c>
      <c r="NA4">
        <v>1874</v>
      </c>
      <c r="NB4">
        <v>1891</v>
      </c>
      <c r="NC4">
        <v>1824</v>
      </c>
      <c r="ND4">
        <v>1801</v>
      </c>
      <c r="NE4">
        <v>1716</v>
      </c>
      <c r="NF4">
        <v>1750</v>
      </c>
      <c r="NG4">
        <v>1773</v>
      </c>
      <c r="NH4">
        <v>1599</v>
      </c>
      <c r="NI4">
        <v>1839</v>
      </c>
      <c r="NJ4">
        <v>1616</v>
      </c>
      <c r="NK4">
        <v>1737</v>
      </c>
      <c r="NL4">
        <v>1844</v>
      </c>
      <c r="NM4">
        <v>1644</v>
      </c>
      <c r="NN4">
        <v>1924</v>
      </c>
      <c r="NO4">
        <v>1612</v>
      </c>
      <c r="NP4">
        <v>1865</v>
      </c>
      <c r="NQ4">
        <v>1805</v>
      </c>
      <c r="NR4">
        <v>1710</v>
      </c>
      <c r="NS4">
        <v>1890</v>
      </c>
      <c r="NT4">
        <v>1716</v>
      </c>
      <c r="NU4">
        <v>1798</v>
      </c>
      <c r="NV4">
        <v>1817</v>
      </c>
      <c r="NW4">
        <v>1806</v>
      </c>
      <c r="NX4">
        <v>1853</v>
      </c>
      <c r="NY4">
        <v>1615</v>
      </c>
      <c r="NZ4">
        <v>1757</v>
      </c>
      <c r="OA4">
        <v>1588</v>
      </c>
      <c r="OB4">
        <v>1631</v>
      </c>
      <c r="OC4">
        <v>1738</v>
      </c>
      <c r="OD4">
        <v>1756</v>
      </c>
      <c r="OE4">
        <v>1741</v>
      </c>
      <c r="OF4">
        <v>1684</v>
      </c>
      <c r="OG4">
        <v>1724</v>
      </c>
      <c r="OH4">
        <v>1581</v>
      </c>
      <c r="OI4">
        <v>1619</v>
      </c>
      <c r="OJ4">
        <v>1840</v>
      </c>
      <c r="OK4">
        <v>1696</v>
      </c>
      <c r="OL4">
        <v>1613</v>
      </c>
      <c r="OM4">
        <v>1754</v>
      </c>
      <c r="ON4">
        <v>1791</v>
      </c>
      <c r="OO4">
        <v>1750</v>
      </c>
      <c r="OP4">
        <v>1872</v>
      </c>
      <c r="OQ4">
        <v>1791</v>
      </c>
      <c r="OR4">
        <v>1691</v>
      </c>
      <c r="OS4">
        <v>1787</v>
      </c>
      <c r="OT4">
        <v>1720</v>
      </c>
      <c r="OU4">
        <v>1790</v>
      </c>
      <c r="OV4">
        <v>1751</v>
      </c>
      <c r="OW4">
        <v>1698</v>
      </c>
      <c r="OX4">
        <v>1902</v>
      </c>
      <c r="OY4">
        <v>1682</v>
      </c>
      <c r="OZ4">
        <v>1762</v>
      </c>
      <c r="PA4">
        <v>1848</v>
      </c>
      <c r="PB4">
        <v>1737</v>
      </c>
      <c r="PC4">
        <v>1714</v>
      </c>
      <c r="PD4">
        <v>1573</v>
      </c>
      <c r="PE4">
        <v>1799</v>
      </c>
      <c r="PF4">
        <v>1720</v>
      </c>
      <c r="PG4">
        <v>1589</v>
      </c>
      <c r="PH4">
        <v>1622</v>
      </c>
      <c r="PI4">
        <v>1766</v>
      </c>
      <c r="PJ4">
        <v>1821</v>
      </c>
      <c r="PK4">
        <v>1782</v>
      </c>
      <c r="PL4">
        <v>1826</v>
      </c>
      <c r="PM4">
        <v>1519</v>
      </c>
      <c r="PN4">
        <v>1581</v>
      </c>
      <c r="PO4">
        <v>1715</v>
      </c>
      <c r="PP4">
        <v>1886</v>
      </c>
      <c r="PQ4">
        <v>1505</v>
      </c>
      <c r="PR4">
        <v>1721</v>
      </c>
      <c r="PS4">
        <v>1894</v>
      </c>
      <c r="PT4">
        <v>1674</v>
      </c>
      <c r="PU4">
        <v>1705</v>
      </c>
      <c r="PV4">
        <v>1725</v>
      </c>
      <c r="PW4">
        <v>1486</v>
      </c>
      <c r="PX4">
        <v>1935</v>
      </c>
      <c r="PY4">
        <v>1545</v>
      </c>
      <c r="PZ4">
        <v>1750</v>
      </c>
      <c r="QA4">
        <v>1727</v>
      </c>
      <c r="QB4">
        <v>1813</v>
      </c>
      <c r="QC4">
        <v>1697</v>
      </c>
      <c r="QD4">
        <v>1539</v>
      </c>
      <c r="QE4">
        <v>1764</v>
      </c>
      <c r="QF4">
        <v>1863</v>
      </c>
      <c r="QG4">
        <v>1708</v>
      </c>
      <c r="QH4">
        <v>1775</v>
      </c>
      <c r="QI4">
        <v>1690</v>
      </c>
      <c r="QJ4">
        <v>1846</v>
      </c>
      <c r="QK4">
        <v>1895</v>
      </c>
      <c r="QL4">
        <v>1643</v>
      </c>
      <c r="QM4">
        <v>1808</v>
      </c>
      <c r="QN4">
        <v>1717</v>
      </c>
      <c r="QO4">
        <v>1731</v>
      </c>
      <c r="QP4">
        <v>1654</v>
      </c>
      <c r="QQ4">
        <v>1695</v>
      </c>
      <c r="QR4">
        <v>1782</v>
      </c>
      <c r="QS4">
        <v>1841</v>
      </c>
      <c r="QT4">
        <v>1763</v>
      </c>
      <c r="QU4">
        <v>1624</v>
      </c>
      <c r="QV4">
        <v>1664</v>
      </c>
      <c r="QW4">
        <v>1723</v>
      </c>
      <c r="QX4">
        <v>1890</v>
      </c>
      <c r="QY4">
        <v>1774</v>
      </c>
      <c r="QZ4">
        <v>1573</v>
      </c>
      <c r="RA4">
        <v>1504</v>
      </c>
      <c r="RB4">
        <v>1706</v>
      </c>
      <c r="RC4">
        <v>1680</v>
      </c>
      <c r="RD4">
        <v>1807</v>
      </c>
      <c r="RE4">
        <v>1560</v>
      </c>
      <c r="RF4">
        <v>1607</v>
      </c>
      <c r="RG4">
        <v>1741</v>
      </c>
      <c r="RH4">
        <v>1768</v>
      </c>
      <c r="RI4">
        <v>1648</v>
      </c>
      <c r="RJ4">
        <v>1536</v>
      </c>
      <c r="RK4">
        <v>1859</v>
      </c>
      <c r="RL4">
        <v>1756</v>
      </c>
      <c r="RM4">
        <v>1609</v>
      </c>
      <c r="RN4">
        <v>1695</v>
      </c>
      <c r="RO4">
        <v>1432</v>
      </c>
      <c r="RP4">
        <v>1570</v>
      </c>
      <c r="RQ4">
        <v>1623</v>
      </c>
      <c r="RR4">
        <v>1826</v>
      </c>
      <c r="RS4">
        <v>1620</v>
      </c>
      <c r="RT4">
        <v>1661</v>
      </c>
      <c r="RU4">
        <v>1627</v>
      </c>
      <c r="RV4">
        <v>1690</v>
      </c>
      <c r="RW4">
        <v>1709</v>
      </c>
      <c r="RX4">
        <v>1567</v>
      </c>
      <c r="RY4">
        <v>1812</v>
      </c>
      <c r="RZ4">
        <v>1866</v>
      </c>
      <c r="SA4">
        <v>1852</v>
      </c>
      <c r="SB4">
        <v>1580</v>
      </c>
      <c r="SC4">
        <v>1787</v>
      </c>
      <c r="SD4">
        <v>1760</v>
      </c>
      <c r="SE4">
        <v>1807</v>
      </c>
      <c r="SF4">
        <v>1706</v>
      </c>
      <c r="SG4">
        <v>1857</v>
      </c>
      <c r="SH4">
        <v>1739</v>
      </c>
      <c r="SI4">
        <v>1475</v>
      </c>
      <c r="SJ4">
        <v>1815</v>
      </c>
      <c r="SK4">
        <v>1758</v>
      </c>
      <c r="SL4">
        <v>1770</v>
      </c>
      <c r="SM4">
        <v>1684</v>
      </c>
    </row>
    <row r="5" spans="1:507" x14ac:dyDescent="0.25">
      <c r="A5" s="1">
        <f t="shared" si="1"/>
        <v>4.0789724502420632E-2</v>
      </c>
      <c r="B5">
        <f t="shared" si="2"/>
        <v>108.33236877314188</v>
      </c>
      <c r="C5" s="11">
        <f t="shared" si="0"/>
        <v>0.60539639844996584</v>
      </c>
      <c r="D5" s="4">
        <f t="shared" si="3"/>
        <v>1327937</v>
      </c>
      <c r="E5" s="2">
        <v>2</v>
      </c>
      <c r="F5">
        <v>3</v>
      </c>
      <c r="G5">
        <v>5</v>
      </c>
      <c r="H5">
        <v>2682</v>
      </c>
      <c r="I5">
        <v>2680</v>
      </c>
      <c r="J5">
        <v>2651</v>
      </c>
      <c r="K5">
        <v>2606</v>
      </c>
      <c r="L5">
        <v>2836</v>
      </c>
      <c r="M5">
        <v>2428</v>
      </c>
      <c r="N5">
        <v>2394</v>
      </c>
      <c r="O5">
        <v>2607</v>
      </c>
      <c r="P5">
        <v>2551</v>
      </c>
      <c r="Q5">
        <v>2625</v>
      </c>
      <c r="R5">
        <v>2769</v>
      </c>
      <c r="S5">
        <v>2518</v>
      </c>
      <c r="T5">
        <v>2584</v>
      </c>
      <c r="U5">
        <v>2807</v>
      </c>
      <c r="V5">
        <v>2641</v>
      </c>
      <c r="W5">
        <v>2660</v>
      </c>
      <c r="X5">
        <v>2687</v>
      </c>
      <c r="Y5">
        <v>2686</v>
      </c>
      <c r="Z5">
        <v>2666</v>
      </c>
      <c r="AA5">
        <v>2442</v>
      </c>
      <c r="AB5">
        <v>2598</v>
      </c>
      <c r="AC5">
        <v>2665</v>
      </c>
      <c r="AD5">
        <v>2482</v>
      </c>
      <c r="AE5">
        <v>2697</v>
      </c>
      <c r="AF5">
        <v>2778</v>
      </c>
      <c r="AG5">
        <v>2880</v>
      </c>
      <c r="AH5">
        <v>2575</v>
      </c>
      <c r="AI5">
        <v>2423</v>
      </c>
      <c r="AJ5">
        <v>2613</v>
      </c>
      <c r="AK5">
        <v>2614</v>
      </c>
      <c r="AL5">
        <v>2530</v>
      </c>
      <c r="AM5">
        <v>2456</v>
      </c>
      <c r="AN5">
        <v>2597</v>
      </c>
      <c r="AO5">
        <v>2745</v>
      </c>
      <c r="AP5">
        <v>2695</v>
      </c>
      <c r="AQ5">
        <v>2601</v>
      </c>
      <c r="AR5">
        <v>2598</v>
      </c>
      <c r="AS5">
        <v>2851</v>
      </c>
      <c r="AT5">
        <v>2526</v>
      </c>
      <c r="AU5">
        <v>2875</v>
      </c>
      <c r="AV5">
        <v>2509</v>
      </c>
      <c r="AW5">
        <v>2716</v>
      </c>
      <c r="AX5">
        <v>2514</v>
      </c>
      <c r="AY5">
        <v>2672</v>
      </c>
      <c r="AZ5">
        <v>2645</v>
      </c>
      <c r="BA5">
        <v>2621</v>
      </c>
      <c r="BB5">
        <v>2537</v>
      </c>
      <c r="BC5">
        <v>2579</v>
      </c>
      <c r="BD5">
        <v>2719</v>
      </c>
      <c r="BE5">
        <v>2630</v>
      </c>
      <c r="BF5">
        <v>2449</v>
      </c>
      <c r="BG5">
        <v>2589</v>
      </c>
      <c r="BH5">
        <v>2800</v>
      </c>
      <c r="BI5">
        <v>2614</v>
      </c>
      <c r="BJ5">
        <v>2717</v>
      </c>
      <c r="BK5">
        <v>2636</v>
      </c>
      <c r="BL5">
        <v>2660</v>
      </c>
      <c r="BM5">
        <v>2726</v>
      </c>
      <c r="BN5">
        <v>2775</v>
      </c>
      <c r="BO5">
        <v>2621</v>
      </c>
      <c r="BP5">
        <v>2653</v>
      </c>
      <c r="BQ5">
        <v>2659</v>
      </c>
      <c r="BR5">
        <v>2723</v>
      </c>
      <c r="BS5">
        <v>2525</v>
      </c>
      <c r="BT5">
        <v>2735</v>
      </c>
      <c r="BU5">
        <v>2525</v>
      </c>
      <c r="BV5">
        <v>2943</v>
      </c>
      <c r="BW5">
        <v>2793</v>
      </c>
      <c r="BX5">
        <v>2621</v>
      </c>
      <c r="BY5">
        <v>2732</v>
      </c>
      <c r="BZ5">
        <v>2676</v>
      </c>
      <c r="CA5">
        <v>2686</v>
      </c>
      <c r="CB5">
        <v>2494</v>
      </c>
      <c r="CC5">
        <v>2597</v>
      </c>
      <c r="CD5">
        <v>2784</v>
      </c>
      <c r="CE5">
        <v>2717</v>
      </c>
      <c r="CF5">
        <v>2775</v>
      </c>
      <c r="CG5">
        <v>2772</v>
      </c>
      <c r="CH5">
        <v>2630</v>
      </c>
      <c r="CI5">
        <v>2576</v>
      </c>
      <c r="CJ5">
        <v>2655</v>
      </c>
      <c r="CK5">
        <v>2644</v>
      </c>
      <c r="CL5">
        <v>2768</v>
      </c>
      <c r="CM5">
        <v>2655</v>
      </c>
      <c r="CN5">
        <v>2771</v>
      </c>
      <c r="CO5">
        <v>2711</v>
      </c>
      <c r="CP5">
        <v>2740</v>
      </c>
      <c r="CQ5">
        <v>2828</v>
      </c>
      <c r="CR5">
        <v>2753</v>
      </c>
      <c r="CS5">
        <v>2672</v>
      </c>
      <c r="CT5">
        <v>2803</v>
      </c>
      <c r="CU5">
        <v>2849</v>
      </c>
      <c r="CV5">
        <v>2632</v>
      </c>
      <c r="CW5">
        <v>2660</v>
      </c>
      <c r="CX5">
        <v>2464</v>
      </c>
      <c r="CY5">
        <v>2645</v>
      </c>
      <c r="CZ5">
        <v>2664</v>
      </c>
      <c r="DA5">
        <v>2477</v>
      </c>
      <c r="DB5">
        <v>2546</v>
      </c>
      <c r="DC5">
        <v>2809</v>
      </c>
      <c r="DD5">
        <v>2686</v>
      </c>
      <c r="DE5">
        <v>2655</v>
      </c>
      <c r="DF5">
        <v>2563</v>
      </c>
      <c r="DG5">
        <v>2652</v>
      </c>
      <c r="DH5">
        <v>2716</v>
      </c>
      <c r="DI5">
        <v>2474</v>
      </c>
      <c r="DJ5">
        <v>2732</v>
      </c>
      <c r="DK5">
        <v>2425</v>
      </c>
      <c r="DL5">
        <v>2453</v>
      </c>
      <c r="DM5">
        <v>2668</v>
      </c>
      <c r="DN5">
        <v>2751</v>
      </c>
      <c r="DO5">
        <v>2661</v>
      </c>
      <c r="DP5">
        <v>2496</v>
      </c>
      <c r="DQ5">
        <v>2633</v>
      </c>
      <c r="DR5">
        <v>2665</v>
      </c>
      <c r="DS5">
        <v>2578</v>
      </c>
      <c r="DT5">
        <v>2676</v>
      </c>
      <c r="DU5">
        <v>2571</v>
      </c>
      <c r="DV5">
        <v>2719</v>
      </c>
      <c r="DW5">
        <v>2482</v>
      </c>
      <c r="DX5">
        <v>2626</v>
      </c>
      <c r="DY5">
        <v>2663</v>
      </c>
      <c r="DZ5">
        <v>2641</v>
      </c>
      <c r="EA5">
        <v>2663</v>
      </c>
      <c r="EB5">
        <v>2770</v>
      </c>
      <c r="EC5">
        <v>2851</v>
      </c>
      <c r="ED5">
        <v>2423</v>
      </c>
      <c r="EE5">
        <v>2605</v>
      </c>
      <c r="EF5">
        <v>2859</v>
      </c>
      <c r="EG5">
        <v>2660</v>
      </c>
      <c r="EH5">
        <v>2809</v>
      </c>
      <c r="EI5">
        <v>2733</v>
      </c>
      <c r="EJ5">
        <v>2780</v>
      </c>
      <c r="EK5">
        <v>2566</v>
      </c>
      <c r="EL5">
        <v>2830</v>
      </c>
      <c r="EM5">
        <v>2722</v>
      </c>
      <c r="EN5">
        <v>2604</v>
      </c>
      <c r="EO5">
        <v>2565</v>
      </c>
      <c r="EP5">
        <v>2797</v>
      </c>
      <c r="EQ5">
        <v>2595</v>
      </c>
      <c r="ER5">
        <v>2645</v>
      </c>
      <c r="ES5">
        <v>2696</v>
      </c>
      <c r="ET5">
        <v>2746</v>
      </c>
      <c r="EU5">
        <v>2746</v>
      </c>
      <c r="EV5">
        <v>2620</v>
      </c>
      <c r="EW5">
        <v>2717</v>
      </c>
      <c r="EX5">
        <v>2618</v>
      </c>
      <c r="EY5">
        <v>2534</v>
      </c>
      <c r="EZ5">
        <v>2659</v>
      </c>
      <c r="FA5">
        <v>2629</v>
      </c>
      <c r="FB5">
        <v>2708</v>
      </c>
      <c r="FC5">
        <v>2647</v>
      </c>
      <c r="FD5">
        <v>2654</v>
      </c>
      <c r="FE5">
        <v>2669</v>
      </c>
      <c r="FF5">
        <v>2546</v>
      </c>
      <c r="FG5">
        <v>2595</v>
      </c>
      <c r="FH5">
        <v>2558</v>
      </c>
      <c r="FI5">
        <v>2779</v>
      </c>
      <c r="FJ5">
        <v>2577</v>
      </c>
      <c r="FK5">
        <v>2626</v>
      </c>
      <c r="FL5">
        <v>2548</v>
      </c>
      <c r="FM5">
        <v>2844</v>
      </c>
      <c r="FN5">
        <v>2546</v>
      </c>
      <c r="FO5">
        <v>2611</v>
      </c>
      <c r="FP5">
        <v>2708</v>
      </c>
      <c r="FQ5">
        <v>2654</v>
      </c>
      <c r="FR5">
        <v>2637</v>
      </c>
      <c r="FS5">
        <v>2506</v>
      </c>
      <c r="FT5">
        <v>2612</v>
      </c>
      <c r="FU5">
        <v>2610</v>
      </c>
      <c r="FV5">
        <v>2800</v>
      </c>
      <c r="FW5">
        <v>2688</v>
      </c>
      <c r="FX5">
        <v>2621</v>
      </c>
      <c r="FY5">
        <v>2617</v>
      </c>
      <c r="FZ5">
        <v>2511</v>
      </c>
      <c r="GA5">
        <v>2677</v>
      </c>
      <c r="GB5">
        <v>2795</v>
      </c>
      <c r="GC5">
        <v>2562</v>
      </c>
      <c r="GD5">
        <v>2761</v>
      </c>
      <c r="GE5">
        <v>2580</v>
      </c>
      <c r="GF5">
        <v>2536</v>
      </c>
      <c r="GG5">
        <v>2912</v>
      </c>
      <c r="GH5">
        <v>2682</v>
      </c>
      <c r="GI5">
        <v>2695</v>
      </c>
      <c r="GJ5">
        <v>2798</v>
      </c>
      <c r="GK5">
        <v>2560</v>
      </c>
      <c r="GL5">
        <v>2556</v>
      </c>
      <c r="GM5">
        <v>2695</v>
      </c>
      <c r="GN5">
        <v>2597</v>
      </c>
      <c r="GO5">
        <v>2528</v>
      </c>
      <c r="GP5">
        <v>2414</v>
      </c>
      <c r="GQ5">
        <v>2563</v>
      </c>
      <c r="GR5">
        <v>2707</v>
      </c>
      <c r="GS5">
        <v>2488</v>
      </c>
      <c r="GT5">
        <v>2611</v>
      </c>
      <c r="GU5">
        <v>2955</v>
      </c>
      <c r="GV5">
        <v>2749</v>
      </c>
      <c r="GW5">
        <v>2766</v>
      </c>
      <c r="GX5">
        <v>2670</v>
      </c>
      <c r="GY5">
        <v>2599</v>
      </c>
      <c r="GZ5">
        <v>2518</v>
      </c>
      <c r="HA5">
        <v>2679</v>
      </c>
      <c r="HB5">
        <v>2585</v>
      </c>
      <c r="HC5">
        <v>2574</v>
      </c>
      <c r="HD5">
        <v>2621</v>
      </c>
      <c r="HE5">
        <v>2707</v>
      </c>
      <c r="HF5">
        <v>2691</v>
      </c>
      <c r="HG5">
        <v>2562</v>
      </c>
      <c r="HH5">
        <v>2486</v>
      </c>
      <c r="HI5">
        <v>2641</v>
      </c>
      <c r="HJ5">
        <v>2389</v>
      </c>
      <c r="HK5">
        <v>2577</v>
      </c>
      <c r="HL5">
        <v>2636</v>
      </c>
      <c r="HM5">
        <v>2647</v>
      </c>
      <c r="HN5">
        <v>2695</v>
      </c>
      <c r="HO5">
        <v>2702</v>
      </c>
      <c r="HP5">
        <v>2552</v>
      </c>
      <c r="HQ5">
        <v>2633</v>
      </c>
      <c r="HR5">
        <v>2881</v>
      </c>
      <c r="HS5">
        <v>2579</v>
      </c>
      <c r="HT5">
        <v>2702</v>
      </c>
      <c r="HU5">
        <v>2549</v>
      </c>
      <c r="HV5">
        <v>2479</v>
      </c>
      <c r="HW5">
        <v>2643</v>
      </c>
      <c r="HX5">
        <v>2624</v>
      </c>
      <c r="HY5">
        <v>2787</v>
      </c>
      <c r="HZ5">
        <v>2620</v>
      </c>
      <c r="IA5">
        <v>2788</v>
      </c>
      <c r="IB5">
        <v>2845</v>
      </c>
      <c r="IC5">
        <v>2544</v>
      </c>
      <c r="ID5">
        <v>2611</v>
      </c>
      <c r="IE5">
        <v>2579</v>
      </c>
      <c r="IF5">
        <v>2533</v>
      </c>
      <c r="IG5">
        <v>2676</v>
      </c>
      <c r="IH5">
        <v>2565</v>
      </c>
      <c r="II5">
        <v>2529</v>
      </c>
      <c r="IJ5">
        <v>2707</v>
      </c>
      <c r="IK5">
        <v>2651</v>
      </c>
      <c r="IL5">
        <v>2647</v>
      </c>
      <c r="IM5">
        <v>2672</v>
      </c>
      <c r="IN5">
        <v>2568</v>
      </c>
      <c r="IO5">
        <v>2417</v>
      </c>
      <c r="IP5">
        <v>2586</v>
      </c>
      <c r="IQ5">
        <v>2714</v>
      </c>
      <c r="IR5">
        <v>2416</v>
      </c>
      <c r="IS5">
        <v>2723</v>
      </c>
      <c r="IT5">
        <v>2675</v>
      </c>
      <c r="IU5">
        <v>2725</v>
      </c>
      <c r="IV5">
        <v>2601</v>
      </c>
      <c r="IW5">
        <v>2662</v>
      </c>
      <c r="IX5">
        <v>2597</v>
      </c>
      <c r="IY5">
        <v>2692</v>
      </c>
      <c r="IZ5">
        <v>2665</v>
      </c>
      <c r="JA5">
        <v>2565</v>
      </c>
      <c r="JB5">
        <v>2736</v>
      </c>
      <c r="JC5">
        <v>2274</v>
      </c>
      <c r="JD5">
        <v>2576</v>
      </c>
      <c r="JE5">
        <v>2734</v>
      </c>
      <c r="JF5">
        <v>2709</v>
      </c>
      <c r="JG5">
        <v>2570</v>
      </c>
      <c r="JH5">
        <v>2588</v>
      </c>
      <c r="JI5">
        <v>2549</v>
      </c>
      <c r="JJ5">
        <v>2662</v>
      </c>
      <c r="JK5">
        <v>2780</v>
      </c>
      <c r="JL5">
        <v>2441</v>
      </c>
      <c r="JM5">
        <v>2722</v>
      </c>
      <c r="JN5">
        <v>2770</v>
      </c>
      <c r="JO5">
        <v>2594</v>
      </c>
      <c r="JP5">
        <v>2745</v>
      </c>
      <c r="JQ5">
        <v>2592</v>
      </c>
      <c r="JR5">
        <v>2681</v>
      </c>
      <c r="JS5">
        <v>2815</v>
      </c>
      <c r="JT5">
        <v>2794</v>
      </c>
      <c r="JU5">
        <v>2545</v>
      </c>
      <c r="JV5">
        <v>2622</v>
      </c>
      <c r="JW5">
        <v>2593</v>
      </c>
      <c r="JX5">
        <v>2706</v>
      </c>
      <c r="JY5">
        <v>2621</v>
      </c>
      <c r="JZ5">
        <v>2542</v>
      </c>
      <c r="KA5">
        <v>2593</v>
      </c>
      <c r="KB5">
        <v>2777</v>
      </c>
      <c r="KC5">
        <v>2656</v>
      </c>
      <c r="KD5">
        <v>2586</v>
      </c>
      <c r="KE5">
        <v>2590</v>
      </c>
      <c r="KF5">
        <v>2877</v>
      </c>
      <c r="KG5">
        <v>2781</v>
      </c>
      <c r="KH5">
        <v>2697</v>
      </c>
      <c r="KI5">
        <v>2552</v>
      </c>
      <c r="KJ5">
        <v>2823</v>
      </c>
      <c r="KK5">
        <v>2699</v>
      </c>
      <c r="KL5">
        <v>2676</v>
      </c>
      <c r="KM5">
        <v>2770</v>
      </c>
      <c r="KN5">
        <v>2737</v>
      </c>
      <c r="KO5">
        <v>2777</v>
      </c>
      <c r="KP5">
        <v>2801</v>
      </c>
      <c r="KQ5">
        <v>2692</v>
      </c>
      <c r="KR5">
        <v>2802</v>
      </c>
      <c r="KS5">
        <v>2757</v>
      </c>
      <c r="KT5">
        <v>2587</v>
      </c>
      <c r="KU5">
        <v>2701</v>
      </c>
      <c r="KV5">
        <v>2544</v>
      </c>
      <c r="KW5">
        <v>2550</v>
      </c>
      <c r="KX5">
        <v>2673</v>
      </c>
      <c r="KY5">
        <v>2679</v>
      </c>
      <c r="KZ5">
        <v>2758</v>
      </c>
      <c r="LA5">
        <v>2784</v>
      </c>
      <c r="LB5">
        <v>2770</v>
      </c>
      <c r="LC5">
        <v>2774</v>
      </c>
      <c r="LD5">
        <v>2506</v>
      </c>
      <c r="LE5">
        <v>2766</v>
      </c>
      <c r="LF5">
        <v>2787</v>
      </c>
      <c r="LG5">
        <v>2631</v>
      </c>
      <c r="LH5">
        <v>2712</v>
      </c>
      <c r="LI5">
        <v>2797</v>
      </c>
      <c r="LJ5">
        <v>2692</v>
      </c>
      <c r="LK5">
        <v>2786</v>
      </c>
      <c r="LL5">
        <v>2605</v>
      </c>
      <c r="LM5">
        <v>2908</v>
      </c>
      <c r="LN5">
        <v>2461</v>
      </c>
      <c r="LO5">
        <v>2834</v>
      </c>
      <c r="LP5">
        <v>2793</v>
      </c>
      <c r="LQ5">
        <v>2759</v>
      </c>
      <c r="LR5">
        <v>2822</v>
      </c>
      <c r="LS5">
        <v>2602</v>
      </c>
      <c r="LT5">
        <v>2629</v>
      </c>
      <c r="LU5">
        <v>2842</v>
      </c>
      <c r="LV5">
        <v>2384</v>
      </c>
      <c r="LW5">
        <v>2782</v>
      </c>
      <c r="LX5">
        <v>2599</v>
      </c>
      <c r="LY5">
        <v>2631</v>
      </c>
      <c r="LZ5">
        <v>2650</v>
      </c>
      <c r="MA5">
        <v>2547</v>
      </c>
      <c r="MB5">
        <v>2619</v>
      </c>
      <c r="MC5">
        <v>2666</v>
      </c>
      <c r="MD5">
        <v>2713</v>
      </c>
      <c r="ME5">
        <v>2627</v>
      </c>
      <c r="MF5">
        <v>2625</v>
      </c>
      <c r="MG5">
        <v>2662</v>
      </c>
      <c r="MH5">
        <v>2719</v>
      </c>
      <c r="MI5">
        <v>2822</v>
      </c>
      <c r="MJ5">
        <v>2611</v>
      </c>
      <c r="MK5">
        <v>2605</v>
      </c>
      <c r="ML5">
        <v>2608</v>
      </c>
      <c r="MM5">
        <v>2514</v>
      </c>
      <c r="MN5">
        <v>2692</v>
      </c>
      <c r="MO5">
        <v>2788</v>
      </c>
      <c r="MP5">
        <v>2743</v>
      </c>
      <c r="MQ5">
        <v>2742</v>
      </c>
      <c r="MR5">
        <v>2647</v>
      </c>
      <c r="MS5">
        <v>2682</v>
      </c>
      <c r="MT5">
        <v>2728</v>
      </c>
      <c r="MU5">
        <v>2554</v>
      </c>
      <c r="MV5">
        <v>2614</v>
      </c>
      <c r="MW5">
        <v>2506</v>
      </c>
      <c r="MX5">
        <v>2481</v>
      </c>
      <c r="MY5">
        <v>2799</v>
      </c>
      <c r="MZ5">
        <v>2536</v>
      </c>
      <c r="NA5">
        <v>2513</v>
      </c>
      <c r="NB5">
        <v>2496</v>
      </c>
      <c r="NC5">
        <v>2563</v>
      </c>
      <c r="ND5">
        <v>2586</v>
      </c>
      <c r="NE5">
        <v>2671</v>
      </c>
      <c r="NF5">
        <v>2637</v>
      </c>
      <c r="NG5">
        <v>2614</v>
      </c>
      <c r="NH5">
        <v>2788</v>
      </c>
      <c r="NI5">
        <v>2548</v>
      </c>
      <c r="NJ5">
        <v>2771</v>
      </c>
      <c r="NK5">
        <v>2650</v>
      </c>
      <c r="NL5">
        <v>2543</v>
      </c>
      <c r="NM5">
        <v>2743</v>
      </c>
      <c r="NN5">
        <v>2463</v>
      </c>
      <c r="NO5">
        <v>2775</v>
      </c>
      <c r="NP5">
        <v>2522</v>
      </c>
      <c r="NQ5">
        <v>2582</v>
      </c>
      <c r="NR5">
        <v>2677</v>
      </c>
      <c r="NS5">
        <v>2497</v>
      </c>
      <c r="NT5">
        <v>2671</v>
      </c>
      <c r="NU5">
        <v>2589</v>
      </c>
      <c r="NV5">
        <v>2570</v>
      </c>
      <c r="NW5">
        <v>2581</v>
      </c>
      <c r="NX5">
        <v>2534</v>
      </c>
      <c r="NY5">
        <v>2772</v>
      </c>
      <c r="NZ5">
        <v>2630</v>
      </c>
      <c r="OA5">
        <v>2799</v>
      </c>
      <c r="OB5">
        <v>2756</v>
      </c>
      <c r="OC5">
        <v>2649</v>
      </c>
      <c r="OD5">
        <v>2631</v>
      </c>
      <c r="OE5">
        <v>2646</v>
      </c>
      <c r="OF5">
        <v>2703</v>
      </c>
      <c r="OG5">
        <v>2663</v>
      </c>
      <c r="OH5">
        <v>2806</v>
      </c>
      <c r="OI5">
        <v>2768</v>
      </c>
      <c r="OJ5">
        <v>2547</v>
      </c>
      <c r="OK5">
        <v>2691</v>
      </c>
      <c r="OL5">
        <v>2774</v>
      </c>
      <c r="OM5">
        <v>2633</v>
      </c>
      <c r="ON5">
        <v>2596</v>
      </c>
      <c r="OO5">
        <v>2637</v>
      </c>
      <c r="OP5">
        <v>2515</v>
      </c>
      <c r="OQ5">
        <v>2596</v>
      </c>
      <c r="OR5">
        <v>2696</v>
      </c>
      <c r="OS5">
        <v>2600</v>
      </c>
      <c r="OT5">
        <v>2667</v>
      </c>
      <c r="OU5">
        <v>2597</v>
      </c>
      <c r="OV5">
        <v>2636</v>
      </c>
      <c r="OW5">
        <v>2689</v>
      </c>
      <c r="OX5">
        <v>2485</v>
      </c>
      <c r="OY5">
        <v>2705</v>
      </c>
      <c r="OZ5">
        <v>2625</v>
      </c>
      <c r="PA5">
        <v>2539</v>
      </c>
      <c r="PB5">
        <v>2650</v>
      </c>
      <c r="PC5">
        <v>2673</v>
      </c>
      <c r="PD5">
        <v>2814</v>
      </c>
      <c r="PE5">
        <v>2588</v>
      </c>
      <c r="PF5">
        <v>2667</v>
      </c>
      <c r="PG5">
        <v>2798</v>
      </c>
      <c r="PH5">
        <v>2765</v>
      </c>
      <c r="PI5">
        <v>2621</v>
      </c>
      <c r="PJ5">
        <v>2566</v>
      </c>
      <c r="PK5">
        <v>2605</v>
      </c>
      <c r="PL5">
        <v>2561</v>
      </c>
      <c r="PM5">
        <v>2868</v>
      </c>
      <c r="PN5">
        <v>2806</v>
      </c>
      <c r="PO5">
        <v>2672</v>
      </c>
      <c r="PP5">
        <v>2501</v>
      </c>
      <c r="PQ5">
        <v>2882</v>
      </c>
      <c r="PR5">
        <v>2666</v>
      </c>
      <c r="PS5">
        <v>2493</v>
      </c>
      <c r="PT5">
        <v>2713</v>
      </c>
      <c r="PU5">
        <v>2682</v>
      </c>
      <c r="PV5">
        <v>2662</v>
      </c>
      <c r="PW5">
        <v>2901</v>
      </c>
      <c r="PX5">
        <v>2452</v>
      </c>
      <c r="PY5">
        <v>2842</v>
      </c>
      <c r="PZ5">
        <v>2637</v>
      </c>
      <c r="QA5">
        <v>2660</v>
      </c>
      <c r="QB5">
        <v>2574</v>
      </c>
      <c r="QC5">
        <v>2690</v>
      </c>
      <c r="QD5">
        <v>2848</v>
      </c>
      <c r="QE5">
        <v>2623</v>
      </c>
      <c r="QF5">
        <v>2524</v>
      </c>
      <c r="QG5">
        <v>2679</v>
      </c>
      <c r="QH5">
        <v>2612</v>
      </c>
      <c r="QI5">
        <v>2697</v>
      </c>
      <c r="QJ5">
        <v>2541</v>
      </c>
      <c r="QK5">
        <v>2492</v>
      </c>
      <c r="QL5">
        <v>2744</v>
      </c>
      <c r="QM5">
        <v>2579</v>
      </c>
      <c r="QN5">
        <v>2670</v>
      </c>
      <c r="QO5">
        <v>2656</v>
      </c>
      <c r="QP5">
        <v>2733</v>
      </c>
      <c r="QQ5">
        <v>2692</v>
      </c>
      <c r="QR5">
        <v>2605</v>
      </c>
      <c r="QS5">
        <v>2546</v>
      </c>
      <c r="QT5">
        <v>2624</v>
      </c>
      <c r="QU5">
        <v>2763</v>
      </c>
      <c r="QV5">
        <v>2723</v>
      </c>
      <c r="QW5">
        <v>2664</v>
      </c>
      <c r="QX5">
        <v>2497</v>
      </c>
      <c r="QY5">
        <v>2613</v>
      </c>
      <c r="QZ5">
        <v>2814</v>
      </c>
      <c r="RA5">
        <v>2883</v>
      </c>
      <c r="RB5">
        <v>2681</v>
      </c>
      <c r="RC5">
        <v>2707</v>
      </c>
      <c r="RD5">
        <v>2580</v>
      </c>
      <c r="RE5">
        <v>2827</v>
      </c>
      <c r="RF5">
        <v>2780</v>
      </c>
      <c r="RG5">
        <v>2646</v>
      </c>
      <c r="RH5">
        <v>2619</v>
      </c>
      <c r="RI5">
        <v>2739</v>
      </c>
      <c r="RJ5">
        <v>2851</v>
      </c>
      <c r="RK5">
        <v>2528</v>
      </c>
      <c r="RL5">
        <v>2631</v>
      </c>
      <c r="RM5">
        <v>2778</v>
      </c>
      <c r="RN5">
        <v>2692</v>
      </c>
      <c r="RO5">
        <v>2955</v>
      </c>
      <c r="RP5">
        <v>2817</v>
      </c>
      <c r="RQ5">
        <v>2764</v>
      </c>
      <c r="RR5">
        <v>2561</v>
      </c>
      <c r="RS5">
        <v>2767</v>
      </c>
      <c r="RT5">
        <v>2726</v>
      </c>
      <c r="RU5">
        <v>2760</v>
      </c>
      <c r="RV5">
        <v>2697</v>
      </c>
      <c r="RW5">
        <v>2678</v>
      </c>
      <c r="RX5">
        <v>2820</v>
      </c>
      <c r="RY5">
        <v>2575</v>
      </c>
      <c r="RZ5">
        <v>2521</v>
      </c>
      <c r="SA5">
        <v>2535</v>
      </c>
      <c r="SB5">
        <v>2807</v>
      </c>
      <c r="SC5">
        <v>2600</v>
      </c>
      <c r="SD5">
        <v>2627</v>
      </c>
      <c r="SE5">
        <v>2580</v>
      </c>
      <c r="SF5">
        <v>2681</v>
      </c>
      <c r="SG5">
        <v>2530</v>
      </c>
      <c r="SH5">
        <v>2648</v>
      </c>
      <c r="SI5">
        <v>2912</v>
      </c>
      <c r="SJ5">
        <v>2572</v>
      </c>
      <c r="SK5">
        <v>2629</v>
      </c>
      <c r="SL5">
        <v>2617</v>
      </c>
      <c r="SM5">
        <v>2703</v>
      </c>
    </row>
    <row r="6" spans="1:507" x14ac:dyDescent="0.25">
      <c r="A6" s="1">
        <f t="shared" si="1"/>
        <v>6.2579135645320971E-2</v>
      </c>
      <c r="B6">
        <f t="shared" si="2"/>
        <v>108.33236877314191</v>
      </c>
      <c r="C6" s="11">
        <f t="shared" si="0"/>
        <v>0.39460360155003421</v>
      </c>
      <c r="D6" s="4">
        <f t="shared" si="3"/>
        <v>865563</v>
      </c>
      <c r="E6" s="2">
        <v>5</v>
      </c>
      <c r="F6">
        <v>4</v>
      </c>
      <c r="G6">
        <v>21</v>
      </c>
      <c r="H6">
        <v>1705</v>
      </c>
      <c r="I6">
        <v>1707</v>
      </c>
      <c r="J6">
        <v>1736</v>
      </c>
      <c r="K6">
        <v>1781</v>
      </c>
      <c r="L6">
        <v>1551</v>
      </c>
      <c r="M6">
        <v>1959</v>
      </c>
      <c r="N6">
        <v>1993</v>
      </c>
      <c r="O6">
        <v>1780</v>
      </c>
      <c r="P6">
        <v>1836</v>
      </c>
      <c r="Q6">
        <v>1762</v>
      </c>
      <c r="R6">
        <v>1618</v>
      </c>
      <c r="S6">
        <v>1869</v>
      </c>
      <c r="T6">
        <v>1803</v>
      </c>
      <c r="U6">
        <v>1580</v>
      </c>
      <c r="V6">
        <v>1746</v>
      </c>
      <c r="W6">
        <v>1727</v>
      </c>
      <c r="X6">
        <v>1700</v>
      </c>
      <c r="Y6">
        <v>1701</v>
      </c>
      <c r="Z6">
        <v>1721</v>
      </c>
      <c r="AA6">
        <v>1945</v>
      </c>
      <c r="AB6">
        <v>1789</v>
      </c>
      <c r="AC6">
        <v>1722</v>
      </c>
      <c r="AD6">
        <v>1905</v>
      </c>
      <c r="AE6">
        <v>1690</v>
      </c>
      <c r="AF6">
        <v>1609</v>
      </c>
      <c r="AG6">
        <v>1507</v>
      </c>
      <c r="AH6">
        <v>1812</v>
      </c>
      <c r="AI6">
        <v>1964</v>
      </c>
      <c r="AJ6">
        <v>1774</v>
      </c>
      <c r="AK6">
        <v>1773</v>
      </c>
      <c r="AL6">
        <v>1857</v>
      </c>
      <c r="AM6">
        <v>1931</v>
      </c>
      <c r="AN6">
        <v>1790</v>
      </c>
      <c r="AO6">
        <v>1642</v>
      </c>
      <c r="AP6">
        <v>1692</v>
      </c>
      <c r="AQ6">
        <v>1786</v>
      </c>
      <c r="AR6">
        <v>1789</v>
      </c>
      <c r="AS6">
        <v>1536</v>
      </c>
      <c r="AT6">
        <v>1861</v>
      </c>
      <c r="AU6">
        <v>1512</v>
      </c>
      <c r="AV6">
        <v>1878</v>
      </c>
      <c r="AW6">
        <v>1671</v>
      </c>
      <c r="AX6">
        <v>1873</v>
      </c>
      <c r="AY6">
        <v>1715</v>
      </c>
      <c r="AZ6">
        <v>1742</v>
      </c>
      <c r="BA6">
        <v>1766</v>
      </c>
      <c r="BB6">
        <v>1850</v>
      </c>
      <c r="BC6">
        <v>1808</v>
      </c>
      <c r="BD6">
        <v>1668</v>
      </c>
      <c r="BE6">
        <v>1757</v>
      </c>
      <c r="BF6">
        <v>1938</v>
      </c>
      <c r="BG6">
        <v>1798</v>
      </c>
      <c r="BH6">
        <v>1587</v>
      </c>
      <c r="BI6">
        <v>1773</v>
      </c>
      <c r="BJ6">
        <v>1670</v>
      </c>
      <c r="BK6">
        <v>1751</v>
      </c>
      <c r="BL6">
        <v>1727</v>
      </c>
      <c r="BM6">
        <v>1661</v>
      </c>
      <c r="BN6">
        <v>1612</v>
      </c>
      <c r="BO6">
        <v>1766</v>
      </c>
      <c r="BP6">
        <v>1734</v>
      </c>
      <c r="BQ6">
        <v>1728</v>
      </c>
      <c r="BR6">
        <v>1664</v>
      </c>
      <c r="BS6">
        <v>1862</v>
      </c>
      <c r="BT6">
        <v>1652</v>
      </c>
      <c r="BU6">
        <v>1862</v>
      </c>
      <c r="BV6">
        <v>1444</v>
      </c>
      <c r="BW6">
        <v>1594</v>
      </c>
      <c r="BX6">
        <v>1766</v>
      </c>
      <c r="BY6">
        <v>1655</v>
      </c>
      <c r="BZ6">
        <v>1711</v>
      </c>
      <c r="CA6">
        <v>1701</v>
      </c>
      <c r="CB6">
        <v>1893</v>
      </c>
      <c r="CC6">
        <v>1790</v>
      </c>
      <c r="CD6">
        <v>1603</v>
      </c>
      <c r="CE6">
        <v>1670</v>
      </c>
      <c r="CF6">
        <v>1612</v>
      </c>
      <c r="CG6">
        <v>1615</v>
      </c>
      <c r="CH6">
        <v>1757</v>
      </c>
      <c r="CI6">
        <v>1811</v>
      </c>
      <c r="CJ6">
        <v>1732</v>
      </c>
      <c r="CK6">
        <v>1743</v>
      </c>
      <c r="CL6">
        <v>1619</v>
      </c>
      <c r="CM6">
        <v>1732</v>
      </c>
      <c r="CN6">
        <v>1616</v>
      </c>
      <c r="CO6">
        <v>1676</v>
      </c>
      <c r="CP6">
        <v>1647</v>
      </c>
      <c r="CQ6">
        <v>1559</v>
      </c>
      <c r="CR6">
        <v>1634</v>
      </c>
      <c r="CS6">
        <v>1715</v>
      </c>
      <c r="CT6">
        <v>1584</v>
      </c>
      <c r="CU6">
        <v>1538</v>
      </c>
      <c r="CV6">
        <v>1755</v>
      </c>
      <c r="CW6">
        <v>1727</v>
      </c>
      <c r="CX6">
        <v>1923</v>
      </c>
      <c r="CY6">
        <v>1742</v>
      </c>
      <c r="CZ6">
        <v>1723</v>
      </c>
      <c r="DA6">
        <v>1910</v>
      </c>
      <c r="DB6">
        <v>1841</v>
      </c>
      <c r="DC6">
        <v>1578</v>
      </c>
      <c r="DD6">
        <v>1701</v>
      </c>
      <c r="DE6">
        <v>1732</v>
      </c>
      <c r="DF6">
        <v>1824</v>
      </c>
      <c r="DG6">
        <v>1735</v>
      </c>
      <c r="DH6">
        <v>1671</v>
      </c>
      <c r="DI6">
        <v>1913</v>
      </c>
      <c r="DJ6">
        <v>1655</v>
      </c>
      <c r="DK6">
        <v>1962</v>
      </c>
      <c r="DL6">
        <v>1934</v>
      </c>
      <c r="DM6">
        <v>1719</v>
      </c>
      <c r="DN6">
        <v>1636</v>
      </c>
      <c r="DO6">
        <v>1726</v>
      </c>
      <c r="DP6">
        <v>1891</v>
      </c>
      <c r="DQ6">
        <v>1754</v>
      </c>
      <c r="DR6">
        <v>1722</v>
      </c>
      <c r="DS6">
        <v>1809</v>
      </c>
      <c r="DT6">
        <v>1711</v>
      </c>
      <c r="DU6">
        <v>1816</v>
      </c>
      <c r="DV6">
        <v>1668</v>
      </c>
      <c r="DW6">
        <v>1905</v>
      </c>
      <c r="DX6">
        <v>1761</v>
      </c>
      <c r="DY6">
        <v>1724</v>
      </c>
      <c r="DZ6">
        <v>1746</v>
      </c>
      <c r="EA6">
        <v>1724</v>
      </c>
      <c r="EB6">
        <v>1617</v>
      </c>
      <c r="EC6">
        <v>1536</v>
      </c>
      <c r="ED6">
        <v>1964</v>
      </c>
      <c r="EE6">
        <v>1782</v>
      </c>
      <c r="EF6">
        <v>1528</v>
      </c>
      <c r="EG6">
        <v>1727</v>
      </c>
      <c r="EH6">
        <v>1578</v>
      </c>
      <c r="EI6">
        <v>1654</v>
      </c>
      <c r="EJ6">
        <v>1607</v>
      </c>
      <c r="EK6">
        <v>1821</v>
      </c>
      <c r="EL6">
        <v>1557</v>
      </c>
      <c r="EM6">
        <v>1665</v>
      </c>
      <c r="EN6">
        <v>1783</v>
      </c>
      <c r="EO6">
        <v>1822</v>
      </c>
      <c r="EP6">
        <v>1590</v>
      </c>
      <c r="EQ6">
        <v>1792</v>
      </c>
      <c r="ER6">
        <v>1742</v>
      </c>
      <c r="ES6">
        <v>1691</v>
      </c>
      <c r="ET6">
        <v>1641</v>
      </c>
      <c r="EU6">
        <v>1641</v>
      </c>
      <c r="EV6">
        <v>1767</v>
      </c>
      <c r="EW6">
        <v>1670</v>
      </c>
      <c r="EX6">
        <v>1769</v>
      </c>
      <c r="EY6">
        <v>1853</v>
      </c>
      <c r="EZ6">
        <v>1728</v>
      </c>
      <c r="FA6">
        <v>1758</v>
      </c>
      <c r="FB6">
        <v>1679</v>
      </c>
      <c r="FC6">
        <v>1740</v>
      </c>
      <c r="FD6">
        <v>1733</v>
      </c>
      <c r="FE6">
        <v>1718</v>
      </c>
      <c r="FF6">
        <v>1841</v>
      </c>
      <c r="FG6">
        <v>1792</v>
      </c>
      <c r="FH6">
        <v>1829</v>
      </c>
      <c r="FI6">
        <v>1608</v>
      </c>
      <c r="FJ6">
        <v>1810</v>
      </c>
      <c r="FK6">
        <v>1761</v>
      </c>
      <c r="FL6">
        <v>1839</v>
      </c>
      <c r="FM6">
        <v>1543</v>
      </c>
      <c r="FN6">
        <v>1841</v>
      </c>
      <c r="FO6">
        <v>1776</v>
      </c>
      <c r="FP6">
        <v>1679</v>
      </c>
      <c r="FQ6">
        <v>1733</v>
      </c>
      <c r="FR6">
        <v>1750</v>
      </c>
      <c r="FS6">
        <v>1881</v>
      </c>
      <c r="FT6">
        <v>1775</v>
      </c>
      <c r="FU6">
        <v>1777</v>
      </c>
      <c r="FV6">
        <v>1587</v>
      </c>
      <c r="FW6">
        <v>1699</v>
      </c>
      <c r="FX6">
        <v>1766</v>
      </c>
      <c r="FY6">
        <v>1770</v>
      </c>
      <c r="FZ6">
        <v>1876</v>
      </c>
      <c r="GA6">
        <v>1710</v>
      </c>
      <c r="GB6">
        <v>1592</v>
      </c>
      <c r="GC6">
        <v>1825</v>
      </c>
      <c r="GD6">
        <v>1626</v>
      </c>
      <c r="GE6">
        <v>1807</v>
      </c>
      <c r="GF6">
        <v>1851</v>
      </c>
      <c r="GG6">
        <v>1475</v>
      </c>
      <c r="GH6">
        <v>1705</v>
      </c>
      <c r="GI6">
        <v>1692</v>
      </c>
      <c r="GJ6">
        <v>1589</v>
      </c>
      <c r="GK6">
        <v>1827</v>
      </c>
      <c r="GL6">
        <v>1831</v>
      </c>
      <c r="GM6">
        <v>1692</v>
      </c>
      <c r="GN6">
        <v>1790</v>
      </c>
      <c r="GO6">
        <v>1859</v>
      </c>
      <c r="GP6">
        <v>1973</v>
      </c>
      <c r="GQ6">
        <v>1824</v>
      </c>
      <c r="GR6">
        <v>1680</v>
      </c>
      <c r="GS6">
        <v>1899</v>
      </c>
      <c r="GT6">
        <v>1776</v>
      </c>
      <c r="GU6">
        <v>1432</v>
      </c>
      <c r="GV6">
        <v>1638</v>
      </c>
      <c r="GW6">
        <v>1621</v>
      </c>
      <c r="GX6">
        <v>1717</v>
      </c>
      <c r="GY6">
        <v>1788</v>
      </c>
      <c r="GZ6">
        <v>1869</v>
      </c>
      <c r="HA6">
        <v>1708</v>
      </c>
      <c r="HB6">
        <v>1802</v>
      </c>
      <c r="HC6">
        <v>1813</v>
      </c>
      <c r="HD6">
        <v>1766</v>
      </c>
      <c r="HE6">
        <v>1680</v>
      </c>
      <c r="HF6">
        <v>1696</v>
      </c>
      <c r="HG6">
        <v>1825</v>
      </c>
      <c r="HH6">
        <v>1901</v>
      </c>
      <c r="HI6">
        <v>1746</v>
      </c>
      <c r="HJ6">
        <v>1998</v>
      </c>
      <c r="HK6">
        <v>1810</v>
      </c>
      <c r="HL6">
        <v>1751</v>
      </c>
      <c r="HM6">
        <v>1740</v>
      </c>
      <c r="HN6">
        <v>1692</v>
      </c>
      <c r="HO6">
        <v>1685</v>
      </c>
      <c r="HP6">
        <v>1835</v>
      </c>
      <c r="HQ6">
        <v>1754</v>
      </c>
      <c r="HR6">
        <v>1506</v>
      </c>
      <c r="HS6">
        <v>1808</v>
      </c>
      <c r="HT6">
        <v>1685</v>
      </c>
      <c r="HU6">
        <v>1838</v>
      </c>
      <c r="HV6">
        <v>1908</v>
      </c>
      <c r="HW6">
        <v>1744</v>
      </c>
      <c r="HX6">
        <v>1763</v>
      </c>
      <c r="HY6">
        <v>1600</v>
      </c>
      <c r="HZ6">
        <v>1767</v>
      </c>
      <c r="IA6">
        <v>1599</v>
      </c>
      <c r="IB6">
        <v>1542</v>
      </c>
      <c r="IC6">
        <v>1843</v>
      </c>
      <c r="ID6">
        <v>1776</v>
      </c>
      <c r="IE6">
        <v>1808</v>
      </c>
      <c r="IF6">
        <v>1854</v>
      </c>
      <c r="IG6">
        <v>1711</v>
      </c>
      <c r="IH6">
        <v>1822</v>
      </c>
      <c r="II6">
        <v>1858</v>
      </c>
      <c r="IJ6">
        <v>1680</v>
      </c>
      <c r="IK6">
        <v>1736</v>
      </c>
      <c r="IL6">
        <v>1740</v>
      </c>
      <c r="IM6">
        <v>1715</v>
      </c>
      <c r="IN6">
        <v>1819</v>
      </c>
      <c r="IO6">
        <v>1970</v>
      </c>
      <c r="IP6">
        <v>1801</v>
      </c>
      <c r="IQ6">
        <v>1673</v>
      </c>
      <c r="IR6">
        <v>1971</v>
      </c>
      <c r="IS6">
        <v>1664</v>
      </c>
      <c r="IT6">
        <v>1712</v>
      </c>
      <c r="IU6">
        <v>1662</v>
      </c>
      <c r="IV6">
        <v>1786</v>
      </c>
      <c r="IW6">
        <v>1725</v>
      </c>
      <c r="IX6">
        <v>1790</v>
      </c>
      <c r="IY6">
        <v>1695</v>
      </c>
      <c r="IZ6">
        <v>1722</v>
      </c>
      <c r="JA6">
        <v>1822</v>
      </c>
      <c r="JB6">
        <v>1651</v>
      </c>
      <c r="JC6">
        <v>2113</v>
      </c>
      <c r="JD6">
        <v>1811</v>
      </c>
      <c r="JE6">
        <v>1653</v>
      </c>
      <c r="JF6">
        <v>1678</v>
      </c>
      <c r="JG6">
        <v>1817</v>
      </c>
      <c r="JH6">
        <v>1799</v>
      </c>
      <c r="JI6">
        <v>1838</v>
      </c>
      <c r="JJ6">
        <v>1725</v>
      </c>
      <c r="JK6">
        <v>1607</v>
      </c>
      <c r="JL6">
        <v>1946</v>
      </c>
      <c r="JM6">
        <v>1665</v>
      </c>
      <c r="JN6">
        <v>1617</v>
      </c>
      <c r="JO6">
        <v>1793</v>
      </c>
      <c r="JP6">
        <v>1642</v>
      </c>
      <c r="JQ6">
        <v>1795</v>
      </c>
      <c r="JR6">
        <v>1706</v>
      </c>
      <c r="JS6">
        <v>1572</v>
      </c>
      <c r="JT6">
        <v>1593</v>
      </c>
      <c r="JU6">
        <v>1842</v>
      </c>
      <c r="JV6">
        <v>1765</v>
      </c>
      <c r="JW6">
        <v>1794</v>
      </c>
      <c r="JX6">
        <v>1681</v>
      </c>
      <c r="JY6">
        <v>1766</v>
      </c>
      <c r="JZ6">
        <v>1845</v>
      </c>
      <c r="KA6">
        <v>1794</v>
      </c>
      <c r="KB6">
        <v>1610</v>
      </c>
      <c r="KC6">
        <v>1731</v>
      </c>
      <c r="KD6">
        <v>1801</v>
      </c>
      <c r="KE6">
        <v>1797</v>
      </c>
      <c r="KF6">
        <v>1510</v>
      </c>
      <c r="KG6">
        <v>1606</v>
      </c>
      <c r="KH6">
        <v>1690</v>
      </c>
      <c r="KI6">
        <v>1835</v>
      </c>
      <c r="KJ6">
        <v>1564</v>
      </c>
      <c r="KK6">
        <v>1688</v>
      </c>
      <c r="KL6">
        <v>1711</v>
      </c>
      <c r="KM6">
        <v>1617</v>
      </c>
      <c r="KN6">
        <v>1650</v>
      </c>
      <c r="KO6">
        <v>1610</v>
      </c>
      <c r="KP6">
        <v>1586</v>
      </c>
      <c r="KQ6">
        <v>1695</v>
      </c>
      <c r="KR6">
        <v>1585</v>
      </c>
      <c r="KS6">
        <v>1630</v>
      </c>
      <c r="KT6">
        <v>1800</v>
      </c>
      <c r="KU6">
        <v>1686</v>
      </c>
      <c r="KV6">
        <v>1843</v>
      </c>
      <c r="KW6">
        <v>1837</v>
      </c>
      <c r="KX6">
        <v>1714</v>
      </c>
      <c r="KY6">
        <v>1708</v>
      </c>
      <c r="KZ6">
        <v>1629</v>
      </c>
      <c r="LA6">
        <v>1603</v>
      </c>
      <c r="LB6">
        <v>1617</v>
      </c>
      <c r="LC6">
        <v>1613</v>
      </c>
      <c r="LD6">
        <v>1881</v>
      </c>
      <c r="LE6">
        <v>1621</v>
      </c>
      <c r="LF6">
        <v>1600</v>
      </c>
      <c r="LG6">
        <v>1756</v>
      </c>
      <c r="LH6">
        <v>1675</v>
      </c>
      <c r="LI6">
        <v>1590</v>
      </c>
      <c r="LJ6">
        <v>1695</v>
      </c>
      <c r="LK6">
        <v>1601</v>
      </c>
      <c r="LL6">
        <v>1782</v>
      </c>
      <c r="LM6">
        <v>1479</v>
      </c>
      <c r="LN6">
        <v>1926</v>
      </c>
      <c r="LO6">
        <v>1553</v>
      </c>
      <c r="LP6">
        <v>1594</v>
      </c>
      <c r="LQ6">
        <v>1628</v>
      </c>
      <c r="LR6">
        <v>1565</v>
      </c>
      <c r="LS6">
        <v>1785</v>
      </c>
      <c r="LT6">
        <v>1758</v>
      </c>
      <c r="LU6">
        <v>1545</v>
      </c>
      <c r="LV6">
        <v>2003</v>
      </c>
      <c r="LW6">
        <v>1605</v>
      </c>
      <c r="LX6">
        <v>1788</v>
      </c>
      <c r="LY6">
        <v>1756</v>
      </c>
      <c r="LZ6">
        <v>1737</v>
      </c>
      <c r="MA6">
        <v>1840</v>
      </c>
      <c r="MB6">
        <v>1768</v>
      </c>
      <c r="MC6">
        <v>1721</v>
      </c>
      <c r="MD6">
        <v>1674</v>
      </c>
      <c r="ME6">
        <v>1760</v>
      </c>
      <c r="MF6">
        <v>1762</v>
      </c>
      <c r="MG6">
        <v>1725</v>
      </c>
      <c r="MH6">
        <v>1668</v>
      </c>
      <c r="MI6">
        <v>1565</v>
      </c>
      <c r="MJ6">
        <v>1776</v>
      </c>
      <c r="MK6">
        <v>1782</v>
      </c>
      <c r="ML6">
        <v>1779</v>
      </c>
      <c r="MM6">
        <v>1873</v>
      </c>
      <c r="MN6">
        <v>1695</v>
      </c>
      <c r="MO6">
        <v>1599</v>
      </c>
      <c r="MP6">
        <v>1644</v>
      </c>
      <c r="MQ6">
        <v>1645</v>
      </c>
      <c r="MR6">
        <v>1740</v>
      </c>
      <c r="MS6">
        <v>1705</v>
      </c>
      <c r="MT6">
        <v>1659</v>
      </c>
      <c r="MU6">
        <v>1833</v>
      </c>
      <c r="MV6">
        <v>1773</v>
      </c>
      <c r="MW6">
        <v>1881</v>
      </c>
      <c r="MX6">
        <v>1906</v>
      </c>
      <c r="MY6">
        <v>1588</v>
      </c>
      <c r="MZ6">
        <v>1851</v>
      </c>
      <c r="NA6">
        <v>1874</v>
      </c>
      <c r="NB6">
        <v>1891</v>
      </c>
      <c r="NC6">
        <v>1824</v>
      </c>
      <c r="ND6">
        <v>1801</v>
      </c>
      <c r="NE6">
        <v>1716</v>
      </c>
      <c r="NF6">
        <v>1750</v>
      </c>
      <c r="NG6">
        <v>1773</v>
      </c>
      <c r="NH6">
        <v>1599</v>
      </c>
      <c r="NI6">
        <v>1839</v>
      </c>
      <c r="NJ6">
        <v>1616</v>
      </c>
      <c r="NK6">
        <v>1737</v>
      </c>
      <c r="NL6">
        <v>1844</v>
      </c>
      <c r="NM6">
        <v>1644</v>
      </c>
      <c r="NN6">
        <v>1924</v>
      </c>
      <c r="NO6">
        <v>1612</v>
      </c>
      <c r="NP6">
        <v>1865</v>
      </c>
      <c r="NQ6">
        <v>1805</v>
      </c>
      <c r="NR6">
        <v>1710</v>
      </c>
      <c r="NS6">
        <v>1890</v>
      </c>
      <c r="NT6">
        <v>1716</v>
      </c>
      <c r="NU6">
        <v>1798</v>
      </c>
      <c r="NV6">
        <v>1817</v>
      </c>
      <c r="NW6">
        <v>1806</v>
      </c>
      <c r="NX6">
        <v>1853</v>
      </c>
      <c r="NY6">
        <v>1615</v>
      </c>
      <c r="NZ6">
        <v>1757</v>
      </c>
      <c r="OA6">
        <v>1588</v>
      </c>
      <c r="OB6">
        <v>1631</v>
      </c>
      <c r="OC6">
        <v>1738</v>
      </c>
      <c r="OD6">
        <v>1756</v>
      </c>
      <c r="OE6">
        <v>1741</v>
      </c>
      <c r="OF6">
        <v>1684</v>
      </c>
      <c r="OG6">
        <v>1724</v>
      </c>
      <c r="OH6">
        <v>1581</v>
      </c>
      <c r="OI6">
        <v>1619</v>
      </c>
      <c r="OJ6">
        <v>1840</v>
      </c>
      <c r="OK6">
        <v>1696</v>
      </c>
      <c r="OL6">
        <v>1613</v>
      </c>
      <c r="OM6">
        <v>1754</v>
      </c>
      <c r="ON6">
        <v>1791</v>
      </c>
      <c r="OO6">
        <v>1750</v>
      </c>
      <c r="OP6">
        <v>1872</v>
      </c>
      <c r="OQ6">
        <v>1791</v>
      </c>
      <c r="OR6">
        <v>1691</v>
      </c>
      <c r="OS6">
        <v>1787</v>
      </c>
      <c r="OT6">
        <v>1720</v>
      </c>
      <c r="OU6">
        <v>1790</v>
      </c>
      <c r="OV6">
        <v>1751</v>
      </c>
      <c r="OW6">
        <v>1698</v>
      </c>
      <c r="OX6">
        <v>1902</v>
      </c>
      <c r="OY6">
        <v>1682</v>
      </c>
      <c r="OZ6">
        <v>1762</v>
      </c>
      <c r="PA6">
        <v>1848</v>
      </c>
      <c r="PB6">
        <v>1737</v>
      </c>
      <c r="PC6">
        <v>1714</v>
      </c>
      <c r="PD6">
        <v>1573</v>
      </c>
      <c r="PE6">
        <v>1799</v>
      </c>
      <c r="PF6">
        <v>1720</v>
      </c>
      <c r="PG6">
        <v>1589</v>
      </c>
      <c r="PH6">
        <v>1622</v>
      </c>
      <c r="PI6">
        <v>1766</v>
      </c>
      <c r="PJ6">
        <v>1821</v>
      </c>
      <c r="PK6">
        <v>1782</v>
      </c>
      <c r="PL6">
        <v>1826</v>
      </c>
      <c r="PM6">
        <v>1519</v>
      </c>
      <c r="PN6">
        <v>1581</v>
      </c>
      <c r="PO6">
        <v>1715</v>
      </c>
      <c r="PP6">
        <v>1886</v>
      </c>
      <c r="PQ6">
        <v>1505</v>
      </c>
      <c r="PR6">
        <v>1721</v>
      </c>
      <c r="PS6">
        <v>1894</v>
      </c>
      <c r="PT6">
        <v>1674</v>
      </c>
      <c r="PU6">
        <v>1705</v>
      </c>
      <c r="PV6">
        <v>1725</v>
      </c>
      <c r="PW6">
        <v>1486</v>
      </c>
      <c r="PX6">
        <v>1935</v>
      </c>
      <c r="PY6">
        <v>1545</v>
      </c>
      <c r="PZ6">
        <v>1750</v>
      </c>
      <c r="QA6">
        <v>1727</v>
      </c>
      <c r="QB6">
        <v>1813</v>
      </c>
      <c r="QC6">
        <v>1697</v>
      </c>
      <c r="QD6">
        <v>1539</v>
      </c>
      <c r="QE6">
        <v>1764</v>
      </c>
      <c r="QF6">
        <v>1863</v>
      </c>
      <c r="QG6">
        <v>1708</v>
      </c>
      <c r="QH6">
        <v>1775</v>
      </c>
      <c r="QI6">
        <v>1690</v>
      </c>
      <c r="QJ6">
        <v>1846</v>
      </c>
      <c r="QK6">
        <v>1895</v>
      </c>
      <c r="QL6">
        <v>1643</v>
      </c>
      <c r="QM6">
        <v>1808</v>
      </c>
      <c r="QN6">
        <v>1717</v>
      </c>
      <c r="QO6">
        <v>1731</v>
      </c>
      <c r="QP6">
        <v>1654</v>
      </c>
      <c r="QQ6">
        <v>1695</v>
      </c>
      <c r="QR6">
        <v>1782</v>
      </c>
      <c r="QS6">
        <v>1841</v>
      </c>
      <c r="QT6">
        <v>1763</v>
      </c>
      <c r="QU6">
        <v>1624</v>
      </c>
      <c r="QV6">
        <v>1664</v>
      </c>
      <c r="QW6">
        <v>1723</v>
      </c>
      <c r="QX6">
        <v>1890</v>
      </c>
      <c r="QY6">
        <v>1774</v>
      </c>
      <c r="QZ6">
        <v>1573</v>
      </c>
      <c r="RA6">
        <v>1504</v>
      </c>
      <c r="RB6">
        <v>1706</v>
      </c>
      <c r="RC6">
        <v>1680</v>
      </c>
      <c r="RD6">
        <v>1807</v>
      </c>
      <c r="RE6">
        <v>1560</v>
      </c>
      <c r="RF6">
        <v>1607</v>
      </c>
      <c r="RG6">
        <v>1741</v>
      </c>
      <c r="RH6">
        <v>1768</v>
      </c>
      <c r="RI6">
        <v>1648</v>
      </c>
      <c r="RJ6">
        <v>1536</v>
      </c>
      <c r="RK6">
        <v>1859</v>
      </c>
      <c r="RL6">
        <v>1756</v>
      </c>
      <c r="RM6">
        <v>1609</v>
      </c>
      <c r="RN6">
        <v>1695</v>
      </c>
      <c r="RO6">
        <v>1432</v>
      </c>
      <c r="RP6">
        <v>1570</v>
      </c>
      <c r="RQ6">
        <v>1623</v>
      </c>
      <c r="RR6">
        <v>1826</v>
      </c>
      <c r="RS6">
        <v>1620</v>
      </c>
      <c r="RT6">
        <v>1661</v>
      </c>
      <c r="RU6">
        <v>1627</v>
      </c>
      <c r="RV6">
        <v>1690</v>
      </c>
      <c r="RW6">
        <v>1709</v>
      </c>
      <c r="RX6">
        <v>1567</v>
      </c>
      <c r="RY6">
        <v>1812</v>
      </c>
      <c r="RZ6">
        <v>1866</v>
      </c>
      <c r="SA6">
        <v>1852</v>
      </c>
      <c r="SB6">
        <v>1580</v>
      </c>
      <c r="SC6">
        <v>1787</v>
      </c>
      <c r="SD6">
        <v>1760</v>
      </c>
      <c r="SE6">
        <v>1807</v>
      </c>
      <c r="SF6">
        <v>1706</v>
      </c>
      <c r="SG6">
        <v>1857</v>
      </c>
      <c r="SH6">
        <v>1739</v>
      </c>
      <c r="SI6">
        <v>1475</v>
      </c>
      <c r="SJ6">
        <v>1815</v>
      </c>
      <c r="SK6">
        <v>1758</v>
      </c>
      <c r="SL6">
        <v>1770</v>
      </c>
      <c r="SM6">
        <v>1684</v>
      </c>
    </row>
    <row r="7" spans="1:507" x14ac:dyDescent="0.25">
      <c r="A7" s="1">
        <f t="shared" si="1"/>
        <v>4.0789724502420632E-2</v>
      </c>
      <c r="B7">
        <f t="shared" si="2"/>
        <v>108.33236877314188</v>
      </c>
      <c r="C7" s="11">
        <f t="shared" si="0"/>
        <v>0.60539639844996584</v>
      </c>
      <c r="D7" s="4">
        <f t="shared" si="3"/>
        <v>1327937</v>
      </c>
      <c r="E7" s="2">
        <v>4</v>
      </c>
      <c r="F7">
        <v>5</v>
      </c>
      <c r="G7">
        <v>19</v>
      </c>
      <c r="H7">
        <v>2682</v>
      </c>
      <c r="I7">
        <v>2680</v>
      </c>
      <c r="J7">
        <v>2651</v>
      </c>
      <c r="K7">
        <v>2606</v>
      </c>
      <c r="L7">
        <v>2836</v>
      </c>
      <c r="M7">
        <v>2428</v>
      </c>
      <c r="N7">
        <v>2394</v>
      </c>
      <c r="O7">
        <v>2607</v>
      </c>
      <c r="P7">
        <v>2551</v>
      </c>
      <c r="Q7">
        <v>2625</v>
      </c>
      <c r="R7">
        <v>2769</v>
      </c>
      <c r="S7">
        <v>2518</v>
      </c>
      <c r="T7">
        <v>2584</v>
      </c>
      <c r="U7">
        <v>2807</v>
      </c>
      <c r="V7">
        <v>2641</v>
      </c>
      <c r="W7">
        <v>2660</v>
      </c>
      <c r="X7">
        <v>2687</v>
      </c>
      <c r="Y7">
        <v>2686</v>
      </c>
      <c r="Z7">
        <v>2666</v>
      </c>
      <c r="AA7">
        <v>2442</v>
      </c>
      <c r="AB7">
        <v>2598</v>
      </c>
      <c r="AC7">
        <v>2665</v>
      </c>
      <c r="AD7">
        <v>2482</v>
      </c>
      <c r="AE7">
        <v>2697</v>
      </c>
      <c r="AF7">
        <v>2778</v>
      </c>
      <c r="AG7">
        <v>2880</v>
      </c>
      <c r="AH7">
        <v>2575</v>
      </c>
      <c r="AI7">
        <v>2423</v>
      </c>
      <c r="AJ7">
        <v>2613</v>
      </c>
      <c r="AK7">
        <v>2614</v>
      </c>
      <c r="AL7">
        <v>2530</v>
      </c>
      <c r="AM7">
        <v>2456</v>
      </c>
      <c r="AN7">
        <v>2597</v>
      </c>
      <c r="AO7">
        <v>2745</v>
      </c>
      <c r="AP7">
        <v>2695</v>
      </c>
      <c r="AQ7">
        <v>2601</v>
      </c>
      <c r="AR7">
        <v>2598</v>
      </c>
      <c r="AS7">
        <v>2851</v>
      </c>
      <c r="AT7">
        <v>2526</v>
      </c>
      <c r="AU7">
        <v>2875</v>
      </c>
      <c r="AV7">
        <v>2509</v>
      </c>
      <c r="AW7">
        <v>2716</v>
      </c>
      <c r="AX7">
        <v>2514</v>
      </c>
      <c r="AY7">
        <v>2672</v>
      </c>
      <c r="AZ7">
        <v>2645</v>
      </c>
      <c r="BA7">
        <v>2621</v>
      </c>
      <c r="BB7">
        <v>2537</v>
      </c>
      <c r="BC7">
        <v>2579</v>
      </c>
      <c r="BD7">
        <v>2719</v>
      </c>
      <c r="BE7">
        <v>2630</v>
      </c>
      <c r="BF7">
        <v>2449</v>
      </c>
      <c r="BG7">
        <v>2589</v>
      </c>
      <c r="BH7">
        <v>2800</v>
      </c>
      <c r="BI7">
        <v>2614</v>
      </c>
      <c r="BJ7">
        <v>2717</v>
      </c>
      <c r="BK7">
        <v>2636</v>
      </c>
      <c r="BL7">
        <v>2660</v>
      </c>
      <c r="BM7">
        <v>2726</v>
      </c>
      <c r="BN7">
        <v>2775</v>
      </c>
      <c r="BO7">
        <v>2621</v>
      </c>
      <c r="BP7">
        <v>2653</v>
      </c>
      <c r="BQ7">
        <v>2659</v>
      </c>
      <c r="BR7">
        <v>2723</v>
      </c>
      <c r="BS7">
        <v>2525</v>
      </c>
      <c r="BT7">
        <v>2735</v>
      </c>
      <c r="BU7">
        <v>2525</v>
      </c>
      <c r="BV7">
        <v>2943</v>
      </c>
      <c r="BW7">
        <v>2793</v>
      </c>
      <c r="BX7">
        <v>2621</v>
      </c>
      <c r="BY7">
        <v>2732</v>
      </c>
      <c r="BZ7">
        <v>2676</v>
      </c>
      <c r="CA7">
        <v>2686</v>
      </c>
      <c r="CB7">
        <v>2494</v>
      </c>
      <c r="CC7">
        <v>2597</v>
      </c>
      <c r="CD7">
        <v>2784</v>
      </c>
      <c r="CE7">
        <v>2717</v>
      </c>
      <c r="CF7">
        <v>2775</v>
      </c>
      <c r="CG7">
        <v>2772</v>
      </c>
      <c r="CH7">
        <v>2630</v>
      </c>
      <c r="CI7">
        <v>2576</v>
      </c>
      <c r="CJ7">
        <v>2655</v>
      </c>
      <c r="CK7">
        <v>2644</v>
      </c>
      <c r="CL7">
        <v>2768</v>
      </c>
      <c r="CM7">
        <v>2655</v>
      </c>
      <c r="CN7">
        <v>2771</v>
      </c>
      <c r="CO7">
        <v>2711</v>
      </c>
      <c r="CP7">
        <v>2740</v>
      </c>
      <c r="CQ7">
        <v>2828</v>
      </c>
      <c r="CR7">
        <v>2753</v>
      </c>
      <c r="CS7">
        <v>2672</v>
      </c>
      <c r="CT7">
        <v>2803</v>
      </c>
      <c r="CU7">
        <v>2849</v>
      </c>
      <c r="CV7">
        <v>2632</v>
      </c>
      <c r="CW7">
        <v>2660</v>
      </c>
      <c r="CX7">
        <v>2464</v>
      </c>
      <c r="CY7">
        <v>2645</v>
      </c>
      <c r="CZ7">
        <v>2664</v>
      </c>
      <c r="DA7">
        <v>2477</v>
      </c>
      <c r="DB7">
        <v>2546</v>
      </c>
      <c r="DC7">
        <v>2809</v>
      </c>
      <c r="DD7">
        <v>2686</v>
      </c>
      <c r="DE7">
        <v>2655</v>
      </c>
      <c r="DF7">
        <v>2563</v>
      </c>
      <c r="DG7">
        <v>2652</v>
      </c>
      <c r="DH7">
        <v>2716</v>
      </c>
      <c r="DI7">
        <v>2474</v>
      </c>
      <c r="DJ7">
        <v>2732</v>
      </c>
      <c r="DK7">
        <v>2425</v>
      </c>
      <c r="DL7">
        <v>2453</v>
      </c>
      <c r="DM7">
        <v>2668</v>
      </c>
      <c r="DN7">
        <v>2751</v>
      </c>
      <c r="DO7">
        <v>2661</v>
      </c>
      <c r="DP7">
        <v>2496</v>
      </c>
      <c r="DQ7">
        <v>2633</v>
      </c>
      <c r="DR7">
        <v>2665</v>
      </c>
      <c r="DS7">
        <v>2578</v>
      </c>
      <c r="DT7">
        <v>2676</v>
      </c>
      <c r="DU7">
        <v>2571</v>
      </c>
      <c r="DV7">
        <v>2719</v>
      </c>
      <c r="DW7">
        <v>2482</v>
      </c>
      <c r="DX7">
        <v>2626</v>
      </c>
      <c r="DY7">
        <v>2663</v>
      </c>
      <c r="DZ7">
        <v>2641</v>
      </c>
      <c r="EA7">
        <v>2663</v>
      </c>
      <c r="EB7">
        <v>2770</v>
      </c>
      <c r="EC7">
        <v>2851</v>
      </c>
      <c r="ED7">
        <v>2423</v>
      </c>
      <c r="EE7">
        <v>2605</v>
      </c>
      <c r="EF7">
        <v>2859</v>
      </c>
      <c r="EG7">
        <v>2660</v>
      </c>
      <c r="EH7">
        <v>2809</v>
      </c>
      <c r="EI7">
        <v>2733</v>
      </c>
      <c r="EJ7">
        <v>2780</v>
      </c>
      <c r="EK7">
        <v>2566</v>
      </c>
      <c r="EL7">
        <v>2830</v>
      </c>
      <c r="EM7">
        <v>2722</v>
      </c>
      <c r="EN7">
        <v>2604</v>
      </c>
      <c r="EO7">
        <v>2565</v>
      </c>
      <c r="EP7">
        <v>2797</v>
      </c>
      <c r="EQ7">
        <v>2595</v>
      </c>
      <c r="ER7">
        <v>2645</v>
      </c>
      <c r="ES7">
        <v>2696</v>
      </c>
      <c r="ET7">
        <v>2746</v>
      </c>
      <c r="EU7">
        <v>2746</v>
      </c>
      <c r="EV7">
        <v>2620</v>
      </c>
      <c r="EW7">
        <v>2717</v>
      </c>
      <c r="EX7">
        <v>2618</v>
      </c>
      <c r="EY7">
        <v>2534</v>
      </c>
      <c r="EZ7">
        <v>2659</v>
      </c>
      <c r="FA7">
        <v>2629</v>
      </c>
      <c r="FB7">
        <v>2708</v>
      </c>
      <c r="FC7">
        <v>2647</v>
      </c>
      <c r="FD7">
        <v>2654</v>
      </c>
      <c r="FE7">
        <v>2669</v>
      </c>
      <c r="FF7">
        <v>2546</v>
      </c>
      <c r="FG7">
        <v>2595</v>
      </c>
      <c r="FH7">
        <v>2558</v>
      </c>
      <c r="FI7">
        <v>2779</v>
      </c>
      <c r="FJ7">
        <v>2577</v>
      </c>
      <c r="FK7">
        <v>2626</v>
      </c>
      <c r="FL7">
        <v>2548</v>
      </c>
      <c r="FM7">
        <v>2844</v>
      </c>
      <c r="FN7">
        <v>2546</v>
      </c>
      <c r="FO7">
        <v>2611</v>
      </c>
      <c r="FP7">
        <v>2708</v>
      </c>
      <c r="FQ7">
        <v>2654</v>
      </c>
      <c r="FR7">
        <v>2637</v>
      </c>
      <c r="FS7">
        <v>2506</v>
      </c>
      <c r="FT7">
        <v>2612</v>
      </c>
      <c r="FU7">
        <v>2610</v>
      </c>
      <c r="FV7">
        <v>2800</v>
      </c>
      <c r="FW7">
        <v>2688</v>
      </c>
      <c r="FX7">
        <v>2621</v>
      </c>
      <c r="FY7">
        <v>2617</v>
      </c>
      <c r="FZ7">
        <v>2511</v>
      </c>
      <c r="GA7">
        <v>2677</v>
      </c>
      <c r="GB7">
        <v>2795</v>
      </c>
      <c r="GC7">
        <v>2562</v>
      </c>
      <c r="GD7">
        <v>2761</v>
      </c>
      <c r="GE7">
        <v>2580</v>
      </c>
      <c r="GF7">
        <v>2536</v>
      </c>
      <c r="GG7">
        <v>2912</v>
      </c>
      <c r="GH7">
        <v>2682</v>
      </c>
      <c r="GI7">
        <v>2695</v>
      </c>
      <c r="GJ7">
        <v>2798</v>
      </c>
      <c r="GK7">
        <v>2560</v>
      </c>
      <c r="GL7">
        <v>2556</v>
      </c>
      <c r="GM7">
        <v>2695</v>
      </c>
      <c r="GN7">
        <v>2597</v>
      </c>
      <c r="GO7">
        <v>2528</v>
      </c>
      <c r="GP7">
        <v>2414</v>
      </c>
      <c r="GQ7">
        <v>2563</v>
      </c>
      <c r="GR7">
        <v>2707</v>
      </c>
      <c r="GS7">
        <v>2488</v>
      </c>
      <c r="GT7">
        <v>2611</v>
      </c>
      <c r="GU7">
        <v>2955</v>
      </c>
      <c r="GV7">
        <v>2749</v>
      </c>
      <c r="GW7">
        <v>2766</v>
      </c>
      <c r="GX7">
        <v>2670</v>
      </c>
      <c r="GY7">
        <v>2599</v>
      </c>
      <c r="GZ7">
        <v>2518</v>
      </c>
      <c r="HA7">
        <v>2679</v>
      </c>
      <c r="HB7">
        <v>2585</v>
      </c>
      <c r="HC7">
        <v>2574</v>
      </c>
      <c r="HD7">
        <v>2621</v>
      </c>
      <c r="HE7">
        <v>2707</v>
      </c>
      <c r="HF7">
        <v>2691</v>
      </c>
      <c r="HG7">
        <v>2562</v>
      </c>
      <c r="HH7">
        <v>2486</v>
      </c>
      <c r="HI7">
        <v>2641</v>
      </c>
      <c r="HJ7">
        <v>2389</v>
      </c>
      <c r="HK7">
        <v>2577</v>
      </c>
      <c r="HL7">
        <v>2636</v>
      </c>
      <c r="HM7">
        <v>2647</v>
      </c>
      <c r="HN7">
        <v>2695</v>
      </c>
      <c r="HO7">
        <v>2702</v>
      </c>
      <c r="HP7">
        <v>2552</v>
      </c>
      <c r="HQ7">
        <v>2633</v>
      </c>
      <c r="HR7">
        <v>2881</v>
      </c>
      <c r="HS7">
        <v>2579</v>
      </c>
      <c r="HT7">
        <v>2702</v>
      </c>
      <c r="HU7">
        <v>2549</v>
      </c>
      <c r="HV7">
        <v>2479</v>
      </c>
      <c r="HW7">
        <v>2643</v>
      </c>
      <c r="HX7">
        <v>2624</v>
      </c>
      <c r="HY7">
        <v>2787</v>
      </c>
      <c r="HZ7">
        <v>2620</v>
      </c>
      <c r="IA7">
        <v>2788</v>
      </c>
      <c r="IB7">
        <v>2845</v>
      </c>
      <c r="IC7">
        <v>2544</v>
      </c>
      <c r="ID7">
        <v>2611</v>
      </c>
      <c r="IE7">
        <v>2579</v>
      </c>
      <c r="IF7">
        <v>2533</v>
      </c>
      <c r="IG7">
        <v>2676</v>
      </c>
      <c r="IH7">
        <v>2565</v>
      </c>
      <c r="II7">
        <v>2529</v>
      </c>
      <c r="IJ7">
        <v>2707</v>
      </c>
      <c r="IK7">
        <v>2651</v>
      </c>
      <c r="IL7">
        <v>2647</v>
      </c>
      <c r="IM7">
        <v>2672</v>
      </c>
      <c r="IN7">
        <v>2568</v>
      </c>
      <c r="IO7">
        <v>2417</v>
      </c>
      <c r="IP7">
        <v>2586</v>
      </c>
      <c r="IQ7">
        <v>2714</v>
      </c>
      <c r="IR7">
        <v>2416</v>
      </c>
      <c r="IS7">
        <v>2723</v>
      </c>
      <c r="IT7">
        <v>2675</v>
      </c>
      <c r="IU7">
        <v>2725</v>
      </c>
      <c r="IV7">
        <v>2601</v>
      </c>
      <c r="IW7">
        <v>2662</v>
      </c>
      <c r="IX7">
        <v>2597</v>
      </c>
      <c r="IY7">
        <v>2692</v>
      </c>
      <c r="IZ7">
        <v>2665</v>
      </c>
      <c r="JA7">
        <v>2565</v>
      </c>
      <c r="JB7">
        <v>2736</v>
      </c>
      <c r="JC7">
        <v>2274</v>
      </c>
      <c r="JD7">
        <v>2576</v>
      </c>
      <c r="JE7">
        <v>2734</v>
      </c>
      <c r="JF7">
        <v>2709</v>
      </c>
      <c r="JG7">
        <v>2570</v>
      </c>
      <c r="JH7">
        <v>2588</v>
      </c>
      <c r="JI7">
        <v>2549</v>
      </c>
      <c r="JJ7">
        <v>2662</v>
      </c>
      <c r="JK7">
        <v>2780</v>
      </c>
      <c r="JL7">
        <v>2441</v>
      </c>
      <c r="JM7">
        <v>2722</v>
      </c>
      <c r="JN7">
        <v>2770</v>
      </c>
      <c r="JO7">
        <v>2594</v>
      </c>
      <c r="JP7">
        <v>2745</v>
      </c>
      <c r="JQ7">
        <v>2592</v>
      </c>
      <c r="JR7">
        <v>2681</v>
      </c>
      <c r="JS7">
        <v>2815</v>
      </c>
      <c r="JT7">
        <v>2794</v>
      </c>
      <c r="JU7">
        <v>2545</v>
      </c>
      <c r="JV7">
        <v>2622</v>
      </c>
      <c r="JW7">
        <v>2593</v>
      </c>
      <c r="JX7">
        <v>2706</v>
      </c>
      <c r="JY7">
        <v>2621</v>
      </c>
      <c r="JZ7">
        <v>2542</v>
      </c>
      <c r="KA7">
        <v>2593</v>
      </c>
      <c r="KB7">
        <v>2777</v>
      </c>
      <c r="KC7">
        <v>2656</v>
      </c>
      <c r="KD7">
        <v>2586</v>
      </c>
      <c r="KE7">
        <v>2590</v>
      </c>
      <c r="KF7">
        <v>2877</v>
      </c>
      <c r="KG7">
        <v>2781</v>
      </c>
      <c r="KH7">
        <v>2697</v>
      </c>
      <c r="KI7">
        <v>2552</v>
      </c>
      <c r="KJ7">
        <v>2823</v>
      </c>
      <c r="KK7">
        <v>2699</v>
      </c>
      <c r="KL7">
        <v>2676</v>
      </c>
      <c r="KM7">
        <v>2770</v>
      </c>
      <c r="KN7">
        <v>2737</v>
      </c>
      <c r="KO7">
        <v>2777</v>
      </c>
      <c r="KP7">
        <v>2801</v>
      </c>
      <c r="KQ7">
        <v>2692</v>
      </c>
      <c r="KR7">
        <v>2802</v>
      </c>
      <c r="KS7">
        <v>2757</v>
      </c>
      <c r="KT7">
        <v>2587</v>
      </c>
      <c r="KU7">
        <v>2701</v>
      </c>
      <c r="KV7">
        <v>2544</v>
      </c>
      <c r="KW7">
        <v>2550</v>
      </c>
      <c r="KX7">
        <v>2673</v>
      </c>
      <c r="KY7">
        <v>2679</v>
      </c>
      <c r="KZ7">
        <v>2758</v>
      </c>
      <c r="LA7">
        <v>2784</v>
      </c>
      <c r="LB7">
        <v>2770</v>
      </c>
      <c r="LC7">
        <v>2774</v>
      </c>
      <c r="LD7">
        <v>2506</v>
      </c>
      <c r="LE7">
        <v>2766</v>
      </c>
      <c r="LF7">
        <v>2787</v>
      </c>
      <c r="LG7">
        <v>2631</v>
      </c>
      <c r="LH7">
        <v>2712</v>
      </c>
      <c r="LI7">
        <v>2797</v>
      </c>
      <c r="LJ7">
        <v>2692</v>
      </c>
      <c r="LK7">
        <v>2786</v>
      </c>
      <c r="LL7">
        <v>2605</v>
      </c>
      <c r="LM7">
        <v>2908</v>
      </c>
      <c r="LN7">
        <v>2461</v>
      </c>
      <c r="LO7">
        <v>2834</v>
      </c>
      <c r="LP7">
        <v>2793</v>
      </c>
      <c r="LQ7">
        <v>2759</v>
      </c>
      <c r="LR7">
        <v>2822</v>
      </c>
      <c r="LS7">
        <v>2602</v>
      </c>
      <c r="LT7">
        <v>2629</v>
      </c>
      <c r="LU7">
        <v>2842</v>
      </c>
      <c r="LV7">
        <v>2384</v>
      </c>
      <c r="LW7">
        <v>2782</v>
      </c>
      <c r="LX7">
        <v>2599</v>
      </c>
      <c r="LY7">
        <v>2631</v>
      </c>
      <c r="LZ7">
        <v>2650</v>
      </c>
      <c r="MA7">
        <v>2547</v>
      </c>
      <c r="MB7">
        <v>2619</v>
      </c>
      <c r="MC7">
        <v>2666</v>
      </c>
      <c r="MD7">
        <v>2713</v>
      </c>
      <c r="ME7">
        <v>2627</v>
      </c>
      <c r="MF7">
        <v>2625</v>
      </c>
      <c r="MG7">
        <v>2662</v>
      </c>
      <c r="MH7">
        <v>2719</v>
      </c>
      <c r="MI7">
        <v>2822</v>
      </c>
      <c r="MJ7">
        <v>2611</v>
      </c>
      <c r="MK7">
        <v>2605</v>
      </c>
      <c r="ML7">
        <v>2608</v>
      </c>
      <c r="MM7">
        <v>2514</v>
      </c>
      <c r="MN7">
        <v>2692</v>
      </c>
      <c r="MO7">
        <v>2788</v>
      </c>
      <c r="MP7">
        <v>2743</v>
      </c>
      <c r="MQ7">
        <v>2742</v>
      </c>
      <c r="MR7">
        <v>2647</v>
      </c>
      <c r="MS7">
        <v>2682</v>
      </c>
      <c r="MT7">
        <v>2728</v>
      </c>
      <c r="MU7">
        <v>2554</v>
      </c>
      <c r="MV7">
        <v>2614</v>
      </c>
      <c r="MW7">
        <v>2506</v>
      </c>
      <c r="MX7">
        <v>2481</v>
      </c>
      <c r="MY7">
        <v>2799</v>
      </c>
      <c r="MZ7">
        <v>2536</v>
      </c>
      <c r="NA7">
        <v>2513</v>
      </c>
      <c r="NB7">
        <v>2496</v>
      </c>
      <c r="NC7">
        <v>2563</v>
      </c>
      <c r="ND7">
        <v>2586</v>
      </c>
      <c r="NE7">
        <v>2671</v>
      </c>
      <c r="NF7">
        <v>2637</v>
      </c>
      <c r="NG7">
        <v>2614</v>
      </c>
      <c r="NH7">
        <v>2788</v>
      </c>
      <c r="NI7">
        <v>2548</v>
      </c>
      <c r="NJ7">
        <v>2771</v>
      </c>
      <c r="NK7">
        <v>2650</v>
      </c>
      <c r="NL7">
        <v>2543</v>
      </c>
      <c r="NM7">
        <v>2743</v>
      </c>
      <c r="NN7">
        <v>2463</v>
      </c>
      <c r="NO7">
        <v>2775</v>
      </c>
      <c r="NP7">
        <v>2522</v>
      </c>
      <c r="NQ7">
        <v>2582</v>
      </c>
      <c r="NR7">
        <v>2677</v>
      </c>
      <c r="NS7">
        <v>2497</v>
      </c>
      <c r="NT7">
        <v>2671</v>
      </c>
      <c r="NU7">
        <v>2589</v>
      </c>
      <c r="NV7">
        <v>2570</v>
      </c>
      <c r="NW7">
        <v>2581</v>
      </c>
      <c r="NX7">
        <v>2534</v>
      </c>
      <c r="NY7">
        <v>2772</v>
      </c>
      <c r="NZ7">
        <v>2630</v>
      </c>
      <c r="OA7">
        <v>2799</v>
      </c>
      <c r="OB7">
        <v>2756</v>
      </c>
      <c r="OC7">
        <v>2649</v>
      </c>
      <c r="OD7">
        <v>2631</v>
      </c>
      <c r="OE7">
        <v>2646</v>
      </c>
      <c r="OF7">
        <v>2703</v>
      </c>
      <c r="OG7">
        <v>2663</v>
      </c>
      <c r="OH7">
        <v>2806</v>
      </c>
      <c r="OI7">
        <v>2768</v>
      </c>
      <c r="OJ7">
        <v>2547</v>
      </c>
      <c r="OK7">
        <v>2691</v>
      </c>
      <c r="OL7">
        <v>2774</v>
      </c>
      <c r="OM7">
        <v>2633</v>
      </c>
      <c r="ON7">
        <v>2596</v>
      </c>
      <c r="OO7">
        <v>2637</v>
      </c>
      <c r="OP7">
        <v>2515</v>
      </c>
      <c r="OQ7">
        <v>2596</v>
      </c>
      <c r="OR7">
        <v>2696</v>
      </c>
      <c r="OS7">
        <v>2600</v>
      </c>
      <c r="OT7">
        <v>2667</v>
      </c>
      <c r="OU7">
        <v>2597</v>
      </c>
      <c r="OV7">
        <v>2636</v>
      </c>
      <c r="OW7">
        <v>2689</v>
      </c>
      <c r="OX7">
        <v>2485</v>
      </c>
      <c r="OY7">
        <v>2705</v>
      </c>
      <c r="OZ7">
        <v>2625</v>
      </c>
      <c r="PA7">
        <v>2539</v>
      </c>
      <c r="PB7">
        <v>2650</v>
      </c>
      <c r="PC7">
        <v>2673</v>
      </c>
      <c r="PD7">
        <v>2814</v>
      </c>
      <c r="PE7">
        <v>2588</v>
      </c>
      <c r="PF7">
        <v>2667</v>
      </c>
      <c r="PG7">
        <v>2798</v>
      </c>
      <c r="PH7">
        <v>2765</v>
      </c>
      <c r="PI7">
        <v>2621</v>
      </c>
      <c r="PJ7">
        <v>2566</v>
      </c>
      <c r="PK7">
        <v>2605</v>
      </c>
      <c r="PL7">
        <v>2561</v>
      </c>
      <c r="PM7">
        <v>2868</v>
      </c>
      <c r="PN7">
        <v>2806</v>
      </c>
      <c r="PO7">
        <v>2672</v>
      </c>
      <c r="PP7">
        <v>2501</v>
      </c>
      <c r="PQ7">
        <v>2882</v>
      </c>
      <c r="PR7">
        <v>2666</v>
      </c>
      <c r="PS7">
        <v>2493</v>
      </c>
      <c r="PT7">
        <v>2713</v>
      </c>
      <c r="PU7">
        <v>2682</v>
      </c>
      <c r="PV7">
        <v>2662</v>
      </c>
      <c r="PW7">
        <v>2901</v>
      </c>
      <c r="PX7">
        <v>2452</v>
      </c>
      <c r="PY7">
        <v>2842</v>
      </c>
      <c r="PZ7">
        <v>2637</v>
      </c>
      <c r="QA7">
        <v>2660</v>
      </c>
      <c r="QB7">
        <v>2574</v>
      </c>
      <c r="QC7">
        <v>2690</v>
      </c>
      <c r="QD7">
        <v>2848</v>
      </c>
      <c r="QE7">
        <v>2623</v>
      </c>
      <c r="QF7">
        <v>2524</v>
      </c>
      <c r="QG7">
        <v>2679</v>
      </c>
      <c r="QH7">
        <v>2612</v>
      </c>
      <c r="QI7">
        <v>2697</v>
      </c>
      <c r="QJ7">
        <v>2541</v>
      </c>
      <c r="QK7">
        <v>2492</v>
      </c>
      <c r="QL7">
        <v>2744</v>
      </c>
      <c r="QM7">
        <v>2579</v>
      </c>
      <c r="QN7">
        <v>2670</v>
      </c>
      <c r="QO7">
        <v>2656</v>
      </c>
      <c r="QP7">
        <v>2733</v>
      </c>
      <c r="QQ7">
        <v>2692</v>
      </c>
      <c r="QR7">
        <v>2605</v>
      </c>
      <c r="QS7">
        <v>2546</v>
      </c>
      <c r="QT7">
        <v>2624</v>
      </c>
      <c r="QU7">
        <v>2763</v>
      </c>
      <c r="QV7">
        <v>2723</v>
      </c>
      <c r="QW7">
        <v>2664</v>
      </c>
      <c r="QX7">
        <v>2497</v>
      </c>
      <c r="QY7">
        <v>2613</v>
      </c>
      <c r="QZ7">
        <v>2814</v>
      </c>
      <c r="RA7">
        <v>2883</v>
      </c>
      <c r="RB7">
        <v>2681</v>
      </c>
      <c r="RC7">
        <v>2707</v>
      </c>
      <c r="RD7">
        <v>2580</v>
      </c>
      <c r="RE7">
        <v>2827</v>
      </c>
      <c r="RF7">
        <v>2780</v>
      </c>
      <c r="RG7">
        <v>2646</v>
      </c>
      <c r="RH7">
        <v>2619</v>
      </c>
      <c r="RI7">
        <v>2739</v>
      </c>
      <c r="RJ7">
        <v>2851</v>
      </c>
      <c r="RK7">
        <v>2528</v>
      </c>
      <c r="RL7">
        <v>2631</v>
      </c>
      <c r="RM7">
        <v>2778</v>
      </c>
      <c r="RN7">
        <v>2692</v>
      </c>
      <c r="RO7">
        <v>2955</v>
      </c>
      <c r="RP7">
        <v>2817</v>
      </c>
      <c r="RQ7">
        <v>2764</v>
      </c>
      <c r="RR7">
        <v>2561</v>
      </c>
      <c r="RS7">
        <v>2767</v>
      </c>
      <c r="RT7">
        <v>2726</v>
      </c>
      <c r="RU7">
        <v>2760</v>
      </c>
      <c r="RV7">
        <v>2697</v>
      </c>
      <c r="RW7">
        <v>2678</v>
      </c>
      <c r="RX7">
        <v>2820</v>
      </c>
      <c r="RY7">
        <v>2575</v>
      </c>
      <c r="RZ7">
        <v>2521</v>
      </c>
      <c r="SA7">
        <v>2535</v>
      </c>
      <c r="SB7">
        <v>2807</v>
      </c>
      <c r="SC7">
        <v>2600</v>
      </c>
      <c r="SD7">
        <v>2627</v>
      </c>
      <c r="SE7">
        <v>2580</v>
      </c>
      <c r="SF7">
        <v>2681</v>
      </c>
      <c r="SG7">
        <v>2530</v>
      </c>
      <c r="SH7">
        <v>2648</v>
      </c>
      <c r="SI7">
        <v>2912</v>
      </c>
      <c r="SJ7">
        <v>2572</v>
      </c>
      <c r="SK7">
        <v>2629</v>
      </c>
      <c r="SL7">
        <v>2617</v>
      </c>
      <c r="SM7">
        <v>2703</v>
      </c>
    </row>
    <row r="8" spans="1:507" x14ac:dyDescent="0.25">
      <c r="A8" s="1">
        <f t="shared" si="1"/>
        <v>3.9686898483260354E-2</v>
      </c>
      <c r="B8">
        <f t="shared" si="2"/>
        <v>85.521932531953468</v>
      </c>
      <c r="C8" s="11">
        <f t="shared" si="0"/>
        <v>0.49120492363802143</v>
      </c>
      <c r="D8" s="4">
        <f t="shared" si="3"/>
        <v>1077458</v>
      </c>
      <c r="E8" s="2">
        <v>14</v>
      </c>
      <c r="F8">
        <v>6</v>
      </c>
      <c r="G8">
        <v>8</v>
      </c>
      <c r="H8">
        <v>2110</v>
      </c>
      <c r="I8">
        <v>2163</v>
      </c>
      <c r="J8">
        <v>2176</v>
      </c>
      <c r="K8">
        <v>2144</v>
      </c>
      <c r="L8">
        <v>2252</v>
      </c>
      <c r="M8">
        <v>1983</v>
      </c>
      <c r="N8">
        <v>1941</v>
      </c>
      <c r="O8">
        <v>2100</v>
      </c>
      <c r="P8">
        <v>2077</v>
      </c>
      <c r="Q8">
        <v>2144</v>
      </c>
      <c r="R8">
        <v>2208</v>
      </c>
      <c r="S8">
        <v>2008</v>
      </c>
      <c r="T8">
        <v>2101</v>
      </c>
      <c r="U8">
        <v>2243</v>
      </c>
      <c r="V8">
        <v>2173</v>
      </c>
      <c r="W8">
        <v>2157</v>
      </c>
      <c r="X8">
        <v>2202</v>
      </c>
      <c r="Y8">
        <v>2201</v>
      </c>
      <c r="Z8">
        <v>2128</v>
      </c>
      <c r="AA8">
        <v>1988</v>
      </c>
      <c r="AB8">
        <v>2047</v>
      </c>
      <c r="AC8">
        <v>2163</v>
      </c>
      <c r="AD8">
        <v>2067</v>
      </c>
      <c r="AE8">
        <v>2222</v>
      </c>
      <c r="AF8">
        <v>2271</v>
      </c>
      <c r="AG8">
        <v>2259</v>
      </c>
      <c r="AH8">
        <v>2128</v>
      </c>
      <c r="AI8">
        <v>2048</v>
      </c>
      <c r="AJ8">
        <v>2097</v>
      </c>
      <c r="AK8">
        <v>2141</v>
      </c>
      <c r="AL8">
        <v>2073</v>
      </c>
      <c r="AM8">
        <v>2035</v>
      </c>
      <c r="AN8">
        <v>2105</v>
      </c>
      <c r="AO8">
        <v>2168</v>
      </c>
      <c r="AP8">
        <v>2133</v>
      </c>
      <c r="AQ8">
        <v>2090</v>
      </c>
      <c r="AR8">
        <v>2075</v>
      </c>
      <c r="AS8">
        <v>2210</v>
      </c>
      <c r="AT8">
        <v>2162</v>
      </c>
      <c r="AU8">
        <v>2324</v>
      </c>
      <c r="AV8">
        <v>2045</v>
      </c>
      <c r="AW8">
        <v>2132</v>
      </c>
      <c r="AX8">
        <v>2050</v>
      </c>
      <c r="AY8">
        <v>2193</v>
      </c>
      <c r="AZ8">
        <v>2242</v>
      </c>
      <c r="BA8">
        <v>2268</v>
      </c>
      <c r="BB8">
        <v>2053</v>
      </c>
      <c r="BC8">
        <v>2103</v>
      </c>
      <c r="BD8">
        <v>2187</v>
      </c>
      <c r="BE8">
        <v>2185</v>
      </c>
      <c r="BF8">
        <v>1971</v>
      </c>
      <c r="BG8">
        <v>2132</v>
      </c>
      <c r="BH8">
        <v>2282</v>
      </c>
      <c r="BI8">
        <v>2106</v>
      </c>
      <c r="BJ8">
        <v>2237</v>
      </c>
      <c r="BK8">
        <v>2117</v>
      </c>
      <c r="BL8">
        <v>2160</v>
      </c>
      <c r="BM8">
        <v>2219</v>
      </c>
      <c r="BN8">
        <v>2254</v>
      </c>
      <c r="BO8">
        <v>2120</v>
      </c>
      <c r="BP8">
        <v>2283</v>
      </c>
      <c r="BQ8">
        <v>2139</v>
      </c>
      <c r="BR8">
        <v>2231</v>
      </c>
      <c r="BS8">
        <v>2064</v>
      </c>
      <c r="BT8">
        <v>2191</v>
      </c>
      <c r="BU8">
        <v>2037</v>
      </c>
      <c r="BV8">
        <v>2287</v>
      </c>
      <c r="BW8">
        <v>2232</v>
      </c>
      <c r="BX8">
        <v>2175</v>
      </c>
      <c r="BY8">
        <v>2213</v>
      </c>
      <c r="BZ8">
        <v>2172</v>
      </c>
      <c r="CA8">
        <v>2154</v>
      </c>
      <c r="CB8">
        <v>2089</v>
      </c>
      <c r="CC8">
        <v>2123</v>
      </c>
      <c r="CD8">
        <v>2277</v>
      </c>
      <c r="CE8">
        <v>2259</v>
      </c>
      <c r="CF8">
        <v>2138</v>
      </c>
      <c r="CG8">
        <v>2231</v>
      </c>
      <c r="CH8">
        <v>2148</v>
      </c>
      <c r="CI8">
        <v>2078</v>
      </c>
      <c r="CJ8">
        <v>2121</v>
      </c>
      <c r="CK8">
        <v>2164</v>
      </c>
      <c r="CL8">
        <v>2184</v>
      </c>
      <c r="CM8">
        <v>2156</v>
      </c>
      <c r="CN8">
        <v>2277</v>
      </c>
      <c r="CO8">
        <v>2211</v>
      </c>
      <c r="CP8">
        <v>2262</v>
      </c>
      <c r="CQ8">
        <v>2294</v>
      </c>
      <c r="CR8">
        <v>2230</v>
      </c>
      <c r="CS8">
        <v>2136</v>
      </c>
      <c r="CT8">
        <v>2366</v>
      </c>
      <c r="CU8">
        <v>2334</v>
      </c>
      <c r="CV8">
        <v>2153</v>
      </c>
      <c r="CW8">
        <v>2075</v>
      </c>
      <c r="CX8">
        <v>2008</v>
      </c>
      <c r="CY8">
        <v>2123</v>
      </c>
      <c r="CZ8">
        <v>2191</v>
      </c>
      <c r="DA8">
        <v>2063</v>
      </c>
      <c r="DB8">
        <v>2089</v>
      </c>
      <c r="DC8">
        <v>2255</v>
      </c>
      <c r="DD8">
        <v>2175</v>
      </c>
      <c r="DE8">
        <v>2169</v>
      </c>
      <c r="DF8">
        <v>2125</v>
      </c>
      <c r="DG8">
        <v>2061</v>
      </c>
      <c r="DH8">
        <v>2240</v>
      </c>
      <c r="DI8">
        <v>2054</v>
      </c>
      <c r="DJ8">
        <v>2242</v>
      </c>
      <c r="DK8">
        <v>2019</v>
      </c>
      <c r="DL8">
        <v>1977</v>
      </c>
      <c r="DM8">
        <v>2190</v>
      </c>
      <c r="DN8">
        <v>2171</v>
      </c>
      <c r="DO8">
        <v>2224</v>
      </c>
      <c r="DP8">
        <v>2045</v>
      </c>
      <c r="DQ8">
        <v>2189</v>
      </c>
      <c r="DR8">
        <v>2137</v>
      </c>
      <c r="DS8">
        <v>2146</v>
      </c>
      <c r="DT8">
        <v>2103</v>
      </c>
      <c r="DU8">
        <v>2123</v>
      </c>
      <c r="DV8">
        <v>2301</v>
      </c>
      <c r="DW8">
        <v>2062</v>
      </c>
      <c r="DX8">
        <v>2113</v>
      </c>
      <c r="DY8">
        <v>2218</v>
      </c>
      <c r="DZ8">
        <v>2175</v>
      </c>
      <c r="EA8">
        <v>2176</v>
      </c>
      <c r="EB8">
        <v>2242</v>
      </c>
      <c r="EC8">
        <v>2312</v>
      </c>
      <c r="ED8">
        <v>1961</v>
      </c>
      <c r="EE8">
        <v>2153</v>
      </c>
      <c r="EF8">
        <v>2288</v>
      </c>
      <c r="EG8">
        <v>2189</v>
      </c>
      <c r="EH8">
        <v>2321</v>
      </c>
      <c r="EI8">
        <v>2183</v>
      </c>
      <c r="EJ8">
        <v>2237</v>
      </c>
      <c r="EK8">
        <v>2069</v>
      </c>
      <c r="EL8">
        <v>2198</v>
      </c>
      <c r="EM8">
        <v>2185</v>
      </c>
      <c r="EN8">
        <v>2149</v>
      </c>
      <c r="EO8">
        <v>2056</v>
      </c>
      <c r="EP8">
        <v>2234</v>
      </c>
      <c r="EQ8">
        <v>2116</v>
      </c>
      <c r="ER8">
        <v>2166</v>
      </c>
      <c r="ES8">
        <v>2216</v>
      </c>
      <c r="ET8">
        <v>2213</v>
      </c>
      <c r="EU8">
        <v>2165</v>
      </c>
      <c r="EV8">
        <v>2139</v>
      </c>
      <c r="EW8">
        <v>2178</v>
      </c>
      <c r="EX8">
        <v>2077</v>
      </c>
      <c r="EY8">
        <v>2062</v>
      </c>
      <c r="EZ8">
        <v>2148</v>
      </c>
      <c r="FA8">
        <v>2177</v>
      </c>
      <c r="FB8">
        <v>2204</v>
      </c>
      <c r="FC8">
        <v>2150</v>
      </c>
      <c r="FD8">
        <v>2157</v>
      </c>
      <c r="FE8">
        <v>2176</v>
      </c>
      <c r="FF8">
        <v>2099</v>
      </c>
      <c r="FG8">
        <v>2233</v>
      </c>
      <c r="FH8">
        <v>2112</v>
      </c>
      <c r="FI8">
        <v>2178</v>
      </c>
      <c r="FJ8">
        <v>2085</v>
      </c>
      <c r="FK8">
        <v>2106</v>
      </c>
      <c r="FL8">
        <v>2062</v>
      </c>
      <c r="FM8">
        <v>2286</v>
      </c>
      <c r="FN8">
        <v>2179</v>
      </c>
      <c r="FO8">
        <v>2097</v>
      </c>
      <c r="FP8">
        <v>2255</v>
      </c>
      <c r="FQ8">
        <v>2143</v>
      </c>
      <c r="FR8">
        <v>2200</v>
      </c>
      <c r="FS8">
        <v>2028</v>
      </c>
      <c r="FT8">
        <v>2041</v>
      </c>
      <c r="FU8">
        <v>2168</v>
      </c>
      <c r="FV8">
        <v>2222</v>
      </c>
      <c r="FW8">
        <v>2186</v>
      </c>
      <c r="FX8">
        <v>2137</v>
      </c>
      <c r="FY8">
        <v>2111</v>
      </c>
      <c r="FZ8">
        <v>2043</v>
      </c>
      <c r="GA8">
        <v>2135</v>
      </c>
      <c r="GB8">
        <v>2188</v>
      </c>
      <c r="GC8">
        <v>2085</v>
      </c>
      <c r="GD8">
        <v>2220</v>
      </c>
      <c r="GE8">
        <v>2132</v>
      </c>
      <c r="GF8">
        <v>2055</v>
      </c>
      <c r="GG8">
        <v>2293</v>
      </c>
      <c r="GH8">
        <v>2139</v>
      </c>
      <c r="GI8">
        <v>2255</v>
      </c>
      <c r="GJ8">
        <v>2230</v>
      </c>
      <c r="GK8">
        <v>2119</v>
      </c>
      <c r="GL8">
        <v>2083</v>
      </c>
      <c r="GM8">
        <v>2118</v>
      </c>
      <c r="GN8">
        <v>2135</v>
      </c>
      <c r="GO8">
        <v>2099</v>
      </c>
      <c r="GP8">
        <v>2102</v>
      </c>
      <c r="GQ8">
        <v>2096</v>
      </c>
      <c r="GR8">
        <v>2173</v>
      </c>
      <c r="GS8">
        <v>1994</v>
      </c>
      <c r="GT8">
        <v>2173</v>
      </c>
      <c r="GU8">
        <v>2345</v>
      </c>
      <c r="GV8">
        <v>2203</v>
      </c>
      <c r="GW8">
        <v>2261</v>
      </c>
      <c r="GX8">
        <v>2135</v>
      </c>
      <c r="GY8">
        <v>2123</v>
      </c>
      <c r="GZ8">
        <v>2029</v>
      </c>
      <c r="HA8">
        <v>2149</v>
      </c>
      <c r="HB8">
        <v>2099</v>
      </c>
      <c r="HC8">
        <v>2086</v>
      </c>
      <c r="HD8">
        <v>2034</v>
      </c>
      <c r="HE8">
        <v>2209</v>
      </c>
      <c r="HF8">
        <v>2200</v>
      </c>
      <c r="HG8">
        <v>2070</v>
      </c>
      <c r="HH8">
        <v>1954</v>
      </c>
      <c r="HI8">
        <v>2123</v>
      </c>
      <c r="HJ8">
        <v>2012</v>
      </c>
      <c r="HK8">
        <v>2143</v>
      </c>
      <c r="HL8">
        <v>2142</v>
      </c>
      <c r="HM8">
        <v>2117</v>
      </c>
      <c r="HN8">
        <v>2185</v>
      </c>
      <c r="HO8">
        <v>2180</v>
      </c>
      <c r="HP8">
        <v>2043</v>
      </c>
      <c r="HQ8">
        <v>2167</v>
      </c>
      <c r="HR8">
        <v>2372</v>
      </c>
      <c r="HS8">
        <v>2085</v>
      </c>
      <c r="HT8">
        <v>2274</v>
      </c>
      <c r="HU8">
        <v>2106</v>
      </c>
      <c r="HV8">
        <v>2003</v>
      </c>
      <c r="HW8">
        <v>2178</v>
      </c>
      <c r="HX8">
        <v>2139</v>
      </c>
      <c r="HY8">
        <v>2275</v>
      </c>
      <c r="HZ8">
        <v>2172</v>
      </c>
      <c r="IA8">
        <v>2222</v>
      </c>
      <c r="IB8">
        <v>2250</v>
      </c>
      <c r="IC8">
        <v>1996</v>
      </c>
      <c r="ID8">
        <v>2130</v>
      </c>
      <c r="IE8">
        <v>2124</v>
      </c>
      <c r="IF8">
        <v>2116</v>
      </c>
      <c r="IG8">
        <v>2090</v>
      </c>
      <c r="IH8">
        <v>2056</v>
      </c>
      <c r="II8">
        <v>2075</v>
      </c>
      <c r="IJ8">
        <v>2198</v>
      </c>
      <c r="IK8">
        <v>2081</v>
      </c>
      <c r="IL8">
        <v>2225</v>
      </c>
      <c r="IM8">
        <v>2130</v>
      </c>
      <c r="IN8">
        <v>2156</v>
      </c>
      <c r="IO8">
        <v>2013</v>
      </c>
      <c r="IP8">
        <v>2072</v>
      </c>
      <c r="IQ8">
        <v>2202</v>
      </c>
      <c r="IR8">
        <v>1960</v>
      </c>
      <c r="IS8">
        <v>2197</v>
      </c>
      <c r="IT8">
        <v>2122</v>
      </c>
      <c r="IU8">
        <v>2185</v>
      </c>
      <c r="IV8">
        <v>2187</v>
      </c>
      <c r="IW8">
        <v>2189</v>
      </c>
      <c r="IX8">
        <v>2158</v>
      </c>
      <c r="IY8">
        <v>2179</v>
      </c>
      <c r="IZ8">
        <v>2132</v>
      </c>
      <c r="JA8">
        <v>2089</v>
      </c>
      <c r="JB8">
        <v>2232</v>
      </c>
      <c r="JC8">
        <v>1944</v>
      </c>
      <c r="JD8">
        <v>2098</v>
      </c>
      <c r="JE8">
        <v>2257</v>
      </c>
      <c r="JF8">
        <v>2167</v>
      </c>
      <c r="JG8">
        <v>2082</v>
      </c>
      <c r="JH8">
        <v>2070</v>
      </c>
      <c r="JI8">
        <v>2029</v>
      </c>
      <c r="JJ8">
        <v>2169</v>
      </c>
      <c r="JK8">
        <v>2288</v>
      </c>
      <c r="JL8">
        <v>2010</v>
      </c>
      <c r="JM8">
        <v>2197</v>
      </c>
      <c r="JN8">
        <v>2200</v>
      </c>
      <c r="JO8">
        <v>2098</v>
      </c>
      <c r="JP8">
        <v>2223</v>
      </c>
      <c r="JQ8">
        <v>2056</v>
      </c>
      <c r="JR8">
        <v>2166</v>
      </c>
      <c r="JS8">
        <v>2301</v>
      </c>
      <c r="JT8">
        <v>2295</v>
      </c>
      <c r="JU8">
        <v>2038</v>
      </c>
      <c r="JV8">
        <v>2160</v>
      </c>
      <c r="JW8">
        <v>2145</v>
      </c>
      <c r="JX8">
        <v>2212</v>
      </c>
      <c r="JY8">
        <v>2080</v>
      </c>
      <c r="JZ8">
        <v>2052</v>
      </c>
      <c r="KA8">
        <v>2116</v>
      </c>
      <c r="KB8">
        <v>2228</v>
      </c>
      <c r="KC8">
        <v>2152</v>
      </c>
      <c r="KD8">
        <v>2151</v>
      </c>
      <c r="KE8">
        <v>2091</v>
      </c>
      <c r="KF8">
        <v>2341</v>
      </c>
      <c r="KG8">
        <v>2315</v>
      </c>
      <c r="KH8">
        <v>2203</v>
      </c>
      <c r="KI8">
        <v>2119</v>
      </c>
      <c r="KJ8">
        <v>2234</v>
      </c>
      <c r="KK8">
        <v>2211</v>
      </c>
      <c r="KL8">
        <v>2158</v>
      </c>
      <c r="KM8">
        <v>2272</v>
      </c>
      <c r="KN8">
        <v>2189</v>
      </c>
      <c r="KO8">
        <v>2319</v>
      </c>
      <c r="KP8">
        <v>2235</v>
      </c>
      <c r="KQ8">
        <v>2292</v>
      </c>
      <c r="KR8">
        <v>2385</v>
      </c>
      <c r="KS8">
        <v>2206</v>
      </c>
      <c r="KT8">
        <v>2135</v>
      </c>
      <c r="KU8">
        <v>2258</v>
      </c>
      <c r="KV8">
        <v>2085</v>
      </c>
      <c r="KW8">
        <v>2086</v>
      </c>
      <c r="KX8">
        <v>2250</v>
      </c>
      <c r="KY8">
        <v>2097</v>
      </c>
      <c r="KZ8">
        <v>2251</v>
      </c>
      <c r="LA8">
        <v>2189</v>
      </c>
      <c r="LB8">
        <v>2277</v>
      </c>
      <c r="LC8">
        <v>2170</v>
      </c>
      <c r="LD8">
        <v>1991</v>
      </c>
      <c r="LE8">
        <v>2259</v>
      </c>
      <c r="LF8">
        <v>2371</v>
      </c>
      <c r="LG8">
        <v>2216</v>
      </c>
      <c r="LH8">
        <v>2232</v>
      </c>
      <c r="LI8">
        <v>2213</v>
      </c>
      <c r="LJ8">
        <v>2165</v>
      </c>
      <c r="LK8">
        <v>2266</v>
      </c>
      <c r="LL8">
        <v>2106</v>
      </c>
      <c r="LM8">
        <v>2350</v>
      </c>
      <c r="LN8">
        <v>2072</v>
      </c>
      <c r="LO8">
        <v>2297</v>
      </c>
      <c r="LP8">
        <v>2253</v>
      </c>
      <c r="LQ8">
        <v>2209</v>
      </c>
      <c r="LR8">
        <v>2240</v>
      </c>
      <c r="LS8">
        <v>2001</v>
      </c>
      <c r="LT8">
        <v>2180</v>
      </c>
      <c r="LU8">
        <v>2266</v>
      </c>
      <c r="LV8">
        <v>1961</v>
      </c>
      <c r="LW8">
        <v>2230</v>
      </c>
      <c r="LX8">
        <v>2137</v>
      </c>
      <c r="LY8">
        <v>2039</v>
      </c>
      <c r="LZ8">
        <v>2153</v>
      </c>
      <c r="MA8">
        <v>2064</v>
      </c>
      <c r="MB8">
        <v>2119</v>
      </c>
      <c r="MC8">
        <v>2200</v>
      </c>
      <c r="MD8">
        <v>2240</v>
      </c>
      <c r="ME8">
        <v>2177</v>
      </c>
      <c r="MF8">
        <v>2117</v>
      </c>
      <c r="MG8">
        <v>2158</v>
      </c>
      <c r="MH8">
        <v>2191</v>
      </c>
      <c r="MI8">
        <v>2181</v>
      </c>
      <c r="MJ8">
        <v>2103</v>
      </c>
      <c r="MK8">
        <v>2113</v>
      </c>
      <c r="ML8">
        <v>2145</v>
      </c>
      <c r="MM8">
        <v>2072</v>
      </c>
      <c r="MN8">
        <v>2207</v>
      </c>
      <c r="MO8">
        <v>2210</v>
      </c>
      <c r="MP8">
        <v>2237</v>
      </c>
      <c r="MQ8">
        <v>2240</v>
      </c>
      <c r="MR8">
        <v>2147</v>
      </c>
      <c r="MS8">
        <v>2086</v>
      </c>
      <c r="MT8">
        <v>2102</v>
      </c>
      <c r="MU8">
        <v>2089</v>
      </c>
      <c r="MV8">
        <v>2139</v>
      </c>
      <c r="MW8">
        <v>1965</v>
      </c>
      <c r="MX8">
        <v>2065</v>
      </c>
      <c r="MY8">
        <v>2226</v>
      </c>
      <c r="MZ8">
        <v>2133</v>
      </c>
      <c r="NA8">
        <v>2076</v>
      </c>
      <c r="NB8">
        <v>2035</v>
      </c>
      <c r="NC8">
        <v>2063</v>
      </c>
      <c r="ND8">
        <v>2117</v>
      </c>
      <c r="NE8">
        <v>2168</v>
      </c>
      <c r="NF8">
        <v>2119</v>
      </c>
      <c r="NG8">
        <v>2103</v>
      </c>
      <c r="NH8">
        <v>2239</v>
      </c>
      <c r="NI8">
        <v>2074</v>
      </c>
      <c r="NJ8">
        <v>2234</v>
      </c>
      <c r="NK8">
        <v>2173</v>
      </c>
      <c r="NL8">
        <v>2049</v>
      </c>
      <c r="NM8">
        <v>2165</v>
      </c>
      <c r="NN8">
        <v>2033</v>
      </c>
      <c r="NO8">
        <v>2224</v>
      </c>
      <c r="NP8">
        <v>2048</v>
      </c>
      <c r="NQ8">
        <v>2127</v>
      </c>
      <c r="NR8">
        <v>2078</v>
      </c>
      <c r="NS8">
        <v>2032</v>
      </c>
      <c r="NT8">
        <v>2147</v>
      </c>
      <c r="NU8">
        <v>2069</v>
      </c>
      <c r="NV8">
        <v>2098</v>
      </c>
      <c r="NW8">
        <v>2079</v>
      </c>
      <c r="NX8">
        <v>2041</v>
      </c>
      <c r="NY8">
        <v>2176</v>
      </c>
      <c r="NZ8">
        <v>2170</v>
      </c>
      <c r="OA8">
        <v>2223</v>
      </c>
      <c r="OB8">
        <v>2215</v>
      </c>
      <c r="OC8">
        <v>2065</v>
      </c>
      <c r="OD8">
        <v>2186</v>
      </c>
      <c r="OE8">
        <v>2187</v>
      </c>
      <c r="OF8">
        <v>2244</v>
      </c>
      <c r="OG8">
        <v>2122</v>
      </c>
      <c r="OH8">
        <v>2275</v>
      </c>
      <c r="OI8">
        <v>2178</v>
      </c>
      <c r="OJ8">
        <v>2099</v>
      </c>
      <c r="OK8">
        <v>2238</v>
      </c>
      <c r="OL8">
        <v>2303</v>
      </c>
      <c r="OM8">
        <v>2120</v>
      </c>
      <c r="ON8">
        <v>2097</v>
      </c>
      <c r="OO8">
        <v>2102</v>
      </c>
      <c r="OP8">
        <v>2069</v>
      </c>
      <c r="OQ8">
        <v>2100</v>
      </c>
      <c r="OR8">
        <v>2202</v>
      </c>
      <c r="OS8">
        <v>2087</v>
      </c>
      <c r="OT8">
        <v>2139</v>
      </c>
      <c r="OU8">
        <v>2253</v>
      </c>
      <c r="OV8">
        <v>2096</v>
      </c>
      <c r="OW8">
        <v>2182</v>
      </c>
      <c r="OX8">
        <v>2044</v>
      </c>
      <c r="OY8">
        <v>2201</v>
      </c>
      <c r="OZ8">
        <v>2142</v>
      </c>
      <c r="PA8">
        <v>2052</v>
      </c>
      <c r="PB8">
        <v>2084</v>
      </c>
      <c r="PC8">
        <v>2167</v>
      </c>
      <c r="PD8">
        <v>2258</v>
      </c>
      <c r="PE8">
        <v>2111</v>
      </c>
      <c r="PF8">
        <v>2134</v>
      </c>
      <c r="PG8">
        <v>2252</v>
      </c>
      <c r="PH8">
        <v>2270</v>
      </c>
      <c r="PI8">
        <v>2088</v>
      </c>
      <c r="PJ8">
        <v>2102</v>
      </c>
      <c r="PK8">
        <v>2134</v>
      </c>
      <c r="PL8">
        <v>2118</v>
      </c>
      <c r="PM8">
        <v>2352</v>
      </c>
      <c r="PN8">
        <v>2275</v>
      </c>
      <c r="PO8">
        <v>2082</v>
      </c>
      <c r="PP8">
        <v>2045</v>
      </c>
      <c r="PQ8">
        <v>2367</v>
      </c>
      <c r="PR8">
        <v>2164</v>
      </c>
      <c r="PS8">
        <v>2088</v>
      </c>
      <c r="PT8">
        <v>2214</v>
      </c>
      <c r="PU8">
        <v>2177</v>
      </c>
      <c r="PV8">
        <v>2175</v>
      </c>
      <c r="PW8">
        <v>2336</v>
      </c>
      <c r="PX8">
        <v>2008</v>
      </c>
      <c r="PY8">
        <v>2304</v>
      </c>
      <c r="PZ8">
        <v>2188</v>
      </c>
      <c r="QA8">
        <v>2072</v>
      </c>
      <c r="QB8">
        <v>2082</v>
      </c>
      <c r="QC8">
        <v>2192</v>
      </c>
      <c r="QD8">
        <v>2286</v>
      </c>
      <c r="QE8">
        <v>2106</v>
      </c>
      <c r="QF8">
        <v>2052</v>
      </c>
      <c r="QG8">
        <v>2160</v>
      </c>
      <c r="QH8">
        <v>2078</v>
      </c>
      <c r="QI8">
        <v>2124</v>
      </c>
      <c r="QJ8">
        <v>2066</v>
      </c>
      <c r="QK8">
        <v>2025</v>
      </c>
      <c r="QL8">
        <v>2261</v>
      </c>
      <c r="QM8">
        <v>2068</v>
      </c>
      <c r="QN8">
        <v>2241</v>
      </c>
      <c r="QO8">
        <v>2135</v>
      </c>
      <c r="QP8">
        <v>2159</v>
      </c>
      <c r="QQ8">
        <v>2144</v>
      </c>
      <c r="QR8">
        <v>2129</v>
      </c>
      <c r="QS8">
        <v>2112</v>
      </c>
      <c r="QT8">
        <v>2101</v>
      </c>
      <c r="QU8">
        <v>2249</v>
      </c>
      <c r="QV8">
        <v>2162</v>
      </c>
      <c r="QW8">
        <v>2118</v>
      </c>
      <c r="QX8">
        <v>2034</v>
      </c>
      <c r="QY8">
        <v>2087</v>
      </c>
      <c r="QZ8">
        <v>2208</v>
      </c>
      <c r="RA8">
        <v>2277</v>
      </c>
      <c r="RB8">
        <v>2154</v>
      </c>
      <c r="RC8">
        <v>2166</v>
      </c>
      <c r="RD8">
        <v>1995</v>
      </c>
      <c r="RE8">
        <v>2271</v>
      </c>
      <c r="RF8">
        <v>2291</v>
      </c>
      <c r="RG8">
        <v>2197</v>
      </c>
      <c r="RH8">
        <v>2068</v>
      </c>
      <c r="RI8">
        <v>2253</v>
      </c>
      <c r="RJ8">
        <v>2337</v>
      </c>
      <c r="RK8">
        <v>2032</v>
      </c>
      <c r="RL8">
        <v>2035</v>
      </c>
      <c r="RM8">
        <v>2241</v>
      </c>
      <c r="RN8">
        <v>2191</v>
      </c>
      <c r="RO8">
        <v>2329</v>
      </c>
      <c r="RP8">
        <v>2187</v>
      </c>
      <c r="RQ8">
        <v>2199</v>
      </c>
      <c r="RR8">
        <v>2104</v>
      </c>
      <c r="RS8">
        <v>2304</v>
      </c>
      <c r="RT8">
        <v>2211</v>
      </c>
      <c r="RU8">
        <v>2248</v>
      </c>
      <c r="RV8">
        <v>2225</v>
      </c>
      <c r="RW8">
        <v>2174</v>
      </c>
      <c r="RX8">
        <v>2313</v>
      </c>
      <c r="RY8">
        <v>2131</v>
      </c>
      <c r="RZ8">
        <v>1997</v>
      </c>
      <c r="SA8">
        <v>2082</v>
      </c>
      <c r="SB8">
        <v>2312</v>
      </c>
      <c r="SC8">
        <v>2155</v>
      </c>
      <c r="SD8">
        <v>2161</v>
      </c>
      <c r="SE8">
        <v>2131</v>
      </c>
      <c r="SF8">
        <v>2170</v>
      </c>
      <c r="SG8">
        <v>2029</v>
      </c>
      <c r="SH8">
        <v>2088</v>
      </c>
      <c r="SI8">
        <v>2283</v>
      </c>
      <c r="SJ8">
        <v>2101</v>
      </c>
      <c r="SK8">
        <v>2091</v>
      </c>
      <c r="SL8">
        <v>2082</v>
      </c>
      <c r="SM8">
        <v>2140</v>
      </c>
    </row>
    <row r="9" spans="1:507" x14ac:dyDescent="0.25">
      <c r="A9" s="1">
        <f t="shared" si="1"/>
        <v>6.0986570473406672E-2</v>
      </c>
      <c r="B9">
        <f t="shared" si="2"/>
        <v>73.536996811129029</v>
      </c>
      <c r="C9" s="11">
        <f t="shared" si="0"/>
        <v>0.27485525416001821</v>
      </c>
      <c r="D9" s="4">
        <f t="shared" si="3"/>
        <v>602895</v>
      </c>
      <c r="E9" s="2">
        <v>15</v>
      </c>
      <c r="F9">
        <v>7</v>
      </c>
      <c r="G9">
        <v>10</v>
      </c>
      <c r="H9">
        <v>1274</v>
      </c>
      <c r="I9">
        <v>1200</v>
      </c>
      <c r="J9">
        <v>1151</v>
      </c>
      <c r="K9">
        <v>1238</v>
      </c>
      <c r="L9">
        <v>1114</v>
      </c>
      <c r="M9">
        <v>1268</v>
      </c>
      <c r="N9">
        <v>1256</v>
      </c>
      <c r="O9">
        <v>1214</v>
      </c>
      <c r="P9">
        <v>1105</v>
      </c>
      <c r="Q9">
        <v>1238</v>
      </c>
      <c r="R9">
        <v>1163</v>
      </c>
      <c r="S9">
        <v>1262</v>
      </c>
      <c r="T9">
        <v>1208</v>
      </c>
      <c r="U9">
        <v>1234</v>
      </c>
      <c r="V9">
        <v>1254</v>
      </c>
      <c r="W9">
        <v>1089</v>
      </c>
      <c r="X9">
        <v>1163</v>
      </c>
      <c r="Y9">
        <v>1363</v>
      </c>
      <c r="Z9">
        <v>1120</v>
      </c>
      <c r="AA9">
        <v>1443</v>
      </c>
      <c r="AB9">
        <v>1264</v>
      </c>
      <c r="AC9">
        <v>1220</v>
      </c>
      <c r="AD9">
        <v>1255</v>
      </c>
      <c r="AE9">
        <v>1147</v>
      </c>
      <c r="AF9">
        <v>1089</v>
      </c>
      <c r="AG9">
        <v>1041</v>
      </c>
      <c r="AH9">
        <v>1273</v>
      </c>
      <c r="AI9">
        <v>1235</v>
      </c>
      <c r="AJ9">
        <v>1185</v>
      </c>
      <c r="AK9">
        <v>1341</v>
      </c>
      <c r="AL9">
        <v>1278</v>
      </c>
      <c r="AM9">
        <v>1327</v>
      </c>
      <c r="AN9">
        <v>1184</v>
      </c>
      <c r="AO9">
        <v>1143</v>
      </c>
      <c r="AP9">
        <v>1189</v>
      </c>
      <c r="AQ9">
        <v>1306</v>
      </c>
      <c r="AR9">
        <v>1228</v>
      </c>
      <c r="AS9">
        <v>1123</v>
      </c>
      <c r="AT9">
        <v>1314</v>
      </c>
      <c r="AU9">
        <v>994</v>
      </c>
      <c r="AV9">
        <v>1274</v>
      </c>
      <c r="AW9">
        <v>1231</v>
      </c>
      <c r="AX9">
        <v>1293</v>
      </c>
      <c r="AY9">
        <v>1205</v>
      </c>
      <c r="AZ9">
        <v>1132</v>
      </c>
      <c r="BA9">
        <v>1231</v>
      </c>
      <c r="BB9">
        <v>1323</v>
      </c>
      <c r="BC9">
        <v>1242</v>
      </c>
      <c r="BD9">
        <v>1130</v>
      </c>
      <c r="BE9">
        <v>1102</v>
      </c>
      <c r="BF9">
        <v>1187</v>
      </c>
      <c r="BG9">
        <v>1214</v>
      </c>
      <c r="BH9">
        <v>1160</v>
      </c>
      <c r="BI9">
        <v>1277</v>
      </c>
      <c r="BJ9">
        <v>1127</v>
      </c>
      <c r="BK9">
        <v>1224</v>
      </c>
      <c r="BL9">
        <v>1257</v>
      </c>
      <c r="BM9">
        <v>1180</v>
      </c>
      <c r="BN9">
        <v>1159</v>
      </c>
      <c r="BO9">
        <v>1238</v>
      </c>
      <c r="BP9">
        <v>1215</v>
      </c>
      <c r="BQ9">
        <v>1174</v>
      </c>
      <c r="BR9">
        <v>1207</v>
      </c>
      <c r="BS9">
        <v>1193</v>
      </c>
      <c r="BT9">
        <v>1262</v>
      </c>
      <c r="BU9">
        <v>1300</v>
      </c>
      <c r="BV9">
        <v>1122</v>
      </c>
      <c r="BW9">
        <v>1034</v>
      </c>
      <c r="BX9">
        <v>1206</v>
      </c>
      <c r="BY9">
        <v>1267</v>
      </c>
      <c r="BZ9">
        <v>1108</v>
      </c>
      <c r="CA9">
        <v>1142</v>
      </c>
      <c r="CB9">
        <v>1287</v>
      </c>
      <c r="CC9">
        <v>1298</v>
      </c>
      <c r="CD9">
        <v>1150</v>
      </c>
      <c r="CE9">
        <v>1228</v>
      </c>
      <c r="CF9">
        <v>1104</v>
      </c>
      <c r="CG9">
        <v>1105</v>
      </c>
      <c r="CH9">
        <v>1155</v>
      </c>
      <c r="CI9">
        <v>1283</v>
      </c>
      <c r="CJ9">
        <v>1258</v>
      </c>
      <c r="CK9">
        <v>1146</v>
      </c>
      <c r="CL9">
        <v>1137</v>
      </c>
      <c r="CM9">
        <v>1254</v>
      </c>
      <c r="CN9">
        <v>1089</v>
      </c>
      <c r="CO9">
        <v>1185</v>
      </c>
      <c r="CP9">
        <v>1077</v>
      </c>
      <c r="CQ9">
        <v>1144</v>
      </c>
      <c r="CR9">
        <v>1195</v>
      </c>
      <c r="CS9">
        <v>1292</v>
      </c>
      <c r="CT9">
        <v>1048</v>
      </c>
      <c r="CU9">
        <v>1048</v>
      </c>
      <c r="CV9">
        <v>1213</v>
      </c>
      <c r="CW9">
        <v>1130</v>
      </c>
      <c r="CX9">
        <v>1141</v>
      </c>
      <c r="CY9">
        <v>1141</v>
      </c>
      <c r="CZ9">
        <v>1195</v>
      </c>
      <c r="DA9">
        <v>1189</v>
      </c>
      <c r="DB9">
        <v>1110</v>
      </c>
      <c r="DC9">
        <v>1009</v>
      </c>
      <c r="DD9">
        <v>1196</v>
      </c>
      <c r="DE9">
        <v>1254</v>
      </c>
      <c r="DF9">
        <v>1253</v>
      </c>
      <c r="DG9">
        <v>1178</v>
      </c>
      <c r="DH9">
        <v>1133</v>
      </c>
      <c r="DI9">
        <v>1296</v>
      </c>
      <c r="DJ9">
        <v>1181</v>
      </c>
      <c r="DK9">
        <v>1147</v>
      </c>
      <c r="DL9">
        <v>1216</v>
      </c>
      <c r="DM9">
        <v>1251</v>
      </c>
      <c r="DN9">
        <v>1172</v>
      </c>
      <c r="DO9">
        <v>1242</v>
      </c>
      <c r="DP9">
        <v>1121</v>
      </c>
      <c r="DQ9">
        <v>1190</v>
      </c>
      <c r="DR9">
        <v>1240</v>
      </c>
      <c r="DS9">
        <v>1317</v>
      </c>
      <c r="DT9">
        <v>1203</v>
      </c>
      <c r="DU9">
        <v>1212</v>
      </c>
      <c r="DV9">
        <v>1148</v>
      </c>
      <c r="DW9">
        <v>1235</v>
      </c>
      <c r="DX9">
        <v>1278</v>
      </c>
      <c r="DY9">
        <v>1172</v>
      </c>
      <c r="DZ9">
        <v>1278</v>
      </c>
      <c r="EA9">
        <v>1136</v>
      </c>
      <c r="EB9">
        <v>1149</v>
      </c>
      <c r="EC9">
        <v>1182</v>
      </c>
      <c r="ED9">
        <v>1307</v>
      </c>
      <c r="EE9">
        <v>1188</v>
      </c>
      <c r="EF9">
        <v>1075</v>
      </c>
      <c r="EG9">
        <v>1211</v>
      </c>
      <c r="EH9">
        <v>1133</v>
      </c>
      <c r="EI9">
        <v>1197</v>
      </c>
      <c r="EJ9">
        <v>1167</v>
      </c>
      <c r="EK9">
        <v>1253</v>
      </c>
      <c r="EL9">
        <v>1198</v>
      </c>
      <c r="EM9">
        <v>1154</v>
      </c>
      <c r="EN9">
        <v>1165</v>
      </c>
      <c r="EO9">
        <v>1258</v>
      </c>
      <c r="EP9">
        <v>1227</v>
      </c>
      <c r="EQ9">
        <v>1187</v>
      </c>
      <c r="ER9">
        <v>1128</v>
      </c>
      <c r="ES9">
        <v>1160</v>
      </c>
      <c r="ET9">
        <v>1122</v>
      </c>
      <c r="EU9">
        <v>1147</v>
      </c>
      <c r="EV9">
        <v>1225</v>
      </c>
      <c r="EW9">
        <v>1215</v>
      </c>
      <c r="EX9">
        <v>1197</v>
      </c>
      <c r="EY9">
        <v>1253</v>
      </c>
      <c r="EZ9">
        <v>1308</v>
      </c>
      <c r="FA9">
        <v>1268</v>
      </c>
      <c r="FB9">
        <v>1225</v>
      </c>
      <c r="FC9">
        <v>1123</v>
      </c>
      <c r="FD9">
        <v>1202</v>
      </c>
      <c r="FE9">
        <v>1187</v>
      </c>
      <c r="FF9">
        <v>1303</v>
      </c>
      <c r="FG9">
        <v>1256</v>
      </c>
      <c r="FH9">
        <v>1245</v>
      </c>
      <c r="FI9">
        <v>1259</v>
      </c>
      <c r="FJ9">
        <v>1279</v>
      </c>
      <c r="FK9">
        <v>1159</v>
      </c>
      <c r="FL9">
        <v>1324</v>
      </c>
      <c r="FM9">
        <v>1205</v>
      </c>
      <c r="FN9">
        <v>1273</v>
      </c>
      <c r="FO9">
        <v>1231</v>
      </c>
      <c r="FP9">
        <v>1106</v>
      </c>
      <c r="FQ9">
        <v>1194</v>
      </c>
      <c r="FR9">
        <v>1144</v>
      </c>
      <c r="FS9">
        <v>1260</v>
      </c>
      <c r="FT9">
        <v>1209</v>
      </c>
      <c r="FU9">
        <v>1160</v>
      </c>
      <c r="FV9">
        <v>1192</v>
      </c>
      <c r="FW9">
        <v>1292</v>
      </c>
      <c r="FX9">
        <v>1346</v>
      </c>
      <c r="FY9">
        <v>1159</v>
      </c>
      <c r="FZ9">
        <v>1201</v>
      </c>
      <c r="GA9">
        <v>1243</v>
      </c>
      <c r="GB9">
        <v>1211</v>
      </c>
      <c r="GC9">
        <v>1272</v>
      </c>
      <c r="GD9">
        <v>1091</v>
      </c>
      <c r="GE9">
        <v>1129</v>
      </c>
      <c r="GF9">
        <v>1273</v>
      </c>
      <c r="GG9">
        <v>1191</v>
      </c>
      <c r="GH9">
        <v>1081</v>
      </c>
      <c r="GI9">
        <v>1154</v>
      </c>
      <c r="GJ9">
        <v>1232</v>
      </c>
      <c r="GK9">
        <v>1095</v>
      </c>
      <c r="GL9">
        <v>1270</v>
      </c>
      <c r="GM9">
        <v>1247</v>
      </c>
      <c r="GN9">
        <v>1300</v>
      </c>
      <c r="GO9">
        <v>1229</v>
      </c>
      <c r="GP9">
        <v>1247</v>
      </c>
      <c r="GQ9">
        <v>1197</v>
      </c>
      <c r="GR9">
        <v>1177</v>
      </c>
      <c r="GS9">
        <v>1309</v>
      </c>
      <c r="GT9">
        <v>1161</v>
      </c>
      <c r="GU9">
        <v>1110</v>
      </c>
      <c r="GV9">
        <v>1190</v>
      </c>
      <c r="GW9">
        <v>1073</v>
      </c>
      <c r="GX9">
        <v>1225</v>
      </c>
      <c r="GY9">
        <v>1186</v>
      </c>
      <c r="GZ9">
        <v>1365</v>
      </c>
      <c r="HA9">
        <v>1137</v>
      </c>
      <c r="HB9">
        <v>1369</v>
      </c>
      <c r="HC9">
        <v>1243</v>
      </c>
      <c r="HD9">
        <v>1345</v>
      </c>
      <c r="HE9">
        <v>1286</v>
      </c>
      <c r="HF9">
        <v>1136</v>
      </c>
      <c r="HG9">
        <v>1292</v>
      </c>
      <c r="HH9">
        <v>1334</v>
      </c>
      <c r="HI9">
        <v>1192</v>
      </c>
      <c r="HJ9">
        <v>1336</v>
      </c>
      <c r="HK9">
        <v>1189</v>
      </c>
      <c r="HL9">
        <v>1266</v>
      </c>
      <c r="HM9">
        <v>1406</v>
      </c>
      <c r="HN9">
        <v>1207</v>
      </c>
      <c r="HO9">
        <v>1248</v>
      </c>
      <c r="HP9">
        <v>1353</v>
      </c>
      <c r="HQ9">
        <v>1247</v>
      </c>
      <c r="HR9">
        <v>1052</v>
      </c>
      <c r="HS9">
        <v>1273</v>
      </c>
      <c r="HT9">
        <v>1250</v>
      </c>
      <c r="HU9">
        <v>1162</v>
      </c>
      <c r="HV9">
        <v>1328</v>
      </c>
      <c r="HW9">
        <v>1197</v>
      </c>
      <c r="HX9">
        <v>1222</v>
      </c>
      <c r="HY9">
        <v>1093</v>
      </c>
      <c r="HZ9">
        <v>1281</v>
      </c>
      <c r="IA9">
        <v>1158</v>
      </c>
      <c r="IB9">
        <v>1157</v>
      </c>
      <c r="IC9">
        <v>1299</v>
      </c>
      <c r="ID9">
        <v>1358</v>
      </c>
      <c r="IE9">
        <v>1205</v>
      </c>
      <c r="IF9">
        <v>1217</v>
      </c>
      <c r="IG9">
        <v>1178</v>
      </c>
      <c r="IH9">
        <v>1238</v>
      </c>
      <c r="II9">
        <v>1210</v>
      </c>
      <c r="IJ9">
        <v>1135</v>
      </c>
      <c r="IK9">
        <v>1155</v>
      </c>
      <c r="IL9">
        <v>1228</v>
      </c>
      <c r="IM9">
        <v>1161</v>
      </c>
      <c r="IN9">
        <v>1265</v>
      </c>
      <c r="IO9">
        <v>1311</v>
      </c>
      <c r="IP9">
        <v>1212</v>
      </c>
      <c r="IQ9">
        <v>1214</v>
      </c>
      <c r="IR9">
        <v>1385</v>
      </c>
      <c r="IS9">
        <v>1226</v>
      </c>
      <c r="IT9">
        <v>1292</v>
      </c>
      <c r="IU9">
        <v>1132</v>
      </c>
      <c r="IV9">
        <v>1181</v>
      </c>
      <c r="IW9">
        <v>1096</v>
      </c>
      <c r="IX9">
        <v>1289</v>
      </c>
      <c r="IY9">
        <v>1244</v>
      </c>
      <c r="IZ9">
        <v>1233</v>
      </c>
      <c r="JA9">
        <v>1237</v>
      </c>
      <c r="JB9">
        <v>1183</v>
      </c>
      <c r="JC9">
        <v>1330</v>
      </c>
      <c r="JD9">
        <v>1293</v>
      </c>
      <c r="JE9">
        <v>1156</v>
      </c>
      <c r="JF9">
        <v>1206</v>
      </c>
      <c r="JG9">
        <v>1297</v>
      </c>
      <c r="JH9">
        <v>1276</v>
      </c>
      <c r="JI9">
        <v>1226</v>
      </c>
      <c r="JJ9">
        <v>1122</v>
      </c>
      <c r="JK9">
        <v>1132</v>
      </c>
      <c r="JL9">
        <v>1254</v>
      </c>
      <c r="JM9">
        <v>1239</v>
      </c>
      <c r="JN9">
        <v>1219</v>
      </c>
      <c r="JO9">
        <v>1300</v>
      </c>
      <c r="JP9">
        <v>1167</v>
      </c>
      <c r="JQ9">
        <v>1375</v>
      </c>
      <c r="JR9">
        <v>1310</v>
      </c>
      <c r="JS9">
        <v>1106</v>
      </c>
      <c r="JT9">
        <v>1131</v>
      </c>
      <c r="JU9">
        <v>1323</v>
      </c>
      <c r="JV9">
        <v>1239</v>
      </c>
      <c r="JW9">
        <v>1261</v>
      </c>
      <c r="JX9">
        <v>1113</v>
      </c>
      <c r="JY9">
        <v>1275</v>
      </c>
      <c r="JZ9">
        <v>1314</v>
      </c>
      <c r="KA9">
        <v>1257</v>
      </c>
      <c r="KB9">
        <v>1135</v>
      </c>
      <c r="KC9">
        <v>1160</v>
      </c>
      <c r="KD9">
        <v>1220</v>
      </c>
      <c r="KE9">
        <v>1241</v>
      </c>
      <c r="KF9">
        <v>1242</v>
      </c>
      <c r="KG9">
        <v>1085</v>
      </c>
      <c r="KH9">
        <v>1225</v>
      </c>
      <c r="KI9">
        <v>1190</v>
      </c>
      <c r="KJ9">
        <v>1275</v>
      </c>
      <c r="KK9">
        <v>1175</v>
      </c>
      <c r="KL9">
        <v>1193</v>
      </c>
      <c r="KM9">
        <v>1150</v>
      </c>
      <c r="KN9">
        <v>1175</v>
      </c>
      <c r="KO9">
        <v>1120</v>
      </c>
      <c r="KP9">
        <v>1086</v>
      </c>
      <c r="KQ9">
        <v>1150</v>
      </c>
      <c r="KR9">
        <v>1154</v>
      </c>
      <c r="KS9">
        <v>1190</v>
      </c>
      <c r="KT9">
        <v>1120</v>
      </c>
      <c r="KU9">
        <v>1080</v>
      </c>
      <c r="KV9">
        <v>1192</v>
      </c>
      <c r="KW9">
        <v>1303</v>
      </c>
      <c r="KX9">
        <v>1151</v>
      </c>
      <c r="KY9">
        <v>1137</v>
      </c>
      <c r="KZ9">
        <v>1257</v>
      </c>
      <c r="LA9">
        <v>1199</v>
      </c>
      <c r="LB9">
        <v>1176</v>
      </c>
      <c r="LC9">
        <v>1184</v>
      </c>
      <c r="LD9">
        <v>1302</v>
      </c>
      <c r="LE9">
        <v>1184</v>
      </c>
      <c r="LF9">
        <v>1092</v>
      </c>
      <c r="LG9">
        <v>1171</v>
      </c>
      <c r="LH9">
        <v>1182</v>
      </c>
      <c r="LI9">
        <v>1125</v>
      </c>
      <c r="LJ9">
        <v>1251</v>
      </c>
      <c r="LK9">
        <v>1125</v>
      </c>
      <c r="LL9">
        <v>1255</v>
      </c>
      <c r="LM9">
        <v>1113</v>
      </c>
      <c r="LN9">
        <v>1079</v>
      </c>
      <c r="LO9">
        <v>1160</v>
      </c>
      <c r="LP9">
        <v>1144</v>
      </c>
      <c r="LQ9">
        <v>1260</v>
      </c>
      <c r="LR9">
        <v>1167</v>
      </c>
      <c r="LS9">
        <v>1214</v>
      </c>
      <c r="LT9">
        <v>1187</v>
      </c>
      <c r="LU9">
        <v>1163</v>
      </c>
      <c r="LV9">
        <v>1378</v>
      </c>
      <c r="LW9">
        <v>1215</v>
      </c>
      <c r="LX9">
        <v>1156</v>
      </c>
      <c r="LY9">
        <v>1240</v>
      </c>
      <c r="LZ9">
        <v>1163</v>
      </c>
      <c r="MA9">
        <v>1311</v>
      </c>
      <c r="MB9">
        <v>1216</v>
      </c>
      <c r="MC9">
        <v>1143</v>
      </c>
      <c r="MD9">
        <v>1184</v>
      </c>
      <c r="ME9">
        <v>1228</v>
      </c>
      <c r="MF9">
        <v>1264</v>
      </c>
      <c r="MG9">
        <v>1301</v>
      </c>
      <c r="MH9">
        <v>1200</v>
      </c>
      <c r="MI9">
        <v>1100</v>
      </c>
      <c r="MJ9">
        <v>1273</v>
      </c>
      <c r="MK9">
        <v>1065</v>
      </c>
      <c r="ML9">
        <v>1112</v>
      </c>
      <c r="MM9">
        <v>1206</v>
      </c>
      <c r="MN9">
        <v>1319</v>
      </c>
      <c r="MO9">
        <v>1231</v>
      </c>
      <c r="MP9">
        <v>1120</v>
      </c>
      <c r="MQ9">
        <v>1183</v>
      </c>
      <c r="MR9">
        <v>1208</v>
      </c>
      <c r="MS9">
        <v>1142</v>
      </c>
      <c r="MT9">
        <v>1217</v>
      </c>
      <c r="MU9">
        <v>1247</v>
      </c>
      <c r="MV9">
        <v>1292</v>
      </c>
      <c r="MW9">
        <v>1206</v>
      </c>
      <c r="MX9">
        <v>1281</v>
      </c>
      <c r="MY9">
        <v>1202</v>
      </c>
      <c r="MZ9">
        <v>1216</v>
      </c>
      <c r="NA9">
        <v>1162</v>
      </c>
      <c r="NB9">
        <v>1208</v>
      </c>
      <c r="NC9">
        <v>1175</v>
      </c>
      <c r="ND9">
        <v>1185</v>
      </c>
      <c r="NE9">
        <v>1273</v>
      </c>
      <c r="NF9">
        <v>1250</v>
      </c>
      <c r="NG9">
        <v>1223</v>
      </c>
      <c r="NH9">
        <v>1269</v>
      </c>
      <c r="NI9">
        <v>1333</v>
      </c>
      <c r="NJ9">
        <v>1107</v>
      </c>
      <c r="NK9">
        <v>1159</v>
      </c>
      <c r="NL9">
        <v>1258</v>
      </c>
      <c r="NM9">
        <v>1135</v>
      </c>
      <c r="NN9">
        <v>1132</v>
      </c>
      <c r="NO9">
        <v>1291</v>
      </c>
      <c r="NP9">
        <v>1233</v>
      </c>
      <c r="NQ9">
        <v>1285</v>
      </c>
      <c r="NR9">
        <v>1326</v>
      </c>
      <c r="NS9">
        <v>1249</v>
      </c>
      <c r="NT9">
        <v>1251</v>
      </c>
      <c r="NU9">
        <v>1220</v>
      </c>
      <c r="NV9">
        <v>1256</v>
      </c>
      <c r="NW9">
        <v>1188</v>
      </c>
      <c r="NX9">
        <v>1198</v>
      </c>
      <c r="NY9">
        <v>1197</v>
      </c>
      <c r="NZ9">
        <v>1195</v>
      </c>
      <c r="OA9">
        <v>1228</v>
      </c>
      <c r="OB9">
        <v>1210</v>
      </c>
      <c r="OC9">
        <v>1192</v>
      </c>
      <c r="OD9">
        <v>1180</v>
      </c>
      <c r="OE9">
        <v>1130</v>
      </c>
      <c r="OF9">
        <v>1159</v>
      </c>
      <c r="OG9">
        <v>1239</v>
      </c>
      <c r="OH9">
        <v>1128</v>
      </c>
      <c r="OI9">
        <v>1190</v>
      </c>
      <c r="OJ9">
        <v>1154</v>
      </c>
      <c r="OK9">
        <v>1075</v>
      </c>
      <c r="OL9">
        <v>1143</v>
      </c>
      <c r="OM9">
        <v>1308</v>
      </c>
      <c r="ON9">
        <v>1189</v>
      </c>
      <c r="OO9">
        <v>1225</v>
      </c>
      <c r="OP9">
        <v>1292</v>
      </c>
      <c r="OQ9">
        <v>1237</v>
      </c>
      <c r="OR9">
        <v>1127</v>
      </c>
      <c r="OS9">
        <v>1252</v>
      </c>
      <c r="OT9">
        <v>1181</v>
      </c>
      <c r="OU9">
        <v>1141</v>
      </c>
      <c r="OV9">
        <v>1347</v>
      </c>
      <c r="OW9">
        <v>1141</v>
      </c>
      <c r="OX9">
        <v>1168</v>
      </c>
      <c r="OY9">
        <v>1132</v>
      </c>
      <c r="OZ9">
        <v>1249</v>
      </c>
      <c r="PA9">
        <v>1125</v>
      </c>
      <c r="PB9">
        <v>1262</v>
      </c>
      <c r="PC9">
        <v>1283</v>
      </c>
      <c r="PD9">
        <v>1196</v>
      </c>
      <c r="PE9">
        <v>1346</v>
      </c>
      <c r="PF9">
        <v>1179</v>
      </c>
      <c r="PG9">
        <v>1192</v>
      </c>
      <c r="PH9">
        <v>1152</v>
      </c>
      <c r="PI9">
        <v>1274</v>
      </c>
      <c r="PJ9">
        <v>1031</v>
      </c>
      <c r="PK9">
        <v>1155</v>
      </c>
      <c r="PL9">
        <v>1269</v>
      </c>
      <c r="PM9">
        <v>1041</v>
      </c>
      <c r="PN9">
        <v>1266</v>
      </c>
      <c r="PO9">
        <v>1329</v>
      </c>
      <c r="PP9">
        <v>1355</v>
      </c>
      <c r="PQ9">
        <v>967</v>
      </c>
      <c r="PR9">
        <v>1244</v>
      </c>
      <c r="PS9">
        <v>1251</v>
      </c>
      <c r="PT9">
        <v>1171</v>
      </c>
      <c r="PU9">
        <v>1199</v>
      </c>
      <c r="PV9">
        <v>1253</v>
      </c>
      <c r="PW9">
        <v>1109</v>
      </c>
      <c r="PX9">
        <v>1229</v>
      </c>
      <c r="PY9">
        <v>1103</v>
      </c>
      <c r="PZ9">
        <v>1182</v>
      </c>
      <c r="QA9">
        <v>1247</v>
      </c>
      <c r="QB9">
        <v>1267</v>
      </c>
      <c r="QC9">
        <v>1174</v>
      </c>
      <c r="QD9">
        <v>1122</v>
      </c>
      <c r="QE9">
        <v>1084</v>
      </c>
      <c r="QF9">
        <v>1257</v>
      </c>
      <c r="QG9">
        <v>1208</v>
      </c>
      <c r="QH9">
        <v>1189</v>
      </c>
      <c r="QI9">
        <v>1160</v>
      </c>
      <c r="QJ9">
        <v>1164</v>
      </c>
      <c r="QK9">
        <v>1335</v>
      </c>
      <c r="QL9">
        <v>1204</v>
      </c>
      <c r="QM9">
        <v>1251</v>
      </c>
      <c r="QN9">
        <v>1179</v>
      </c>
      <c r="QO9">
        <v>1342</v>
      </c>
      <c r="QP9">
        <v>1159</v>
      </c>
      <c r="QQ9">
        <v>1185</v>
      </c>
      <c r="QR9">
        <v>1210</v>
      </c>
      <c r="QS9">
        <v>1277</v>
      </c>
      <c r="QT9">
        <v>1273</v>
      </c>
      <c r="QU9">
        <v>1237</v>
      </c>
      <c r="QV9">
        <v>1215</v>
      </c>
      <c r="QW9">
        <v>1292</v>
      </c>
      <c r="QX9">
        <v>1232</v>
      </c>
      <c r="QY9">
        <v>1284</v>
      </c>
      <c r="QZ9">
        <v>1165</v>
      </c>
      <c r="RA9">
        <v>1064</v>
      </c>
      <c r="RB9">
        <v>1233</v>
      </c>
      <c r="RC9">
        <v>1244</v>
      </c>
      <c r="RD9">
        <v>1367</v>
      </c>
      <c r="RE9">
        <v>1128</v>
      </c>
      <c r="RF9">
        <v>1213</v>
      </c>
      <c r="RG9">
        <v>1241</v>
      </c>
      <c r="RH9">
        <v>1146</v>
      </c>
      <c r="RI9">
        <v>1072</v>
      </c>
      <c r="RJ9">
        <v>1120</v>
      </c>
      <c r="RK9">
        <v>1245</v>
      </c>
      <c r="RL9">
        <v>1361</v>
      </c>
      <c r="RM9">
        <v>1197</v>
      </c>
      <c r="RN9">
        <v>1135</v>
      </c>
      <c r="RO9">
        <v>1171</v>
      </c>
      <c r="RP9">
        <v>1188</v>
      </c>
      <c r="RQ9">
        <v>1144</v>
      </c>
      <c r="RR9">
        <v>1278</v>
      </c>
      <c r="RS9">
        <v>1126</v>
      </c>
      <c r="RT9">
        <v>1167</v>
      </c>
      <c r="RU9">
        <v>1210</v>
      </c>
      <c r="RV9">
        <v>1133</v>
      </c>
      <c r="RW9">
        <v>1201</v>
      </c>
      <c r="RX9">
        <v>1168</v>
      </c>
      <c r="RY9">
        <v>1226</v>
      </c>
      <c r="RZ9">
        <v>1339</v>
      </c>
      <c r="SA9">
        <v>1229</v>
      </c>
      <c r="SB9">
        <v>1112</v>
      </c>
      <c r="SC9">
        <v>1145</v>
      </c>
      <c r="SD9">
        <v>1120</v>
      </c>
      <c r="SE9">
        <v>1242</v>
      </c>
      <c r="SF9">
        <v>1167</v>
      </c>
      <c r="SG9">
        <v>1227</v>
      </c>
      <c r="SH9">
        <v>1281</v>
      </c>
      <c r="SI9">
        <v>1029</v>
      </c>
      <c r="SJ9">
        <v>1225</v>
      </c>
      <c r="SK9">
        <v>1267</v>
      </c>
      <c r="SL9">
        <v>1156</v>
      </c>
      <c r="SM9">
        <v>1171</v>
      </c>
    </row>
    <row r="10" spans="1:507" x14ac:dyDescent="0.25">
      <c r="A10" s="1">
        <f t="shared" si="1"/>
        <v>7.3201374102433922E-2</v>
      </c>
      <c r="B10">
        <f t="shared" si="2"/>
        <v>75.126131033083325</v>
      </c>
      <c r="C10" s="11">
        <f t="shared" si="0"/>
        <v>0.23393982220196033</v>
      </c>
      <c r="D10" s="4">
        <f t="shared" si="3"/>
        <v>513147</v>
      </c>
      <c r="E10" s="2">
        <v>16</v>
      </c>
      <c r="F10">
        <v>7</v>
      </c>
      <c r="G10">
        <v>11</v>
      </c>
      <c r="H10">
        <v>1003</v>
      </c>
      <c r="I10">
        <v>1024</v>
      </c>
      <c r="J10">
        <v>1060</v>
      </c>
      <c r="K10">
        <v>1005</v>
      </c>
      <c r="L10">
        <v>1021</v>
      </c>
      <c r="M10">
        <v>1136</v>
      </c>
      <c r="N10">
        <v>1190</v>
      </c>
      <c r="O10">
        <v>1073</v>
      </c>
      <c r="P10">
        <v>1205</v>
      </c>
      <c r="Q10">
        <v>1005</v>
      </c>
      <c r="R10">
        <v>1016</v>
      </c>
      <c r="S10">
        <v>1117</v>
      </c>
      <c r="T10">
        <v>1078</v>
      </c>
      <c r="U10">
        <v>910</v>
      </c>
      <c r="V10">
        <v>960</v>
      </c>
      <c r="W10">
        <v>1141</v>
      </c>
      <c r="X10">
        <v>1022</v>
      </c>
      <c r="Y10">
        <v>823</v>
      </c>
      <c r="Z10">
        <v>1139</v>
      </c>
      <c r="AA10">
        <v>956</v>
      </c>
      <c r="AB10">
        <v>1076</v>
      </c>
      <c r="AC10">
        <v>1004</v>
      </c>
      <c r="AD10">
        <v>1065</v>
      </c>
      <c r="AE10">
        <v>1018</v>
      </c>
      <c r="AF10">
        <v>1027</v>
      </c>
      <c r="AG10">
        <v>1087</v>
      </c>
      <c r="AH10">
        <v>986</v>
      </c>
      <c r="AI10">
        <v>1104</v>
      </c>
      <c r="AJ10">
        <v>1105</v>
      </c>
      <c r="AK10">
        <v>905</v>
      </c>
      <c r="AL10">
        <v>1036</v>
      </c>
      <c r="AM10">
        <v>1025</v>
      </c>
      <c r="AN10">
        <v>1098</v>
      </c>
      <c r="AO10">
        <v>1076</v>
      </c>
      <c r="AP10">
        <v>1065</v>
      </c>
      <c r="AQ10">
        <v>991</v>
      </c>
      <c r="AR10">
        <v>1084</v>
      </c>
      <c r="AS10">
        <v>1054</v>
      </c>
      <c r="AT10">
        <v>911</v>
      </c>
      <c r="AU10">
        <v>1069</v>
      </c>
      <c r="AV10">
        <v>1068</v>
      </c>
      <c r="AW10">
        <v>1024</v>
      </c>
      <c r="AX10">
        <v>1044</v>
      </c>
      <c r="AY10">
        <v>989</v>
      </c>
      <c r="AZ10">
        <v>1013</v>
      </c>
      <c r="BA10">
        <v>888</v>
      </c>
      <c r="BB10">
        <v>1011</v>
      </c>
      <c r="BC10">
        <v>1042</v>
      </c>
      <c r="BD10">
        <v>1070</v>
      </c>
      <c r="BE10">
        <v>1100</v>
      </c>
      <c r="BF10">
        <v>1229</v>
      </c>
      <c r="BG10">
        <v>1041</v>
      </c>
      <c r="BH10">
        <v>945</v>
      </c>
      <c r="BI10">
        <v>1004</v>
      </c>
      <c r="BJ10">
        <v>1023</v>
      </c>
      <c r="BK10">
        <v>1046</v>
      </c>
      <c r="BL10">
        <v>970</v>
      </c>
      <c r="BM10">
        <v>988</v>
      </c>
      <c r="BN10">
        <v>974</v>
      </c>
      <c r="BO10">
        <v>1029</v>
      </c>
      <c r="BP10">
        <v>889</v>
      </c>
      <c r="BQ10">
        <v>1074</v>
      </c>
      <c r="BR10">
        <v>949</v>
      </c>
      <c r="BS10">
        <v>1130</v>
      </c>
      <c r="BT10">
        <v>934</v>
      </c>
      <c r="BU10">
        <v>1050</v>
      </c>
      <c r="BV10">
        <v>978</v>
      </c>
      <c r="BW10">
        <v>1121</v>
      </c>
      <c r="BX10">
        <v>1006</v>
      </c>
      <c r="BY10">
        <v>907</v>
      </c>
      <c r="BZ10">
        <v>1107</v>
      </c>
      <c r="CA10">
        <v>1091</v>
      </c>
      <c r="CB10">
        <v>1011</v>
      </c>
      <c r="CC10">
        <v>966</v>
      </c>
      <c r="CD10">
        <v>960</v>
      </c>
      <c r="CE10">
        <v>900</v>
      </c>
      <c r="CF10">
        <v>1145</v>
      </c>
      <c r="CG10">
        <v>1051</v>
      </c>
      <c r="CH10">
        <v>1084</v>
      </c>
      <c r="CI10">
        <v>1026</v>
      </c>
      <c r="CJ10">
        <v>1008</v>
      </c>
      <c r="CK10">
        <v>1077</v>
      </c>
      <c r="CL10">
        <v>1066</v>
      </c>
      <c r="CM10">
        <v>977</v>
      </c>
      <c r="CN10">
        <v>1021</v>
      </c>
      <c r="CO10">
        <v>991</v>
      </c>
      <c r="CP10">
        <v>1048</v>
      </c>
      <c r="CQ10">
        <v>949</v>
      </c>
      <c r="CR10">
        <v>962</v>
      </c>
      <c r="CS10">
        <v>959</v>
      </c>
      <c r="CT10">
        <v>973</v>
      </c>
      <c r="CU10">
        <v>1005</v>
      </c>
      <c r="CV10">
        <v>1021</v>
      </c>
      <c r="CW10">
        <v>1182</v>
      </c>
      <c r="CX10">
        <v>1238</v>
      </c>
      <c r="CY10">
        <v>1123</v>
      </c>
      <c r="CZ10">
        <v>1001</v>
      </c>
      <c r="DA10">
        <v>1135</v>
      </c>
      <c r="DB10">
        <v>1188</v>
      </c>
      <c r="DC10">
        <v>1123</v>
      </c>
      <c r="DD10">
        <v>1016</v>
      </c>
      <c r="DE10">
        <v>964</v>
      </c>
      <c r="DF10">
        <v>1009</v>
      </c>
      <c r="DG10">
        <v>1148</v>
      </c>
      <c r="DH10">
        <v>1014</v>
      </c>
      <c r="DI10">
        <v>1037</v>
      </c>
      <c r="DJ10">
        <v>964</v>
      </c>
      <c r="DK10">
        <v>1221</v>
      </c>
      <c r="DL10">
        <v>1194</v>
      </c>
      <c r="DM10">
        <v>946</v>
      </c>
      <c r="DN10">
        <v>1044</v>
      </c>
      <c r="DO10">
        <v>921</v>
      </c>
      <c r="DP10">
        <v>1221</v>
      </c>
      <c r="DQ10">
        <v>1008</v>
      </c>
      <c r="DR10">
        <v>1010</v>
      </c>
      <c r="DS10">
        <v>924</v>
      </c>
      <c r="DT10">
        <v>1081</v>
      </c>
      <c r="DU10">
        <v>1052</v>
      </c>
      <c r="DV10">
        <v>938</v>
      </c>
      <c r="DW10">
        <v>1090</v>
      </c>
      <c r="DX10">
        <v>996</v>
      </c>
      <c r="DY10">
        <v>997</v>
      </c>
      <c r="DZ10">
        <v>934</v>
      </c>
      <c r="EA10">
        <v>1075</v>
      </c>
      <c r="EB10">
        <v>996</v>
      </c>
      <c r="EC10">
        <v>893</v>
      </c>
      <c r="ED10">
        <v>1119</v>
      </c>
      <c r="EE10">
        <v>1046</v>
      </c>
      <c r="EF10">
        <v>1024</v>
      </c>
      <c r="EG10">
        <v>987</v>
      </c>
      <c r="EH10">
        <v>933</v>
      </c>
      <c r="EI10">
        <v>1007</v>
      </c>
      <c r="EJ10">
        <v>983</v>
      </c>
      <c r="EK10">
        <v>1065</v>
      </c>
      <c r="EL10">
        <v>991</v>
      </c>
      <c r="EM10">
        <v>1048</v>
      </c>
      <c r="EN10">
        <v>1073</v>
      </c>
      <c r="EO10">
        <v>1073</v>
      </c>
      <c r="EP10">
        <v>926</v>
      </c>
      <c r="EQ10">
        <v>1084</v>
      </c>
      <c r="ER10">
        <v>1093</v>
      </c>
      <c r="ES10">
        <v>1011</v>
      </c>
      <c r="ET10">
        <v>1052</v>
      </c>
      <c r="EU10">
        <v>1075</v>
      </c>
      <c r="EV10">
        <v>1023</v>
      </c>
      <c r="EW10">
        <v>994</v>
      </c>
      <c r="EX10">
        <v>1113</v>
      </c>
      <c r="EY10">
        <v>1072</v>
      </c>
      <c r="EZ10">
        <v>931</v>
      </c>
      <c r="FA10">
        <v>942</v>
      </c>
      <c r="FB10">
        <v>958</v>
      </c>
      <c r="FC10">
        <v>1114</v>
      </c>
      <c r="FD10">
        <v>1028</v>
      </c>
      <c r="FE10">
        <v>1024</v>
      </c>
      <c r="FF10">
        <v>985</v>
      </c>
      <c r="FG10">
        <v>898</v>
      </c>
      <c r="FH10">
        <v>1030</v>
      </c>
      <c r="FI10">
        <v>950</v>
      </c>
      <c r="FJ10">
        <v>1023</v>
      </c>
      <c r="FK10">
        <v>1122</v>
      </c>
      <c r="FL10">
        <v>1001</v>
      </c>
      <c r="FM10">
        <v>896</v>
      </c>
      <c r="FN10">
        <v>935</v>
      </c>
      <c r="FO10">
        <v>1059</v>
      </c>
      <c r="FP10">
        <v>1026</v>
      </c>
      <c r="FQ10">
        <v>1050</v>
      </c>
      <c r="FR10">
        <v>1043</v>
      </c>
      <c r="FS10">
        <v>1099</v>
      </c>
      <c r="FT10">
        <v>1137</v>
      </c>
      <c r="FU10">
        <v>1059</v>
      </c>
      <c r="FV10">
        <v>973</v>
      </c>
      <c r="FW10">
        <v>909</v>
      </c>
      <c r="FX10">
        <v>904</v>
      </c>
      <c r="FY10">
        <v>1117</v>
      </c>
      <c r="FZ10">
        <v>1143</v>
      </c>
      <c r="GA10">
        <v>1009</v>
      </c>
      <c r="GB10">
        <v>988</v>
      </c>
      <c r="GC10">
        <v>1030</v>
      </c>
      <c r="GD10">
        <v>1076</v>
      </c>
      <c r="GE10">
        <v>1126</v>
      </c>
      <c r="GF10">
        <v>1059</v>
      </c>
      <c r="GG10">
        <v>903</v>
      </c>
      <c r="GH10">
        <v>1167</v>
      </c>
      <c r="GI10">
        <v>978</v>
      </c>
      <c r="GJ10">
        <v>925</v>
      </c>
      <c r="GK10">
        <v>1173</v>
      </c>
      <c r="GL10">
        <v>1034</v>
      </c>
      <c r="GM10">
        <v>1022</v>
      </c>
      <c r="GN10">
        <v>952</v>
      </c>
      <c r="GO10">
        <v>1059</v>
      </c>
      <c r="GP10">
        <v>1038</v>
      </c>
      <c r="GQ10">
        <v>1094</v>
      </c>
      <c r="GR10">
        <v>1037</v>
      </c>
      <c r="GS10">
        <v>1084</v>
      </c>
      <c r="GT10">
        <v>1053</v>
      </c>
      <c r="GU10">
        <v>932</v>
      </c>
      <c r="GV10">
        <v>994</v>
      </c>
      <c r="GW10">
        <v>1053</v>
      </c>
      <c r="GX10">
        <v>1027</v>
      </c>
      <c r="GY10">
        <v>1078</v>
      </c>
      <c r="GZ10">
        <v>993</v>
      </c>
      <c r="HA10">
        <v>1101</v>
      </c>
      <c r="HB10">
        <v>919</v>
      </c>
      <c r="HC10">
        <v>1058</v>
      </c>
      <c r="HD10">
        <v>1008</v>
      </c>
      <c r="HE10">
        <v>892</v>
      </c>
      <c r="HF10">
        <v>1051</v>
      </c>
      <c r="HG10">
        <v>1025</v>
      </c>
      <c r="HH10">
        <v>1099</v>
      </c>
      <c r="HI10">
        <v>1072</v>
      </c>
      <c r="HJ10">
        <v>1039</v>
      </c>
      <c r="HK10">
        <v>1055</v>
      </c>
      <c r="HL10">
        <v>979</v>
      </c>
      <c r="HM10">
        <v>864</v>
      </c>
      <c r="HN10">
        <v>995</v>
      </c>
      <c r="HO10">
        <v>959</v>
      </c>
      <c r="HP10">
        <v>991</v>
      </c>
      <c r="HQ10">
        <v>973</v>
      </c>
      <c r="HR10">
        <v>963</v>
      </c>
      <c r="HS10">
        <v>1029</v>
      </c>
      <c r="HT10">
        <v>863</v>
      </c>
      <c r="HU10">
        <v>1119</v>
      </c>
      <c r="HV10">
        <v>1056</v>
      </c>
      <c r="HW10">
        <v>1012</v>
      </c>
      <c r="HX10">
        <v>1026</v>
      </c>
      <c r="HY10">
        <v>1019</v>
      </c>
      <c r="HZ10">
        <v>934</v>
      </c>
      <c r="IA10">
        <v>1007</v>
      </c>
      <c r="IB10">
        <v>980</v>
      </c>
      <c r="IC10">
        <v>1092</v>
      </c>
      <c r="ID10">
        <v>899</v>
      </c>
      <c r="IE10">
        <v>1058</v>
      </c>
      <c r="IF10">
        <v>1054</v>
      </c>
      <c r="IG10">
        <v>1119</v>
      </c>
      <c r="IH10">
        <v>1093</v>
      </c>
      <c r="II10">
        <v>1102</v>
      </c>
      <c r="IJ10">
        <v>1054</v>
      </c>
      <c r="IK10">
        <v>1151</v>
      </c>
      <c r="IL10">
        <v>934</v>
      </c>
      <c r="IM10">
        <v>1096</v>
      </c>
      <c r="IN10">
        <v>966</v>
      </c>
      <c r="IO10">
        <v>1063</v>
      </c>
      <c r="IP10">
        <v>1103</v>
      </c>
      <c r="IQ10">
        <v>971</v>
      </c>
      <c r="IR10">
        <v>1042</v>
      </c>
      <c r="IS10">
        <v>964</v>
      </c>
      <c r="IT10">
        <v>973</v>
      </c>
      <c r="IU10">
        <v>1070</v>
      </c>
      <c r="IV10">
        <v>1019</v>
      </c>
      <c r="IW10">
        <v>1102</v>
      </c>
      <c r="IX10">
        <v>940</v>
      </c>
      <c r="IY10">
        <v>964</v>
      </c>
      <c r="IZ10">
        <v>1022</v>
      </c>
      <c r="JA10">
        <v>1061</v>
      </c>
      <c r="JB10">
        <v>972</v>
      </c>
      <c r="JC10">
        <v>1113</v>
      </c>
      <c r="JD10">
        <v>996</v>
      </c>
      <c r="JE10">
        <v>974</v>
      </c>
      <c r="JF10">
        <v>1014</v>
      </c>
      <c r="JG10">
        <v>1008</v>
      </c>
      <c r="JH10">
        <v>1041</v>
      </c>
      <c r="JI10">
        <v>1132</v>
      </c>
      <c r="JJ10">
        <v>1096</v>
      </c>
      <c r="JK10">
        <v>967</v>
      </c>
      <c r="JL10">
        <v>1123</v>
      </c>
      <c r="JM10">
        <v>951</v>
      </c>
      <c r="JN10">
        <v>968</v>
      </c>
      <c r="JO10">
        <v>989</v>
      </c>
      <c r="JP10">
        <v>997</v>
      </c>
      <c r="JQ10">
        <v>956</v>
      </c>
      <c r="JR10">
        <v>911</v>
      </c>
      <c r="JS10">
        <v>980</v>
      </c>
      <c r="JT10">
        <v>961</v>
      </c>
      <c r="JU10">
        <v>1026</v>
      </c>
      <c r="JV10">
        <v>988</v>
      </c>
      <c r="JW10">
        <v>981</v>
      </c>
      <c r="JX10">
        <v>1062</v>
      </c>
      <c r="JY10">
        <v>1032</v>
      </c>
      <c r="JZ10">
        <v>1021</v>
      </c>
      <c r="KA10">
        <v>1014</v>
      </c>
      <c r="KB10">
        <v>1024</v>
      </c>
      <c r="KC10">
        <v>1075</v>
      </c>
      <c r="KD10">
        <v>1016</v>
      </c>
      <c r="KE10">
        <v>1055</v>
      </c>
      <c r="KF10">
        <v>804</v>
      </c>
      <c r="KG10">
        <v>987</v>
      </c>
      <c r="KH10">
        <v>959</v>
      </c>
      <c r="KI10">
        <v>1078</v>
      </c>
      <c r="KJ10">
        <v>878</v>
      </c>
      <c r="KK10">
        <v>1001</v>
      </c>
      <c r="KL10">
        <v>1036</v>
      </c>
      <c r="KM10">
        <v>965</v>
      </c>
      <c r="KN10">
        <v>1023</v>
      </c>
      <c r="KO10">
        <v>948</v>
      </c>
      <c r="KP10">
        <v>1066</v>
      </c>
      <c r="KQ10">
        <v>945</v>
      </c>
      <c r="KR10">
        <v>848</v>
      </c>
      <c r="KS10">
        <v>991</v>
      </c>
      <c r="KT10">
        <v>1132</v>
      </c>
      <c r="KU10">
        <v>1049</v>
      </c>
      <c r="KV10">
        <v>1110</v>
      </c>
      <c r="KW10">
        <v>998</v>
      </c>
      <c r="KX10">
        <v>986</v>
      </c>
      <c r="KY10">
        <v>1153</v>
      </c>
      <c r="KZ10">
        <v>879</v>
      </c>
      <c r="LA10">
        <v>999</v>
      </c>
      <c r="LB10">
        <v>934</v>
      </c>
      <c r="LC10">
        <v>1033</v>
      </c>
      <c r="LD10">
        <v>1094</v>
      </c>
      <c r="LE10">
        <v>944</v>
      </c>
      <c r="LF10">
        <v>924</v>
      </c>
      <c r="LG10">
        <v>1000</v>
      </c>
      <c r="LH10">
        <v>973</v>
      </c>
      <c r="LI10">
        <v>1049</v>
      </c>
      <c r="LJ10">
        <v>971</v>
      </c>
      <c r="LK10">
        <v>996</v>
      </c>
      <c r="LL10">
        <v>1026</v>
      </c>
      <c r="LM10">
        <v>924</v>
      </c>
      <c r="LN10">
        <v>1236</v>
      </c>
      <c r="LO10">
        <v>930</v>
      </c>
      <c r="LP10">
        <v>990</v>
      </c>
      <c r="LQ10">
        <v>918</v>
      </c>
      <c r="LR10">
        <v>980</v>
      </c>
      <c r="LS10">
        <v>1172</v>
      </c>
      <c r="LT10">
        <v>1020</v>
      </c>
      <c r="LU10">
        <v>958</v>
      </c>
      <c r="LV10">
        <v>1048</v>
      </c>
      <c r="LW10">
        <v>942</v>
      </c>
      <c r="LX10">
        <v>1094</v>
      </c>
      <c r="LY10">
        <v>1108</v>
      </c>
      <c r="LZ10">
        <v>1071</v>
      </c>
      <c r="MA10">
        <v>1012</v>
      </c>
      <c r="MB10">
        <v>1052</v>
      </c>
      <c r="MC10">
        <v>1044</v>
      </c>
      <c r="MD10">
        <v>963</v>
      </c>
      <c r="ME10">
        <v>982</v>
      </c>
      <c r="MF10">
        <v>1006</v>
      </c>
      <c r="MG10">
        <v>928</v>
      </c>
      <c r="MH10">
        <v>996</v>
      </c>
      <c r="MI10">
        <v>1106</v>
      </c>
      <c r="MJ10">
        <v>1011</v>
      </c>
      <c r="MK10">
        <v>1209</v>
      </c>
      <c r="ML10">
        <v>1130</v>
      </c>
      <c r="MM10">
        <v>1109</v>
      </c>
      <c r="MN10">
        <v>861</v>
      </c>
      <c r="MO10">
        <v>946</v>
      </c>
      <c r="MP10">
        <v>1030</v>
      </c>
      <c r="MQ10">
        <v>964</v>
      </c>
      <c r="MR10">
        <v>1032</v>
      </c>
      <c r="MS10">
        <v>1159</v>
      </c>
      <c r="MT10">
        <v>1068</v>
      </c>
      <c r="MU10">
        <v>1051</v>
      </c>
      <c r="MV10">
        <v>956</v>
      </c>
      <c r="MW10">
        <v>1216</v>
      </c>
      <c r="MX10">
        <v>1041</v>
      </c>
      <c r="MY10">
        <v>959</v>
      </c>
      <c r="MZ10">
        <v>1038</v>
      </c>
      <c r="NA10">
        <v>1149</v>
      </c>
      <c r="NB10">
        <v>1144</v>
      </c>
      <c r="NC10">
        <v>1149</v>
      </c>
      <c r="ND10">
        <v>1085</v>
      </c>
      <c r="NE10">
        <v>946</v>
      </c>
      <c r="NF10">
        <v>1018</v>
      </c>
      <c r="NG10">
        <v>1061</v>
      </c>
      <c r="NH10">
        <v>879</v>
      </c>
      <c r="NI10">
        <v>980</v>
      </c>
      <c r="NJ10">
        <v>1046</v>
      </c>
      <c r="NK10">
        <v>1055</v>
      </c>
      <c r="NL10">
        <v>1080</v>
      </c>
      <c r="NM10">
        <v>1087</v>
      </c>
      <c r="NN10">
        <v>1222</v>
      </c>
      <c r="NO10">
        <v>872</v>
      </c>
      <c r="NP10">
        <v>1106</v>
      </c>
      <c r="NQ10">
        <v>975</v>
      </c>
      <c r="NR10">
        <v>983</v>
      </c>
      <c r="NS10">
        <v>1106</v>
      </c>
      <c r="NT10">
        <v>989</v>
      </c>
      <c r="NU10">
        <v>1098</v>
      </c>
      <c r="NV10">
        <v>1033</v>
      </c>
      <c r="NW10">
        <v>1120</v>
      </c>
      <c r="NX10">
        <v>1148</v>
      </c>
      <c r="NY10">
        <v>1014</v>
      </c>
      <c r="NZ10">
        <v>1022</v>
      </c>
      <c r="OA10">
        <v>936</v>
      </c>
      <c r="OB10">
        <v>962</v>
      </c>
      <c r="OC10">
        <v>1130</v>
      </c>
      <c r="OD10">
        <v>1021</v>
      </c>
      <c r="OE10">
        <v>1070</v>
      </c>
      <c r="OF10">
        <v>984</v>
      </c>
      <c r="OG10">
        <v>1026</v>
      </c>
      <c r="OH10">
        <v>984</v>
      </c>
      <c r="OI10">
        <v>1019</v>
      </c>
      <c r="OJ10">
        <v>1134</v>
      </c>
      <c r="OK10">
        <v>1074</v>
      </c>
      <c r="OL10">
        <v>941</v>
      </c>
      <c r="OM10">
        <v>959</v>
      </c>
      <c r="ON10">
        <v>1101</v>
      </c>
      <c r="OO10">
        <v>1060</v>
      </c>
      <c r="OP10">
        <v>1026</v>
      </c>
      <c r="OQ10">
        <v>1050</v>
      </c>
      <c r="OR10">
        <v>1058</v>
      </c>
      <c r="OS10">
        <v>1048</v>
      </c>
      <c r="OT10">
        <v>1067</v>
      </c>
      <c r="OU10">
        <v>993</v>
      </c>
      <c r="OV10">
        <v>944</v>
      </c>
      <c r="OW10">
        <v>1064</v>
      </c>
      <c r="OX10">
        <v>1175</v>
      </c>
      <c r="OY10">
        <v>1054</v>
      </c>
      <c r="OZ10">
        <v>996</v>
      </c>
      <c r="PA10">
        <v>1210</v>
      </c>
      <c r="PB10">
        <v>1041</v>
      </c>
      <c r="PC10">
        <v>937</v>
      </c>
      <c r="PD10">
        <v>933</v>
      </c>
      <c r="PE10">
        <v>930</v>
      </c>
      <c r="PF10">
        <v>1074</v>
      </c>
      <c r="PG10">
        <v>943</v>
      </c>
      <c r="PH10">
        <v>965</v>
      </c>
      <c r="PI10">
        <v>1025</v>
      </c>
      <c r="PJ10">
        <v>1254</v>
      </c>
      <c r="PK10">
        <v>1098</v>
      </c>
      <c r="PL10">
        <v>1000</v>
      </c>
      <c r="PM10">
        <v>994</v>
      </c>
      <c r="PN10">
        <v>846</v>
      </c>
      <c r="PO10">
        <v>976</v>
      </c>
      <c r="PP10">
        <v>987</v>
      </c>
      <c r="PQ10">
        <v>1053</v>
      </c>
      <c r="PR10">
        <v>979</v>
      </c>
      <c r="PS10">
        <v>1048</v>
      </c>
      <c r="PT10">
        <v>1002</v>
      </c>
      <c r="PU10">
        <v>1011</v>
      </c>
      <c r="PV10">
        <v>959</v>
      </c>
      <c r="PW10">
        <v>942</v>
      </c>
      <c r="PX10">
        <v>1150</v>
      </c>
      <c r="PY10">
        <v>980</v>
      </c>
      <c r="PZ10">
        <v>1017</v>
      </c>
      <c r="QA10">
        <v>1068</v>
      </c>
      <c r="QB10">
        <v>1038</v>
      </c>
      <c r="QC10">
        <v>1021</v>
      </c>
      <c r="QD10">
        <v>979</v>
      </c>
      <c r="QE10">
        <v>1197</v>
      </c>
      <c r="QF10">
        <v>1078</v>
      </c>
      <c r="QG10">
        <v>1019</v>
      </c>
      <c r="QH10">
        <v>1120</v>
      </c>
      <c r="QI10">
        <v>1103</v>
      </c>
      <c r="QJ10">
        <v>1157</v>
      </c>
      <c r="QK10">
        <v>1027</v>
      </c>
      <c r="QL10">
        <v>922</v>
      </c>
      <c r="QM10">
        <v>1068</v>
      </c>
      <c r="QN10">
        <v>967</v>
      </c>
      <c r="QO10">
        <v>910</v>
      </c>
      <c r="QP10">
        <v>1069</v>
      </c>
      <c r="QQ10">
        <v>1058</v>
      </c>
      <c r="QR10">
        <v>1048</v>
      </c>
      <c r="QS10">
        <v>998</v>
      </c>
      <c r="QT10">
        <v>1013</v>
      </c>
      <c r="QU10">
        <v>901</v>
      </c>
      <c r="QV10">
        <v>1010</v>
      </c>
      <c r="QW10">
        <v>977</v>
      </c>
      <c r="QX10">
        <v>1121</v>
      </c>
      <c r="QY10">
        <v>1016</v>
      </c>
      <c r="QZ10">
        <v>1014</v>
      </c>
      <c r="RA10">
        <v>1046</v>
      </c>
      <c r="RB10">
        <v>1000</v>
      </c>
      <c r="RC10">
        <v>977</v>
      </c>
      <c r="RD10">
        <v>1025</v>
      </c>
      <c r="RE10">
        <v>988</v>
      </c>
      <c r="RF10">
        <v>883</v>
      </c>
      <c r="RG10">
        <v>949</v>
      </c>
      <c r="RH10">
        <v>1173</v>
      </c>
      <c r="RI10">
        <v>1062</v>
      </c>
      <c r="RJ10">
        <v>930</v>
      </c>
      <c r="RK10">
        <v>1110</v>
      </c>
      <c r="RL10">
        <v>991</v>
      </c>
      <c r="RM10">
        <v>949</v>
      </c>
      <c r="RN10">
        <v>1061</v>
      </c>
      <c r="RO10">
        <v>887</v>
      </c>
      <c r="RP10">
        <v>1012</v>
      </c>
      <c r="RQ10">
        <v>1044</v>
      </c>
      <c r="RR10">
        <v>1005</v>
      </c>
      <c r="RS10">
        <v>957</v>
      </c>
      <c r="RT10">
        <v>1009</v>
      </c>
      <c r="RU10">
        <v>929</v>
      </c>
      <c r="RV10">
        <v>1029</v>
      </c>
      <c r="RW10">
        <v>1012</v>
      </c>
      <c r="RX10">
        <v>906</v>
      </c>
      <c r="RY10">
        <v>1030</v>
      </c>
      <c r="RZ10">
        <v>1051</v>
      </c>
      <c r="SA10">
        <v>1076</v>
      </c>
      <c r="SB10">
        <v>963</v>
      </c>
      <c r="SC10">
        <v>1087</v>
      </c>
      <c r="SD10">
        <v>1106</v>
      </c>
      <c r="SE10">
        <v>1014</v>
      </c>
      <c r="SF10">
        <v>1050</v>
      </c>
      <c r="SG10">
        <v>1131</v>
      </c>
      <c r="SH10">
        <v>1018</v>
      </c>
      <c r="SI10">
        <v>1075</v>
      </c>
      <c r="SJ10">
        <v>1061</v>
      </c>
      <c r="SK10">
        <v>1029</v>
      </c>
      <c r="SL10">
        <v>1149</v>
      </c>
      <c r="SM10">
        <v>1076</v>
      </c>
    </row>
    <row r="11" spans="1:507" x14ac:dyDescent="0.25">
      <c r="A11" s="1">
        <f t="shared" si="1"/>
        <v>2.235427051133998E-2</v>
      </c>
      <c r="B11">
        <f t="shared" si="2"/>
        <v>75.12613103308334</v>
      </c>
      <c r="C11" s="11">
        <f t="shared" si="0"/>
        <v>0.7660601777980397</v>
      </c>
      <c r="D11" s="4">
        <f t="shared" si="3"/>
        <v>1680353</v>
      </c>
      <c r="E11" s="2">
        <v>17</v>
      </c>
      <c r="F11">
        <v>8</v>
      </c>
      <c r="G11">
        <v>14</v>
      </c>
      <c r="H11">
        <v>3384</v>
      </c>
      <c r="I11">
        <v>3363</v>
      </c>
      <c r="J11">
        <v>3327</v>
      </c>
      <c r="K11">
        <v>3382</v>
      </c>
      <c r="L11">
        <v>3366</v>
      </c>
      <c r="M11">
        <v>3251</v>
      </c>
      <c r="N11">
        <v>3197</v>
      </c>
      <c r="O11">
        <v>3314</v>
      </c>
      <c r="P11">
        <v>3182</v>
      </c>
      <c r="Q11">
        <v>3382</v>
      </c>
      <c r="R11">
        <v>3371</v>
      </c>
      <c r="S11">
        <v>3270</v>
      </c>
      <c r="T11">
        <v>3309</v>
      </c>
      <c r="U11">
        <v>3477</v>
      </c>
      <c r="V11">
        <v>3427</v>
      </c>
      <c r="W11">
        <v>3246</v>
      </c>
      <c r="X11">
        <v>3365</v>
      </c>
      <c r="Y11">
        <v>3564</v>
      </c>
      <c r="Z11">
        <v>3248</v>
      </c>
      <c r="AA11">
        <v>3431</v>
      </c>
      <c r="AB11">
        <v>3311</v>
      </c>
      <c r="AC11">
        <v>3383</v>
      </c>
      <c r="AD11">
        <v>3322</v>
      </c>
      <c r="AE11">
        <v>3369</v>
      </c>
      <c r="AF11">
        <v>3360</v>
      </c>
      <c r="AG11">
        <v>3300</v>
      </c>
      <c r="AH11">
        <v>3401</v>
      </c>
      <c r="AI11">
        <v>3283</v>
      </c>
      <c r="AJ11">
        <v>3282</v>
      </c>
      <c r="AK11">
        <v>3482</v>
      </c>
      <c r="AL11">
        <v>3351</v>
      </c>
      <c r="AM11">
        <v>3362</v>
      </c>
      <c r="AN11">
        <v>3289</v>
      </c>
      <c r="AO11">
        <v>3311</v>
      </c>
      <c r="AP11">
        <v>3322</v>
      </c>
      <c r="AQ11">
        <v>3396</v>
      </c>
      <c r="AR11">
        <v>3303</v>
      </c>
      <c r="AS11">
        <v>3333</v>
      </c>
      <c r="AT11">
        <v>3476</v>
      </c>
      <c r="AU11">
        <v>3318</v>
      </c>
      <c r="AV11">
        <v>3319</v>
      </c>
      <c r="AW11">
        <v>3363</v>
      </c>
      <c r="AX11">
        <v>3343</v>
      </c>
      <c r="AY11">
        <v>3398</v>
      </c>
      <c r="AZ11">
        <v>3374</v>
      </c>
      <c r="BA11">
        <v>3499</v>
      </c>
      <c r="BB11">
        <v>3376</v>
      </c>
      <c r="BC11">
        <v>3345</v>
      </c>
      <c r="BD11">
        <v>3317</v>
      </c>
      <c r="BE11">
        <v>3287</v>
      </c>
      <c r="BF11">
        <v>3158</v>
      </c>
      <c r="BG11">
        <v>3346</v>
      </c>
      <c r="BH11">
        <v>3442</v>
      </c>
      <c r="BI11">
        <v>3383</v>
      </c>
      <c r="BJ11">
        <v>3364</v>
      </c>
      <c r="BK11">
        <v>3341</v>
      </c>
      <c r="BL11">
        <v>3417</v>
      </c>
      <c r="BM11">
        <v>3399</v>
      </c>
      <c r="BN11">
        <v>3413</v>
      </c>
      <c r="BO11">
        <v>3358</v>
      </c>
      <c r="BP11">
        <v>3498</v>
      </c>
      <c r="BQ11">
        <v>3313</v>
      </c>
      <c r="BR11">
        <v>3438</v>
      </c>
      <c r="BS11">
        <v>3257</v>
      </c>
      <c r="BT11">
        <v>3453</v>
      </c>
      <c r="BU11">
        <v>3337</v>
      </c>
      <c r="BV11">
        <v>3409</v>
      </c>
      <c r="BW11">
        <v>3266</v>
      </c>
      <c r="BX11">
        <v>3381</v>
      </c>
      <c r="BY11">
        <v>3480</v>
      </c>
      <c r="BZ11">
        <v>3280</v>
      </c>
      <c r="CA11">
        <v>3296</v>
      </c>
      <c r="CB11">
        <v>3376</v>
      </c>
      <c r="CC11">
        <v>3421</v>
      </c>
      <c r="CD11">
        <v>3427</v>
      </c>
      <c r="CE11">
        <v>3487</v>
      </c>
      <c r="CF11">
        <v>3242</v>
      </c>
      <c r="CG11">
        <v>3336</v>
      </c>
      <c r="CH11">
        <v>3303</v>
      </c>
      <c r="CI11">
        <v>3361</v>
      </c>
      <c r="CJ11">
        <v>3379</v>
      </c>
      <c r="CK11">
        <v>3310</v>
      </c>
      <c r="CL11">
        <v>3321</v>
      </c>
      <c r="CM11">
        <v>3410</v>
      </c>
      <c r="CN11">
        <v>3366</v>
      </c>
      <c r="CO11">
        <v>3396</v>
      </c>
      <c r="CP11">
        <v>3339</v>
      </c>
      <c r="CQ11">
        <v>3438</v>
      </c>
      <c r="CR11">
        <v>3425</v>
      </c>
      <c r="CS11">
        <v>3428</v>
      </c>
      <c r="CT11">
        <v>3414</v>
      </c>
      <c r="CU11">
        <v>3382</v>
      </c>
      <c r="CV11">
        <v>3366</v>
      </c>
      <c r="CW11">
        <v>3205</v>
      </c>
      <c r="CX11">
        <v>3149</v>
      </c>
      <c r="CY11">
        <v>3264</v>
      </c>
      <c r="CZ11">
        <v>3386</v>
      </c>
      <c r="DA11">
        <v>3252</v>
      </c>
      <c r="DB11">
        <v>3199</v>
      </c>
      <c r="DC11">
        <v>3264</v>
      </c>
      <c r="DD11">
        <v>3371</v>
      </c>
      <c r="DE11">
        <v>3423</v>
      </c>
      <c r="DF11">
        <v>3378</v>
      </c>
      <c r="DG11">
        <v>3239</v>
      </c>
      <c r="DH11">
        <v>3373</v>
      </c>
      <c r="DI11">
        <v>3350</v>
      </c>
      <c r="DJ11">
        <v>3423</v>
      </c>
      <c r="DK11">
        <v>3166</v>
      </c>
      <c r="DL11">
        <v>3193</v>
      </c>
      <c r="DM11">
        <v>3441</v>
      </c>
      <c r="DN11">
        <v>3343</v>
      </c>
      <c r="DO11">
        <v>3466</v>
      </c>
      <c r="DP11">
        <v>3166</v>
      </c>
      <c r="DQ11">
        <v>3379</v>
      </c>
      <c r="DR11">
        <v>3377</v>
      </c>
      <c r="DS11">
        <v>3463</v>
      </c>
      <c r="DT11">
        <v>3306</v>
      </c>
      <c r="DU11">
        <v>3335</v>
      </c>
      <c r="DV11">
        <v>3449</v>
      </c>
      <c r="DW11">
        <v>3297</v>
      </c>
      <c r="DX11">
        <v>3391</v>
      </c>
      <c r="DY11">
        <v>3390</v>
      </c>
      <c r="DZ11">
        <v>3453</v>
      </c>
      <c r="EA11">
        <v>3312</v>
      </c>
      <c r="EB11">
        <v>3391</v>
      </c>
      <c r="EC11">
        <v>3494</v>
      </c>
      <c r="ED11">
        <v>3268</v>
      </c>
      <c r="EE11">
        <v>3341</v>
      </c>
      <c r="EF11">
        <v>3363</v>
      </c>
      <c r="EG11">
        <v>3400</v>
      </c>
      <c r="EH11">
        <v>3454</v>
      </c>
      <c r="EI11">
        <v>3380</v>
      </c>
      <c r="EJ11">
        <v>3404</v>
      </c>
      <c r="EK11">
        <v>3322</v>
      </c>
      <c r="EL11">
        <v>3396</v>
      </c>
      <c r="EM11">
        <v>3339</v>
      </c>
      <c r="EN11">
        <v>3314</v>
      </c>
      <c r="EO11">
        <v>3314</v>
      </c>
      <c r="EP11">
        <v>3461</v>
      </c>
      <c r="EQ11">
        <v>3303</v>
      </c>
      <c r="ER11">
        <v>3294</v>
      </c>
      <c r="ES11">
        <v>3376</v>
      </c>
      <c r="ET11">
        <v>3335</v>
      </c>
      <c r="EU11">
        <v>3312</v>
      </c>
      <c r="EV11">
        <v>3364</v>
      </c>
      <c r="EW11">
        <v>3393</v>
      </c>
      <c r="EX11">
        <v>3274</v>
      </c>
      <c r="EY11">
        <v>3315</v>
      </c>
      <c r="EZ11">
        <v>3456</v>
      </c>
      <c r="FA11">
        <v>3445</v>
      </c>
      <c r="FB11">
        <v>3429</v>
      </c>
      <c r="FC11">
        <v>3273</v>
      </c>
      <c r="FD11">
        <v>3359</v>
      </c>
      <c r="FE11">
        <v>3363</v>
      </c>
      <c r="FF11">
        <v>3402</v>
      </c>
      <c r="FG11">
        <v>3489</v>
      </c>
      <c r="FH11">
        <v>3357</v>
      </c>
      <c r="FI11">
        <v>3437</v>
      </c>
      <c r="FJ11">
        <v>3364</v>
      </c>
      <c r="FK11">
        <v>3265</v>
      </c>
      <c r="FL11">
        <v>3386</v>
      </c>
      <c r="FM11">
        <v>3491</v>
      </c>
      <c r="FN11">
        <v>3452</v>
      </c>
      <c r="FO11">
        <v>3328</v>
      </c>
      <c r="FP11">
        <v>3361</v>
      </c>
      <c r="FQ11">
        <v>3337</v>
      </c>
      <c r="FR11">
        <v>3344</v>
      </c>
      <c r="FS11">
        <v>3288</v>
      </c>
      <c r="FT11">
        <v>3250</v>
      </c>
      <c r="FU11">
        <v>3328</v>
      </c>
      <c r="FV11">
        <v>3414</v>
      </c>
      <c r="FW11">
        <v>3478</v>
      </c>
      <c r="FX11">
        <v>3483</v>
      </c>
      <c r="FY11">
        <v>3270</v>
      </c>
      <c r="FZ11">
        <v>3244</v>
      </c>
      <c r="GA11">
        <v>3378</v>
      </c>
      <c r="GB11">
        <v>3399</v>
      </c>
      <c r="GC11">
        <v>3357</v>
      </c>
      <c r="GD11">
        <v>3311</v>
      </c>
      <c r="GE11">
        <v>3261</v>
      </c>
      <c r="GF11">
        <v>3328</v>
      </c>
      <c r="GG11">
        <v>3484</v>
      </c>
      <c r="GH11">
        <v>3220</v>
      </c>
      <c r="GI11">
        <v>3409</v>
      </c>
      <c r="GJ11">
        <v>3462</v>
      </c>
      <c r="GK11">
        <v>3214</v>
      </c>
      <c r="GL11">
        <v>3353</v>
      </c>
      <c r="GM11">
        <v>3365</v>
      </c>
      <c r="GN11">
        <v>3435</v>
      </c>
      <c r="GO11">
        <v>3328</v>
      </c>
      <c r="GP11">
        <v>3349</v>
      </c>
      <c r="GQ11">
        <v>3293</v>
      </c>
      <c r="GR11">
        <v>3350</v>
      </c>
      <c r="GS11">
        <v>3303</v>
      </c>
      <c r="GT11">
        <v>3334</v>
      </c>
      <c r="GU11">
        <v>3455</v>
      </c>
      <c r="GV11">
        <v>3393</v>
      </c>
      <c r="GW11">
        <v>3334</v>
      </c>
      <c r="GX11">
        <v>3360</v>
      </c>
      <c r="GY11">
        <v>3309</v>
      </c>
      <c r="GZ11">
        <v>3394</v>
      </c>
      <c r="HA11">
        <v>3286</v>
      </c>
      <c r="HB11">
        <v>3468</v>
      </c>
      <c r="HC11">
        <v>3329</v>
      </c>
      <c r="HD11">
        <v>3379</v>
      </c>
      <c r="HE11">
        <v>3495</v>
      </c>
      <c r="HF11">
        <v>3336</v>
      </c>
      <c r="HG11">
        <v>3362</v>
      </c>
      <c r="HH11">
        <v>3288</v>
      </c>
      <c r="HI11">
        <v>3315</v>
      </c>
      <c r="HJ11">
        <v>3348</v>
      </c>
      <c r="HK11">
        <v>3332</v>
      </c>
      <c r="HL11">
        <v>3408</v>
      </c>
      <c r="HM11">
        <v>3523</v>
      </c>
      <c r="HN11">
        <v>3392</v>
      </c>
      <c r="HO11">
        <v>3428</v>
      </c>
      <c r="HP11">
        <v>3396</v>
      </c>
      <c r="HQ11">
        <v>3414</v>
      </c>
      <c r="HR11">
        <v>3424</v>
      </c>
      <c r="HS11">
        <v>3358</v>
      </c>
      <c r="HT11">
        <v>3524</v>
      </c>
      <c r="HU11">
        <v>3268</v>
      </c>
      <c r="HV11">
        <v>3331</v>
      </c>
      <c r="HW11">
        <v>3375</v>
      </c>
      <c r="HX11">
        <v>3361</v>
      </c>
      <c r="HY11">
        <v>3368</v>
      </c>
      <c r="HZ11">
        <v>3453</v>
      </c>
      <c r="IA11">
        <v>3380</v>
      </c>
      <c r="IB11">
        <v>3407</v>
      </c>
      <c r="IC11">
        <v>3295</v>
      </c>
      <c r="ID11">
        <v>3488</v>
      </c>
      <c r="IE11">
        <v>3329</v>
      </c>
      <c r="IF11">
        <v>3333</v>
      </c>
      <c r="IG11">
        <v>3268</v>
      </c>
      <c r="IH11">
        <v>3294</v>
      </c>
      <c r="II11">
        <v>3285</v>
      </c>
      <c r="IJ11">
        <v>3333</v>
      </c>
      <c r="IK11">
        <v>3236</v>
      </c>
      <c r="IL11">
        <v>3453</v>
      </c>
      <c r="IM11">
        <v>3291</v>
      </c>
      <c r="IN11">
        <v>3421</v>
      </c>
      <c r="IO11">
        <v>3324</v>
      </c>
      <c r="IP11">
        <v>3284</v>
      </c>
      <c r="IQ11">
        <v>3416</v>
      </c>
      <c r="IR11">
        <v>3345</v>
      </c>
      <c r="IS11">
        <v>3423</v>
      </c>
      <c r="IT11">
        <v>3414</v>
      </c>
      <c r="IU11">
        <v>3317</v>
      </c>
      <c r="IV11">
        <v>3368</v>
      </c>
      <c r="IW11">
        <v>3285</v>
      </c>
      <c r="IX11">
        <v>3447</v>
      </c>
      <c r="IY11">
        <v>3423</v>
      </c>
      <c r="IZ11">
        <v>3365</v>
      </c>
      <c r="JA11">
        <v>3326</v>
      </c>
      <c r="JB11">
        <v>3415</v>
      </c>
      <c r="JC11">
        <v>3274</v>
      </c>
      <c r="JD11">
        <v>3391</v>
      </c>
      <c r="JE11">
        <v>3413</v>
      </c>
      <c r="JF11">
        <v>3373</v>
      </c>
      <c r="JG11">
        <v>3379</v>
      </c>
      <c r="JH11">
        <v>3346</v>
      </c>
      <c r="JI11">
        <v>3255</v>
      </c>
      <c r="JJ11">
        <v>3291</v>
      </c>
      <c r="JK11">
        <v>3420</v>
      </c>
      <c r="JL11">
        <v>3264</v>
      </c>
      <c r="JM11">
        <v>3436</v>
      </c>
      <c r="JN11">
        <v>3419</v>
      </c>
      <c r="JO11">
        <v>3398</v>
      </c>
      <c r="JP11">
        <v>3390</v>
      </c>
      <c r="JQ11">
        <v>3431</v>
      </c>
      <c r="JR11">
        <v>3476</v>
      </c>
      <c r="JS11">
        <v>3407</v>
      </c>
      <c r="JT11">
        <v>3426</v>
      </c>
      <c r="JU11">
        <v>3361</v>
      </c>
      <c r="JV11">
        <v>3399</v>
      </c>
      <c r="JW11">
        <v>3406</v>
      </c>
      <c r="JX11">
        <v>3325</v>
      </c>
      <c r="JY11">
        <v>3355</v>
      </c>
      <c r="JZ11">
        <v>3366</v>
      </c>
      <c r="KA11">
        <v>3373</v>
      </c>
      <c r="KB11">
        <v>3363</v>
      </c>
      <c r="KC11">
        <v>3312</v>
      </c>
      <c r="KD11">
        <v>3371</v>
      </c>
      <c r="KE11">
        <v>3332</v>
      </c>
      <c r="KF11">
        <v>3583</v>
      </c>
      <c r="KG11">
        <v>3400</v>
      </c>
      <c r="KH11">
        <v>3428</v>
      </c>
      <c r="KI11">
        <v>3309</v>
      </c>
      <c r="KJ11">
        <v>3509</v>
      </c>
      <c r="KK11">
        <v>3386</v>
      </c>
      <c r="KL11">
        <v>3351</v>
      </c>
      <c r="KM11">
        <v>3422</v>
      </c>
      <c r="KN11">
        <v>3364</v>
      </c>
      <c r="KO11">
        <v>3439</v>
      </c>
      <c r="KP11">
        <v>3321</v>
      </c>
      <c r="KQ11">
        <v>3442</v>
      </c>
      <c r="KR11">
        <v>3539</v>
      </c>
      <c r="KS11">
        <v>3396</v>
      </c>
      <c r="KT11">
        <v>3255</v>
      </c>
      <c r="KU11">
        <v>3338</v>
      </c>
      <c r="KV11">
        <v>3277</v>
      </c>
      <c r="KW11">
        <v>3389</v>
      </c>
      <c r="KX11">
        <v>3401</v>
      </c>
      <c r="KY11">
        <v>3234</v>
      </c>
      <c r="KZ11">
        <v>3508</v>
      </c>
      <c r="LA11">
        <v>3388</v>
      </c>
      <c r="LB11">
        <v>3453</v>
      </c>
      <c r="LC11">
        <v>3354</v>
      </c>
      <c r="LD11">
        <v>3293</v>
      </c>
      <c r="LE11">
        <v>3443</v>
      </c>
      <c r="LF11">
        <v>3463</v>
      </c>
      <c r="LG11">
        <v>3387</v>
      </c>
      <c r="LH11">
        <v>3414</v>
      </c>
      <c r="LI11">
        <v>3338</v>
      </c>
      <c r="LJ11">
        <v>3416</v>
      </c>
      <c r="LK11">
        <v>3391</v>
      </c>
      <c r="LL11">
        <v>3361</v>
      </c>
      <c r="LM11">
        <v>3463</v>
      </c>
      <c r="LN11">
        <v>3151</v>
      </c>
      <c r="LO11">
        <v>3457</v>
      </c>
      <c r="LP11">
        <v>3397</v>
      </c>
      <c r="LQ11">
        <v>3469</v>
      </c>
      <c r="LR11">
        <v>3407</v>
      </c>
      <c r="LS11">
        <v>3215</v>
      </c>
      <c r="LT11">
        <v>3367</v>
      </c>
      <c r="LU11">
        <v>3429</v>
      </c>
      <c r="LV11">
        <v>3339</v>
      </c>
      <c r="LW11">
        <v>3445</v>
      </c>
      <c r="LX11">
        <v>3293</v>
      </c>
      <c r="LY11">
        <v>3279</v>
      </c>
      <c r="LZ11">
        <v>3316</v>
      </c>
      <c r="MA11">
        <v>3375</v>
      </c>
      <c r="MB11">
        <v>3335</v>
      </c>
      <c r="MC11">
        <v>3343</v>
      </c>
      <c r="MD11">
        <v>3424</v>
      </c>
      <c r="ME11">
        <v>3405</v>
      </c>
      <c r="MF11">
        <v>3381</v>
      </c>
      <c r="MG11">
        <v>3459</v>
      </c>
      <c r="MH11">
        <v>3391</v>
      </c>
      <c r="MI11">
        <v>3281</v>
      </c>
      <c r="MJ11">
        <v>3376</v>
      </c>
      <c r="MK11">
        <v>3178</v>
      </c>
      <c r="ML11">
        <v>3257</v>
      </c>
      <c r="MM11">
        <v>3278</v>
      </c>
      <c r="MN11">
        <v>3526</v>
      </c>
      <c r="MO11">
        <v>3441</v>
      </c>
      <c r="MP11">
        <v>3357</v>
      </c>
      <c r="MQ11">
        <v>3423</v>
      </c>
      <c r="MR11">
        <v>3355</v>
      </c>
      <c r="MS11">
        <v>3228</v>
      </c>
      <c r="MT11">
        <v>3319</v>
      </c>
      <c r="MU11">
        <v>3336</v>
      </c>
      <c r="MV11">
        <v>3431</v>
      </c>
      <c r="MW11">
        <v>3171</v>
      </c>
      <c r="MX11">
        <v>3346</v>
      </c>
      <c r="MY11">
        <v>3428</v>
      </c>
      <c r="MZ11">
        <v>3349</v>
      </c>
      <c r="NA11">
        <v>3238</v>
      </c>
      <c r="NB11">
        <v>3243</v>
      </c>
      <c r="NC11">
        <v>3238</v>
      </c>
      <c r="ND11">
        <v>3302</v>
      </c>
      <c r="NE11">
        <v>3441</v>
      </c>
      <c r="NF11">
        <v>3369</v>
      </c>
      <c r="NG11">
        <v>3326</v>
      </c>
      <c r="NH11">
        <v>3508</v>
      </c>
      <c r="NI11">
        <v>3407</v>
      </c>
      <c r="NJ11">
        <v>3341</v>
      </c>
      <c r="NK11">
        <v>3332</v>
      </c>
      <c r="NL11">
        <v>3307</v>
      </c>
      <c r="NM11">
        <v>3300</v>
      </c>
      <c r="NN11">
        <v>3165</v>
      </c>
      <c r="NO11">
        <v>3515</v>
      </c>
      <c r="NP11">
        <v>3281</v>
      </c>
      <c r="NQ11">
        <v>3412</v>
      </c>
      <c r="NR11">
        <v>3404</v>
      </c>
      <c r="NS11">
        <v>3281</v>
      </c>
      <c r="NT11">
        <v>3398</v>
      </c>
      <c r="NU11">
        <v>3289</v>
      </c>
      <c r="NV11">
        <v>3354</v>
      </c>
      <c r="NW11">
        <v>3267</v>
      </c>
      <c r="NX11">
        <v>3239</v>
      </c>
      <c r="NY11">
        <v>3373</v>
      </c>
      <c r="NZ11">
        <v>3365</v>
      </c>
      <c r="OA11">
        <v>3451</v>
      </c>
      <c r="OB11">
        <v>3425</v>
      </c>
      <c r="OC11">
        <v>3257</v>
      </c>
      <c r="OD11">
        <v>3366</v>
      </c>
      <c r="OE11">
        <v>3317</v>
      </c>
      <c r="OF11">
        <v>3403</v>
      </c>
      <c r="OG11">
        <v>3361</v>
      </c>
      <c r="OH11">
        <v>3403</v>
      </c>
      <c r="OI11">
        <v>3368</v>
      </c>
      <c r="OJ11">
        <v>3253</v>
      </c>
      <c r="OK11">
        <v>3313</v>
      </c>
      <c r="OL11">
        <v>3446</v>
      </c>
      <c r="OM11">
        <v>3428</v>
      </c>
      <c r="ON11">
        <v>3286</v>
      </c>
      <c r="OO11">
        <v>3327</v>
      </c>
      <c r="OP11">
        <v>3361</v>
      </c>
      <c r="OQ11">
        <v>3337</v>
      </c>
      <c r="OR11">
        <v>3329</v>
      </c>
      <c r="OS11">
        <v>3339</v>
      </c>
      <c r="OT11">
        <v>3320</v>
      </c>
      <c r="OU11">
        <v>3394</v>
      </c>
      <c r="OV11">
        <v>3443</v>
      </c>
      <c r="OW11">
        <v>3323</v>
      </c>
      <c r="OX11">
        <v>3212</v>
      </c>
      <c r="OY11">
        <v>3333</v>
      </c>
      <c r="OZ11">
        <v>3391</v>
      </c>
      <c r="PA11">
        <v>3177</v>
      </c>
      <c r="PB11">
        <v>3346</v>
      </c>
      <c r="PC11">
        <v>3450</v>
      </c>
      <c r="PD11">
        <v>3454</v>
      </c>
      <c r="PE11">
        <v>3457</v>
      </c>
      <c r="PF11">
        <v>3313</v>
      </c>
      <c r="PG11">
        <v>3444</v>
      </c>
      <c r="PH11">
        <v>3422</v>
      </c>
      <c r="PI11">
        <v>3362</v>
      </c>
      <c r="PJ11">
        <v>3133</v>
      </c>
      <c r="PK11">
        <v>3289</v>
      </c>
      <c r="PL11">
        <v>3387</v>
      </c>
      <c r="PM11">
        <v>3393</v>
      </c>
      <c r="PN11">
        <v>3541</v>
      </c>
      <c r="PO11">
        <v>3411</v>
      </c>
      <c r="PP11">
        <v>3400</v>
      </c>
      <c r="PQ11">
        <v>3334</v>
      </c>
      <c r="PR11">
        <v>3408</v>
      </c>
      <c r="PS11">
        <v>3339</v>
      </c>
      <c r="PT11">
        <v>3385</v>
      </c>
      <c r="PU11">
        <v>3376</v>
      </c>
      <c r="PV11">
        <v>3428</v>
      </c>
      <c r="PW11">
        <v>3445</v>
      </c>
      <c r="PX11">
        <v>3237</v>
      </c>
      <c r="PY11">
        <v>3407</v>
      </c>
      <c r="PZ11">
        <v>3370</v>
      </c>
      <c r="QA11">
        <v>3319</v>
      </c>
      <c r="QB11">
        <v>3349</v>
      </c>
      <c r="QC11">
        <v>3366</v>
      </c>
      <c r="QD11">
        <v>3408</v>
      </c>
      <c r="QE11">
        <v>3190</v>
      </c>
      <c r="QF11">
        <v>3309</v>
      </c>
      <c r="QG11">
        <v>3368</v>
      </c>
      <c r="QH11">
        <v>3267</v>
      </c>
      <c r="QI11">
        <v>3284</v>
      </c>
      <c r="QJ11">
        <v>3230</v>
      </c>
      <c r="QK11">
        <v>3360</v>
      </c>
      <c r="QL11">
        <v>3465</v>
      </c>
      <c r="QM11">
        <v>3319</v>
      </c>
      <c r="QN11">
        <v>3420</v>
      </c>
      <c r="QO11">
        <v>3477</v>
      </c>
      <c r="QP11">
        <v>3318</v>
      </c>
      <c r="QQ11">
        <v>3329</v>
      </c>
      <c r="QR11">
        <v>3339</v>
      </c>
      <c r="QS11">
        <v>3389</v>
      </c>
      <c r="QT11">
        <v>3374</v>
      </c>
      <c r="QU11">
        <v>3486</v>
      </c>
      <c r="QV11">
        <v>3377</v>
      </c>
      <c r="QW11">
        <v>3410</v>
      </c>
      <c r="QX11">
        <v>3266</v>
      </c>
      <c r="QY11">
        <v>3371</v>
      </c>
      <c r="QZ11">
        <v>3373</v>
      </c>
      <c r="RA11">
        <v>3341</v>
      </c>
      <c r="RB11">
        <v>3387</v>
      </c>
      <c r="RC11">
        <v>3410</v>
      </c>
      <c r="RD11">
        <v>3362</v>
      </c>
      <c r="RE11">
        <v>3399</v>
      </c>
      <c r="RF11">
        <v>3504</v>
      </c>
      <c r="RG11">
        <v>3438</v>
      </c>
      <c r="RH11">
        <v>3214</v>
      </c>
      <c r="RI11">
        <v>3325</v>
      </c>
      <c r="RJ11">
        <v>3457</v>
      </c>
      <c r="RK11">
        <v>3277</v>
      </c>
      <c r="RL11">
        <v>3396</v>
      </c>
      <c r="RM11">
        <v>3438</v>
      </c>
      <c r="RN11">
        <v>3326</v>
      </c>
      <c r="RO11">
        <v>3500</v>
      </c>
      <c r="RP11">
        <v>3375</v>
      </c>
      <c r="RQ11">
        <v>3343</v>
      </c>
      <c r="RR11">
        <v>3382</v>
      </c>
      <c r="RS11">
        <v>3430</v>
      </c>
      <c r="RT11">
        <v>3378</v>
      </c>
      <c r="RU11">
        <v>3458</v>
      </c>
      <c r="RV11">
        <v>3358</v>
      </c>
      <c r="RW11">
        <v>3375</v>
      </c>
      <c r="RX11">
        <v>3481</v>
      </c>
      <c r="RY11">
        <v>3357</v>
      </c>
      <c r="RZ11">
        <v>3336</v>
      </c>
      <c r="SA11">
        <v>3311</v>
      </c>
      <c r="SB11">
        <v>3424</v>
      </c>
      <c r="SC11">
        <v>3300</v>
      </c>
      <c r="SD11">
        <v>3281</v>
      </c>
      <c r="SE11">
        <v>3373</v>
      </c>
      <c r="SF11">
        <v>3337</v>
      </c>
      <c r="SG11">
        <v>3256</v>
      </c>
      <c r="SH11">
        <v>3369</v>
      </c>
      <c r="SI11">
        <v>3312</v>
      </c>
      <c r="SJ11">
        <v>3326</v>
      </c>
      <c r="SK11">
        <v>3358</v>
      </c>
      <c r="SL11">
        <v>3238</v>
      </c>
      <c r="SM11">
        <v>3311</v>
      </c>
    </row>
    <row r="12" spans="1:507" x14ac:dyDescent="0.25">
      <c r="A12" s="1">
        <f t="shared" si="1"/>
        <v>6.0986570473406672E-2</v>
      </c>
      <c r="B12">
        <f t="shared" si="2"/>
        <v>73.536996811129029</v>
      </c>
      <c r="C12" s="11">
        <f t="shared" si="0"/>
        <v>0.27485525416001821</v>
      </c>
      <c r="D12" s="4">
        <f t="shared" si="3"/>
        <v>602895</v>
      </c>
      <c r="E12" s="2">
        <v>21</v>
      </c>
      <c r="F12">
        <v>9</v>
      </c>
      <c r="G12">
        <v>8</v>
      </c>
      <c r="H12">
        <v>1274</v>
      </c>
      <c r="I12">
        <v>1200</v>
      </c>
      <c r="J12">
        <v>1151</v>
      </c>
      <c r="K12">
        <v>1238</v>
      </c>
      <c r="L12">
        <v>1114</v>
      </c>
      <c r="M12">
        <v>1268</v>
      </c>
      <c r="N12">
        <v>1256</v>
      </c>
      <c r="O12">
        <v>1214</v>
      </c>
      <c r="P12">
        <v>1105</v>
      </c>
      <c r="Q12">
        <v>1238</v>
      </c>
      <c r="R12">
        <v>1163</v>
      </c>
      <c r="S12">
        <v>1262</v>
      </c>
      <c r="T12">
        <v>1208</v>
      </c>
      <c r="U12">
        <v>1234</v>
      </c>
      <c r="V12">
        <v>1254</v>
      </c>
      <c r="W12">
        <v>1089</v>
      </c>
      <c r="X12">
        <v>1163</v>
      </c>
      <c r="Y12">
        <v>1363</v>
      </c>
      <c r="Z12">
        <v>1120</v>
      </c>
      <c r="AA12">
        <v>1443</v>
      </c>
      <c r="AB12">
        <v>1264</v>
      </c>
      <c r="AC12">
        <v>1220</v>
      </c>
      <c r="AD12">
        <v>1255</v>
      </c>
      <c r="AE12">
        <v>1147</v>
      </c>
      <c r="AF12">
        <v>1089</v>
      </c>
      <c r="AG12">
        <v>1041</v>
      </c>
      <c r="AH12">
        <v>1273</v>
      </c>
      <c r="AI12">
        <v>1235</v>
      </c>
      <c r="AJ12">
        <v>1185</v>
      </c>
      <c r="AK12">
        <v>1341</v>
      </c>
      <c r="AL12">
        <v>1278</v>
      </c>
      <c r="AM12">
        <v>1327</v>
      </c>
      <c r="AN12">
        <v>1184</v>
      </c>
      <c r="AO12">
        <v>1143</v>
      </c>
      <c r="AP12">
        <v>1189</v>
      </c>
      <c r="AQ12">
        <v>1306</v>
      </c>
      <c r="AR12">
        <v>1228</v>
      </c>
      <c r="AS12">
        <v>1123</v>
      </c>
      <c r="AT12">
        <v>1314</v>
      </c>
      <c r="AU12">
        <v>994</v>
      </c>
      <c r="AV12">
        <v>1274</v>
      </c>
      <c r="AW12">
        <v>1231</v>
      </c>
      <c r="AX12">
        <v>1293</v>
      </c>
      <c r="AY12">
        <v>1205</v>
      </c>
      <c r="AZ12">
        <v>1132</v>
      </c>
      <c r="BA12">
        <v>1231</v>
      </c>
      <c r="BB12">
        <v>1323</v>
      </c>
      <c r="BC12">
        <v>1242</v>
      </c>
      <c r="BD12">
        <v>1130</v>
      </c>
      <c r="BE12">
        <v>1102</v>
      </c>
      <c r="BF12">
        <v>1187</v>
      </c>
      <c r="BG12">
        <v>1214</v>
      </c>
      <c r="BH12">
        <v>1160</v>
      </c>
      <c r="BI12">
        <v>1277</v>
      </c>
      <c r="BJ12">
        <v>1127</v>
      </c>
      <c r="BK12">
        <v>1224</v>
      </c>
      <c r="BL12">
        <v>1257</v>
      </c>
      <c r="BM12">
        <v>1180</v>
      </c>
      <c r="BN12">
        <v>1159</v>
      </c>
      <c r="BO12">
        <v>1238</v>
      </c>
      <c r="BP12">
        <v>1215</v>
      </c>
      <c r="BQ12">
        <v>1174</v>
      </c>
      <c r="BR12">
        <v>1207</v>
      </c>
      <c r="BS12">
        <v>1193</v>
      </c>
      <c r="BT12">
        <v>1262</v>
      </c>
      <c r="BU12">
        <v>1300</v>
      </c>
      <c r="BV12">
        <v>1122</v>
      </c>
      <c r="BW12">
        <v>1034</v>
      </c>
      <c r="BX12">
        <v>1206</v>
      </c>
      <c r="BY12">
        <v>1267</v>
      </c>
      <c r="BZ12">
        <v>1108</v>
      </c>
      <c r="CA12">
        <v>1142</v>
      </c>
      <c r="CB12">
        <v>1287</v>
      </c>
      <c r="CC12">
        <v>1298</v>
      </c>
      <c r="CD12">
        <v>1150</v>
      </c>
      <c r="CE12">
        <v>1228</v>
      </c>
      <c r="CF12">
        <v>1104</v>
      </c>
      <c r="CG12">
        <v>1105</v>
      </c>
      <c r="CH12">
        <v>1155</v>
      </c>
      <c r="CI12">
        <v>1283</v>
      </c>
      <c r="CJ12">
        <v>1258</v>
      </c>
      <c r="CK12">
        <v>1146</v>
      </c>
      <c r="CL12">
        <v>1137</v>
      </c>
      <c r="CM12">
        <v>1254</v>
      </c>
      <c r="CN12">
        <v>1089</v>
      </c>
      <c r="CO12">
        <v>1185</v>
      </c>
      <c r="CP12">
        <v>1077</v>
      </c>
      <c r="CQ12">
        <v>1144</v>
      </c>
      <c r="CR12">
        <v>1195</v>
      </c>
      <c r="CS12">
        <v>1292</v>
      </c>
      <c r="CT12">
        <v>1048</v>
      </c>
      <c r="CU12">
        <v>1048</v>
      </c>
      <c r="CV12">
        <v>1213</v>
      </c>
      <c r="CW12">
        <v>1130</v>
      </c>
      <c r="CX12">
        <v>1141</v>
      </c>
      <c r="CY12">
        <v>1141</v>
      </c>
      <c r="CZ12">
        <v>1195</v>
      </c>
      <c r="DA12">
        <v>1189</v>
      </c>
      <c r="DB12">
        <v>1110</v>
      </c>
      <c r="DC12">
        <v>1009</v>
      </c>
      <c r="DD12">
        <v>1196</v>
      </c>
      <c r="DE12">
        <v>1254</v>
      </c>
      <c r="DF12">
        <v>1253</v>
      </c>
      <c r="DG12">
        <v>1178</v>
      </c>
      <c r="DH12">
        <v>1133</v>
      </c>
      <c r="DI12">
        <v>1296</v>
      </c>
      <c r="DJ12">
        <v>1181</v>
      </c>
      <c r="DK12">
        <v>1147</v>
      </c>
      <c r="DL12">
        <v>1216</v>
      </c>
      <c r="DM12">
        <v>1251</v>
      </c>
      <c r="DN12">
        <v>1172</v>
      </c>
      <c r="DO12">
        <v>1242</v>
      </c>
      <c r="DP12">
        <v>1121</v>
      </c>
      <c r="DQ12">
        <v>1190</v>
      </c>
      <c r="DR12">
        <v>1240</v>
      </c>
      <c r="DS12">
        <v>1317</v>
      </c>
      <c r="DT12">
        <v>1203</v>
      </c>
      <c r="DU12">
        <v>1212</v>
      </c>
      <c r="DV12">
        <v>1148</v>
      </c>
      <c r="DW12">
        <v>1235</v>
      </c>
      <c r="DX12">
        <v>1278</v>
      </c>
      <c r="DY12">
        <v>1172</v>
      </c>
      <c r="DZ12">
        <v>1278</v>
      </c>
      <c r="EA12">
        <v>1136</v>
      </c>
      <c r="EB12">
        <v>1149</v>
      </c>
      <c r="EC12">
        <v>1182</v>
      </c>
      <c r="ED12">
        <v>1307</v>
      </c>
      <c r="EE12">
        <v>1188</v>
      </c>
      <c r="EF12">
        <v>1075</v>
      </c>
      <c r="EG12">
        <v>1211</v>
      </c>
      <c r="EH12">
        <v>1133</v>
      </c>
      <c r="EI12">
        <v>1197</v>
      </c>
      <c r="EJ12">
        <v>1167</v>
      </c>
      <c r="EK12">
        <v>1253</v>
      </c>
      <c r="EL12">
        <v>1198</v>
      </c>
      <c r="EM12">
        <v>1154</v>
      </c>
      <c r="EN12">
        <v>1165</v>
      </c>
      <c r="EO12">
        <v>1258</v>
      </c>
      <c r="EP12">
        <v>1227</v>
      </c>
      <c r="EQ12">
        <v>1187</v>
      </c>
      <c r="ER12">
        <v>1128</v>
      </c>
      <c r="ES12">
        <v>1160</v>
      </c>
      <c r="ET12">
        <v>1122</v>
      </c>
      <c r="EU12">
        <v>1147</v>
      </c>
      <c r="EV12">
        <v>1225</v>
      </c>
      <c r="EW12">
        <v>1215</v>
      </c>
      <c r="EX12">
        <v>1197</v>
      </c>
      <c r="EY12">
        <v>1253</v>
      </c>
      <c r="EZ12">
        <v>1308</v>
      </c>
      <c r="FA12">
        <v>1268</v>
      </c>
      <c r="FB12">
        <v>1225</v>
      </c>
      <c r="FC12">
        <v>1123</v>
      </c>
      <c r="FD12">
        <v>1202</v>
      </c>
      <c r="FE12">
        <v>1187</v>
      </c>
      <c r="FF12">
        <v>1303</v>
      </c>
      <c r="FG12">
        <v>1256</v>
      </c>
      <c r="FH12">
        <v>1245</v>
      </c>
      <c r="FI12">
        <v>1259</v>
      </c>
      <c r="FJ12">
        <v>1279</v>
      </c>
      <c r="FK12">
        <v>1159</v>
      </c>
      <c r="FL12">
        <v>1324</v>
      </c>
      <c r="FM12">
        <v>1205</v>
      </c>
      <c r="FN12">
        <v>1273</v>
      </c>
      <c r="FO12">
        <v>1231</v>
      </c>
      <c r="FP12">
        <v>1106</v>
      </c>
      <c r="FQ12">
        <v>1194</v>
      </c>
      <c r="FR12">
        <v>1144</v>
      </c>
      <c r="FS12">
        <v>1260</v>
      </c>
      <c r="FT12">
        <v>1209</v>
      </c>
      <c r="FU12">
        <v>1160</v>
      </c>
      <c r="FV12">
        <v>1192</v>
      </c>
      <c r="FW12">
        <v>1292</v>
      </c>
      <c r="FX12">
        <v>1346</v>
      </c>
      <c r="FY12">
        <v>1159</v>
      </c>
      <c r="FZ12">
        <v>1201</v>
      </c>
      <c r="GA12">
        <v>1243</v>
      </c>
      <c r="GB12">
        <v>1211</v>
      </c>
      <c r="GC12">
        <v>1272</v>
      </c>
      <c r="GD12">
        <v>1091</v>
      </c>
      <c r="GE12">
        <v>1129</v>
      </c>
      <c r="GF12">
        <v>1273</v>
      </c>
      <c r="GG12">
        <v>1191</v>
      </c>
      <c r="GH12">
        <v>1081</v>
      </c>
      <c r="GI12">
        <v>1154</v>
      </c>
      <c r="GJ12">
        <v>1232</v>
      </c>
      <c r="GK12">
        <v>1095</v>
      </c>
      <c r="GL12">
        <v>1270</v>
      </c>
      <c r="GM12">
        <v>1247</v>
      </c>
      <c r="GN12">
        <v>1300</v>
      </c>
      <c r="GO12">
        <v>1229</v>
      </c>
      <c r="GP12">
        <v>1247</v>
      </c>
      <c r="GQ12">
        <v>1197</v>
      </c>
      <c r="GR12">
        <v>1177</v>
      </c>
      <c r="GS12">
        <v>1309</v>
      </c>
      <c r="GT12">
        <v>1161</v>
      </c>
      <c r="GU12">
        <v>1110</v>
      </c>
      <c r="GV12">
        <v>1190</v>
      </c>
      <c r="GW12">
        <v>1073</v>
      </c>
      <c r="GX12">
        <v>1225</v>
      </c>
      <c r="GY12">
        <v>1186</v>
      </c>
      <c r="GZ12">
        <v>1365</v>
      </c>
      <c r="HA12">
        <v>1137</v>
      </c>
      <c r="HB12">
        <v>1369</v>
      </c>
      <c r="HC12">
        <v>1243</v>
      </c>
      <c r="HD12">
        <v>1345</v>
      </c>
      <c r="HE12">
        <v>1286</v>
      </c>
      <c r="HF12">
        <v>1136</v>
      </c>
      <c r="HG12">
        <v>1292</v>
      </c>
      <c r="HH12">
        <v>1334</v>
      </c>
      <c r="HI12">
        <v>1192</v>
      </c>
      <c r="HJ12">
        <v>1336</v>
      </c>
      <c r="HK12">
        <v>1189</v>
      </c>
      <c r="HL12">
        <v>1266</v>
      </c>
      <c r="HM12">
        <v>1406</v>
      </c>
      <c r="HN12">
        <v>1207</v>
      </c>
      <c r="HO12">
        <v>1248</v>
      </c>
      <c r="HP12">
        <v>1353</v>
      </c>
      <c r="HQ12">
        <v>1247</v>
      </c>
      <c r="HR12">
        <v>1052</v>
      </c>
      <c r="HS12">
        <v>1273</v>
      </c>
      <c r="HT12">
        <v>1250</v>
      </c>
      <c r="HU12">
        <v>1162</v>
      </c>
      <c r="HV12">
        <v>1328</v>
      </c>
      <c r="HW12">
        <v>1197</v>
      </c>
      <c r="HX12">
        <v>1222</v>
      </c>
      <c r="HY12">
        <v>1093</v>
      </c>
      <c r="HZ12">
        <v>1281</v>
      </c>
      <c r="IA12">
        <v>1158</v>
      </c>
      <c r="IB12">
        <v>1157</v>
      </c>
      <c r="IC12">
        <v>1299</v>
      </c>
      <c r="ID12">
        <v>1358</v>
      </c>
      <c r="IE12">
        <v>1205</v>
      </c>
      <c r="IF12">
        <v>1217</v>
      </c>
      <c r="IG12">
        <v>1178</v>
      </c>
      <c r="IH12">
        <v>1238</v>
      </c>
      <c r="II12">
        <v>1210</v>
      </c>
      <c r="IJ12">
        <v>1135</v>
      </c>
      <c r="IK12">
        <v>1155</v>
      </c>
      <c r="IL12">
        <v>1228</v>
      </c>
      <c r="IM12">
        <v>1161</v>
      </c>
      <c r="IN12">
        <v>1265</v>
      </c>
      <c r="IO12">
        <v>1311</v>
      </c>
      <c r="IP12">
        <v>1212</v>
      </c>
      <c r="IQ12">
        <v>1214</v>
      </c>
      <c r="IR12">
        <v>1385</v>
      </c>
      <c r="IS12">
        <v>1226</v>
      </c>
      <c r="IT12">
        <v>1292</v>
      </c>
      <c r="IU12">
        <v>1132</v>
      </c>
      <c r="IV12">
        <v>1181</v>
      </c>
      <c r="IW12">
        <v>1096</v>
      </c>
      <c r="IX12">
        <v>1289</v>
      </c>
      <c r="IY12">
        <v>1244</v>
      </c>
      <c r="IZ12">
        <v>1233</v>
      </c>
      <c r="JA12">
        <v>1237</v>
      </c>
      <c r="JB12">
        <v>1183</v>
      </c>
      <c r="JC12">
        <v>1330</v>
      </c>
      <c r="JD12">
        <v>1293</v>
      </c>
      <c r="JE12">
        <v>1156</v>
      </c>
      <c r="JF12">
        <v>1206</v>
      </c>
      <c r="JG12">
        <v>1297</v>
      </c>
      <c r="JH12">
        <v>1276</v>
      </c>
      <c r="JI12">
        <v>1226</v>
      </c>
      <c r="JJ12">
        <v>1122</v>
      </c>
      <c r="JK12">
        <v>1132</v>
      </c>
      <c r="JL12">
        <v>1254</v>
      </c>
      <c r="JM12">
        <v>1239</v>
      </c>
      <c r="JN12">
        <v>1219</v>
      </c>
      <c r="JO12">
        <v>1300</v>
      </c>
      <c r="JP12">
        <v>1167</v>
      </c>
      <c r="JQ12">
        <v>1375</v>
      </c>
      <c r="JR12">
        <v>1310</v>
      </c>
      <c r="JS12">
        <v>1106</v>
      </c>
      <c r="JT12">
        <v>1131</v>
      </c>
      <c r="JU12">
        <v>1323</v>
      </c>
      <c r="JV12">
        <v>1239</v>
      </c>
      <c r="JW12">
        <v>1261</v>
      </c>
      <c r="JX12">
        <v>1113</v>
      </c>
      <c r="JY12">
        <v>1275</v>
      </c>
      <c r="JZ12">
        <v>1314</v>
      </c>
      <c r="KA12">
        <v>1257</v>
      </c>
      <c r="KB12">
        <v>1135</v>
      </c>
      <c r="KC12">
        <v>1160</v>
      </c>
      <c r="KD12">
        <v>1220</v>
      </c>
      <c r="KE12">
        <v>1241</v>
      </c>
      <c r="KF12">
        <v>1242</v>
      </c>
      <c r="KG12">
        <v>1085</v>
      </c>
      <c r="KH12">
        <v>1225</v>
      </c>
      <c r="KI12">
        <v>1190</v>
      </c>
      <c r="KJ12">
        <v>1275</v>
      </c>
      <c r="KK12">
        <v>1175</v>
      </c>
      <c r="KL12">
        <v>1193</v>
      </c>
      <c r="KM12">
        <v>1150</v>
      </c>
      <c r="KN12">
        <v>1175</v>
      </c>
      <c r="KO12">
        <v>1120</v>
      </c>
      <c r="KP12">
        <v>1086</v>
      </c>
      <c r="KQ12">
        <v>1150</v>
      </c>
      <c r="KR12">
        <v>1154</v>
      </c>
      <c r="KS12">
        <v>1190</v>
      </c>
      <c r="KT12">
        <v>1120</v>
      </c>
      <c r="KU12">
        <v>1080</v>
      </c>
      <c r="KV12">
        <v>1192</v>
      </c>
      <c r="KW12">
        <v>1303</v>
      </c>
      <c r="KX12">
        <v>1151</v>
      </c>
      <c r="KY12">
        <v>1137</v>
      </c>
      <c r="KZ12">
        <v>1257</v>
      </c>
      <c r="LA12">
        <v>1199</v>
      </c>
      <c r="LB12">
        <v>1176</v>
      </c>
      <c r="LC12">
        <v>1184</v>
      </c>
      <c r="LD12">
        <v>1302</v>
      </c>
      <c r="LE12">
        <v>1184</v>
      </c>
      <c r="LF12">
        <v>1092</v>
      </c>
      <c r="LG12">
        <v>1171</v>
      </c>
      <c r="LH12">
        <v>1182</v>
      </c>
      <c r="LI12">
        <v>1125</v>
      </c>
      <c r="LJ12">
        <v>1251</v>
      </c>
      <c r="LK12">
        <v>1125</v>
      </c>
      <c r="LL12">
        <v>1255</v>
      </c>
      <c r="LM12">
        <v>1113</v>
      </c>
      <c r="LN12">
        <v>1079</v>
      </c>
      <c r="LO12">
        <v>1160</v>
      </c>
      <c r="LP12">
        <v>1144</v>
      </c>
      <c r="LQ12">
        <v>1260</v>
      </c>
      <c r="LR12">
        <v>1167</v>
      </c>
      <c r="LS12">
        <v>1214</v>
      </c>
      <c r="LT12">
        <v>1187</v>
      </c>
      <c r="LU12">
        <v>1163</v>
      </c>
      <c r="LV12">
        <v>1378</v>
      </c>
      <c r="LW12">
        <v>1215</v>
      </c>
      <c r="LX12">
        <v>1156</v>
      </c>
      <c r="LY12">
        <v>1240</v>
      </c>
      <c r="LZ12">
        <v>1163</v>
      </c>
      <c r="MA12">
        <v>1311</v>
      </c>
      <c r="MB12">
        <v>1216</v>
      </c>
      <c r="MC12">
        <v>1143</v>
      </c>
      <c r="MD12">
        <v>1184</v>
      </c>
      <c r="ME12">
        <v>1228</v>
      </c>
      <c r="MF12">
        <v>1264</v>
      </c>
      <c r="MG12">
        <v>1301</v>
      </c>
      <c r="MH12">
        <v>1200</v>
      </c>
      <c r="MI12">
        <v>1100</v>
      </c>
      <c r="MJ12">
        <v>1273</v>
      </c>
      <c r="MK12">
        <v>1065</v>
      </c>
      <c r="ML12">
        <v>1112</v>
      </c>
      <c r="MM12">
        <v>1206</v>
      </c>
      <c r="MN12">
        <v>1319</v>
      </c>
      <c r="MO12">
        <v>1231</v>
      </c>
      <c r="MP12">
        <v>1120</v>
      </c>
      <c r="MQ12">
        <v>1183</v>
      </c>
      <c r="MR12">
        <v>1208</v>
      </c>
      <c r="MS12">
        <v>1142</v>
      </c>
      <c r="MT12">
        <v>1217</v>
      </c>
      <c r="MU12">
        <v>1247</v>
      </c>
      <c r="MV12">
        <v>1292</v>
      </c>
      <c r="MW12">
        <v>1206</v>
      </c>
      <c r="MX12">
        <v>1281</v>
      </c>
      <c r="MY12">
        <v>1202</v>
      </c>
      <c r="MZ12">
        <v>1216</v>
      </c>
      <c r="NA12">
        <v>1162</v>
      </c>
      <c r="NB12">
        <v>1208</v>
      </c>
      <c r="NC12">
        <v>1175</v>
      </c>
      <c r="ND12">
        <v>1185</v>
      </c>
      <c r="NE12">
        <v>1273</v>
      </c>
      <c r="NF12">
        <v>1250</v>
      </c>
      <c r="NG12">
        <v>1223</v>
      </c>
      <c r="NH12">
        <v>1269</v>
      </c>
      <c r="NI12">
        <v>1333</v>
      </c>
      <c r="NJ12">
        <v>1107</v>
      </c>
      <c r="NK12">
        <v>1159</v>
      </c>
      <c r="NL12">
        <v>1258</v>
      </c>
      <c r="NM12">
        <v>1135</v>
      </c>
      <c r="NN12">
        <v>1132</v>
      </c>
      <c r="NO12">
        <v>1291</v>
      </c>
      <c r="NP12">
        <v>1233</v>
      </c>
      <c r="NQ12">
        <v>1285</v>
      </c>
      <c r="NR12">
        <v>1326</v>
      </c>
      <c r="NS12">
        <v>1249</v>
      </c>
      <c r="NT12">
        <v>1251</v>
      </c>
      <c r="NU12">
        <v>1220</v>
      </c>
      <c r="NV12">
        <v>1256</v>
      </c>
      <c r="NW12">
        <v>1188</v>
      </c>
      <c r="NX12">
        <v>1198</v>
      </c>
      <c r="NY12">
        <v>1197</v>
      </c>
      <c r="NZ12">
        <v>1195</v>
      </c>
      <c r="OA12">
        <v>1228</v>
      </c>
      <c r="OB12">
        <v>1210</v>
      </c>
      <c r="OC12">
        <v>1192</v>
      </c>
      <c r="OD12">
        <v>1180</v>
      </c>
      <c r="OE12">
        <v>1130</v>
      </c>
      <c r="OF12">
        <v>1159</v>
      </c>
      <c r="OG12">
        <v>1239</v>
      </c>
      <c r="OH12">
        <v>1128</v>
      </c>
      <c r="OI12">
        <v>1190</v>
      </c>
      <c r="OJ12">
        <v>1154</v>
      </c>
      <c r="OK12">
        <v>1075</v>
      </c>
      <c r="OL12">
        <v>1143</v>
      </c>
      <c r="OM12">
        <v>1308</v>
      </c>
      <c r="ON12">
        <v>1189</v>
      </c>
      <c r="OO12">
        <v>1225</v>
      </c>
      <c r="OP12">
        <v>1292</v>
      </c>
      <c r="OQ12">
        <v>1237</v>
      </c>
      <c r="OR12">
        <v>1127</v>
      </c>
      <c r="OS12">
        <v>1252</v>
      </c>
      <c r="OT12">
        <v>1181</v>
      </c>
      <c r="OU12">
        <v>1141</v>
      </c>
      <c r="OV12">
        <v>1347</v>
      </c>
      <c r="OW12">
        <v>1141</v>
      </c>
      <c r="OX12">
        <v>1168</v>
      </c>
      <c r="OY12">
        <v>1132</v>
      </c>
      <c r="OZ12">
        <v>1249</v>
      </c>
      <c r="PA12">
        <v>1125</v>
      </c>
      <c r="PB12">
        <v>1262</v>
      </c>
      <c r="PC12">
        <v>1283</v>
      </c>
      <c r="PD12">
        <v>1196</v>
      </c>
      <c r="PE12">
        <v>1346</v>
      </c>
      <c r="PF12">
        <v>1179</v>
      </c>
      <c r="PG12">
        <v>1192</v>
      </c>
      <c r="PH12">
        <v>1152</v>
      </c>
      <c r="PI12">
        <v>1274</v>
      </c>
      <c r="PJ12">
        <v>1031</v>
      </c>
      <c r="PK12">
        <v>1155</v>
      </c>
      <c r="PL12">
        <v>1269</v>
      </c>
      <c r="PM12">
        <v>1041</v>
      </c>
      <c r="PN12">
        <v>1266</v>
      </c>
      <c r="PO12">
        <v>1329</v>
      </c>
      <c r="PP12">
        <v>1355</v>
      </c>
      <c r="PQ12">
        <v>967</v>
      </c>
      <c r="PR12">
        <v>1244</v>
      </c>
      <c r="PS12">
        <v>1251</v>
      </c>
      <c r="PT12">
        <v>1171</v>
      </c>
      <c r="PU12">
        <v>1199</v>
      </c>
      <c r="PV12">
        <v>1253</v>
      </c>
      <c r="PW12">
        <v>1109</v>
      </c>
      <c r="PX12">
        <v>1229</v>
      </c>
      <c r="PY12">
        <v>1103</v>
      </c>
      <c r="PZ12">
        <v>1182</v>
      </c>
      <c r="QA12">
        <v>1247</v>
      </c>
      <c r="QB12">
        <v>1267</v>
      </c>
      <c r="QC12">
        <v>1174</v>
      </c>
      <c r="QD12">
        <v>1122</v>
      </c>
      <c r="QE12">
        <v>1084</v>
      </c>
      <c r="QF12">
        <v>1257</v>
      </c>
      <c r="QG12">
        <v>1208</v>
      </c>
      <c r="QH12">
        <v>1189</v>
      </c>
      <c r="QI12">
        <v>1160</v>
      </c>
      <c r="QJ12">
        <v>1164</v>
      </c>
      <c r="QK12">
        <v>1335</v>
      </c>
      <c r="QL12">
        <v>1204</v>
      </c>
      <c r="QM12">
        <v>1251</v>
      </c>
      <c r="QN12">
        <v>1179</v>
      </c>
      <c r="QO12">
        <v>1342</v>
      </c>
      <c r="QP12">
        <v>1159</v>
      </c>
      <c r="QQ12">
        <v>1185</v>
      </c>
      <c r="QR12">
        <v>1210</v>
      </c>
      <c r="QS12">
        <v>1277</v>
      </c>
      <c r="QT12">
        <v>1273</v>
      </c>
      <c r="QU12">
        <v>1237</v>
      </c>
      <c r="QV12">
        <v>1215</v>
      </c>
      <c r="QW12">
        <v>1292</v>
      </c>
      <c r="QX12">
        <v>1232</v>
      </c>
      <c r="QY12">
        <v>1284</v>
      </c>
      <c r="QZ12">
        <v>1165</v>
      </c>
      <c r="RA12">
        <v>1064</v>
      </c>
      <c r="RB12">
        <v>1233</v>
      </c>
      <c r="RC12">
        <v>1244</v>
      </c>
      <c r="RD12">
        <v>1367</v>
      </c>
      <c r="RE12">
        <v>1128</v>
      </c>
      <c r="RF12">
        <v>1213</v>
      </c>
      <c r="RG12">
        <v>1241</v>
      </c>
      <c r="RH12">
        <v>1146</v>
      </c>
      <c r="RI12">
        <v>1072</v>
      </c>
      <c r="RJ12">
        <v>1120</v>
      </c>
      <c r="RK12">
        <v>1245</v>
      </c>
      <c r="RL12">
        <v>1361</v>
      </c>
      <c r="RM12">
        <v>1197</v>
      </c>
      <c r="RN12">
        <v>1135</v>
      </c>
      <c r="RO12">
        <v>1171</v>
      </c>
      <c r="RP12">
        <v>1188</v>
      </c>
      <c r="RQ12">
        <v>1144</v>
      </c>
      <c r="RR12">
        <v>1278</v>
      </c>
      <c r="RS12">
        <v>1126</v>
      </c>
      <c r="RT12">
        <v>1167</v>
      </c>
      <c r="RU12">
        <v>1210</v>
      </c>
      <c r="RV12">
        <v>1133</v>
      </c>
      <c r="RW12">
        <v>1201</v>
      </c>
      <c r="RX12">
        <v>1168</v>
      </c>
      <c r="RY12">
        <v>1226</v>
      </c>
      <c r="RZ12">
        <v>1339</v>
      </c>
      <c r="SA12">
        <v>1229</v>
      </c>
      <c r="SB12">
        <v>1112</v>
      </c>
      <c r="SC12">
        <v>1145</v>
      </c>
      <c r="SD12">
        <v>1120</v>
      </c>
      <c r="SE12">
        <v>1242</v>
      </c>
      <c r="SF12">
        <v>1167</v>
      </c>
      <c r="SG12">
        <v>1227</v>
      </c>
      <c r="SH12">
        <v>1281</v>
      </c>
      <c r="SI12">
        <v>1029</v>
      </c>
      <c r="SJ12">
        <v>1225</v>
      </c>
      <c r="SK12">
        <v>1267</v>
      </c>
      <c r="SL12">
        <v>1156</v>
      </c>
      <c r="SM12">
        <v>1171</v>
      </c>
    </row>
    <row r="13" spans="1:507" x14ac:dyDescent="0.25">
      <c r="A13" s="1">
        <f t="shared" si="1"/>
        <v>6.0986570473406672E-2</v>
      </c>
      <c r="B13">
        <f t="shared" si="2"/>
        <v>73.536996811129029</v>
      </c>
      <c r="C13" s="11">
        <f t="shared" si="0"/>
        <v>0.27485525416001821</v>
      </c>
      <c r="D13" s="4">
        <f t="shared" si="3"/>
        <v>602895</v>
      </c>
      <c r="E13" s="2">
        <v>18</v>
      </c>
      <c r="F13">
        <v>10</v>
      </c>
      <c r="G13">
        <v>9</v>
      </c>
      <c r="H13">
        <v>1274</v>
      </c>
      <c r="I13">
        <v>1200</v>
      </c>
      <c r="J13">
        <v>1151</v>
      </c>
      <c r="K13">
        <v>1238</v>
      </c>
      <c r="L13">
        <v>1114</v>
      </c>
      <c r="M13">
        <v>1268</v>
      </c>
      <c r="N13">
        <v>1256</v>
      </c>
      <c r="O13">
        <v>1214</v>
      </c>
      <c r="P13">
        <v>1105</v>
      </c>
      <c r="Q13">
        <v>1238</v>
      </c>
      <c r="R13">
        <v>1163</v>
      </c>
      <c r="S13">
        <v>1262</v>
      </c>
      <c r="T13">
        <v>1208</v>
      </c>
      <c r="U13">
        <v>1234</v>
      </c>
      <c r="V13">
        <v>1254</v>
      </c>
      <c r="W13">
        <v>1089</v>
      </c>
      <c r="X13">
        <v>1163</v>
      </c>
      <c r="Y13">
        <v>1363</v>
      </c>
      <c r="Z13">
        <v>1120</v>
      </c>
      <c r="AA13">
        <v>1443</v>
      </c>
      <c r="AB13">
        <v>1264</v>
      </c>
      <c r="AC13">
        <v>1220</v>
      </c>
      <c r="AD13">
        <v>1255</v>
      </c>
      <c r="AE13">
        <v>1147</v>
      </c>
      <c r="AF13">
        <v>1089</v>
      </c>
      <c r="AG13">
        <v>1041</v>
      </c>
      <c r="AH13">
        <v>1273</v>
      </c>
      <c r="AI13">
        <v>1235</v>
      </c>
      <c r="AJ13">
        <v>1185</v>
      </c>
      <c r="AK13">
        <v>1341</v>
      </c>
      <c r="AL13">
        <v>1278</v>
      </c>
      <c r="AM13">
        <v>1327</v>
      </c>
      <c r="AN13">
        <v>1184</v>
      </c>
      <c r="AO13">
        <v>1143</v>
      </c>
      <c r="AP13">
        <v>1189</v>
      </c>
      <c r="AQ13">
        <v>1306</v>
      </c>
      <c r="AR13">
        <v>1228</v>
      </c>
      <c r="AS13">
        <v>1123</v>
      </c>
      <c r="AT13">
        <v>1314</v>
      </c>
      <c r="AU13">
        <v>994</v>
      </c>
      <c r="AV13">
        <v>1274</v>
      </c>
      <c r="AW13">
        <v>1231</v>
      </c>
      <c r="AX13">
        <v>1293</v>
      </c>
      <c r="AY13">
        <v>1205</v>
      </c>
      <c r="AZ13">
        <v>1132</v>
      </c>
      <c r="BA13">
        <v>1231</v>
      </c>
      <c r="BB13">
        <v>1323</v>
      </c>
      <c r="BC13">
        <v>1242</v>
      </c>
      <c r="BD13">
        <v>1130</v>
      </c>
      <c r="BE13">
        <v>1102</v>
      </c>
      <c r="BF13">
        <v>1187</v>
      </c>
      <c r="BG13">
        <v>1214</v>
      </c>
      <c r="BH13">
        <v>1160</v>
      </c>
      <c r="BI13">
        <v>1277</v>
      </c>
      <c r="BJ13">
        <v>1127</v>
      </c>
      <c r="BK13">
        <v>1224</v>
      </c>
      <c r="BL13">
        <v>1257</v>
      </c>
      <c r="BM13">
        <v>1180</v>
      </c>
      <c r="BN13">
        <v>1159</v>
      </c>
      <c r="BO13">
        <v>1238</v>
      </c>
      <c r="BP13">
        <v>1215</v>
      </c>
      <c r="BQ13">
        <v>1174</v>
      </c>
      <c r="BR13">
        <v>1207</v>
      </c>
      <c r="BS13">
        <v>1193</v>
      </c>
      <c r="BT13">
        <v>1262</v>
      </c>
      <c r="BU13">
        <v>1300</v>
      </c>
      <c r="BV13">
        <v>1122</v>
      </c>
      <c r="BW13">
        <v>1034</v>
      </c>
      <c r="BX13">
        <v>1206</v>
      </c>
      <c r="BY13">
        <v>1267</v>
      </c>
      <c r="BZ13">
        <v>1108</v>
      </c>
      <c r="CA13">
        <v>1142</v>
      </c>
      <c r="CB13">
        <v>1287</v>
      </c>
      <c r="CC13">
        <v>1298</v>
      </c>
      <c r="CD13">
        <v>1150</v>
      </c>
      <c r="CE13">
        <v>1228</v>
      </c>
      <c r="CF13">
        <v>1104</v>
      </c>
      <c r="CG13">
        <v>1105</v>
      </c>
      <c r="CH13">
        <v>1155</v>
      </c>
      <c r="CI13">
        <v>1283</v>
      </c>
      <c r="CJ13">
        <v>1258</v>
      </c>
      <c r="CK13">
        <v>1146</v>
      </c>
      <c r="CL13">
        <v>1137</v>
      </c>
      <c r="CM13">
        <v>1254</v>
      </c>
      <c r="CN13">
        <v>1089</v>
      </c>
      <c r="CO13">
        <v>1185</v>
      </c>
      <c r="CP13">
        <v>1077</v>
      </c>
      <c r="CQ13">
        <v>1144</v>
      </c>
      <c r="CR13">
        <v>1195</v>
      </c>
      <c r="CS13">
        <v>1292</v>
      </c>
      <c r="CT13">
        <v>1048</v>
      </c>
      <c r="CU13">
        <v>1048</v>
      </c>
      <c r="CV13">
        <v>1213</v>
      </c>
      <c r="CW13">
        <v>1130</v>
      </c>
      <c r="CX13">
        <v>1141</v>
      </c>
      <c r="CY13">
        <v>1141</v>
      </c>
      <c r="CZ13">
        <v>1195</v>
      </c>
      <c r="DA13">
        <v>1189</v>
      </c>
      <c r="DB13">
        <v>1110</v>
      </c>
      <c r="DC13">
        <v>1009</v>
      </c>
      <c r="DD13">
        <v>1196</v>
      </c>
      <c r="DE13">
        <v>1254</v>
      </c>
      <c r="DF13">
        <v>1253</v>
      </c>
      <c r="DG13">
        <v>1178</v>
      </c>
      <c r="DH13">
        <v>1133</v>
      </c>
      <c r="DI13">
        <v>1296</v>
      </c>
      <c r="DJ13">
        <v>1181</v>
      </c>
      <c r="DK13">
        <v>1147</v>
      </c>
      <c r="DL13">
        <v>1216</v>
      </c>
      <c r="DM13">
        <v>1251</v>
      </c>
      <c r="DN13">
        <v>1172</v>
      </c>
      <c r="DO13">
        <v>1242</v>
      </c>
      <c r="DP13">
        <v>1121</v>
      </c>
      <c r="DQ13">
        <v>1190</v>
      </c>
      <c r="DR13">
        <v>1240</v>
      </c>
      <c r="DS13">
        <v>1317</v>
      </c>
      <c r="DT13">
        <v>1203</v>
      </c>
      <c r="DU13">
        <v>1212</v>
      </c>
      <c r="DV13">
        <v>1148</v>
      </c>
      <c r="DW13">
        <v>1235</v>
      </c>
      <c r="DX13">
        <v>1278</v>
      </c>
      <c r="DY13">
        <v>1172</v>
      </c>
      <c r="DZ13">
        <v>1278</v>
      </c>
      <c r="EA13">
        <v>1136</v>
      </c>
      <c r="EB13">
        <v>1149</v>
      </c>
      <c r="EC13">
        <v>1182</v>
      </c>
      <c r="ED13">
        <v>1307</v>
      </c>
      <c r="EE13">
        <v>1188</v>
      </c>
      <c r="EF13">
        <v>1075</v>
      </c>
      <c r="EG13">
        <v>1211</v>
      </c>
      <c r="EH13">
        <v>1133</v>
      </c>
      <c r="EI13">
        <v>1197</v>
      </c>
      <c r="EJ13">
        <v>1167</v>
      </c>
      <c r="EK13">
        <v>1253</v>
      </c>
      <c r="EL13">
        <v>1198</v>
      </c>
      <c r="EM13">
        <v>1154</v>
      </c>
      <c r="EN13">
        <v>1165</v>
      </c>
      <c r="EO13">
        <v>1258</v>
      </c>
      <c r="EP13">
        <v>1227</v>
      </c>
      <c r="EQ13">
        <v>1187</v>
      </c>
      <c r="ER13">
        <v>1128</v>
      </c>
      <c r="ES13">
        <v>1160</v>
      </c>
      <c r="ET13">
        <v>1122</v>
      </c>
      <c r="EU13">
        <v>1147</v>
      </c>
      <c r="EV13">
        <v>1225</v>
      </c>
      <c r="EW13">
        <v>1215</v>
      </c>
      <c r="EX13">
        <v>1197</v>
      </c>
      <c r="EY13">
        <v>1253</v>
      </c>
      <c r="EZ13">
        <v>1308</v>
      </c>
      <c r="FA13">
        <v>1268</v>
      </c>
      <c r="FB13">
        <v>1225</v>
      </c>
      <c r="FC13">
        <v>1123</v>
      </c>
      <c r="FD13">
        <v>1202</v>
      </c>
      <c r="FE13">
        <v>1187</v>
      </c>
      <c r="FF13">
        <v>1303</v>
      </c>
      <c r="FG13">
        <v>1256</v>
      </c>
      <c r="FH13">
        <v>1245</v>
      </c>
      <c r="FI13">
        <v>1259</v>
      </c>
      <c r="FJ13">
        <v>1279</v>
      </c>
      <c r="FK13">
        <v>1159</v>
      </c>
      <c r="FL13">
        <v>1324</v>
      </c>
      <c r="FM13">
        <v>1205</v>
      </c>
      <c r="FN13">
        <v>1273</v>
      </c>
      <c r="FO13">
        <v>1231</v>
      </c>
      <c r="FP13">
        <v>1106</v>
      </c>
      <c r="FQ13">
        <v>1194</v>
      </c>
      <c r="FR13">
        <v>1144</v>
      </c>
      <c r="FS13">
        <v>1260</v>
      </c>
      <c r="FT13">
        <v>1209</v>
      </c>
      <c r="FU13">
        <v>1160</v>
      </c>
      <c r="FV13">
        <v>1192</v>
      </c>
      <c r="FW13">
        <v>1292</v>
      </c>
      <c r="FX13">
        <v>1346</v>
      </c>
      <c r="FY13">
        <v>1159</v>
      </c>
      <c r="FZ13">
        <v>1201</v>
      </c>
      <c r="GA13">
        <v>1243</v>
      </c>
      <c r="GB13">
        <v>1211</v>
      </c>
      <c r="GC13">
        <v>1272</v>
      </c>
      <c r="GD13">
        <v>1091</v>
      </c>
      <c r="GE13">
        <v>1129</v>
      </c>
      <c r="GF13">
        <v>1273</v>
      </c>
      <c r="GG13">
        <v>1191</v>
      </c>
      <c r="GH13">
        <v>1081</v>
      </c>
      <c r="GI13">
        <v>1154</v>
      </c>
      <c r="GJ13">
        <v>1232</v>
      </c>
      <c r="GK13">
        <v>1095</v>
      </c>
      <c r="GL13">
        <v>1270</v>
      </c>
      <c r="GM13">
        <v>1247</v>
      </c>
      <c r="GN13">
        <v>1300</v>
      </c>
      <c r="GO13">
        <v>1229</v>
      </c>
      <c r="GP13">
        <v>1247</v>
      </c>
      <c r="GQ13">
        <v>1197</v>
      </c>
      <c r="GR13">
        <v>1177</v>
      </c>
      <c r="GS13">
        <v>1309</v>
      </c>
      <c r="GT13">
        <v>1161</v>
      </c>
      <c r="GU13">
        <v>1110</v>
      </c>
      <c r="GV13">
        <v>1190</v>
      </c>
      <c r="GW13">
        <v>1073</v>
      </c>
      <c r="GX13">
        <v>1225</v>
      </c>
      <c r="GY13">
        <v>1186</v>
      </c>
      <c r="GZ13">
        <v>1365</v>
      </c>
      <c r="HA13">
        <v>1137</v>
      </c>
      <c r="HB13">
        <v>1369</v>
      </c>
      <c r="HC13">
        <v>1243</v>
      </c>
      <c r="HD13">
        <v>1345</v>
      </c>
      <c r="HE13">
        <v>1286</v>
      </c>
      <c r="HF13">
        <v>1136</v>
      </c>
      <c r="HG13">
        <v>1292</v>
      </c>
      <c r="HH13">
        <v>1334</v>
      </c>
      <c r="HI13">
        <v>1192</v>
      </c>
      <c r="HJ13">
        <v>1336</v>
      </c>
      <c r="HK13">
        <v>1189</v>
      </c>
      <c r="HL13">
        <v>1266</v>
      </c>
      <c r="HM13">
        <v>1406</v>
      </c>
      <c r="HN13">
        <v>1207</v>
      </c>
      <c r="HO13">
        <v>1248</v>
      </c>
      <c r="HP13">
        <v>1353</v>
      </c>
      <c r="HQ13">
        <v>1247</v>
      </c>
      <c r="HR13">
        <v>1052</v>
      </c>
      <c r="HS13">
        <v>1273</v>
      </c>
      <c r="HT13">
        <v>1250</v>
      </c>
      <c r="HU13">
        <v>1162</v>
      </c>
      <c r="HV13">
        <v>1328</v>
      </c>
      <c r="HW13">
        <v>1197</v>
      </c>
      <c r="HX13">
        <v>1222</v>
      </c>
      <c r="HY13">
        <v>1093</v>
      </c>
      <c r="HZ13">
        <v>1281</v>
      </c>
      <c r="IA13">
        <v>1158</v>
      </c>
      <c r="IB13">
        <v>1157</v>
      </c>
      <c r="IC13">
        <v>1299</v>
      </c>
      <c r="ID13">
        <v>1358</v>
      </c>
      <c r="IE13">
        <v>1205</v>
      </c>
      <c r="IF13">
        <v>1217</v>
      </c>
      <c r="IG13">
        <v>1178</v>
      </c>
      <c r="IH13">
        <v>1238</v>
      </c>
      <c r="II13">
        <v>1210</v>
      </c>
      <c r="IJ13">
        <v>1135</v>
      </c>
      <c r="IK13">
        <v>1155</v>
      </c>
      <c r="IL13">
        <v>1228</v>
      </c>
      <c r="IM13">
        <v>1161</v>
      </c>
      <c r="IN13">
        <v>1265</v>
      </c>
      <c r="IO13">
        <v>1311</v>
      </c>
      <c r="IP13">
        <v>1212</v>
      </c>
      <c r="IQ13">
        <v>1214</v>
      </c>
      <c r="IR13">
        <v>1385</v>
      </c>
      <c r="IS13">
        <v>1226</v>
      </c>
      <c r="IT13">
        <v>1292</v>
      </c>
      <c r="IU13">
        <v>1132</v>
      </c>
      <c r="IV13">
        <v>1181</v>
      </c>
      <c r="IW13">
        <v>1096</v>
      </c>
      <c r="IX13">
        <v>1289</v>
      </c>
      <c r="IY13">
        <v>1244</v>
      </c>
      <c r="IZ13">
        <v>1233</v>
      </c>
      <c r="JA13">
        <v>1237</v>
      </c>
      <c r="JB13">
        <v>1183</v>
      </c>
      <c r="JC13">
        <v>1330</v>
      </c>
      <c r="JD13">
        <v>1293</v>
      </c>
      <c r="JE13">
        <v>1156</v>
      </c>
      <c r="JF13">
        <v>1206</v>
      </c>
      <c r="JG13">
        <v>1297</v>
      </c>
      <c r="JH13">
        <v>1276</v>
      </c>
      <c r="JI13">
        <v>1226</v>
      </c>
      <c r="JJ13">
        <v>1122</v>
      </c>
      <c r="JK13">
        <v>1132</v>
      </c>
      <c r="JL13">
        <v>1254</v>
      </c>
      <c r="JM13">
        <v>1239</v>
      </c>
      <c r="JN13">
        <v>1219</v>
      </c>
      <c r="JO13">
        <v>1300</v>
      </c>
      <c r="JP13">
        <v>1167</v>
      </c>
      <c r="JQ13">
        <v>1375</v>
      </c>
      <c r="JR13">
        <v>1310</v>
      </c>
      <c r="JS13">
        <v>1106</v>
      </c>
      <c r="JT13">
        <v>1131</v>
      </c>
      <c r="JU13">
        <v>1323</v>
      </c>
      <c r="JV13">
        <v>1239</v>
      </c>
      <c r="JW13">
        <v>1261</v>
      </c>
      <c r="JX13">
        <v>1113</v>
      </c>
      <c r="JY13">
        <v>1275</v>
      </c>
      <c r="JZ13">
        <v>1314</v>
      </c>
      <c r="KA13">
        <v>1257</v>
      </c>
      <c r="KB13">
        <v>1135</v>
      </c>
      <c r="KC13">
        <v>1160</v>
      </c>
      <c r="KD13">
        <v>1220</v>
      </c>
      <c r="KE13">
        <v>1241</v>
      </c>
      <c r="KF13">
        <v>1242</v>
      </c>
      <c r="KG13">
        <v>1085</v>
      </c>
      <c r="KH13">
        <v>1225</v>
      </c>
      <c r="KI13">
        <v>1190</v>
      </c>
      <c r="KJ13">
        <v>1275</v>
      </c>
      <c r="KK13">
        <v>1175</v>
      </c>
      <c r="KL13">
        <v>1193</v>
      </c>
      <c r="KM13">
        <v>1150</v>
      </c>
      <c r="KN13">
        <v>1175</v>
      </c>
      <c r="KO13">
        <v>1120</v>
      </c>
      <c r="KP13">
        <v>1086</v>
      </c>
      <c r="KQ13">
        <v>1150</v>
      </c>
      <c r="KR13">
        <v>1154</v>
      </c>
      <c r="KS13">
        <v>1190</v>
      </c>
      <c r="KT13">
        <v>1120</v>
      </c>
      <c r="KU13">
        <v>1080</v>
      </c>
      <c r="KV13">
        <v>1192</v>
      </c>
      <c r="KW13">
        <v>1303</v>
      </c>
      <c r="KX13">
        <v>1151</v>
      </c>
      <c r="KY13">
        <v>1137</v>
      </c>
      <c r="KZ13">
        <v>1257</v>
      </c>
      <c r="LA13">
        <v>1199</v>
      </c>
      <c r="LB13">
        <v>1176</v>
      </c>
      <c r="LC13">
        <v>1184</v>
      </c>
      <c r="LD13">
        <v>1302</v>
      </c>
      <c r="LE13">
        <v>1184</v>
      </c>
      <c r="LF13">
        <v>1092</v>
      </c>
      <c r="LG13">
        <v>1171</v>
      </c>
      <c r="LH13">
        <v>1182</v>
      </c>
      <c r="LI13">
        <v>1125</v>
      </c>
      <c r="LJ13">
        <v>1251</v>
      </c>
      <c r="LK13">
        <v>1125</v>
      </c>
      <c r="LL13">
        <v>1255</v>
      </c>
      <c r="LM13">
        <v>1113</v>
      </c>
      <c r="LN13">
        <v>1079</v>
      </c>
      <c r="LO13">
        <v>1160</v>
      </c>
      <c r="LP13">
        <v>1144</v>
      </c>
      <c r="LQ13">
        <v>1260</v>
      </c>
      <c r="LR13">
        <v>1167</v>
      </c>
      <c r="LS13">
        <v>1214</v>
      </c>
      <c r="LT13">
        <v>1187</v>
      </c>
      <c r="LU13">
        <v>1163</v>
      </c>
      <c r="LV13">
        <v>1378</v>
      </c>
      <c r="LW13">
        <v>1215</v>
      </c>
      <c r="LX13">
        <v>1156</v>
      </c>
      <c r="LY13">
        <v>1240</v>
      </c>
      <c r="LZ13">
        <v>1163</v>
      </c>
      <c r="MA13">
        <v>1311</v>
      </c>
      <c r="MB13">
        <v>1216</v>
      </c>
      <c r="MC13">
        <v>1143</v>
      </c>
      <c r="MD13">
        <v>1184</v>
      </c>
      <c r="ME13">
        <v>1228</v>
      </c>
      <c r="MF13">
        <v>1264</v>
      </c>
      <c r="MG13">
        <v>1301</v>
      </c>
      <c r="MH13">
        <v>1200</v>
      </c>
      <c r="MI13">
        <v>1100</v>
      </c>
      <c r="MJ13">
        <v>1273</v>
      </c>
      <c r="MK13">
        <v>1065</v>
      </c>
      <c r="ML13">
        <v>1112</v>
      </c>
      <c r="MM13">
        <v>1206</v>
      </c>
      <c r="MN13">
        <v>1319</v>
      </c>
      <c r="MO13">
        <v>1231</v>
      </c>
      <c r="MP13">
        <v>1120</v>
      </c>
      <c r="MQ13">
        <v>1183</v>
      </c>
      <c r="MR13">
        <v>1208</v>
      </c>
      <c r="MS13">
        <v>1142</v>
      </c>
      <c r="MT13">
        <v>1217</v>
      </c>
      <c r="MU13">
        <v>1247</v>
      </c>
      <c r="MV13">
        <v>1292</v>
      </c>
      <c r="MW13">
        <v>1206</v>
      </c>
      <c r="MX13">
        <v>1281</v>
      </c>
      <c r="MY13">
        <v>1202</v>
      </c>
      <c r="MZ13">
        <v>1216</v>
      </c>
      <c r="NA13">
        <v>1162</v>
      </c>
      <c r="NB13">
        <v>1208</v>
      </c>
      <c r="NC13">
        <v>1175</v>
      </c>
      <c r="ND13">
        <v>1185</v>
      </c>
      <c r="NE13">
        <v>1273</v>
      </c>
      <c r="NF13">
        <v>1250</v>
      </c>
      <c r="NG13">
        <v>1223</v>
      </c>
      <c r="NH13">
        <v>1269</v>
      </c>
      <c r="NI13">
        <v>1333</v>
      </c>
      <c r="NJ13">
        <v>1107</v>
      </c>
      <c r="NK13">
        <v>1159</v>
      </c>
      <c r="NL13">
        <v>1258</v>
      </c>
      <c r="NM13">
        <v>1135</v>
      </c>
      <c r="NN13">
        <v>1132</v>
      </c>
      <c r="NO13">
        <v>1291</v>
      </c>
      <c r="NP13">
        <v>1233</v>
      </c>
      <c r="NQ13">
        <v>1285</v>
      </c>
      <c r="NR13">
        <v>1326</v>
      </c>
      <c r="NS13">
        <v>1249</v>
      </c>
      <c r="NT13">
        <v>1251</v>
      </c>
      <c r="NU13">
        <v>1220</v>
      </c>
      <c r="NV13">
        <v>1256</v>
      </c>
      <c r="NW13">
        <v>1188</v>
      </c>
      <c r="NX13">
        <v>1198</v>
      </c>
      <c r="NY13">
        <v>1197</v>
      </c>
      <c r="NZ13">
        <v>1195</v>
      </c>
      <c r="OA13">
        <v>1228</v>
      </c>
      <c r="OB13">
        <v>1210</v>
      </c>
      <c r="OC13">
        <v>1192</v>
      </c>
      <c r="OD13">
        <v>1180</v>
      </c>
      <c r="OE13">
        <v>1130</v>
      </c>
      <c r="OF13">
        <v>1159</v>
      </c>
      <c r="OG13">
        <v>1239</v>
      </c>
      <c r="OH13">
        <v>1128</v>
      </c>
      <c r="OI13">
        <v>1190</v>
      </c>
      <c r="OJ13">
        <v>1154</v>
      </c>
      <c r="OK13">
        <v>1075</v>
      </c>
      <c r="OL13">
        <v>1143</v>
      </c>
      <c r="OM13">
        <v>1308</v>
      </c>
      <c r="ON13">
        <v>1189</v>
      </c>
      <c r="OO13">
        <v>1225</v>
      </c>
      <c r="OP13">
        <v>1292</v>
      </c>
      <c r="OQ13">
        <v>1237</v>
      </c>
      <c r="OR13">
        <v>1127</v>
      </c>
      <c r="OS13">
        <v>1252</v>
      </c>
      <c r="OT13">
        <v>1181</v>
      </c>
      <c r="OU13">
        <v>1141</v>
      </c>
      <c r="OV13">
        <v>1347</v>
      </c>
      <c r="OW13">
        <v>1141</v>
      </c>
      <c r="OX13">
        <v>1168</v>
      </c>
      <c r="OY13">
        <v>1132</v>
      </c>
      <c r="OZ13">
        <v>1249</v>
      </c>
      <c r="PA13">
        <v>1125</v>
      </c>
      <c r="PB13">
        <v>1262</v>
      </c>
      <c r="PC13">
        <v>1283</v>
      </c>
      <c r="PD13">
        <v>1196</v>
      </c>
      <c r="PE13">
        <v>1346</v>
      </c>
      <c r="PF13">
        <v>1179</v>
      </c>
      <c r="PG13">
        <v>1192</v>
      </c>
      <c r="PH13">
        <v>1152</v>
      </c>
      <c r="PI13">
        <v>1274</v>
      </c>
      <c r="PJ13">
        <v>1031</v>
      </c>
      <c r="PK13">
        <v>1155</v>
      </c>
      <c r="PL13">
        <v>1269</v>
      </c>
      <c r="PM13">
        <v>1041</v>
      </c>
      <c r="PN13">
        <v>1266</v>
      </c>
      <c r="PO13">
        <v>1329</v>
      </c>
      <c r="PP13">
        <v>1355</v>
      </c>
      <c r="PQ13">
        <v>967</v>
      </c>
      <c r="PR13">
        <v>1244</v>
      </c>
      <c r="PS13">
        <v>1251</v>
      </c>
      <c r="PT13">
        <v>1171</v>
      </c>
      <c r="PU13">
        <v>1199</v>
      </c>
      <c r="PV13">
        <v>1253</v>
      </c>
      <c r="PW13">
        <v>1109</v>
      </c>
      <c r="PX13">
        <v>1229</v>
      </c>
      <c r="PY13">
        <v>1103</v>
      </c>
      <c r="PZ13">
        <v>1182</v>
      </c>
      <c r="QA13">
        <v>1247</v>
      </c>
      <c r="QB13">
        <v>1267</v>
      </c>
      <c r="QC13">
        <v>1174</v>
      </c>
      <c r="QD13">
        <v>1122</v>
      </c>
      <c r="QE13">
        <v>1084</v>
      </c>
      <c r="QF13">
        <v>1257</v>
      </c>
      <c r="QG13">
        <v>1208</v>
      </c>
      <c r="QH13">
        <v>1189</v>
      </c>
      <c r="QI13">
        <v>1160</v>
      </c>
      <c r="QJ13">
        <v>1164</v>
      </c>
      <c r="QK13">
        <v>1335</v>
      </c>
      <c r="QL13">
        <v>1204</v>
      </c>
      <c r="QM13">
        <v>1251</v>
      </c>
      <c r="QN13">
        <v>1179</v>
      </c>
      <c r="QO13">
        <v>1342</v>
      </c>
      <c r="QP13">
        <v>1159</v>
      </c>
      <c r="QQ13">
        <v>1185</v>
      </c>
      <c r="QR13">
        <v>1210</v>
      </c>
      <c r="QS13">
        <v>1277</v>
      </c>
      <c r="QT13">
        <v>1273</v>
      </c>
      <c r="QU13">
        <v>1237</v>
      </c>
      <c r="QV13">
        <v>1215</v>
      </c>
      <c r="QW13">
        <v>1292</v>
      </c>
      <c r="QX13">
        <v>1232</v>
      </c>
      <c r="QY13">
        <v>1284</v>
      </c>
      <c r="QZ13">
        <v>1165</v>
      </c>
      <c r="RA13">
        <v>1064</v>
      </c>
      <c r="RB13">
        <v>1233</v>
      </c>
      <c r="RC13">
        <v>1244</v>
      </c>
      <c r="RD13">
        <v>1367</v>
      </c>
      <c r="RE13">
        <v>1128</v>
      </c>
      <c r="RF13">
        <v>1213</v>
      </c>
      <c r="RG13">
        <v>1241</v>
      </c>
      <c r="RH13">
        <v>1146</v>
      </c>
      <c r="RI13">
        <v>1072</v>
      </c>
      <c r="RJ13">
        <v>1120</v>
      </c>
      <c r="RK13">
        <v>1245</v>
      </c>
      <c r="RL13">
        <v>1361</v>
      </c>
      <c r="RM13">
        <v>1197</v>
      </c>
      <c r="RN13">
        <v>1135</v>
      </c>
      <c r="RO13">
        <v>1171</v>
      </c>
      <c r="RP13">
        <v>1188</v>
      </c>
      <c r="RQ13">
        <v>1144</v>
      </c>
      <c r="RR13">
        <v>1278</v>
      </c>
      <c r="RS13">
        <v>1126</v>
      </c>
      <c r="RT13">
        <v>1167</v>
      </c>
      <c r="RU13">
        <v>1210</v>
      </c>
      <c r="RV13">
        <v>1133</v>
      </c>
      <c r="RW13">
        <v>1201</v>
      </c>
      <c r="RX13">
        <v>1168</v>
      </c>
      <c r="RY13">
        <v>1226</v>
      </c>
      <c r="RZ13">
        <v>1339</v>
      </c>
      <c r="SA13">
        <v>1229</v>
      </c>
      <c r="SB13">
        <v>1112</v>
      </c>
      <c r="SC13">
        <v>1145</v>
      </c>
      <c r="SD13">
        <v>1120</v>
      </c>
      <c r="SE13">
        <v>1242</v>
      </c>
      <c r="SF13">
        <v>1167</v>
      </c>
      <c r="SG13">
        <v>1227</v>
      </c>
      <c r="SH13">
        <v>1281</v>
      </c>
      <c r="SI13">
        <v>1029</v>
      </c>
      <c r="SJ13">
        <v>1225</v>
      </c>
      <c r="SK13">
        <v>1267</v>
      </c>
      <c r="SL13">
        <v>1156</v>
      </c>
      <c r="SM13">
        <v>1171</v>
      </c>
    </row>
    <row r="14" spans="1:507" x14ac:dyDescent="0.25">
      <c r="A14" s="1">
        <f t="shared" si="1"/>
        <v>7.3201374102433922E-2</v>
      </c>
      <c r="B14">
        <f t="shared" si="2"/>
        <v>75.126131033083325</v>
      </c>
      <c r="C14" s="11">
        <f t="shared" si="0"/>
        <v>0.23393982220196033</v>
      </c>
      <c r="D14" s="4">
        <f t="shared" si="3"/>
        <v>513147</v>
      </c>
      <c r="E14" s="2">
        <v>19</v>
      </c>
      <c r="F14">
        <v>11</v>
      </c>
      <c r="G14">
        <v>12</v>
      </c>
      <c r="H14">
        <v>1003</v>
      </c>
      <c r="I14">
        <v>1024</v>
      </c>
      <c r="J14">
        <v>1060</v>
      </c>
      <c r="K14">
        <v>1005</v>
      </c>
      <c r="L14">
        <v>1021</v>
      </c>
      <c r="M14">
        <v>1136</v>
      </c>
      <c r="N14">
        <v>1190</v>
      </c>
      <c r="O14">
        <v>1073</v>
      </c>
      <c r="P14">
        <v>1205</v>
      </c>
      <c r="Q14">
        <v>1005</v>
      </c>
      <c r="R14">
        <v>1016</v>
      </c>
      <c r="S14">
        <v>1117</v>
      </c>
      <c r="T14">
        <v>1078</v>
      </c>
      <c r="U14">
        <v>910</v>
      </c>
      <c r="V14">
        <v>960</v>
      </c>
      <c r="W14">
        <v>1141</v>
      </c>
      <c r="X14">
        <v>1022</v>
      </c>
      <c r="Y14">
        <v>823</v>
      </c>
      <c r="Z14">
        <v>1139</v>
      </c>
      <c r="AA14">
        <v>956</v>
      </c>
      <c r="AB14">
        <v>1076</v>
      </c>
      <c r="AC14">
        <v>1004</v>
      </c>
      <c r="AD14">
        <v>1065</v>
      </c>
      <c r="AE14">
        <v>1018</v>
      </c>
      <c r="AF14">
        <v>1027</v>
      </c>
      <c r="AG14">
        <v>1087</v>
      </c>
      <c r="AH14">
        <v>986</v>
      </c>
      <c r="AI14">
        <v>1104</v>
      </c>
      <c r="AJ14">
        <v>1105</v>
      </c>
      <c r="AK14">
        <v>905</v>
      </c>
      <c r="AL14">
        <v>1036</v>
      </c>
      <c r="AM14">
        <v>1025</v>
      </c>
      <c r="AN14">
        <v>1098</v>
      </c>
      <c r="AO14">
        <v>1076</v>
      </c>
      <c r="AP14">
        <v>1065</v>
      </c>
      <c r="AQ14">
        <v>991</v>
      </c>
      <c r="AR14">
        <v>1084</v>
      </c>
      <c r="AS14">
        <v>1054</v>
      </c>
      <c r="AT14">
        <v>911</v>
      </c>
      <c r="AU14">
        <v>1069</v>
      </c>
      <c r="AV14">
        <v>1068</v>
      </c>
      <c r="AW14">
        <v>1024</v>
      </c>
      <c r="AX14">
        <v>1044</v>
      </c>
      <c r="AY14">
        <v>989</v>
      </c>
      <c r="AZ14">
        <v>1013</v>
      </c>
      <c r="BA14">
        <v>888</v>
      </c>
      <c r="BB14">
        <v>1011</v>
      </c>
      <c r="BC14">
        <v>1042</v>
      </c>
      <c r="BD14">
        <v>1070</v>
      </c>
      <c r="BE14">
        <v>1100</v>
      </c>
      <c r="BF14">
        <v>1229</v>
      </c>
      <c r="BG14">
        <v>1041</v>
      </c>
      <c r="BH14">
        <v>945</v>
      </c>
      <c r="BI14">
        <v>1004</v>
      </c>
      <c r="BJ14">
        <v>1023</v>
      </c>
      <c r="BK14">
        <v>1046</v>
      </c>
      <c r="BL14">
        <v>970</v>
      </c>
      <c r="BM14">
        <v>988</v>
      </c>
      <c r="BN14">
        <v>974</v>
      </c>
      <c r="BO14">
        <v>1029</v>
      </c>
      <c r="BP14">
        <v>889</v>
      </c>
      <c r="BQ14">
        <v>1074</v>
      </c>
      <c r="BR14">
        <v>949</v>
      </c>
      <c r="BS14">
        <v>1130</v>
      </c>
      <c r="BT14">
        <v>934</v>
      </c>
      <c r="BU14">
        <v>1050</v>
      </c>
      <c r="BV14">
        <v>978</v>
      </c>
      <c r="BW14">
        <v>1121</v>
      </c>
      <c r="BX14">
        <v>1006</v>
      </c>
      <c r="BY14">
        <v>907</v>
      </c>
      <c r="BZ14">
        <v>1107</v>
      </c>
      <c r="CA14">
        <v>1091</v>
      </c>
      <c r="CB14">
        <v>1011</v>
      </c>
      <c r="CC14">
        <v>966</v>
      </c>
      <c r="CD14">
        <v>960</v>
      </c>
      <c r="CE14">
        <v>900</v>
      </c>
      <c r="CF14">
        <v>1145</v>
      </c>
      <c r="CG14">
        <v>1051</v>
      </c>
      <c r="CH14">
        <v>1084</v>
      </c>
      <c r="CI14">
        <v>1026</v>
      </c>
      <c r="CJ14">
        <v>1008</v>
      </c>
      <c r="CK14">
        <v>1077</v>
      </c>
      <c r="CL14">
        <v>1066</v>
      </c>
      <c r="CM14">
        <v>977</v>
      </c>
      <c r="CN14">
        <v>1021</v>
      </c>
      <c r="CO14">
        <v>991</v>
      </c>
      <c r="CP14">
        <v>1048</v>
      </c>
      <c r="CQ14">
        <v>949</v>
      </c>
      <c r="CR14">
        <v>962</v>
      </c>
      <c r="CS14">
        <v>959</v>
      </c>
      <c r="CT14">
        <v>973</v>
      </c>
      <c r="CU14">
        <v>1005</v>
      </c>
      <c r="CV14">
        <v>1021</v>
      </c>
      <c r="CW14">
        <v>1182</v>
      </c>
      <c r="CX14">
        <v>1238</v>
      </c>
      <c r="CY14">
        <v>1123</v>
      </c>
      <c r="CZ14">
        <v>1001</v>
      </c>
      <c r="DA14">
        <v>1135</v>
      </c>
      <c r="DB14">
        <v>1188</v>
      </c>
      <c r="DC14">
        <v>1123</v>
      </c>
      <c r="DD14">
        <v>1016</v>
      </c>
      <c r="DE14">
        <v>964</v>
      </c>
      <c r="DF14">
        <v>1009</v>
      </c>
      <c r="DG14">
        <v>1148</v>
      </c>
      <c r="DH14">
        <v>1014</v>
      </c>
      <c r="DI14">
        <v>1037</v>
      </c>
      <c r="DJ14">
        <v>964</v>
      </c>
      <c r="DK14">
        <v>1221</v>
      </c>
      <c r="DL14">
        <v>1194</v>
      </c>
      <c r="DM14">
        <v>946</v>
      </c>
      <c r="DN14">
        <v>1044</v>
      </c>
      <c r="DO14">
        <v>921</v>
      </c>
      <c r="DP14">
        <v>1221</v>
      </c>
      <c r="DQ14">
        <v>1008</v>
      </c>
      <c r="DR14">
        <v>1010</v>
      </c>
      <c r="DS14">
        <v>924</v>
      </c>
      <c r="DT14">
        <v>1081</v>
      </c>
      <c r="DU14">
        <v>1052</v>
      </c>
      <c r="DV14">
        <v>938</v>
      </c>
      <c r="DW14">
        <v>1090</v>
      </c>
      <c r="DX14">
        <v>996</v>
      </c>
      <c r="DY14">
        <v>997</v>
      </c>
      <c r="DZ14">
        <v>934</v>
      </c>
      <c r="EA14">
        <v>1075</v>
      </c>
      <c r="EB14">
        <v>996</v>
      </c>
      <c r="EC14">
        <v>893</v>
      </c>
      <c r="ED14">
        <v>1119</v>
      </c>
      <c r="EE14">
        <v>1046</v>
      </c>
      <c r="EF14">
        <v>1024</v>
      </c>
      <c r="EG14">
        <v>987</v>
      </c>
      <c r="EH14">
        <v>933</v>
      </c>
      <c r="EI14">
        <v>1007</v>
      </c>
      <c r="EJ14">
        <v>983</v>
      </c>
      <c r="EK14">
        <v>1065</v>
      </c>
      <c r="EL14">
        <v>991</v>
      </c>
      <c r="EM14">
        <v>1048</v>
      </c>
      <c r="EN14">
        <v>1073</v>
      </c>
      <c r="EO14">
        <v>1073</v>
      </c>
      <c r="EP14">
        <v>926</v>
      </c>
      <c r="EQ14">
        <v>1084</v>
      </c>
      <c r="ER14">
        <v>1093</v>
      </c>
      <c r="ES14">
        <v>1011</v>
      </c>
      <c r="ET14">
        <v>1052</v>
      </c>
      <c r="EU14">
        <v>1075</v>
      </c>
      <c r="EV14">
        <v>1023</v>
      </c>
      <c r="EW14">
        <v>994</v>
      </c>
      <c r="EX14">
        <v>1113</v>
      </c>
      <c r="EY14">
        <v>1072</v>
      </c>
      <c r="EZ14">
        <v>931</v>
      </c>
      <c r="FA14">
        <v>942</v>
      </c>
      <c r="FB14">
        <v>958</v>
      </c>
      <c r="FC14">
        <v>1114</v>
      </c>
      <c r="FD14">
        <v>1028</v>
      </c>
      <c r="FE14">
        <v>1024</v>
      </c>
      <c r="FF14">
        <v>985</v>
      </c>
      <c r="FG14">
        <v>898</v>
      </c>
      <c r="FH14">
        <v>1030</v>
      </c>
      <c r="FI14">
        <v>950</v>
      </c>
      <c r="FJ14">
        <v>1023</v>
      </c>
      <c r="FK14">
        <v>1122</v>
      </c>
      <c r="FL14">
        <v>1001</v>
      </c>
      <c r="FM14">
        <v>896</v>
      </c>
      <c r="FN14">
        <v>935</v>
      </c>
      <c r="FO14">
        <v>1059</v>
      </c>
      <c r="FP14">
        <v>1026</v>
      </c>
      <c r="FQ14">
        <v>1050</v>
      </c>
      <c r="FR14">
        <v>1043</v>
      </c>
      <c r="FS14">
        <v>1099</v>
      </c>
      <c r="FT14">
        <v>1137</v>
      </c>
      <c r="FU14">
        <v>1059</v>
      </c>
      <c r="FV14">
        <v>973</v>
      </c>
      <c r="FW14">
        <v>909</v>
      </c>
      <c r="FX14">
        <v>904</v>
      </c>
      <c r="FY14">
        <v>1117</v>
      </c>
      <c r="FZ14">
        <v>1143</v>
      </c>
      <c r="GA14">
        <v>1009</v>
      </c>
      <c r="GB14">
        <v>988</v>
      </c>
      <c r="GC14">
        <v>1030</v>
      </c>
      <c r="GD14">
        <v>1076</v>
      </c>
      <c r="GE14">
        <v>1126</v>
      </c>
      <c r="GF14">
        <v>1059</v>
      </c>
      <c r="GG14">
        <v>903</v>
      </c>
      <c r="GH14">
        <v>1167</v>
      </c>
      <c r="GI14">
        <v>978</v>
      </c>
      <c r="GJ14">
        <v>925</v>
      </c>
      <c r="GK14">
        <v>1173</v>
      </c>
      <c r="GL14">
        <v>1034</v>
      </c>
      <c r="GM14">
        <v>1022</v>
      </c>
      <c r="GN14">
        <v>952</v>
      </c>
      <c r="GO14">
        <v>1059</v>
      </c>
      <c r="GP14">
        <v>1038</v>
      </c>
      <c r="GQ14">
        <v>1094</v>
      </c>
      <c r="GR14">
        <v>1037</v>
      </c>
      <c r="GS14">
        <v>1084</v>
      </c>
      <c r="GT14">
        <v>1053</v>
      </c>
      <c r="GU14">
        <v>932</v>
      </c>
      <c r="GV14">
        <v>994</v>
      </c>
      <c r="GW14">
        <v>1053</v>
      </c>
      <c r="GX14">
        <v>1027</v>
      </c>
      <c r="GY14">
        <v>1078</v>
      </c>
      <c r="GZ14">
        <v>993</v>
      </c>
      <c r="HA14">
        <v>1101</v>
      </c>
      <c r="HB14">
        <v>919</v>
      </c>
      <c r="HC14">
        <v>1058</v>
      </c>
      <c r="HD14">
        <v>1008</v>
      </c>
      <c r="HE14">
        <v>892</v>
      </c>
      <c r="HF14">
        <v>1051</v>
      </c>
      <c r="HG14">
        <v>1025</v>
      </c>
      <c r="HH14">
        <v>1099</v>
      </c>
      <c r="HI14">
        <v>1072</v>
      </c>
      <c r="HJ14">
        <v>1039</v>
      </c>
      <c r="HK14">
        <v>1055</v>
      </c>
      <c r="HL14">
        <v>979</v>
      </c>
      <c r="HM14">
        <v>864</v>
      </c>
      <c r="HN14">
        <v>995</v>
      </c>
      <c r="HO14">
        <v>959</v>
      </c>
      <c r="HP14">
        <v>991</v>
      </c>
      <c r="HQ14">
        <v>973</v>
      </c>
      <c r="HR14">
        <v>963</v>
      </c>
      <c r="HS14">
        <v>1029</v>
      </c>
      <c r="HT14">
        <v>863</v>
      </c>
      <c r="HU14">
        <v>1119</v>
      </c>
      <c r="HV14">
        <v>1056</v>
      </c>
      <c r="HW14">
        <v>1012</v>
      </c>
      <c r="HX14">
        <v>1026</v>
      </c>
      <c r="HY14">
        <v>1019</v>
      </c>
      <c r="HZ14">
        <v>934</v>
      </c>
      <c r="IA14">
        <v>1007</v>
      </c>
      <c r="IB14">
        <v>980</v>
      </c>
      <c r="IC14">
        <v>1092</v>
      </c>
      <c r="ID14">
        <v>899</v>
      </c>
      <c r="IE14">
        <v>1058</v>
      </c>
      <c r="IF14">
        <v>1054</v>
      </c>
      <c r="IG14">
        <v>1119</v>
      </c>
      <c r="IH14">
        <v>1093</v>
      </c>
      <c r="II14">
        <v>1102</v>
      </c>
      <c r="IJ14">
        <v>1054</v>
      </c>
      <c r="IK14">
        <v>1151</v>
      </c>
      <c r="IL14">
        <v>934</v>
      </c>
      <c r="IM14">
        <v>1096</v>
      </c>
      <c r="IN14">
        <v>966</v>
      </c>
      <c r="IO14">
        <v>1063</v>
      </c>
      <c r="IP14">
        <v>1103</v>
      </c>
      <c r="IQ14">
        <v>971</v>
      </c>
      <c r="IR14">
        <v>1042</v>
      </c>
      <c r="IS14">
        <v>964</v>
      </c>
      <c r="IT14">
        <v>973</v>
      </c>
      <c r="IU14">
        <v>1070</v>
      </c>
      <c r="IV14">
        <v>1019</v>
      </c>
      <c r="IW14">
        <v>1102</v>
      </c>
      <c r="IX14">
        <v>940</v>
      </c>
      <c r="IY14">
        <v>964</v>
      </c>
      <c r="IZ14">
        <v>1022</v>
      </c>
      <c r="JA14">
        <v>1061</v>
      </c>
      <c r="JB14">
        <v>972</v>
      </c>
      <c r="JC14">
        <v>1113</v>
      </c>
      <c r="JD14">
        <v>996</v>
      </c>
      <c r="JE14">
        <v>974</v>
      </c>
      <c r="JF14">
        <v>1014</v>
      </c>
      <c r="JG14">
        <v>1008</v>
      </c>
      <c r="JH14">
        <v>1041</v>
      </c>
      <c r="JI14">
        <v>1132</v>
      </c>
      <c r="JJ14">
        <v>1096</v>
      </c>
      <c r="JK14">
        <v>967</v>
      </c>
      <c r="JL14">
        <v>1123</v>
      </c>
      <c r="JM14">
        <v>951</v>
      </c>
      <c r="JN14">
        <v>968</v>
      </c>
      <c r="JO14">
        <v>989</v>
      </c>
      <c r="JP14">
        <v>997</v>
      </c>
      <c r="JQ14">
        <v>956</v>
      </c>
      <c r="JR14">
        <v>911</v>
      </c>
      <c r="JS14">
        <v>980</v>
      </c>
      <c r="JT14">
        <v>961</v>
      </c>
      <c r="JU14">
        <v>1026</v>
      </c>
      <c r="JV14">
        <v>988</v>
      </c>
      <c r="JW14">
        <v>981</v>
      </c>
      <c r="JX14">
        <v>1062</v>
      </c>
      <c r="JY14">
        <v>1032</v>
      </c>
      <c r="JZ14">
        <v>1021</v>
      </c>
      <c r="KA14">
        <v>1014</v>
      </c>
      <c r="KB14">
        <v>1024</v>
      </c>
      <c r="KC14">
        <v>1075</v>
      </c>
      <c r="KD14">
        <v>1016</v>
      </c>
      <c r="KE14">
        <v>1055</v>
      </c>
      <c r="KF14">
        <v>804</v>
      </c>
      <c r="KG14">
        <v>987</v>
      </c>
      <c r="KH14">
        <v>959</v>
      </c>
      <c r="KI14">
        <v>1078</v>
      </c>
      <c r="KJ14">
        <v>878</v>
      </c>
      <c r="KK14">
        <v>1001</v>
      </c>
      <c r="KL14">
        <v>1036</v>
      </c>
      <c r="KM14">
        <v>965</v>
      </c>
      <c r="KN14">
        <v>1023</v>
      </c>
      <c r="KO14">
        <v>948</v>
      </c>
      <c r="KP14">
        <v>1066</v>
      </c>
      <c r="KQ14">
        <v>945</v>
      </c>
      <c r="KR14">
        <v>848</v>
      </c>
      <c r="KS14">
        <v>991</v>
      </c>
      <c r="KT14">
        <v>1132</v>
      </c>
      <c r="KU14">
        <v>1049</v>
      </c>
      <c r="KV14">
        <v>1110</v>
      </c>
      <c r="KW14">
        <v>998</v>
      </c>
      <c r="KX14">
        <v>986</v>
      </c>
      <c r="KY14">
        <v>1153</v>
      </c>
      <c r="KZ14">
        <v>879</v>
      </c>
      <c r="LA14">
        <v>999</v>
      </c>
      <c r="LB14">
        <v>934</v>
      </c>
      <c r="LC14">
        <v>1033</v>
      </c>
      <c r="LD14">
        <v>1094</v>
      </c>
      <c r="LE14">
        <v>944</v>
      </c>
      <c r="LF14">
        <v>924</v>
      </c>
      <c r="LG14">
        <v>1000</v>
      </c>
      <c r="LH14">
        <v>973</v>
      </c>
      <c r="LI14">
        <v>1049</v>
      </c>
      <c r="LJ14">
        <v>971</v>
      </c>
      <c r="LK14">
        <v>996</v>
      </c>
      <c r="LL14">
        <v>1026</v>
      </c>
      <c r="LM14">
        <v>924</v>
      </c>
      <c r="LN14">
        <v>1236</v>
      </c>
      <c r="LO14">
        <v>930</v>
      </c>
      <c r="LP14">
        <v>990</v>
      </c>
      <c r="LQ14">
        <v>918</v>
      </c>
      <c r="LR14">
        <v>980</v>
      </c>
      <c r="LS14">
        <v>1172</v>
      </c>
      <c r="LT14">
        <v>1020</v>
      </c>
      <c r="LU14">
        <v>958</v>
      </c>
      <c r="LV14">
        <v>1048</v>
      </c>
      <c r="LW14">
        <v>942</v>
      </c>
      <c r="LX14">
        <v>1094</v>
      </c>
      <c r="LY14">
        <v>1108</v>
      </c>
      <c r="LZ14">
        <v>1071</v>
      </c>
      <c r="MA14">
        <v>1012</v>
      </c>
      <c r="MB14">
        <v>1052</v>
      </c>
      <c r="MC14">
        <v>1044</v>
      </c>
      <c r="MD14">
        <v>963</v>
      </c>
      <c r="ME14">
        <v>982</v>
      </c>
      <c r="MF14">
        <v>1006</v>
      </c>
      <c r="MG14">
        <v>928</v>
      </c>
      <c r="MH14">
        <v>996</v>
      </c>
      <c r="MI14">
        <v>1106</v>
      </c>
      <c r="MJ14">
        <v>1011</v>
      </c>
      <c r="MK14">
        <v>1209</v>
      </c>
      <c r="ML14">
        <v>1130</v>
      </c>
      <c r="MM14">
        <v>1109</v>
      </c>
      <c r="MN14">
        <v>861</v>
      </c>
      <c r="MO14">
        <v>946</v>
      </c>
      <c r="MP14">
        <v>1030</v>
      </c>
      <c r="MQ14">
        <v>964</v>
      </c>
      <c r="MR14">
        <v>1032</v>
      </c>
      <c r="MS14">
        <v>1159</v>
      </c>
      <c r="MT14">
        <v>1068</v>
      </c>
      <c r="MU14">
        <v>1051</v>
      </c>
      <c r="MV14">
        <v>956</v>
      </c>
      <c r="MW14">
        <v>1216</v>
      </c>
      <c r="MX14">
        <v>1041</v>
      </c>
      <c r="MY14">
        <v>959</v>
      </c>
      <c r="MZ14">
        <v>1038</v>
      </c>
      <c r="NA14">
        <v>1149</v>
      </c>
      <c r="NB14">
        <v>1144</v>
      </c>
      <c r="NC14">
        <v>1149</v>
      </c>
      <c r="ND14">
        <v>1085</v>
      </c>
      <c r="NE14">
        <v>946</v>
      </c>
      <c r="NF14">
        <v>1018</v>
      </c>
      <c r="NG14">
        <v>1061</v>
      </c>
      <c r="NH14">
        <v>879</v>
      </c>
      <c r="NI14">
        <v>980</v>
      </c>
      <c r="NJ14">
        <v>1046</v>
      </c>
      <c r="NK14">
        <v>1055</v>
      </c>
      <c r="NL14">
        <v>1080</v>
      </c>
      <c r="NM14">
        <v>1087</v>
      </c>
      <c r="NN14">
        <v>1222</v>
      </c>
      <c r="NO14">
        <v>872</v>
      </c>
      <c r="NP14">
        <v>1106</v>
      </c>
      <c r="NQ14">
        <v>975</v>
      </c>
      <c r="NR14">
        <v>983</v>
      </c>
      <c r="NS14">
        <v>1106</v>
      </c>
      <c r="NT14">
        <v>989</v>
      </c>
      <c r="NU14">
        <v>1098</v>
      </c>
      <c r="NV14">
        <v>1033</v>
      </c>
      <c r="NW14">
        <v>1120</v>
      </c>
      <c r="NX14">
        <v>1148</v>
      </c>
      <c r="NY14">
        <v>1014</v>
      </c>
      <c r="NZ14">
        <v>1022</v>
      </c>
      <c r="OA14">
        <v>936</v>
      </c>
      <c r="OB14">
        <v>962</v>
      </c>
      <c r="OC14">
        <v>1130</v>
      </c>
      <c r="OD14">
        <v>1021</v>
      </c>
      <c r="OE14">
        <v>1070</v>
      </c>
      <c r="OF14">
        <v>984</v>
      </c>
      <c r="OG14">
        <v>1026</v>
      </c>
      <c r="OH14">
        <v>984</v>
      </c>
      <c r="OI14">
        <v>1019</v>
      </c>
      <c r="OJ14">
        <v>1134</v>
      </c>
      <c r="OK14">
        <v>1074</v>
      </c>
      <c r="OL14">
        <v>941</v>
      </c>
      <c r="OM14">
        <v>959</v>
      </c>
      <c r="ON14">
        <v>1101</v>
      </c>
      <c r="OO14">
        <v>1060</v>
      </c>
      <c r="OP14">
        <v>1026</v>
      </c>
      <c r="OQ14">
        <v>1050</v>
      </c>
      <c r="OR14">
        <v>1058</v>
      </c>
      <c r="OS14">
        <v>1048</v>
      </c>
      <c r="OT14">
        <v>1067</v>
      </c>
      <c r="OU14">
        <v>993</v>
      </c>
      <c r="OV14">
        <v>944</v>
      </c>
      <c r="OW14">
        <v>1064</v>
      </c>
      <c r="OX14">
        <v>1175</v>
      </c>
      <c r="OY14">
        <v>1054</v>
      </c>
      <c r="OZ14">
        <v>996</v>
      </c>
      <c r="PA14">
        <v>1210</v>
      </c>
      <c r="PB14">
        <v>1041</v>
      </c>
      <c r="PC14">
        <v>937</v>
      </c>
      <c r="PD14">
        <v>933</v>
      </c>
      <c r="PE14">
        <v>930</v>
      </c>
      <c r="PF14">
        <v>1074</v>
      </c>
      <c r="PG14">
        <v>943</v>
      </c>
      <c r="PH14">
        <v>965</v>
      </c>
      <c r="PI14">
        <v>1025</v>
      </c>
      <c r="PJ14">
        <v>1254</v>
      </c>
      <c r="PK14">
        <v>1098</v>
      </c>
      <c r="PL14">
        <v>1000</v>
      </c>
      <c r="PM14">
        <v>994</v>
      </c>
      <c r="PN14">
        <v>846</v>
      </c>
      <c r="PO14">
        <v>976</v>
      </c>
      <c r="PP14">
        <v>987</v>
      </c>
      <c r="PQ14">
        <v>1053</v>
      </c>
      <c r="PR14">
        <v>979</v>
      </c>
      <c r="PS14">
        <v>1048</v>
      </c>
      <c r="PT14">
        <v>1002</v>
      </c>
      <c r="PU14">
        <v>1011</v>
      </c>
      <c r="PV14">
        <v>959</v>
      </c>
      <c r="PW14">
        <v>942</v>
      </c>
      <c r="PX14">
        <v>1150</v>
      </c>
      <c r="PY14">
        <v>980</v>
      </c>
      <c r="PZ14">
        <v>1017</v>
      </c>
      <c r="QA14">
        <v>1068</v>
      </c>
      <c r="QB14">
        <v>1038</v>
      </c>
      <c r="QC14">
        <v>1021</v>
      </c>
      <c r="QD14">
        <v>979</v>
      </c>
      <c r="QE14">
        <v>1197</v>
      </c>
      <c r="QF14">
        <v>1078</v>
      </c>
      <c r="QG14">
        <v>1019</v>
      </c>
      <c r="QH14">
        <v>1120</v>
      </c>
      <c r="QI14">
        <v>1103</v>
      </c>
      <c r="QJ14">
        <v>1157</v>
      </c>
      <c r="QK14">
        <v>1027</v>
      </c>
      <c r="QL14">
        <v>922</v>
      </c>
      <c r="QM14">
        <v>1068</v>
      </c>
      <c r="QN14">
        <v>967</v>
      </c>
      <c r="QO14">
        <v>910</v>
      </c>
      <c r="QP14">
        <v>1069</v>
      </c>
      <c r="QQ14">
        <v>1058</v>
      </c>
      <c r="QR14">
        <v>1048</v>
      </c>
      <c r="QS14">
        <v>998</v>
      </c>
      <c r="QT14">
        <v>1013</v>
      </c>
      <c r="QU14">
        <v>901</v>
      </c>
      <c r="QV14">
        <v>1010</v>
      </c>
      <c r="QW14">
        <v>977</v>
      </c>
      <c r="QX14">
        <v>1121</v>
      </c>
      <c r="QY14">
        <v>1016</v>
      </c>
      <c r="QZ14">
        <v>1014</v>
      </c>
      <c r="RA14">
        <v>1046</v>
      </c>
      <c r="RB14">
        <v>1000</v>
      </c>
      <c r="RC14">
        <v>977</v>
      </c>
      <c r="RD14">
        <v>1025</v>
      </c>
      <c r="RE14">
        <v>988</v>
      </c>
      <c r="RF14">
        <v>883</v>
      </c>
      <c r="RG14">
        <v>949</v>
      </c>
      <c r="RH14">
        <v>1173</v>
      </c>
      <c r="RI14">
        <v>1062</v>
      </c>
      <c r="RJ14">
        <v>930</v>
      </c>
      <c r="RK14">
        <v>1110</v>
      </c>
      <c r="RL14">
        <v>991</v>
      </c>
      <c r="RM14">
        <v>949</v>
      </c>
      <c r="RN14">
        <v>1061</v>
      </c>
      <c r="RO14">
        <v>887</v>
      </c>
      <c r="RP14">
        <v>1012</v>
      </c>
      <c r="RQ14">
        <v>1044</v>
      </c>
      <c r="RR14">
        <v>1005</v>
      </c>
      <c r="RS14">
        <v>957</v>
      </c>
      <c r="RT14">
        <v>1009</v>
      </c>
      <c r="RU14">
        <v>929</v>
      </c>
      <c r="RV14">
        <v>1029</v>
      </c>
      <c r="RW14">
        <v>1012</v>
      </c>
      <c r="RX14">
        <v>906</v>
      </c>
      <c r="RY14">
        <v>1030</v>
      </c>
      <c r="RZ14">
        <v>1051</v>
      </c>
      <c r="SA14">
        <v>1076</v>
      </c>
      <c r="SB14">
        <v>963</v>
      </c>
      <c r="SC14">
        <v>1087</v>
      </c>
      <c r="SD14">
        <v>1106</v>
      </c>
      <c r="SE14">
        <v>1014</v>
      </c>
      <c r="SF14">
        <v>1050</v>
      </c>
      <c r="SG14">
        <v>1131</v>
      </c>
      <c r="SH14">
        <v>1018</v>
      </c>
      <c r="SI14">
        <v>1075</v>
      </c>
      <c r="SJ14">
        <v>1061</v>
      </c>
      <c r="SK14">
        <v>1029</v>
      </c>
      <c r="SL14">
        <v>1149</v>
      </c>
      <c r="SM14">
        <v>1076</v>
      </c>
    </row>
    <row r="15" spans="1:507" x14ac:dyDescent="0.25">
      <c r="A15" s="1">
        <f t="shared" si="1"/>
        <v>7.3201374102433922E-2</v>
      </c>
      <c r="B15">
        <f t="shared" si="2"/>
        <v>75.126131033083325</v>
      </c>
      <c r="C15" s="11">
        <f t="shared" si="0"/>
        <v>0.23393982220196033</v>
      </c>
      <c r="D15" s="4">
        <f t="shared" si="3"/>
        <v>513147</v>
      </c>
      <c r="E15" s="2">
        <v>22</v>
      </c>
      <c r="F15">
        <v>12</v>
      </c>
      <c r="G15">
        <v>13</v>
      </c>
      <c r="H15">
        <v>1003</v>
      </c>
      <c r="I15">
        <v>1024</v>
      </c>
      <c r="J15">
        <v>1060</v>
      </c>
      <c r="K15">
        <v>1005</v>
      </c>
      <c r="L15">
        <v>1021</v>
      </c>
      <c r="M15">
        <v>1136</v>
      </c>
      <c r="N15">
        <v>1190</v>
      </c>
      <c r="O15">
        <v>1073</v>
      </c>
      <c r="P15">
        <v>1205</v>
      </c>
      <c r="Q15">
        <v>1005</v>
      </c>
      <c r="R15">
        <v>1016</v>
      </c>
      <c r="S15">
        <v>1117</v>
      </c>
      <c r="T15">
        <v>1078</v>
      </c>
      <c r="U15">
        <v>910</v>
      </c>
      <c r="V15">
        <v>960</v>
      </c>
      <c r="W15">
        <v>1141</v>
      </c>
      <c r="X15">
        <v>1022</v>
      </c>
      <c r="Y15">
        <v>823</v>
      </c>
      <c r="Z15">
        <v>1139</v>
      </c>
      <c r="AA15">
        <v>956</v>
      </c>
      <c r="AB15">
        <v>1076</v>
      </c>
      <c r="AC15">
        <v>1004</v>
      </c>
      <c r="AD15">
        <v>1065</v>
      </c>
      <c r="AE15">
        <v>1018</v>
      </c>
      <c r="AF15">
        <v>1027</v>
      </c>
      <c r="AG15">
        <v>1087</v>
      </c>
      <c r="AH15">
        <v>986</v>
      </c>
      <c r="AI15">
        <v>1104</v>
      </c>
      <c r="AJ15">
        <v>1105</v>
      </c>
      <c r="AK15">
        <v>905</v>
      </c>
      <c r="AL15">
        <v>1036</v>
      </c>
      <c r="AM15">
        <v>1025</v>
      </c>
      <c r="AN15">
        <v>1098</v>
      </c>
      <c r="AO15">
        <v>1076</v>
      </c>
      <c r="AP15">
        <v>1065</v>
      </c>
      <c r="AQ15">
        <v>991</v>
      </c>
      <c r="AR15">
        <v>1084</v>
      </c>
      <c r="AS15">
        <v>1054</v>
      </c>
      <c r="AT15">
        <v>911</v>
      </c>
      <c r="AU15">
        <v>1069</v>
      </c>
      <c r="AV15">
        <v>1068</v>
      </c>
      <c r="AW15">
        <v>1024</v>
      </c>
      <c r="AX15">
        <v>1044</v>
      </c>
      <c r="AY15">
        <v>989</v>
      </c>
      <c r="AZ15">
        <v>1013</v>
      </c>
      <c r="BA15">
        <v>888</v>
      </c>
      <c r="BB15">
        <v>1011</v>
      </c>
      <c r="BC15">
        <v>1042</v>
      </c>
      <c r="BD15">
        <v>1070</v>
      </c>
      <c r="BE15">
        <v>1100</v>
      </c>
      <c r="BF15">
        <v>1229</v>
      </c>
      <c r="BG15">
        <v>1041</v>
      </c>
      <c r="BH15">
        <v>945</v>
      </c>
      <c r="BI15">
        <v>1004</v>
      </c>
      <c r="BJ15">
        <v>1023</v>
      </c>
      <c r="BK15">
        <v>1046</v>
      </c>
      <c r="BL15">
        <v>970</v>
      </c>
      <c r="BM15">
        <v>988</v>
      </c>
      <c r="BN15">
        <v>974</v>
      </c>
      <c r="BO15">
        <v>1029</v>
      </c>
      <c r="BP15">
        <v>889</v>
      </c>
      <c r="BQ15">
        <v>1074</v>
      </c>
      <c r="BR15">
        <v>949</v>
      </c>
      <c r="BS15">
        <v>1130</v>
      </c>
      <c r="BT15">
        <v>934</v>
      </c>
      <c r="BU15">
        <v>1050</v>
      </c>
      <c r="BV15">
        <v>978</v>
      </c>
      <c r="BW15">
        <v>1121</v>
      </c>
      <c r="BX15">
        <v>1006</v>
      </c>
      <c r="BY15">
        <v>907</v>
      </c>
      <c r="BZ15">
        <v>1107</v>
      </c>
      <c r="CA15">
        <v>1091</v>
      </c>
      <c r="CB15">
        <v>1011</v>
      </c>
      <c r="CC15">
        <v>966</v>
      </c>
      <c r="CD15">
        <v>960</v>
      </c>
      <c r="CE15">
        <v>900</v>
      </c>
      <c r="CF15">
        <v>1145</v>
      </c>
      <c r="CG15">
        <v>1051</v>
      </c>
      <c r="CH15">
        <v>1084</v>
      </c>
      <c r="CI15">
        <v>1026</v>
      </c>
      <c r="CJ15">
        <v>1008</v>
      </c>
      <c r="CK15">
        <v>1077</v>
      </c>
      <c r="CL15">
        <v>1066</v>
      </c>
      <c r="CM15">
        <v>977</v>
      </c>
      <c r="CN15">
        <v>1021</v>
      </c>
      <c r="CO15">
        <v>991</v>
      </c>
      <c r="CP15">
        <v>1048</v>
      </c>
      <c r="CQ15">
        <v>949</v>
      </c>
      <c r="CR15">
        <v>962</v>
      </c>
      <c r="CS15">
        <v>959</v>
      </c>
      <c r="CT15">
        <v>973</v>
      </c>
      <c r="CU15">
        <v>1005</v>
      </c>
      <c r="CV15">
        <v>1021</v>
      </c>
      <c r="CW15">
        <v>1182</v>
      </c>
      <c r="CX15">
        <v>1238</v>
      </c>
      <c r="CY15">
        <v>1123</v>
      </c>
      <c r="CZ15">
        <v>1001</v>
      </c>
      <c r="DA15">
        <v>1135</v>
      </c>
      <c r="DB15">
        <v>1188</v>
      </c>
      <c r="DC15">
        <v>1123</v>
      </c>
      <c r="DD15">
        <v>1016</v>
      </c>
      <c r="DE15">
        <v>964</v>
      </c>
      <c r="DF15">
        <v>1009</v>
      </c>
      <c r="DG15">
        <v>1148</v>
      </c>
      <c r="DH15">
        <v>1014</v>
      </c>
      <c r="DI15">
        <v>1037</v>
      </c>
      <c r="DJ15">
        <v>964</v>
      </c>
      <c r="DK15">
        <v>1221</v>
      </c>
      <c r="DL15">
        <v>1194</v>
      </c>
      <c r="DM15">
        <v>946</v>
      </c>
      <c r="DN15">
        <v>1044</v>
      </c>
      <c r="DO15">
        <v>921</v>
      </c>
      <c r="DP15">
        <v>1221</v>
      </c>
      <c r="DQ15">
        <v>1008</v>
      </c>
      <c r="DR15">
        <v>1010</v>
      </c>
      <c r="DS15">
        <v>924</v>
      </c>
      <c r="DT15">
        <v>1081</v>
      </c>
      <c r="DU15">
        <v>1052</v>
      </c>
      <c r="DV15">
        <v>938</v>
      </c>
      <c r="DW15">
        <v>1090</v>
      </c>
      <c r="DX15">
        <v>996</v>
      </c>
      <c r="DY15">
        <v>997</v>
      </c>
      <c r="DZ15">
        <v>934</v>
      </c>
      <c r="EA15">
        <v>1075</v>
      </c>
      <c r="EB15">
        <v>996</v>
      </c>
      <c r="EC15">
        <v>893</v>
      </c>
      <c r="ED15">
        <v>1119</v>
      </c>
      <c r="EE15">
        <v>1046</v>
      </c>
      <c r="EF15">
        <v>1024</v>
      </c>
      <c r="EG15">
        <v>987</v>
      </c>
      <c r="EH15">
        <v>933</v>
      </c>
      <c r="EI15">
        <v>1007</v>
      </c>
      <c r="EJ15">
        <v>983</v>
      </c>
      <c r="EK15">
        <v>1065</v>
      </c>
      <c r="EL15">
        <v>991</v>
      </c>
      <c r="EM15">
        <v>1048</v>
      </c>
      <c r="EN15">
        <v>1073</v>
      </c>
      <c r="EO15">
        <v>1073</v>
      </c>
      <c r="EP15">
        <v>926</v>
      </c>
      <c r="EQ15">
        <v>1084</v>
      </c>
      <c r="ER15">
        <v>1093</v>
      </c>
      <c r="ES15">
        <v>1011</v>
      </c>
      <c r="ET15">
        <v>1052</v>
      </c>
      <c r="EU15">
        <v>1075</v>
      </c>
      <c r="EV15">
        <v>1023</v>
      </c>
      <c r="EW15">
        <v>994</v>
      </c>
      <c r="EX15">
        <v>1113</v>
      </c>
      <c r="EY15">
        <v>1072</v>
      </c>
      <c r="EZ15">
        <v>931</v>
      </c>
      <c r="FA15">
        <v>942</v>
      </c>
      <c r="FB15">
        <v>958</v>
      </c>
      <c r="FC15">
        <v>1114</v>
      </c>
      <c r="FD15">
        <v>1028</v>
      </c>
      <c r="FE15">
        <v>1024</v>
      </c>
      <c r="FF15">
        <v>985</v>
      </c>
      <c r="FG15">
        <v>898</v>
      </c>
      <c r="FH15">
        <v>1030</v>
      </c>
      <c r="FI15">
        <v>950</v>
      </c>
      <c r="FJ15">
        <v>1023</v>
      </c>
      <c r="FK15">
        <v>1122</v>
      </c>
      <c r="FL15">
        <v>1001</v>
      </c>
      <c r="FM15">
        <v>896</v>
      </c>
      <c r="FN15">
        <v>935</v>
      </c>
      <c r="FO15">
        <v>1059</v>
      </c>
      <c r="FP15">
        <v>1026</v>
      </c>
      <c r="FQ15">
        <v>1050</v>
      </c>
      <c r="FR15">
        <v>1043</v>
      </c>
      <c r="FS15">
        <v>1099</v>
      </c>
      <c r="FT15">
        <v>1137</v>
      </c>
      <c r="FU15">
        <v>1059</v>
      </c>
      <c r="FV15">
        <v>973</v>
      </c>
      <c r="FW15">
        <v>909</v>
      </c>
      <c r="FX15">
        <v>904</v>
      </c>
      <c r="FY15">
        <v>1117</v>
      </c>
      <c r="FZ15">
        <v>1143</v>
      </c>
      <c r="GA15">
        <v>1009</v>
      </c>
      <c r="GB15">
        <v>988</v>
      </c>
      <c r="GC15">
        <v>1030</v>
      </c>
      <c r="GD15">
        <v>1076</v>
      </c>
      <c r="GE15">
        <v>1126</v>
      </c>
      <c r="GF15">
        <v>1059</v>
      </c>
      <c r="GG15">
        <v>903</v>
      </c>
      <c r="GH15">
        <v>1167</v>
      </c>
      <c r="GI15">
        <v>978</v>
      </c>
      <c r="GJ15">
        <v>925</v>
      </c>
      <c r="GK15">
        <v>1173</v>
      </c>
      <c r="GL15">
        <v>1034</v>
      </c>
      <c r="GM15">
        <v>1022</v>
      </c>
      <c r="GN15">
        <v>952</v>
      </c>
      <c r="GO15">
        <v>1059</v>
      </c>
      <c r="GP15">
        <v>1038</v>
      </c>
      <c r="GQ15">
        <v>1094</v>
      </c>
      <c r="GR15">
        <v>1037</v>
      </c>
      <c r="GS15">
        <v>1084</v>
      </c>
      <c r="GT15">
        <v>1053</v>
      </c>
      <c r="GU15">
        <v>932</v>
      </c>
      <c r="GV15">
        <v>994</v>
      </c>
      <c r="GW15">
        <v>1053</v>
      </c>
      <c r="GX15">
        <v>1027</v>
      </c>
      <c r="GY15">
        <v>1078</v>
      </c>
      <c r="GZ15">
        <v>993</v>
      </c>
      <c r="HA15">
        <v>1101</v>
      </c>
      <c r="HB15">
        <v>919</v>
      </c>
      <c r="HC15">
        <v>1058</v>
      </c>
      <c r="HD15">
        <v>1008</v>
      </c>
      <c r="HE15">
        <v>892</v>
      </c>
      <c r="HF15">
        <v>1051</v>
      </c>
      <c r="HG15">
        <v>1025</v>
      </c>
      <c r="HH15">
        <v>1099</v>
      </c>
      <c r="HI15">
        <v>1072</v>
      </c>
      <c r="HJ15">
        <v>1039</v>
      </c>
      <c r="HK15">
        <v>1055</v>
      </c>
      <c r="HL15">
        <v>979</v>
      </c>
      <c r="HM15">
        <v>864</v>
      </c>
      <c r="HN15">
        <v>995</v>
      </c>
      <c r="HO15">
        <v>959</v>
      </c>
      <c r="HP15">
        <v>991</v>
      </c>
      <c r="HQ15">
        <v>973</v>
      </c>
      <c r="HR15">
        <v>963</v>
      </c>
      <c r="HS15">
        <v>1029</v>
      </c>
      <c r="HT15">
        <v>863</v>
      </c>
      <c r="HU15">
        <v>1119</v>
      </c>
      <c r="HV15">
        <v>1056</v>
      </c>
      <c r="HW15">
        <v>1012</v>
      </c>
      <c r="HX15">
        <v>1026</v>
      </c>
      <c r="HY15">
        <v>1019</v>
      </c>
      <c r="HZ15">
        <v>934</v>
      </c>
      <c r="IA15">
        <v>1007</v>
      </c>
      <c r="IB15">
        <v>980</v>
      </c>
      <c r="IC15">
        <v>1092</v>
      </c>
      <c r="ID15">
        <v>899</v>
      </c>
      <c r="IE15">
        <v>1058</v>
      </c>
      <c r="IF15">
        <v>1054</v>
      </c>
      <c r="IG15">
        <v>1119</v>
      </c>
      <c r="IH15">
        <v>1093</v>
      </c>
      <c r="II15">
        <v>1102</v>
      </c>
      <c r="IJ15">
        <v>1054</v>
      </c>
      <c r="IK15">
        <v>1151</v>
      </c>
      <c r="IL15">
        <v>934</v>
      </c>
      <c r="IM15">
        <v>1096</v>
      </c>
      <c r="IN15">
        <v>966</v>
      </c>
      <c r="IO15">
        <v>1063</v>
      </c>
      <c r="IP15">
        <v>1103</v>
      </c>
      <c r="IQ15">
        <v>971</v>
      </c>
      <c r="IR15">
        <v>1042</v>
      </c>
      <c r="IS15">
        <v>964</v>
      </c>
      <c r="IT15">
        <v>973</v>
      </c>
      <c r="IU15">
        <v>1070</v>
      </c>
      <c r="IV15">
        <v>1019</v>
      </c>
      <c r="IW15">
        <v>1102</v>
      </c>
      <c r="IX15">
        <v>940</v>
      </c>
      <c r="IY15">
        <v>964</v>
      </c>
      <c r="IZ15">
        <v>1022</v>
      </c>
      <c r="JA15">
        <v>1061</v>
      </c>
      <c r="JB15">
        <v>972</v>
      </c>
      <c r="JC15">
        <v>1113</v>
      </c>
      <c r="JD15">
        <v>996</v>
      </c>
      <c r="JE15">
        <v>974</v>
      </c>
      <c r="JF15">
        <v>1014</v>
      </c>
      <c r="JG15">
        <v>1008</v>
      </c>
      <c r="JH15">
        <v>1041</v>
      </c>
      <c r="JI15">
        <v>1132</v>
      </c>
      <c r="JJ15">
        <v>1096</v>
      </c>
      <c r="JK15">
        <v>967</v>
      </c>
      <c r="JL15">
        <v>1123</v>
      </c>
      <c r="JM15">
        <v>951</v>
      </c>
      <c r="JN15">
        <v>968</v>
      </c>
      <c r="JO15">
        <v>989</v>
      </c>
      <c r="JP15">
        <v>997</v>
      </c>
      <c r="JQ15">
        <v>956</v>
      </c>
      <c r="JR15">
        <v>911</v>
      </c>
      <c r="JS15">
        <v>980</v>
      </c>
      <c r="JT15">
        <v>961</v>
      </c>
      <c r="JU15">
        <v>1026</v>
      </c>
      <c r="JV15">
        <v>988</v>
      </c>
      <c r="JW15">
        <v>981</v>
      </c>
      <c r="JX15">
        <v>1062</v>
      </c>
      <c r="JY15">
        <v>1032</v>
      </c>
      <c r="JZ15">
        <v>1021</v>
      </c>
      <c r="KA15">
        <v>1014</v>
      </c>
      <c r="KB15">
        <v>1024</v>
      </c>
      <c r="KC15">
        <v>1075</v>
      </c>
      <c r="KD15">
        <v>1016</v>
      </c>
      <c r="KE15">
        <v>1055</v>
      </c>
      <c r="KF15">
        <v>804</v>
      </c>
      <c r="KG15">
        <v>987</v>
      </c>
      <c r="KH15">
        <v>959</v>
      </c>
      <c r="KI15">
        <v>1078</v>
      </c>
      <c r="KJ15">
        <v>878</v>
      </c>
      <c r="KK15">
        <v>1001</v>
      </c>
      <c r="KL15">
        <v>1036</v>
      </c>
      <c r="KM15">
        <v>965</v>
      </c>
      <c r="KN15">
        <v>1023</v>
      </c>
      <c r="KO15">
        <v>948</v>
      </c>
      <c r="KP15">
        <v>1066</v>
      </c>
      <c r="KQ15">
        <v>945</v>
      </c>
      <c r="KR15">
        <v>848</v>
      </c>
      <c r="KS15">
        <v>991</v>
      </c>
      <c r="KT15">
        <v>1132</v>
      </c>
      <c r="KU15">
        <v>1049</v>
      </c>
      <c r="KV15">
        <v>1110</v>
      </c>
      <c r="KW15">
        <v>998</v>
      </c>
      <c r="KX15">
        <v>986</v>
      </c>
      <c r="KY15">
        <v>1153</v>
      </c>
      <c r="KZ15">
        <v>879</v>
      </c>
      <c r="LA15">
        <v>999</v>
      </c>
      <c r="LB15">
        <v>934</v>
      </c>
      <c r="LC15">
        <v>1033</v>
      </c>
      <c r="LD15">
        <v>1094</v>
      </c>
      <c r="LE15">
        <v>944</v>
      </c>
      <c r="LF15">
        <v>924</v>
      </c>
      <c r="LG15">
        <v>1000</v>
      </c>
      <c r="LH15">
        <v>973</v>
      </c>
      <c r="LI15">
        <v>1049</v>
      </c>
      <c r="LJ15">
        <v>971</v>
      </c>
      <c r="LK15">
        <v>996</v>
      </c>
      <c r="LL15">
        <v>1026</v>
      </c>
      <c r="LM15">
        <v>924</v>
      </c>
      <c r="LN15">
        <v>1236</v>
      </c>
      <c r="LO15">
        <v>930</v>
      </c>
      <c r="LP15">
        <v>990</v>
      </c>
      <c r="LQ15">
        <v>918</v>
      </c>
      <c r="LR15">
        <v>980</v>
      </c>
      <c r="LS15">
        <v>1172</v>
      </c>
      <c r="LT15">
        <v>1020</v>
      </c>
      <c r="LU15">
        <v>958</v>
      </c>
      <c r="LV15">
        <v>1048</v>
      </c>
      <c r="LW15">
        <v>942</v>
      </c>
      <c r="LX15">
        <v>1094</v>
      </c>
      <c r="LY15">
        <v>1108</v>
      </c>
      <c r="LZ15">
        <v>1071</v>
      </c>
      <c r="MA15">
        <v>1012</v>
      </c>
      <c r="MB15">
        <v>1052</v>
      </c>
      <c r="MC15">
        <v>1044</v>
      </c>
      <c r="MD15">
        <v>963</v>
      </c>
      <c r="ME15">
        <v>982</v>
      </c>
      <c r="MF15">
        <v>1006</v>
      </c>
      <c r="MG15">
        <v>928</v>
      </c>
      <c r="MH15">
        <v>996</v>
      </c>
      <c r="MI15">
        <v>1106</v>
      </c>
      <c r="MJ15">
        <v>1011</v>
      </c>
      <c r="MK15">
        <v>1209</v>
      </c>
      <c r="ML15">
        <v>1130</v>
      </c>
      <c r="MM15">
        <v>1109</v>
      </c>
      <c r="MN15">
        <v>861</v>
      </c>
      <c r="MO15">
        <v>946</v>
      </c>
      <c r="MP15">
        <v>1030</v>
      </c>
      <c r="MQ15">
        <v>964</v>
      </c>
      <c r="MR15">
        <v>1032</v>
      </c>
      <c r="MS15">
        <v>1159</v>
      </c>
      <c r="MT15">
        <v>1068</v>
      </c>
      <c r="MU15">
        <v>1051</v>
      </c>
      <c r="MV15">
        <v>956</v>
      </c>
      <c r="MW15">
        <v>1216</v>
      </c>
      <c r="MX15">
        <v>1041</v>
      </c>
      <c r="MY15">
        <v>959</v>
      </c>
      <c r="MZ15">
        <v>1038</v>
      </c>
      <c r="NA15">
        <v>1149</v>
      </c>
      <c r="NB15">
        <v>1144</v>
      </c>
      <c r="NC15">
        <v>1149</v>
      </c>
      <c r="ND15">
        <v>1085</v>
      </c>
      <c r="NE15">
        <v>946</v>
      </c>
      <c r="NF15">
        <v>1018</v>
      </c>
      <c r="NG15">
        <v>1061</v>
      </c>
      <c r="NH15">
        <v>879</v>
      </c>
      <c r="NI15">
        <v>980</v>
      </c>
      <c r="NJ15">
        <v>1046</v>
      </c>
      <c r="NK15">
        <v>1055</v>
      </c>
      <c r="NL15">
        <v>1080</v>
      </c>
      <c r="NM15">
        <v>1087</v>
      </c>
      <c r="NN15">
        <v>1222</v>
      </c>
      <c r="NO15">
        <v>872</v>
      </c>
      <c r="NP15">
        <v>1106</v>
      </c>
      <c r="NQ15">
        <v>975</v>
      </c>
      <c r="NR15">
        <v>983</v>
      </c>
      <c r="NS15">
        <v>1106</v>
      </c>
      <c r="NT15">
        <v>989</v>
      </c>
      <c r="NU15">
        <v>1098</v>
      </c>
      <c r="NV15">
        <v>1033</v>
      </c>
      <c r="NW15">
        <v>1120</v>
      </c>
      <c r="NX15">
        <v>1148</v>
      </c>
      <c r="NY15">
        <v>1014</v>
      </c>
      <c r="NZ15">
        <v>1022</v>
      </c>
      <c r="OA15">
        <v>936</v>
      </c>
      <c r="OB15">
        <v>962</v>
      </c>
      <c r="OC15">
        <v>1130</v>
      </c>
      <c r="OD15">
        <v>1021</v>
      </c>
      <c r="OE15">
        <v>1070</v>
      </c>
      <c r="OF15">
        <v>984</v>
      </c>
      <c r="OG15">
        <v>1026</v>
      </c>
      <c r="OH15">
        <v>984</v>
      </c>
      <c r="OI15">
        <v>1019</v>
      </c>
      <c r="OJ15">
        <v>1134</v>
      </c>
      <c r="OK15">
        <v>1074</v>
      </c>
      <c r="OL15">
        <v>941</v>
      </c>
      <c r="OM15">
        <v>959</v>
      </c>
      <c r="ON15">
        <v>1101</v>
      </c>
      <c r="OO15">
        <v>1060</v>
      </c>
      <c r="OP15">
        <v>1026</v>
      </c>
      <c r="OQ15">
        <v>1050</v>
      </c>
      <c r="OR15">
        <v>1058</v>
      </c>
      <c r="OS15">
        <v>1048</v>
      </c>
      <c r="OT15">
        <v>1067</v>
      </c>
      <c r="OU15">
        <v>993</v>
      </c>
      <c r="OV15">
        <v>944</v>
      </c>
      <c r="OW15">
        <v>1064</v>
      </c>
      <c r="OX15">
        <v>1175</v>
      </c>
      <c r="OY15">
        <v>1054</v>
      </c>
      <c r="OZ15">
        <v>996</v>
      </c>
      <c r="PA15">
        <v>1210</v>
      </c>
      <c r="PB15">
        <v>1041</v>
      </c>
      <c r="PC15">
        <v>937</v>
      </c>
      <c r="PD15">
        <v>933</v>
      </c>
      <c r="PE15">
        <v>930</v>
      </c>
      <c r="PF15">
        <v>1074</v>
      </c>
      <c r="PG15">
        <v>943</v>
      </c>
      <c r="PH15">
        <v>965</v>
      </c>
      <c r="PI15">
        <v>1025</v>
      </c>
      <c r="PJ15">
        <v>1254</v>
      </c>
      <c r="PK15">
        <v>1098</v>
      </c>
      <c r="PL15">
        <v>1000</v>
      </c>
      <c r="PM15">
        <v>994</v>
      </c>
      <c r="PN15">
        <v>846</v>
      </c>
      <c r="PO15">
        <v>976</v>
      </c>
      <c r="PP15">
        <v>987</v>
      </c>
      <c r="PQ15">
        <v>1053</v>
      </c>
      <c r="PR15">
        <v>979</v>
      </c>
      <c r="PS15">
        <v>1048</v>
      </c>
      <c r="PT15">
        <v>1002</v>
      </c>
      <c r="PU15">
        <v>1011</v>
      </c>
      <c r="PV15">
        <v>959</v>
      </c>
      <c r="PW15">
        <v>942</v>
      </c>
      <c r="PX15">
        <v>1150</v>
      </c>
      <c r="PY15">
        <v>980</v>
      </c>
      <c r="PZ15">
        <v>1017</v>
      </c>
      <c r="QA15">
        <v>1068</v>
      </c>
      <c r="QB15">
        <v>1038</v>
      </c>
      <c r="QC15">
        <v>1021</v>
      </c>
      <c r="QD15">
        <v>979</v>
      </c>
      <c r="QE15">
        <v>1197</v>
      </c>
      <c r="QF15">
        <v>1078</v>
      </c>
      <c r="QG15">
        <v>1019</v>
      </c>
      <c r="QH15">
        <v>1120</v>
      </c>
      <c r="QI15">
        <v>1103</v>
      </c>
      <c r="QJ15">
        <v>1157</v>
      </c>
      <c r="QK15">
        <v>1027</v>
      </c>
      <c r="QL15">
        <v>922</v>
      </c>
      <c r="QM15">
        <v>1068</v>
      </c>
      <c r="QN15">
        <v>967</v>
      </c>
      <c r="QO15">
        <v>910</v>
      </c>
      <c r="QP15">
        <v>1069</v>
      </c>
      <c r="QQ15">
        <v>1058</v>
      </c>
      <c r="QR15">
        <v>1048</v>
      </c>
      <c r="QS15">
        <v>998</v>
      </c>
      <c r="QT15">
        <v>1013</v>
      </c>
      <c r="QU15">
        <v>901</v>
      </c>
      <c r="QV15">
        <v>1010</v>
      </c>
      <c r="QW15">
        <v>977</v>
      </c>
      <c r="QX15">
        <v>1121</v>
      </c>
      <c r="QY15">
        <v>1016</v>
      </c>
      <c r="QZ15">
        <v>1014</v>
      </c>
      <c r="RA15">
        <v>1046</v>
      </c>
      <c r="RB15">
        <v>1000</v>
      </c>
      <c r="RC15">
        <v>977</v>
      </c>
      <c r="RD15">
        <v>1025</v>
      </c>
      <c r="RE15">
        <v>988</v>
      </c>
      <c r="RF15">
        <v>883</v>
      </c>
      <c r="RG15">
        <v>949</v>
      </c>
      <c r="RH15">
        <v>1173</v>
      </c>
      <c r="RI15">
        <v>1062</v>
      </c>
      <c r="RJ15">
        <v>930</v>
      </c>
      <c r="RK15">
        <v>1110</v>
      </c>
      <c r="RL15">
        <v>991</v>
      </c>
      <c r="RM15">
        <v>949</v>
      </c>
      <c r="RN15">
        <v>1061</v>
      </c>
      <c r="RO15">
        <v>887</v>
      </c>
      <c r="RP15">
        <v>1012</v>
      </c>
      <c r="RQ15">
        <v>1044</v>
      </c>
      <c r="RR15">
        <v>1005</v>
      </c>
      <c r="RS15">
        <v>957</v>
      </c>
      <c r="RT15">
        <v>1009</v>
      </c>
      <c r="RU15">
        <v>929</v>
      </c>
      <c r="RV15">
        <v>1029</v>
      </c>
      <c r="RW15">
        <v>1012</v>
      </c>
      <c r="RX15">
        <v>906</v>
      </c>
      <c r="RY15">
        <v>1030</v>
      </c>
      <c r="RZ15">
        <v>1051</v>
      </c>
      <c r="SA15">
        <v>1076</v>
      </c>
      <c r="SB15">
        <v>963</v>
      </c>
      <c r="SC15">
        <v>1087</v>
      </c>
      <c r="SD15">
        <v>1106</v>
      </c>
      <c r="SE15">
        <v>1014</v>
      </c>
      <c r="SF15">
        <v>1050</v>
      </c>
      <c r="SG15">
        <v>1131</v>
      </c>
      <c r="SH15">
        <v>1018</v>
      </c>
      <c r="SI15">
        <v>1075</v>
      </c>
      <c r="SJ15">
        <v>1061</v>
      </c>
      <c r="SK15">
        <v>1029</v>
      </c>
      <c r="SL15">
        <v>1149</v>
      </c>
      <c r="SM15">
        <v>1076</v>
      </c>
    </row>
    <row r="16" spans="1:507" x14ac:dyDescent="0.25">
      <c r="A16" s="1">
        <f t="shared" si="1"/>
        <v>7.3201374102433922E-2</v>
      </c>
      <c r="B16">
        <f t="shared" si="2"/>
        <v>75.126131033083325</v>
      </c>
      <c r="C16" s="11">
        <f t="shared" si="0"/>
        <v>0.23393982220196033</v>
      </c>
      <c r="D16" s="4">
        <f t="shared" si="3"/>
        <v>513147</v>
      </c>
      <c r="E16" s="2">
        <v>23</v>
      </c>
      <c r="F16">
        <v>13</v>
      </c>
      <c r="G16">
        <v>14</v>
      </c>
      <c r="H16">
        <v>1003</v>
      </c>
      <c r="I16">
        <v>1024</v>
      </c>
      <c r="J16">
        <v>1060</v>
      </c>
      <c r="K16">
        <v>1005</v>
      </c>
      <c r="L16">
        <v>1021</v>
      </c>
      <c r="M16">
        <v>1136</v>
      </c>
      <c r="N16">
        <v>1190</v>
      </c>
      <c r="O16">
        <v>1073</v>
      </c>
      <c r="P16">
        <v>1205</v>
      </c>
      <c r="Q16">
        <v>1005</v>
      </c>
      <c r="R16">
        <v>1016</v>
      </c>
      <c r="S16">
        <v>1117</v>
      </c>
      <c r="T16">
        <v>1078</v>
      </c>
      <c r="U16">
        <v>910</v>
      </c>
      <c r="V16">
        <v>960</v>
      </c>
      <c r="W16">
        <v>1141</v>
      </c>
      <c r="X16">
        <v>1022</v>
      </c>
      <c r="Y16">
        <v>823</v>
      </c>
      <c r="Z16">
        <v>1139</v>
      </c>
      <c r="AA16">
        <v>956</v>
      </c>
      <c r="AB16">
        <v>1076</v>
      </c>
      <c r="AC16">
        <v>1004</v>
      </c>
      <c r="AD16">
        <v>1065</v>
      </c>
      <c r="AE16">
        <v>1018</v>
      </c>
      <c r="AF16">
        <v>1027</v>
      </c>
      <c r="AG16">
        <v>1087</v>
      </c>
      <c r="AH16">
        <v>986</v>
      </c>
      <c r="AI16">
        <v>1104</v>
      </c>
      <c r="AJ16">
        <v>1105</v>
      </c>
      <c r="AK16">
        <v>905</v>
      </c>
      <c r="AL16">
        <v>1036</v>
      </c>
      <c r="AM16">
        <v>1025</v>
      </c>
      <c r="AN16">
        <v>1098</v>
      </c>
      <c r="AO16">
        <v>1076</v>
      </c>
      <c r="AP16">
        <v>1065</v>
      </c>
      <c r="AQ16">
        <v>991</v>
      </c>
      <c r="AR16">
        <v>1084</v>
      </c>
      <c r="AS16">
        <v>1054</v>
      </c>
      <c r="AT16">
        <v>911</v>
      </c>
      <c r="AU16">
        <v>1069</v>
      </c>
      <c r="AV16">
        <v>1068</v>
      </c>
      <c r="AW16">
        <v>1024</v>
      </c>
      <c r="AX16">
        <v>1044</v>
      </c>
      <c r="AY16">
        <v>989</v>
      </c>
      <c r="AZ16">
        <v>1013</v>
      </c>
      <c r="BA16">
        <v>888</v>
      </c>
      <c r="BB16">
        <v>1011</v>
      </c>
      <c r="BC16">
        <v>1042</v>
      </c>
      <c r="BD16">
        <v>1070</v>
      </c>
      <c r="BE16">
        <v>1100</v>
      </c>
      <c r="BF16">
        <v>1229</v>
      </c>
      <c r="BG16">
        <v>1041</v>
      </c>
      <c r="BH16">
        <v>945</v>
      </c>
      <c r="BI16">
        <v>1004</v>
      </c>
      <c r="BJ16">
        <v>1023</v>
      </c>
      <c r="BK16">
        <v>1046</v>
      </c>
      <c r="BL16">
        <v>970</v>
      </c>
      <c r="BM16">
        <v>988</v>
      </c>
      <c r="BN16">
        <v>974</v>
      </c>
      <c r="BO16">
        <v>1029</v>
      </c>
      <c r="BP16">
        <v>889</v>
      </c>
      <c r="BQ16">
        <v>1074</v>
      </c>
      <c r="BR16">
        <v>949</v>
      </c>
      <c r="BS16">
        <v>1130</v>
      </c>
      <c r="BT16">
        <v>934</v>
      </c>
      <c r="BU16">
        <v>1050</v>
      </c>
      <c r="BV16">
        <v>978</v>
      </c>
      <c r="BW16">
        <v>1121</v>
      </c>
      <c r="BX16">
        <v>1006</v>
      </c>
      <c r="BY16">
        <v>907</v>
      </c>
      <c r="BZ16">
        <v>1107</v>
      </c>
      <c r="CA16">
        <v>1091</v>
      </c>
      <c r="CB16">
        <v>1011</v>
      </c>
      <c r="CC16">
        <v>966</v>
      </c>
      <c r="CD16">
        <v>960</v>
      </c>
      <c r="CE16">
        <v>900</v>
      </c>
      <c r="CF16">
        <v>1145</v>
      </c>
      <c r="CG16">
        <v>1051</v>
      </c>
      <c r="CH16">
        <v>1084</v>
      </c>
      <c r="CI16">
        <v>1026</v>
      </c>
      <c r="CJ16">
        <v>1008</v>
      </c>
      <c r="CK16">
        <v>1077</v>
      </c>
      <c r="CL16">
        <v>1066</v>
      </c>
      <c r="CM16">
        <v>977</v>
      </c>
      <c r="CN16">
        <v>1021</v>
      </c>
      <c r="CO16">
        <v>991</v>
      </c>
      <c r="CP16">
        <v>1048</v>
      </c>
      <c r="CQ16">
        <v>949</v>
      </c>
      <c r="CR16">
        <v>962</v>
      </c>
      <c r="CS16">
        <v>959</v>
      </c>
      <c r="CT16">
        <v>973</v>
      </c>
      <c r="CU16">
        <v>1005</v>
      </c>
      <c r="CV16">
        <v>1021</v>
      </c>
      <c r="CW16">
        <v>1182</v>
      </c>
      <c r="CX16">
        <v>1238</v>
      </c>
      <c r="CY16">
        <v>1123</v>
      </c>
      <c r="CZ16">
        <v>1001</v>
      </c>
      <c r="DA16">
        <v>1135</v>
      </c>
      <c r="DB16">
        <v>1188</v>
      </c>
      <c r="DC16">
        <v>1123</v>
      </c>
      <c r="DD16">
        <v>1016</v>
      </c>
      <c r="DE16">
        <v>964</v>
      </c>
      <c r="DF16">
        <v>1009</v>
      </c>
      <c r="DG16">
        <v>1148</v>
      </c>
      <c r="DH16">
        <v>1014</v>
      </c>
      <c r="DI16">
        <v>1037</v>
      </c>
      <c r="DJ16">
        <v>964</v>
      </c>
      <c r="DK16">
        <v>1221</v>
      </c>
      <c r="DL16">
        <v>1194</v>
      </c>
      <c r="DM16">
        <v>946</v>
      </c>
      <c r="DN16">
        <v>1044</v>
      </c>
      <c r="DO16">
        <v>921</v>
      </c>
      <c r="DP16">
        <v>1221</v>
      </c>
      <c r="DQ16">
        <v>1008</v>
      </c>
      <c r="DR16">
        <v>1010</v>
      </c>
      <c r="DS16">
        <v>924</v>
      </c>
      <c r="DT16">
        <v>1081</v>
      </c>
      <c r="DU16">
        <v>1052</v>
      </c>
      <c r="DV16">
        <v>938</v>
      </c>
      <c r="DW16">
        <v>1090</v>
      </c>
      <c r="DX16">
        <v>996</v>
      </c>
      <c r="DY16">
        <v>997</v>
      </c>
      <c r="DZ16">
        <v>934</v>
      </c>
      <c r="EA16">
        <v>1075</v>
      </c>
      <c r="EB16">
        <v>996</v>
      </c>
      <c r="EC16">
        <v>893</v>
      </c>
      <c r="ED16">
        <v>1119</v>
      </c>
      <c r="EE16">
        <v>1046</v>
      </c>
      <c r="EF16">
        <v>1024</v>
      </c>
      <c r="EG16">
        <v>987</v>
      </c>
      <c r="EH16">
        <v>933</v>
      </c>
      <c r="EI16">
        <v>1007</v>
      </c>
      <c r="EJ16">
        <v>983</v>
      </c>
      <c r="EK16">
        <v>1065</v>
      </c>
      <c r="EL16">
        <v>991</v>
      </c>
      <c r="EM16">
        <v>1048</v>
      </c>
      <c r="EN16">
        <v>1073</v>
      </c>
      <c r="EO16">
        <v>1073</v>
      </c>
      <c r="EP16">
        <v>926</v>
      </c>
      <c r="EQ16">
        <v>1084</v>
      </c>
      <c r="ER16">
        <v>1093</v>
      </c>
      <c r="ES16">
        <v>1011</v>
      </c>
      <c r="ET16">
        <v>1052</v>
      </c>
      <c r="EU16">
        <v>1075</v>
      </c>
      <c r="EV16">
        <v>1023</v>
      </c>
      <c r="EW16">
        <v>994</v>
      </c>
      <c r="EX16">
        <v>1113</v>
      </c>
      <c r="EY16">
        <v>1072</v>
      </c>
      <c r="EZ16">
        <v>931</v>
      </c>
      <c r="FA16">
        <v>942</v>
      </c>
      <c r="FB16">
        <v>958</v>
      </c>
      <c r="FC16">
        <v>1114</v>
      </c>
      <c r="FD16">
        <v>1028</v>
      </c>
      <c r="FE16">
        <v>1024</v>
      </c>
      <c r="FF16">
        <v>985</v>
      </c>
      <c r="FG16">
        <v>898</v>
      </c>
      <c r="FH16">
        <v>1030</v>
      </c>
      <c r="FI16">
        <v>950</v>
      </c>
      <c r="FJ16">
        <v>1023</v>
      </c>
      <c r="FK16">
        <v>1122</v>
      </c>
      <c r="FL16">
        <v>1001</v>
      </c>
      <c r="FM16">
        <v>896</v>
      </c>
      <c r="FN16">
        <v>935</v>
      </c>
      <c r="FO16">
        <v>1059</v>
      </c>
      <c r="FP16">
        <v>1026</v>
      </c>
      <c r="FQ16">
        <v>1050</v>
      </c>
      <c r="FR16">
        <v>1043</v>
      </c>
      <c r="FS16">
        <v>1099</v>
      </c>
      <c r="FT16">
        <v>1137</v>
      </c>
      <c r="FU16">
        <v>1059</v>
      </c>
      <c r="FV16">
        <v>973</v>
      </c>
      <c r="FW16">
        <v>909</v>
      </c>
      <c r="FX16">
        <v>904</v>
      </c>
      <c r="FY16">
        <v>1117</v>
      </c>
      <c r="FZ16">
        <v>1143</v>
      </c>
      <c r="GA16">
        <v>1009</v>
      </c>
      <c r="GB16">
        <v>988</v>
      </c>
      <c r="GC16">
        <v>1030</v>
      </c>
      <c r="GD16">
        <v>1076</v>
      </c>
      <c r="GE16">
        <v>1126</v>
      </c>
      <c r="GF16">
        <v>1059</v>
      </c>
      <c r="GG16">
        <v>903</v>
      </c>
      <c r="GH16">
        <v>1167</v>
      </c>
      <c r="GI16">
        <v>978</v>
      </c>
      <c r="GJ16">
        <v>925</v>
      </c>
      <c r="GK16">
        <v>1173</v>
      </c>
      <c r="GL16">
        <v>1034</v>
      </c>
      <c r="GM16">
        <v>1022</v>
      </c>
      <c r="GN16">
        <v>952</v>
      </c>
      <c r="GO16">
        <v>1059</v>
      </c>
      <c r="GP16">
        <v>1038</v>
      </c>
      <c r="GQ16">
        <v>1094</v>
      </c>
      <c r="GR16">
        <v>1037</v>
      </c>
      <c r="GS16">
        <v>1084</v>
      </c>
      <c r="GT16">
        <v>1053</v>
      </c>
      <c r="GU16">
        <v>932</v>
      </c>
      <c r="GV16">
        <v>994</v>
      </c>
      <c r="GW16">
        <v>1053</v>
      </c>
      <c r="GX16">
        <v>1027</v>
      </c>
      <c r="GY16">
        <v>1078</v>
      </c>
      <c r="GZ16">
        <v>993</v>
      </c>
      <c r="HA16">
        <v>1101</v>
      </c>
      <c r="HB16">
        <v>919</v>
      </c>
      <c r="HC16">
        <v>1058</v>
      </c>
      <c r="HD16">
        <v>1008</v>
      </c>
      <c r="HE16">
        <v>892</v>
      </c>
      <c r="HF16">
        <v>1051</v>
      </c>
      <c r="HG16">
        <v>1025</v>
      </c>
      <c r="HH16">
        <v>1099</v>
      </c>
      <c r="HI16">
        <v>1072</v>
      </c>
      <c r="HJ16">
        <v>1039</v>
      </c>
      <c r="HK16">
        <v>1055</v>
      </c>
      <c r="HL16">
        <v>979</v>
      </c>
      <c r="HM16">
        <v>864</v>
      </c>
      <c r="HN16">
        <v>995</v>
      </c>
      <c r="HO16">
        <v>959</v>
      </c>
      <c r="HP16">
        <v>991</v>
      </c>
      <c r="HQ16">
        <v>973</v>
      </c>
      <c r="HR16">
        <v>963</v>
      </c>
      <c r="HS16">
        <v>1029</v>
      </c>
      <c r="HT16">
        <v>863</v>
      </c>
      <c r="HU16">
        <v>1119</v>
      </c>
      <c r="HV16">
        <v>1056</v>
      </c>
      <c r="HW16">
        <v>1012</v>
      </c>
      <c r="HX16">
        <v>1026</v>
      </c>
      <c r="HY16">
        <v>1019</v>
      </c>
      <c r="HZ16">
        <v>934</v>
      </c>
      <c r="IA16">
        <v>1007</v>
      </c>
      <c r="IB16">
        <v>980</v>
      </c>
      <c r="IC16">
        <v>1092</v>
      </c>
      <c r="ID16">
        <v>899</v>
      </c>
      <c r="IE16">
        <v>1058</v>
      </c>
      <c r="IF16">
        <v>1054</v>
      </c>
      <c r="IG16">
        <v>1119</v>
      </c>
      <c r="IH16">
        <v>1093</v>
      </c>
      <c r="II16">
        <v>1102</v>
      </c>
      <c r="IJ16">
        <v>1054</v>
      </c>
      <c r="IK16">
        <v>1151</v>
      </c>
      <c r="IL16">
        <v>934</v>
      </c>
      <c r="IM16">
        <v>1096</v>
      </c>
      <c r="IN16">
        <v>966</v>
      </c>
      <c r="IO16">
        <v>1063</v>
      </c>
      <c r="IP16">
        <v>1103</v>
      </c>
      <c r="IQ16">
        <v>971</v>
      </c>
      <c r="IR16">
        <v>1042</v>
      </c>
      <c r="IS16">
        <v>964</v>
      </c>
      <c r="IT16">
        <v>973</v>
      </c>
      <c r="IU16">
        <v>1070</v>
      </c>
      <c r="IV16">
        <v>1019</v>
      </c>
      <c r="IW16">
        <v>1102</v>
      </c>
      <c r="IX16">
        <v>940</v>
      </c>
      <c r="IY16">
        <v>964</v>
      </c>
      <c r="IZ16">
        <v>1022</v>
      </c>
      <c r="JA16">
        <v>1061</v>
      </c>
      <c r="JB16">
        <v>972</v>
      </c>
      <c r="JC16">
        <v>1113</v>
      </c>
      <c r="JD16">
        <v>996</v>
      </c>
      <c r="JE16">
        <v>974</v>
      </c>
      <c r="JF16">
        <v>1014</v>
      </c>
      <c r="JG16">
        <v>1008</v>
      </c>
      <c r="JH16">
        <v>1041</v>
      </c>
      <c r="JI16">
        <v>1132</v>
      </c>
      <c r="JJ16">
        <v>1096</v>
      </c>
      <c r="JK16">
        <v>967</v>
      </c>
      <c r="JL16">
        <v>1123</v>
      </c>
      <c r="JM16">
        <v>951</v>
      </c>
      <c r="JN16">
        <v>968</v>
      </c>
      <c r="JO16">
        <v>989</v>
      </c>
      <c r="JP16">
        <v>997</v>
      </c>
      <c r="JQ16">
        <v>956</v>
      </c>
      <c r="JR16">
        <v>911</v>
      </c>
      <c r="JS16">
        <v>980</v>
      </c>
      <c r="JT16">
        <v>961</v>
      </c>
      <c r="JU16">
        <v>1026</v>
      </c>
      <c r="JV16">
        <v>988</v>
      </c>
      <c r="JW16">
        <v>981</v>
      </c>
      <c r="JX16">
        <v>1062</v>
      </c>
      <c r="JY16">
        <v>1032</v>
      </c>
      <c r="JZ16">
        <v>1021</v>
      </c>
      <c r="KA16">
        <v>1014</v>
      </c>
      <c r="KB16">
        <v>1024</v>
      </c>
      <c r="KC16">
        <v>1075</v>
      </c>
      <c r="KD16">
        <v>1016</v>
      </c>
      <c r="KE16">
        <v>1055</v>
      </c>
      <c r="KF16">
        <v>804</v>
      </c>
      <c r="KG16">
        <v>987</v>
      </c>
      <c r="KH16">
        <v>959</v>
      </c>
      <c r="KI16">
        <v>1078</v>
      </c>
      <c r="KJ16">
        <v>878</v>
      </c>
      <c r="KK16">
        <v>1001</v>
      </c>
      <c r="KL16">
        <v>1036</v>
      </c>
      <c r="KM16">
        <v>965</v>
      </c>
      <c r="KN16">
        <v>1023</v>
      </c>
      <c r="KO16">
        <v>948</v>
      </c>
      <c r="KP16">
        <v>1066</v>
      </c>
      <c r="KQ16">
        <v>945</v>
      </c>
      <c r="KR16">
        <v>848</v>
      </c>
      <c r="KS16">
        <v>991</v>
      </c>
      <c r="KT16">
        <v>1132</v>
      </c>
      <c r="KU16">
        <v>1049</v>
      </c>
      <c r="KV16">
        <v>1110</v>
      </c>
      <c r="KW16">
        <v>998</v>
      </c>
      <c r="KX16">
        <v>986</v>
      </c>
      <c r="KY16">
        <v>1153</v>
      </c>
      <c r="KZ16">
        <v>879</v>
      </c>
      <c r="LA16">
        <v>999</v>
      </c>
      <c r="LB16">
        <v>934</v>
      </c>
      <c r="LC16">
        <v>1033</v>
      </c>
      <c r="LD16">
        <v>1094</v>
      </c>
      <c r="LE16">
        <v>944</v>
      </c>
      <c r="LF16">
        <v>924</v>
      </c>
      <c r="LG16">
        <v>1000</v>
      </c>
      <c r="LH16">
        <v>973</v>
      </c>
      <c r="LI16">
        <v>1049</v>
      </c>
      <c r="LJ16">
        <v>971</v>
      </c>
      <c r="LK16">
        <v>996</v>
      </c>
      <c r="LL16">
        <v>1026</v>
      </c>
      <c r="LM16">
        <v>924</v>
      </c>
      <c r="LN16">
        <v>1236</v>
      </c>
      <c r="LO16">
        <v>930</v>
      </c>
      <c r="LP16">
        <v>990</v>
      </c>
      <c r="LQ16">
        <v>918</v>
      </c>
      <c r="LR16">
        <v>980</v>
      </c>
      <c r="LS16">
        <v>1172</v>
      </c>
      <c r="LT16">
        <v>1020</v>
      </c>
      <c r="LU16">
        <v>958</v>
      </c>
      <c r="LV16">
        <v>1048</v>
      </c>
      <c r="LW16">
        <v>942</v>
      </c>
      <c r="LX16">
        <v>1094</v>
      </c>
      <c r="LY16">
        <v>1108</v>
      </c>
      <c r="LZ16">
        <v>1071</v>
      </c>
      <c r="MA16">
        <v>1012</v>
      </c>
      <c r="MB16">
        <v>1052</v>
      </c>
      <c r="MC16">
        <v>1044</v>
      </c>
      <c r="MD16">
        <v>963</v>
      </c>
      <c r="ME16">
        <v>982</v>
      </c>
      <c r="MF16">
        <v>1006</v>
      </c>
      <c r="MG16">
        <v>928</v>
      </c>
      <c r="MH16">
        <v>996</v>
      </c>
      <c r="MI16">
        <v>1106</v>
      </c>
      <c r="MJ16">
        <v>1011</v>
      </c>
      <c r="MK16">
        <v>1209</v>
      </c>
      <c r="ML16">
        <v>1130</v>
      </c>
      <c r="MM16">
        <v>1109</v>
      </c>
      <c r="MN16">
        <v>861</v>
      </c>
      <c r="MO16">
        <v>946</v>
      </c>
      <c r="MP16">
        <v>1030</v>
      </c>
      <c r="MQ16">
        <v>964</v>
      </c>
      <c r="MR16">
        <v>1032</v>
      </c>
      <c r="MS16">
        <v>1159</v>
      </c>
      <c r="MT16">
        <v>1068</v>
      </c>
      <c r="MU16">
        <v>1051</v>
      </c>
      <c r="MV16">
        <v>956</v>
      </c>
      <c r="MW16">
        <v>1216</v>
      </c>
      <c r="MX16">
        <v>1041</v>
      </c>
      <c r="MY16">
        <v>959</v>
      </c>
      <c r="MZ16">
        <v>1038</v>
      </c>
      <c r="NA16">
        <v>1149</v>
      </c>
      <c r="NB16">
        <v>1144</v>
      </c>
      <c r="NC16">
        <v>1149</v>
      </c>
      <c r="ND16">
        <v>1085</v>
      </c>
      <c r="NE16">
        <v>946</v>
      </c>
      <c r="NF16">
        <v>1018</v>
      </c>
      <c r="NG16">
        <v>1061</v>
      </c>
      <c r="NH16">
        <v>879</v>
      </c>
      <c r="NI16">
        <v>980</v>
      </c>
      <c r="NJ16">
        <v>1046</v>
      </c>
      <c r="NK16">
        <v>1055</v>
      </c>
      <c r="NL16">
        <v>1080</v>
      </c>
      <c r="NM16">
        <v>1087</v>
      </c>
      <c r="NN16">
        <v>1222</v>
      </c>
      <c r="NO16">
        <v>872</v>
      </c>
      <c r="NP16">
        <v>1106</v>
      </c>
      <c r="NQ16">
        <v>975</v>
      </c>
      <c r="NR16">
        <v>983</v>
      </c>
      <c r="NS16">
        <v>1106</v>
      </c>
      <c r="NT16">
        <v>989</v>
      </c>
      <c r="NU16">
        <v>1098</v>
      </c>
      <c r="NV16">
        <v>1033</v>
      </c>
      <c r="NW16">
        <v>1120</v>
      </c>
      <c r="NX16">
        <v>1148</v>
      </c>
      <c r="NY16">
        <v>1014</v>
      </c>
      <c r="NZ16">
        <v>1022</v>
      </c>
      <c r="OA16">
        <v>936</v>
      </c>
      <c r="OB16">
        <v>962</v>
      </c>
      <c r="OC16">
        <v>1130</v>
      </c>
      <c r="OD16">
        <v>1021</v>
      </c>
      <c r="OE16">
        <v>1070</v>
      </c>
      <c r="OF16">
        <v>984</v>
      </c>
      <c r="OG16">
        <v>1026</v>
      </c>
      <c r="OH16">
        <v>984</v>
      </c>
      <c r="OI16">
        <v>1019</v>
      </c>
      <c r="OJ16">
        <v>1134</v>
      </c>
      <c r="OK16">
        <v>1074</v>
      </c>
      <c r="OL16">
        <v>941</v>
      </c>
      <c r="OM16">
        <v>959</v>
      </c>
      <c r="ON16">
        <v>1101</v>
      </c>
      <c r="OO16">
        <v>1060</v>
      </c>
      <c r="OP16">
        <v>1026</v>
      </c>
      <c r="OQ16">
        <v>1050</v>
      </c>
      <c r="OR16">
        <v>1058</v>
      </c>
      <c r="OS16">
        <v>1048</v>
      </c>
      <c r="OT16">
        <v>1067</v>
      </c>
      <c r="OU16">
        <v>993</v>
      </c>
      <c r="OV16">
        <v>944</v>
      </c>
      <c r="OW16">
        <v>1064</v>
      </c>
      <c r="OX16">
        <v>1175</v>
      </c>
      <c r="OY16">
        <v>1054</v>
      </c>
      <c r="OZ16">
        <v>996</v>
      </c>
      <c r="PA16">
        <v>1210</v>
      </c>
      <c r="PB16">
        <v>1041</v>
      </c>
      <c r="PC16">
        <v>937</v>
      </c>
      <c r="PD16">
        <v>933</v>
      </c>
      <c r="PE16">
        <v>930</v>
      </c>
      <c r="PF16">
        <v>1074</v>
      </c>
      <c r="PG16">
        <v>943</v>
      </c>
      <c r="PH16">
        <v>965</v>
      </c>
      <c r="PI16">
        <v>1025</v>
      </c>
      <c r="PJ16">
        <v>1254</v>
      </c>
      <c r="PK16">
        <v>1098</v>
      </c>
      <c r="PL16">
        <v>1000</v>
      </c>
      <c r="PM16">
        <v>994</v>
      </c>
      <c r="PN16">
        <v>846</v>
      </c>
      <c r="PO16">
        <v>976</v>
      </c>
      <c r="PP16">
        <v>987</v>
      </c>
      <c r="PQ16">
        <v>1053</v>
      </c>
      <c r="PR16">
        <v>979</v>
      </c>
      <c r="PS16">
        <v>1048</v>
      </c>
      <c r="PT16">
        <v>1002</v>
      </c>
      <c r="PU16">
        <v>1011</v>
      </c>
      <c r="PV16">
        <v>959</v>
      </c>
      <c r="PW16">
        <v>942</v>
      </c>
      <c r="PX16">
        <v>1150</v>
      </c>
      <c r="PY16">
        <v>980</v>
      </c>
      <c r="PZ16">
        <v>1017</v>
      </c>
      <c r="QA16">
        <v>1068</v>
      </c>
      <c r="QB16">
        <v>1038</v>
      </c>
      <c r="QC16">
        <v>1021</v>
      </c>
      <c r="QD16">
        <v>979</v>
      </c>
      <c r="QE16">
        <v>1197</v>
      </c>
      <c r="QF16">
        <v>1078</v>
      </c>
      <c r="QG16">
        <v>1019</v>
      </c>
      <c r="QH16">
        <v>1120</v>
      </c>
      <c r="QI16">
        <v>1103</v>
      </c>
      <c r="QJ16">
        <v>1157</v>
      </c>
      <c r="QK16">
        <v>1027</v>
      </c>
      <c r="QL16">
        <v>922</v>
      </c>
      <c r="QM16">
        <v>1068</v>
      </c>
      <c r="QN16">
        <v>967</v>
      </c>
      <c r="QO16">
        <v>910</v>
      </c>
      <c r="QP16">
        <v>1069</v>
      </c>
      <c r="QQ16">
        <v>1058</v>
      </c>
      <c r="QR16">
        <v>1048</v>
      </c>
      <c r="QS16">
        <v>998</v>
      </c>
      <c r="QT16">
        <v>1013</v>
      </c>
      <c r="QU16">
        <v>901</v>
      </c>
      <c r="QV16">
        <v>1010</v>
      </c>
      <c r="QW16">
        <v>977</v>
      </c>
      <c r="QX16">
        <v>1121</v>
      </c>
      <c r="QY16">
        <v>1016</v>
      </c>
      <c r="QZ16">
        <v>1014</v>
      </c>
      <c r="RA16">
        <v>1046</v>
      </c>
      <c r="RB16">
        <v>1000</v>
      </c>
      <c r="RC16">
        <v>977</v>
      </c>
      <c r="RD16">
        <v>1025</v>
      </c>
      <c r="RE16">
        <v>988</v>
      </c>
      <c r="RF16">
        <v>883</v>
      </c>
      <c r="RG16">
        <v>949</v>
      </c>
      <c r="RH16">
        <v>1173</v>
      </c>
      <c r="RI16">
        <v>1062</v>
      </c>
      <c r="RJ16">
        <v>930</v>
      </c>
      <c r="RK16">
        <v>1110</v>
      </c>
      <c r="RL16">
        <v>991</v>
      </c>
      <c r="RM16">
        <v>949</v>
      </c>
      <c r="RN16">
        <v>1061</v>
      </c>
      <c r="RO16">
        <v>887</v>
      </c>
      <c r="RP16">
        <v>1012</v>
      </c>
      <c r="RQ16">
        <v>1044</v>
      </c>
      <c r="RR16">
        <v>1005</v>
      </c>
      <c r="RS16">
        <v>957</v>
      </c>
      <c r="RT16">
        <v>1009</v>
      </c>
      <c r="RU16">
        <v>929</v>
      </c>
      <c r="RV16">
        <v>1029</v>
      </c>
      <c r="RW16">
        <v>1012</v>
      </c>
      <c r="RX16">
        <v>906</v>
      </c>
      <c r="RY16">
        <v>1030</v>
      </c>
      <c r="RZ16">
        <v>1051</v>
      </c>
      <c r="SA16">
        <v>1076</v>
      </c>
      <c r="SB16">
        <v>963</v>
      </c>
      <c r="SC16">
        <v>1087</v>
      </c>
      <c r="SD16">
        <v>1106</v>
      </c>
      <c r="SE16">
        <v>1014</v>
      </c>
      <c r="SF16">
        <v>1050</v>
      </c>
      <c r="SG16">
        <v>1131</v>
      </c>
      <c r="SH16">
        <v>1018</v>
      </c>
      <c r="SI16">
        <v>1075</v>
      </c>
      <c r="SJ16">
        <v>1061</v>
      </c>
      <c r="SK16">
        <v>1029</v>
      </c>
      <c r="SL16">
        <v>1149</v>
      </c>
      <c r="SM16">
        <v>1076</v>
      </c>
    </row>
    <row r="17" spans="1:507" x14ac:dyDescent="0.25">
      <c r="A17" s="1">
        <f t="shared" si="1"/>
        <v>0</v>
      </c>
      <c r="B17">
        <f t="shared" si="2"/>
        <v>0</v>
      </c>
      <c r="C17" s="11">
        <f t="shared" si="0"/>
        <v>1</v>
      </c>
      <c r="D17" s="4">
        <f t="shared" si="3"/>
        <v>2193500</v>
      </c>
      <c r="E17" s="2">
        <v>20</v>
      </c>
      <c r="F17">
        <v>14</v>
      </c>
      <c r="G17">
        <v>15</v>
      </c>
      <c r="H17">
        <v>4387</v>
      </c>
      <c r="I17">
        <v>4387</v>
      </c>
      <c r="J17">
        <v>4387</v>
      </c>
      <c r="K17">
        <v>4387</v>
      </c>
      <c r="L17">
        <v>4387</v>
      </c>
      <c r="M17">
        <v>4387</v>
      </c>
      <c r="N17">
        <v>4387</v>
      </c>
      <c r="O17">
        <v>4387</v>
      </c>
      <c r="P17">
        <v>4387</v>
      </c>
      <c r="Q17">
        <v>4387</v>
      </c>
      <c r="R17">
        <v>4387</v>
      </c>
      <c r="S17">
        <v>4387</v>
      </c>
      <c r="T17">
        <v>4387</v>
      </c>
      <c r="U17">
        <v>4387</v>
      </c>
      <c r="V17">
        <v>4387</v>
      </c>
      <c r="W17">
        <v>4387</v>
      </c>
      <c r="X17">
        <v>4387</v>
      </c>
      <c r="Y17">
        <v>4387</v>
      </c>
      <c r="Z17">
        <v>4387</v>
      </c>
      <c r="AA17">
        <v>4387</v>
      </c>
      <c r="AB17">
        <v>4387</v>
      </c>
      <c r="AC17">
        <v>4387</v>
      </c>
      <c r="AD17">
        <v>4387</v>
      </c>
      <c r="AE17">
        <v>4387</v>
      </c>
      <c r="AF17">
        <v>4387</v>
      </c>
      <c r="AG17">
        <v>4387</v>
      </c>
      <c r="AH17">
        <v>4387</v>
      </c>
      <c r="AI17">
        <v>4387</v>
      </c>
      <c r="AJ17">
        <v>4387</v>
      </c>
      <c r="AK17">
        <v>4387</v>
      </c>
      <c r="AL17">
        <v>4387</v>
      </c>
      <c r="AM17">
        <v>4387</v>
      </c>
      <c r="AN17">
        <v>4387</v>
      </c>
      <c r="AO17">
        <v>4387</v>
      </c>
      <c r="AP17">
        <v>4387</v>
      </c>
      <c r="AQ17">
        <v>4387</v>
      </c>
      <c r="AR17">
        <v>4387</v>
      </c>
      <c r="AS17">
        <v>4387</v>
      </c>
      <c r="AT17">
        <v>4387</v>
      </c>
      <c r="AU17">
        <v>4387</v>
      </c>
      <c r="AV17">
        <v>4387</v>
      </c>
      <c r="AW17">
        <v>4387</v>
      </c>
      <c r="AX17">
        <v>4387</v>
      </c>
      <c r="AY17">
        <v>4387</v>
      </c>
      <c r="AZ17">
        <v>4387</v>
      </c>
      <c r="BA17">
        <v>4387</v>
      </c>
      <c r="BB17">
        <v>4387</v>
      </c>
      <c r="BC17">
        <v>4387</v>
      </c>
      <c r="BD17">
        <v>4387</v>
      </c>
      <c r="BE17">
        <v>4387</v>
      </c>
      <c r="BF17">
        <v>4387</v>
      </c>
      <c r="BG17">
        <v>4387</v>
      </c>
      <c r="BH17">
        <v>4387</v>
      </c>
      <c r="BI17">
        <v>4387</v>
      </c>
      <c r="BJ17">
        <v>4387</v>
      </c>
      <c r="BK17">
        <v>4387</v>
      </c>
      <c r="BL17">
        <v>4387</v>
      </c>
      <c r="BM17">
        <v>4387</v>
      </c>
      <c r="BN17">
        <v>4387</v>
      </c>
      <c r="BO17">
        <v>4387</v>
      </c>
      <c r="BP17">
        <v>4387</v>
      </c>
      <c r="BQ17">
        <v>4387</v>
      </c>
      <c r="BR17">
        <v>4387</v>
      </c>
      <c r="BS17">
        <v>4387</v>
      </c>
      <c r="BT17">
        <v>4387</v>
      </c>
      <c r="BU17">
        <v>4387</v>
      </c>
      <c r="BV17">
        <v>4387</v>
      </c>
      <c r="BW17">
        <v>4387</v>
      </c>
      <c r="BX17">
        <v>4387</v>
      </c>
      <c r="BY17">
        <v>4387</v>
      </c>
      <c r="BZ17">
        <v>4387</v>
      </c>
      <c r="CA17">
        <v>4387</v>
      </c>
      <c r="CB17">
        <v>4387</v>
      </c>
      <c r="CC17">
        <v>4387</v>
      </c>
      <c r="CD17">
        <v>4387</v>
      </c>
      <c r="CE17">
        <v>4387</v>
      </c>
      <c r="CF17">
        <v>4387</v>
      </c>
      <c r="CG17">
        <v>4387</v>
      </c>
      <c r="CH17">
        <v>4387</v>
      </c>
      <c r="CI17">
        <v>4387</v>
      </c>
      <c r="CJ17">
        <v>4387</v>
      </c>
      <c r="CK17">
        <v>4387</v>
      </c>
      <c r="CL17">
        <v>4387</v>
      </c>
      <c r="CM17">
        <v>4387</v>
      </c>
      <c r="CN17">
        <v>4387</v>
      </c>
      <c r="CO17">
        <v>4387</v>
      </c>
      <c r="CP17">
        <v>4387</v>
      </c>
      <c r="CQ17">
        <v>4387</v>
      </c>
      <c r="CR17">
        <v>4387</v>
      </c>
      <c r="CS17">
        <v>4387</v>
      </c>
      <c r="CT17">
        <v>4387</v>
      </c>
      <c r="CU17">
        <v>4387</v>
      </c>
      <c r="CV17">
        <v>4387</v>
      </c>
      <c r="CW17">
        <v>4387</v>
      </c>
      <c r="CX17">
        <v>4387</v>
      </c>
      <c r="CY17">
        <v>4387</v>
      </c>
      <c r="CZ17">
        <v>4387</v>
      </c>
      <c r="DA17">
        <v>4387</v>
      </c>
      <c r="DB17">
        <v>4387</v>
      </c>
      <c r="DC17">
        <v>4387</v>
      </c>
      <c r="DD17">
        <v>4387</v>
      </c>
      <c r="DE17">
        <v>4387</v>
      </c>
      <c r="DF17">
        <v>4387</v>
      </c>
      <c r="DG17">
        <v>4387</v>
      </c>
      <c r="DH17">
        <v>4387</v>
      </c>
      <c r="DI17">
        <v>4387</v>
      </c>
      <c r="DJ17">
        <v>4387</v>
      </c>
      <c r="DK17">
        <v>4387</v>
      </c>
      <c r="DL17">
        <v>4387</v>
      </c>
      <c r="DM17">
        <v>4387</v>
      </c>
      <c r="DN17">
        <v>4387</v>
      </c>
      <c r="DO17">
        <v>4387</v>
      </c>
      <c r="DP17">
        <v>4387</v>
      </c>
      <c r="DQ17">
        <v>4387</v>
      </c>
      <c r="DR17">
        <v>4387</v>
      </c>
      <c r="DS17">
        <v>4387</v>
      </c>
      <c r="DT17">
        <v>4387</v>
      </c>
      <c r="DU17">
        <v>4387</v>
      </c>
      <c r="DV17">
        <v>4387</v>
      </c>
      <c r="DW17">
        <v>4387</v>
      </c>
      <c r="DX17">
        <v>4387</v>
      </c>
      <c r="DY17">
        <v>4387</v>
      </c>
      <c r="DZ17">
        <v>4387</v>
      </c>
      <c r="EA17">
        <v>4387</v>
      </c>
      <c r="EB17">
        <v>4387</v>
      </c>
      <c r="EC17">
        <v>4387</v>
      </c>
      <c r="ED17">
        <v>4387</v>
      </c>
      <c r="EE17">
        <v>4387</v>
      </c>
      <c r="EF17">
        <v>4387</v>
      </c>
      <c r="EG17">
        <v>4387</v>
      </c>
      <c r="EH17">
        <v>4387</v>
      </c>
      <c r="EI17">
        <v>4387</v>
      </c>
      <c r="EJ17">
        <v>4387</v>
      </c>
      <c r="EK17">
        <v>4387</v>
      </c>
      <c r="EL17">
        <v>4387</v>
      </c>
      <c r="EM17">
        <v>4387</v>
      </c>
      <c r="EN17">
        <v>4387</v>
      </c>
      <c r="EO17">
        <v>4387</v>
      </c>
      <c r="EP17">
        <v>4387</v>
      </c>
      <c r="EQ17">
        <v>4387</v>
      </c>
      <c r="ER17">
        <v>4387</v>
      </c>
      <c r="ES17">
        <v>4387</v>
      </c>
      <c r="ET17">
        <v>4387</v>
      </c>
      <c r="EU17">
        <v>4387</v>
      </c>
      <c r="EV17">
        <v>4387</v>
      </c>
      <c r="EW17">
        <v>4387</v>
      </c>
      <c r="EX17">
        <v>4387</v>
      </c>
      <c r="EY17">
        <v>4387</v>
      </c>
      <c r="EZ17">
        <v>4387</v>
      </c>
      <c r="FA17">
        <v>4387</v>
      </c>
      <c r="FB17">
        <v>4387</v>
      </c>
      <c r="FC17">
        <v>4387</v>
      </c>
      <c r="FD17">
        <v>4387</v>
      </c>
      <c r="FE17">
        <v>4387</v>
      </c>
      <c r="FF17">
        <v>4387</v>
      </c>
      <c r="FG17">
        <v>4387</v>
      </c>
      <c r="FH17">
        <v>4387</v>
      </c>
      <c r="FI17">
        <v>4387</v>
      </c>
      <c r="FJ17">
        <v>4387</v>
      </c>
      <c r="FK17">
        <v>4387</v>
      </c>
      <c r="FL17">
        <v>4387</v>
      </c>
      <c r="FM17">
        <v>4387</v>
      </c>
      <c r="FN17">
        <v>4387</v>
      </c>
      <c r="FO17">
        <v>4387</v>
      </c>
      <c r="FP17">
        <v>4387</v>
      </c>
      <c r="FQ17">
        <v>4387</v>
      </c>
      <c r="FR17">
        <v>4387</v>
      </c>
      <c r="FS17">
        <v>4387</v>
      </c>
      <c r="FT17">
        <v>4387</v>
      </c>
      <c r="FU17">
        <v>4387</v>
      </c>
      <c r="FV17">
        <v>4387</v>
      </c>
      <c r="FW17">
        <v>4387</v>
      </c>
      <c r="FX17">
        <v>4387</v>
      </c>
      <c r="FY17">
        <v>4387</v>
      </c>
      <c r="FZ17">
        <v>4387</v>
      </c>
      <c r="GA17">
        <v>4387</v>
      </c>
      <c r="GB17">
        <v>4387</v>
      </c>
      <c r="GC17">
        <v>4387</v>
      </c>
      <c r="GD17">
        <v>4387</v>
      </c>
      <c r="GE17">
        <v>4387</v>
      </c>
      <c r="GF17">
        <v>4387</v>
      </c>
      <c r="GG17">
        <v>4387</v>
      </c>
      <c r="GH17">
        <v>4387</v>
      </c>
      <c r="GI17">
        <v>4387</v>
      </c>
      <c r="GJ17">
        <v>4387</v>
      </c>
      <c r="GK17">
        <v>4387</v>
      </c>
      <c r="GL17">
        <v>4387</v>
      </c>
      <c r="GM17">
        <v>4387</v>
      </c>
      <c r="GN17">
        <v>4387</v>
      </c>
      <c r="GO17">
        <v>4387</v>
      </c>
      <c r="GP17">
        <v>4387</v>
      </c>
      <c r="GQ17">
        <v>4387</v>
      </c>
      <c r="GR17">
        <v>4387</v>
      </c>
      <c r="GS17">
        <v>4387</v>
      </c>
      <c r="GT17">
        <v>4387</v>
      </c>
      <c r="GU17">
        <v>4387</v>
      </c>
      <c r="GV17">
        <v>4387</v>
      </c>
      <c r="GW17">
        <v>4387</v>
      </c>
      <c r="GX17">
        <v>4387</v>
      </c>
      <c r="GY17">
        <v>4387</v>
      </c>
      <c r="GZ17">
        <v>4387</v>
      </c>
      <c r="HA17">
        <v>4387</v>
      </c>
      <c r="HB17">
        <v>4387</v>
      </c>
      <c r="HC17">
        <v>4387</v>
      </c>
      <c r="HD17">
        <v>4387</v>
      </c>
      <c r="HE17">
        <v>4387</v>
      </c>
      <c r="HF17">
        <v>4387</v>
      </c>
      <c r="HG17">
        <v>4387</v>
      </c>
      <c r="HH17">
        <v>4387</v>
      </c>
      <c r="HI17">
        <v>4387</v>
      </c>
      <c r="HJ17">
        <v>4387</v>
      </c>
      <c r="HK17">
        <v>4387</v>
      </c>
      <c r="HL17">
        <v>4387</v>
      </c>
      <c r="HM17">
        <v>4387</v>
      </c>
      <c r="HN17">
        <v>4387</v>
      </c>
      <c r="HO17">
        <v>4387</v>
      </c>
      <c r="HP17">
        <v>4387</v>
      </c>
      <c r="HQ17">
        <v>4387</v>
      </c>
      <c r="HR17">
        <v>4387</v>
      </c>
      <c r="HS17">
        <v>4387</v>
      </c>
      <c r="HT17">
        <v>4387</v>
      </c>
      <c r="HU17">
        <v>4387</v>
      </c>
      <c r="HV17">
        <v>4387</v>
      </c>
      <c r="HW17">
        <v>4387</v>
      </c>
      <c r="HX17">
        <v>4387</v>
      </c>
      <c r="HY17">
        <v>4387</v>
      </c>
      <c r="HZ17">
        <v>4387</v>
      </c>
      <c r="IA17">
        <v>4387</v>
      </c>
      <c r="IB17">
        <v>4387</v>
      </c>
      <c r="IC17">
        <v>4387</v>
      </c>
      <c r="ID17">
        <v>4387</v>
      </c>
      <c r="IE17">
        <v>4387</v>
      </c>
      <c r="IF17">
        <v>4387</v>
      </c>
      <c r="IG17">
        <v>4387</v>
      </c>
      <c r="IH17">
        <v>4387</v>
      </c>
      <c r="II17">
        <v>4387</v>
      </c>
      <c r="IJ17">
        <v>4387</v>
      </c>
      <c r="IK17">
        <v>4387</v>
      </c>
      <c r="IL17">
        <v>4387</v>
      </c>
      <c r="IM17">
        <v>4387</v>
      </c>
      <c r="IN17">
        <v>4387</v>
      </c>
      <c r="IO17">
        <v>4387</v>
      </c>
      <c r="IP17">
        <v>4387</v>
      </c>
      <c r="IQ17">
        <v>4387</v>
      </c>
      <c r="IR17">
        <v>4387</v>
      </c>
      <c r="IS17">
        <v>4387</v>
      </c>
      <c r="IT17">
        <v>4387</v>
      </c>
      <c r="IU17">
        <v>4387</v>
      </c>
      <c r="IV17">
        <v>4387</v>
      </c>
      <c r="IW17">
        <v>4387</v>
      </c>
      <c r="IX17">
        <v>4387</v>
      </c>
      <c r="IY17">
        <v>4387</v>
      </c>
      <c r="IZ17">
        <v>4387</v>
      </c>
      <c r="JA17">
        <v>4387</v>
      </c>
      <c r="JB17">
        <v>4387</v>
      </c>
      <c r="JC17">
        <v>4387</v>
      </c>
      <c r="JD17">
        <v>4387</v>
      </c>
      <c r="JE17">
        <v>4387</v>
      </c>
      <c r="JF17">
        <v>4387</v>
      </c>
      <c r="JG17">
        <v>4387</v>
      </c>
      <c r="JH17">
        <v>4387</v>
      </c>
      <c r="JI17">
        <v>4387</v>
      </c>
      <c r="JJ17">
        <v>4387</v>
      </c>
      <c r="JK17">
        <v>4387</v>
      </c>
      <c r="JL17">
        <v>4387</v>
      </c>
      <c r="JM17">
        <v>4387</v>
      </c>
      <c r="JN17">
        <v>4387</v>
      </c>
      <c r="JO17">
        <v>4387</v>
      </c>
      <c r="JP17">
        <v>4387</v>
      </c>
      <c r="JQ17">
        <v>4387</v>
      </c>
      <c r="JR17">
        <v>4387</v>
      </c>
      <c r="JS17">
        <v>4387</v>
      </c>
      <c r="JT17">
        <v>4387</v>
      </c>
      <c r="JU17">
        <v>4387</v>
      </c>
      <c r="JV17">
        <v>4387</v>
      </c>
      <c r="JW17">
        <v>4387</v>
      </c>
      <c r="JX17">
        <v>4387</v>
      </c>
      <c r="JY17">
        <v>4387</v>
      </c>
      <c r="JZ17">
        <v>4387</v>
      </c>
      <c r="KA17">
        <v>4387</v>
      </c>
      <c r="KB17">
        <v>4387</v>
      </c>
      <c r="KC17">
        <v>4387</v>
      </c>
      <c r="KD17">
        <v>4387</v>
      </c>
      <c r="KE17">
        <v>4387</v>
      </c>
      <c r="KF17">
        <v>4387</v>
      </c>
      <c r="KG17">
        <v>4387</v>
      </c>
      <c r="KH17">
        <v>4387</v>
      </c>
      <c r="KI17">
        <v>4387</v>
      </c>
      <c r="KJ17">
        <v>4387</v>
      </c>
      <c r="KK17">
        <v>4387</v>
      </c>
      <c r="KL17">
        <v>4387</v>
      </c>
      <c r="KM17">
        <v>4387</v>
      </c>
      <c r="KN17">
        <v>4387</v>
      </c>
      <c r="KO17">
        <v>4387</v>
      </c>
      <c r="KP17">
        <v>4387</v>
      </c>
      <c r="KQ17">
        <v>4387</v>
      </c>
      <c r="KR17">
        <v>4387</v>
      </c>
      <c r="KS17">
        <v>4387</v>
      </c>
      <c r="KT17">
        <v>4387</v>
      </c>
      <c r="KU17">
        <v>4387</v>
      </c>
      <c r="KV17">
        <v>4387</v>
      </c>
      <c r="KW17">
        <v>4387</v>
      </c>
      <c r="KX17">
        <v>4387</v>
      </c>
      <c r="KY17">
        <v>4387</v>
      </c>
      <c r="KZ17">
        <v>4387</v>
      </c>
      <c r="LA17">
        <v>4387</v>
      </c>
      <c r="LB17">
        <v>4387</v>
      </c>
      <c r="LC17">
        <v>4387</v>
      </c>
      <c r="LD17">
        <v>4387</v>
      </c>
      <c r="LE17">
        <v>4387</v>
      </c>
      <c r="LF17">
        <v>4387</v>
      </c>
      <c r="LG17">
        <v>4387</v>
      </c>
      <c r="LH17">
        <v>4387</v>
      </c>
      <c r="LI17">
        <v>4387</v>
      </c>
      <c r="LJ17">
        <v>4387</v>
      </c>
      <c r="LK17">
        <v>4387</v>
      </c>
      <c r="LL17">
        <v>4387</v>
      </c>
      <c r="LM17">
        <v>4387</v>
      </c>
      <c r="LN17">
        <v>4387</v>
      </c>
      <c r="LO17">
        <v>4387</v>
      </c>
      <c r="LP17">
        <v>4387</v>
      </c>
      <c r="LQ17">
        <v>4387</v>
      </c>
      <c r="LR17">
        <v>4387</v>
      </c>
      <c r="LS17">
        <v>4387</v>
      </c>
      <c r="LT17">
        <v>4387</v>
      </c>
      <c r="LU17">
        <v>4387</v>
      </c>
      <c r="LV17">
        <v>4387</v>
      </c>
      <c r="LW17">
        <v>4387</v>
      </c>
      <c r="LX17">
        <v>4387</v>
      </c>
      <c r="LY17">
        <v>4387</v>
      </c>
      <c r="LZ17">
        <v>4387</v>
      </c>
      <c r="MA17">
        <v>4387</v>
      </c>
      <c r="MB17">
        <v>4387</v>
      </c>
      <c r="MC17">
        <v>4387</v>
      </c>
      <c r="MD17">
        <v>4387</v>
      </c>
      <c r="ME17">
        <v>4387</v>
      </c>
      <c r="MF17">
        <v>4387</v>
      </c>
      <c r="MG17">
        <v>4387</v>
      </c>
      <c r="MH17">
        <v>4387</v>
      </c>
      <c r="MI17">
        <v>4387</v>
      </c>
      <c r="MJ17">
        <v>4387</v>
      </c>
      <c r="MK17">
        <v>4387</v>
      </c>
      <c r="ML17">
        <v>4387</v>
      </c>
      <c r="MM17">
        <v>4387</v>
      </c>
      <c r="MN17">
        <v>4387</v>
      </c>
      <c r="MO17">
        <v>4387</v>
      </c>
      <c r="MP17">
        <v>4387</v>
      </c>
      <c r="MQ17">
        <v>4387</v>
      </c>
      <c r="MR17">
        <v>4387</v>
      </c>
      <c r="MS17">
        <v>4387</v>
      </c>
      <c r="MT17">
        <v>4387</v>
      </c>
      <c r="MU17">
        <v>4387</v>
      </c>
      <c r="MV17">
        <v>4387</v>
      </c>
      <c r="MW17">
        <v>4387</v>
      </c>
      <c r="MX17">
        <v>4387</v>
      </c>
      <c r="MY17">
        <v>4387</v>
      </c>
      <c r="MZ17">
        <v>4387</v>
      </c>
      <c r="NA17">
        <v>4387</v>
      </c>
      <c r="NB17">
        <v>4387</v>
      </c>
      <c r="NC17">
        <v>4387</v>
      </c>
      <c r="ND17">
        <v>4387</v>
      </c>
      <c r="NE17">
        <v>4387</v>
      </c>
      <c r="NF17">
        <v>4387</v>
      </c>
      <c r="NG17">
        <v>4387</v>
      </c>
      <c r="NH17">
        <v>4387</v>
      </c>
      <c r="NI17">
        <v>4387</v>
      </c>
      <c r="NJ17">
        <v>4387</v>
      </c>
      <c r="NK17">
        <v>4387</v>
      </c>
      <c r="NL17">
        <v>4387</v>
      </c>
      <c r="NM17">
        <v>4387</v>
      </c>
      <c r="NN17">
        <v>4387</v>
      </c>
      <c r="NO17">
        <v>4387</v>
      </c>
      <c r="NP17">
        <v>4387</v>
      </c>
      <c r="NQ17">
        <v>4387</v>
      </c>
      <c r="NR17">
        <v>4387</v>
      </c>
      <c r="NS17">
        <v>4387</v>
      </c>
      <c r="NT17">
        <v>4387</v>
      </c>
      <c r="NU17">
        <v>4387</v>
      </c>
      <c r="NV17">
        <v>4387</v>
      </c>
      <c r="NW17">
        <v>4387</v>
      </c>
      <c r="NX17">
        <v>4387</v>
      </c>
      <c r="NY17">
        <v>4387</v>
      </c>
      <c r="NZ17">
        <v>4387</v>
      </c>
      <c r="OA17">
        <v>4387</v>
      </c>
      <c r="OB17">
        <v>4387</v>
      </c>
      <c r="OC17">
        <v>4387</v>
      </c>
      <c r="OD17">
        <v>4387</v>
      </c>
      <c r="OE17">
        <v>4387</v>
      </c>
      <c r="OF17">
        <v>4387</v>
      </c>
      <c r="OG17">
        <v>4387</v>
      </c>
      <c r="OH17">
        <v>4387</v>
      </c>
      <c r="OI17">
        <v>4387</v>
      </c>
      <c r="OJ17">
        <v>4387</v>
      </c>
      <c r="OK17">
        <v>4387</v>
      </c>
      <c r="OL17">
        <v>4387</v>
      </c>
      <c r="OM17">
        <v>4387</v>
      </c>
      <c r="ON17">
        <v>4387</v>
      </c>
      <c r="OO17">
        <v>4387</v>
      </c>
      <c r="OP17">
        <v>4387</v>
      </c>
      <c r="OQ17">
        <v>4387</v>
      </c>
      <c r="OR17">
        <v>4387</v>
      </c>
      <c r="OS17">
        <v>4387</v>
      </c>
      <c r="OT17">
        <v>4387</v>
      </c>
      <c r="OU17">
        <v>4387</v>
      </c>
      <c r="OV17">
        <v>4387</v>
      </c>
      <c r="OW17">
        <v>4387</v>
      </c>
      <c r="OX17">
        <v>4387</v>
      </c>
      <c r="OY17">
        <v>4387</v>
      </c>
      <c r="OZ17">
        <v>4387</v>
      </c>
      <c r="PA17">
        <v>4387</v>
      </c>
      <c r="PB17">
        <v>4387</v>
      </c>
      <c r="PC17">
        <v>4387</v>
      </c>
      <c r="PD17">
        <v>4387</v>
      </c>
      <c r="PE17">
        <v>4387</v>
      </c>
      <c r="PF17">
        <v>4387</v>
      </c>
      <c r="PG17">
        <v>4387</v>
      </c>
      <c r="PH17">
        <v>4387</v>
      </c>
      <c r="PI17">
        <v>4387</v>
      </c>
      <c r="PJ17">
        <v>4387</v>
      </c>
      <c r="PK17">
        <v>4387</v>
      </c>
      <c r="PL17">
        <v>4387</v>
      </c>
      <c r="PM17">
        <v>4387</v>
      </c>
      <c r="PN17">
        <v>4387</v>
      </c>
      <c r="PO17">
        <v>4387</v>
      </c>
      <c r="PP17">
        <v>4387</v>
      </c>
      <c r="PQ17">
        <v>4387</v>
      </c>
      <c r="PR17">
        <v>4387</v>
      </c>
      <c r="PS17">
        <v>4387</v>
      </c>
      <c r="PT17">
        <v>4387</v>
      </c>
      <c r="PU17">
        <v>4387</v>
      </c>
      <c r="PV17">
        <v>4387</v>
      </c>
      <c r="PW17">
        <v>4387</v>
      </c>
      <c r="PX17">
        <v>4387</v>
      </c>
      <c r="PY17">
        <v>4387</v>
      </c>
      <c r="PZ17">
        <v>4387</v>
      </c>
      <c r="QA17">
        <v>4387</v>
      </c>
      <c r="QB17">
        <v>4387</v>
      </c>
      <c r="QC17">
        <v>4387</v>
      </c>
      <c r="QD17">
        <v>4387</v>
      </c>
      <c r="QE17">
        <v>4387</v>
      </c>
      <c r="QF17">
        <v>4387</v>
      </c>
      <c r="QG17">
        <v>4387</v>
      </c>
      <c r="QH17">
        <v>4387</v>
      </c>
      <c r="QI17">
        <v>4387</v>
      </c>
      <c r="QJ17">
        <v>4387</v>
      </c>
      <c r="QK17">
        <v>4387</v>
      </c>
      <c r="QL17">
        <v>4387</v>
      </c>
      <c r="QM17">
        <v>4387</v>
      </c>
      <c r="QN17">
        <v>4387</v>
      </c>
      <c r="QO17">
        <v>4387</v>
      </c>
      <c r="QP17">
        <v>4387</v>
      </c>
      <c r="QQ17">
        <v>4387</v>
      </c>
      <c r="QR17">
        <v>4387</v>
      </c>
      <c r="QS17">
        <v>4387</v>
      </c>
      <c r="QT17">
        <v>4387</v>
      </c>
      <c r="QU17">
        <v>4387</v>
      </c>
      <c r="QV17">
        <v>4387</v>
      </c>
      <c r="QW17">
        <v>4387</v>
      </c>
      <c r="QX17">
        <v>4387</v>
      </c>
      <c r="QY17">
        <v>4387</v>
      </c>
      <c r="QZ17">
        <v>4387</v>
      </c>
      <c r="RA17">
        <v>4387</v>
      </c>
      <c r="RB17">
        <v>4387</v>
      </c>
      <c r="RC17">
        <v>4387</v>
      </c>
      <c r="RD17">
        <v>4387</v>
      </c>
      <c r="RE17">
        <v>4387</v>
      </c>
      <c r="RF17">
        <v>4387</v>
      </c>
      <c r="RG17">
        <v>4387</v>
      </c>
      <c r="RH17">
        <v>4387</v>
      </c>
      <c r="RI17">
        <v>4387</v>
      </c>
      <c r="RJ17">
        <v>4387</v>
      </c>
      <c r="RK17">
        <v>4387</v>
      </c>
      <c r="RL17">
        <v>4387</v>
      </c>
      <c r="RM17">
        <v>4387</v>
      </c>
      <c r="RN17">
        <v>4387</v>
      </c>
      <c r="RO17">
        <v>4387</v>
      </c>
      <c r="RP17">
        <v>4387</v>
      </c>
      <c r="RQ17">
        <v>4387</v>
      </c>
      <c r="RR17">
        <v>4387</v>
      </c>
      <c r="RS17">
        <v>4387</v>
      </c>
      <c r="RT17">
        <v>4387</v>
      </c>
      <c r="RU17">
        <v>4387</v>
      </c>
      <c r="RV17">
        <v>4387</v>
      </c>
      <c r="RW17">
        <v>4387</v>
      </c>
      <c r="RX17">
        <v>4387</v>
      </c>
      <c r="RY17">
        <v>4387</v>
      </c>
      <c r="RZ17">
        <v>4387</v>
      </c>
      <c r="SA17">
        <v>4387</v>
      </c>
      <c r="SB17">
        <v>4387</v>
      </c>
      <c r="SC17">
        <v>4387</v>
      </c>
      <c r="SD17">
        <v>4387</v>
      </c>
      <c r="SE17">
        <v>4387</v>
      </c>
      <c r="SF17">
        <v>4387</v>
      </c>
      <c r="SG17">
        <v>4387</v>
      </c>
      <c r="SH17">
        <v>4387</v>
      </c>
      <c r="SI17">
        <v>4387</v>
      </c>
      <c r="SJ17">
        <v>4387</v>
      </c>
      <c r="SK17">
        <v>4387</v>
      </c>
      <c r="SL17">
        <v>4387</v>
      </c>
      <c r="SM17">
        <v>4387</v>
      </c>
    </row>
    <row r="18" spans="1:507" x14ac:dyDescent="0.25">
      <c r="A18" s="1">
        <f t="shared" si="1"/>
        <v>3.8314836059912386E-2</v>
      </c>
      <c r="B18">
        <f t="shared" si="2"/>
        <v>85.521932531953468</v>
      </c>
      <c r="C18" s="11">
        <f t="shared" si="0"/>
        <v>0.50879507636197863</v>
      </c>
      <c r="D18" s="4">
        <f t="shared" si="3"/>
        <v>1116042</v>
      </c>
      <c r="E18" s="2">
        <v>13</v>
      </c>
      <c r="F18">
        <v>16</v>
      </c>
      <c r="G18">
        <v>7</v>
      </c>
      <c r="H18">
        <v>2277</v>
      </c>
      <c r="I18">
        <v>2224</v>
      </c>
      <c r="J18">
        <v>2211</v>
      </c>
      <c r="K18">
        <v>2243</v>
      </c>
      <c r="L18">
        <v>2135</v>
      </c>
      <c r="M18">
        <v>2404</v>
      </c>
      <c r="N18">
        <v>2446</v>
      </c>
      <c r="O18">
        <v>2287</v>
      </c>
      <c r="P18">
        <v>2310</v>
      </c>
      <c r="Q18">
        <v>2243</v>
      </c>
      <c r="R18">
        <v>2179</v>
      </c>
      <c r="S18">
        <v>2379</v>
      </c>
      <c r="T18">
        <v>2286</v>
      </c>
      <c r="U18">
        <v>2144</v>
      </c>
      <c r="V18">
        <v>2214</v>
      </c>
      <c r="W18">
        <v>2230</v>
      </c>
      <c r="X18">
        <v>2185</v>
      </c>
      <c r="Y18">
        <v>2186</v>
      </c>
      <c r="Z18">
        <v>2259</v>
      </c>
      <c r="AA18">
        <v>2399</v>
      </c>
      <c r="AB18">
        <v>2340</v>
      </c>
      <c r="AC18">
        <v>2224</v>
      </c>
      <c r="AD18">
        <v>2320</v>
      </c>
      <c r="AE18">
        <v>2165</v>
      </c>
      <c r="AF18">
        <v>2116</v>
      </c>
      <c r="AG18">
        <v>2128</v>
      </c>
      <c r="AH18">
        <v>2259</v>
      </c>
      <c r="AI18">
        <v>2339</v>
      </c>
      <c r="AJ18">
        <v>2290</v>
      </c>
      <c r="AK18">
        <v>2246</v>
      </c>
      <c r="AL18">
        <v>2314</v>
      </c>
      <c r="AM18">
        <v>2352</v>
      </c>
      <c r="AN18">
        <v>2282</v>
      </c>
      <c r="AO18">
        <v>2219</v>
      </c>
      <c r="AP18">
        <v>2254</v>
      </c>
      <c r="AQ18">
        <v>2297</v>
      </c>
      <c r="AR18">
        <v>2312</v>
      </c>
      <c r="AS18">
        <v>2177</v>
      </c>
      <c r="AT18">
        <v>2225</v>
      </c>
      <c r="AU18">
        <v>2063</v>
      </c>
      <c r="AV18">
        <v>2342</v>
      </c>
      <c r="AW18">
        <v>2255</v>
      </c>
      <c r="AX18">
        <v>2337</v>
      </c>
      <c r="AY18">
        <v>2194</v>
      </c>
      <c r="AZ18">
        <v>2145</v>
      </c>
      <c r="BA18">
        <v>2119</v>
      </c>
      <c r="BB18">
        <v>2334</v>
      </c>
      <c r="BC18">
        <v>2284</v>
      </c>
      <c r="BD18">
        <v>2200</v>
      </c>
      <c r="BE18">
        <v>2202</v>
      </c>
      <c r="BF18">
        <v>2416</v>
      </c>
      <c r="BG18">
        <v>2255</v>
      </c>
      <c r="BH18">
        <v>2105</v>
      </c>
      <c r="BI18">
        <v>2281</v>
      </c>
      <c r="BJ18">
        <v>2150</v>
      </c>
      <c r="BK18">
        <v>2270</v>
      </c>
      <c r="BL18">
        <v>2227</v>
      </c>
      <c r="BM18">
        <v>2168</v>
      </c>
      <c r="BN18">
        <v>2133</v>
      </c>
      <c r="BO18">
        <v>2267</v>
      </c>
      <c r="BP18">
        <v>2104</v>
      </c>
      <c r="BQ18">
        <v>2248</v>
      </c>
      <c r="BR18">
        <v>2156</v>
      </c>
      <c r="BS18">
        <v>2323</v>
      </c>
      <c r="BT18">
        <v>2196</v>
      </c>
      <c r="BU18">
        <v>2350</v>
      </c>
      <c r="BV18">
        <v>2100</v>
      </c>
      <c r="BW18">
        <v>2155</v>
      </c>
      <c r="BX18">
        <v>2212</v>
      </c>
      <c r="BY18">
        <v>2174</v>
      </c>
      <c r="BZ18">
        <v>2215</v>
      </c>
      <c r="CA18">
        <v>2233</v>
      </c>
      <c r="CB18">
        <v>2298</v>
      </c>
      <c r="CC18">
        <v>2264</v>
      </c>
      <c r="CD18">
        <v>2110</v>
      </c>
      <c r="CE18">
        <v>2128</v>
      </c>
      <c r="CF18">
        <v>2249</v>
      </c>
      <c r="CG18">
        <v>2156</v>
      </c>
      <c r="CH18">
        <v>2239</v>
      </c>
      <c r="CI18">
        <v>2309</v>
      </c>
      <c r="CJ18">
        <v>2266</v>
      </c>
      <c r="CK18">
        <v>2223</v>
      </c>
      <c r="CL18">
        <v>2203</v>
      </c>
      <c r="CM18">
        <v>2231</v>
      </c>
      <c r="CN18">
        <v>2110</v>
      </c>
      <c r="CO18">
        <v>2176</v>
      </c>
      <c r="CP18">
        <v>2125</v>
      </c>
      <c r="CQ18">
        <v>2093</v>
      </c>
      <c r="CR18">
        <v>2157</v>
      </c>
      <c r="CS18">
        <v>2251</v>
      </c>
      <c r="CT18">
        <v>2021</v>
      </c>
      <c r="CU18">
        <v>2053</v>
      </c>
      <c r="CV18">
        <v>2234</v>
      </c>
      <c r="CW18">
        <v>2312</v>
      </c>
      <c r="CX18">
        <v>2379</v>
      </c>
      <c r="CY18">
        <v>2264</v>
      </c>
      <c r="CZ18">
        <v>2196</v>
      </c>
      <c r="DA18">
        <v>2324</v>
      </c>
      <c r="DB18">
        <v>2298</v>
      </c>
      <c r="DC18">
        <v>2132</v>
      </c>
      <c r="DD18">
        <v>2212</v>
      </c>
      <c r="DE18">
        <v>2218</v>
      </c>
      <c r="DF18">
        <v>2262</v>
      </c>
      <c r="DG18">
        <v>2326</v>
      </c>
      <c r="DH18">
        <v>2147</v>
      </c>
      <c r="DI18">
        <v>2333</v>
      </c>
      <c r="DJ18">
        <v>2145</v>
      </c>
      <c r="DK18">
        <v>2368</v>
      </c>
      <c r="DL18">
        <v>2410</v>
      </c>
      <c r="DM18">
        <v>2197</v>
      </c>
      <c r="DN18">
        <v>2216</v>
      </c>
      <c r="DO18">
        <v>2163</v>
      </c>
      <c r="DP18">
        <v>2342</v>
      </c>
      <c r="DQ18">
        <v>2198</v>
      </c>
      <c r="DR18">
        <v>2250</v>
      </c>
      <c r="DS18">
        <v>2241</v>
      </c>
      <c r="DT18">
        <v>2284</v>
      </c>
      <c r="DU18">
        <v>2264</v>
      </c>
      <c r="DV18">
        <v>2086</v>
      </c>
      <c r="DW18">
        <v>2325</v>
      </c>
      <c r="DX18">
        <v>2274</v>
      </c>
      <c r="DY18">
        <v>2169</v>
      </c>
      <c r="DZ18">
        <v>2212</v>
      </c>
      <c r="EA18">
        <v>2211</v>
      </c>
      <c r="EB18">
        <v>2145</v>
      </c>
      <c r="EC18">
        <v>2075</v>
      </c>
      <c r="ED18">
        <v>2426</v>
      </c>
      <c r="EE18">
        <v>2234</v>
      </c>
      <c r="EF18">
        <v>2099</v>
      </c>
      <c r="EG18">
        <v>2198</v>
      </c>
      <c r="EH18">
        <v>2066</v>
      </c>
      <c r="EI18">
        <v>2204</v>
      </c>
      <c r="EJ18">
        <v>2150</v>
      </c>
      <c r="EK18">
        <v>2318</v>
      </c>
      <c r="EL18">
        <v>2189</v>
      </c>
      <c r="EM18">
        <v>2202</v>
      </c>
      <c r="EN18">
        <v>2238</v>
      </c>
      <c r="EO18">
        <v>2331</v>
      </c>
      <c r="EP18">
        <v>2153</v>
      </c>
      <c r="EQ18">
        <v>2271</v>
      </c>
      <c r="ER18">
        <v>2221</v>
      </c>
      <c r="ES18">
        <v>2171</v>
      </c>
      <c r="ET18">
        <v>2174</v>
      </c>
      <c r="EU18">
        <v>2222</v>
      </c>
      <c r="EV18">
        <v>2248</v>
      </c>
      <c r="EW18">
        <v>2209</v>
      </c>
      <c r="EX18">
        <v>2310</v>
      </c>
      <c r="EY18">
        <v>2325</v>
      </c>
      <c r="EZ18">
        <v>2239</v>
      </c>
      <c r="FA18">
        <v>2210</v>
      </c>
      <c r="FB18">
        <v>2183</v>
      </c>
      <c r="FC18">
        <v>2237</v>
      </c>
      <c r="FD18">
        <v>2230</v>
      </c>
      <c r="FE18">
        <v>2211</v>
      </c>
      <c r="FF18">
        <v>2288</v>
      </c>
      <c r="FG18">
        <v>2154</v>
      </c>
      <c r="FH18">
        <v>2275</v>
      </c>
      <c r="FI18">
        <v>2209</v>
      </c>
      <c r="FJ18">
        <v>2302</v>
      </c>
      <c r="FK18">
        <v>2281</v>
      </c>
      <c r="FL18">
        <v>2325</v>
      </c>
      <c r="FM18">
        <v>2101</v>
      </c>
      <c r="FN18">
        <v>2208</v>
      </c>
      <c r="FO18">
        <v>2290</v>
      </c>
      <c r="FP18">
        <v>2132</v>
      </c>
      <c r="FQ18">
        <v>2244</v>
      </c>
      <c r="FR18">
        <v>2187</v>
      </c>
      <c r="FS18">
        <v>2359</v>
      </c>
      <c r="FT18">
        <v>2346</v>
      </c>
      <c r="FU18">
        <v>2219</v>
      </c>
      <c r="FV18">
        <v>2165</v>
      </c>
      <c r="FW18">
        <v>2201</v>
      </c>
      <c r="FX18">
        <v>2250</v>
      </c>
      <c r="FY18">
        <v>2276</v>
      </c>
      <c r="FZ18">
        <v>2344</v>
      </c>
      <c r="GA18">
        <v>2252</v>
      </c>
      <c r="GB18">
        <v>2199</v>
      </c>
      <c r="GC18">
        <v>2302</v>
      </c>
      <c r="GD18">
        <v>2167</v>
      </c>
      <c r="GE18">
        <v>2255</v>
      </c>
      <c r="GF18">
        <v>2332</v>
      </c>
      <c r="GG18">
        <v>2094</v>
      </c>
      <c r="GH18">
        <v>2248</v>
      </c>
      <c r="GI18">
        <v>2132</v>
      </c>
      <c r="GJ18">
        <v>2157</v>
      </c>
      <c r="GK18">
        <v>2268</v>
      </c>
      <c r="GL18">
        <v>2304</v>
      </c>
      <c r="GM18">
        <v>2269</v>
      </c>
      <c r="GN18">
        <v>2252</v>
      </c>
      <c r="GO18">
        <v>2288</v>
      </c>
      <c r="GP18">
        <v>2285</v>
      </c>
      <c r="GQ18">
        <v>2291</v>
      </c>
      <c r="GR18">
        <v>2214</v>
      </c>
      <c r="GS18">
        <v>2393</v>
      </c>
      <c r="GT18">
        <v>2214</v>
      </c>
      <c r="GU18">
        <v>2042</v>
      </c>
      <c r="GV18">
        <v>2184</v>
      </c>
      <c r="GW18">
        <v>2126</v>
      </c>
      <c r="GX18">
        <v>2252</v>
      </c>
      <c r="GY18">
        <v>2264</v>
      </c>
      <c r="GZ18">
        <v>2358</v>
      </c>
      <c r="HA18">
        <v>2238</v>
      </c>
      <c r="HB18">
        <v>2288</v>
      </c>
      <c r="HC18">
        <v>2301</v>
      </c>
      <c r="HD18">
        <v>2353</v>
      </c>
      <c r="HE18">
        <v>2178</v>
      </c>
      <c r="HF18">
        <v>2187</v>
      </c>
      <c r="HG18">
        <v>2317</v>
      </c>
      <c r="HH18">
        <v>2433</v>
      </c>
      <c r="HI18">
        <v>2264</v>
      </c>
      <c r="HJ18">
        <v>2375</v>
      </c>
      <c r="HK18">
        <v>2244</v>
      </c>
      <c r="HL18">
        <v>2245</v>
      </c>
      <c r="HM18">
        <v>2270</v>
      </c>
      <c r="HN18">
        <v>2202</v>
      </c>
      <c r="HO18">
        <v>2207</v>
      </c>
      <c r="HP18">
        <v>2344</v>
      </c>
      <c r="HQ18">
        <v>2220</v>
      </c>
      <c r="HR18">
        <v>2015</v>
      </c>
      <c r="HS18">
        <v>2302</v>
      </c>
      <c r="HT18">
        <v>2113</v>
      </c>
      <c r="HU18">
        <v>2281</v>
      </c>
      <c r="HV18">
        <v>2384</v>
      </c>
      <c r="HW18">
        <v>2209</v>
      </c>
      <c r="HX18">
        <v>2248</v>
      </c>
      <c r="HY18">
        <v>2112</v>
      </c>
      <c r="HZ18">
        <v>2215</v>
      </c>
      <c r="IA18">
        <v>2165</v>
      </c>
      <c r="IB18">
        <v>2137</v>
      </c>
      <c r="IC18">
        <v>2391</v>
      </c>
      <c r="ID18">
        <v>2257</v>
      </c>
      <c r="IE18">
        <v>2263</v>
      </c>
      <c r="IF18">
        <v>2271</v>
      </c>
      <c r="IG18">
        <v>2297</v>
      </c>
      <c r="IH18">
        <v>2331</v>
      </c>
      <c r="II18">
        <v>2312</v>
      </c>
      <c r="IJ18">
        <v>2189</v>
      </c>
      <c r="IK18">
        <v>2306</v>
      </c>
      <c r="IL18">
        <v>2162</v>
      </c>
      <c r="IM18">
        <v>2257</v>
      </c>
      <c r="IN18">
        <v>2231</v>
      </c>
      <c r="IO18">
        <v>2374</v>
      </c>
      <c r="IP18">
        <v>2315</v>
      </c>
      <c r="IQ18">
        <v>2185</v>
      </c>
      <c r="IR18">
        <v>2427</v>
      </c>
      <c r="IS18">
        <v>2190</v>
      </c>
      <c r="IT18">
        <v>2265</v>
      </c>
      <c r="IU18">
        <v>2202</v>
      </c>
      <c r="IV18">
        <v>2200</v>
      </c>
      <c r="IW18">
        <v>2198</v>
      </c>
      <c r="IX18">
        <v>2229</v>
      </c>
      <c r="IY18">
        <v>2208</v>
      </c>
      <c r="IZ18">
        <v>2255</v>
      </c>
      <c r="JA18">
        <v>2298</v>
      </c>
      <c r="JB18">
        <v>2155</v>
      </c>
      <c r="JC18">
        <v>2443</v>
      </c>
      <c r="JD18">
        <v>2289</v>
      </c>
      <c r="JE18">
        <v>2130</v>
      </c>
      <c r="JF18">
        <v>2220</v>
      </c>
      <c r="JG18">
        <v>2305</v>
      </c>
      <c r="JH18">
        <v>2317</v>
      </c>
      <c r="JI18">
        <v>2358</v>
      </c>
      <c r="JJ18">
        <v>2218</v>
      </c>
      <c r="JK18">
        <v>2099</v>
      </c>
      <c r="JL18">
        <v>2377</v>
      </c>
      <c r="JM18">
        <v>2190</v>
      </c>
      <c r="JN18">
        <v>2187</v>
      </c>
      <c r="JO18">
        <v>2289</v>
      </c>
      <c r="JP18">
        <v>2164</v>
      </c>
      <c r="JQ18">
        <v>2331</v>
      </c>
      <c r="JR18">
        <v>2221</v>
      </c>
      <c r="JS18">
        <v>2086</v>
      </c>
      <c r="JT18">
        <v>2092</v>
      </c>
      <c r="JU18">
        <v>2349</v>
      </c>
      <c r="JV18">
        <v>2227</v>
      </c>
      <c r="JW18">
        <v>2242</v>
      </c>
      <c r="JX18">
        <v>2175</v>
      </c>
      <c r="JY18">
        <v>2307</v>
      </c>
      <c r="JZ18">
        <v>2335</v>
      </c>
      <c r="KA18">
        <v>2271</v>
      </c>
      <c r="KB18">
        <v>2159</v>
      </c>
      <c r="KC18">
        <v>2235</v>
      </c>
      <c r="KD18">
        <v>2236</v>
      </c>
      <c r="KE18">
        <v>2296</v>
      </c>
      <c r="KF18">
        <v>2046</v>
      </c>
      <c r="KG18">
        <v>2072</v>
      </c>
      <c r="KH18">
        <v>2184</v>
      </c>
      <c r="KI18">
        <v>2268</v>
      </c>
      <c r="KJ18">
        <v>2153</v>
      </c>
      <c r="KK18">
        <v>2176</v>
      </c>
      <c r="KL18">
        <v>2229</v>
      </c>
      <c r="KM18">
        <v>2115</v>
      </c>
      <c r="KN18">
        <v>2198</v>
      </c>
      <c r="KO18">
        <v>2068</v>
      </c>
      <c r="KP18">
        <v>2152</v>
      </c>
      <c r="KQ18">
        <v>2095</v>
      </c>
      <c r="KR18">
        <v>2002</v>
      </c>
      <c r="KS18">
        <v>2181</v>
      </c>
      <c r="KT18">
        <v>2252</v>
      </c>
      <c r="KU18">
        <v>2129</v>
      </c>
      <c r="KV18">
        <v>2302</v>
      </c>
      <c r="KW18">
        <v>2301</v>
      </c>
      <c r="KX18">
        <v>2137</v>
      </c>
      <c r="KY18">
        <v>2290</v>
      </c>
      <c r="KZ18">
        <v>2136</v>
      </c>
      <c r="LA18">
        <v>2198</v>
      </c>
      <c r="LB18">
        <v>2110</v>
      </c>
      <c r="LC18">
        <v>2217</v>
      </c>
      <c r="LD18">
        <v>2396</v>
      </c>
      <c r="LE18">
        <v>2128</v>
      </c>
      <c r="LF18">
        <v>2016</v>
      </c>
      <c r="LG18">
        <v>2171</v>
      </c>
      <c r="LH18">
        <v>2155</v>
      </c>
      <c r="LI18">
        <v>2174</v>
      </c>
      <c r="LJ18">
        <v>2222</v>
      </c>
      <c r="LK18">
        <v>2121</v>
      </c>
      <c r="LL18">
        <v>2281</v>
      </c>
      <c r="LM18">
        <v>2037</v>
      </c>
      <c r="LN18">
        <v>2315</v>
      </c>
      <c r="LO18">
        <v>2090</v>
      </c>
      <c r="LP18">
        <v>2134</v>
      </c>
      <c r="LQ18">
        <v>2178</v>
      </c>
      <c r="LR18">
        <v>2147</v>
      </c>
      <c r="LS18">
        <v>2386</v>
      </c>
      <c r="LT18">
        <v>2207</v>
      </c>
      <c r="LU18">
        <v>2121</v>
      </c>
      <c r="LV18">
        <v>2426</v>
      </c>
      <c r="LW18">
        <v>2157</v>
      </c>
      <c r="LX18">
        <v>2250</v>
      </c>
      <c r="LY18">
        <v>2348</v>
      </c>
      <c r="LZ18">
        <v>2234</v>
      </c>
      <c r="MA18">
        <v>2323</v>
      </c>
      <c r="MB18">
        <v>2268</v>
      </c>
      <c r="MC18">
        <v>2187</v>
      </c>
      <c r="MD18">
        <v>2147</v>
      </c>
      <c r="ME18">
        <v>2210</v>
      </c>
      <c r="MF18">
        <v>2270</v>
      </c>
      <c r="MG18">
        <v>2229</v>
      </c>
      <c r="MH18">
        <v>2196</v>
      </c>
      <c r="MI18">
        <v>2206</v>
      </c>
      <c r="MJ18">
        <v>2284</v>
      </c>
      <c r="MK18">
        <v>2274</v>
      </c>
      <c r="ML18">
        <v>2242</v>
      </c>
      <c r="MM18">
        <v>2315</v>
      </c>
      <c r="MN18">
        <v>2180</v>
      </c>
      <c r="MO18">
        <v>2177</v>
      </c>
      <c r="MP18">
        <v>2150</v>
      </c>
      <c r="MQ18">
        <v>2147</v>
      </c>
      <c r="MR18">
        <v>2240</v>
      </c>
      <c r="MS18">
        <v>2301</v>
      </c>
      <c r="MT18">
        <v>2285</v>
      </c>
      <c r="MU18">
        <v>2298</v>
      </c>
      <c r="MV18">
        <v>2248</v>
      </c>
      <c r="MW18">
        <v>2422</v>
      </c>
      <c r="MX18">
        <v>2322</v>
      </c>
      <c r="MY18">
        <v>2161</v>
      </c>
      <c r="MZ18">
        <v>2254</v>
      </c>
      <c r="NA18">
        <v>2311</v>
      </c>
      <c r="NB18">
        <v>2352</v>
      </c>
      <c r="NC18">
        <v>2324</v>
      </c>
      <c r="ND18">
        <v>2270</v>
      </c>
      <c r="NE18">
        <v>2219</v>
      </c>
      <c r="NF18">
        <v>2268</v>
      </c>
      <c r="NG18">
        <v>2284</v>
      </c>
      <c r="NH18">
        <v>2148</v>
      </c>
      <c r="NI18">
        <v>2313</v>
      </c>
      <c r="NJ18">
        <v>2153</v>
      </c>
      <c r="NK18">
        <v>2214</v>
      </c>
      <c r="NL18">
        <v>2338</v>
      </c>
      <c r="NM18">
        <v>2222</v>
      </c>
      <c r="NN18">
        <v>2354</v>
      </c>
      <c r="NO18">
        <v>2163</v>
      </c>
      <c r="NP18">
        <v>2339</v>
      </c>
      <c r="NQ18">
        <v>2260</v>
      </c>
      <c r="NR18">
        <v>2309</v>
      </c>
      <c r="NS18">
        <v>2355</v>
      </c>
      <c r="NT18">
        <v>2240</v>
      </c>
      <c r="NU18">
        <v>2318</v>
      </c>
      <c r="NV18">
        <v>2289</v>
      </c>
      <c r="NW18">
        <v>2308</v>
      </c>
      <c r="NX18">
        <v>2346</v>
      </c>
      <c r="NY18">
        <v>2211</v>
      </c>
      <c r="NZ18">
        <v>2217</v>
      </c>
      <c r="OA18">
        <v>2164</v>
      </c>
      <c r="OB18">
        <v>2172</v>
      </c>
      <c r="OC18">
        <v>2322</v>
      </c>
      <c r="OD18">
        <v>2201</v>
      </c>
      <c r="OE18">
        <v>2200</v>
      </c>
      <c r="OF18">
        <v>2143</v>
      </c>
      <c r="OG18">
        <v>2265</v>
      </c>
      <c r="OH18">
        <v>2112</v>
      </c>
      <c r="OI18">
        <v>2209</v>
      </c>
      <c r="OJ18">
        <v>2288</v>
      </c>
      <c r="OK18">
        <v>2149</v>
      </c>
      <c r="OL18">
        <v>2084</v>
      </c>
      <c r="OM18">
        <v>2267</v>
      </c>
      <c r="ON18">
        <v>2290</v>
      </c>
      <c r="OO18">
        <v>2285</v>
      </c>
      <c r="OP18">
        <v>2318</v>
      </c>
      <c r="OQ18">
        <v>2287</v>
      </c>
      <c r="OR18">
        <v>2185</v>
      </c>
      <c r="OS18">
        <v>2300</v>
      </c>
      <c r="OT18">
        <v>2248</v>
      </c>
      <c r="OU18">
        <v>2134</v>
      </c>
      <c r="OV18">
        <v>2291</v>
      </c>
      <c r="OW18">
        <v>2205</v>
      </c>
      <c r="OX18">
        <v>2343</v>
      </c>
      <c r="OY18">
        <v>2186</v>
      </c>
      <c r="OZ18">
        <v>2245</v>
      </c>
      <c r="PA18">
        <v>2335</v>
      </c>
      <c r="PB18">
        <v>2303</v>
      </c>
      <c r="PC18">
        <v>2220</v>
      </c>
      <c r="PD18">
        <v>2129</v>
      </c>
      <c r="PE18">
        <v>2276</v>
      </c>
      <c r="PF18">
        <v>2253</v>
      </c>
      <c r="PG18">
        <v>2135</v>
      </c>
      <c r="PH18">
        <v>2117</v>
      </c>
      <c r="PI18">
        <v>2299</v>
      </c>
      <c r="PJ18">
        <v>2285</v>
      </c>
      <c r="PK18">
        <v>2253</v>
      </c>
      <c r="PL18">
        <v>2269</v>
      </c>
      <c r="PM18">
        <v>2035</v>
      </c>
      <c r="PN18">
        <v>2112</v>
      </c>
      <c r="PO18">
        <v>2305</v>
      </c>
      <c r="PP18">
        <v>2342</v>
      </c>
      <c r="PQ18">
        <v>2020</v>
      </c>
      <c r="PR18">
        <v>2223</v>
      </c>
      <c r="PS18">
        <v>2299</v>
      </c>
      <c r="PT18">
        <v>2173</v>
      </c>
      <c r="PU18">
        <v>2210</v>
      </c>
      <c r="PV18">
        <v>2212</v>
      </c>
      <c r="PW18">
        <v>2051</v>
      </c>
      <c r="PX18">
        <v>2379</v>
      </c>
      <c r="PY18">
        <v>2083</v>
      </c>
      <c r="PZ18">
        <v>2199</v>
      </c>
      <c r="QA18">
        <v>2315</v>
      </c>
      <c r="QB18">
        <v>2305</v>
      </c>
      <c r="QC18">
        <v>2195</v>
      </c>
      <c r="QD18">
        <v>2101</v>
      </c>
      <c r="QE18">
        <v>2281</v>
      </c>
      <c r="QF18">
        <v>2335</v>
      </c>
      <c r="QG18">
        <v>2227</v>
      </c>
      <c r="QH18">
        <v>2309</v>
      </c>
      <c r="QI18">
        <v>2263</v>
      </c>
      <c r="QJ18">
        <v>2321</v>
      </c>
      <c r="QK18">
        <v>2362</v>
      </c>
      <c r="QL18">
        <v>2126</v>
      </c>
      <c r="QM18">
        <v>2319</v>
      </c>
      <c r="QN18">
        <v>2146</v>
      </c>
      <c r="QO18">
        <v>2252</v>
      </c>
      <c r="QP18">
        <v>2228</v>
      </c>
      <c r="QQ18">
        <v>2243</v>
      </c>
      <c r="QR18">
        <v>2258</v>
      </c>
      <c r="QS18">
        <v>2275</v>
      </c>
      <c r="QT18">
        <v>2286</v>
      </c>
      <c r="QU18">
        <v>2138</v>
      </c>
      <c r="QV18">
        <v>2225</v>
      </c>
      <c r="QW18">
        <v>2269</v>
      </c>
      <c r="QX18">
        <v>2353</v>
      </c>
      <c r="QY18">
        <v>2300</v>
      </c>
      <c r="QZ18">
        <v>2179</v>
      </c>
      <c r="RA18">
        <v>2110</v>
      </c>
      <c r="RB18">
        <v>2233</v>
      </c>
      <c r="RC18">
        <v>2221</v>
      </c>
      <c r="RD18">
        <v>2392</v>
      </c>
      <c r="RE18">
        <v>2116</v>
      </c>
      <c r="RF18">
        <v>2096</v>
      </c>
      <c r="RG18">
        <v>2190</v>
      </c>
      <c r="RH18">
        <v>2319</v>
      </c>
      <c r="RI18">
        <v>2134</v>
      </c>
      <c r="RJ18">
        <v>2050</v>
      </c>
      <c r="RK18">
        <v>2355</v>
      </c>
      <c r="RL18">
        <v>2352</v>
      </c>
      <c r="RM18">
        <v>2146</v>
      </c>
      <c r="RN18">
        <v>2196</v>
      </c>
      <c r="RO18">
        <v>2058</v>
      </c>
      <c r="RP18">
        <v>2200</v>
      </c>
      <c r="RQ18">
        <v>2188</v>
      </c>
      <c r="RR18">
        <v>2283</v>
      </c>
      <c r="RS18">
        <v>2083</v>
      </c>
      <c r="RT18">
        <v>2176</v>
      </c>
      <c r="RU18">
        <v>2139</v>
      </c>
      <c r="RV18">
        <v>2162</v>
      </c>
      <c r="RW18">
        <v>2213</v>
      </c>
      <c r="RX18">
        <v>2074</v>
      </c>
      <c r="RY18">
        <v>2256</v>
      </c>
      <c r="RZ18">
        <v>2390</v>
      </c>
      <c r="SA18">
        <v>2305</v>
      </c>
      <c r="SB18">
        <v>2075</v>
      </c>
      <c r="SC18">
        <v>2232</v>
      </c>
      <c r="SD18">
        <v>2226</v>
      </c>
      <c r="SE18">
        <v>2256</v>
      </c>
      <c r="SF18">
        <v>2217</v>
      </c>
      <c r="SG18">
        <v>2358</v>
      </c>
      <c r="SH18">
        <v>2299</v>
      </c>
      <c r="SI18">
        <v>2104</v>
      </c>
      <c r="SJ18">
        <v>2286</v>
      </c>
      <c r="SK18">
        <v>2296</v>
      </c>
      <c r="SL18">
        <v>2305</v>
      </c>
      <c r="SM18">
        <v>2247</v>
      </c>
    </row>
    <row r="19" spans="1:507" x14ac:dyDescent="0.25">
      <c r="A19" s="1">
        <f t="shared" si="1"/>
        <v>3.9686898483260354E-2</v>
      </c>
      <c r="B19">
        <f t="shared" si="2"/>
        <v>85.521932531953468</v>
      </c>
      <c r="C19" s="11">
        <f t="shared" si="0"/>
        <v>0.49120492363802143</v>
      </c>
      <c r="D19" s="4">
        <f t="shared" si="3"/>
        <v>1077458</v>
      </c>
      <c r="E19" s="2">
        <v>12</v>
      </c>
      <c r="F19">
        <v>17</v>
      </c>
      <c r="G19">
        <v>6</v>
      </c>
      <c r="H19">
        <v>2110</v>
      </c>
      <c r="I19">
        <v>2163</v>
      </c>
      <c r="J19">
        <v>2176</v>
      </c>
      <c r="K19">
        <v>2144</v>
      </c>
      <c r="L19">
        <v>2252</v>
      </c>
      <c r="M19">
        <v>1983</v>
      </c>
      <c r="N19">
        <v>1941</v>
      </c>
      <c r="O19">
        <v>2100</v>
      </c>
      <c r="P19">
        <v>2077</v>
      </c>
      <c r="Q19">
        <v>2144</v>
      </c>
      <c r="R19">
        <v>2208</v>
      </c>
      <c r="S19">
        <v>2008</v>
      </c>
      <c r="T19">
        <v>2101</v>
      </c>
      <c r="U19">
        <v>2243</v>
      </c>
      <c r="V19">
        <v>2173</v>
      </c>
      <c r="W19">
        <v>2157</v>
      </c>
      <c r="X19">
        <v>2202</v>
      </c>
      <c r="Y19">
        <v>2201</v>
      </c>
      <c r="Z19">
        <v>2128</v>
      </c>
      <c r="AA19">
        <v>1988</v>
      </c>
      <c r="AB19">
        <v>2047</v>
      </c>
      <c r="AC19">
        <v>2163</v>
      </c>
      <c r="AD19">
        <v>2067</v>
      </c>
      <c r="AE19">
        <v>2222</v>
      </c>
      <c r="AF19">
        <v>2271</v>
      </c>
      <c r="AG19">
        <v>2259</v>
      </c>
      <c r="AH19">
        <v>2128</v>
      </c>
      <c r="AI19">
        <v>2048</v>
      </c>
      <c r="AJ19">
        <v>2097</v>
      </c>
      <c r="AK19">
        <v>2141</v>
      </c>
      <c r="AL19">
        <v>2073</v>
      </c>
      <c r="AM19">
        <v>2035</v>
      </c>
      <c r="AN19">
        <v>2105</v>
      </c>
      <c r="AO19">
        <v>2168</v>
      </c>
      <c r="AP19">
        <v>2133</v>
      </c>
      <c r="AQ19">
        <v>2090</v>
      </c>
      <c r="AR19">
        <v>2075</v>
      </c>
      <c r="AS19">
        <v>2210</v>
      </c>
      <c r="AT19">
        <v>2162</v>
      </c>
      <c r="AU19">
        <v>2324</v>
      </c>
      <c r="AV19">
        <v>2045</v>
      </c>
      <c r="AW19">
        <v>2132</v>
      </c>
      <c r="AX19">
        <v>2050</v>
      </c>
      <c r="AY19">
        <v>2193</v>
      </c>
      <c r="AZ19">
        <v>2242</v>
      </c>
      <c r="BA19">
        <v>2268</v>
      </c>
      <c r="BB19">
        <v>2053</v>
      </c>
      <c r="BC19">
        <v>2103</v>
      </c>
      <c r="BD19">
        <v>2187</v>
      </c>
      <c r="BE19">
        <v>2185</v>
      </c>
      <c r="BF19">
        <v>1971</v>
      </c>
      <c r="BG19">
        <v>2132</v>
      </c>
      <c r="BH19">
        <v>2282</v>
      </c>
      <c r="BI19">
        <v>2106</v>
      </c>
      <c r="BJ19">
        <v>2237</v>
      </c>
      <c r="BK19">
        <v>2117</v>
      </c>
      <c r="BL19">
        <v>2160</v>
      </c>
      <c r="BM19">
        <v>2219</v>
      </c>
      <c r="BN19">
        <v>2254</v>
      </c>
      <c r="BO19">
        <v>2120</v>
      </c>
      <c r="BP19">
        <v>2283</v>
      </c>
      <c r="BQ19">
        <v>2139</v>
      </c>
      <c r="BR19">
        <v>2231</v>
      </c>
      <c r="BS19">
        <v>2064</v>
      </c>
      <c r="BT19">
        <v>2191</v>
      </c>
      <c r="BU19">
        <v>2037</v>
      </c>
      <c r="BV19">
        <v>2287</v>
      </c>
      <c r="BW19">
        <v>2232</v>
      </c>
      <c r="BX19">
        <v>2175</v>
      </c>
      <c r="BY19">
        <v>2213</v>
      </c>
      <c r="BZ19">
        <v>2172</v>
      </c>
      <c r="CA19">
        <v>2154</v>
      </c>
      <c r="CB19">
        <v>2089</v>
      </c>
      <c r="CC19">
        <v>2123</v>
      </c>
      <c r="CD19">
        <v>2277</v>
      </c>
      <c r="CE19">
        <v>2259</v>
      </c>
      <c r="CF19">
        <v>2138</v>
      </c>
      <c r="CG19">
        <v>2231</v>
      </c>
      <c r="CH19">
        <v>2148</v>
      </c>
      <c r="CI19">
        <v>2078</v>
      </c>
      <c r="CJ19">
        <v>2121</v>
      </c>
      <c r="CK19">
        <v>2164</v>
      </c>
      <c r="CL19">
        <v>2184</v>
      </c>
      <c r="CM19">
        <v>2156</v>
      </c>
      <c r="CN19">
        <v>2277</v>
      </c>
      <c r="CO19">
        <v>2211</v>
      </c>
      <c r="CP19">
        <v>2262</v>
      </c>
      <c r="CQ19">
        <v>2294</v>
      </c>
      <c r="CR19">
        <v>2230</v>
      </c>
      <c r="CS19">
        <v>2136</v>
      </c>
      <c r="CT19">
        <v>2366</v>
      </c>
      <c r="CU19">
        <v>2334</v>
      </c>
      <c r="CV19">
        <v>2153</v>
      </c>
      <c r="CW19">
        <v>2075</v>
      </c>
      <c r="CX19">
        <v>2008</v>
      </c>
      <c r="CY19">
        <v>2123</v>
      </c>
      <c r="CZ19">
        <v>2191</v>
      </c>
      <c r="DA19">
        <v>2063</v>
      </c>
      <c r="DB19">
        <v>2089</v>
      </c>
      <c r="DC19">
        <v>2255</v>
      </c>
      <c r="DD19">
        <v>2175</v>
      </c>
      <c r="DE19">
        <v>2169</v>
      </c>
      <c r="DF19">
        <v>2125</v>
      </c>
      <c r="DG19">
        <v>2061</v>
      </c>
      <c r="DH19">
        <v>2240</v>
      </c>
      <c r="DI19">
        <v>2054</v>
      </c>
      <c r="DJ19">
        <v>2242</v>
      </c>
      <c r="DK19">
        <v>2019</v>
      </c>
      <c r="DL19">
        <v>1977</v>
      </c>
      <c r="DM19">
        <v>2190</v>
      </c>
      <c r="DN19">
        <v>2171</v>
      </c>
      <c r="DO19">
        <v>2224</v>
      </c>
      <c r="DP19">
        <v>2045</v>
      </c>
      <c r="DQ19">
        <v>2189</v>
      </c>
      <c r="DR19">
        <v>2137</v>
      </c>
      <c r="DS19">
        <v>2146</v>
      </c>
      <c r="DT19">
        <v>2103</v>
      </c>
      <c r="DU19">
        <v>2123</v>
      </c>
      <c r="DV19">
        <v>2301</v>
      </c>
      <c r="DW19">
        <v>2062</v>
      </c>
      <c r="DX19">
        <v>2113</v>
      </c>
      <c r="DY19">
        <v>2218</v>
      </c>
      <c r="DZ19">
        <v>2175</v>
      </c>
      <c r="EA19">
        <v>2176</v>
      </c>
      <c r="EB19">
        <v>2242</v>
      </c>
      <c r="EC19">
        <v>2312</v>
      </c>
      <c r="ED19">
        <v>1961</v>
      </c>
      <c r="EE19">
        <v>2153</v>
      </c>
      <c r="EF19">
        <v>2288</v>
      </c>
      <c r="EG19">
        <v>2189</v>
      </c>
      <c r="EH19">
        <v>2321</v>
      </c>
      <c r="EI19">
        <v>2183</v>
      </c>
      <c r="EJ19">
        <v>2237</v>
      </c>
      <c r="EK19">
        <v>2069</v>
      </c>
      <c r="EL19">
        <v>2198</v>
      </c>
      <c r="EM19">
        <v>2185</v>
      </c>
      <c r="EN19">
        <v>2149</v>
      </c>
      <c r="EO19">
        <v>2056</v>
      </c>
      <c r="EP19">
        <v>2234</v>
      </c>
      <c r="EQ19">
        <v>2116</v>
      </c>
      <c r="ER19">
        <v>2166</v>
      </c>
      <c r="ES19">
        <v>2216</v>
      </c>
      <c r="ET19">
        <v>2213</v>
      </c>
      <c r="EU19">
        <v>2165</v>
      </c>
      <c r="EV19">
        <v>2139</v>
      </c>
      <c r="EW19">
        <v>2178</v>
      </c>
      <c r="EX19">
        <v>2077</v>
      </c>
      <c r="EY19">
        <v>2062</v>
      </c>
      <c r="EZ19">
        <v>2148</v>
      </c>
      <c r="FA19">
        <v>2177</v>
      </c>
      <c r="FB19">
        <v>2204</v>
      </c>
      <c r="FC19">
        <v>2150</v>
      </c>
      <c r="FD19">
        <v>2157</v>
      </c>
      <c r="FE19">
        <v>2176</v>
      </c>
      <c r="FF19">
        <v>2099</v>
      </c>
      <c r="FG19">
        <v>2233</v>
      </c>
      <c r="FH19">
        <v>2112</v>
      </c>
      <c r="FI19">
        <v>2178</v>
      </c>
      <c r="FJ19">
        <v>2085</v>
      </c>
      <c r="FK19">
        <v>2106</v>
      </c>
      <c r="FL19">
        <v>2062</v>
      </c>
      <c r="FM19">
        <v>2286</v>
      </c>
      <c r="FN19">
        <v>2179</v>
      </c>
      <c r="FO19">
        <v>2097</v>
      </c>
      <c r="FP19">
        <v>2255</v>
      </c>
      <c r="FQ19">
        <v>2143</v>
      </c>
      <c r="FR19">
        <v>2200</v>
      </c>
      <c r="FS19">
        <v>2028</v>
      </c>
      <c r="FT19">
        <v>2041</v>
      </c>
      <c r="FU19">
        <v>2168</v>
      </c>
      <c r="FV19">
        <v>2222</v>
      </c>
      <c r="FW19">
        <v>2186</v>
      </c>
      <c r="FX19">
        <v>2137</v>
      </c>
      <c r="FY19">
        <v>2111</v>
      </c>
      <c r="FZ19">
        <v>2043</v>
      </c>
      <c r="GA19">
        <v>2135</v>
      </c>
      <c r="GB19">
        <v>2188</v>
      </c>
      <c r="GC19">
        <v>2085</v>
      </c>
      <c r="GD19">
        <v>2220</v>
      </c>
      <c r="GE19">
        <v>2132</v>
      </c>
      <c r="GF19">
        <v>2055</v>
      </c>
      <c r="GG19">
        <v>2293</v>
      </c>
      <c r="GH19">
        <v>2139</v>
      </c>
      <c r="GI19">
        <v>2255</v>
      </c>
      <c r="GJ19">
        <v>2230</v>
      </c>
      <c r="GK19">
        <v>2119</v>
      </c>
      <c r="GL19">
        <v>2083</v>
      </c>
      <c r="GM19">
        <v>2118</v>
      </c>
      <c r="GN19">
        <v>2135</v>
      </c>
      <c r="GO19">
        <v>2099</v>
      </c>
      <c r="GP19">
        <v>2102</v>
      </c>
      <c r="GQ19">
        <v>2096</v>
      </c>
      <c r="GR19">
        <v>2173</v>
      </c>
      <c r="GS19">
        <v>1994</v>
      </c>
      <c r="GT19">
        <v>2173</v>
      </c>
      <c r="GU19">
        <v>2345</v>
      </c>
      <c r="GV19">
        <v>2203</v>
      </c>
      <c r="GW19">
        <v>2261</v>
      </c>
      <c r="GX19">
        <v>2135</v>
      </c>
      <c r="GY19">
        <v>2123</v>
      </c>
      <c r="GZ19">
        <v>2029</v>
      </c>
      <c r="HA19">
        <v>2149</v>
      </c>
      <c r="HB19">
        <v>2099</v>
      </c>
      <c r="HC19">
        <v>2086</v>
      </c>
      <c r="HD19">
        <v>2034</v>
      </c>
      <c r="HE19">
        <v>2209</v>
      </c>
      <c r="HF19">
        <v>2200</v>
      </c>
      <c r="HG19">
        <v>2070</v>
      </c>
      <c r="HH19">
        <v>1954</v>
      </c>
      <c r="HI19">
        <v>2123</v>
      </c>
      <c r="HJ19">
        <v>2012</v>
      </c>
      <c r="HK19">
        <v>2143</v>
      </c>
      <c r="HL19">
        <v>2142</v>
      </c>
      <c r="HM19">
        <v>2117</v>
      </c>
      <c r="HN19">
        <v>2185</v>
      </c>
      <c r="HO19">
        <v>2180</v>
      </c>
      <c r="HP19">
        <v>2043</v>
      </c>
      <c r="HQ19">
        <v>2167</v>
      </c>
      <c r="HR19">
        <v>2372</v>
      </c>
      <c r="HS19">
        <v>2085</v>
      </c>
      <c r="HT19">
        <v>2274</v>
      </c>
      <c r="HU19">
        <v>2106</v>
      </c>
      <c r="HV19">
        <v>2003</v>
      </c>
      <c r="HW19">
        <v>2178</v>
      </c>
      <c r="HX19">
        <v>2139</v>
      </c>
      <c r="HY19">
        <v>2275</v>
      </c>
      <c r="HZ19">
        <v>2172</v>
      </c>
      <c r="IA19">
        <v>2222</v>
      </c>
      <c r="IB19">
        <v>2250</v>
      </c>
      <c r="IC19">
        <v>1996</v>
      </c>
      <c r="ID19">
        <v>2130</v>
      </c>
      <c r="IE19">
        <v>2124</v>
      </c>
      <c r="IF19">
        <v>2116</v>
      </c>
      <c r="IG19">
        <v>2090</v>
      </c>
      <c r="IH19">
        <v>2056</v>
      </c>
      <c r="II19">
        <v>2075</v>
      </c>
      <c r="IJ19">
        <v>2198</v>
      </c>
      <c r="IK19">
        <v>2081</v>
      </c>
      <c r="IL19">
        <v>2225</v>
      </c>
      <c r="IM19">
        <v>2130</v>
      </c>
      <c r="IN19">
        <v>2156</v>
      </c>
      <c r="IO19">
        <v>2013</v>
      </c>
      <c r="IP19">
        <v>2072</v>
      </c>
      <c r="IQ19">
        <v>2202</v>
      </c>
      <c r="IR19">
        <v>1960</v>
      </c>
      <c r="IS19">
        <v>2197</v>
      </c>
      <c r="IT19">
        <v>2122</v>
      </c>
      <c r="IU19">
        <v>2185</v>
      </c>
      <c r="IV19">
        <v>2187</v>
      </c>
      <c r="IW19">
        <v>2189</v>
      </c>
      <c r="IX19">
        <v>2158</v>
      </c>
      <c r="IY19">
        <v>2179</v>
      </c>
      <c r="IZ19">
        <v>2132</v>
      </c>
      <c r="JA19">
        <v>2089</v>
      </c>
      <c r="JB19">
        <v>2232</v>
      </c>
      <c r="JC19">
        <v>1944</v>
      </c>
      <c r="JD19">
        <v>2098</v>
      </c>
      <c r="JE19">
        <v>2257</v>
      </c>
      <c r="JF19">
        <v>2167</v>
      </c>
      <c r="JG19">
        <v>2082</v>
      </c>
      <c r="JH19">
        <v>2070</v>
      </c>
      <c r="JI19">
        <v>2029</v>
      </c>
      <c r="JJ19">
        <v>2169</v>
      </c>
      <c r="JK19">
        <v>2288</v>
      </c>
      <c r="JL19">
        <v>2010</v>
      </c>
      <c r="JM19">
        <v>2197</v>
      </c>
      <c r="JN19">
        <v>2200</v>
      </c>
      <c r="JO19">
        <v>2098</v>
      </c>
      <c r="JP19">
        <v>2223</v>
      </c>
      <c r="JQ19">
        <v>2056</v>
      </c>
      <c r="JR19">
        <v>2166</v>
      </c>
      <c r="JS19">
        <v>2301</v>
      </c>
      <c r="JT19">
        <v>2295</v>
      </c>
      <c r="JU19">
        <v>2038</v>
      </c>
      <c r="JV19">
        <v>2160</v>
      </c>
      <c r="JW19">
        <v>2145</v>
      </c>
      <c r="JX19">
        <v>2212</v>
      </c>
      <c r="JY19">
        <v>2080</v>
      </c>
      <c r="JZ19">
        <v>2052</v>
      </c>
      <c r="KA19">
        <v>2116</v>
      </c>
      <c r="KB19">
        <v>2228</v>
      </c>
      <c r="KC19">
        <v>2152</v>
      </c>
      <c r="KD19">
        <v>2151</v>
      </c>
      <c r="KE19">
        <v>2091</v>
      </c>
      <c r="KF19">
        <v>2341</v>
      </c>
      <c r="KG19">
        <v>2315</v>
      </c>
      <c r="KH19">
        <v>2203</v>
      </c>
      <c r="KI19">
        <v>2119</v>
      </c>
      <c r="KJ19">
        <v>2234</v>
      </c>
      <c r="KK19">
        <v>2211</v>
      </c>
      <c r="KL19">
        <v>2158</v>
      </c>
      <c r="KM19">
        <v>2272</v>
      </c>
      <c r="KN19">
        <v>2189</v>
      </c>
      <c r="KO19">
        <v>2319</v>
      </c>
      <c r="KP19">
        <v>2235</v>
      </c>
      <c r="KQ19">
        <v>2292</v>
      </c>
      <c r="KR19">
        <v>2385</v>
      </c>
      <c r="KS19">
        <v>2206</v>
      </c>
      <c r="KT19">
        <v>2135</v>
      </c>
      <c r="KU19">
        <v>2258</v>
      </c>
      <c r="KV19">
        <v>2085</v>
      </c>
      <c r="KW19">
        <v>2086</v>
      </c>
      <c r="KX19">
        <v>2250</v>
      </c>
      <c r="KY19">
        <v>2097</v>
      </c>
      <c r="KZ19">
        <v>2251</v>
      </c>
      <c r="LA19">
        <v>2189</v>
      </c>
      <c r="LB19">
        <v>2277</v>
      </c>
      <c r="LC19">
        <v>2170</v>
      </c>
      <c r="LD19">
        <v>1991</v>
      </c>
      <c r="LE19">
        <v>2259</v>
      </c>
      <c r="LF19">
        <v>2371</v>
      </c>
      <c r="LG19">
        <v>2216</v>
      </c>
      <c r="LH19">
        <v>2232</v>
      </c>
      <c r="LI19">
        <v>2213</v>
      </c>
      <c r="LJ19">
        <v>2165</v>
      </c>
      <c r="LK19">
        <v>2266</v>
      </c>
      <c r="LL19">
        <v>2106</v>
      </c>
      <c r="LM19">
        <v>2350</v>
      </c>
      <c r="LN19">
        <v>2072</v>
      </c>
      <c r="LO19">
        <v>2297</v>
      </c>
      <c r="LP19">
        <v>2253</v>
      </c>
      <c r="LQ19">
        <v>2209</v>
      </c>
      <c r="LR19">
        <v>2240</v>
      </c>
      <c r="LS19">
        <v>2001</v>
      </c>
      <c r="LT19">
        <v>2180</v>
      </c>
      <c r="LU19">
        <v>2266</v>
      </c>
      <c r="LV19">
        <v>1961</v>
      </c>
      <c r="LW19">
        <v>2230</v>
      </c>
      <c r="LX19">
        <v>2137</v>
      </c>
      <c r="LY19">
        <v>2039</v>
      </c>
      <c r="LZ19">
        <v>2153</v>
      </c>
      <c r="MA19">
        <v>2064</v>
      </c>
      <c r="MB19">
        <v>2119</v>
      </c>
      <c r="MC19">
        <v>2200</v>
      </c>
      <c r="MD19">
        <v>2240</v>
      </c>
      <c r="ME19">
        <v>2177</v>
      </c>
      <c r="MF19">
        <v>2117</v>
      </c>
      <c r="MG19">
        <v>2158</v>
      </c>
      <c r="MH19">
        <v>2191</v>
      </c>
      <c r="MI19">
        <v>2181</v>
      </c>
      <c r="MJ19">
        <v>2103</v>
      </c>
      <c r="MK19">
        <v>2113</v>
      </c>
      <c r="ML19">
        <v>2145</v>
      </c>
      <c r="MM19">
        <v>2072</v>
      </c>
      <c r="MN19">
        <v>2207</v>
      </c>
      <c r="MO19">
        <v>2210</v>
      </c>
      <c r="MP19">
        <v>2237</v>
      </c>
      <c r="MQ19">
        <v>2240</v>
      </c>
      <c r="MR19">
        <v>2147</v>
      </c>
      <c r="MS19">
        <v>2086</v>
      </c>
      <c r="MT19">
        <v>2102</v>
      </c>
      <c r="MU19">
        <v>2089</v>
      </c>
      <c r="MV19">
        <v>2139</v>
      </c>
      <c r="MW19">
        <v>1965</v>
      </c>
      <c r="MX19">
        <v>2065</v>
      </c>
      <c r="MY19">
        <v>2226</v>
      </c>
      <c r="MZ19">
        <v>2133</v>
      </c>
      <c r="NA19">
        <v>2076</v>
      </c>
      <c r="NB19">
        <v>2035</v>
      </c>
      <c r="NC19">
        <v>2063</v>
      </c>
      <c r="ND19">
        <v>2117</v>
      </c>
      <c r="NE19">
        <v>2168</v>
      </c>
      <c r="NF19">
        <v>2119</v>
      </c>
      <c r="NG19">
        <v>2103</v>
      </c>
      <c r="NH19">
        <v>2239</v>
      </c>
      <c r="NI19">
        <v>2074</v>
      </c>
      <c r="NJ19">
        <v>2234</v>
      </c>
      <c r="NK19">
        <v>2173</v>
      </c>
      <c r="NL19">
        <v>2049</v>
      </c>
      <c r="NM19">
        <v>2165</v>
      </c>
      <c r="NN19">
        <v>2033</v>
      </c>
      <c r="NO19">
        <v>2224</v>
      </c>
      <c r="NP19">
        <v>2048</v>
      </c>
      <c r="NQ19">
        <v>2127</v>
      </c>
      <c r="NR19">
        <v>2078</v>
      </c>
      <c r="NS19">
        <v>2032</v>
      </c>
      <c r="NT19">
        <v>2147</v>
      </c>
      <c r="NU19">
        <v>2069</v>
      </c>
      <c r="NV19">
        <v>2098</v>
      </c>
      <c r="NW19">
        <v>2079</v>
      </c>
      <c r="NX19">
        <v>2041</v>
      </c>
      <c r="NY19">
        <v>2176</v>
      </c>
      <c r="NZ19">
        <v>2170</v>
      </c>
      <c r="OA19">
        <v>2223</v>
      </c>
      <c r="OB19">
        <v>2215</v>
      </c>
      <c r="OC19">
        <v>2065</v>
      </c>
      <c r="OD19">
        <v>2186</v>
      </c>
      <c r="OE19">
        <v>2187</v>
      </c>
      <c r="OF19">
        <v>2244</v>
      </c>
      <c r="OG19">
        <v>2122</v>
      </c>
      <c r="OH19">
        <v>2275</v>
      </c>
      <c r="OI19">
        <v>2178</v>
      </c>
      <c r="OJ19">
        <v>2099</v>
      </c>
      <c r="OK19">
        <v>2238</v>
      </c>
      <c r="OL19">
        <v>2303</v>
      </c>
      <c r="OM19">
        <v>2120</v>
      </c>
      <c r="ON19">
        <v>2097</v>
      </c>
      <c r="OO19">
        <v>2102</v>
      </c>
      <c r="OP19">
        <v>2069</v>
      </c>
      <c r="OQ19">
        <v>2100</v>
      </c>
      <c r="OR19">
        <v>2202</v>
      </c>
      <c r="OS19">
        <v>2087</v>
      </c>
      <c r="OT19">
        <v>2139</v>
      </c>
      <c r="OU19">
        <v>2253</v>
      </c>
      <c r="OV19">
        <v>2096</v>
      </c>
      <c r="OW19">
        <v>2182</v>
      </c>
      <c r="OX19">
        <v>2044</v>
      </c>
      <c r="OY19">
        <v>2201</v>
      </c>
      <c r="OZ19">
        <v>2142</v>
      </c>
      <c r="PA19">
        <v>2052</v>
      </c>
      <c r="PB19">
        <v>2084</v>
      </c>
      <c r="PC19">
        <v>2167</v>
      </c>
      <c r="PD19">
        <v>2258</v>
      </c>
      <c r="PE19">
        <v>2111</v>
      </c>
      <c r="PF19">
        <v>2134</v>
      </c>
      <c r="PG19">
        <v>2252</v>
      </c>
      <c r="PH19">
        <v>2270</v>
      </c>
      <c r="PI19">
        <v>2088</v>
      </c>
      <c r="PJ19">
        <v>2102</v>
      </c>
      <c r="PK19">
        <v>2134</v>
      </c>
      <c r="PL19">
        <v>2118</v>
      </c>
      <c r="PM19">
        <v>2352</v>
      </c>
      <c r="PN19">
        <v>2275</v>
      </c>
      <c r="PO19">
        <v>2082</v>
      </c>
      <c r="PP19">
        <v>2045</v>
      </c>
      <c r="PQ19">
        <v>2367</v>
      </c>
      <c r="PR19">
        <v>2164</v>
      </c>
      <c r="PS19">
        <v>2088</v>
      </c>
      <c r="PT19">
        <v>2214</v>
      </c>
      <c r="PU19">
        <v>2177</v>
      </c>
      <c r="PV19">
        <v>2175</v>
      </c>
      <c r="PW19">
        <v>2336</v>
      </c>
      <c r="PX19">
        <v>2008</v>
      </c>
      <c r="PY19">
        <v>2304</v>
      </c>
      <c r="PZ19">
        <v>2188</v>
      </c>
      <c r="QA19">
        <v>2072</v>
      </c>
      <c r="QB19">
        <v>2082</v>
      </c>
      <c r="QC19">
        <v>2192</v>
      </c>
      <c r="QD19">
        <v>2286</v>
      </c>
      <c r="QE19">
        <v>2106</v>
      </c>
      <c r="QF19">
        <v>2052</v>
      </c>
      <c r="QG19">
        <v>2160</v>
      </c>
      <c r="QH19">
        <v>2078</v>
      </c>
      <c r="QI19">
        <v>2124</v>
      </c>
      <c r="QJ19">
        <v>2066</v>
      </c>
      <c r="QK19">
        <v>2025</v>
      </c>
      <c r="QL19">
        <v>2261</v>
      </c>
      <c r="QM19">
        <v>2068</v>
      </c>
      <c r="QN19">
        <v>2241</v>
      </c>
      <c r="QO19">
        <v>2135</v>
      </c>
      <c r="QP19">
        <v>2159</v>
      </c>
      <c r="QQ19">
        <v>2144</v>
      </c>
      <c r="QR19">
        <v>2129</v>
      </c>
      <c r="QS19">
        <v>2112</v>
      </c>
      <c r="QT19">
        <v>2101</v>
      </c>
      <c r="QU19">
        <v>2249</v>
      </c>
      <c r="QV19">
        <v>2162</v>
      </c>
      <c r="QW19">
        <v>2118</v>
      </c>
      <c r="QX19">
        <v>2034</v>
      </c>
      <c r="QY19">
        <v>2087</v>
      </c>
      <c r="QZ19">
        <v>2208</v>
      </c>
      <c r="RA19">
        <v>2277</v>
      </c>
      <c r="RB19">
        <v>2154</v>
      </c>
      <c r="RC19">
        <v>2166</v>
      </c>
      <c r="RD19">
        <v>1995</v>
      </c>
      <c r="RE19">
        <v>2271</v>
      </c>
      <c r="RF19">
        <v>2291</v>
      </c>
      <c r="RG19">
        <v>2197</v>
      </c>
      <c r="RH19">
        <v>2068</v>
      </c>
      <c r="RI19">
        <v>2253</v>
      </c>
      <c r="RJ19">
        <v>2337</v>
      </c>
      <c r="RK19">
        <v>2032</v>
      </c>
      <c r="RL19">
        <v>2035</v>
      </c>
      <c r="RM19">
        <v>2241</v>
      </c>
      <c r="RN19">
        <v>2191</v>
      </c>
      <c r="RO19">
        <v>2329</v>
      </c>
      <c r="RP19">
        <v>2187</v>
      </c>
      <c r="RQ19">
        <v>2199</v>
      </c>
      <c r="RR19">
        <v>2104</v>
      </c>
      <c r="RS19">
        <v>2304</v>
      </c>
      <c r="RT19">
        <v>2211</v>
      </c>
      <c r="RU19">
        <v>2248</v>
      </c>
      <c r="RV19">
        <v>2225</v>
      </c>
      <c r="RW19">
        <v>2174</v>
      </c>
      <c r="RX19">
        <v>2313</v>
      </c>
      <c r="RY19">
        <v>2131</v>
      </c>
      <c r="RZ19">
        <v>1997</v>
      </c>
      <c r="SA19">
        <v>2082</v>
      </c>
      <c r="SB19">
        <v>2312</v>
      </c>
      <c r="SC19">
        <v>2155</v>
      </c>
      <c r="SD19">
        <v>2161</v>
      </c>
      <c r="SE19">
        <v>2131</v>
      </c>
      <c r="SF19">
        <v>2170</v>
      </c>
      <c r="SG19">
        <v>2029</v>
      </c>
      <c r="SH19">
        <v>2088</v>
      </c>
      <c r="SI19">
        <v>2283</v>
      </c>
      <c r="SJ19">
        <v>2101</v>
      </c>
      <c r="SK19">
        <v>2091</v>
      </c>
      <c r="SL19">
        <v>2082</v>
      </c>
      <c r="SM19">
        <v>2140</v>
      </c>
    </row>
    <row r="20" spans="1:507" x14ac:dyDescent="0.25">
      <c r="A20" s="1">
        <f t="shared" si="1"/>
        <v>4.1146664749432113E-2</v>
      </c>
      <c r="B20">
        <f t="shared" si="2"/>
        <v>36.197873086688411</v>
      </c>
      <c r="C20" s="11">
        <f t="shared" si="0"/>
        <v>0.20053065876453158</v>
      </c>
      <c r="D20" s="4">
        <f t="shared" si="3"/>
        <v>439864</v>
      </c>
      <c r="E20" s="2">
        <v>10</v>
      </c>
      <c r="F20">
        <v>18</v>
      </c>
      <c r="G20">
        <v>16</v>
      </c>
      <c r="H20">
        <v>917</v>
      </c>
      <c r="I20">
        <v>860</v>
      </c>
      <c r="J20">
        <v>857</v>
      </c>
      <c r="K20">
        <v>833</v>
      </c>
      <c r="L20">
        <v>895</v>
      </c>
      <c r="M20">
        <v>848</v>
      </c>
      <c r="N20">
        <v>848</v>
      </c>
      <c r="O20">
        <v>888</v>
      </c>
      <c r="P20">
        <v>860</v>
      </c>
      <c r="Q20">
        <v>877</v>
      </c>
      <c r="R20">
        <v>909</v>
      </c>
      <c r="S20">
        <v>871</v>
      </c>
      <c r="T20">
        <v>908</v>
      </c>
      <c r="U20">
        <v>914</v>
      </c>
      <c r="V20">
        <v>875</v>
      </c>
      <c r="W20">
        <v>874</v>
      </c>
      <c r="X20">
        <v>870</v>
      </c>
      <c r="Y20">
        <v>881</v>
      </c>
      <c r="Z20">
        <v>913</v>
      </c>
      <c r="AA20">
        <v>831</v>
      </c>
      <c r="AB20">
        <v>931</v>
      </c>
      <c r="AC20">
        <v>903</v>
      </c>
      <c r="AD20">
        <v>825</v>
      </c>
      <c r="AE20">
        <v>882</v>
      </c>
      <c r="AF20">
        <v>835</v>
      </c>
      <c r="AG20">
        <v>932</v>
      </c>
      <c r="AH20">
        <v>879</v>
      </c>
      <c r="AI20">
        <v>869</v>
      </c>
      <c r="AJ20">
        <v>888</v>
      </c>
      <c r="AK20">
        <v>828</v>
      </c>
      <c r="AL20">
        <v>834</v>
      </c>
      <c r="AM20">
        <v>830</v>
      </c>
      <c r="AN20">
        <v>886</v>
      </c>
      <c r="AO20">
        <v>922</v>
      </c>
      <c r="AP20">
        <v>898</v>
      </c>
      <c r="AQ20">
        <v>894</v>
      </c>
      <c r="AR20">
        <v>914</v>
      </c>
      <c r="AS20">
        <v>957</v>
      </c>
      <c r="AT20">
        <v>815</v>
      </c>
      <c r="AU20">
        <v>888</v>
      </c>
      <c r="AV20">
        <v>861</v>
      </c>
      <c r="AW20">
        <v>931</v>
      </c>
      <c r="AX20">
        <v>839</v>
      </c>
      <c r="AY20">
        <v>819</v>
      </c>
      <c r="AZ20">
        <v>827</v>
      </c>
      <c r="BA20">
        <v>763</v>
      </c>
      <c r="BB20">
        <v>869</v>
      </c>
      <c r="BC20">
        <v>862</v>
      </c>
      <c r="BD20">
        <v>865</v>
      </c>
      <c r="BE20">
        <v>826</v>
      </c>
      <c r="BF20">
        <v>880</v>
      </c>
      <c r="BG20">
        <v>842</v>
      </c>
      <c r="BH20">
        <v>859</v>
      </c>
      <c r="BI20">
        <v>888</v>
      </c>
      <c r="BJ20">
        <v>891</v>
      </c>
      <c r="BK20">
        <v>919</v>
      </c>
      <c r="BL20">
        <v>852</v>
      </c>
      <c r="BM20">
        <v>884</v>
      </c>
      <c r="BN20">
        <v>867</v>
      </c>
      <c r="BO20">
        <v>913</v>
      </c>
      <c r="BP20">
        <v>858</v>
      </c>
      <c r="BQ20">
        <v>919</v>
      </c>
      <c r="BR20">
        <v>870</v>
      </c>
      <c r="BS20">
        <v>874</v>
      </c>
      <c r="BT20">
        <v>911</v>
      </c>
      <c r="BU20">
        <v>856</v>
      </c>
      <c r="BV20">
        <v>926</v>
      </c>
      <c r="BW20">
        <v>940</v>
      </c>
      <c r="BX20">
        <v>842</v>
      </c>
      <c r="BY20">
        <v>854</v>
      </c>
      <c r="BZ20">
        <v>860</v>
      </c>
      <c r="CA20">
        <v>878</v>
      </c>
      <c r="CB20">
        <v>823</v>
      </c>
      <c r="CC20">
        <v>880</v>
      </c>
      <c r="CD20">
        <v>835</v>
      </c>
      <c r="CE20">
        <v>876</v>
      </c>
      <c r="CF20">
        <v>957</v>
      </c>
      <c r="CG20">
        <v>902</v>
      </c>
      <c r="CH20">
        <v>866</v>
      </c>
      <c r="CI20">
        <v>868</v>
      </c>
      <c r="CJ20">
        <v>900</v>
      </c>
      <c r="CK20">
        <v>878</v>
      </c>
      <c r="CL20">
        <v>931</v>
      </c>
      <c r="CM20">
        <v>859</v>
      </c>
      <c r="CN20">
        <v>867</v>
      </c>
      <c r="CO20">
        <v>864</v>
      </c>
      <c r="CP20">
        <v>839</v>
      </c>
      <c r="CQ20">
        <v>877</v>
      </c>
      <c r="CR20">
        <v>871</v>
      </c>
      <c r="CS20">
        <v>912</v>
      </c>
      <c r="CT20">
        <v>854</v>
      </c>
      <c r="CU20">
        <v>871</v>
      </c>
      <c r="CV20">
        <v>885</v>
      </c>
      <c r="CW20">
        <v>922</v>
      </c>
      <c r="CX20">
        <v>822</v>
      </c>
      <c r="CY20">
        <v>931</v>
      </c>
      <c r="CZ20">
        <v>859</v>
      </c>
      <c r="DA20">
        <v>831</v>
      </c>
      <c r="DB20">
        <v>838</v>
      </c>
      <c r="DC20">
        <v>911</v>
      </c>
      <c r="DD20">
        <v>867</v>
      </c>
      <c r="DE20">
        <v>850</v>
      </c>
      <c r="DF20">
        <v>825</v>
      </c>
      <c r="DG20">
        <v>952</v>
      </c>
      <c r="DH20">
        <v>890</v>
      </c>
      <c r="DI20">
        <v>844</v>
      </c>
      <c r="DJ20">
        <v>846</v>
      </c>
      <c r="DK20">
        <v>847</v>
      </c>
      <c r="DL20">
        <v>885</v>
      </c>
      <c r="DM20">
        <v>850</v>
      </c>
      <c r="DN20">
        <v>950</v>
      </c>
      <c r="DO20">
        <v>812</v>
      </c>
      <c r="DP20">
        <v>831</v>
      </c>
      <c r="DQ20">
        <v>856</v>
      </c>
      <c r="DR20">
        <v>945</v>
      </c>
      <c r="DS20">
        <v>848</v>
      </c>
      <c r="DT20">
        <v>899</v>
      </c>
      <c r="DU20">
        <v>847</v>
      </c>
      <c r="DV20">
        <v>837</v>
      </c>
      <c r="DW20">
        <v>859</v>
      </c>
      <c r="DX20">
        <v>880</v>
      </c>
      <c r="DY20">
        <v>837</v>
      </c>
      <c r="DZ20">
        <v>827</v>
      </c>
      <c r="EA20">
        <v>856</v>
      </c>
      <c r="EB20">
        <v>897</v>
      </c>
      <c r="EC20">
        <v>905</v>
      </c>
      <c r="ED20">
        <v>882</v>
      </c>
      <c r="EE20">
        <v>835</v>
      </c>
      <c r="EF20">
        <v>877</v>
      </c>
      <c r="EG20">
        <v>824</v>
      </c>
      <c r="EH20">
        <v>848</v>
      </c>
      <c r="EI20">
        <v>882</v>
      </c>
      <c r="EJ20">
        <v>902</v>
      </c>
      <c r="EK20">
        <v>866</v>
      </c>
      <c r="EL20">
        <v>924</v>
      </c>
      <c r="EM20">
        <v>855</v>
      </c>
      <c r="EN20">
        <v>841</v>
      </c>
      <c r="EO20">
        <v>884</v>
      </c>
      <c r="EP20">
        <v>906</v>
      </c>
      <c r="EQ20">
        <v>840</v>
      </c>
      <c r="ER20">
        <v>917</v>
      </c>
      <c r="ES20">
        <v>855</v>
      </c>
      <c r="ET20">
        <v>861</v>
      </c>
      <c r="EU20">
        <v>902</v>
      </c>
      <c r="EV20">
        <v>836</v>
      </c>
      <c r="EW20">
        <v>865</v>
      </c>
      <c r="EX20">
        <v>884</v>
      </c>
      <c r="EY20">
        <v>882</v>
      </c>
      <c r="EZ20">
        <v>917</v>
      </c>
      <c r="FA20">
        <v>861</v>
      </c>
      <c r="FB20">
        <v>855</v>
      </c>
      <c r="FC20">
        <v>859</v>
      </c>
      <c r="FD20">
        <v>944</v>
      </c>
      <c r="FE20">
        <v>871</v>
      </c>
      <c r="FF20">
        <v>820</v>
      </c>
      <c r="FG20">
        <v>797</v>
      </c>
      <c r="FH20">
        <v>852</v>
      </c>
      <c r="FI20">
        <v>958</v>
      </c>
      <c r="FJ20">
        <v>858</v>
      </c>
      <c r="FK20">
        <v>908</v>
      </c>
      <c r="FL20">
        <v>860</v>
      </c>
      <c r="FM20">
        <v>910</v>
      </c>
      <c r="FN20">
        <v>800</v>
      </c>
      <c r="FO20">
        <v>890</v>
      </c>
      <c r="FP20">
        <v>885</v>
      </c>
      <c r="FQ20">
        <v>885</v>
      </c>
      <c r="FR20">
        <v>845</v>
      </c>
      <c r="FS20">
        <v>898</v>
      </c>
      <c r="FT20">
        <v>920</v>
      </c>
      <c r="FU20">
        <v>872</v>
      </c>
      <c r="FV20">
        <v>906</v>
      </c>
      <c r="FW20">
        <v>872</v>
      </c>
      <c r="FX20">
        <v>888</v>
      </c>
      <c r="FY20">
        <v>900</v>
      </c>
      <c r="FZ20">
        <v>873</v>
      </c>
      <c r="GA20">
        <v>908</v>
      </c>
      <c r="GB20">
        <v>969</v>
      </c>
      <c r="GC20">
        <v>882</v>
      </c>
      <c r="GD20">
        <v>915</v>
      </c>
      <c r="GE20">
        <v>851</v>
      </c>
      <c r="GF20">
        <v>866</v>
      </c>
      <c r="GG20">
        <v>956</v>
      </c>
      <c r="GH20">
        <v>932</v>
      </c>
      <c r="GI20">
        <v>861</v>
      </c>
      <c r="GJ20">
        <v>926</v>
      </c>
      <c r="GK20">
        <v>852</v>
      </c>
      <c r="GL20">
        <v>857</v>
      </c>
      <c r="GM20">
        <v>931</v>
      </c>
      <c r="GN20">
        <v>847</v>
      </c>
      <c r="GO20">
        <v>844</v>
      </c>
      <c r="GP20">
        <v>775</v>
      </c>
      <c r="GQ20">
        <v>857</v>
      </c>
      <c r="GR20">
        <v>901</v>
      </c>
      <c r="GS20">
        <v>878</v>
      </c>
      <c r="GT20">
        <v>903</v>
      </c>
      <c r="GU20">
        <v>911</v>
      </c>
      <c r="GV20">
        <v>882</v>
      </c>
      <c r="GW20">
        <v>848</v>
      </c>
      <c r="GX20">
        <v>898</v>
      </c>
      <c r="GY20">
        <v>890</v>
      </c>
      <c r="GZ20">
        <v>873</v>
      </c>
      <c r="HA20">
        <v>889</v>
      </c>
      <c r="HB20">
        <v>873</v>
      </c>
      <c r="HC20">
        <v>892</v>
      </c>
      <c r="HD20">
        <v>956</v>
      </c>
      <c r="HE20">
        <v>906</v>
      </c>
      <c r="HF20">
        <v>873</v>
      </c>
      <c r="HG20">
        <v>874</v>
      </c>
      <c r="HH20">
        <v>907</v>
      </c>
      <c r="HI20">
        <v>899</v>
      </c>
      <c r="HJ20">
        <v>779</v>
      </c>
      <c r="HK20">
        <v>814</v>
      </c>
      <c r="HL20">
        <v>853</v>
      </c>
      <c r="HM20">
        <v>901</v>
      </c>
      <c r="HN20">
        <v>890</v>
      </c>
      <c r="HO20">
        <v>888</v>
      </c>
      <c r="HP20">
        <v>849</v>
      </c>
      <c r="HQ20">
        <v>833</v>
      </c>
      <c r="HR20">
        <v>901</v>
      </c>
      <c r="HS20">
        <v>881</v>
      </c>
      <c r="HT20">
        <v>849</v>
      </c>
      <c r="HU20">
        <v>862</v>
      </c>
      <c r="HV20">
        <v>860</v>
      </c>
      <c r="HW20">
        <v>860</v>
      </c>
      <c r="HX20">
        <v>843</v>
      </c>
      <c r="HY20">
        <v>863</v>
      </c>
      <c r="HZ20">
        <v>813</v>
      </c>
      <c r="IA20">
        <v>867</v>
      </c>
      <c r="IB20">
        <v>922</v>
      </c>
      <c r="IC20">
        <v>882</v>
      </c>
      <c r="ID20">
        <v>840</v>
      </c>
      <c r="IE20">
        <v>827</v>
      </c>
      <c r="IF20">
        <v>847</v>
      </c>
      <c r="IG20">
        <v>913</v>
      </c>
      <c r="IH20">
        <v>899</v>
      </c>
      <c r="II20">
        <v>849</v>
      </c>
      <c r="IJ20">
        <v>916</v>
      </c>
      <c r="IK20">
        <v>922</v>
      </c>
      <c r="IL20">
        <v>823</v>
      </c>
      <c r="IM20">
        <v>967</v>
      </c>
      <c r="IN20">
        <v>838</v>
      </c>
      <c r="IO20">
        <v>826</v>
      </c>
      <c r="IP20">
        <v>883</v>
      </c>
      <c r="IQ20">
        <v>866</v>
      </c>
      <c r="IR20">
        <v>856</v>
      </c>
      <c r="IS20">
        <v>880</v>
      </c>
      <c r="IT20">
        <v>902</v>
      </c>
      <c r="IU20">
        <v>903</v>
      </c>
      <c r="IV20">
        <v>824</v>
      </c>
      <c r="IW20">
        <v>880</v>
      </c>
      <c r="IX20">
        <v>852</v>
      </c>
      <c r="IY20">
        <v>906</v>
      </c>
      <c r="IZ20">
        <v>901</v>
      </c>
      <c r="JA20">
        <v>839</v>
      </c>
      <c r="JB20">
        <v>892</v>
      </c>
      <c r="JC20">
        <v>825</v>
      </c>
      <c r="JD20">
        <v>911</v>
      </c>
      <c r="JE20">
        <v>863</v>
      </c>
      <c r="JF20">
        <v>930</v>
      </c>
      <c r="JG20">
        <v>876</v>
      </c>
      <c r="JH20">
        <v>886</v>
      </c>
      <c r="JI20">
        <v>893</v>
      </c>
      <c r="JJ20">
        <v>861</v>
      </c>
      <c r="JK20">
        <v>873</v>
      </c>
      <c r="JL20">
        <v>862</v>
      </c>
      <c r="JM20">
        <v>940</v>
      </c>
      <c r="JN20">
        <v>921</v>
      </c>
      <c r="JO20">
        <v>882</v>
      </c>
      <c r="JP20">
        <v>841</v>
      </c>
      <c r="JQ20">
        <v>920</v>
      </c>
      <c r="JR20">
        <v>897</v>
      </c>
      <c r="JS20">
        <v>877</v>
      </c>
      <c r="JT20">
        <v>851</v>
      </c>
      <c r="JU20">
        <v>885</v>
      </c>
      <c r="JV20">
        <v>856</v>
      </c>
      <c r="JW20">
        <v>858</v>
      </c>
      <c r="JX20">
        <v>808</v>
      </c>
      <c r="JY20">
        <v>879</v>
      </c>
      <c r="JZ20">
        <v>842</v>
      </c>
      <c r="KA20">
        <v>894</v>
      </c>
      <c r="KB20">
        <v>881</v>
      </c>
      <c r="KC20">
        <v>892</v>
      </c>
      <c r="KD20">
        <v>866</v>
      </c>
      <c r="KE20">
        <v>884</v>
      </c>
      <c r="KF20">
        <v>870</v>
      </c>
      <c r="KG20">
        <v>848</v>
      </c>
      <c r="KH20">
        <v>840</v>
      </c>
      <c r="KI20">
        <v>876</v>
      </c>
      <c r="KJ20">
        <v>916</v>
      </c>
      <c r="KK20">
        <v>874</v>
      </c>
      <c r="KL20">
        <v>895</v>
      </c>
      <c r="KM20">
        <v>873</v>
      </c>
      <c r="KN20">
        <v>933</v>
      </c>
      <c r="KO20">
        <v>848</v>
      </c>
      <c r="KP20">
        <v>914</v>
      </c>
      <c r="KQ20">
        <v>802</v>
      </c>
      <c r="KR20">
        <v>815</v>
      </c>
      <c r="KS20">
        <v>919</v>
      </c>
      <c r="KT20">
        <v>862</v>
      </c>
      <c r="KU20">
        <v>825</v>
      </c>
      <c r="KV20">
        <v>856</v>
      </c>
      <c r="KW20">
        <v>868</v>
      </c>
      <c r="KX20">
        <v>893</v>
      </c>
      <c r="KY20">
        <v>951</v>
      </c>
      <c r="KZ20">
        <v>900</v>
      </c>
      <c r="LA20">
        <v>884</v>
      </c>
      <c r="LB20">
        <v>882</v>
      </c>
      <c r="LC20">
        <v>928</v>
      </c>
      <c r="LD20">
        <v>878</v>
      </c>
      <c r="LE20">
        <v>858</v>
      </c>
      <c r="LF20">
        <v>850</v>
      </c>
      <c r="LG20">
        <v>819</v>
      </c>
      <c r="LH20">
        <v>881</v>
      </c>
      <c r="LI20">
        <v>915</v>
      </c>
      <c r="LJ20">
        <v>889</v>
      </c>
      <c r="LK20">
        <v>908</v>
      </c>
      <c r="LL20">
        <v>927</v>
      </c>
      <c r="LM20">
        <v>872</v>
      </c>
      <c r="LN20">
        <v>830</v>
      </c>
      <c r="LO20">
        <v>863</v>
      </c>
      <c r="LP20">
        <v>899</v>
      </c>
      <c r="LQ20">
        <v>884</v>
      </c>
      <c r="LR20">
        <v>930</v>
      </c>
      <c r="LS20">
        <v>987</v>
      </c>
      <c r="LT20">
        <v>867</v>
      </c>
      <c r="LU20">
        <v>912</v>
      </c>
      <c r="LV20">
        <v>859</v>
      </c>
      <c r="LW20">
        <v>916</v>
      </c>
      <c r="LX20">
        <v>828</v>
      </c>
      <c r="LY20">
        <v>978</v>
      </c>
      <c r="LZ20">
        <v>853</v>
      </c>
      <c r="MA20">
        <v>874</v>
      </c>
      <c r="MB20">
        <v>905</v>
      </c>
      <c r="MC20">
        <v>893</v>
      </c>
      <c r="MD20">
        <v>855</v>
      </c>
      <c r="ME20">
        <v>862</v>
      </c>
      <c r="MF20">
        <v>911</v>
      </c>
      <c r="MG20">
        <v>867</v>
      </c>
      <c r="MH20">
        <v>906</v>
      </c>
      <c r="MI20">
        <v>978</v>
      </c>
      <c r="MJ20">
        <v>867</v>
      </c>
      <c r="MK20">
        <v>834</v>
      </c>
      <c r="ML20">
        <v>852</v>
      </c>
      <c r="MM20">
        <v>843</v>
      </c>
      <c r="MN20">
        <v>853</v>
      </c>
      <c r="MO20">
        <v>915</v>
      </c>
      <c r="MP20">
        <v>891</v>
      </c>
      <c r="MQ20">
        <v>837</v>
      </c>
      <c r="MR20">
        <v>893</v>
      </c>
      <c r="MS20">
        <v>936</v>
      </c>
      <c r="MT20">
        <v>981</v>
      </c>
      <c r="MU20">
        <v>904</v>
      </c>
      <c r="MV20">
        <v>864</v>
      </c>
      <c r="MW20">
        <v>894</v>
      </c>
      <c r="MX20">
        <v>794</v>
      </c>
      <c r="MY20">
        <v>904</v>
      </c>
      <c r="MZ20">
        <v>856</v>
      </c>
      <c r="NA20">
        <v>805</v>
      </c>
      <c r="NB20">
        <v>866</v>
      </c>
      <c r="NC20">
        <v>901</v>
      </c>
      <c r="ND20">
        <v>852</v>
      </c>
      <c r="NE20">
        <v>897</v>
      </c>
      <c r="NF20">
        <v>868</v>
      </c>
      <c r="NG20">
        <v>862</v>
      </c>
      <c r="NH20">
        <v>889</v>
      </c>
      <c r="NI20">
        <v>846</v>
      </c>
      <c r="NJ20">
        <v>912</v>
      </c>
      <c r="NK20">
        <v>871</v>
      </c>
      <c r="NL20">
        <v>867</v>
      </c>
      <c r="NM20">
        <v>920</v>
      </c>
      <c r="NN20">
        <v>845</v>
      </c>
      <c r="NO20">
        <v>915</v>
      </c>
      <c r="NP20">
        <v>872</v>
      </c>
      <c r="NQ20">
        <v>865</v>
      </c>
      <c r="NR20">
        <v>958</v>
      </c>
      <c r="NS20">
        <v>896</v>
      </c>
      <c r="NT20">
        <v>911</v>
      </c>
      <c r="NU20">
        <v>906</v>
      </c>
      <c r="NV20">
        <v>877</v>
      </c>
      <c r="NW20">
        <v>859</v>
      </c>
      <c r="NX20">
        <v>896</v>
      </c>
      <c r="NY20">
        <v>957</v>
      </c>
      <c r="NZ20">
        <v>820</v>
      </c>
      <c r="OA20">
        <v>977</v>
      </c>
      <c r="OB20">
        <v>912</v>
      </c>
      <c r="OC20">
        <v>907</v>
      </c>
      <c r="OD20">
        <v>859</v>
      </c>
      <c r="OE20">
        <v>862</v>
      </c>
      <c r="OF20">
        <v>840</v>
      </c>
      <c r="OG20">
        <v>881</v>
      </c>
      <c r="OH20">
        <v>861</v>
      </c>
      <c r="OI20">
        <v>911</v>
      </c>
      <c r="OJ20">
        <v>878</v>
      </c>
      <c r="OK20">
        <v>873</v>
      </c>
      <c r="OL20">
        <v>898</v>
      </c>
      <c r="OM20">
        <v>894</v>
      </c>
      <c r="ON20">
        <v>889</v>
      </c>
      <c r="OO20">
        <v>880</v>
      </c>
      <c r="OP20">
        <v>863</v>
      </c>
      <c r="OQ20">
        <v>847</v>
      </c>
      <c r="OR20">
        <v>895</v>
      </c>
      <c r="OS20">
        <v>892</v>
      </c>
      <c r="OT20">
        <v>893</v>
      </c>
      <c r="OU20">
        <v>830</v>
      </c>
      <c r="OV20">
        <v>914</v>
      </c>
      <c r="OW20">
        <v>927</v>
      </c>
      <c r="OX20">
        <v>856</v>
      </c>
      <c r="OY20">
        <v>898</v>
      </c>
      <c r="OZ20">
        <v>830</v>
      </c>
      <c r="PA20">
        <v>868</v>
      </c>
      <c r="PB20">
        <v>915</v>
      </c>
      <c r="PC20">
        <v>897</v>
      </c>
      <c r="PD20">
        <v>906</v>
      </c>
      <c r="PE20">
        <v>846</v>
      </c>
      <c r="PF20">
        <v>942</v>
      </c>
      <c r="PG20">
        <v>874</v>
      </c>
      <c r="PH20">
        <v>890</v>
      </c>
      <c r="PI20">
        <v>910</v>
      </c>
      <c r="PJ20">
        <v>866</v>
      </c>
      <c r="PK20">
        <v>854</v>
      </c>
      <c r="PL20">
        <v>858</v>
      </c>
      <c r="PM20">
        <v>861</v>
      </c>
      <c r="PN20">
        <v>914</v>
      </c>
      <c r="PO20">
        <v>935</v>
      </c>
      <c r="PP20">
        <v>827</v>
      </c>
      <c r="PQ20">
        <v>894</v>
      </c>
      <c r="PR20">
        <v>916</v>
      </c>
      <c r="PS20">
        <v>818</v>
      </c>
      <c r="PT20">
        <v>883</v>
      </c>
      <c r="PU20">
        <v>866</v>
      </c>
      <c r="PV20">
        <v>869</v>
      </c>
      <c r="PW20">
        <v>905</v>
      </c>
      <c r="PX20">
        <v>879</v>
      </c>
      <c r="PY20">
        <v>927</v>
      </c>
      <c r="PZ20">
        <v>883</v>
      </c>
      <c r="QA20">
        <v>963</v>
      </c>
      <c r="QB20">
        <v>869</v>
      </c>
      <c r="QC20">
        <v>910</v>
      </c>
      <c r="QD20">
        <v>910</v>
      </c>
      <c r="QE20">
        <v>905</v>
      </c>
      <c r="QF20">
        <v>895</v>
      </c>
      <c r="QG20">
        <v>877</v>
      </c>
      <c r="QH20">
        <v>923</v>
      </c>
      <c r="QI20">
        <v>892</v>
      </c>
      <c r="QJ20">
        <v>847</v>
      </c>
      <c r="QK20">
        <v>843</v>
      </c>
      <c r="QL20">
        <v>882</v>
      </c>
      <c r="QM20">
        <v>885</v>
      </c>
      <c r="QN20">
        <v>878</v>
      </c>
      <c r="QO20">
        <v>904</v>
      </c>
      <c r="QP20">
        <v>921</v>
      </c>
      <c r="QQ20">
        <v>910</v>
      </c>
      <c r="QR20">
        <v>872</v>
      </c>
      <c r="QS20">
        <v>843</v>
      </c>
      <c r="QT20">
        <v>889</v>
      </c>
      <c r="QU20">
        <v>917</v>
      </c>
      <c r="QV20">
        <v>918</v>
      </c>
      <c r="QW20">
        <v>894</v>
      </c>
      <c r="QX20">
        <v>902</v>
      </c>
      <c r="QY20">
        <v>921</v>
      </c>
      <c r="QZ20">
        <v>934</v>
      </c>
      <c r="RA20">
        <v>947</v>
      </c>
      <c r="RB20">
        <v>902</v>
      </c>
      <c r="RC20">
        <v>894</v>
      </c>
      <c r="RD20">
        <v>942</v>
      </c>
      <c r="RE20">
        <v>898</v>
      </c>
      <c r="RF20">
        <v>840</v>
      </c>
      <c r="RG20">
        <v>852</v>
      </c>
      <c r="RH20">
        <v>900</v>
      </c>
      <c r="RI20">
        <v>880</v>
      </c>
      <c r="RJ20">
        <v>902</v>
      </c>
      <c r="RK20">
        <v>908</v>
      </c>
      <c r="RL20">
        <v>935</v>
      </c>
      <c r="RM20">
        <v>909</v>
      </c>
      <c r="RN20">
        <v>852</v>
      </c>
      <c r="RO20">
        <v>921</v>
      </c>
      <c r="RP20">
        <v>984</v>
      </c>
      <c r="RQ20">
        <v>905</v>
      </c>
      <c r="RR20">
        <v>844</v>
      </c>
      <c r="RS20">
        <v>812</v>
      </c>
      <c r="RT20">
        <v>880</v>
      </c>
      <c r="RU20">
        <v>903</v>
      </c>
      <c r="RV20">
        <v>846</v>
      </c>
      <c r="RW20">
        <v>852</v>
      </c>
      <c r="RX20">
        <v>869</v>
      </c>
      <c r="RY20">
        <v>859</v>
      </c>
      <c r="RZ20">
        <v>938</v>
      </c>
      <c r="SA20">
        <v>834</v>
      </c>
      <c r="SB20">
        <v>895</v>
      </c>
      <c r="SC20">
        <v>848</v>
      </c>
      <c r="SD20">
        <v>849</v>
      </c>
      <c r="SE20">
        <v>882</v>
      </c>
      <c r="SF20">
        <v>864</v>
      </c>
      <c r="SG20">
        <v>883</v>
      </c>
      <c r="SH20">
        <v>937</v>
      </c>
      <c r="SI20">
        <v>956</v>
      </c>
      <c r="SJ20">
        <v>860</v>
      </c>
      <c r="SK20">
        <v>902</v>
      </c>
      <c r="SL20">
        <v>902</v>
      </c>
      <c r="SM20">
        <v>903</v>
      </c>
    </row>
    <row r="21" spans="1:507" x14ac:dyDescent="0.25">
      <c r="A21" s="1">
        <f t="shared" si="1"/>
        <v>3.9686898483260354E-2</v>
      </c>
      <c r="B21">
        <f t="shared" si="2"/>
        <v>85.521932531953468</v>
      </c>
      <c r="C21" s="11">
        <f t="shared" si="0"/>
        <v>0.49120492363802143</v>
      </c>
      <c r="D21" s="4">
        <f t="shared" si="3"/>
        <v>1077458</v>
      </c>
      <c r="E21" s="2">
        <v>9</v>
      </c>
      <c r="F21">
        <v>18</v>
      </c>
      <c r="G21">
        <v>17</v>
      </c>
      <c r="H21">
        <v>2110</v>
      </c>
      <c r="I21">
        <v>2163</v>
      </c>
      <c r="J21">
        <v>2176</v>
      </c>
      <c r="K21">
        <v>2144</v>
      </c>
      <c r="L21">
        <v>2252</v>
      </c>
      <c r="M21">
        <v>1983</v>
      </c>
      <c r="N21">
        <v>1941</v>
      </c>
      <c r="O21">
        <v>2100</v>
      </c>
      <c r="P21">
        <v>2077</v>
      </c>
      <c r="Q21">
        <v>2144</v>
      </c>
      <c r="R21">
        <v>2208</v>
      </c>
      <c r="S21">
        <v>2008</v>
      </c>
      <c r="T21">
        <v>2101</v>
      </c>
      <c r="U21">
        <v>2243</v>
      </c>
      <c r="V21">
        <v>2173</v>
      </c>
      <c r="W21">
        <v>2157</v>
      </c>
      <c r="X21">
        <v>2202</v>
      </c>
      <c r="Y21">
        <v>2201</v>
      </c>
      <c r="Z21">
        <v>2128</v>
      </c>
      <c r="AA21">
        <v>1988</v>
      </c>
      <c r="AB21">
        <v>2047</v>
      </c>
      <c r="AC21">
        <v>2163</v>
      </c>
      <c r="AD21">
        <v>2067</v>
      </c>
      <c r="AE21">
        <v>2222</v>
      </c>
      <c r="AF21">
        <v>2271</v>
      </c>
      <c r="AG21">
        <v>2259</v>
      </c>
      <c r="AH21">
        <v>2128</v>
      </c>
      <c r="AI21">
        <v>2048</v>
      </c>
      <c r="AJ21">
        <v>2097</v>
      </c>
      <c r="AK21">
        <v>2141</v>
      </c>
      <c r="AL21">
        <v>2073</v>
      </c>
      <c r="AM21">
        <v>2035</v>
      </c>
      <c r="AN21">
        <v>2105</v>
      </c>
      <c r="AO21">
        <v>2168</v>
      </c>
      <c r="AP21">
        <v>2133</v>
      </c>
      <c r="AQ21">
        <v>2090</v>
      </c>
      <c r="AR21">
        <v>2075</v>
      </c>
      <c r="AS21">
        <v>2210</v>
      </c>
      <c r="AT21">
        <v>2162</v>
      </c>
      <c r="AU21">
        <v>2324</v>
      </c>
      <c r="AV21">
        <v>2045</v>
      </c>
      <c r="AW21">
        <v>2132</v>
      </c>
      <c r="AX21">
        <v>2050</v>
      </c>
      <c r="AY21">
        <v>2193</v>
      </c>
      <c r="AZ21">
        <v>2242</v>
      </c>
      <c r="BA21">
        <v>2268</v>
      </c>
      <c r="BB21">
        <v>2053</v>
      </c>
      <c r="BC21">
        <v>2103</v>
      </c>
      <c r="BD21">
        <v>2187</v>
      </c>
      <c r="BE21">
        <v>2185</v>
      </c>
      <c r="BF21">
        <v>1971</v>
      </c>
      <c r="BG21">
        <v>2132</v>
      </c>
      <c r="BH21">
        <v>2282</v>
      </c>
      <c r="BI21">
        <v>2106</v>
      </c>
      <c r="BJ21">
        <v>2237</v>
      </c>
      <c r="BK21">
        <v>2117</v>
      </c>
      <c r="BL21">
        <v>2160</v>
      </c>
      <c r="BM21">
        <v>2219</v>
      </c>
      <c r="BN21">
        <v>2254</v>
      </c>
      <c r="BO21">
        <v>2120</v>
      </c>
      <c r="BP21">
        <v>2283</v>
      </c>
      <c r="BQ21">
        <v>2139</v>
      </c>
      <c r="BR21">
        <v>2231</v>
      </c>
      <c r="BS21">
        <v>2064</v>
      </c>
      <c r="BT21">
        <v>2191</v>
      </c>
      <c r="BU21">
        <v>2037</v>
      </c>
      <c r="BV21">
        <v>2287</v>
      </c>
      <c r="BW21">
        <v>2232</v>
      </c>
      <c r="BX21">
        <v>2175</v>
      </c>
      <c r="BY21">
        <v>2213</v>
      </c>
      <c r="BZ21">
        <v>2172</v>
      </c>
      <c r="CA21">
        <v>2154</v>
      </c>
      <c r="CB21">
        <v>2089</v>
      </c>
      <c r="CC21">
        <v>2123</v>
      </c>
      <c r="CD21">
        <v>2277</v>
      </c>
      <c r="CE21">
        <v>2259</v>
      </c>
      <c r="CF21">
        <v>2138</v>
      </c>
      <c r="CG21">
        <v>2231</v>
      </c>
      <c r="CH21">
        <v>2148</v>
      </c>
      <c r="CI21">
        <v>2078</v>
      </c>
      <c r="CJ21">
        <v>2121</v>
      </c>
      <c r="CK21">
        <v>2164</v>
      </c>
      <c r="CL21">
        <v>2184</v>
      </c>
      <c r="CM21">
        <v>2156</v>
      </c>
      <c r="CN21">
        <v>2277</v>
      </c>
      <c r="CO21">
        <v>2211</v>
      </c>
      <c r="CP21">
        <v>2262</v>
      </c>
      <c r="CQ21">
        <v>2294</v>
      </c>
      <c r="CR21">
        <v>2230</v>
      </c>
      <c r="CS21">
        <v>2136</v>
      </c>
      <c r="CT21">
        <v>2366</v>
      </c>
      <c r="CU21">
        <v>2334</v>
      </c>
      <c r="CV21">
        <v>2153</v>
      </c>
      <c r="CW21">
        <v>2075</v>
      </c>
      <c r="CX21">
        <v>2008</v>
      </c>
      <c r="CY21">
        <v>2123</v>
      </c>
      <c r="CZ21">
        <v>2191</v>
      </c>
      <c r="DA21">
        <v>2063</v>
      </c>
      <c r="DB21">
        <v>2089</v>
      </c>
      <c r="DC21">
        <v>2255</v>
      </c>
      <c r="DD21">
        <v>2175</v>
      </c>
      <c r="DE21">
        <v>2169</v>
      </c>
      <c r="DF21">
        <v>2125</v>
      </c>
      <c r="DG21">
        <v>2061</v>
      </c>
      <c r="DH21">
        <v>2240</v>
      </c>
      <c r="DI21">
        <v>2054</v>
      </c>
      <c r="DJ21">
        <v>2242</v>
      </c>
      <c r="DK21">
        <v>2019</v>
      </c>
      <c r="DL21">
        <v>1977</v>
      </c>
      <c r="DM21">
        <v>2190</v>
      </c>
      <c r="DN21">
        <v>2171</v>
      </c>
      <c r="DO21">
        <v>2224</v>
      </c>
      <c r="DP21">
        <v>2045</v>
      </c>
      <c r="DQ21">
        <v>2189</v>
      </c>
      <c r="DR21">
        <v>2137</v>
      </c>
      <c r="DS21">
        <v>2146</v>
      </c>
      <c r="DT21">
        <v>2103</v>
      </c>
      <c r="DU21">
        <v>2123</v>
      </c>
      <c r="DV21">
        <v>2301</v>
      </c>
      <c r="DW21">
        <v>2062</v>
      </c>
      <c r="DX21">
        <v>2113</v>
      </c>
      <c r="DY21">
        <v>2218</v>
      </c>
      <c r="DZ21">
        <v>2175</v>
      </c>
      <c r="EA21">
        <v>2176</v>
      </c>
      <c r="EB21">
        <v>2242</v>
      </c>
      <c r="EC21">
        <v>2312</v>
      </c>
      <c r="ED21">
        <v>1961</v>
      </c>
      <c r="EE21">
        <v>2153</v>
      </c>
      <c r="EF21">
        <v>2288</v>
      </c>
      <c r="EG21">
        <v>2189</v>
      </c>
      <c r="EH21">
        <v>2321</v>
      </c>
      <c r="EI21">
        <v>2183</v>
      </c>
      <c r="EJ21">
        <v>2237</v>
      </c>
      <c r="EK21">
        <v>2069</v>
      </c>
      <c r="EL21">
        <v>2198</v>
      </c>
      <c r="EM21">
        <v>2185</v>
      </c>
      <c r="EN21">
        <v>2149</v>
      </c>
      <c r="EO21">
        <v>2056</v>
      </c>
      <c r="EP21">
        <v>2234</v>
      </c>
      <c r="EQ21">
        <v>2116</v>
      </c>
      <c r="ER21">
        <v>2166</v>
      </c>
      <c r="ES21">
        <v>2216</v>
      </c>
      <c r="ET21">
        <v>2213</v>
      </c>
      <c r="EU21">
        <v>2165</v>
      </c>
      <c r="EV21">
        <v>2139</v>
      </c>
      <c r="EW21">
        <v>2178</v>
      </c>
      <c r="EX21">
        <v>2077</v>
      </c>
      <c r="EY21">
        <v>2062</v>
      </c>
      <c r="EZ21">
        <v>2148</v>
      </c>
      <c r="FA21">
        <v>2177</v>
      </c>
      <c r="FB21">
        <v>2204</v>
      </c>
      <c r="FC21">
        <v>2150</v>
      </c>
      <c r="FD21">
        <v>2157</v>
      </c>
      <c r="FE21">
        <v>2176</v>
      </c>
      <c r="FF21">
        <v>2099</v>
      </c>
      <c r="FG21">
        <v>2233</v>
      </c>
      <c r="FH21">
        <v>2112</v>
      </c>
      <c r="FI21">
        <v>2178</v>
      </c>
      <c r="FJ21">
        <v>2085</v>
      </c>
      <c r="FK21">
        <v>2106</v>
      </c>
      <c r="FL21">
        <v>2062</v>
      </c>
      <c r="FM21">
        <v>2286</v>
      </c>
      <c r="FN21">
        <v>2179</v>
      </c>
      <c r="FO21">
        <v>2097</v>
      </c>
      <c r="FP21">
        <v>2255</v>
      </c>
      <c r="FQ21">
        <v>2143</v>
      </c>
      <c r="FR21">
        <v>2200</v>
      </c>
      <c r="FS21">
        <v>2028</v>
      </c>
      <c r="FT21">
        <v>2041</v>
      </c>
      <c r="FU21">
        <v>2168</v>
      </c>
      <c r="FV21">
        <v>2222</v>
      </c>
      <c r="FW21">
        <v>2186</v>
      </c>
      <c r="FX21">
        <v>2137</v>
      </c>
      <c r="FY21">
        <v>2111</v>
      </c>
      <c r="FZ21">
        <v>2043</v>
      </c>
      <c r="GA21">
        <v>2135</v>
      </c>
      <c r="GB21">
        <v>2188</v>
      </c>
      <c r="GC21">
        <v>2085</v>
      </c>
      <c r="GD21">
        <v>2220</v>
      </c>
      <c r="GE21">
        <v>2132</v>
      </c>
      <c r="GF21">
        <v>2055</v>
      </c>
      <c r="GG21">
        <v>2293</v>
      </c>
      <c r="GH21">
        <v>2139</v>
      </c>
      <c r="GI21">
        <v>2255</v>
      </c>
      <c r="GJ21">
        <v>2230</v>
      </c>
      <c r="GK21">
        <v>2119</v>
      </c>
      <c r="GL21">
        <v>2083</v>
      </c>
      <c r="GM21">
        <v>2118</v>
      </c>
      <c r="GN21">
        <v>2135</v>
      </c>
      <c r="GO21">
        <v>2099</v>
      </c>
      <c r="GP21">
        <v>2102</v>
      </c>
      <c r="GQ21">
        <v>2096</v>
      </c>
      <c r="GR21">
        <v>2173</v>
      </c>
      <c r="GS21">
        <v>1994</v>
      </c>
      <c r="GT21">
        <v>2173</v>
      </c>
      <c r="GU21">
        <v>2345</v>
      </c>
      <c r="GV21">
        <v>2203</v>
      </c>
      <c r="GW21">
        <v>2261</v>
      </c>
      <c r="GX21">
        <v>2135</v>
      </c>
      <c r="GY21">
        <v>2123</v>
      </c>
      <c r="GZ21">
        <v>2029</v>
      </c>
      <c r="HA21">
        <v>2149</v>
      </c>
      <c r="HB21">
        <v>2099</v>
      </c>
      <c r="HC21">
        <v>2086</v>
      </c>
      <c r="HD21">
        <v>2034</v>
      </c>
      <c r="HE21">
        <v>2209</v>
      </c>
      <c r="HF21">
        <v>2200</v>
      </c>
      <c r="HG21">
        <v>2070</v>
      </c>
      <c r="HH21">
        <v>1954</v>
      </c>
      <c r="HI21">
        <v>2123</v>
      </c>
      <c r="HJ21">
        <v>2012</v>
      </c>
      <c r="HK21">
        <v>2143</v>
      </c>
      <c r="HL21">
        <v>2142</v>
      </c>
      <c r="HM21">
        <v>2117</v>
      </c>
      <c r="HN21">
        <v>2185</v>
      </c>
      <c r="HO21">
        <v>2180</v>
      </c>
      <c r="HP21">
        <v>2043</v>
      </c>
      <c r="HQ21">
        <v>2167</v>
      </c>
      <c r="HR21">
        <v>2372</v>
      </c>
      <c r="HS21">
        <v>2085</v>
      </c>
      <c r="HT21">
        <v>2274</v>
      </c>
      <c r="HU21">
        <v>2106</v>
      </c>
      <c r="HV21">
        <v>2003</v>
      </c>
      <c r="HW21">
        <v>2178</v>
      </c>
      <c r="HX21">
        <v>2139</v>
      </c>
      <c r="HY21">
        <v>2275</v>
      </c>
      <c r="HZ21">
        <v>2172</v>
      </c>
      <c r="IA21">
        <v>2222</v>
      </c>
      <c r="IB21">
        <v>2250</v>
      </c>
      <c r="IC21">
        <v>1996</v>
      </c>
      <c r="ID21">
        <v>2130</v>
      </c>
      <c r="IE21">
        <v>2124</v>
      </c>
      <c r="IF21">
        <v>2116</v>
      </c>
      <c r="IG21">
        <v>2090</v>
      </c>
      <c r="IH21">
        <v>2056</v>
      </c>
      <c r="II21">
        <v>2075</v>
      </c>
      <c r="IJ21">
        <v>2198</v>
      </c>
      <c r="IK21">
        <v>2081</v>
      </c>
      <c r="IL21">
        <v>2225</v>
      </c>
      <c r="IM21">
        <v>2130</v>
      </c>
      <c r="IN21">
        <v>2156</v>
      </c>
      <c r="IO21">
        <v>2013</v>
      </c>
      <c r="IP21">
        <v>2072</v>
      </c>
      <c r="IQ21">
        <v>2202</v>
      </c>
      <c r="IR21">
        <v>1960</v>
      </c>
      <c r="IS21">
        <v>2197</v>
      </c>
      <c r="IT21">
        <v>2122</v>
      </c>
      <c r="IU21">
        <v>2185</v>
      </c>
      <c r="IV21">
        <v>2187</v>
      </c>
      <c r="IW21">
        <v>2189</v>
      </c>
      <c r="IX21">
        <v>2158</v>
      </c>
      <c r="IY21">
        <v>2179</v>
      </c>
      <c r="IZ21">
        <v>2132</v>
      </c>
      <c r="JA21">
        <v>2089</v>
      </c>
      <c r="JB21">
        <v>2232</v>
      </c>
      <c r="JC21">
        <v>1944</v>
      </c>
      <c r="JD21">
        <v>2098</v>
      </c>
      <c r="JE21">
        <v>2257</v>
      </c>
      <c r="JF21">
        <v>2167</v>
      </c>
      <c r="JG21">
        <v>2082</v>
      </c>
      <c r="JH21">
        <v>2070</v>
      </c>
      <c r="JI21">
        <v>2029</v>
      </c>
      <c r="JJ21">
        <v>2169</v>
      </c>
      <c r="JK21">
        <v>2288</v>
      </c>
      <c r="JL21">
        <v>2010</v>
      </c>
      <c r="JM21">
        <v>2197</v>
      </c>
      <c r="JN21">
        <v>2200</v>
      </c>
      <c r="JO21">
        <v>2098</v>
      </c>
      <c r="JP21">
        <v>2223</v>
      </c>
      <c r="JQ21">
        <v>2056</v>
      </c>
      <c r="JR21">
        <v>2166</v>
      </c>
      <c r="JS21">
        <v>2301</v>
      </c>
      <c r="JT21">
        <v>2295</v>
      </c>
      <c r="JU21">
        <v>2038</v>
      </c>
      <c r="JV21">
        <v>2160</v>
      </c>
      <c r="JW21">
        <v>2145</v>
      </c>
      <c r="JX21">
        <v>2212</v>
      </c>
      <c r="JY21">
        <v>2080</v>
      </c>
      <c r="JZ21">
        <v>2052</v>
      </c>
      <c r="KA21">
        <v>2116</v>
      </c>
      <c r="KB21">
        <v>2228</v>
      </c>
      <c r="KC21">
        <v>2152</v>
      </c>
      <c r="KD21">
        <v>2151</v>
      </c>
      <c r="KE21">
        <v>2091</v>
      </c>
      <c r="KF21">
        <v>2341</v>
      </c>
      <c r="KG21">
        <v>2315</v>
      </c>
      <c r="KH21">
        <v>2203</v>
      </c>
      <c r="KI21">
        <v>2119</v>
      </c>
      <c r="KJ21">
        <v>2234</v>
      </c>
      <c r="KK21">
        <v>2211</v>
      </c>
      <c r="KL21">
        <v>2158</v>
      </c>
      <c r="KM21">
        <v>2272</v>
      </c>
      <c r="KN21">
        <v>2189</v>
      </c>
      <c r="KO21">
        <v>2319</v>
      </c>
      <c r="KP21">
        <v>2235</v>
      </c>
      <c r="KQ21">
        <v>2292</v>
      </c>
      <c r="KR21">
        <v>2385</v>
      </c>
      <c r="KS21">
        <v>2206</v>
      </c>
      <c r="KT21">
        <v>2135</v>
      </c>
      <c r="KU21">
        <v>2258</v>
      </c>
      <c r="KV21">
        <v>2085</v>
      </c>
      <c r="KW21">
        <v>2086</v>
      </c>
      <c r="KX21">
        <v>2250</v>
      </c>
      <c r="KY21">
        <v>2097</v>
      </c>
      <c r="KZ21">
        <v>2251</v>
      </c>
      <c r="LA21">
        <v>2189</v>
      </c>
      <c r="LB21">
        <v>2277</v>
      </c>
      <c r="LC21">
        <v>2170</v>
      </c>
      <c r="LD21">
        <v>1991</v>
      </c>
      <c r="LE21">
        <v>2259</v>
      </c>
      <c r="LF21">
        <v>2371</v>
      </c>
      <c r="LG21">
        <v>2216</v>
      </c>
      <c r="LH21">
        <v>2232</v>
      </c>
      <c r="LI21">
        <v>2213</v>
      </c>
      <c r="LJ21">
        <v>2165</v>
      </c>
      <c r="LK21">
        <v>2266</v>
      </c>
      <c r="LL21">
        <v>2106</v>
      </c>
      <c r="LM21">
        <v>2350</v>
      </c>
      <c r="LN21">
        <v>2072</v>
      </c>
      <c r="LO21">
        <v>2297</v>
      </c>
      <c r="LP21">
        <v>2253</v>
      </c>
      <c r="LQ21">
        <v>2209</v>
      </c>
      <c r="LR21">
        <v>2240</v>
      </c>
      <c r="LS21">
        <v>2001</v>
      </c>
      <c r="LT21">
        <v>2180</v>
      </c>
      <c r="LU21">
        <v>2266</v>
      </c>
      <c r="LV21">
        <v>1961</v>
      </c>
      <c r="LW21">
        <v>2230</v>
      </c>
      <c r="LX21">
        <v>2137</v>
      </c>
      <c r="LY21">
        <v>2039</v>
      </c>
      <c r="LZ21">
        <v>2153</v>
      </c>
      <c r="MA21">
        <v>2064</v>
      </c>
      <c r="MB21">
        <v>2119</v>
      </c>
      <c r="MC21">
        <v>2200</v>
      </c>
      <c r="MD21">
        <v>2240</v>
      </c>
      <c r="ME21">
        <v>2177</v>
      </c>
      <c r="MF21">
        <v>2117</v>
      </c>
      <c r="MG21">
        <v>2158</v>
      </c>
      <c r="MH21">
        <v>2191</v>
      </c>
      <c r="MI21">
        <v>2181</v>
      </c>
      <c r="MJ21">
        <v>2103</v>
      </c>
      <c r="MK21">
        <v>2113</v>
      </c>
      <c r="ML21">
        <v>2145</v>
      </c>
      <c r="MM21">
        <v>2072</v>
      </c>
      <c r="MN21">
        <v>2207</v>
      </c>
      <c r="MO21">
        <v>2210</v>
      </c>
      <c r="MP21">
        <v>2237</v>
      </c>
      <c r="MQ21">
        <v>2240</v>
      </c>
      <c r="MR21">
        <v>2147</v>
      </c>
      <c r="MS21">
        <v>2086</v>
      </c>
      <c r="MT21">
        <v>2102</v>
      </c>
      <c r="MU21">
        <v>2089</v>
      </c>
      <c r="MV21">
        <v>2139</v>
      </c>
      <c r="MW21">
        <v>1965</v>
      </c>
      <c r="MX21">
        <v>2065</v>
      </c>
      <c r="MY21">
        <v>2226</v>
      </c>
      <c r="MZ21">
        <v>2133</v>
      </c>
      <c r="NA21">
        <v>2076</v>
      </c>
      <c r="NB21">
        <v>2035</v>
      </c>
      <c r="NC21">
        <v>2063</v>
      </c>
      <c r="ND21">
        <v>2117</v>
      </c>
      <c r="NE21">
        <v>2168</v>
      </c>
      <c r="NF21">
        <v>2119</v>
      </c>
      <c r="NG21">
        <v>2103</v>
      </c>
      <c r="NH21">
        <v>2239</v>
      </c>
      <c r="NI21">
        <v>2074</v>
      </c>
      <c r="NJ21">
        <v>2234</v>
      </c>
      <c r="NK21">
        <v>2173</v>
      </c>
      <c r="NL21">
        <v>2049</v>
      </c>
      <c r="NM21">
        <v>2165</v>
      </c>
      <c r="NN21">
        <v>2033</v>
      </c>
      <c r="NO21">
        <v>2224</v>
      </c>
      <c r="NP21">
        <v>2048</v>
      </c>
      <c r="NQ21">
        <v>2127</v>
      </c>
      <c r="NR21">
        <v>2078</v>
      </c>
      <c r="NS21">
        <v>2032</v>
      </c>
      <c r="NT21">
        <v>2147</v>
      </c>
      <c r="NU21">
        <v>2069</v>
      </c>
      <c r="NV21">
        <v>2098</v>
      </c>
      <c r="NW21">
        <v>2079</v>
      </c>
      <c r="NX21">
        <v>2041</v>
      </c>
      <c r="NY21">
        <v>2176</v>
      </c>
      <c r="NZ21">
        <v>2170</v>
      </c>
      <c r="OA21">
        <v>2223</v>
      </c>
      <c r="OB21">
        <v>2215</v>
      </c>
      <c r="OC21">
        <v>2065</v>
      </c>
      <c r="OD21">
        <v>2186</v>
      </c>
      <c r="OE21">
        <v>2187</v>
      </c>
      <c r="OF21">
        <v>2244</v>
      </c>
      <c r="OG21">
        <v>2122</v>
      </c>
      <c r="OH21">
        <v>2275</v>
      </c>
      <c r="OI21">
        <v>2178</v>
      </c>
      <c r="OJ21">
        <v>2099</v>
      </c>
      <c r="OK21">
        <v>2238</v>
      </c>
      <c r="OL21">
        <v>2303</v>
      </c>
      <c r="OM21">
        <v>2120</v>
      </c>
      <c r="ON21">
        <v>2097</v>
      </c>
      <c r="OO21">
        <v>2102</v>
      </c>
      <c r="OP21">
        <v>2069</v>
      </c>
      <c r="OQ21">
        <v>2100</v>
      </c>
      <c r="OR21">
        <v>2202</v>
      </c>
      <c r="OS21">
        <v>2087</v>
      </c>
      <c r="OT21">
        <v>2139</v>
      </c>
      <c r="OU21">
        <v>2253</v>
      </c>
      <c r="OV21">
        <v>2096</v>
      </c>
      <c r="OW21">
        <v>2182</v>
      </c>
      <c r="OX21">
        <v>2044</v>
      </c>
      <c r="OY21">
        <v>2201</v>
      </c>
      <c r="OZ21">
        <v>2142</v>
      </c>
      <c r="PA21">
        <v>2052</v>
      </c>
      <c r="PB21">
        <v>2084</v>
      </c>
      <c r="PC21">
        <v>2167</v>
      </c>
      <c r="PD21">
        <v>2258</v>
      </c>
      <c r="PE21">
        <v>2111</v>
      </c>
      <c r="PF21">
        <v>2134</v>
      </c>
      <c r="PG21">
        <v>2252</v>
      </c>
      <c r="PH21">
        <v>2270</v>
      </c>
      <c r="PI21">
        <v>2088</v>
      </c>
      <c r="PJ21">
        <v>2102</v>
      </c>
      <c r="PK21">
        <v>2134</v>
      </c>
      <c r="PL21">
        <v>2118</v>
      </c>
      <c r="PM21">
        <v>2352</v>
      </c>
      <c r="PN21">
        <v>2275</v>
      </c>
      <c r="PO21">
        <v>2082</v>
      </c>
      <c r="PP21">
        <v>2045</v>
      </c>
      <c r="PQ21">
        <v>2367</v>
      </c>
      <c r="PR21">
        <v>2164</v>
      </c>
      <c r="PS21">
        <v>2088</v>
      </c>
      <c r="PT21">
        <v>2214</v>
      </c>
      <c r="PU21">
        <v>2177</v>
      </c>
      <c r="PV21">
        <v>2175</v>
      </c>
      <c r="PW21">
        <v>2336</v>
      </c>
      <c r="PX21">
        <v>2008</v>
      </c>
      <c r="PY21">
        <v>2304</v>
      </c>
      <c r="PZ21">
        <v>2188</v>
      </c>
      <c r="QA21">
        <v>2072</v>
      </c>
      <c r="QB21">
        <v>2082</v>
      </c>
      <c r="QC21">
        <v>2192</v>
      </c>
      <c r="QD21">
        <v>2286</v>
      </c>
      <c r="QE21">
        <v>2106</v>
      </c>
      <c r="QF21">
        <v>2052</v>
      </c>
      <c r="QG21">
        <v>2160</v>
      </c>
      <c r="QH21">
        <v>2078</v>
      </c>
      <c r="QI21">
        <v>2124</v>
      </c>
      <c r="QJ21">
        <v>2066</v>
      </c>
      <c r="QK21">
        <v>2025</v>
      </c>
      <c r="QL21">
        <v>2261</v>
      </c>
      <c r="QM21">
        <v>2068</v>
      </c>
      <c r="QN21">
        <v>2241</v>
      </c>
      <c r="QO21">
        <v>2135</v>
      </c>
      <c r="QP21">
        <v>2159</v>
      </c>
      <c r="QQ21">
        <v>2144</v>
      </c>
      <c r="QR21">
        <v>2129</v>
      </c>
      <c r="QS21">
        <v>2112</v>
      </c>
      <c r="QT21">
        <v>2101</v>
      </c>
      <c r="QU21">
        <v>2249</v>
      </c>
      <c r="QV21">
        <v>2162</v>
      </c>
      <c r="QW21">
        <v>2118</v>
      </c>
      <c r="QX21">
        <v>2034</v>
      </c>
      <c r="QY21">
        <v>2087</v>
      </c>
      <c r="QZ21">
        <v>2208</v>
      </c>
      <c r="RA21">
        <v>2277</v>
      </c>
      <c r="RB21">
        <v>2154</v>
      </c>
      <c r="RC21">
        <v>2166</v>
      </c>
      <c r="RD21">
        <v>1995</v>
      </c>
      <c r="RE21">
        <v>2271</v>
      </c>
      <c r="RF21">
        <v>2291</v>
      </c>
      <c r="RG21">
        <v>2197</v>
      </c>
      <c r="RH21">
        <v>2068</v>
      </c>
      <c r="RI21">
        <v>2253</v>
      </c>
      <c r="RJ21">
        <v>2337</v>
      </c>
      <c r="RK21">
        <v>2032</v>
      </c>
      <c r="RL21">
        <v>2035</v>
      </c>
      <c r="RM21">
        <v>2241</v>
      </c>
      <c r="RN21">
        <v>2191</v>
      </c>
      <c r="RO21">
        <v>2329</v>
      </c>
      <c r="RP21">
        <v>2187</v>
      </c>
      <c r="RQ21">
        <v>2199</v>
      </c>
      <c r="RR21">
        <v>2104</v>
      </c>
      <c r="RS21">
        <v>2304</v>
      </c>
      <c r="RT21">
        <v>2211</v>
      </c>
      <c r="RU21">
        <v>2248</v>
      </c>
      <c r="RV21">
        <v>2225</v>
      </c>
      <c r="RW21">
        <v>2174</v>
      </c>
      <c r="RX21">
        <v>2313</v>
      </c>
      <c r="RY21">
        <v>2131</v>
      </c>
      <c r="RZ21">
        <v>1997</v>
      </c>
      <c r="SA21">
        <v>2082</v>
      </c>
      <c r="SB21">
        <v>2312</v>
      </c>
      <c r="SC21">
        <v>2155</v>
      </c>
      <c r="SD21">
        <v>2161</v>
      </c>
      <c r="SE21">
        <v>2131</v>
      </c>
      <c r="SF21">
        <v>2170</v>
      </c>
      <c r="SG21">
        <v>2029</v>
      </c>
      <c r="SH21">
        <v>2088</v>
      </c>
      <c r="SI21">
        <v>2283</v>
      </c>
      <c r="SJ21">
        <v>2101</v>
      </c>
      <c r="SK21">
        <v>2091</v>
      </c>
      <c r="SL21">
        <v>2082</v>
      </c>
      <c r="SM21">
        <v>2140</v>
      </c>
    </row>
    <row r="22" spans="1:507" x14ac:dyDescent="0.25">
      <c r="A22" s="1">
        <f t="shared" si="1"/>
        <v>4.0789724502420632E-2</v>
      </c>
      <c r="B22">
        <f t="shared" si="2"/>
        <v>108.33236877314188</v>
      </c>
      <c r="C22" s="11">
        <f t="shared" si="0"/>
        <v>0.60539639844996584</v>
      </c>
      <c r="D22" s="4">
        <f t="shared" si="3"/>
        <v>1327937</v>
      </c>
      <c r="E22" s="2">
        <v>6</v>
      </c>
      <c r="F22">
        <v>19</v>
      </c>
      <c r="G22">
        <v>18</v>
      </c>
      <c r="H22">
        <v>2682</v>
      </c>
      <c r="I22">
        <v>2680</v>
      </c>
      <c r="J22">
        <v>2651</v>
      </c>
      <c r="K22">
        <v>2606</v>
      </c>
      <c r="L22">
        <v>2836</v>
      </c>
      <c r="M22">
        <v>2428</v>
      </c>
      <c r="N22">
        <v>2394</v>
      </c>
      <c r="O22">
        <v>2607</v>
      </c>
      <c r="P22">
        <v>2551</v>
      </c>
      <c r="Q22">
        <v>2625</v>
      </c>
      <c r="R22">
        <v>2769</v>
      </c>
      <c r="S22">
        <v>2518</v>
      </c>
      <c r="T22">
        <v>2584</v>
      </c>
      <c r="U22">
        <v>2807</v>
      </c>
      <c r="V22">
        <v>2641</v>
      </c>
      <c r="W22">
        <v>2660</v>
      </c>
      <c r="X22">
        <v>2687</v>
      </c>
      <c r="Y22">
        <v>2686</v>
      </c>
      <c r="Z22">
        <v>2666</v>
      </c>
      <c r="AA22">
        <v>2442</v>
      </c>
      <c r="AB22">
        <v>2598</v>
      </c>
      <c r="AC22">
        <v>2665</v>
      </c>
      <c r="AD22">
        <v>2482</v>
      </c>
      <c r="AE22">
        <v>2697</v>
      </c>
      <c r="AF22">
        <v>2778</v>
      </c>
      <c r="AG22">
        <v>2880</v>
      </c>
      <c r="AH22">
        <v>2575</v>
      </c>
      <c r="AI22">
        <v>2423</v>
      </c>
      <c r="AJ22">
        <v>2613</v>
      </c>
      <c r="AK22">
        <v>2614</v>
      </c>
      <c r="AL22">
        <v>2530</v>
      </c>
      <c r="AM22">
        <v>2456</v>
      </c>
      <c r="AN22">
        <v>2597</v>
      </c>
      <c r="AO22">
        <v>2745</v>
      </c>
      <c r="AP22">
        <v>2695</v>
      </c>
      <c r="AQ22">
        <v>2601</v>
      </c>
      <c r="AR22">
        <v>2598</v>
      </c>
      <c r="AS22">
        <v>2851</v>
      </c>
      <c r="AT22">
        <v>2526</v>
      </c>
      <c r="AU22">
        <v>2875</v>
      </c>
      <c r="AV22">
        <v>2509</v>
      </c>
      <c r="AW22">
        <v>2716</v>
      </c>
      <c r="AX22">
        <v>2514</v>
      </c>
      <c r="AY22">
        <v>2672</v>
      </c>
      <c r="AZ22">
        <v>2645</v>
      </c>
      <c r="BA22">
        <v>2621</v>
      </c>
      <c r="BB22">
        <v>2537</v>
      </c>
      <c r="BC22">
        <v>2579</v>
      </c>
      <c r="BD22">
        <v>2719</v>
      </c>
      <c r="BE22">
        <v>2630</v>
      </c>
      <c r="BF22">
        <v>2449</v>
      </c>
      <c r="BG22">
        <v>2589</v>
      </c>
      <c r="BH22">
        <v>2800</v>
      </c>
      <c r="BI22">
        <v>2614</v>
      </c>
      <c r="BJ22">
        <v>2717</v>
      </c>
      <c r="BK22">
        <v>2636</v>
      </c>
      <c r="BL22">
        <v>2660</v>
      </c>
      <c r="BM22">
        <v>2726</v>
      </c>
      <c r="BN22">
        <v>2775</v>
      </c>
      <c r="BO22">
        <v>2621</v>
      </c>
      <c r="BP22">
        <v>2653</v>
      </c>
      <c r="BQ22">
        <v>2659</v>
      </c>
      <c r="BR22">
        <v>2723</v>
      </c>
      <c r="BS22">
        <v>2525</v>
      </c>
      <c r="BT22">
        <v>2735</v>
      </c>
      <c r="BU22">
        <v>2525</v>
      </c>
      <c r="BV22">
        <v>2943</v>
      </c>
      <c r="BW22">
        <v>2793</v>
      </c>
      <c r="BX22">
        <v>2621</v>
      </c>
      <c r="BY22">
        <v>2732</v>
      </c>
      <c r="BZ22">
        <v>2676</v>
      </c>
      <c r="CA22">
        <v>2686</v>
      </c>
      <c r="CB22">
        <v>2494</v>
      </c>
      <c r="CC22">
        <v>2597</v>
      </c>
      <c r="CD22">
        <v>2784</v>
      </c>
      <c r="CE22">
        <v>2717</v>
      </c>
      <c r="CF22">
        <v>2775</v>
      </c>
      <c r="CG22">
        <v>2772</v>
      </c>
      <c r="CH22">
        <v>2630</v>
      </c>
      <c r="CI22">
        <v>2576</v>
      </c>
      <c r="CJ22">
        <v>2655</v>
      </c>
      <c r="CK22">
        <v>2644</v>
      </c>
      <c r="CL22">
        <v>2768</v>
      </c>
      <c r="CM22">
        <v>2655</v>
      </c>
      <c r="CN22">
        <v>2771</v>
      </c>
      <c r="CO22">
        <v>2711</v>
      </c>
      <c r="CP22">
        <v>2740</v>
      </c>
      <c r="CQ22">
        <v>2828</v>
      </c>
      <c r="CR22">
        <v>2753</v>
      </c>
      <c r="CS22">
        <v>2672</v>
      </c>
      <c r="CT22">
        <v>2803</v>
      </c>
      <c r="CU22">
        <v>2849</v>
      </c>
      <c r="CV22">
        <v>2632</v>
      </c>
      <c r="CW22">
        <v>2660</v>
      </c>
      <c r="CX22">
        <v>2464</v>
      </c>
      <c r="CY22">
        <v>2645</v>
      </c>
      <c r="CZ22">
        <v>2664</v>
      </c>
      <c r="DA22">
        <v>2477</v>
      </c>
      <c r="DB22">
        <v>2546</v>
      </c>
      <c r="DC22">
        <v>2809</v>
      </c>
      <c r="DD22">
        <v>2686</v>
      </c>
      <c r="DE22">
        <v>2655</v>
      </c>
      <c r="DF22">
        <v>2563</v>
      </c>
      <c r="DG22">
        <v>2652</v>
      </c>
      <c r="DH22">
        <v>2716</v>
      </c>
      <c r="DI22">
        <v>2474</v>
      </c>
      <c r="DJ22">
        <v>2732</v>
      </c>
      <c r="DK22">
        <v>2425</v>
      </c>
      <c r="DL22">
        <v>2453</v>
      </c>
      <c r="DM22">
        <v>2668</v>
      </c>
      <c r="DN22">
        <v>2751</v>
      </c>
      <c r="DO22">
        <v>2661</v>
      </c>
      <c r="DP22">
        <v>2496</v>
      </c>
      <c r="DQ22">
        <v>2633</v>
      </c>
      <c r="DR22">
        <v>2665</v>
      </c>
      <c r="DS22">
        <v>2578</v>
      </c>
      <c r="DT22">
        <v>2676</v>
      </c>
      <c r="DU22">
        <v>2571</v>
      </c>
      <c r="DV22">
        <v>2719</v>
      </c>
      <c r="DW22">
        <v>2482</v>
      </c>
      <c r="DX22">
        <v>2626</v>
      </c>
      <c r="DY22">
        <v>2663</v>
      </c>
      <c r="DZ22">
        <v>2641</v>
      </c>
      <c r="EA22">
        <v>2663</v>
      </c>
      <c r="EB22">
        <v>2770</v>
      </c>
      <c r="EC22">
        <v>2851</v>
      </c>
      <c r="ED22">
        <v>2423</v>
      </c>
      <c r="EE22">
        <v>2605</v>
      </c>
      <c r="EF22">
        <v>2859</v>
      </c>
      <c r="EG22">
        <v>2660</v>
      </c>
      <c r="EH22">
        <v>2809</v>
      </c>
      <c r="EI22">
        <v>2733</v>
      </c>
      <c r="EJ22">
        <v>2780</v>
      </c>
      <c r="EK22">
        <v>2566</v>
      </c>
      <c r="EL22">
        <v>2830</v>
      </c>
      <c r="EM22">
        <v>2722</v>
      </c>
      <c r="EN22">
        <v>2604</v>
      </c>
      <c r="EO22">
        <v>2565</v>
      </c>
      <c r="EP22">
        <v>2797</v>
      </c>
      <c r="EQ22">
        <v>2595</v>
      </c>
      <c r="ER22">
        <v>2645</v>
      </c>
      <c r="ES22">
        <v>2696</v>
      </c>
      <c r="ET22">
        <v>2746</v>
      </c>
      <c r="EU22">
        <v>2746</v>
      </c>
      <c r="EV22">
        <v>2620</v>
      </c>
      <c r="EW22">
        <v>2717</v>
      </c>
      <c r="EX22">
        <v>2618</v>
      </c>
      <c r="EY22">
        <v>2534</v>
      </c>
      <c r="EZ22">
        <v>2659</v>
      </c>
      <c r="FA22">
        <v>2629</v>
      </c>
      <c r="FB22">
        <v>2708</v>
      </c>
      <c r="FC22">
        <v>2647</v>
      </c>
      <c r="FD22">
        <v>2654</v>
      </c>
      <c r="FE22">
        <v>2669</v>
      </c>
      <c r="FF22">
        <v>2546</v>
      </c>
      <c r="FG22">
        <v>2595</v>
      </c>
      <c r="FH22">
        <v>2558</v>
      </c>
      <c r="FI22">
        <v>2779</v>
      </c>
      <c r="FJ22">
        <v>2577</v>
      </c>
      <c r="FK22">
        <v>2626</v>
      </c>
      <c r="FL22">
        <v>2548</v>
      </c>
      <c r="FM22">
        <v>2844</v>
      </c>
      <c r="FN22">
        <v>2546</v>
      </c>
      <c r="FO22">
        <v>2611</v>
      </c>
      <c r="FP22">
        <v>2708</v>
      </c>
      <c r="FQ22">
        <v>2654</v>
      </c>
      <c r="FR22">
        <v>2637</v>
      </c>
      <c r="FS22">
        <v>2506</v>
      </c>
      <c r="FT22">
        <v>2612</v>
      </c>
      <c r="FU22">
        <v>2610</v>
      </c>
      <c r="FV22">
        <v>2800</v>
      </c>
      <c r="FW22">
        <v>2688</v>
      </c>
      <c r="FX22">
        <v>2621</v>
      </c>
      <c r="FY22">
        <v>2617</v>
      </c>
      <c r="FZ22">
        <v>2511</v>
      </c>
      <c r="GA22">
        <v>2677</v>
      </c>
      <c r="GB22">
        <v>2795</v>
      </c>
      <c r="GC22">
        <v>2562</v>
      </c>
      <c r="GD22">
        <v>2761</v>
      </c>
      <c r="GE22">
        <v>2580</v>
      </c>
      <c r="GF22">
        <v>2536</v>
      </c>
      <c r="GG22">
        <v>2912</v>
      </c>
      <c r="GH22">
        <v>2682</v>
      </c>
      <c r="GI22">
        <v>2695</v>
      </c>
      <c r="GJ22">
        <v>2798</v>
      </c>
      <c r="GK22">
        <v>2560</v>
      </c>
      <c r="GL22">
        <v>2556</v>
      </c>
      <c r="GM22">
        <v>2695</v>
      </c>
      <c r="GN22">
        <v>2597</v>
      </c>
      <c r="GO22">
        <v>2528</v>
      </c>
      <c r="GP22">
        <v>2414</v>
      </c>
      <c r="GQ22">
        <v>2563</v>
      </c>
      <c r="GR22">
        <v>2707</v>
      </c>
      <c r="GS22">
        <v>2488</v>
      </c>
      <c r="GT22">
        <v>2611</v>
      </c>
      <c r="GU22">
        <v>2955</v>
      </c>
      <c r="GV22">
        <v>2749</v>
      </c>
      <c r="GW22">
        <v>2766</v>
      </c>
      <c r="GX22">
        <v>2670</v>
      </c>
      <c r="GY22">
        <v>2599</v>
      </c>
      <c r="GZ22">
        <v>2518</v>
      </c>
      <c r="HA22">
        <v>2679</v>
      </c>
      <c r="HB22">
        <v>2585</v>
      </c>
      <c r="HC22">
        <v>2574</v>
      </c>
      <c r="HD22">
        <v>2621</v>
      </c>
      <c r="HE22">
        <v>2707</v>
      </c>
      <c r="HF22">
        <v>2691</v>
      </c>
      <c r="HG22">
        <v>2562</v>
      </c>
      <c r="HH22">
        <v>2486</v>
      </c>
      <c r="HI22">
        <v>2641</v>
      </c>
      <c r="HJ22">
        <v>2389</v>
      </c>
      <c r="HK22">
        <v>2577</v>
      </c>
      <c r="HL22">
        <v>2636</v>
      </c>
      <c r="HM22">
        <v>2647</v>
      </c>
      <c r="HN22">
        <v>2695</v>
      </c>
      <c r="HO22">
        <v>2702</v>
      </c>
      <c r="HP22">
        <v>2552</v>
      </c>
      <c r="HQ22">
        <v>2633</v>
      </c>
      <c r="HR22">
        <v>2881</v>
      </c>
      <c r="HS22">
        <v>2579</v>
      </c>
      <c r="HT22">
        <v>2702</v>
      </c>
      <c r="HU22">
        <v>2549</v>
      </c>
      <c r="HV22">
        <v>2479</v>
      </c>
      <c r="HW22">
        <v>2643</v>
      </c>
      <c r="HX22">
        <v>2624</v>
      </c>
      <c r="HY22">
        <v>2787</v>
      </c>
      <c r="HZ22">
        <v>2620</v>
      </c>
      <c r="IA22">
        <v>2788</v>
      </c>
      <c r="IB22">
        <v>2845</v>
      </c>
      <c r="IC22">
        <v>2544</v>
      </c>
      <c r="ID22">
        <v>2611</v>
      </c>
      <c r="IE22">
        <v>2579</v>
      </c>
      <c r="IF22">
        <v>2533</v>
      </c>
      <c r="IG22">
        <v>2676</v>
      </c>
      <c r="IH22">
        <v>2565</v>
      </c>
      <c r="II22">
        <v>2529</v>
      </c>
      <c r="IJ22">
        <v>2707</v>
      </c>
      <c r="IK22">
        <v>2651</v>
      </c>
      <c r="IL22">
        <v>2647</v>
      </c>
      <c r="IM22">
        <v>2672</v>
      </c>
      <c r="IN22">
        <v>2568</v>
      </c>
      <c r="IO22">
        <v>2417</v>
      </c>
      <c r="IP22">
        <v>2586</v>
      </c>
      <c r="IQ22">
        <v>2714</v>
      </c>
      <c r="IR22">
        <v>2416</v>
      </c>
      <c r="IS22">
        <v>2723</v>
      </c>
      <c r="IT22">
        <v>2675</v>
      </c>
      <c r="IU22">
        <v>2725</v>
      </c>
      <c r="IV22">
        <v>2601</v>
      </c>
      <c r="IW22">
        <v>2662</v>
      </c>
      <c r="IX22">
        <v>2597</v>
      </c>
      <c r="IY22">
        <v>2692</v>
      </c>
      <c r="IZ22">
        <v>2665</v>
      </c>
      <c r="JA22">
        <v>2565</v>
      </c>
      <c r="JB22">
        <v>2736</v>
      </c>
      <c r="JC22">
        <v>2274</v>
      </c>
      <c r="JD22">
        <v>2576</v>
      </c>
      <c r="JE22">
        <v>2734</v>
      </c>
      <c r="JF22">
        <v>2709</v>
      </c>
      <c r="JG22">
        <v>2570</v>
      </c>
      <c r="JH22">
        <v>2588</v>
      </c>
      <c r="JI22">
        <v>2549</v>
      </c>
      <c r="JJ22">
        <v>2662</v>
      </c>
      <c r="JK22">
        <v>2780</v>
      </c>
      <c r="JL22">
        <v>2441</v>
      </c>
      <c r="JM22">
        <v>2722</v>
      </c>
      <c r="JN22">
        <v>2770</v>
      </c>
      <c r="JO22">
        <v>2594</v>
      </c>
      <c r="JP22">
        <v>2745</v>
      </c>
      <c r="JQ22">
        <v>2592</v>
      </c>
      <c r="JR22">
        <v>2681</v>
      </c>
      <c r="JS22">
        <v>2815</v>
      </c>
      <c r="JT22">
        <v>2794</v>
      </c>
      <c r="JU22">
        <v>2545</v>
      </c>
      <c r="JV22">
        <v>2622</v>
      </c>
      <c r="JW22">
        <v>2593</v>
      </c>
      <c r="JX22">
        <v>2706</v>
      </c>
      <c r="JY22">
        <v>2621</v>
      </c>
      <c r="JZ22">
        <v>2542</v>
      </c>
      <c r="KA22">
        <v>2593</v>
      </c>
      <c r="KB22">
        <v>2777</v>
      </c>
      <c r="KC22">
        <v>2656</v>
      </c>
      <c r="KD22">
        <v>2586</v>
      </c>
      <c r="KE22">
        <v>2590</v>
      </c>
      <c r="KF22">
        <v>2877</v>
      </c>
      <c r="KG22">
        <v>2781</v>
      </c>
      <c r="KH22">
        <v>2697</v>
      </c>
      <c r="KI22">
        <v>2552</v>
      </c>
      <c r="KJ22">
        <v>2823</v>
      </c>
      <c r="KK22">
        <v>2699</v>
      </c>
      <c r="KL22">
        <v>2676</v>
      </c>
      <c r="KM22">
        <v>2770</v>
      </c>
      <c r="KN22">
        <v>2737</v>
      </c>
      <c r="KO22">
        <v>2777</v>
      </c>
      <c r="KP22">
        <v>2801</v>
      </c>
      <c r="KQ22">
        <v>2692</v>
      </c>
      <c r="KR22">
        <v>2802</v>
      </c>
      <c r="KS22">
        <v>2757</v>
      </c>
      <c r="KT22">
        <v>2587</v>
      </c>
      <c r="KU22">
        <v>2701</v>
      </c>
      <c r="KV22">
        <v>2544</v>
      </c>
      <c r="KW22">
        <v>2550</v>
      </c>
      <c r="KX22">
        <v>2673</v>
      </c>
      <c r="KY22">
        <v>2679</v>
      </c>
      <c r="KZ22">
        <v>2758</v>
      </c>
      <c r="LA22">
        <v>2784</v>
      </c>
      <c r="LB22">
        <v>2770</v>
      </c>
      <c r="LC22">
        <v>2774</v>
      </c>
      <c r="LD22">
        <v>2506</v>
      </c>
      <c r="LE22">
        <v>2766</v>
      </c>
      <c r="LF22">
        <v>2787</v>
      </c>
      <c r="LG22">
        <v>2631</v>
      </c>
      <c r="LH22">
        <v>2712</v>
      </c>
      <c r="LI22">
        <v>2797</v>
      </c>
      <c r="LJ22">
        <v>2692</v>
      </c>
      <c r="LK22">
        <v>2786</v>
      </c>
      <c r="LL22">
        <v>2605</v>
      </c>
      <c r="LM22">
        <v>2908</v>
      </c>
      <c r="LN22">
        <v>2461</v>
      </c>
      <c r="LO22">
        <v>2834</v>
      </c>
      <c r="LP22">
        <v>2793</v>
      </c>
      <c r="LQ22">
        <v>2759</v>
      </c>
      <c r="LR22">
        <v>2822</v>
      </c>
      <c r="LS22">
        <v>2602</v>
      </c>
      <c r="LT22">
        <v>2629</v>
      </c>
      <c r="LU22">
        <v>2842</v>
      </c>
      <c r="LV22">
        <v>2384</v>
      </c>
      <c r="LW22">
        <v>2782</v>
      </c>
      <c r="LX22">
        <v>2599</v>
      </c>
      <c r="LY22">
        <v>2631</v>
      </c>
      <c r="LZ22">
        <v>2650</v>
      </c>
      <c r="MA22">
        <v>2547</v>
      </c>
      <c r="MB22">
        <v>2619</v>
      </c>
      <c r="MC22">
        <v>2666</v>
      </c>
      <c r="MD22">
        <v>2713</v>
      </c>
      <c r="ME22">
        <v>2627</v>
      </c>
      <c r="MF22">
        <v>2625</v>
      </c>
      <c r="MG22">
        <v>2662</v>
      </c>
      <c r="MH22">
        <v>2719</v>
      </c>
      <c r="MI22">
        <v>2822</v>
      </c>
      <c r="MJ22">
        <v>2611</v>
      </c>
      <c r="MK22">
        <v>2605</v>
      </c>
      <c r="ML22">
        <v>2608</v>
      </c>
      <c r="MM22">
        <v>2514</v>
      </c>
      <c r="MN22">
        <v>2692</v>
      </c>
      <c r="MO22">
        <v>2788</v>
      </c>
      <c r="MP22">
        <v>2743</v>
      </c>
      <c r="MQ22">
        <v>2742</v>
      </c>
      <c r="MR22">
        <v>2647</v>
      </c>
      <c r="MS22">
        <v>2682</v>
      </c>
      <c r="MT22">
        <v>2728</v>
      </c>
      <c r="MU22">
        <v>2554</v>
      </c>
      <c r="MV22">
        <v>2614</v>
      </c>
      <c r="MW22">
        <v>2506</v>
      </c>
      <c r="MX22">
        <v>2481</v>
      </c>
      <c r="MY22">
        <v>2799</v>
      </c>
      <c r="MZ22">
        <v>2536</v>
      </c>
      <c r="NA22">
        <v>2513</v>
      </c>
      <c r="NB22">
        <v>2496</v>
      </c>
      <c r="NC22">
        <v>2563</v>
      </c>
      <c r="ND22">
        <v>2586</v>
      </c>
      <c r="NE22">
        <v>2671</v>
      </c>
      <c r="NF22">
        <v>2637</v>
      </c>
      <c r="NG22">
        <v>2614</v>
      </c>
      <c r="NH22">
        <v>2788</v>
      </c>
      <c r="NI22">
        <v>2548</v>
      </c>
      <c r="NJ22">
        <v>2771</v>
      </c>
      <c r="NK22">
        <v>2650</v>
      </c>
      <c r="NL22">
        <v>2543</v>
      </c>
      <c r="NM22">
        <v>2743</v>
      </c>
      <c r="NN22">
        <v>2463</v>
      </c>
      <c r="NO22">
        <v>2775</v>
      </c>
      <c r="NP22">
        <v>2522</v>
      </c>
      <c r="NQ22">
        <v>2582</v>
      </c>
      <c r="NR22">
        <v>2677</v>
      </c>
      <c r="NS22">
        <v>2497</v>
      </c>
      <c r="NT22">
        <v>2671</v>
      </c>
      <c r="NU22">
        <v>2589</v>
      </c>
      <c r="NV22">
        <v>2570</v>
      </c>
      <c r="NW22">
        <v>2581</v>
      </c>
      <c r="NX22">
        <v>2534</v>
      </c>
      <c r="NY22">
        <v>2772</v>
      </c>
      <c r="NZ22">
        <v>2630</v>
      </c>
      <c r="OA22">
        <v>2799</v>
      </c>
      <c r="OB22">
        <v>2756</v>
      </c>
      <c r="OC22">
        <v>2649</v>
      </c>
      <c r="OD22">
        <v>2631</v>
      </c>
      <c r="OE22">
        <v>2646</v>
      </c>
      <c r="OF22">
        <v>2703</v>
      </c>
      <c r="OG22">
        <v>2663</v>
      </c>
      <c r="OH22">
        <v>2806</v>
      </c>
      <c r="OI22">
        <v>2768</v>
      </c>
      <c r="OJ22">
        <v>2547</v>
      </c>
      <c r="OK22">
        <v>2691</v>
      </c>
      <c r="OL22">
        <v>2774</v>
      </c>
      <c r="OM22">
        <v>2633</v>
      </c>
      <c r="ON22">
        <v>2596</v>
      </c>
      <c r="OO22">
        <v>2637</v>
      </c>
      <c r="OP22">
        <v>2515</v>
      </c>
      <c r="OQ22">
        <v>2596</v>
      </c>
      <c r="OR22">
        <v>2696</v>
      </c>
      <c r="OS22">
        <v>2600</v>
      </c>
      <c r="OT22">
        <v>2667</v>
      </c>
      <c r="OU22">
        <v>2597</v>
      </c>
      <c r="OV22">
        <v>2636</v>
      </c>
      <c r="OW22">
        <v>2689</v>
      </c>
      <c r="OX22">
        <v>2485</v>
      </c>
      <c r="OY22">
        <v>2705</v>
      </c>
      <c r="OZ22">
        <v>2625</v>
      </c>
      <c r="PA22">
        <v>2539</v>
      </c>
      <c r="PB22">
        <v>2650</v>
      </c>
      <c r="PC22">
        <v>2673</v>
      </c>
      <c r="PD22">
        <v>2814</v>
      </c>
      <c r="PE22">
        <v>2588</v>
      </c>
      <c r="PF22">
        <v>2667</v>
      </c>
      <c r="PG22">
        <v>2798</v>
      </c>
      <c r="PH22">
        <v>2765</v>
      </c>
      <c r="PI22">
        <v>2621</v>
      </c>
      <c r="PJ22">
        <v>2566</v>
      </c>
      <c r="PK22">
        <v>2605</v>
      </c>
      <c r="PL22">
        <v>2561</v>
      </c>
      <c r="PM22">
        <v>2868</v>
      </c>
      <c r="PN22">
        <v>2806</v>
      </c>
      <c r="PO22">
        <v>2672</v>
      </c>
      <c r="PP22">
        <v>2501</v>
      </c>
      <c r="PQ22">
        <v>2882</v>
      </c>
      <c r="PR22">
        <v>2666</v>
      </c>
      <c r="PS22">
        <v>2493</v>
      </c>
      <c r="PT22">
        <v>2713</v>
      </c>
      <c r="PU22">
        <v>2682</v>
      </c>
      <c r="PV22">
        <v>2662</v>
      </c>
      <c r="PW22">
        <v>2901</v>
      </c>
      <c r="PX22">
        <v>2452</v>
      </c>
      <c r="PY22">
        <v>2842</v>
      </c>
      <c r="PZ22">
        <v>2637</v>
      </c>
      <c r="QA22">
        <v>2660</v>
      </c>
      <c r="QB22">
        <v>2574</v>
      </c>
      <c r="QC22">
        <v>2690</v>
      </c>
      <c r="QD22">
        <v>2848</v>
      </c>
      <c r="QE22">
        <v>2623</v>
      </c>
      <c r="QF22">
        <v>2524</v>
      </c>
      <c r="QG22">
        <v>2679</v>
      </c>
      <c r="QH22">
        <v>2612</v>
      </c>
      <c r="QI22">
        <v>2697</v>
      </c>
      <c r="QJ22">
        <v>2541</v>
      </c>
      <c r="QK22">
        <v>2492</v>
      </c>
      <c r="QL22">
        <v>2744</v>
      </c>
      <c r="QM22">
        <v>2579</v>
      </c>
      <c r="QN22">
        <v>2670</v>
      </c>
      <c r="QO22">
        <v>2656</v>
      </c>
      <c r="QP22">
        <v>2733</v>
      </c>
      <c r="QQ22">
        <v>2692</v>
      </c>
      <c r="QR22">
        <v>2605</v>
      </c>
      <c r="QS22">
        <v>2546</v>
      </c>
      <c r="QT22">
        <v>2624</v>
      </c>
      <c r="QU22">
        <v>2763</v>
      </c>
      <c r="QV22">
        <v>2723</v>
      </c>
      <c r="QW22">
        <v>2664</v>
      </c>
      <c r="QX22">
        <v>2497</v>
      </c>
      <c r="QY22">
        <v>2613</v>
      </c>
      <c r="QZ22">
        <v>2814</v>
      </c>
      <c r="RA22">
        <v>2883</v>
      </c>
      <c r="RB22">
        <v>2681</v>
      </c>
      <c r="RC22">
        <v>2707</v>
      </c>
      <c r="RD22">
        <v>2580</v>
      </c>
      <c r="RE22">
        <v>2827</v>
      </c>
      <c r="RF22">
        <v>2780</v>
      </c>
      <c r="RG22">
        <v>2646</v>
      </c>
      <c r="RH22">
        <v>2619</v>
      </c>
      <c r="RI22">
        <v>2739</v>
      </c>
      <c r="RJ22">
        <v>2851</v>
      </c>
      <c r="RK22">
        <v>2528</v>
      </c>
      <c r="RL22">
        <v>2631</v>
      </c>
      <c r="RM22">
        <v>2778</v>
      </c>
      <c r="RN22">
        <v>2692</v>
      </c>
      <c r="RO22">
        <v>2955</v>
      </c>
      <c r="RP22">
        <v>2817</v>
      </c>
      <c r="RQ22">
        <v>2764</v>
      </c>
      <c r="RR22">
        <v>2561</v>
      </c>
      <c r="RS22">
        <v>2767</v>
      </c>
      <c r="RT22">
        <v>2726</v>
      </c>
      <c r="RU22">
        <v>2760</v>
      </c>
      <c r="RV22">
        <v>2697</v>
      </c>
      <c r="RW22">
        <v>2678</v>
      </c>
      <c r="RX22">
        <v>2820</v>
      </c>
      <c r="RY22">
        <v>2575</v>
      </c>
      <c r="RZ22">
        <v>2521</v>
      </c>
      <c r="SA22">
        <v>2535</v>
      </c>
      <c r="SB22">
        <v>2807</v>
      </c>
      <c r="SC22">
        <v>2600</v>
      </c>
      <c r="SD22">
        <v>2627</v>
      </c>
      <c r="SE22">
        <v>2580</v>
      </c>
      <c r="SF22">
        <v>2681</v>
      </c>
      <c r="SG22">
        <v>2530</v>
      </c>
      <c r="SH22">
        <v>2648</v>
      </c>
      <c r="SI22">
        <v>2912</v>
      </c>
      <c r="SJ22">
        <v>2572</v>
      </c>
      <c r="SK22">
        <v>2629</v>
      </c>
      <c r="SL22">
        <v>2617</v>
      </c>
      <c r="SM22">
        <v>2703</v>
      </c>
    </row>
    <row r="23" spans="1:507" x14ac:dyDescent="0.25">
      <c r="A23" s="1">
        <f t="shared" si="1"/>
        <v>6.9224619932864065E-2</v>
      </c>
      <c r="B23">
        <f t="shared" si="2"/>
        <v>93.616330113928313</v>
      </c>
      <c r="C23" s="11">
        <f t="shared" si="0"/>
        <v>0.30826441759744699</v>
      </c>
      <c r="D23" s="4">
        <f t="shared" si="3"/>
        <v>676178</v>
      </c>
      <c r="E23" s="2">
        <v>11</v>
      </c>
      <c r="F23">
        <v>20</v>
      </c>
      <c r="G23">
        <v>16</v>
      </c>
      <c r="H23">
        <v>1360</v>
      </c>
      <c r="I23">
        <v>1364</v>
      </c>
      <c r="J23">
        <v>1354</v>
      </c>
      <c r="K23">
        <v>1410</v>
      </c>
      <c r="L23">
        <v>1240</v>
      </c>
      <c r="M23">
        <v>1556</v>
      </c>
      <c r="N23">
        <v>1598</v>
      </c>
      <c r="O23">
        <v>1399</v>
      </c>
      <c r="P23">
        <v>1450</v>
      </c>
      <c r="Q23">
        <v>1366</v>
      </c>
      <c r="R23">
        <v>1270</v>
      </c>
      <c r="S23">
        <v>1508</v>
      </c>
      <c r="T23">
        <v>1378</v>
      </c>
      <c r="U23">
        <v>1230</v>
      </c>
      <c r="V23">
        <v>1339</v>
      </c>
      <c r="W23">
        <v>1356</v>
      </c>
      <c r="X23">
        <v>1315</v>
      </c>
      <c r="Y23">
        <v>1305</v>
      </c>
      <c r="Z23">
        <v>1346</v>
      </c>
      <c r="AA23">
        <v>1568</v>
      </c>
      <c r="AB23">
        <v>1409</v>
      </c>
      <c r="AC23">
        <v>1321</v>
      </c>
      <c r="AD23">
        <v>1495</v>
      </c>
      <c r="AE23">
        <v>1283</v>
      </c>
      <c r="AF23">
        <v>1281</v>
      </c>
      <c r="AG23">
        <v>1196</v>
      </c>
      <c r="AH23">
        <v>1380</v>
      </c>
      <c r="AI23">
        <v>1470</v>
      </c>
      <c r="AJ23">
        <v>1402</v>
      </c>
      <c r="AK23">
        <v>1418</v>
      </c>
      <c r="AL23">
        <v>1480</v>
      </c>
      <c r="AM23">
        <v>1522</v>
      </c>
      <c r="AN23">
        <v>1396</v>
      </c>
      <c r="AO23">
        <v>1297</v>
      </c>
      <c r="AP23">
        <v>1356</v>
      </c>
      <c r="AQ23">
        <v>1403</v>
      </c>
      <c r="AR23">
        <v>1398</v>
      </c>
      <c r="AS23">
        <v>1220</v>
      </c>
      <c r="AT23">
        <v>1410</v>
      </c>
      <c r="AU23">
        <v>1175</v>
      </c>
      <c r="AV23">
        <v>1481</v>
      </c>
      <c r="AW23">
        <v>1324</v>
      </c>
      <c r="AX23">
        <v>1498</v>
      </c>
      <c r="AY23">
        <v>1375</v>
      </c>
      <c r="AZ23">
        <v>1318</v>
      </c>
      <c r="BA23">
        <v>1356</v>
      </c>
      <c r="BB23">
        <v>1465</v>
      </c>
      <c r="BC23">
        <v>1422</v>
      </c>
      <c r="BD23">
        <v>1335</v>
      </c>
      <c r="BE23">
        <v>1376</v>
      </c>
      <c r="BF23">
        <v>1536</v>
      </c>
      <c r="BG23">
        <v>1413</v>
      </c>
      <c r="BH23">
        <v>1246</v>
      </c>
      <c r="BI23">
        <v>1393</v>
      </c>
      <c r="BJ23">
        <v>1259</v>
      </c>
      <c r="BK23">
        <v>1351</v>
      </c>
      <c r="BL23">
        <v>1375</v>
      </c>
      <c r="BM23">
        <v>1284</v>
      </c>
      <c r="BN23">
        <v>1266</v>
      </c>
      <c r="BO23">
        <v>1354</v>
      </c>
      <c r="BP23">
        <v>1246</v>
      </c>
      <c r="BQ23">
        <v>1329</v>
      </c>
      <c r="BR23">
        <v>1286</v>
      </c>
      <c r="BS23">
        <v>1449</v>
      </c>
      <c r="BT23">
        <v>1285</v>
      </c>
      <c r="BU23">
        <v>1494</v>
      </c>
      <c r="BV23">
        <v>1174</v>
      </c>
      <c r="BW23">
        <v>1215</v>
      </c>
      <c r="BX23">
        <v>1370</v>
      </c>
      <c r="BY23">
        <v>1320</v>
      </c>
      <c r="BZ23">
        <v>1355</v>
      </c>
      <c r="CA23">
        <v>1355</v>
      </c>
      <c r="CB23">
        <v>1475</v>
      </c>
      <c r="CC23">
        <v>1384</v>
      </c>
      <c r="CD23">
        <v>1275</v>
      </c>
      <c r="CE23">
        <v>1252</v>
      </c>
      <c r="CF23">
        <v>1292</v>
      </c>
      <c r="CG23">
        <v>1254</v>
      </c>
      <c r="CH23">
        <v>1373</v>
      </c>
      <c r="CI23">
        <v>1441</v>
      </c>
      <c r="CJ23">
        <v>1366</v>
      </c>
      <c r="CK23">
        <v>1345</v>
      </c>
      <c r="CL23">
        <v>1272</v>
      </c>
      <c r="CM23">
        <v>1372</v>
      </c>
      <c r="CN23">
        <v>1243</v>
      </c>
      <c r="CO23">
        <v>1312</v>
      </c>
      <c r="CP23">
        <v>1286</v>
      </c>
      <c r="CQ23">
        <v>1216</v>
      </c>
      <c r="CR23">
        <v>1286</v>
      </c>
      <c r="CS23">
        <v>1339</v>
      </c>
      <c r="CT23">
        <v>1167</v>
      </c>
      <c r="CU23">
        <v>1182</v>
      </c>
      <c r="CV23">
        <v>1349</v>
      </c>
      <c r="CW23">
        <v>1390</v>
      </c>
      <c r="CX23">
        <v>1557</v>
      </c>
      <c r="CY23">
        <v>1333</v>
      </c>
      <c r="CZ23">
        <v>1337</v>
      </c>
      <c r="DA23">
        <v>1493</v>
      </c>
      <c r="DB23">
        <v>1460</v>
      </c>
      <c r="DC23">
        <v>1221</v>
      </c>
      <c r="DD23">
        <v>1345</v>
      </c>
      <c r="DE23">
        <v>1368</v>
      </c>
      <c r="DF23">
        <v>1437</v>
      </c>
      <c r="DG23">
        <v>1374</v>
      </c>
      <c r="DH23">
        <v>1257</v>
      </c>
      <c r="DI23">
        <v>1489</v>
      </c>
      <c r="DJ23">
        <v>1299</v>
      </c>
      <c r="DK23">
        <v>1521</v>
      </c>
      <c r="DL23">
        <v>1525</v>
      </c>
      <c r="DM23">
        <v>1347</v>
      </c>
      <c r="DN23">
        <v>1266</v>
      </c>
      <c r="DO23">
        <v>1351</v>
      </c>
      <c r="DP23">
        <v>1511</v>
      </c>
      <c r="DQ23">
        <v>1342</v>
      </c>
      <c r="DR23">
        <v>1305</v>
      </c>
      <c r="DS23">
        <v>1393</v>
      </c>
      <c r="DT23">
        <v>1385</v>
      </c>
      <c r="DU23">
        <v>1417</v>
      </c>
      <c r="DV23">
        <v>1249</v>
      </c>
      <c r="DW23">
        <v>1466</v>
      </c>
      <c r="DX23">
        <v>1394</v>
      </c>
      <c r="DY23">
        <v>1332</v>
      </c>
      <c r="DZ23">
        <v>1385</v>
      </c>
      <c r="EA23">
        <v>1355</v>
      </c>
      <c r="EB23">
        <v>1248</v>
      </c>
      <c r="EC23">
        <v>1170</v>
      </c>
      <c r="ED23">
        <v>1544</v>
      </c>
      <c r="EE23">
        <v>1399</v>
      </c>
      <c r="EF23">
        <v>1222</v>
      </c>
      <c r="EG23">
        <v>1374</v>
      </c>
      <c r="EH23">
        <v>1218</v>
      </c>
      <c r="EI23">
        <v>1322</v>
      </c>
      <c r="EJ23">
        <v>1248</v>
      </c>
      <c r="EK23">
        <v>1452</v>
      </c>
      <c r="EL23">
        <v>1265</v>
      </c>
      <c r="EM23">
        <v>1347</v>
      </c>
      <c r="EN23">
        <v>1397</v>
      </c>
      <c r="EO23">
        <v>1447</v>
      </c>
      <c r="EP23">
        <v>1247</v>
      </c>
      <c r="EQ23">
        <v>1431</v>
      </c>
      <c r="ER23">
        <v>1304</v>
      </c>
      <c r="ES23">
        <v>1316</v>
      </c>
      <c r="ET23">
        <v>1313</v>
      </c>
      <c r="EU23">
        <v>1320</v>
      </c>
      <c r="EV23">
        <v>1412</v>
      </c>
      <c r="EW23">
        <v>1344</v>
      </c>
      <c r="EX23">
        <v>1426</v>
      </c>
      <c r="EY23">
        <v>1443</v>
      </c>
      <c r="EZ23">
        <v>1322</v>
      </c>
      <c r="FA23">
        <v>1349</v>
      </c>
      <c r="FB23">
        <v>1328</v>
      </c>
      <c r="FC23">
        <v>1378</v>
      </c>
      <c r="FD23">
        <v>1286</v>
      </c>
      <c r="FE23">
        <v>1340</v>
      </c>
      <c r="FF23">
        <v>1468</v>
      </c>
      <c r="FG23">
        <v>1357</v>
      </c>
      <c r="FH23">
        <v>1423</v>
      </c>
      <c r="FI23">
        <v>1251</v>
      </c>
      <c r="FJ23">
        <v>1444</v>
      </c>
      <c r="FK23">
        <v>1373</v>
      </c>
      <c r="FL23">
        <v>1465</v>
      </c>
      <c r="FM23">
        <v>1191</v>
      </c>
      <c r="FN23">
        <v>1408</v>
      </c>
      <c r="FO23">
        <v>1400</v>
      </c>
      <c r="FP23">
        <v>1247</v>
      </c>
      <c r="FQ23">
        <v>1359</v>
      </c>
      <c r="FR23">
        <v>1342</v>
      </c>
      <c r="FS23">
        <v>1461</v>
      </c>
      <c r="FT23">
        <v>1426</v>
      </c>
      <c r="FU23">
        <v>1347</v>
      </c>
      <c r="FV23">
        <v>1259</v>
      </c>
      <c r="FW23">
        <v>1329</v>
      </c>
      <c r="FX23">
        <v>1362</v>
      </c>
      <c r="FY23">
        <v>1376</v>
      </c>
      <c r="FZ23">
        <v>1471</v>
      </c>
      <c r="GA23">
        <v>1344</v>
      </c>
      <c r="GB23">
        <v>1230</v>
      </c>
      <c r="GC23">
        <v>1420</v>
      </c>
      <c r="GD23">
        <v>1252</v>
      </c>
      <c r="GE23">
        <v>1404</v>
      </c>
      <c r="GF23">
        <v>1466</v>
      </c>
      <c r="GG23">
        <v>1138</v>
      </c>
      <c r="GH23">
        <v>1316</v>
      </c>
      <c r="GI23">
        <v>1271</v>
      </c>
      <c r="GJ23">
        <v>1231</v>
      </c>
      <c r="GK23">
        <v>1416</v>
      </c>
      <c r="GL23">
        <v>1447</v>
      </c>
      <c r="GM23">
        <v>1338</v>
      </c>
      <c r="GN23">
        <v>1405</v>
      </c>
      <c r="GO23">
        <v>1444</v>
      </c>
      <c r="GP23">
        <v>1510</v>
      </c>
      <c r="GQ23">
        <v>1434</v>
      </c>
      <c r="GR23">
        <v>1313</v>
      </c>
      <c r="GS23">
        <v>1515</v>
      </c>
      <c r="GT23">
        <v>1311</v>
      </c>
      <c r="GU23">
        <v>1131</v>
      </c>
      <c r="GV23">
        <v>1302</v>
      </c>
      <c r="GW23">
        <v>1278</v>
      </c>
      <c r="GX23">
        <v>1354</v>
      </c>
      <c r="GY23">
        <v>1374</v>
      </c>
      <c r="GZ23">
        <v>1485</v>
      </c>
      <c r="HA23">
        <v>1349</v>
      </c>
      <c r="HB23">
        <v>1415</v>
      </c>
      <c r="HC23">
        <v>1409</v>
      </c>
      <c r="HD23">
        <v>1397</v>
      </c>
      <c r="HE23">
        <v>1272</v>
      </c>
      <c r="HF23">
        <v>1314</v>
      </c>
      <c r="HG23">
        <v>1443</v>
      </c>
      <c r="HH23">
        <v>1526</v>
      </c>
      <c r="HI23">
        <v>1365</v>
      </c>
      <c r="HJ23">
        <v>1596</v>
      </c>
      <c r="HK23">
        <v>1430</v>
      </c>
      <c r="HL23">
        <v>1392</v>
      </c>
      <c r="HM23">
        <v>1369</v>
      </c>
      <c r="HN23">
        <v>1312</v>
      </c>
      <c r="HO23">
        <v>1319</v>
      </c>
      <c r="HP23">
        <v>1495</v>
      </c>
      <c r="HQ23">
        <v>1387</v>
      </c>
      <c r="HR23">
        <v>1114</v>
      </c>
      <c r="HS23">
        <v>1421</v>
      </c>
      <c r="HT23">
        <v>1264</v>
      </c>
      <c r="HU23">
        <v>1419</v>
      </c>
      <c r="HV23">
        <v>1524</v>
      </c>
      <c r="HW23">
        <v>1349</v>
      </c>
      <c r="HX23">
        <v>1405</v>
      </c>
      <c r="HY23">
        <v>1249</v>
      </c>
      <c r="HZ23">
        <v>1402</v>
      </c>
      <c r="IA23">
        <v>1298</v>
      </c>
      <c r="IB23">
        <v>1215</v>
      </c>
      <c r="IC23">
        <v>1509</v>
      </c>
      <c r="ID23">
        <v>1417</v>
      </c>
      <c r="IE23">
        <v>1436</v>
      </c>
      <c r="IF23">
        <v>1424</v>
      </c>
      <c r="IG23">
        <v>1384</v>
      </c>
      <c r="IH23">
        <v>1432</v>
      </c>
      <c r="II23">
        <v>1463</v>
      </c>
      <c r="IJ23">
        <v>1273</v>
      </c>
      <c r="IK23">
        <v>1384</v>
      </c>
      <c r="IL23">
        <v>1339</v>
      </c>
      <c r="IM23">
        <v>1290</v>
      </c>
      <c r="IN23">
        <v>1393</v>
      </c>
      <c r="IO23">
        <v>1548</v>
      </c>
      <c r="IP23">
        <v>1432</v>
      </c>
      <c r="IQ23">
        <v>1319</v>
      </c>
      <c r="IR23">
        <v>1571</v>
      </c>
      <c r="IS23">
        <v>1310</v>
      </c>
      <c r="IT23">
        <v>1363</v>
      </c>
      <c r="IU23">
        <v>1299</v>
      </c>
      <c r="IV23">
        <v>1376</v>
      </c>
      <c r="IW23">
        <v>1318</v>
      </c>
      <c r="IX23">
        <v>1377</v>
      </c>
      <c r="IY23">
        <v>1302</v>
      </c>
      <c r="IZ23">
        <v>1354</v>
      </c>
      <c r="JA23">
        <v>1459</v>
      </c>
      <c r="JB23">
        <v>1263</v>
      </c>
      <c r="JC23">
        <v>1618</v>
      </c>
      <c r="JD23">
        <v>1378</v>
      </c>
      <c r="JE23">
        <v>1267</v>
      </c>
      <c r="JF23">
        <v>1290</v>
      </c>
      <c r="JG23">
        <v>1429</v>
      </c>
      <c r="JH23">
        <v>1431</v>
      </c>
      <c r="JI23">
        <v>1465</v>
      </c>
      <c r="JJ23">
        <v>1357</v>
      </c>
      <c r="JK23">
        <v>1226</v>
      </c>
      <c r="JL23">
        <v>1515</v>
      </c>
      <c r="JM23">
        <v>1250</v>
      </c>
      <c r="JN23">
        <v>1266</v>
      </c>
      <c r="JO23">
        <v>1407</v>
      </c>
      <c r="JP23">
        <v>1323</v>
      </c>
      <c r="JQ23">
        <v>1411</v>
      </c>
      <c r="JR23">
        <v>1324</v>
      </c>
      <c r="JS23">
        <v>1209</v>
      </c>
      <c r="JT23">
        <v>1241</v>
      </c>
      <c r="JU23">
        <v>1464</v>
      </c>
      <c r="JV23">
        <v>1371</v>
      </c>
      <c r="JW23">
        <v>1384</v>
      </c>
      <c r="JX23">
        <v>1367</v>
      </c>
      <c r="JY23">
        <v>1428</v>
      </c>
      <c r="JZ23">
        <v>1493</v>
      </c>
      <c r="KA23">
        <v>1377</v>
      </c>
      <c r="KB23">
        <v>1278</v>
      </c>
      <c r="KC23">
        <v>1343</v>
      </c>
      <c r="KD23">
        <v>1370</v>
      </c>
      <c r="KE23">
        <v>1412</v>
      </c>
      <c r="KF23">
        <v>1176</v>
      </c>
      <c r="KG23">
        <v>1224</v>
      </c>
      <c r="KH23">
        <v>1344</v>
      </c>
      <c r="KI23">
        <v>1392</v>
      </c>
      <c r="KJ23">
        <v>1237</v>
      </c>
      <c r="KK23">
        <v>1302</v>
      </c>
      <c r="KL23">
        <v>1334</v>
      </c>
      <c r="KM23">
        <v>1242</v>
      </c>
      <c r="KN23">
        <v>1265</v>
      </c>
      <c r="KO23">
        <v>1220</v>
      </c>
      <c r="KP23">
        <v>1238</v>
      </c>
      <c r="KQ23">
        <v>1293</v>
      </c>
      <c r="KR23">
        <v>1187</v>
      </c>
      <c r="KS23">
        <v>1262</v>
      </c>
      <c r="KT23">
        <v>1390</v>
      </c>
      <c r="KU23">
        <v>1304</v>
      </c>
      <c r="KV23">
        <v>1446</v>
      </c>
      <c r="KW23">
        <v>1433</v>
      </c>
      <c r="KX23">
        <v>1244</v>
      </c>
      <c r="KY23">
        <v>1339</v>
      </c>
      <c r="KZ23">
        <v>1236</v>
      </c>
      <c r="LA23">
        <v>1314</v>
      </c>
      <c r="LB23">
        <v>1228</v>
      </c>
      <c r="LC23">
        <v>1289</v>
      </c>
      <c r="LD23">
        <v>1518</v>
      </c>
      <c r="LE23">
        <v>1270</v>
      </c>
      <c r="LF23">
        <v>1166</v>
      </c>
      <c r="LG23">
        <v>1352</v>
      </c>
      <c r="LH23">
        <v>1274</v>
      </c>
      <c r="LI23">
        <v>1259</v>
      </c>
      <c r="LJ23">
        <v>1333</v>
      </c>
      <c r="LK23">
        <v>1213</v>
      </c>
      <c r="LL23">
        <v>1354</v>
      </c>
      <c r="LM23">
        <v>1165</v>
      </c>
      <c r="LN23">
        <v>1485</v>
      </c>
      <c r="LO23">
        <v>1227</v>
      </c>
      <c r="LP23">
        <v>1235</v>
      </c>
      <c r="LQ23">
        <v>1294</v>
      </c>
      <c r="LR23">
        <v>1217</v>
      </c>
      <c r="LS23">
        <v>1399</v>
      </c>
      <c r="LT23">
        <v>1340</v>
      </c>
      <c r="LU23">
        <v>1209</v>
      </c>
      <c r="LV23">
        <v>1567</v>
      </c>
      <c r="LW23">
        <v>1241</v>
      </c>
      <c r="LX23">
        <v>1422</v>
      </c>
      <c r="LY23">
        <v>1370</v>
      </c>
      <c r="LZ23">
        <v>1381</v>
      </c>
      <c r="MA23">
        <v>1449</v>
      </c>
      <c r="MB23">
        <v>1363</v>
      </c>
      <c r="MC23">
        <v>1294</v>
      </c>
      <c r="MD23">
        <v>1292</v>
      </c>
      <c r="ME23">
        <v>1348</v>
      </c>
      <c r="MF23">
        <v>1359</v>
      </c>
      <c r="MG23">
        <v>1362</v>
      </c>
      <c r="MH23">
        <v>1290</v>
      </c>
      <c r="MI23">
        <v>1228</v>
      </c>
      <c r="MJ23">
        <v>1417</v>
      </c>
      <c r="MK23">
        <v>1440</v>
      </c>
      <c r="ML23">
        <v>1390</v>
      </c>
      <c r="MM23">
        <v>1472</v>
      </c>
      <c r="MN23">
        <v>1327</v>
      </c>
      <c r="MO23">
        <v>1262</v>
      </c>
      <c r="MP23">
        <v>1259</v>
      </c>
      <c r="MQ23">
        <v>1310</v>
      </c>
      <c r="MR23">
        <v>1347</v>
      </c>
      <c r="MS23">
        <v>1365</v>
      </c>
      <c r="MT23">
        <v>1304</v>
      </c>
      <c r="MU23">
        <v>1394</v>
      </c>
      <c r="MV23">
        <v>1384</v>
      </c>
      <c r="MW23">
        <v>1528</v>
      </c>
      <c r="MX23">
        <v>1528</v>
      </c>
      <c r="MY23">
        <v>1257</v>
      </c>
      <c r="MZ23">
        <v>1398</v>
      </c>
      <c r="NA23">
        <v>1506</v>
      </c>
      <c r="NB23">
        <v>1486</v>
      </c>
      <c r="NC23">
        <v>1423</v>
      </c>
      <c r="ND23">
        <v>1418</v>
      </c>
      <c r="NE23">
        <v>1322</v>
      </c>
      <c r="NF23">
        <v>1400</v>
      </c>
      <c r="NG23">
        <v>1422</v>
      </c>
      <c r="NH23">
        <v>1259</v>
      </c>
      <c r="NI23">
        <v>1467</v>
      </c>
      <c r="NJ23">
        <v>1241</v>
      </c>
      <c r="NK23">
        <v>1343</v>
      </c>
      <c r="NL23">
        <v>1471</v>
      </c>
      <c r="NM23">
        <v>1302</v>
      </c>
      <c r="NN23">
        <v>1509</v>
      </c>
      <c r="NO23">
        <v>1248</v>
      </c>
      <c r="NP23">
        <v>1467</v>
      </c>
      <c r="NQ23">
        <v>1395</v>
      </c>
      <c r="NR23">
        <v>1351</v>
      </c>
      <c r="NS23">
        <v>1459</v>
      </c>
      <c r="NT23">
        <v>1329</v>
      </c>
      <c r="NU23">
        <v>1412</v>
      </c>
      <c r="NV23">
        <v>1412</v>
      </c>
      <c r="NW23">
        <v>1449</v>
      </c>
      <c r="NX23">
        <v>1450</v>
      </c>
      <c r="NY23">
        <v>1254</v>
      </c>
      <c r="NZ23">
        <v>1397</v>
      </c>
      <c r="OA23">
        <v>1187</v>
      </c>
      <c r="OB23">
        <v>1260</v>
      </c>
      <c r="OC23">
        <v>1415</v>
      </c>
      <c r="OD23">
        <v>1342</v>
      </c>
      <c r="OE23">
        <v>1338</v>
      </c>
      <c r="OF23">
        <v>1303</v>
      </c>
      <c r="OG23">
        <v>1384</v>
      </c>
      <c r="OH23">
        <v>1251</v>
      </c>
      <c r="OI23">
        <v>1298</v>
      </c>
      <c r="OJ23">
        <v>1410</v>
      </c>
      <c r="OK23">
        <v>1276</v>
      </c>
      <c r="OL23">
        <v>1186</v>
      </c>
      <c r="OM23">
        <v>1373</v>
      </c>
      <c r="ON23">
        <v>1401</v>
      </c>
      <c r="OO23">
        <v>1405</v>
      </c>
      <c r="OP23">
        <v>1455</v>
      </c>
      <c r="OQ23">
        <v>1440</v>
      </c>
      <c r="OR23">
        <v>1290</v>
      </c>
      <c r="OS23">
        <v>1408</v>
      </c>
      <c r="OT23">
        <v>1355</v>
      </c>
      <c r="OU23">
        <v>1304</v>
      </c>
      <c r="OV23">
        <v>1377</v>
      </c>
      <c r="OW23">
        <v>1278</v>
      </c>
      <c r="OX23">
        <v>1487</v>
      </c>
      <c r="OY23">
        <v>1288</v>
      </c>
      <c r="OZ23">
        <v>1415</v>
      </c>
      <c r="PA23">
        <v>1467</v>
      </c>
      <c r="PB23">
        <v>1388</v>
      </c>
      <c r="PC23">
        <v>1323</v>
      </c>
      <c r="PD23">
        <v>1223</v>
      </c>
      <c r="PE23">
        <v>1430</v>
      </c>
      <c r="PF23">
        <v>1311</v>
      </c>
      <c r="PG23">
        <v>1261</v>
      </c>
      <c r="PH23">
        <v>1227</v>
      </c>
      <c r="PI23">
        <v>1389</v>
      </c>
      <c r="PJ23">
        <v>1419</v>
      </c>
      <c r="PK23">
        <v>1399</v>
      </c>
      <c r="PL23">
        <v>1411</v>
      </c>
      <c r="PM23">
        <v>1174</v>
      </c>
      <c r="PN23">
        <v>1198</v>
      </c>
      <c r="PO23">
        <v>1370</v>
      </c>
      <c r="PP23">
        <v>1515</v>
      </c>
      <c r="PQ23">
        <v>1126</v>
      </c>
      <c r="PR23">
        <v>1307</v>
      </c>
      <c r="PS23">
        <v>1481</v>
      </c>
      <c r="PT23">
        <v>1290</v>
      </c>
      <c r="PU23">
        <v>1344</v>
      </c>
      <c r="PV23">
        <v>1343</v>
      </c>
      <c r="PW23">
        <v>1146</v>
      </c>
      <c r="PX23">
        <v>1500</v>
      </c>
      <c r="PY23">
        <v>1156</v>
      </c>
      <c r="PZ23">
        <v>1316</v>
      </c>
      <c r="QA23">
        <v>1352</v>
      </c>
      <c r="QB23">
        <v>1436</v>
      </c>
      <c r="QC23">
        <v>1285</v>
      </c>
      <c r="QD23">
        <v>1191</v>
      </c>
      <c r="QE23">
        <v>1376</v>
      </c>
      <c r="QF23">
        <v>1440</v>
      </c>
      <c r="QG23">
        <v>1350</v>
      </c>
      <c r="QH23">
        <v>1386</v>
      </c>
      <c r="QI23">
        <v>1371</v>
      </c>
      <c r="QJ23">
        <v>1474</v>
      </c>
      <c r="QK23">
        <v>1519</v>
      </c>
      <c r="QL23">
        <v>1244</v>
      </c>
      <c r="QM23">
        <v>1434</v>
      </c>
      <c r="QN23">
        <v>1268</v>
      </c>
      <c r="QO23">
        <v>1348</v>
      </c>
      <c r="QP23">
        <v>1307</v>
      </c>
      <c r="QQ23">
        <v>1333</v>
      </c>
      <c r="QR23">
        <v>1386</v>
      </c>
      <c r="QS23">
        <v>1432</v>
      </c>
      <c r="QT23">
        <v>1397</v>
      </c>
      <c r="QU23">
        <v>1221</v>
      </c>
      <c r="QV23">
        <v>1307</v>
      </c>
      <c r="QW23">
        <v>1375</v>
      </c>
      <c r="QX23">
        <v>1451</v>
      </c>
      <c r="QY23">
        <v>1379</v>
      </c>
      <c r="QZ23">
        <v>1245</v>
      </c>
      <c r="RA23">
        <v>1163</v>
      </c>
      <c r="RB23">
        <v>1331</v>
      </c>
      <c r="RC23">
        <v>1327</v>
      </c>
      <c r="RD23">
        <v>1450</v>
      </c>
      <c r="RE23">
        <v>1218</v>
      </c>
      <c r="RF23">
        <v>1256</v>
      </c>
      <c r="RG23">
        <v>1338</v>
      </c>
      <c r="RH23">
        <v>1419</v>
      </c>
      <c r="RI23">
        <v>1254</v>
      </c>
      <c r="RJ23">
        <v>1148</v>
      </c>
      <c r="RK23">
        <v>1447</v>
      </c>
      <c r="RL23">
        <v>1417</v>
      </c>
      <c r="RM23">
        <v>1237</v>
      </c>
      <c r="RN23">
        <v>1344</v>
      </c>
      <c r="RO23">
        <v>1137</v>
      </c>
      <c r="RP23">
        <v>1216</v>
      </c>
      <c r="RQ23">
        <v>1283</v>
      </c>
      <c r="RR23">
        <v>1439</v>
      </c>
      <c r="RS23">
        <v>1271</v>
      </c>
      <c r="RT23">
        <v>1296</v>
      </c>
      <c r="RU23">
        <v>1236</v>
      </c>
      <c r="RV23">
        <v>1316</v>
      </c>
      <c r="RW23">
        <v>1361</v>
      </c>
      <c r="RX23">
        <v>1205</v>
      </c>
      <c r="RY23">
        <v>1397</v>
      </c>
      <c r="RZ23">
        <v>1452</v>
      </c>
      <c r="SA23">
        <v>1471</v>
      </c>
      <c r="SB23">
        <v>1180</v>
      </c>
      <c r="SC23">
        <v>1384</v>
      </c>
      <c r="SD23">
        <v>1377</v>
      </c>
      <c r="SE23">
        <v>1374</v>
      </c>
      <c r="SF23">
        <v>1353</v>
      </c>
      <c r="SG23">
        <v>1475</v>
      </c>
      <c r="SH23">
        <v>1362</v>
      </c>
      <c r="SI23">
        <v>1148</v>
      </c>
      <c r="SJ23">
        <v>1426</v>
      </c>
      <c r="SK23">
        <v>1394</v>
      </c>
      <c r="SL23">
        <v>1403</v>
      </c>
      <c r="SM23">
        <v>1344</v>
      </c>
    </row>
    <row r="24" spans="1:507" x14ac:dyDescent="0.25">
      <c r="A24" s="1">
        <f t="shared" si="1"/>
        <v>8.8000430701578425E-2</v>
      </c>
      <c r="B24">
        <f t="shared" si="2"/>
        <v>33.331923136836856</v>
      </c>
      <c r="C24" s="11">
        <f t="shared" si="0"/>
        <v>8.633918395258719E-2</v>
      </c>
      <c r="D24" s="4">
        <f t="shared" si="3"/>
        <v>189385</v>
      </c>
      <c r="E24" s="2">
        <v>7</v>
      </c>
      <c r="F24">
        <v>21</v>
      </c>
      <c r="G24">
        <v>18</v>
      </c>
      <c r="H24">
        <v>345</v>
      </c>
      <c r="I24">
        <v>343</v>
      </c>
      <c r="J24">
        <v>382</v>
      </c>
      <c r="K24">
        <v>371</v>
      </c>
      <c r="L24">
        <v>311</v>
      </c>
      <c r="M24">
        <v>403</v>
      </c>
      <c r="N24">
        <v>395</v>
      </c>
      <c r="O24">
        <v>381</v>
      </c>
      <c r="P24">
        <v>386</v>
      </c>
      <c r="Q24">
        <v>396</v>
      </c>
      <c r="R24">
        <v>348</v>
      </c>
      <c r="S24">
        <v>361</v>
      </c>
      <c r="T24">
        <v>425</v>
      </c>
      <c r="U24">
        <v>350</v>
      </c>
      <c r="V24">
        <v>407</v>
      </c>
      <c r="W24">
        <v>371</v>
      </c>
      <c r="X24">
        <v>385</v>
      </c>
      <c r="Y24">
        <v>396</v>
      </c>
      <c r="Z24">
        <v>375</v>
      </c>
      <c r="AA24">
        <v>377</v>
      </c>
      <c r="AB24">
        <v>380</v>
      </c>
      <c r="AC24">
        <v>401</v>
      </c>
      <c r="AD24">
        <v>410</v>
      </c>
      <c r="AE24">
        <v>407</v>
      </c>
      <c r="AF24">
        <v>328</v>
      </c>
      <c r="AG24">
        <v>311</v>
      </c>
      <c r="AH24">
        <v>432</v>
      </c>
      <c r="AI24">
        <v>494</v>
      </c>
      <c r="AJ24">
        <v>372</v>
      </c>
      <c r="AK24">
        <v>355</v>
      </c>
      <c r="AL24">
        <v>377</v>
      </c>
      <c r="AM24">
        <v>409</v>
      </c>
      <c r="AN24">
        <v>394</v>
      </c>
      <c r="AO24">
        <v>345</v>
      </c>
      <c r="AP24">
        <v>336</v>
      </c>
      <c r="AQ24">
        <v>383</v>
      </c>
      <c r="AR24">
        <v>391</v>
      </c>
      <c r="AS24">
        <v>316</v>
      </c>
      <c r="AT24">
        <v>451</v>
      </c>
      <c r="AU24">
        <v>337</v>
      </c>
      <c r="AV24">
        <v>397</v>
      </c>
      <c r="AW24">
        <v>347</v>
      </c>
      <c r="AX24">
        <v>375</v>
      </c>
      <c r="AY24">
        <v>340</v>
      </c>
      <c r="AZ24">
        <v>424</v>
      </c>
      <c r="BA24">
        <v>410</v>
      </c>
      <c r="BB24">
        <v>385</v>
      </c>
      <c r="BC24">
        <v>386</v>
      </c>
      <c r="BD24">
        <v>333</v>
      </c>
      <c r="BE24">
        <v>381</v>
      </c>
      <c r="BF24">
        <v>402</v>
      </c>
      <c r="BG24">
        <v>385</v>
      </c>
      <c r="BH24">
        <v>341</v>
      </c>
      <c r="BI24">
        <v>380</v>
      </c>
      <c r="BJ24">
        <v>411</v>
      </c>
      <c r="BK24">
        <v>400</v>
      </c>
      <c r="BL24">
        <v>352</v>
      </c>
      <c r="BM24">
        <v>377</v>
      </c>
      <c r="BN24">
        <v>346</v>
      </c>
      <c r="BO24">
        <v>412</v>
      </c>
      <c r="BP24">
        <v>488</v>
      </c>
      <c r="BQ24">
        <v>399</v>
      </c>
      <c r="BR24">
        <v>378</v>
      </c>
      <c r="BS24">
        <v>413</v>
      </c>
      <c r="BT24">
        <v>367</v>
      </c>
      <c r="BU24">
        <v>368</v>
      </c>
      <c r="BV24">
        <v>270</v>
      </c>
      <c r="BW24">
        <v>379</v>
      </c>
      <c r="BX24">
        <v>396</v>
      </c>
      <c r="BY24">
        <v>335</v>
      </c>
      <c r="BZ24">
        <v>356</v>
      </c>
      <c r="CA24">
        <v>346</v>
      </c>
      <c r="CB24">
        <v>418</v>
      </c>
      <c r="CC24">
        <v>406</v>
      </c>
      <c r="CD24">
        <v>328</v>
      </c>
      <c r="CE24">
        <v>418</v>
      </c>
      <c r="CF24">
        <v>320</v>
      </c>
      <c r="CG24">
        <v>361</v>
      </c>
      <c r="CH24">
        <v>384</v>
      </c>
      <c r="CI24">
        <v>370</v>
      </c>
      <c r="CJ24">
        <v>366</v>
      </c>
      <c r="CK24">
        <v>398</v>
      </c>
      <c r="CL24">
        <v>347</v>
      </c>
      <c r="CM24">
        <v>360</v>
      </c>
      <c r="CN24">
        <v>373</v>
      </c>
      <c r="CO24">
        <v>364</v>
      </c>
      <c r="CP24">
        <v>361</v>
      </c>
      <c r="CQ24">
        <v>343</v>
      </c>
      <c r="CR24">
        <v>348</v>
      </c>
      <c r="CS24">
        <v>376</v>
      </c>
      <c r="CT24">
        <v>417</v>
      </c>
      <c r="CU24">
        <v>356</v>
      </c>
      <c r="CV24">
        <v>406</v>
      </c>
      <c r="CW24">
        <v>337</v>
      </c>
      <c r="CX24">
        <v>366</v>
      </c>
      <c r="CY24">
        <v>409</v>
      </c>
      <c r="CZ24">
        <v>386</v>
      </c>
      <c r="DA24">
        <v>417</v>
      </c>
      <c r="DB24">
        <v>381</v>
      </c>
      <c r="DC24">
        <v>357</v>
      </c>
      <c r="DD24">
        <v>356</v>
      </c>
      <c r="DE24">
        <v>364</v>
      </c>
      <c r="DF24">
        <v>387</v>
      </c>
      <c r="DG24">
        <v>361</v>
      </c>
      <c r="DH24">
        <v>414</v>
      </c>
      <c r="DI24">
        <v>424</v>
      </c>
      <c r="DJ24">
        <v>356</v>
      </c>
      <c r="DK24">
        <v>441</v>
      </c>
      <c r="DL24">
        <v>409</v>
      </c>
      <c r="DM24">
        <v>372</v>
      </c>
      <c r="DN24">
        <v>370</v>
      </c>
      <c r="DO24">
        <v>375</v>
      </c>
      <c r="DP24">
        <v>380</v>
      </c>
      <c r="DQ24">
        <v>412</v>
      </c>
      <c r="DR24">
        <v>417</v>
      </c>
      <c r="DS24">
        <v>416</v>
      </c>
      <c r="DT24">
        <v>326</v>
      </c>
      <c r="DU24">
        <v>399</v>
      </c>
      <c r="DV24">
        <v>419</v>
      </c>
      <c r="DW24">
        <v>439</v>
      </c>
      <c r="DX24">
        <v>367</v>
      </c>
      <c r="DY24">
        <v>392</v>
      </c>
      <c r="DZ24">
        <v>361</v>
      </c>
      <c r="EA24">
        <v>369</v>
      </c>
      <c r="EB24">
        <v>369</v>
      </c>
      <c r="EC24">
        <v>366</v>
      </c>
      <c r="ED24">
        <v>420</v>
      </c>
      <c r="EE24">
        <v>383</v>
      </c>
      <c r="EF24">
        <v>306</v>
      </c>
      <c r="EG24">
        <v>353</v>
      </c>
      <c r="EH24">
        <v>360</v>
      </c>
      <c r="EI24">
        <v>332</v>
      </c>
      <c r="EJ24">
        <v>359</v>
      </c>
      <c r="EK24">
        <v>369</v>
      </c>
      <c r="EL24">
        <v>292</v>
      </c>
      <c r="EM24">
        <v>318</v>
      </c>
      <c r="EN24">
        <v>386</v>
      </c>
      <c r="EO24">
        <v>375</v>
      </c>
      <c r="EP24">
        <v>343</v>
      </c>
      <c r="EQ24">
        <v>361</v>
      </c>
      <c r="ER24">
        <v>438</v>
      </c>
      <c r="ES24">
        <v>375</v>
      </c>
      <c r="ET24">
        <v>328</v>
      </c>
      <c r="EU24">
        <v>321</v>
      </c>
      <c r="EV24">
        <v>355</v>
      </c>
      <c r="EW24">
        <v>326</v>
      </c>
      <c r="EX24">
        <v>343</v>
      </c>
      <c r="EY24">
        <v>410</v>
      </c>
      <c r="EZ24">
        <v>406</v>
      </c>
      <c r="FA24">
        <v>409</v>
      </c>
      <c r="FB24">
        <v>351</v>
      </c>
      <c r="FC24">
        <v>362</v>
      </c>
      <c r="FD24">
        <v>447</v>
      </c>
      <c r="FE24">
        <v>378</v>
      </c>
      <c r="FF24">
        <v>373</v>
      </c>
      <c r="FG24">
        <v>435</v>
      </c>
      <c r="FH24">
        <v>406</v>
      </c>
      <c r="FI24">
        <v>357</v>
      </c>
      <c r="FJ24">
        <v>366</v>
      </c>
      <c r="FK24">
        <v>388</v>
      </c>
      <c r="FL24">
        <v>374</v>
      </c>
      <c r="FM24">
        <v>352</v>
      </c>
      <c r="FN24">
        <v>433</v>
      </c>
      <c r="FO24">
        <v>376</v>
      </c>
      <c r="FP24">
        <v>432</v>
      </c>
      <c r="FQ24">
        <v>374</v>
      </c>
      <c r="FR24">
        <v>408</v>
      </c>
      <c r="FS24">
        <v>420</v>
      </c>
      <c r="FT24">
        <v>349</v>
      </c>
      <c r="FU24">
        <v>430</v>
      </c>
      <c r="FV24">
        <v>328</v>
      </c>
      <c r="FW24">
        <v>370</v>
      </c>
      <c r="FX24">
        <v>404</v>
      </c>
      <c r="FY24">
        <v>394</v>
      </c>
      <c r="FZ24">
        <v>405</v>
      </c>
      <c r="GA24">
        <v>366</v>
      </c>
      <c r="GB24">
        <v>362</v>
      </c>
      <c r="GC24">
        <v>405</v>
      </c>
      <c r="GD24">
        <v>374</v>
      </c>
      <c r="GE24">
        <v>403</v>
      </c>
      <c r="GF24">
        <v>385</v>
      </c>
      <c r="GG24">
        <v>337</v>
      </c>
      <c r="GH24">
        <v>389</v>
      </c>
      <c r="GI24">
        <v>421</v>
      </c>
      <c r="GJ24">
        <v>358</v>
      </c>
      <c r="GK24">
        <v>411</v>
      </c>
      <c r="GL24">
        <v>384</v>
      </c>
      <c r="GM24">
        <v>354</v>
      </c>
      <c r="GN24">
        <v>385</v>
      </c>
      <c r="GO24">
        <v>415</v>
      </c>
      <c r="GP24">
        <v>463</v>
      </c>
      <c r="GQ24">
        <v>390</v>
      </c>
      <c r="GR24">
        <v>367</v>
      </c>
      <c r="GS24">
        <v>384</v>
      </c>
      <c r="GT24">
        <v>465</v>
      </c>
      <c r="GU24">
        <v>301</v>
      </c>
      <c r="GV24">
        <v>336</v>
      </c>
      <c r="GW24">
        <v>343</v>
      </c>
      <c r="GX24">
        <v>363</v>
      </c>
      <c r="GY24">
        <v>414</v>
      </c>
      <c r="GZ24">
        <v>384</v>
      </c>
      <c r="HA24">
        <v>359</v>
      </c>
      <c r="HB24">
        <v>387</v>
      </c>
      <c r="HC24">
        <v>404</v>
      </c>
      <c r="HD24">
        <v>369</v>
      </c>
      <c r="HE24">
        <v>408</v>
      </c>
      <c r="HF24">
        <v>382</v>
      </c>
      <c r="HG24">
        <v>382</v>
      </c>
      <c r="HH24">
        <v>375</v>
      </c>
      <c r="HI24">
        <v>381</v>
      </c>
      <c r="HJ24">
        <v>402</v>
      </c>
      <c r="HK24">
        <v>380</v>
      </c>
      <c r="HL24">
        <v>359</v>
      </c>
      <c r="HM24">
        <v>371</v>
      </c>
      <c r="HN24">
        <v>380</v>
      </c>
      <c r="HO24">
        <v>366</v>
      </c>
      <c r="HP24">
        <v>340</v>
      </c>
      <c r="HQ24">
        <v>367</v>
      </c>
      <c r="HR24">
        <v>392</v>
      </c>
      <c r="HS24">
        <v>387</v>
      </c>
      <c r="HT24">
        <v>421</v>
      </c>
      <c r="HU24">
        <v>419</v>
      </c>
      <c r="HV24">
        <v>384</v>
      </c>
      <c r="HW24">
        <v>395</v>
      </c>
      <c r="HX24">
        <v>358</v>
      </c>
      <c r="HY24">
        <v>351</v>
      </c>
      <c r="HZ24">
        <v>365</v>
      </c>
      <c r="IA24">
        <v>301</v>
      </c>
      <c r="IB24">
        <v>327</v>
      </c>
      <c r="IC24">
        <v>334</v>
      </c>
      <c r="ID24">
        <v>359</v>
      </c>
      <c r="IE24">
        <v>372</v>
      </c>
      <c r="IF24">
        <v>430</v>
      </c>
      <c r="IG24">
        <v>327</v>
      </c>
      <c r="IH24">
        <v>390</v>
      </c>
      <c r="II24">
        <v>395</v>
      </c>
      <c r="IJ24">
        <v>407</v>
      </c>
      <c r="IK24">
        <v>352</v>
      </c>
      <c r="IL24">
        <v>401</v>
      </c>
      <c r="IM24">
        <v>425</v>
      </c>
      <c r="IN24">
        <v>426</v>
      </c>
      <c r="IO24">
        <v>422</v>
      </c>
      <c r="IP24">
        <v>369</v>
      </c>
      <c r="IQ24">
        <v>354</v>
      </c>
      <c r="IR24">
        <v>400</v>
      </c>
      <c r="IS24">
        <v>354</v>
      </c>
      <c r="IT24">
        <v>349</v>
      </c>
      <c r="IU24">
        <v>363</v>
      </c>
      <c r="IV24">
        <v>410</v>
      </c>
      <c r="IW24">
        <v>407</v>
      </c>
      <c r="IX24">
        <v>413</v>
      </c>
      <c r="IY24">
        <v>393</v>
      </c>
      <c r="IZ24">
        <v>368</v>
      </c>
      <c r="JA24">
        <v>363</v>
      </c>
      <c r="JB24">
        <v>388</v>
      </c>
      <c r="JC24">
        <v>495</v>
      </c>
      <c r="JD24">
        <v>433</v>
      </c>
      <c r="JE24">
        <v>386</v>
      </c>
      <c r="JF24">
        <v>388</v>
      </c>
      <c r="JG24">
        <v>388</v>
      </c>
      <c r="JH24">
        <v>368</v>
      </c>
      <c r="JI24">
        <v>373</v>
      </c>
      <c r="JJ24">
        <v>368</v>
      </c>
      <c r="JK24">
        <v>381</v>
      </c>
      <c r="JL24">
        <v>431</v>
      </c>
      <c r="JM24">
        <v>415</v>
      </c>
      <c r="JN24">
        <v>351</v>
      </c>
      <c r="JO24">
        <v>386</v>
      </c>
      <c r="JP24">
        <v>319</v>
      </c>
      <c r="JQ24">
        <v>384</v>
      </c>
      <c r="JR24">
        <v>382</v>
      </c>
      <c r="JS24">
        <v>363</v>
      </c>
      <c r="JT24">
        <v>352</v>
      </c>
      <c r="JU24">
        <v>378</v>
      </c>
      <c r="JV24">
        <v>394</v>
      </c>
      <c r="JW24">
        <v>410</v>
      </c>
      <c r="JX24">
        <v>314</v>
      </c>
      <c r="JY24">
        <v>338</v>
      </c>
      <c r="JZ24">
        <v>352</v>
      </c>
      <c r="KA24">
        <v>417</v>
      </c>
      <c r="KB24">
        <v>332</v>
      </c>
      <c r="KC24">
        <v>388</v>
      </c>
      <c r="KD24">
        <v>431</v>
      </c>
      <c r="KE24">
        <v>385</v>
      </c>
      <c r="KF24">
        <v>334</v>
      </c>
      <c r="KG24">
        <v>382</v>
      </c>
      <c r="KH24">
        <v>346</v>
      </c>
      <c r="KI24">
        <v>443</v>
      </c>
      <c r="KJ24">
        <v>327</v>
      </c>
      <c r="KK24">
        <v>386</v>
      </c>
      <c r="KL24">
        <v>377</v>
      </c>
      <c r="KM24">
        <v>375</v>
      </c>
      <c r="KN24">
        <v>385</v>
      </c>
      <c r="KO24">
        <v>390</v>
      </c>
      <c r="KP24">
        <v>348</v>
      </c>
      <c r="KQ24">
        <v>402</v>
      </c>
      <c r="KR24">
        <v>398</v>
      </c>
      <c r="KS24">
        <v>368</v>
      </c>
      <c r="KT24">
        <v>410</v>
      </c>
      <c r="KU24">
        <v>382</v>
      </c>
      <c r="KV24">
        <v>397</v>
      </c>
      <c r="KW24">
        <v>404</v>
      </c>
      <c r="KX24">
        <v>470</v>
      </c>
      <c r="KY24">
        <v>369</v>
      </c>
      <c r="KZ24">
        <v>393</v>
      </c>
      <c r="LA24">
        <v>289</v>
      </c>
      <c r="LB24">
        <v>389</v>
      </c>
      <c r="LC24">
        <v>324</v>
      </c>
      <c r="LD24">
        <v>363</v>
      </c>
      <c r="LE24">
        <v>351</v>
      </c>
      <c r="LF24">
        <v>434</v>
      </c>
      <c r="LG24">
        <v>404</v>
      </c>
      <c r="LH24">
        <v>401</v>
      </c>
      <c r="LI24">
        <v>331</v>
      </c>
      <c r="LJ24">
        <v>362</v>
      </c>
      <c r="LK24">
        <v>388</v>
      </c>
      <c r="LL24">
        <v>428</v>
      </c>
      <c r="LM24">
        <v>314</v>
      </c>
      <c r="LN24">
        <v>441</v>
      </c>
      <c r="LO24">
        <v>326</v>
      </c>
      <c r="LP24">
        <v>359</v>
      </c>
      <c r="LQ24">
        <v>334</v>
      </c>
      <c r="LR24">
        <v>348</v>
      </c>
      <c r="LS24">
        <v>386</v>
      </c>
      <c r="LT24">
        <v>418</v>
      </c>
      <c r="LU24">
        <v>336</v>
      </c>
      <c r="LV24">
        <v>436</v>
      </c>
      <c r="LW24">
        <v>364</v>
      </c>
      <c r="LX24">
        <v>366</v>
      </c>
      <c r="LY24">
        <v>386</v>
      </c>
      <c r="LZ24">
        <v>356</v>
      </c>
      <c r="MA24">
        <v>391</v>
      </c>
      <c r="MB24">
        <v>405</v>
      </c>
      <c r="MC24">
        <v>427</v>
      </c>
      <c r="MD24">
        <v>382</v>
      </c>
      <c r="ME24">
        <v>412</v>
      </c>
      <c r="MF24">
        <v>403</v>
      </c>
      <c r="MG24">
        <v>363</v>
      </c>
      <c r="MH24">
        <v>378</v>
      </c>
      <c r="MI24">
        <v>337</v>
      </c>
      <c r="MJ24">
        <v>359</v>
      </c>
      <c r="MK24">
        <v>342</v>
      </c>
      <c r="ML24">
        <v>389</v>
      </c>
      <c r="MM24">
        <v>401</v>
      </c>
      <c r="MN24">
        <v>368</v>
      </c>
      <c r="MO24">
        <v>337</v>
      </c>
      <c r="MP24">
        <v>385</v>
      </c>
      <c r="MQ24">
        <v>335</v>
      </c>
      <c r="MR24">
        <v>393</v>
      </c>
      <c r="MS24">
        <v>340</v>
      </c>
      <c r="MT24">
        <v>355</v>
      </c>
      <c r="MU24">
        <v>439</v>
      </c>
      <c r="MV24">
        <v>389</v>
      </c>
      <c r="MW24">
        <v>353</v>
      </c>
      <c r="MX24">
        <v>378</v>
      </c>
      <c r="MY24">
        <v>331</v>
      </c>
      <c r="MZ24">
        <v>453</v>
      </c>
      <c r="NA24">
        <v>368</v>
      </c>
      <c r="NB24">
        <v>405</v>
      </c>
      <c r="NC24">
        <v>401</v>
      </c>
      <c r="ND24">
        <v>383</v>
      </c>
      <c r="NE24">
        <v>394</v>
      </c>
      <c r="NF24">
        <v>350</v>
      </c>
      <c r="NG24">
        <v>351</v>
      </c>
      <c r="NH24">
        <v>340</v>
      </c>
      <c r="NI24">
        <v>372</v>
      </c>
      <c r="NJ24">
        <v>375</v>
      </c>
      <c r="NK24">
        <v>394</v>
      </c>
      <c r="NL24">
        <v>373</v>
      </c>
      <c r="NM24">
        <v>342</v>
      </c>
      <c r="NN24">
        <v>415</v>
      </c>
      <c r="NO24">
        <v>364</v>
      </c>
      <c r="NP24">
        <v>398</v>
      </c>
      <c r="NQ24">
        <v>410</v>
      </c>
      <c r="NR24">
        <v>359</v>
      </c>
      <c r="NS24">
        <v>431</v>
      </c>
      <c r="NT24">
        <v>387</v>
      </c>
      <c r="NU24">
        <v>386</v>
      </c>
      <c r="NV24">
        <v>405</v>
      </c>
      <c r="NW24">
        <v>357</v>
      </c>
      <c r="NX24">
        <v>403</v>
      </c>
      <c r="NY24">
        <v>361</v>
      </c>
      <c r="NZ24">
        <v>360</v>
      </c>
      <c r="OA24">
        <v>401</v>
      </c>
      <c r="OB24">
        <v>371</v>
      </c>
      <c r="OC24">
        <v>323</v>
      </c>
      <c r="OD24">
        <v>414</v>
      </c>
      <c r="OE24">
        <v>403</v>
      </c>
      <c r="OF24">
        <v>381</v>
      </c>
      <c r="OG24">
        <v>340</v>
      </c>
      <c r="OH24">
        <v>330</v>
      </c>
      <c r="OI24">
        <v>321</v>
      </c>
      <c r="OJ24">
        <v>430</v>
      </c>
      <c r="OK24">
        <v>420</v>
      </c>
      <c r="OL24">
        <v>427</v>
      </c>
      <c r="OM24">
        <v>381</v>
      </c>
      <c r="ON24">
        <v>390</v>
      </c>
      <c r="OO24">
        <v>345</v>
      </c>
      <c r="OP24">
        <v>417</v>
      </c>
      <c r="OQ24">
        <v>351</v>
      </c>
      <c r="OR24">
        <v>401</v>
      </c>
      <c r="OS24">
        <v>379</v>
      </c>
      <c r="OT24">
        <v>365</v>
      </c>
      <c r="OU24">
        <v>486</v>
      </c>
      <c r="OV24">
        <v>374</v>
      </c>
      <c r="OW24">
        <v>420</v>
      </c>
      <c r="OX24">
        <v>415</v>
      </c>
      <c r="OY24">
        <v>394</v>
      </c>
      <c r="OZ24">
        <v>347</v>
      </c>
      <c r="PA24">
        <v>381</v>
      </c>
      <c r="PB24">
        <v>349</v>
      </c>
      <c r="PC24">
        <v>391</v>
      </c>
      <c r="PD24">
        <v>350</v>
      </c>
      <c r="PE24">
        <v>369</v>
      </c>
      <c r="PF24">
        <v>409</v>
      </c>
      <c r="PG24">
        <v>328</v>
      </c>
      <c r="PH24">
        <v>395</v>
      </c>
      <c r="PI24">
        <v>377</v>
      </c>
      <c r="PJ24">
        <v>402</v>
      </c>
      <c r="PK24">
        <v>383</v>
      </c>
      <c r="PL24">
        <v>415</v>
      </c>
      <c r="PM24">
        <v>345</v>
      </c>
      <c r="PN24">
        <v>383</v>
      </c>
      <c r="PO24">
        <v>345</v>
      </c>
      <c r="PP24">
        <v>371</v>
      </c>
      <c r="PQ24">
        <v>379</v>
      </c>
      <c r="PR24">
        <v>414</v>
      </c>
      <c r="PS24">
        <v>413</v>
      </c>
      <c r="PT24">
        <v>384</v>
      </c>
      <c r="PU24">
        <v>361</v>
      </c>
      <c r="PV24">
        <v>382</v>
      </c>
      <c r="PW24">
        <v>340</v>
      </c>
      <c r="PX24">
        <v>435</v>
      </c>
      <c r="PY24">
        <v>389</v>
      </c>
      <c r="PZ24">
        <v>434</v>
      </c>
      <c r="QA24">
        <v>375</v>
      </c>
      <c r="QB24">
        <v>377</v>
      </c>
      <c r="QC24">
        <v>412</v>
      </c>
      <c r="QD24">
        <v>348</v>
      </c>
      <c r="QE24">
        <v>388</v>
      </c>
      <c r="QF24">
        <v>423</v>
      </c>
      <c r="QG24">
        <v>358</v>
      </c>
      <c r="QH24">
        <v>389</v>
      </c>
      <c r="QI24">
        <v>319</v>
      </c>
      <c r="QJ24">
        <v>372</v>
      </c>
      <c r="QK24">
        <v>376</v>
      </c>
      <c r="QL24">
        <v>399</v>
      </c>
      <c r="QM24">
        <v>374</v>
      </c>
      <c r="QN24">
        <v>449</v>
      </c>
      <c r="QO24">
        <v>383</v>
      </c>
      <c r="QP24">
        <v>347</v>
      </c>
      <c r="QQ24">
        <v>362</v>
      </c>
      <c r="QR24">
        <v>396</v>
      </c>
      <c r="QS24">
        <v>409</v>
      </c>
      <c r="QT24">
        <v>366</v>
      </c>
      <c r="QU24">
        <v>403</v>
      </c>
      <c r="QV24">
        <v>357</v>
      </c>
      <c r="QW24">
        <v>348</v>
      </c>
      <c r="QX24">
        <v>439</v>
      </c>
      <c r="QY24">
        <v>395</v>
      </c>
      <c r="QZ24">
        <v>328</v>
      </c>
      <c r="RA24">
        <v>341</v>
      </c>
      <c r="RB24">
        <v>375</v>
      </c>
      <c r="RC24">
        <v>353</v>
      </c>
      <c r="RD24">
        <v>357</v>
      </c>
      <c r="RE24">
        <v>342</v>
      </c>
      <c r="RF24">
        <v>351</v>
      </c>
      <c r="RG24">
        <v>403</v>
      </c>
      <c r="RH24">
        <v>349</v>
      </c>
      <c r="RI24">
        <v>394</v>
      </c>
      <c r="RJ24">
        <v>388</v>
      </c>
      <c r="RK24">
        <v>412</v>
      </c>
      <c r="RL24">
        <v>339</v>
      </c>
      <c r="RM24">
        <v>372</v>
      </c>
      <c r="RN24">
        <v>351</v>
      </c>
      <c r="RO24">
        <v>295</v>
      </c>
      <c r="RP24">
        <v>354</v>
      </c>
      <c r="RQ24">
        <v>340</v>
      </c>
      <c r="RR24">
        <v>387</v>
      </c>
      <c r="RS24">
        <v>349</v>
      </c>
      <c r="RT24">
        <v>365</v>
      </c>
      <c r="RU24">
        <v>391</v>
      </c>
      <c r="RV24">
        <v>374</v>
      </c>
      <c r="RW24">
        <v>348</v>
      </c>
      <c r="RX24">
        <v>362</v>
      </c>
      <c r="RY24">
        <v>415</v>
      </c>
      <c r="RZ24">
        <v>414</v>
      </c>
      <c r="SA24">
        <v>381</v>
      </c>
      <c r="SB24">
        <v>400</v>
      </c>
      <c r="SC24">
        <v>403</v>
      </c>
      <c r="SD24">
        <v>383</v>
      </c>
      <c r="SE24">
        <v>433</v>
      </c>
      <c r="SF24">
        <v>353</v>
      </c>
      <c r="SG24">
        <v>382</v>
      </c>
      <c r="SH24">
        <v>377</v>
      </c>
      <c r="SI24">
        <v>327</v>
      </c>
      <c r="SJ24">
        <v>389</v>
      </c>
      <c r="SK24">
        <v>364</v>
      </c>
      <c r="SL24">
        <v>367</v>
      </c>
      <c r="SM24">
        <v>340</v>
      </c>
    </row>
    <row r="25" spans="1:507" x14ac:dyDescent="0.25">
      <c r="A25" s="1">
        <f t="shared" si="1"/>
        <v>6.9224619932864065E-2</v>
      </c>
      <c r="B25">
        <f t="shared" si="2"/>
        <v>93.616330113928313</v>
      </c>
      <c r="C25" s="11">
        <f t="shared" si="0"/>
        <v>0.30826441759744699</v>
      </c>
      <c r="D25" s="4">
        <f t="shared" si="3"/>
        <v>676178</v>
      </c>
      <c r="E25" s="2">
        <v>8</v>
      </c>
      <c r="F25">
        <v>21</v>
      </c>
      <c r="G25">
        <v>20</v>
      </c>
      <c r="H25">
        <v>1360</v>
      </c>
      <c r="I25">
        <v>1364</v>
      </c>
      <c r="J25">
        <v>1354</v>
      </c>
      <c r="K25">
        <v>1410</v>
      </c>
      <c r="L25">
        <v>1240</v>
      </c>
      <c r="M25">
        <v>1556</v>
      </c>
      <c r="N25">
        <v>1598</v>
      </c>
      <c r="O25">
        <v>1399</v>
      </c>
      <c r="P25">
        <v>1450</v>
      </c>
      <c r="Q25">
        <v>1366</v>
      </c>
      <c r="R25">
        <v>1270</v>
      </c>
      <c r="S25">
        <v>1508</v>
      </c>
      <c r="T25">
        <v>1378</v>
      </c>
      <c r="U25">
        <v>1230</v>
      </c>
      <c r="V25">
        <v>1339</v>
      </c>
      <c r="W25">
        <v>1356</v>
      </c>
      <c r="X25">
        <v>1315</v>
      </c>
      <c r="Y25">
        <v>1305</v>
      </c>
      <c r="Z25">
        <v>1346</v>
      </c>
      <c r="AA25">
        <v>1568</v>
      </c>
      <c r="AB25">
        <v>1409</v>
      </c>
      <c r="AC25">
        <v>1321</v>
      </c>
      <c r="AD25">
        <v>1495</v>
      </c>
      <c r="AE25">
        <v>1283</v>
      </c>
      <c r="AF25">
        <v>1281</v>
      </c>
      <c r="AG25">
        <v>1196</v>
      </c>
      <c r="AH25">
        <v>1380</v>
      </c>
      <c r="AI25">
        <v>1470</v>
      </c>
      <c r="AJ25">
        <v>1402</v>
      </c>
      <c r="AK25">
        <v>1418</v>
      </c>
      <c r="AL25">
        <v>1480</v>
      </c>
      <c r="AM25">
        <v>1522</v>
      </c>
      <c r="AN25">
        <v>1396</v>
      </c>
      <c r="AO25">
        <v>1297</v>
      </c>
      <c r="AP25">
        <v>1356</v>
      </c>
      <c r="AQ25">
        <v>1403</v>
      </c>
      <c r="AR25">
        <v>1398</v>
      </c>
      <c r="AS25">
        <v>1220</v>
      </c>
      <c r="AT25">
        <v>1410</v>
      </c>
      <c r="AU25">
        <v>1175</v>
      </c>
      <c r="AV25">
        <v>1481</v>
      </c>
      <c r="AW25">
        <v>1324</v>
      </c>
      <c r="AX25">
        <v>1498</v>
      </c>
      <c r="AY25">
        <v>1375</v>
      </c>
      <c r="AZ25">
        <v>1318</v>
      </c>
      <c r="BA25">
        <v>1356</v>
      </c>
      <c r="BB25">
        <v>1465</v>
      </c>
      <c r="BC25">
        <v>1422</v>
      </c>
      <c r="BD25">
        <v>1335</v>
      </c>
      <c r="BE25">
        <v>1376</v>
      </c>
      <c r="BF25">
        <v>1536</v>
      </c>
      <c r="BG25">
        <v>1413</v>
      </c>
      <c r="BH25">
        <v>1246</v>
      </c>
      <c r="BI25">
        <v>1393</v>
      </c>
      <c r="BJ25">
        <v>1259</v>
      </c>
      <c r="BK25">
        <v>1351</v>
      </c>
      <c r="BL25">
        <v>1375</v>
      </c>
      <c r="BM25">
        <v>1284</v>
      </c>
      <c r="BN25">
        <v>1266</v>
      </c>
      <c r="BO25">
        <v>1354</v>
      </c>
      <c r="BP25">
        <v>1246</v>
      </c>
      <c r="BQ25">
        <v>1329</v>
      </c>
      <c r="BR25">
        <v>1286</v>
      </c>
      <c r="BS25">
        <v>1449</v>
      </c>
      <c r="BT25">
        <v>1285</v>
      </c>
      <c r="BU25">
        <v>1494</v>
      </c>
      <c r="BV25">
        <v>1174</v>
      </c>
      <c r="BW25">
        <v>1215</v>
      </c>
      <c r="BX25">
        <v>1370</v>
      </c>
      <c r="BY25">
        <v>1320</v>
      </c>
      <c r="BZ25">
        <v>1355</v>
      </c>
      <c r="CA25">
        <v>1355</v>
      </c>
      <c r="CB25">
        <v>1475</v>
      </c>
      <c r="CC25">
        <v>1384</v>
      </c>
      <c r="CD25">
        <v>1275</v>
      </c>
      <c r="CE25">
        <v>1252</v>
      </c>
      <c r="CF25">
        <v>1292</v>
      </c>
      <c r="CG25">
        <v>1254</v>
      </c>
      <c r="CH25">
        <v>1373</v>
      </c>
      <c r="CI25">
        <v>1441</v>
      </c>
      <c r="CJ25">
        <v>1366</v>
      </c>
      <c r="CK25">
        <v>1345</v>
      </c>
      <c r="CL25">
        <v>1272</v>
      </c>
      <c r="CM25">
        <v>1372</v>
      </c>
      <c r="CN25">
        <v>1243</v>
      </c>
      <c r="CO25">
        <v>1312</v>
      </c>
      <c r="CP25">
        <v>1286</v>
      </c>
      <c r="CQ25">
        <v>1216</v>
      </c>
      <c r="CR25">
        <v>1286</v>
      </c>
      <c r="CS25">
        <v>1339</v>
      </c>
      <c r="CT25">
        <v>1167</v>
      </c>
      <c r="CU25">
        <v>1182</v>
      </c>
      <c r="CV25">
        <v>1349</v>
      </c>
      <c r="CW25">
        <v>1390</v>
      </c>
      <c r="CX25">
        <v>1557</v>
      </c>
      <c r="CY25">
        <v>1333</v>
      </c>
      <c r="CZ25">
        <v>1337</v>
      </c>
      <c r="DA25">
        <v>1493</v>
      </c>
      <c r="DB25">
        <v>1460</v>
      </c>
      <c r="DC25">
        <v>1221</v>
      </c>
      <c r="DD25">
        <v>1345</v>
      </c>
      <c r="DE25">
        <v>1368</v>
      </c>
      <c r="DF25">
        <v>1437</v>
      </c>
      <c r="DG25">
        <v>1374</v>
      </c>
      <c r="DH25">
        <v>1257</v>
      </c>
      <c r="DI25">
        <v>1489</v>
      </c>
      <c r="DJ25">
        <v>1299</v>
      </c>
      <c r="DK25">
        <v>1521</v>
      </c>
      <c r="DL25">
        <v>1525</v>
      </c>
      <c r="DM25">
        <v>1347</v>
      </c>
      <c r="DN25">
        <v>1266</v>
      </c>
      <c r="DO25">
        <v>1351</v>
      </c>
      <c r="DP25">
        <v>1511</v>
      </c>
      <c r="DQ25">
        <v>1342</v>
      </c>
      <c r="DR25">
        <v>1305</v>
      </c>
      <c r="DS25">
        <v>1393</v>
      </c>
      <c r="DT25">
        <v>1385</v>
      </c>
      <c r="DU25">
        <v>1417</v>
      </c>
      <c r="DV25">
        <v>1249</v>
      </c>
      <c r="DW25">
        <v>1466</v>
      </c>
      <c r="DX25">
        <v>1394</v>
      </c>
      <c r="DY25">
        <v>1332</v>
      </c>
      <c r="DZ25">
        <v>1385</v>
      </c>
      <c r="EA25">
        <v>1355</v>
      </c>
      <c r="EB25">
        <v>1248</v>
      </c>
      <c r="EC25">
        <v>1170</v>
      </c>
      <c r="ED25">
        <v>1544</v>
      </c>
      <c r="EE25">
        <v>1399</v>
      </c>
      <c r="EF25">
        <v>1222</v>
      </c>
      <c r="EG25">
        <v>1374</v>
      </c>
      <c r="EH25">
        <v>1218</v>
      </c>
      <c r="EI25">
        <v>1322</v>
      </c>
      <c r="EJ25">
        <v>1248</v>
      </c>
      <c r="EK25">
        <v>1452</v>
      </c>
      <c r="EL25">
        <v>1265</v>
      </c>
      <c r="EM25">
        <v>1347</v>
      </c>
      <c r="EN25">
        <v>1397</v>
      </c>
      <c r="EO25">
        <v>1447</v>
      </c>
      <c r="EP25">
        <v>1247</v>
      </c>
      <c r="EQ25">
        <v>1431</v>
      </c>
      <c r="ER25">
        <v>1304</v>
      </c>
      <c r="ES25">
        <v>1316</v>
      </c>
      <c r="ET25">
        <v>1313</v>
      </c>
      <c r="EU25">
        <v>1320</v>
      </c>
      <c r="EV25">
        <v>1412</v>
      </c>
      <c r="EW25">
        <v>1344</v>
      </c>
      <c r="EX25">
        <v>1426</v>
      </c>
      <c r="EY25">
        <v>1443</v>
      </c>
      <c r="EZ25">
        <v>1322</v>
      </c>
      <c r="FA25">
        <v>1349</v>
      </c>
      <c r="FB25">
        <v>1328</v>
      </c>
      <c r="FC25">
        <v>1378</v>
      </c>
      <c r="FD25">
        <v>1286</v>
      </c>
      <c r="FE25">
        <v>1340</v>
      </c>
      <c r="FF25">
        <v>1468</v>
      </c>
      <c r="FG25">
        <v>1357</v>
      </c>
      <c r="FH25">
        <v>1423</v>
      </c>
      <c r="FI25">
        <v>1251</v>
      </c>
      <c r="FJ25">
        <v>1444</v>
      </c>
      <c r="FK25">
        <v>1373</v>
      </c>
      <c r="FL25">
        <v>1465</v>
      </c>
      <c r="FM25">
        <v>1191</v>
      </c>
      <c r="FN25">
        <v>1408</v>
      </c>
      <c r="FO25">
        <v>1400</v>
      </c>
      <c r="FP25">
        <v>1247</v>
      </c>
      <c r="FQ25">
        <v>1359</v>
      </c>
      <c r="FR25">
        <v>1342</v>
      </c>
      <c r="FS25">
        <v>1461</v>
      </c>
      <c r="FT25">
        <v>1426</v>
      </c>
      <c r="FU25">
        <v>1347</v>
      </c>
      <c r="FV25">
        <v>1259</v>
      </c>
      <c r="FW25">
        <v>1329</v>
      </c>
      <c r="FX25">
        <v>1362</v>
      </c>
      <c r="FY25">
        <v>1376</v>
      </c>
      <c r="FZ25">
        <v>1471</v>
      </c>
      <c r="GA25">
        <v>1344</v>
      </c>
      <c r="GB25">
        <v>1230</v>
      </c>
      <c r="GC25">
        <v>1420</v>
      </c>
      <c r="GD25">
        <v>1252</v>
      </c>
      <c r="GE25">
        <v>1404</v>
      </c>
      <c r="GF25">
        <v>1466</v>
      </c>
      <c r="GG25">
        <v>1138</v>
      </c>
      <c r="GH25">
        <v>1316</v>
      </c>
      <c r="GI25">
        <v>1271</v>
      </c>
      <c r="GJ25">
        <v>1231</v>
      </c>
      <c r="GK25">
        <v>1416</v>
      </c>
      <c r="GL25">
        <v>1447</v>
      </c>
      <c r="GM25">
        <v>1338</v>
      </c>
      <c r="GN25">
        <v>1405</v>
      </c>
      <c r="GO25">
        <v>1444</v>
      </c>
      <c r="GP25">
        <v>1510</v>
      </c>
      <c r="GQ25">
        <v>1434</v>
      </c>
      <c r="GR25">
        <v>1313</v>
      </c>
      <c r="GS25">
        <v>1515</v>
      </c>
      <c r="GT25">
        <v>1311</v>
      </c>
      <c r="GU25">
        <v>1131</v>
      </c>
      <c r="GV25">
        <v>1302</v>
      </c>
      <c r="GW25">
        <v>1278</v>
      </c>
      <c r="GX25">
        <v>1354</v>
      </c>
      <c r="GY25">
        <v>1374</v>
      </c>
      <c r="GZ25">
        <v>1485</v>
      </c>
      <c r="HA25">
        <v>1349</v>
      </c>
      <c r="HB25">
        <v>1415</v>
      </c>
      <c r="HC25">
        <v>1409</v>
      </c>
      <c r="HD25">
        <v>1397</v>
      </c>
      <c r="HE25">
        <v>1272</v>
      </c>
      <c r="HF25">
        <v>1314</v>
      </c>
      <c r="HG25">
        <v>1443</v>
      </c>
      <c r="HH25">
        <v>1526</v>
      </c>
      <c r="HI25">
        <v>1365</v>
      </c>
      <c r="HJ25">
        <v>1596</v>
      </c>
      <c r="HK25">
        <v>1430</v>
      </c>
      <c r="HL25">
        <v>1392</v>
      </c>
      <c r="HM25">
        <v>1369</v>
      </c>
      <c r="HN25">
        <v>1312</v>
      </c>
      <c r="HO25">
        <v>1319</v>
      </c>
      <c r="HP25">
        <v>1495</v>
      </c>
      <c r="HQ25">
        <v>1387</v>
      </c>
      <c r="HR25">
        <v>1114</v>
      </c>
      <c r="HS25">
        <v>1421</v>
      </c>
      <c r="HT25">
        <v>1264</v>
      </c>
      <c r="HU25">
        <v>1419</v>
      </c>
      <c r="HV25">
        <v>1524</v>
      </c>
      <c r="HW25">
        <v>1349</v>
      </c>
      <c r="HX25">
        <v>1405</v>
      </c>
      <c r="HY25">
        <v>1249</v>
      </c>
      <c r="HZ25">
        <v>1402</v>
      </c>
      <c r="IA25">
        <v>1298</v>
      </c>
      <c r="IB25">
        <v>1215</v>
      </c>
      <c r="IC25">
        <v>1509</v>
      </c>
      <c r="ID25">
        <v>1417</v>
      </c>
      <c r="IE25">
        <v>1436</v>
      </c>
      <c r="IF25">
        <v>1424</v>
      </c>
      <c r="IG25">
        <v>1384</v>
      </c>
      <c r="IH25">
        <v>1432</v>
      </c>
      <c r="II25">
        <v>1463</v>
      </c>
      <c r="IJ25">
        <v>1273</v>
      </c>
      <c r="IK25">
        <v>1384</v>
      </c>
      <c r="IL25">
        <v>1339</v>
      </c>
      <c r="IM25">
        <v>1290</v>
      </c>
      <c r="IN25">
        <v>1393</v>
      </c>
      <c r="IO25">
        <v>1548</v>
      </c>
      <c r="IP25">
        <v>1432</v>
      </c>
      <c r="IQ25">
        <v>1319</v>
      </c>
      <c r="IR25">
        <v>1571</v>
      </c>
      <c r="IS25">
        <v>1310</v>
      </c>
      <c r="IT25">
        <v>1363</v>
      </c>
      <c r="IU25">
        <v>1299</v>
      </c>
      <c r="IV25">
        <v>1376</v>
      </c>
      <c r="IW25">
        <v>1318</v>
      </c>
      <c r="IX25">
        <v>1377</v>
      </c>
      <c r="IY25">
        <v>1302</v>
      </c>
      <c r="IZ25">
        <v>1354</v>
      </c>
      <c r="JA25">
        <v>1459</v>
      </c>
      <c r="JB25">
        <v>1263</v>
      </c>
      <c r="JC25">
        <v>1618</v>
      </c>
      <c r="JD25">
        <v>1378</v>
      </c>
      <c r="JE25">
        <v>1267</v>
      </c>
      <c r="JF25">
        <v>1290</v>
      </c>
      <c r="JG25">
        <v>1429</v>
      </c>
      <c r="JH25">
        <v>1431</v>
      </c>
      <c r="JI25">
        <v>1465</v>
      </c>
      <c r="JJ25">
        <v>1357</v>
      </c>
      <c r="JK25">
        <v>1226</v>
      </c>
      <c r="JL25">
        <v>1515</v>
      </c>
      <c r="JM25">
        <v>1250</v>
      </c>
      <c r="JN25">
        <v>1266</v>
      </c>
      <c r="JO25">
        <v>1407</v>
      </c>
      <c r="JP25">
        <v>1323</v>
      </c>
      <c r="JQ25">
        <v>1411</v>
      </c>
      <c r="JR25">
        <v>1324</v>
      </c>
      <c r="JS25">
        <v>1209</v>
      </c>
      <c r="JT25">
        <v>1241</v>
      </c>
      <c r="JU25">
        <v>1464</v>
      </c>
      <c r="JV25">
        <v>1371</v>
      </c>
      <c r="JW25">
        <v>1384</v>
      </c>
      <c r="JX25">
        <v>1367</v>
      </c>
      <c r="JY25">
        <v>1428</v>
      </c>
      <c r="JZ25">
        <v>1493</v>
      </c>
      <c r="KA25">
        <v>1377</v>
      </c>
      <c r="KB25">
        <v>1278</v>
      </c>
      <c r="KC25">
        <v>1343</v>
      </c>
      <c r="KD25">
        <v>1370</v>
      </c>
      <c r="KE25">
        <v>1412</v>
      </c>
      <c r="KF25">
        <v>1176</v>
      </c>
      <c r="KG25">
        <v>1224</v>
      </c>
      <c r="KH25">
        <v>1344</v>
      </c>
      <c r="KI25">
        <v>1392</v>
      </c>
      <c r="KJ25">
        <v>1237</v>
      </c>
      <c r="KK25">
        <v>1302</v>
      </c>
      <c r="KL25">
        <v>1334</v>
      </c>
      <c r="KM25">
        <v>1242</v>
      </c>
      <c r="KN25">
        <v>1265</v>
      </c>
      <c r="KO25">
        <v>1220</v>
      </c>
      <c r="KP25">
        <v>1238</v>
      </c>
      <c r="KQ25">
        <v>1293</v>
      </c>
      <c r="KR25">
        <v>1187</v>
      </c>
      <c r="KS25">
        <v>1262</v>
      </c>
      <c r="KT25">
        <v>1390</v>
      </c>
      <c r="KU25">
        <v>1304</v>
      </c>
      <c r="KV25">
        <v>1446</v>
      </c>
      <c r="KW25">
        <v>1433</v>
      </c>
      <c r="KX25">
        <v>1244</v>
      </c>
      <c r="KY25">
        <v>1339</v>
      </c>
      <c r="KZ25">
        <v>1236</v>
      </c>
      <c r="LA25">
        <v>1314</v>
      </c>
      <c r="LB25">
        <v>1228</v>
      </c>
      <c r="LC25">
        <v>1289</v>
      </c>
      <c r="LD25">
        <v>1518</v>
      </c>
      <c r="LE25">
        <v>1270</v>
      </c>
      <c r="LF25">
        <v>1166</v>
      </c>
      <c r="LG25">
        <v>1352</v>
      </c>
      <c r="LH25">
        <v>1274</v>
      </c>
      <c r="LI25">
        <v>1259</v>
      </c>
      <c r="LJ25">
        <v>1333</v>
      </c>
      <c r="LK25">
        <v>1213</v>
      </c>
      <c r="LL25">
        <v>1354</v>
      </c>
      <c r="LM25">
        <v>1165</v>
      </c>
      <c r="LN25">
        <v>1485</v>
      </c>
      <c r="LO25">
        <v>1227</v>
      </c>
      <c r="LP25">
        <v>1235</v>
      </c>
      <c r="LQ25">
        <v>1294</v>
      </c>
      <c r="LR25">
        <v>1217</v>
      </c>
      <c r="LS25">
        <v>1399</v>
      </c>
      <c r="LT25">
        <v>1340</v>
      </c>
      <c r="LU25">
        <v>1209</v>
      </c>
      <c r="LV25">
        <v>1567</v>
      </c>
      <c r="LW25">
        <v>1241</v>
      </c>
      <c r="LX25">
        <v>1422</v>
      </c>
      <c r="LY25">
        <v>1370</v>
      </c>
      <c r="LZ25">
        <v>1381</v>
      </c>
      <c r="MA25">
        <v>1449</v>
      </c>
      <c r="MB25">
        <v>1363</v>
      </c>
      <c r="MC25">
        <v>1294</v>
      </c>
      <c r="MD25">
        <v>1292</v>
      </c>
      <c r="ME25">
        <v>1348</v>
      </c>
      <c r="MF25">
        <v>1359</v>
      </c>
      <c r="MG25">
        <v>1362</v>
      </c>
      <c r="MH25">
        <v>1290</v>
      </c>
      <c r="MI25">
        <v>1228</v>
      </c>
      <c r="MJ25">
        <v>1417</v>
      </c>
      <c r="MK25">
        <v>1440</v>
      </c>
      <c r="ML25">
        <v>1390</v>
      </c>
      <c r="MM25">
        <v>1472</v>
      </c>
      <c r="MN25">
        <v>1327</v>
      </c>
      <c r="MO25">
        <v>1262</v>
      </c>
      <c r="MP25">
        <v>1259</v>
      </c>
      <c r="MQ25">
        <v>1310</v>
      </c>
      <c r="MR25">
        <v>1347</v>
      </c>
      <c r="MS25">
        <v>1365</v>
      </c>
      <c r="MT25">
        <v>1304</v>
      </c>
      <c r="MU25">
        <v>1394</v>
      </c>
      <c r="MV25">
        <v>1384</v>
      </c>
      <c r="MW25">
        <v>1528</v>
      </c>
      <c r="MX25">
        <v>1528</v>
      </c>
      <c r="MY25">
        <v>1257</v>
      </c>
      <c r="MZ25">
        <v>1398</v>
      </c>
      <c r="NA25">
        <v>1506</v>
      </c>
      <c r="NB25">
        <v>1486</v>
      </c>
      <c r="NC25">
        <v>1423</v>
      </c>
      <c r="ND25">
        <v>1418</v>
      </c>
      <c r="NE25">
        <v>1322</v>
      </c>
      <c r="NF25">
        <v>1400</v>
      </c>
      <c r="NG25">
        <v>1422</v>
      </c>
      <c r="NH25">
        <v>1259</v>
      </c>
      <c r="NI25">
        <v>1467</v>
      </c>
      <c r="NJ25">
        <v>1241</v>
      </c>
      <c r="NK25">
        <v>1343</v>
      </c>
      <c r="NL25">
        <v>1471</v>
      </c>
      <c r="NM25">
        <v>1302</v>
      </c>
      <c r="NN25">
        <v>1509</v>
      </c>
      <c r="NO25">
        <v>1248</v>
      </c>
      <c r="NP25">
        <v>1467</v>
      </c>
      <c r="NQ25">
        <v>1395</v>
      </c>
      <c r="NR25">
        <v>1351</v>
      </c>
      <c r="NS25">
        <v>1459</v>
      </c>
      <c r="NT25">
        <v>1329</v>
      </c>
      <c r="NU25">
        <v>1412</v>
      </c>
      <c r="NV25">
        <v>1412</v>
      </c>
      <c r="NW25">
        <v>1449</v>
      </c>
      <c r="NX25">
        <v>1450</v>
      </c>
      <c r="NY25">
        <v>1254</v>
      </c>
      <c r="NZ25">
        <v>1397</v>
      </c>
      <c r="OA25">
        <v>1187</v>
      </c>
      <c r="OB25">
        <v>1260</v>
      </c>
      <c r="OC25">
        <v>1415</v>
      </c>
      <c r="OD25">
        <v>1342</v>
      </c>
      <c r="OE25">
        <v>1338</v>
      </c>
      <c r="OF25">
        <v>1303</v>
      </c>
      <c r="OG25">
        <v>1384</v>
      </c>
      <c r="OH25">
        <v>1251</v>
      </c>
      <c r="OI25">
        <v>1298</v>
      </c>
      <c r="OJ25">
        <v>1410</v>
      </c>
      <c r="OK25">
        <v>1276</v>
      </c>
      <c r="OL25">
        <v>1186</v>
      </c>
      <c r="OM25">
        <v>1373</v>
      </c>
      <c r="ON25">
        <v>1401</v>
      </c>
      <c r="OO25">
        <v>1405</v>
      </c>
      <c r="OP25">
        <v>1455</v>
      </c>
      <c r="OQ25">
        <v>1440</v>
      </c>
      <c r="OR25">
        <v>1290</v>
      </c>
      <c r="OS25">
        <v>1408</v>
      </c>
      <c r="OT25">
        <v>1355</v>
      </c>
      <c r="OU25">
        <v>1304</v>
      </c>
      <c r="OV25">
        <v>1377</v>
      </c>
      <c r="OW25">
        <v>1278</v>
      </c>
      <c r="OX25">
        <v>1487</v>
      </c>
      <c r="OY25">
        <v>1288</v>
      </c>
      <c r="OZ25">
        <v>1415</v>
      </c>
      <c r="PA25">
        <v>1467</v>
      </c>
      <c r="PB25">
        <v>1388</v>
      </c>
      <c r="PC25">
        <v>1323</v>
      </c>
      <c r="PD25">
        <v>1223</v>
      </c>
      <c r="PE25">
        <v>1430</v>
      </c>
      <c r="PF25">
        <v>1311</v>
      </c>
      <c r="PG25">
        <v>1261</v>
      </c>
      <c r="PH25">
        <v>1227</v>
      </c>
      <c r="PI25">
        <v>1389</v>
      </c>
      <c r="PJ25">
        <v>1419</v>
      </c>
      <c r="PK25">
        <v>1399</v>
      </c>
      <c r="PL25">
        <v>1411</v>
      </c>
      <c r="PM25">
        <v>1174</v>
      </c>
      <c r="PN25">
        <v>1198</v>
      </c>
      <c r="PO25">
        <v>1370</v>
      </c>
      <c r="PP25">
        <v>1515</v>
      </c>
      <c r="PQ25">
        <v>1126</v>
      </c>
      <c r="PR25">
        <v>1307</v>
      </c>
      <c r="PS25">
        <v>1481</v>
      </c>
      <c r="PT25">
        <v>1290</v>
      </c>
      <c r="PU25">
        <v>1344</v>
      </c>
      <c r="PV25">
        <v>1343</v>
      </c>
      <c r="PW25">
        <v>1146</v>
      </c>
      <c r="PX25">
        <v>1500</v>
      </c>
      <c r="PY25">
        <v>1156</v>
      </c>
      <c r="PZ25">
        <v>1316</v>
      </c>
      <c r="QA25">
        <v>1352</v>
      </c>
      <c r="QB25">
        <v>1436</v>
      </c>
      <c r="QC25">
        <v>1285</v>
      </c>
      <c r="QD25">
        <v>1191</v>
      </c>
      <c r="QE25">
        <v>1376</v>
      </c>
      <c r="QF25">
        <v>1440</v>
      </c>
      <c r="QG25">
        <v>1350</v>
      </c>
      <c r="QH25">
        <v>1386</v>
      </c>
      <c r="QI25">
        <v>1371</v>
      </c>
      <c r="QJ25">
        <v>1474</v>
      </c>
      <c r="QK25">
        <v>1519</v>
      </c>
      <c r="QL25">
        <v>1244</v>
      </c>
      <c r="QM25">
        <v>1434</v>
      </c>
      <c r="QN25">
        <v>1268</v>
      </c>
      <c r="QO25">
        <v>1348</v>
      </c>
      <c r="QP25">
        <v>1307</v>
      </c>
      <c r="QQ25">
        <v>1333</v>
      </c>
      <c r="QR25">
        <v>1386</v>
      </c>
      <c r="QS25">
        <v>1432</v>
      </c>
      <c r="QT25">
        <v>1397</v>
      </c>
      <c r="QU25">
        <v>1221</v>
      </c>
      <c r="QV25">
        <v>1307</v>
      </c>
      <c r="QW25">
        <v>1375</v>
      </c>
      <c r="QX25">
        <v>1451</v>
      </c>
      <c r="QY25">
        <v>1379</v>
      </c>
      <c r="QZ25">
        <v>1245</v>
      </c>
      <c r="RA25">
        <v>1163</v>
      </c>
      <c r="RB25">
        <v>1331</v>
      </c>
      <c r="RC25">
        <v>1327</v>
      </c>
      <c r="RD25">
        <v>1450</v>
      </c>
      <c r="RE25">
        <v>1218</v>
      </c>
      <c r="RF25">
        <v>1256</v>
      </c>
      <c r="RG25">
        <v>1338</v>
      </c>
      <c r="RH25">
        <v>1419</v>
      </c>
      <c r="RI25">
        <v>1254</v>
      </c>
      <c r="RJ25">
        <v>1148</v>
      </c>
      <c r="RK25">
        <v>1447</v>
      </c>
      <c r="RL25">
        <v>1417</v>
      </c>
      <c r="RM25">
        <v>1237</v>
      </c>
      <c r="RN25">
        <v>1344</v>
      </c>
      <c r="RO25">
        <v>1137</v>
      </c>
      <c r="RP25">
        <v>1216</v>
      </c>
      <c r="RQ25">
        <v>1283</v>
      </c>
      <c r="RR25">
        <v>1439</v>
      </c>
      <c r="RS25">
        <v>1271</v>
      </c>
      <c r="RT25">
        <v>1296</v>
      </c>
      <c r="RU25">
        <v>1236</v>
      </c>
      <c r="RV25">
        <v>1316</v>
      </c>
      <c r="RW25">
        <v>1361</v>
      </c>
      <c r="RX25">
        <v>1205</v>
      </c>
      <c r="RY25">
        <v>1397</v>
      </c>
      <c r="RZ25">
        <v>1452</v>
      </c>
      <c r="SA25">
        <v>1471</v>
      </c>
      <c r="SB25">
        <v>1180</v>
      </c>
      <c r="SC25">
        <v>1384</v>
      </c>
      <c r="SD25">
        <v>1377</v>
      </c>
      <c r="SE25">
        <v>1374</v>
      </c>
      <c r="SF25">
        <v>1353</v>
      </c>
      <c r="SG25">
        <v>1475</v>
      </c>
      <c r="SH25">
        <v>1362</v>
      </c>
      <c r="SI25">
        <v>1148</v>
      </c>
      <c r="SJ25">
        <v>1426</v>
      </c>
      <c r="SK25">
        <v>1394</v>
      </c>
      <c r="SL25">
        <v>1403</v>
      </c>
      <c r="SM25">
        <v>1344</v>
      </c>
    </row>
    <row r="34" spans="1:7" x14ac:dyDescent="0.25">
      <c r="B34" s="4">
        <f>4387000/2</f>
        <v>2193500</v>
      </c>
    </row>
    <row r="35" spans="1:7" x14ac:dyDescent="0.25">
      <c r="A35" s="4" t="s">
        <v>43</v>
      </c>
      <c r="B35" s="4"/>
      <c r="C35" s="4"/>
      <c r="D35" s="4"/>
      <c r="E35" s="2"/>
      <c r="F35" s="4"/>
      <c r="G35" s="4"/>
    </row>
    <row r="36" spans="1:7" x14ac:dyDescent="0.25">
      <c r="A36" t="s">
        <v>26</v>
      </c>
      <c r="B36" t="s">
        <v>27</v>
      </c>
      <c r="C36" s="4" t="s">
        <v>28</v>
      </c>
      <c r="D36" s="4" t="s">
        <v>35</v>
      </c>
      <c r="E36" s="4" t="s">
        <v>36</v>
      </c>
      <c r="F36" s="4" t="s">
        <v>37</v>
      </c>
      <c r="G36" s="4" t="s">
        <v>38</v>
      </c>
    </row>
    <row r="37" spans="1:7" x14ac:dyDescent="0.25">
      <c r="A37" t="s">
        <v>7</v>
      </c>
      <c r="B37" s="3" t="s">
        <v>8</v>
      </c>
      <c r="C37" s="6">
        <v>186.55969999999999</v>
      </c>
      <c r="D37" s="13">
        <v>0.82499999999999996</v>
      </c>
      <c r="E37" s="13">
        <f>C5</f>
        <v>0.60539639844996584</v>
      </c>
      <c r="F37" s="25">
        <f>ABS(D37-E37)</f>
        <v>0.21960360155003411</v>
      </c>
      <c r="G37" s="15">
        <f>(F37*C37)/$C$48</f>
        <v>3.7795358379102945E-2</v>
      </c>
    </row>
    <row r="38" spans="1:7" x14ac:dyDescent="0.25">
      <c r="A38" t="s">
        <v>9</v>
      </c>
      <c r="B38" s="3" t="s">
        <v>10</v>
      </c>
      <c r="C38" s="6">
        <v>90.078199999999995</v>
      </c>
      <c r="D38" s="13">
        <v>0.17499999999999999</v>
      </c>
      <c r="E38" s="13">
        <f>C4</f>
        <v>0.39460360155003421</v>
      </c>
      <c r="F38" s="25">
        <f t="shared" ref="F38:F46" si="4">ABS(D38-E38)</f>
        <v>0.21960360155003422</v>
      </c>
      <c r="G38" s="15">
        <f t="shared" ref="G38:G46" si="5">(F38*C38)/$C$48</f>
        <v>1.8249052990246623E-2</v>
      </c>
    </row>
    <row r="39" spans="1:7" x14ac:dyDescent="0.25">
      <c r="A39" t="s">
        <v>11</v>
      </c>
      <c r="B39" s="3" t="s">
        <v>14</v>
      </c>
      <c r="C39" s="4">
        <v>77.382900000000006</v>
      </c>
      <c r="D39" s="13">
        <v>0.122</v>
      </c>
      <c r="E39" s="13">
        <f>C24</f>
        <v>8.633918395258719E-2</v>
      </c>
      <c r="F39" s="25">
        <f t="shared" si="4"/>
        <v>3.5660816047412808E-2</v>
      </c>
      <c r="G39" s="15">
        <f t="shared" si="5"/>
        <v>2.5457599690503073E-3</v>
      </c>
    </row>
    <row r="40" spans="1:7" x14ac:dyDescent="0.25">
      <c r="A40" t="s">
        <v>12</v>
      </c>
      <c r="B40" s="3" t="s">
        <v>13</v>
      </c>
      <c r="C40" s="6">
        <v>90.194600000000008</v>
      </c>
      <c r="D40" s="13">
        <v>5.2999999999999999E-2</v>
      </c>
      <c r="E40" s="13">
        <f>C25</f>
        <v>0.30826441759744699</v>
      </c>
      <c r="F40" s="25">
        <f t="shared" si="4"/>
        <v>0.255264417597447</v>
      </c>
      <c r="G40" s="15">
        <f t="shared" si="5"/>
        <v>2.1239876752968588E-2</v>
      </c>
    </row>
    <row r="41" spans="1:7" x14ac:dyDescent="0.25">
      <c r="A41" t="s">
        <v>15</v>
      </c>
      <c r="B41" s="3" t="s">
        <v>34</v>
      </c>
      <c r="C41" s="6">
        <v>166.124</v>
      </c>
      <c r="D41" s="13">
        <v>0.749</v>
      </c>
      <c r="E41" s="13">
        <f>C21</f>
        <v>0.49120492363802143</v>
      </c>
      <c r="F41" s="25">
        <f t="shared" si="4"/>
        <v>0.25779507636197857</v>
      </c>
      <c r="G41" s="15">
        <f t="shared" si="5"/>
        <v>3.9508284531165679E-2</v>
      </c>
    </row>
    <row r="42" spans="1:7" x14ac:dyDescent="0.25">
      <c r="A42" t="s">
        <v>16</v>
      </c>
      <c r="B42" s="3" t="s">
        <v>17</v>
      </c>
      <c r="C42" s="6">
        <v>20.773299999999999</v>
      </c>
      <c r="D42" s="13">
        <v>0.19800000000000001</v>
      </c>
      <c r="E42" s="13">
        <f>C20</f>
        <v>0.20053065876453158</v>
      </c>
      <c r="F42" s="25">
        <f t="shared" si="4"/>
        <v>2.5306587645315681E-3</v>
      </c>
      <c r="G42" s="15">
        <f t="shared" si="5"/>
        <v>4.8497601015341445E-5</v>
      </c>
    </row>
    <row r="43" spans="1:7" x14ac:dyDescent="0.25">
      <c r="A43" t="s">
        <v>18</v>
      </c>
      <c r="B43" s="3" t="s">
        <v>19</v>
      </c>
      <c r="C43" s="6">
        <v>47.33</v>
      </c>
      <c r="D43" s="13">
        <v>0.251</v>
      </c>
      <c r="E43" s="13">
        <f>C18</f>
        <v>0.50879507636197863</v>
      </c>
      <c r="F43" s="25">
        <f t="shared" si="4"/>
        <v>0.25779507636197863</v>
      </c>
      <c r="G43" s="15">
        <f t="shared" si="5"/>
        <v>1.1256212870266017E-2</v>
      </c>
    </row>
    <row r="44" spans="1:7" x14ac:dyDescent="0.25">
      <c r="A44" t="s">
        <v>20</v>
      </c>
      <c r="B44" s="3" t="s">
        <v>21</v>
      </c>
      <c r="C44" s="6">
        <v>121.44589999999999</v>
      </c>
      <c r="D44" s="13">
        <v>2.1000000000000001E-2</v>
      </c>
      <c r="E44" s="13">
        <f>C9</f>
        <v>0.27485525416001821</v>
      </c>
      <c r="F44" s="25">
        <f t="shared" si="4"/>
        <v>0.2538552541600182</v>
      </c>
      <c r="G44" s="15">
        <f t="shared" si="5"/>
        <v>2.8441348828779137E-2</v>
      </c>
    </row>
    <row r="45" spans="1:7" x14ac:dyDescent="0.25">
      <c r="A45" t="s">
        <v>22</v>
      </c>
      <c r="B45" s="3" t="s">
        <v>23</v>
      </c>
      <c r="C45" s="6">
        <v>195.07689999999999</v>
      </c>
      <c r="D45" s="13">
        <v>0.22900000000000001</v>
      </c>
      <c r="E45" s="13">
        <f>C10</f>
        <v>0.23393982220196033</v>
      </c>
      <c r="F45" s="25">
        <f t="shared" si="4"/>
        <v>4.93982220196032E-3</v>
      </c>
      <c r="G45" s="15">
        <f t="shared" si="5"/>
        <v>8.889929930135708E-4</v>
      </c>
    </row>
    <row r="46" spans="1:7" x14ac:dyDescent="0.25">
      <c r="A46" t="s">
        <v>24</v>
      </c>
      <c r="B46" s="3" t="s">
        <v>25</v>
      </c>
      <c r="C46" s="6">
        <v>89.008399999999995</v>
      </c>
      <c r="D46" s="13">
        <v>0.749</v>
      </c>
      <c r="E46" s="13">
        <f>C11</f>
        <v>0.7660601777980397</v>
      </c>
      <c r="F46" s="25">
        <f t="shared" si="4"/>
        <v>1.70601777980397E-2</v>
      </c>
      <c r="G46" s="15">
        <f t="shared" si="5"/>
        <v>1.400863184546267E-3</v>
      </c>
    </row>
    <row r="47" spans="1:7" x14ac:dyDescent="0.25">
      <c r="A47" s="4"/>
      <c r="B47" s="4"/>
      <c r="D47" s="4"/>
      <c r="E47" s="4"/>
      <c r="F47" s="4"/>
      <c r="G47" s="12"/>
    </row>
    <row r="48" spans="1:7" x14ac:dyDescent="0.25">
      <c r="A48" s="4"/>
      <c r="B48" s="4"/>
      <c r="C48" s="4">
        <f>SUM(C37:C46)</f>
        <v>1083.9739</v>
      </c>
      <c r="D48" s="4"/>
      <c r="E48" s="2"/>
      <c r="F48" s="2">
        <f>G48</f>
        <v>0.16137424810015447</v>
      </c>
      <c r="G48" s="29">
        <f>SUM(G37:G46)</f>
        <v>0.16137424810015447</v>
      </c>
    </row>
    <row r="49" spans="1:7" x14ac:dyDescent="0.25">
      <c r="A49" s="4"/>
      <c r="B49" s="4"/>
      <c r="C49" s="4"/>
      <c r="D49" s="4"/>
      <c r="E49" s="2"/>
      <c r="F49" s="4"/>
      <c r="G49" s="4"/>
    </row>
    <row r="50" spans="1:7" x14ac:dyDescent="0.25">
      <c r="A50" s="4"/>
      <c r="B50" s="4"/>
      <c r="C50" s="4"/>
      <c r="D50" s="4"/>
      <c r="E50" s="2"/>
      <c r="F50" s="4"/>
      <c r="G50" s="4"/>
    </row>
    <row r="51" spans="1:7" x14ac:dyDescent="0.25">
      <c r="A51" s="4" t="s">
        <v>44</v>
      </c>
      <c r="B51" s="4"/>
      <c r="C51" s="4"/>
      <c r="D51" s="4"/>
      <c r="E51" s="2"/>
      <c r="F51" s="4"/>
      <c r="G51" s="4"/>
    </row>
    <row r="52" spans="1:7" x14ac:dyDescent="0.25">
      <c r="A52" s="4"/>
      <c r="B52" s="4"/>
      <c r="C52" s="4"/>
      <c r="D52" s="4"/>
      <c r="E52" s="2"/>
      <c r="F52" s="4"/>
      <c r="G52" s="4"/>
    </row>
    <row r="53" spans="1:7" x14ac:dyDescent="0.25">
      <c r="A53" t="s">
        <v>26</v>
      </c>
      <c r="B53" t="s">
        <v>27</v>
      </c>
      <c r="C53" s="4" t="s">
        <v>28</v>
      </c>
      <c r="D53" s="4" t="s">
        <v>45</v>
      </c>
      <c r="E53" s="2" t="s">
        <v>38</v>
      </c>
      <c r="F53" s="4"/>
      <c r="G53" s="4"/>
    </row>
    <row r="54" spans="1:7" x14ac:dyDescent="0.25">
      <c r="A54" t="s">
        <v>7</v>
      </c>
      <c r="B54" s="3" t="s">
        <v>8</v>
      </c>
      <c r="C54" s="6">
        <v>186.55969999999999</v>
      </c>
      <c r="D54" s="26">
        <f>A5</f>
        <v>4.0789724502420632E-2</v>
      </c>
      <c r="E54" s="27">
        <f>(D54*C54)/$C$65</f>
        <v>7.0202047911432581E-3</v>
      </c>
      <c r="F54" s="4"/>
      <c r="G54" s="4"/>
    </row>
    <row r="55" spans="1:7" x14ac:dyDescent="0.25">
      <c r="A55" t="s">
        <v>9</v>
      </c>
      <c r="B55" s="3" t="s">
        <v>10</v>
      </c>
      <c r="C55" s="6">
        <v>90.078199999999995</v>
      </c>
      <c r="D55" s="26">
        <f>A4</f>
        <v>6.2579135645320971E-2</v>
      </c>
      <c r="E55" s="27">
        <f t="shared" ref="E55:E63" si="6">(D55*C55)/$C$65</f>
        <v>5.2003243772625442E-3</v>
      </c>
      <c r="F55" s="4"/>
      <c r="G55" s="4"/>
    </row>
    <row r="56" spans="1:7" x14ac:dyDescent="0.25">
      <c r="A56" t="s">
        <v>11</v>
      </c>
      <c r="B56" s="3" t="s">
        <v>14</v>
      </c>
      <c r="C56" s="4">
        <v>77.382900000000006</v>
      </c>
      <c r="D56" s="26">
        <f>A24</f>
        <v>8.8000430701578425E-2</v>
      </c>
      <c r="E56" s="27">
        <f t="shared" si="6"/>
        <v>6.2821886476576369E-3</v>
      </c>
      <c r="F56" s="4"/>
      <c r="G56" s="4"/>
    </row>
    <row r="57" spans="1:7" x14ac:dyDescent="0.25">
      <c r="A57" t="s">
        <v>12</v>
      </c>
      <c r="B57" s="3" t="s">
        <v>13</v>
      </c>
      <c r="C57" s="6">
        <v>90.194600000000008</v>
      </c>
      <c r="D57" s="26">
        <f>A25</f>
        <v>6.9224619932864065E-2</v>
      </c>
      <c r="E57" s="27">
        <f t="shared" si="6"/>
        <v>5.7599974547327222E-3</v>
      </c>
      <c r="F57" s="4"/>
      <c r="G57" s="4"/>
    </row>
    <row r="58" spans="1:7" x14ac:dyDescent="0.25">
      <c r="A58" t="s">
        <v>15</v>
      </c>
      <c r="B58" s="3" t="s">
        <v>34</v>
      </c>
      <c r="C58" s="6">
        <v>166.124</v>
      </c>
      <c r="D58" s="26">
        <f>A21</f>
        <v>3.9686898483260354E-2</v>
      </c>
      <c r="E58" s="27">
        <f t="shared" si="6"/>
        <v>6.0822002482099832E-3</v>
      </c>
      <c r="F58" s="4"/>
      <c r="G58" s="4"/>
    </row>
    <row r="59" spans="1:7" x14ac:dyDescent="0.25">
      <c r="A59" t="s">
        <v>16</v>
      </c>
      <c r="B59" s="3" t="s">
        <v>17</v>
      </c>
      <c r="C59" s="6">
        <v>20.773299999999999</v>
      </c>
      <c r="D59" s="26">
        <f>A20</f>
        <v>4.1146664749432113E-2</v>
      </c>
      <c r="E59" s="27">
        <f t="shared" si="6"/>
        <v>7.8853560112413965E-4</v>
      </c>
      <c r="F59" s="4"/>
      <c r="G59" s="4"/>
    </row>
    <row r="60" spans="1:7" x14ac:dyDescent="0.25">
      <c r="A60" t="s">
        <v>18</v>
      </c>
      <c r="B60" s="3" t="s">
        <v>19</v>
      </c>
      <c r="C60" s="6">
        <v>47.33</v>
      </c>
      <c r="D60" s="26">
        <f>A18</f>
        <v>3.8314836059912386E-2</v>
      </c>
      <c r="E60" s="27">
        <f t="shared" si="6"/>
        <v>1.6729565081923588E-3</v>
      </c>
      <c r="F60" s="4"/>
      <c r="G60" s="4"/>
    </row>
    <row r="61" spans="1:7" x14ac:dyDescent="0.25">
      <c r="A61" t="s">
        <v>20</v>
      </c>
      <c r="B61" s="3" t="s">
        <v>21</v>
      </c>
      <c r="C61" s="6">
        <v>121.44589999999999</v>
      </c>
      <c r="D61" s="26">
        <f>A9</f>
        <v>6.0986570473406672E-2</v>
      </c>
      <c r="E61" s="27">
        <f t="shared" si="6"/>
        <v>6.8327926890640999E-3</v>
      </c>
      <c r="F61" s="4"/>
      <c r="G61" s="4"/>
    </row>
    <row r="62" spans="1:7" x14ac:dyDescent="0.25">
      <c r="A62" t="s">
        <v>22</v>
      </c>
      <c r="B62" s="3" t="s">
        <v>23</v>
      </c>
      <c r="C62" s="6">
        <v>195.07689999999999</v>
      </c>
      <c r="D62" s="26">
        <f>A10</f>
        <v>7.3201374102433922E-2</v>
      </c>
      <c r="E62" s="27">
        <f t="shared" si="6"/>
        <v>1.3173654029532531E-2</v>
      </c>
      <c r="F62" s="4"/>
      <c r="G62" s="4"/>
    </row>
    <row r="63" spans="1:7" x14ac:dyDescent="0.25">
      <c r="A63" t="s">
        <v>24</v>
      </c>
      <c r="B63" s="3" t="s">
        <v>25</v>
      </c>
      <c r="C63" s="6">
        <v>89.008399999999995</v>
      </c>
      <c r="D63" s="26">
        <f>A11</f>
        <v>2.235427051133998E-2</v>
      </c>
      <c r="E63" s="27">
        <f t="shared" si="6"/>
        <v>1.8355772693249843E-3</v>
      </c>
      <c r="F63" s="4"/>
      <c r="G63" s="4"/>
    </row>
    <row r="64" spans="1:7" x14ac:dyDescent="0.25">
      <c r="A64" s="4"/>
      <c r="B64" s="4"/>
      <c r="C64" s="4"/>
      <c r="D64" s="4"/>
      <c r="E64" s="16"/>
      <c r="F64" s="4"/>
      <c r="G64" s="4"/>
    </row>
    <row r="65" spans="1:7" x14ac:dyDescent="0.25">
      <c r="A65" s="4"/>
      <c r="B65" s="4"/>
      <c r="C65" s="13">
        <f>SUM(C54:C63)</f>
        <v>1083.9739</v>
      </c>
      <c r="D65" s="28">
        <f>E65</f>
        <v>5.4648431616244261E-2</v>
      </c>
      <c r="E65" s="27">
        <f>SUM(E54:E63)</f>
        <v>5.4648431616244261E-2</v>
      </c>
      <c r="F65" s="4"/>
      <c r="G65" s="4"/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E121"/>
  <sheetViews>
    <sheetView zoomScale="85" zoomScaleNormal="85" workbookViewId="0">
      <selection activeCell="D74" sqref="D74"/>
    </sheetView>
  </sheetViews>
  <sheetFormatPr baseColWidth="10" defaultRowHeight="15" x14ac:dyDescent="0.25"/>
  <cols>
    <col min="1" max="1" width="11.42578125" style="17"/>
    <col min="2" max="2" width="16.85546875" style="17" bestFit="1" customWidth="1"/>
    <col min="3" max="3" width="25.7109375" style="17" bestFit="1" customWidth="1"/>
    <col min="4" max="4" width="24.85546875" style="17" bestFit="1" customWidth="1"/>
    <col min="5" max="5" width="12.28515625" style="17" customWidth="1"/>
    <col min="6" max="6" width="13.85546875" style="17" bestFit="1" customWidth="1"/>
    <col min="7" max="7" width="12.85546875" style="17" customWidth="1"/>
    <col min="8" max="8" width="12.42578125" style="17" bestFit="1" customWidth="1"/>
    <col min="9" max="9" width="13.85546875" style="17" bestFit="1" customWidth="1"/>
    <col min="10" max="10" width="12.42578125" style="17" customWidth="1"/>
    <col min="11" max="15" width="13.85546875" style="17" bestFit="1" customWidth="1"/>
    <col min="16" max="16" width="12.42578125" style="17" bestFit="1" customWidth="1"/>
    <col min="17" max="17" width="13.85546875" style="17" bestFit="1" customWidth="1"/>
    <col min="18" max="18" width="12.42578125" style="17" customWidth="1"/>
    <col min="19" max="19" width="13.85546875" style="17" bestFit="1" customWidth="1"/>
    <col min="20" max="20" width="12.42578125" style="17" bestFit="1" customWidth="1"/>
    <col min="21" max="21" width="13.85546875" style="17" bestFit="1" customWidth="1"/>
    <col min="22" max="22" width="12.42578125" style="17" customWidth="1"/>
    <col min="23" max="25" width="13.85546875" style="17" bestFit="1" customWidth="1"/>
    <col min="26" max="26" width="13.85546875" style="17" customWidth="1"/>
    <col min="27" max="27" width="13.85546875" style="17" bestFit="1" customWidth="1"/>
    <col min="28" max="30" width="13.85546875" style="17" customWidth="1"/>
    <col min="31" max="31" width="13.42578125" style="17" bestFit="1" customWidth="1"/>
    <col min="32" max="16384" width="11.42578125" style="17"/>
  </cols>
  <sheetData>
    <row r="3" spans="1:31" x14ac:dyDescent="0.25">
      <c r="E3" s="34"/>
      <c r="F3" s="34"/>
      <c r="G3" s="34"/>
    </row>
    <row r="4" spans="1:31" x14ac:dyDescent="0.25">
      <c r="A4" s="17" t="s">
        <v>26</v>
      </c>
      <c r="B4" s="17" t="s">
        <v>27</v>
      </c>
      <c r="C4" s="17" t="s">
        <v>28</v>
      </c>
      <c r="D4" s="33" t="s">
        <v>58</v>
      </c>
      <c r="E4" s="33" t="s">
        <v>57</v>
      </c>
      <c r="F4" s="33" t="s">
        <v>59</v>
      </c>
      <c r="G4" s="33" t="s">
        <v>48</v>
      </c>
      <c r="H4" s="34" t="s">
        <v>39</v>
      </c>
      <c r="I4" s="34" t="s">
        <v>49</v>
      </c>
      <c r="J4" s="34" t="s">
        <v>47</v>
      </c>
      <c r="K4" s="34" t="s">
        <v>50</v>
      </c>
      <c r="L4" s="34" t="s">
        <v>60</v>
      </c>
      <c r="M4" s="34" t="s">
        <v>51</v>
      </c>
      <c r="N4" s="34" t="s">
        <v>61</v>
      </c>
      <c r="O4" s="34" t="s">
        <v>52</v>
      </c>
      <c r="P4" s="34" t="s">
        <v>40</v>
      </c>
      <c r="Q4" s="34" t="s">
        <v>53</v>
      </c>
      <c r="R4" s="34" t="s">
        <v>46</v>
      </c>
      <c r="S4" s="34" t="s">
        <v>54</v>
      </c>
      <c r="T4" s="34" t="s">
        <v>41</v>
      </c>
      <c r="U4" s="34" t="s">
        <v>55</v>
      </c>
      <c r="V4" s="34" t="s">
        <v>62</v>
      </c>
      <c r="W4" s="34" t="s">
        <v>69</v>
      </c>
      <c r="X4" s="34" t="s">
        <v>70</v>
      </c>
      <c r="Y4" s="34" t="s">
        <v>65</v>
      </c>
      <c r="Z4" s="34" t="s">
        <v>68</v>
      </c>
      <c r="AA4" s="34" t="s">
        <v>56</v>
      </c>
      <c r="AB4" s="34" t="s">
        <v>66</v>
      </c>
      <c r="AC4" s="34" t="s">
        <v>64</v>
      </c>
      <c r="AD4" s="34" t="s">
        <v>71</v>
      </c>
      <c r="AE4" s="34" t="s">
        <v>42</v>
      </c>
    </row>
    <row r="5" spans="1:31" x14ac:dyDescent="0.25">
      <c r="A5" s="17" t="s">
        <v>7</v>
      </c>
      <c r="B5" s="17" t="s">
        <v>8</v>
      </c>
      <c r="C5" s="18">
        <v>186.55969999999999</v>
      </c>
      <c r="D5" s="19">
        <v>0.24735696375655336</v>
      </c>
      <c r="E5" s="19">
        <v>0.24697994073398677</v>
      </c>
      <c r="F5" s="19">
        <v>0.24516366537497147</v>
      </c>
      <c r="G5" s="19">
        <v>0.24329815363574192</v>
      </c>
      <c r="H5" s="19">
        <v>0.23983382721677682</v>
      </c>
      <c r="I5" s="19">
        <v>0.23629746979712785</v>
      </c>
      <c r="J5" s="19">
        <v>0.23349920218828357</v>
      </c>
      <c r="K5" s="19">
        <v>0.22957123318896733</v>
      </c>
      <c r="L5" s="19">
        <v>0.22466218372464097</v>
      </c>
      <c r="M5" s="19">
        <v>0.21960360155003411</v>
      </c>
      <c r="N5" s="19">
        <v>0.21395874173695006</v>
      </c>
      <c r="O5" s="19">
        <v>0.2067852746751766</v>
      </c>
      <c r="P5" s="19">
        <v>0.20451265101436056</v>
      </c>
      <c r="Q5" s="19">
        <v>0.19574082516526092</v>
      </c>
      <c r="R5" s="19">
        <v>0.18836767722817416</v>
      </c>
      <c r="S5" s="19">
        <v>0.18666719854114422</v>
      </c>
      <c r="T5" s="19">
        <v>0.17565739685434234</v>
      </c>
      <c r="U5" s="19">
        <v>0.17037360382949618</v>
      </c>
      <c r="V5" s="19">
        <v>0.17033622065192611</v>
      </c>
      <c r="W5" s="19">
        <v>0.17287918851151118</v>
      </c>
      <c r="X5" s="19">
        <v>0.17995144745839975</v>
      </c>
      <c r="Y5" s="19">
        <v>0.16881901071347161</v>
      </c>
      <c r="Z5" s="19">
        <v>0.17496580806929563</v>
      </c>
      <c r="AA5" s="19">
        <v>0.17263665374971504</v>
      </c>
      <c r="AB5" s="19">
        <v>0.17834488260770454</v>
      </c>
      <c r="AC5" s="19">
        <v>0.18191041714155454</v>
      </c>
      <c r="AD5" s="19">
        <v>0.19490198313198082</v>
      </c>
      <c r="AE5" s="19">
        <v>0.20798837474356047</v>
      </c>
    </row>
    <row r="6" spans="1:31" x14ac:dyDescent="0.25">
      <c r="A6" s="17" t="s">
        <v>9</v>
      </c>
      <c r="B6" s="17" t="s">
        <v>10</v>
      </c>
      <c r="C6" s="18">
        <v>90.078199999999995</v>
      </c>
      <c r="D6" s="19">
        <v>0.24735696375655347</v>
      </c>
      <c r="E6" s="19">
        <v>0.24697994073398677</v>
      </c>
      <c r="F6" s="19">
        <v>0.24516366537497153</v>
      </c>
      <c r="G6" s="19">
        <v>0.24329815363574198</v>
      </c>
      <c r="H6" s="19">
        <v>0.23983382721677687</v>
      </c>
      <c r="I6" s="19">
        <v>0.2362974697971279</v>
      </c>
      <c r="J6" s="19">
        <v>0.23349920218828357</v>
      </c>
      <c r="K6" s="19">
        <v>0.22957123318896744</v>
      </c>
      <c r="L6" s="19">
        <v>0.22466218372464097</v>
      </c>
      <c r="M6" s="19">
        <v>0.21960360155003422</v>
      </c>
      <c r="N6" s="19">
        <v>0.21395874173695006</v>
      </c>
      <c r="O6" s="19">
        <v>0.20678527467517666</v>
      </c>
      <c r="P6" s="19">
        <v>0.20451265101436061</v>
      </c>
      <c r="Q6" s="19">
        <v>0.19574082516526103</v>
      </c>
      <c r="R6" s="19">
        <v>0.18836767722817416</v>
      </c>
      <c r="S6" s="19">
        <v>0.18666719854114427</v>
      </c>
      <c r="T6" s="19">
        <v>0.1756573968543424</v>
      </c>
      <c r="U6" s="19">
        <v>0.17037360382949623</v>
      </c>
      <c r="V6" s="19">
        <v>0.17033622065192616</v>
      </c>
      <c r="W6" s="19">
        <v>0.16888602689765214</v>
      </c>
      <c r="X6" s="19">
        <v>0.17595828584454071</v>
      </c>
      <c r="Y6" s="19">
        <v>0.16881901071347161</v>
      </c>
      <c r="Z6" s="19">
        <v>0.17097264645543653</v>
      </c>
      <c r="AA6" s="19">
        <v>0.1726366537497151</v>
      </c>
      <c r="AB6" s="19">
        <v>0.17435172099384544</v>
      </c>
      <c r="AC6" s="19">
        <v>0.18191041714155459</v>
      </c>
      <c r="AD6" s="19">
        <v>0.19090882151812172</v>
      </c>
      <c r="AE6" s="19">
        <v>0.20798837474356052</v>
      </c>
    </row>
    <row r="7" spans="1:31" x14ac:dyDescent="0.25">
      <c r="A7" s="17" t="s">
        <v>11</v>
      </c>
      <c r="B7" s="17" t="s">
        <v>14</v>
      </c>
      <c r="C7" s="18">
        <v>77.382900000000006</v>
      </c>
      <c r="D7" s="19">
        <v>2.675039890585823E-2</v>
      </c>
      <c r="E7" s="19">
        <v>1.9733302940506042E-2</v>
      </c>
      <c r="F7" s="19">
        <v>1.1881467973558241E-2</v>
      </c>
      <c r="G7" s="19">
        <v>4.0578983359927101E-3</v>
      </c>
      <c r="H7" s="19">
        <v>3.1392751310690692E-3</v>
      </c>
      <c r="I7" s="19">
        <v>1.0642352404832453E-2</v>
      </c>
      <c r="J7" s="19">
        <v>1.7370868475039894E-2</v>
      </c>
      <c r="K7" s="19">
        <v>2.359060861636654E-2</v>
      </c>
      <c r="L7" s="19">
        <v>3.0255755641668561E-2</v>
      </c>
      <c r="M7" s="19">
        <v>3.5660816047412808E-2</v>
      </c>
      <c r="N7" s="19">
        <v>4.0616822429906538E-2</v>
      </c>
      <c r="O7" s="19">
        <v>4.5821746067927965E-2</v>
      </c>
      <c r="P7" s="19">
        <v>5.0076134032368352E-2</v>
      </c>
      <c r="Q7" s="19">
        <v>5.421700478687029E-2</v>
      </c>
      <c r="R7" s="19">
        <v>5.6547982676088446E-2</v>
      </c>
      <c r="S7" s="19">
        <v>5.9287896056530662E-2</v>
      </c>
      <c r="T7" s="19">
        <v>6.1313881923865964E-2</v>
      </c>
      <c r="U7" s="19">
        <v>6.0282653293822652E-2</v>
      </c>
      <c r="V7" s="19">
        <v>5.8609984043765675E-2</v>
      </c>
      <c r="W7" s="19">
        <v>5.8116708456804195E-2</v>
      </c>
      <c r="X7" s="19">
        <v>5.4328242534761789E-2</v>
      </c>
      <c r="Y7" s="19">
        <v>5.5934351493047638E-2</v>
      </c>
      <c r="Z7" s="19">
        <v>5.346614998860269E-2</v>
      </c>
      <c r="AA7" s="19">
        <v>4.9238203783906989E-2</v>
      </c>
      <c r="AB7" s="19">
        <v>4.8578983359927053E-2</v>
      </c>
      <c r="AC7" s="19">
        <v>4.1768406656029169E-2</v>
      </c>
      <c r="AD7" s="19">
        <v>3.2177798039662642E-2</v>
      </c>
      <c r="AE7" s="19">
        <v>1.1391839525871889E-2</v>
      </c>
    </row>
    <row r="8" spans="1:31" x14ac:dyDescent="0.25">
      <c r="A8" s="17" t="s">
        <v>12</v>
      </c>
      <c r="B8" s="17" t="s">
        <v>13</v>
      </c>
      <c r="C8" s="18">
        <v>90.194600000000008</v>
      </c>
      <c r="D8" s="19">
        <v>0.22060656485069524</v>
      </c>
      <c r="E8" s="19">
        <v>0.22724663779348075</v>
      </c>
      <c r="F8" s="19">
        <v>0.23328219740141326</v>
      </c>
      <c r="G8" s="19">
        <v>0.23924025529974929</v>
      </c>
      <c r="H8" s="19">
        <v>0.24297310234784592</v>
      </c>
      <c r="I8" s="19">
        <v>0.24693982220196037</v>
      </c>
      <c r="J8" s="19">
        <v>0.25087007066332345</v>
      </c>
      <c r="K8" s="19">
        <v>0.25316184180533396</v>
      </c>
      <c r="L8" s="19">
        <v>0.25491793936630958</v>
      </c>
      <c r="M8" s="19">
        <v>0.255264417597447</v>
      </c>
      <c r="N8" s="19">
        <v>0.25457556416685662</v>
      </c>
      <c r="O8" s="19">
        <v>0.25260702074310465</v>
      </c>
      <c r="P8" s="19">
        <v>0.25458878504672899</v>
      </c>
      <c r="Q8" s="19">
        <v>0.24995782995213128</v>
      </c>
      <c r="R8" s="19">
        <v>0.24491565990426262</v>
      </c>
      <c r="S8" s="19">
        <v>0.24595509459767495</v>
      </c>
      <c r="T8" s="19">
        <v>0.23697127877820834</v>
      </c>
      <c r="U8" s="19">
        <v>0.23065625712331889</v>
      </c>
      <c r="V8" s="19">
        <v>0.22894620469569182</v>
      </c>
      <c r="W8" s="19">
        <v>0.22703601550034191</v>
      </c>
      <c r="X8" s="19">
        <v>0.23031980852518807</v>
      </c>
      <c r="Y8" s="19">
        <v>0.22475336220651926</v>
      </c>
      <c r="Z8" s="19">
        <v>0.2244720765899248</v>
      </c>
      <c r="AA8" s="19">
        <v>0.22187485753362207</v>
      </c>
      <c r="AB8" s="19">
        <v>0.2229639844996581</v>
      </c>
      <c r="AC8" s="19">
        <v>0.2236788237975838</v>
      </c>
      <c r="AD8" s="19">
        <v>0.22311989970366997</v>
      </c>
      <c r="AE8" s="19">
        <v>0.21938021426943244</v>
      </c>
    </row>
    <row r="9" spans="1:31" x14ac:dyDescent="0.25">
      <c r="A9" s="17" t="s">
        <v>15</v>
      </c>
      <c r="B9" s="17" t="s">
        <v>34</v>
      </c>
      <c r="C9" s="18">
        <v>166.124</v>
      </c>
      <c r="D9" s="19">
        <v>0.31027649874629587</v>
      </c>
      <c r="E9" s="19">
        <v>0.30533006610439933</v>
      </c>
      <c r="F9" s="19">
        <v>0.30053726920446777</v>
      </c>
      <c r="G9" s="19">
        <v>0.29604171415545932</v>
      </c>
      <c r="H9" s="19">
        <v>0.28983473900159562</v>
      </c>
      <c r="I9" s="19">
        <v>0.28449441531798497</v>
      </c>
      <c r="J9" s="19">
        <v>0.27945270116252563</v>
      </c>
      <c r="K9" s="19">
        <v>0.27239503077273763</v>
      </c>
      <c r="L9" s="19">
        <v>0.26581741509003876</v>
      </c>
      <c r="M9" s="19">
        <v>0.25779507636197857</v>
      </c>
      <c r="N9" s="19">
        <v>0.24910303168452247</v>
      </c>
      <c r="O9" s="19">
        <v>0.23956393891041716</v>
      </c>
      <c r="P9" s="19">
        <v>0.23457328470480965</v>
      </c>
      <c r="Q9" s="19">
        <v>0.22352974697971284</v>
      </c>
      <c r="R9" s="19">
        <v>0.21333371324367445</v>
      </c>
      <c r="S9" s="19">
        <v>0.20793777068611807</v>
      </c>
      <c r="T9" s="19">
        <v>0.19275746523820381</v>
      </c>
      <c r="U9" s="19">
        <v>0.18303145657624798</v>
      </c>
      <c r="V9" s="19">
        <v>0.17867266925005698</v>
      </c>
      <c r="W9" s="19">
        <v>0.18060656485069526</v>
      </c>
      <c r="X9" s="19">
        <v>0.18405812628219742</v>
      </c>
      <c r="Y9" s="19">
        <v>0.17447800319124684</v>
      </c>
      <c r="Z9" s="19">
        <v>0.17935103715523137</v>
      </c>
      <c r="AA9" s="19">
        <v>0.17712673808981083</v>
      </c>
      <c r="AB9" s="19">
        <v>0.18218896740369273</v>
      </c>
      <c r="AC9" s="19">
        <v>0.18572258946888531</v>
      </c>
      <c r="AD9" s="19">
        <v>0.19724982904034649</v>
      </c>
      <c r="AE9" s="19">
        <v>0.20436767722817417</v>
      </c>
    </row>
    <row r="10" spans="1:31" x14ac:dyDescent="0.25">
      <c r="A10" s="17" t="s">
        <v>16</v>
      </c>
      <c r="B10" s="17" t="s">
        <v>17</v>
      </c>
      <c r="C10" s="18">
        <v>20.773299999999999</v>
      </c>
      <c r="D10" s="19">
        <v>8.9669933895600629E-2</v>
      </c>
      <c r="E10" s="19">
        <v>7.8083428310918634E-2</v>
      </c>
      <c r="F10" s="19">
        <v>6.7255071803054456E-2</v>
      </c>
      <c r="G10" s="19">
        <v>5.680145885571003E-2</v>
      </c>
      <c r="H10" s="19">
        <v>4.6861636653749705E-2</v>
      </c>
      <c r="I10" s="19">
        <v>3.7554593116024604E-2</v>
      </c>
      <c r="J10" s="19">
        <v>2.8582630499202177E-2</v>
      </c>
      <c r="K10" s="19">
        <v>1.9233188967403697E-2</v>
      </c>
      <c r="L10" s="19">
        <v>1.0899475723729179E-2</v>
      </c>
      <c r="M10" s="19">
        <v>2.5306587645315681E-3</v>
      </c>
      <c r="N10" s="19">
        <v>5.4725324823341748E-3</v>
      </c>
      <c r="O10" s="19">
        <v>1.3043081832687486E-2</v>
      </c>
      <c r="P10" s="19">
        <v>2.0015500341919318E-2</v>
      </c>
      <c r="Q10" s="19">
        <v>2.6428082972418526E-2</v>
      </c>
      <c r="R10" s="19">
        <v>3.1581946660588112E-2</v>
      </c>
      <c r="S10" s="19">
        <v>3.8017323911556877E-2</v>
      </c>
      <c r="T10" s="19">
        <v>4.421381354000456E-2</v>
      </c>
      <c r="U10" s="19">
        <v>4.7624800547070911E-2</v>
      </c>
      <c r="V10" s="19">
        <v>5.0273535445634843E-2</v>
      </c>
      <c r="W10" s="19">
        <v>5.0379302484613642E-2</v>
      </c>
      <c r="X10" s="19">
        <v>5.0211534077957615E-2</v>
      </c>
      <c r="Y10" s="19">
        <v>5.0275359015272414E-2</v>
      </c>
      <c r="Z10" s="19">
        <v>4.9070891269660383E-2</v>
      </c>
      <c r="AA10" s="19">
        <v>4.4748119443811268E-2</v>
      </c>
      <c r="AB10" s="19">
        <v>4.4724868930932304E-2</v>
      </c>
      <c r="AC10" s="19">
        <v>3.7956234328698435E-2</v>
      </c>
      <c r="AD10" s="19">
        <v>2.9819922498290408E-2</v>
      </c>
      <c r="AE10" s="19">
        <v>1.5012537041258267E-2</v>
      </c>
    </row>
    <row r="11" spans="1:31" x14ac:dyDescent="0.25">
      <c r="A11" s="17" t="s">
        <v>18</v>
      </c>
      <c r="B11" s="17" t="s">
        <v>19</v>
      </c>
      <c r="C11" s="18">
        <v>47.33</v>
      </c>
      <c r="D11" s="19">
        <v>0.31027649874629593</v>
      </c>
      <c r="E11" s="19">
        <v>0.30533006610439939</v>
      </c>
      <c r="F11" s="19">
        <v>0.30053726920446777</v>
      </c>
      <c r="G11" s="19">
        <v>0.29604171415545932</v>
      </c>
      <c r="H11" s="19">
        <v>0.28983473900159562</v>
      </c>
      <c r="I11" s="19">
        <v>0.28449441531798492</v>
      </c>
      <c r="J11" s="19">
        <v>0.27945270116252563</v>
      </c>
      <c r="K11" s="19">
        <v>0.27239503077273763</v>
      </c>
      <c r="L11" s="19">
        <v>0.26581741509003876</v>
      </c>
      <c r="M11" s="19">
        <v>0.25779507636197863</v>
      </c>
      <c r="N11" s="19">
        <v>0.24910303168452241</v>
      </c>
      <c r="O11" s="19">
        <v>0.23956393891041716</v>
      </c>
      <c r="P11" s="19">
        <v>0.23457328470480965</v>
      </c>
      <c r="Q11" s="19">
        <v>0.22352974697971278</v>
      </c>
      <c r="R11" s="19">
        <v>0.21333371324367451</v>
      </c>
      <c r="S11" s="19">
        <v>0.20793777068611807</v>
      </c>
      <c r="T11" s="19">
        <v>0.19275746523820381</v>
      </c>
      <c r="U11" s="19">
        <v>0.18303145657624803</v>
      </c>
      <c r="V11" s="19">
        <v>0.17867266925005698</v>
      </c>
      <c r="W11" s="19">
        <v>0.17663300661043996</v>
      </c>
      <c r="X11" s="19">
        <v>0.18008456804194212</v>
      </c>
      <c r="Y11" s="19">
        <v>0.17447800319124684</v>
      </c>
      <c r="Z11" s="19">
        <v>0.17537747891497607</v>
      </c>
      <c r="AA11" s="19">
        <v>0.17712673808981083</v>
      </c>
      <c r="AB11" s="19">
        <v>0.17821540916343742</v>
      </c>
      <c r="AC11" s="19">
        <v>0.18572258946888537</v>
      </c>
      <c r="AD11" s="19">
        <v>0.19327627080009119</v>
      </c>
      <c r="AE11" s="19">
        <v>0.20436767722817417</v>
      </c>
    </row>
    <row r="12" spans="1:31" x14ac:dyDescent="0.25">
      <c r="A12" s="17" t="s">
        <v>20</v>
      </c>
      <c r="B12" s="17" t="s">
        <v>21</v>
      </c>
      <c r="C12" s="18">
        <v>121.44589999999999</v>
      </c>
      <c r="D12" s="19">
        <v>0.2893154775472988</v>
      </c>
      <c r="E12" s="19">
        <v>0.28638180989286527</v>
      </c>
      <c r="F12" s="19">
        <v>0.28345862776384773</v>
      </c>
      <c r="G12" s="19">
        <v>0.28029655801230907</v>
      </c>
      <c r="H12" s="19">
        <v>0.27672053795304308</v>
      </c>
      <c r="I12" s="19">
        <v>0.27293343970822886</v>
      </c>
      <c r="J12" s="19">
        <v>0.26945680419421014</v>
      </c>
      <c r="K12" s="19">
        <v>0.2653897880100296</v>
      </c>
      <c r="L12" s="19">
        <v>0.26012423068155915</v>
      </c>
      <c r="M12" s="19">
        <v>0.2538552541600182</v>
      </c>
      <c r="N12" s="19">
        <v>0.24823182129017554</v>
      </c>
      <c r="O12" s="19">
        <v>0.24281946660588102</v>
      </c>
      <c r="P12" s="19">
        <v>0.23701002963300663</v>
      </c>
      <c r="Q12" s="19">
        <v>0.22915637109642126</v>
      </c>
      <c r="R12" s="19">
        <v>0.22028424891725554</v>
      </c>
      <c r="S12" s="19">
        <v>0.21719421016640073</v>
      </c>
      <c r="T12" s="19">
        <v>0.20327080009117848</v>
      </c>
      <c r="U12" s="19">
        <v>0.19508753134260315</v>
      </c>
      <c r="V12" s="19">
        <v>0.1844506496466834</v>
      </c>
      <c r="W12" s="19">
        <v>0.18010736266241167</v>
      </c>
      <c r="X12" s="19">
        <v>0.18091657168908137</v>
      </c>
      <c r="Y12" s="19">
        <v>0.17689788010029633</v>
      </c>
      <c r="Z12" s="19">
        <v>0.17531775700934579</v>
      </c>
      <c r="AA12" s="19">
        <v>0.17292477775245044</v>
      </c>
      <c r="AB12" s="19">
        <v>0.17142671529519035</v>
      </c>
      <c r="AC12" s="19">
        <v>0.16973672213357649</v>
      </c>
      <c r="AD12" s="19">
        <v>0.16728219740141329</v>
      </c>
      <c r="AE12" s="19">
        <v>0.16738614087075451</v>
      </c>
    </row>
    <row r="13" spans="1:31" x14ac:dyDescent="0.25">
      <c r="A13" s="17" t="s">
        <v>22</v>
      </c>
      <c r="B13" s="17" t="s">
        <v>23</v>
      </c>
      <c r="C13" s="18">
        <v>195.07689999999999</v>
      </c>
      <c r="D13" s="19">
        <v>2.1961021198997038E-2</v>
      </c>
      <c r="E13" s="19">
        <v>1.9948256211534066E-2</v>
      </c>
      <c r="F13" s="19">
        <v>1.8078641440619991E-2</v>
      </c>
      <c r="G13" s="19">
        <v>1.6745156143150197E-2</v>
      </c>
      <c r="H13" s="19">
        <v>1.4114201048552544E-2</v>
      </c>
      <c r="I13" s="19">
        <v>1.2560975609756081E-2</v>
      </c>
      <c r="J13" s="19">
        <v>1.0995896968315461E-2</v>
      </c>
      <c r="K13" s="19">
        <v>8.0052427627080036E-3</v>
      </c>
      <c r="L13" s="19">
        <v>6.6931844084796022E-3</v>
      </c>
      <c r="M13" s="19">
        <v>4.93982220196032E-3</v>
      </c>
      <c r="N13" s="19">
        <v>1.8712103943469283E-3</v>
      </c>
      <c r="O13" s="19">
        <v>2.2555276954638881E-3</v>
      </c>
      <c r="P13" s="19">
        <v>1.4367449281969535E-3</v>
      </c>
      <c r="Q13" s="19">
        <v>4.6266241167084721E-3</v>
      </c>
      <c r="R13" s="19">
        <v>5.9505356735810311E-3</v>
      </c>
      <c r="S13" s="19">
        <v>8.2564394802826513E-3</v>
      </c>
      <c r="T13" s="19">
        <v>9.513334852974703E-3</v>
      </c>
      <c r="U13" s="19">
        <v>1.1056074766355145E-2</v>
      </c>
      <c r="V13" s="19">
        <v>4.7779803966264134E-3</v>
      </c>
      <c r="W13" s="19">
        <v>2.4688853430590574E-3</v>
      </c>
      <c r="X13" s="19">
        <v>1.7346706177340243E-4</v>
      </c>
      <c r="Y13" s="19">
        <v>1.4198769090494612E-3</v>
      </c>
      <c r="Z13" s="19">
        <v>1.0651926145429647E-3</v>
      </c>
      <c r="AA13" s="19">
        <v>5.2019603373603673E-3</v>
      </c>
      <c r="AB13" s="19">
        <v>7.7941645771597845E-3</v>
      </c>
      <c r="AC13" s="19">
        <v>1.6985867335308852E-2</v>
      </c>
      <c r="AD13" s="19">
        <v>2.6999544107590617E-2</v>
      </c>
      <c r="AE13" s="19">
        <v>3.798153635741966E-2</v>
      </c>
    </row>
    <row r="14" spans="1:31" x14ac:dyDescent="0.25">
      <c r="A14" s="17" t="s">
        <v>24</v>
      </c>
      <c r="B14" s="17" t="s">
        <v>25</v>
      </c>
      <c r="C14" s="18">
        <v>89.008399999999995</v>
      </c>
      <c r="D14" s="19">
        <v>3.8978801003008989E-5</v>
      </c>
      <c r="E14" s="19">
        <v>2.051743788465954E-3</v>
      </c>
      <c r="F14" s="19">
        <v>3.9213585593800282E-3</v>
      </c>
      <c r="G14" s="19">
        <v>5.2548438568498224E-3</v>
      </c>
      <c r="H14" s="19">
        <v>7.8857989514474758E-3</v>
      </c>
      <c r="I14" s="19">
        <v>9.4390243902439108E-3</v>
      </c>
      <c r="J14" s="19">
        <v>1.1004103031684531E-2</v>
      </c>
      <c r="K14" s="19">
        <v>1.3994757237292044E-2</v>
      </c>
      <c r="L14" s="19">
        <v>1.5306815591520362E-2</v>
      </c>
      <c r="M14" s="19">
        <v>1.70601777980397E-2</v>
      </c>
      <c r="N14" s="19">
        <v>2.0128789605653119E-2</v>
      </c>
      <c r="O14" s="19">
        <v>2.4255527695463908E-2</v>
      </c>
      <c r="P14" s="19">
        <v>2.3436744928196918E-2</v>
      </c>
      <c r="Q14" s="19">
        <v>2.6626624116708464E-2</v>
      </c>
      <c r="R14" s="31">
        <v>2.7950535673581078E-2</v>
      </c>
      <c r="S14" s="19">
        <v>3.0256439480282671E-2</v>
      </c>
      <c r="T14" s="19">
        <v>3.1513334852974695E-2</v>
      </c>
      <c r="U14" s="19">
        <v>3.3056074766355192E-2</v>
      </c>
      <c r="V14" s="19">
        <v>2.6777980396626377E-2</v>
      </c>
      <c r="W14" s="19">
        <v>2.048712103943473E-2</v>
      </c>
      <c r="X14" s="19">
        <v>1.784476863460227E-2</v>
      </c>
      <c r="Y14" s="19">
        <v>2.3419876909049453E-2</v>
      </c>
      <c r="Z14" s="19">
        <v>1.6953043081832653E-2</v>
      </c>
      <c r="AA14" s="19">
        <v>1.6798039662639597E-2</v>
      </c>
      <c r="AB14" s="19">
        <v>1.0224071119215861E-2</v>
      </c>
      <c r="AC14" s="19">
        <v>5.0141326646910844E-3</v>
      </c>
      <c r="AD14" s="19">
        <v>8.9813084112149166E-3</v>
      </c>
      <c r="AE14" s="19">
        <v>1.5981536357419612E-2</v>
      </c>
    </row>
    <row r="15" spans="1:31" s="20" customFormat="1" x14ac:dyDescent="0.25">
      <c r="A15" s="20" t="s">
        <v>38</v>
      </c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17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  <c r="AE15" s="21"/>
    </row>
    <row r="16" spans="1:31" x14ac:dyDescent="0.25">
      <c r="D16" s="17">
        <v>0.18258012619534139</v>
      </c>
      <c r="E16" s="17">
        <v>0.18081375337878339</v>
      </c>
      <c r="F16" s="4">
        <v>0.1786301477004881</v>
      </c>
      <c r="G16" s="4">
        <v>0.17652095619196698</v>
      </c>
      <c r="H16" s="17">
        <v>0.17381101263640283</v>
      </c>
      <c r="I16" s="17">
        <v>0.1719679505409337</v>
      </c>
      <c r="J16" s="17">
        <v>0.17035377182492842</v>
      </c>
      <c r="K16" s="17">
        <v>0.16766877953870027</v>
      </c>
      <c r="L16" s="17">
        <v>0.16486460157320423</v>
      </c>
      <c r="M16" s="17">
        <v>0.16137424810015447</v>
      </c>
      <c r="N16" s="17">
        <v>0.15764457520435507</v>
      </c>
      <c r="O16" s="17">
        <v>0.15408992551711295</v>
      </c>
      <c r="P16" s="17">
        <v>0.15226395541666213</v>
      </c>
      <c r="Q16" s="17">
        <v>0.14783991192375306</v>
      </c>
      <c r="R16" s="17">
        <v>0.14314903207591642</v>
      </c>
      <c r="S16" s="17">
        <v>0.14231603814837221</v>
      </c>
      <c r="T16" s="17">
        <v>0.13480230153505943</v>
      </c>
      <c r="U16" s="17">
        <v>0.13049239109895838</v>
      </c>
      <c r="V16" s="17">
        <v>0.12657651017765481</v>
      </c>
      <c r="W16" s="17">
        <v>0.1254901244030264</v>
      </c>
      <c r="X16" s="17">
        <v>0.12743485549725891</v>
      </c>
      <c r="Y16" s="17">
        <v>0.12309717471798452</v>
      </c>
      <c r="Z16" s="17">
        <v>0.12412557573643229</v>
      </c>
      <c r="AA16" s="17">
        <v>0.12346135035132697</v>
      </c>
      <c r="AB16" s="17">
        <v>0.12521161888931967</v>
      </c>
      <c r="AC16" s="17">
        <v>0.12780333859474768</v>
      </c>
      <c r="AD16" s="17">
        <v>0.13384924757885849</v>
      </c>
      <c r="AE16" s="17">
        <v>0.13957996724199712</v>
      </c>
    </row>
    <row r="17" spans="3:31" x14ac:dyDescent="0.25">
      <c r="E17" s="17">
        <f>E16-D16</f>
        <v>-1.7663728165580039E-3</v>
      </c>
      <c r="F17" s="17">
        <f t="shared" ref="F17:J17" si="0">F16-E16</f>
        <v>-2.1836056782952862E-3</v>
      </c>
      <c r="G17" s="17">
        <f t="shared" si="0"/>
        <v>-2.1091915085211244E-3</v>
      </c>
      <c r="H17" s="17">
        <f t="shared" si="0"/>
        <v>-2.7099435555641427E-3</v>
      </c>
      <c r="I17" s="17">
        <f t="shared" si="0"/>
        <v>-1.843062095469139E-3</v>
      </c>
      <c r="J17" s="17">
        <f t="shared" si="0"/>
        <v>-1.6141787160052767E-3</v>
      </c>
      <c r="K17" s="17">
        <f>K16-J16</f>
        <v>-2.6849922862281494E-3</v>
      </c>
      <c r="L17" s="17">
        <f t="shared" ref="L17:V17" si="1">L16-K16</f>
        <v>-2.8041779654960353E-3</v>
      </c>
      <c r="M17" s="17">
        <f t="shared" si="1"/>
        <v>-3.4903534730497676E-3</v>
      </c>
      <c r="N17" s="17">
        <f t="shared" si="1"/>
        <v>-3.7296728957993963E-3</v>
      </c>
      <c r="O17" s="17">
        <f t="shared" si="1"/>
        <v>-3.5546496872421174E-3</v>
      </c>
      <c r="P17" s="17">
        <f t="shared" si="1"/>
        <v>-1.8259701004508244E-3</v>
      </c>
      <c r="Q17" s="17">
        <f t="shared" si="1"/>
        <v>-4.4240434929090633E-3</v>
      </c>
      <c r="R17" s="17">
        <f t="shared" si="1"/>
        <v>-4.6908798478366431E-3</v>
      </c>
      <c r="S17" s="17">
        <f t="shared" si="1"/>
        <v>-8.329939275442122E-4</v>
      </c>
      <c r="T17" s="17">
        <f t="shared" si="1"/>
        <v>-7.5137366133127825E-3</v>
      </c>
      <c r="U17" s="17">
        <f t="shared" si="1"/>
        <v>-4.3099104361010443E-3</v>
      </c>
      <c r="V17" s="17">
        <f t="shared" si="1"/>
        <v>-3.9158809213035717E-3</v>
      </c>
      <c r="W17" s="17">
        <f t="shared" ref="W17:W18" si="2">W16-V16</f>
        <v>-1.0863857746284122E-3</v>
      </c>
      <c r="X17" s="17">
        <f t="shared" ref="X17:X18" si="3">X16-W16</f>
        <v>1.9447310942325158E-3</v>
      </c>
      <c r="Y17" s="17">
        <f t="shared" ref="Y17:Y18" si="4">Y16-X16</f>
        <v>-4.3376807792743916E-3</v>
      </c>
      <c r="Z17" s="17">
        <f t="shared" ref="Z17:Z18" si="5">Z16-Y16</f>
        <v>1.0284010184477693E-3</v>
      </c>
      <c r="AA17" s="17">
        <f t="shared" ref="AA17:AA18" si="6">AA16-Z16</f>
        <v>-6.6422538510532703E-4</v>
      </c>
      <c r="AB17" s="17">
        <f t="shared" ref="AB17:AB18" si="7">AB16-AA16</f>
        <v>1.7502685379927052E-3</v>
      </c>
      <c r="AC17" s="17">
        <f t="shared" ref="AC17:AC18" si="8">AC16-AB16</f>
        <v>2.5917197054280139E-3</v>
      </c>
      <c r="AD17" s="17">
        <f t="shared" ref="AD17:AD18" si="9">AD16-AC16</f>
        <v>6.0459089841108093E-3</v>
      </c>
      <c r="AE17" s="17">
        <f t="shared" ref="AE17:AE18" si="10">AE16-AD16</f>
        <v>5.7307196631386226E-3</v>
      </c>
    </row>
    <row r="18" spans="3:31" x14ac:dyDescent="0.25">
      <c r="F18" s="17">
        <f>F17-E17</f>
        <v>-4.1723286173728225E-4</v>
      </c>
      <c r="G18" s="17">
        <f t="shared" ref="G18:V18" si="11">G17-F17</f>
        <v>7.441416977416182E-5</v>
      </c>
      <c r="H18" s="17">
        <f t="shared" si="11"/>
        <v>-6.0075204704301832E-4</v>
      </c>
      <c r="I18" s="17">
        <f t="shared" si="11"/>
        <v>8.6688146009500366E-4</v>
      </c>
      <c r="J18" s="17">
        <f t="shared" si="11"/>
        <v>2.2888337946386228E-4</v>
      </c>
      <c r="K18" s="17">
        <f t="shared" si="11"/>
        <v>-1.0708135702228727E-3</v>
      </c>
      <c r="L18" s="17">
        <f t="shared" si="11"/>
        <v>-1.1918567926788581E-4</v>
      </c>
      <c r="M18" s="17">
        <f t="shared" si="11"/>
        <v>-6.8617550755373236E-4</v>
      </c>
      <c r="N18" s="17">
        <f t="shared" si="11"/>
        <v>-2.393194227496287E-4</v>
      </c>
      <c r="O18" s="17">
        <f t="shared" si="11"/>
        <v>1.7502320855727893E-4</v>
      </c>
      <c r="P18" s="17">
        <f t="shared" si="11"/>
        <v>1.728679586791293E-3</v>
      </c>
      <c r="Q18" s="17">
        <f t="shared" si="11"/>
        <v>-2.5980733924582389E-3</v>
      </c>
      <c r="R18" s="17">
        <f t="shared" si="11"/>
        <v>-2.6683635492757984E-4</v>
      </c>
      <c r="S18" s="17">
        <f t="shared" si="11"/>
        <v>3.8578859202924309E-3</v>
      </c>
      <c r="T18" s="17">
        <f t="shared" si="11"/>
        <v>-6.6807426857685703E-3</v>
      </c>
      <c r="U18" s="17">
        <f t="shared" si="11"/>
        <v>3.2038261772117382E-3</v>
      </c>
      <c r="V18" s="17">
        <f t="shared" si="11"/>
        <v>3.9402951479747261E-4</v>
      </c>
      <c r="W18" s="17">
        <f t="shared" si="2"/>
        <v>2.8294951466751594E-3</v>
      </c>
      <c r="X18" s="17">
        <f t="shared" si="3"/>
        <v>3.031116868860928E-3</v>
      </c>
      <c r="Y18" s="17">
        <f t="shared" si="4"/>
        <v>-6.2824118735069073E-3</v>
      </c>
      <c r="Z18" s="17">
        <f t="shared" si="5"/>
        <v>5.3660817977221609E-3</v>
      </c>
      <c r="AA18" s="17">
        <f t="shared" si="6"/>
        <v>-1.6926264035530963E-3</v>
      </c>
      <c r="AB18" s="17">
        <f t="shared" si="7"/>
        <v>2.4144939230980322E-3</v>
      </c>
      <c r="AC18" s="17">
        <f t="shared" si="8"/>
        <v>8.4145116743530868E-4</v>
      </c>
      <c r="AD18" s="17">
        <f t="shared" si="9"/>
        <v>3.4541892786827955E-3</v>
      </c>
      <c r="AE18" s="17">
        <f t="shared" si="10"/>
        <v>-3.1518932097218677E-4</v>
      </c>
    </row>
    <row r="22" spans="3:31" x14ac:dyDescent="0.25">
      <c r="C22" s="17">
        <v>0</v>
      </c>
      <c r="D22" s="19">
        <v>0.24735696375655336</v>
      </c>
      <c r="F22" s="17">
        <v>0.45</v>
      </c>
      <c r="G22" s="19">
        <v>0.21960360155003411</v>
      </c>
      <c r="I22" s="17">
        <v>0.9</v>
      </c>
      <c r="J22" s="19">
        <v>0.17033622065192611</v>
      </c>
      <c r="N22" s="17">
        <v>0</v>
      </c>
      <c r="O22" s="17">
        <v>0.18258012619534139</v>
      </c>
    </row>
    <row r="23" spans="3:31" x14ac:dyDescent="0.25">
      <c r="C23" s="17">
        <v>0</v>
      </c>
      <c r="D23" s="19">
        <v>0.24735696375655347</v>
      </c>
      <c r="F23" s="17">
        <v>0.45</v>
      </c>
      <c r="G23" s="19">
        <v>0.21960360155003422</v>
      </c>
      <c r="I23" s="17">
        <v>0.9</v>
      </c>
      <c r="J23" s="19">
        <v>0.17033622065192616</v>
      </c>
      <c r="N23" s="17">
        <v>0.05</v>
      </c>
      <c r="O23" s="17">
        <v>0.18081375337878339</v>
      </c>
    </row>
    <row r="24" spans="3:31" x14ac:dyDescent="0.25">
      <c r="C24" s="17">
        <v>0</v>
      </c>
      <c r="D24" s="19">
        <v>2.675039890585823E-2</v>
      </c>
      <c r="F24" s="17">
        <v>0.45</v>
      </c>
      <c r="G24" s="19">
        <v>3.5660816047412808E-2</v>
      </c>
      <c r="I24" s="17">
        <v>0.9</v>
      </c>
      <c r="J24" s="19">
        <v>5.8609984043765675E-2</v>
      </c>
      <c r="N24" s="17">
        <v>0.1</v>
      </c>
      <c r="O24" s="4">
        <v>0.1786301477004881</v>
      </c>
    </row>
    <row r="25" spans="3:31" x14ac:dyDescent="0.25">
      <c r="C25" s="17">
        <v>0</v>
      </c>
      <c r="D25" s="19">
        <v>0.22060656485069524</v>
      </c>
      <c r="E25" s="19"/>
      <c r="F25" s="17">
        <v>0.45</v>
      </c>
      <c r="G25" s="19">
        <v>0.255264417597447</v>
      </c>
      <c r="I25" s="17">
        <v>0.9</v>
      </c>
      <c r="J25" s="19">
        <v>0.22894620469569182</v>
      </c>
      <c r="N25" s="22">
        <v>0.15</v>
      </c>
      <c r="O25" s="4">
        <v>0.17652095619196698</v>
      </c>
    </row>
    <row r="26" spans="3:31" x14ac:dyDescent="0.25">
      <c r="C26" s="17">
        <v>0</v>
      </c>
      <c r="D26" s="19">
        <v>0.31027649874629587</v>
      </c>
      <c r="E26" s="19"/>
      <c r="F26" s="17">
        <v>0.45</v>
      </c>
      <c r="G26" s="19">
        <v>0.25779507636197857</v>
      </c>
      <c r="I26" s="17">
        <v>0.9</v>
      </c>
      <c r="J26" s="19">
        <v>0.17867266925005698</v>
      </c>
      <c r="N26" s="22">
        <v>0.2</v>
      </c>
      <c r="O26" s="17">
        <v>0.17381101263640283</v>
      </c>
    </row>
    <row r="27" spans="3:31" x14ac:dyDescent="0.25">
      <c r="C27" s="17">
        <v>0</v>
      </c>
      <c r="D27" s="19">
        <v>8.9669933895600629E-2</v>
      </c>
      <c r="E27" s="19"/>
      <c r="F27" s="17">
        <v>0.45</v>
      </c>
      <c r="G27" s="19">
        <v>2.5306587645315681E-3</v>
      </c>
      <c r="I27" s="17">
        <v>0.9</v>
      </c>
      <c r="J27" s="19">
        <v>5.0273535445634843E-2</v>
      </c>
      <c r="N27" s="22">
        <v>0.25</v>
      </c>
      <c r="O27" s="17">
        <v>0.1719679505409337</v>
      </c>
    </row>
    <row r="28" spans="3:31" x14ac:dyDescent="0.25">
      <c r="C28" s="17">
        <v>0</v>
      </c>
      <c r="D28" s="19">
        <v>0.31027649874629593</v>
      </c>
      <c r="E28" s="19"/>
      <c r="F28" s="17">
        <v>0.45</v>
      </c>
      <c r="G28" s="19">
        <v>0.25779507636197863</v>
      </c>
      <c r="I28" s="17">
        <v>0.9</v>
      </c>
      <c r="J28" s="19">
        <v>0.17867266925005698</v>
      </c>
      <c r="N28" s="17">
        <v>0.3</v>
      </c>
      <c r="O28" s="17">
        <v>0.17035377182492842</v>
      </c>
    </row>
    <row r="29" spans="3:31" x14ac:dyDescent="0.25">
      <c r="C29" s="17">
        <v>0</v>
      </c>
      <c r="D29" s="19">
        <v>0.2893154775472988</v>
      </c>
      <c r="E29" s="19"/>
      <c r="F29" s="17">
        <v>0.45</v>
      </c>
      <c r="G29" s="19">
        <v>0.2538552541600182</v>
      </c>
      <c r="I29" s="17">
        <v>0.9</v>
      </c>
      <c r="J29" s="19">
        <v>0.1844506496466834</v>
      </c>
      <c r="N29" s="17">
        <v>0.35</v>
      </c>
      <c r="O29" s="17">
        <v>0.16766877953870027</v>
      </c>
    </row>
    <row r="30" spans="3:31" x14ac:dyDescent="0.25">
      <c r="C30" s="17">
        <v>0</v>
      </c>
      <c r="D30" s="19">
        <v>2.1961021198997038E-2</v>
      </c>
      <c r="E30" s="19"/>
      <c r="F30" s="17">
        <v>0.45</v>
      </c>
      <c r="G30" s="19">
        <v>4.93982220196032E-3</v>
      </c>
      <c r="I30" s="17">
        <v>0.9</v>
      </c>
      <c r="J30" s="19">
        <v>4.7779803966264134E-3</v>
      </c>
      <c r="N30" s="17">
        <v>0.4</v>
      </c>
      <c r="O30" s="17">
        <v>0.16486460157320423</v>
      </c>
    </row>
    <row r="31" spans="3:31" x14ac:dyDescent="0.25">
      <c r="C31" s="17">
        <v>0</v>
      </c>
      <c r="D31" s="32">
        <v>3.8978801003008989E-5</v>
      </c>
      <c r="E31" s="19"/>
      <c r="F31" s="17">
        <v>0.45</v>
      </c>
      <c r="G31" s="19">
        <v>1.70601777980397E-2</v>
      </c>
      <c r="I31" s="17">
        <v>0.9</v>
      </c>
      <c r="J31" s="19">
        <v>2.6777980396626377E-2</v>
      </c>
      <c r="N31" s="22">
        <v>0.45</v>
      </c>
      <c r="O31" s="17">
        <v>0.16137424810015447</v>
      </c>
    </row>
    <row r="32" spans="3:31" x14ac:dyDescent="0.25">
      <c r="C32" s="17">
        <v>0.05</v>
      </c>
      <c r="D32" s="19">
        <v>0.24697994073398677</v>
      </c>
      <c r="E32" s="19"/>
      <c r="F32" s="17">
        <v>0.5</v>
      </c>
      <c r="G32" s="19">
        <v>0.21395874173695006</v>
      </c>
      <c r="I32" s="17">
        <v>0.91</v>
      </c>
      <c r="J32" s="19">
        <v>0.17287918851151118</v>
      </c>
      <c r="N32" s="22">
        <v>0.5</v>
      </c>
      <c r="O32" s="17">
        <v>0.15764457520435507</v>
      </c>
    </row>
    <row r="33" spans="3:15" x14ac:dyDescent="0.25">
      <c r="C33" s="17">
        <v>0.05</v>
      </c>
      <c r="D33" s="19">
        <v>0.24697994073398677</v>
      </c>
      <c r="E33" s="19"/>
      <c r="F33" s="17">
        <v>0.5</v>
      </c>
      <c r="G33" s="19">
        <v>0.21395874173695006</v>
      </c>
      <c r="I33" s="17">
        <v>0.91</v>
      </c>
      <c r="J33" s="19">
        <v>0.16888602689765214</v>
      </c>
      <c r="N33" s="22">
        <v>0.55000000000000004</v>
      </c>
      <c r="O33" s="17">
        <v>0.15408992551711295</v>
      </c>
    </row>
    <row r="34" spans="3:15" x14ac:dyDescent="0.25">
      <c r="C34" s="17">
        <v>0.05</v>
      </c>
      <c r="D34" s="19">
        <v>1.9733302940506042E-2</v>
      </c>
      <c r="E34" s="19"/>
      <c r="F34" s="17">
        <v>0.5</v>
      </c>
      <c r="G34" s="19">
        <v>4.0616822429906538E-2</v>
      </c>
      <c r="I34" s="17">
        <v>0.91</v>
      </c>
      <c r="J34" s="19">
        <v>5.8116708456804195E-2</v>
      </c>
      <c r="N34" s="17">
        <v>0.6</v>
      </c>
      <c r="O34" s="17">
        <v>0.15226395541666213</v>
      </c>
    </row>
    <row r="35" spans="3:15" x14ac:dyDescent="0.25">
      <c r="C35" s="17">
        <v>0.05</v>
      </c>
      <c r="D35" s="19">
        <v>0.22724663779348075</v>
      </c>
      <c r="E35" s="19"/>
      <c r="F35" s="17">
        <v>0.5</v>
      </c>
      <c r="G35" s="19">
        <v>0.25457556416685662</v>
      </c>
      <c r="I35" s="17">
        <v>0.91</v>
      </c>
      <c r="J35" s="19">
        <v>0.22703601550034191</v>
      </c>
      <c r="N35" s="17">
        <v>0.65</v>
      </c>
      <c r="O35" s="17">
        <v>0.15226395541666213</v>
      </c>
    </row>
    <row r="36" spans="3:15" x14ac:dyDescent="0.25">
      <c r="C36" s="17">
        <v>0.05</v>
      </c>
      <c r="D36" s="19">
        <v>0.30533006610439933</v>
      </c>
      <c r="E36" s="19"/>
      <c r="F36" s="17">
        <v>0.5</v>
      </c>
      <c r="G36" s="19">
        <v>0.24910303168452247</v>
      </c>
      <c r="I36" s="17">
        <v>0.91</v>
      </c>
      <c r="J36" s="19">
        <v>0.18060656485069526</v>
      </c>
      <c r="N36" s="17">
        <v>0.7</v>
      </c>
      <c r="O36" s="17">
        <v>0.14314903207591642</v>
      </c>
    </row>
    <row r="37" spans="3:15" x14ac:dyDescent="0.25">
      <c r="C37" s="17">
        <v>0.05</v>
      </c>
      <c r="D37" s="19">
        <v>7.8083428310918634E-2</v>
      </c>
      <c r="E37" s="19"/>
      <c r="F37" s="17">
        <v>0.5</v>
      </c>
      <c r="G37" s="19">
        <v>5.4725324823341748E-3</v>
      </c>
      <c r="I37" s="17">
        <v>0.91</v>
      </c>
      <c r="J37" s="19">
        <v>5.0379302484613642E-2</v>
      </c>
      <c r="N37" s="22">
        <v>0.75</v>
      </c>
      <c r="O37" s="17">
        <v>0.14231603814837221</v>
      </c>
    </row>
    <row r="38" spans="3:15" x14ac:dyDescent="0.25">
      <c r="C38" s="17">
        <v>0.05</v>
      </c>
      <c r="D38" s="19">
        <v>0.30533006610439939</v>
      </c>
      <c r="E38" s="19"/>
      <c r="F38" s="17">
        <v>0.5</v>
      </c>
      <c r="G38" s="19">
        <v>0.24910303168452241</v>
      </c>
      <c r="I38" s="17">
        <v>0.91</v>
      </c>
      <c r="J38" s="19">
        <v>0.17663300661043996</v>
      </c>
      <c r="N38" s="22">
        <v>0.8</v>
      </c>
      <c r="O38" s="17">
        <v>0.13480230153505943</v>
      </c>
    </row>
    <row r="39" spans="3:15" x14ac:dyDescent="0.25">
      <c r="C39" s="17">
        <v>0.05</v>
      </c>
      <c r="D39" s="19">
        <v>0.28638180989286527</v>
      </c>
      <c r="E39" s="19"/>
      <c r="F39" s="17">
        <v>0.5</v>
      </c>
      <c r="G39" s="19">
        <v>0.24823182129017554</v>
      </c>
      <c r="I39" s="17">
        <v>0.91</v>
      </c>
      <c r="J39" s="19">
        <v>0.18010736266241167</v>
      </c>
      <c r="N39" s="22">
        <v>0.85</v>
      </c>
      <c r="O39" s="17">
        <v>0.13049239109895838</v>
      </c>
    </row>
    <row r="40" spans="3:15" x14ac:dyDescent="0.25">
      <c r="C40" s="17">
        <v>0.05</v>
      </c>
      <c r="D40" s="19">
        <v>1.9948256211534066E-2</v>
      </c>
      <c r="E40" s="19"/>
      <c r="F40" s="17">
        <v>0.5</v>
      </c>
      <c r="G40" s="19">
        <v>1.8712103943469283E-3</v>
      </c>
      <c r="I40" s="17">
        <v>0.91</v>
      </c>
      <c r="J40" s="19">
        <v>2.4688853430590574E-3</v>
      </c>
      <c r="N40" s="17">
        <v>0.9</v>
      </c>
      <c r="O40" s="17">
        <v>0.12657651017765481</v>
      </c>
    </row>
    <row r="41" spans="3:15" x14ac:dyDescent="0.25">
      <c r="C41" s="17">
        <v>0.05</v>
      </c>
      <c r="D41" s="19">
        <v>2.051743788465954E-3</v>
      </c>
      <c r="E41" s="19"/>
      <c r="F41" s="17">
        <v>0.5</v>
      </c>
      <c r="G41" s="19">
        <v>2.0128789605653119E-2</v>
      </c>
      <c r="I41" s="17">
        <v>0.91</v>
      </c>
      <c r="J41" s="19">
        <v>2.048712103943473E-2</v>
      </c>
      <c r="N41" s="17">
        <v>0.91</v>
      </c>
      <c r="O41" s="17">
        <v>0.1254901244030264</v>
      </c>
    </row>
    <row r="42" spans="3:15" x14ac:dyDescent="0.25">
      <c r="C42" s="17">
        <v>0.1</v>
      </c>
      <c r="D42" s="19">
        <v>0.24516366537497147</v>
      </c>
      <c r="E42" s="19"/>
      <c r="F42" s="18">
        <v>0.55000000000000004</v>
      </c>
      <c r="G42" s="19">
        <v>0.2067852746751766</v>
      </c>
      <c r="I42" s="17">
        <v>0.92</v>
      </c>
      <c r="J42" s="19">
        <v>0.17995144745839975</v>
      </c>
      <c r="N42" s="17">
        <v>0.92</v>
      </c>
      <c r="O42" s="17">
        <v>0.12743485549725891</v>
      </c>
    </row>
    <row r="43" spans="3:15" x14ac:dyDescent="0.25">
      <c r="C43" s="17">
        <v>0.1</v>
      </c>
      <c r="D43" s="19">
        <v>0.24516366537497153</v>
      </c>
      <c r="E43" s="19"/>
      <c r="F43" s="18">
        <v>0.55000000000000004</v>
      </c>
      <c r="G43" s="19">
        <v>0.20678527467517666</v>
      </c>
      <c r="I43" s="17">
        <v>0.92</v>
      </c>
      <c r="J43" s="19">
        <v>0.17595828584454071</v>
      </c>
      <c r="N43" s="17">
        <v>0.93</v>
      </c>
      <c r="O43" s="17">
        <v>0.12309717471798452</v>
      </c>
    </row>
    <row r="44" spans="3:15" x14ac:dyDescent="0.25">
      <c r="C44" s="17">
        <v>0.1</v>
      </c>
      <c r="D44" s="19">
        <v>1.1881467973558241E-2</v>
      </c>
      <c r="E44" s="19"/>
      <c r="F44" s="18">
        <v>0.55000000000000004</v>
      </c>
      <c r="G44" s="19">
        <v>4.5821746067927965E-2</v>
      </c>
      <c r="I44" s="17">
        <v>0.92</v>
      </c>
      <c r="J44" s="19">
        <v>5.4328242534761789E-2</v>
      </c>
      <c r="N44" s="17">
        <v>0.94</v>
      </c>
      <c r="O44" s="17">
        <v>0.12412557573643229</v>
      </c>
    </row>
    <row r="45" spans="3:15" x14ac:dyDescent="0.25">
      <c r="C45" s="17">
        <v>0.1</v>
      </c>
      <c r="D45" s="19">
        <v>0.23328219740141326</v>
      </c>
      <c r="E45" s="19"/>
      <c r="F45" s="18">
        <v>0.55000000000000004</v>
      </c>
      <c r="G45" s="19">
        <v>0.25260702074310465</v>
      </c>
      <c r="I45" s="17">
        <v>0.92</v>
      </c>
      <c r="J45" s="19">
        <v>0.23031980852518807</v>
      </c>
      <c r="N45" s="17">
        <v>0.95</v>
      </c>
      <c r="O45" s="17">
        <v>0.12346135035132697</v>
      </c>
    </row>
    <row r="46" spans="3:15" x14ac:dyDescent="0.25">
      <c r="C46" s="17">
        <v>0.1</v>
      </c>
      <c r="D46" s="19">
        <v>0.30053726920446777</v>
      </c>
      <c r="E46" s="19"/>
      <c r="F46" s="18">
        <v>0.55000000000000004</v>
      </c>
      <c r="G46" s="19">
        <v>0.23956393891041716</v>
      </c>
      <c r="I46" s="17">
        <v>0.92</v>
      </c>
      <c r="J46" s="19">
        <v>0.18405812628219742</v>
      </c>
      <c r="N46" s="17">
        <v>0.96</v>
      </c>
      <c r="O46" s="17">
        <v>0.12521161888931967</v>
      </c>
    </row>
    <row r="47" spans="3:15" x14ac:dyDescent="0.25">
      <c r="C47" s="17">
        <v>0.1</v>
      </c>
      <c r="D47" s="19">
        <v>6.7255071803054456E-2</v>
      </c>
      <c r="E47" s="19"/>
      <c r="F47" s="18">
        <v>0.55000000000000004</v>
      </c>
      <c r="G47" s="19">
        <v>1.3043081832687486E-2</v>
      </c>
      <c r="I47" s="17">
        <v>0.92</v>
      </c>
      <c r="J47" s="19">
        <v>5.0211534077957615E-2</v>
      </c>
      <c r="N47" s="17">
        <v>0.97</v>
      </c>
      <c r="O47" s="17">
        <v>0.12780333859474768</v>
      </c>
    </row>
    <row r="48" spans="3:15" x14ac:dyDescent="0.25">
      <c r="C48" s="17">
        <v>0.1</v>
      </c>
      <c r="D48" s="19">
        <v>0.30053726920446777</v>
      </c>
      <c r="E48" s="19"/>
      <c r="F48" s="18">
        <v>0.55000000000000004</v>
      </c>
      <c r="G48" s="19">
        <v>0.23956393891041716</v>
      </c>
      <c r="I48" s="17">
        <v>0.92</v>
      </c>
      <c r="J48" s="19">
        <v>0.18008456804194212</v>
      </c>
      <c r="N48" s="17">
        <v>0.98</v>
      </c>
      <c r="O48" s="17">
        <v>0.13384924757885849</v>
      </c>
    </row>
    <row r="49" spans="3:15" x14ac:dyDescent="0.25">
      <c r="C49" s="17">
        <v>0.1</v>
      </c>
      <c r="D49" s="19">
        <v>0.28345862776384773</v>
      </c>
      <c r="E49" s="19"/>
      <c r="F49" s="18">
        <v>0.55000000000000004</v>
      </c>
      <c r="G49" s="19">
        <v>0.24281946660588102</v>
      </c>
      <c r="I49" s="17">
        <v>0.92</v>
      </c>
      <c r="J49" s="19">
        <v>0.18091657168908137</v>
      </c>
      <c r="N49" s="17">
        <v>0.99</v>
      </c>
      <c r="O49" s="17">
        <v>0.13957996724199712</v>
      </c>
    </row>
    <row r="50" spans="3:15" x14ac:dyDescent="0.25">
      <c r="C50" s="17">
        <v>0.1</v>
      </c>
      <c r="D50" s="19">
        <v>1.8078641440619991E-2</v>
      </c>
      <c r="E50" s="19"/>
      <c r="F50" s="18">
        <v>0.55000000000000004</v>
      </c>
      <c r="G50" s="19">
        <v>2.2555276954638881E-3</v>
      </c>
      <c r="I50" s="17">
        <v>0.92</v>
      </c>
      <c r="J50" s="19">
        <v>1.7346706177340243E-4</v>
      </c>
    </row>
    <row r="51" spans="3:15" x14ac:dyDescent="0.25">
      <c r="C51" s="17">
        <v>0.1</v>
      </c>
      <c r="D51" s="19">
        <v>3.9213585593800282E-3</v>
      </c>
      <c r="E51" s="19"/>
      <c r="F51" s="18">
        <v>0.55000000000000004</v>
      </c>
      <c r="G51" s="19">
        <v>2.4255527695463908E-2</v>
      </c>
      <c r="I51" s="17">
        <v>0.92</v>
      </c>
      <c r="J51" s="19">
        <v>1.784476863460227E-2</v>
      </c>
    </row>
    <row r="52" spans="3:15" x14ac:dyDescent="0.25">
      <c r="C52" s="17">
        <v>0.15</v>
      </c>
      <c r="D52" s="19">
        <v>0.24329815363574192</v>
      </c>
      <c r="E52" s="19"/>
      <c r="F52" s="18">
        <v>0.6</v>
      </c>
      <c r="G52" s="19">
        <v>0.20451265101436056</v>
      </c>
      <c r="I52" s="17">
        <v>0.93</v>
      </c>
      <c r="J52" s="19">
        <v>0.16881901071347161</v>
      </c>
    </row>
    <row r="53" spans="3:15" x14ac:dyDescent="0.25">
      <c r="C53" s="17">
        <v>0.15</v>
      </c>
      <c r="D53" s="19">
        <v>0.24329815363574198</v>
      </c>
      <c r="E53" s="19"/>
      <c r="F53" s="18">
        <v>0.6</v>
      </c>
      <c r="G53" s="19">
        <v>0.20451265101436061</v>
      </c>
      <c r="I53" s="17">
        <v>0.93</v>
      </c>
      <c r="J53" s="19">
        <v>0.16881901071347161</v>
      </c>
    </row>
    <row r="54" spans="3:15" x14ac:dyDescent="0.25">
      <c r="C54" s="17">
        <v>0.15</v>
      </c>
      <c r="D54" s="19">
        <v>4.0578983359927101E-3</v>
      </c>
      <c r="E54" s="19"/>
      <c r="F54" s="18">
        <v>0.6</v>
      </c>
      <c r="G54" s="19">
        <v>5.0076134032368352E-2</v>
      </c>
      <c r="I54" s="17">
        <v>0.93</v>
      </c>
      <c r="J54" s="19">
        <v>5.5934351493047638E-2</v>
      </c>
    </row>
    <row r="55" spans="3:15" x14ac:dyDescent="0.25">
      <c r="C55" s="17">
        <v>0.15</v>
      </c>
      <c r="D55" s="19">
        <v>0.23924025529974929</v>
      </c>
      <c r="E55" s="19"/>
      <c r="F55" s="18">
        <v>0.6</v>
      </c>
      <c r="G55" s="19">
        <v>0.25458878504672899</v>
      </c>
      <c r="I55" s="17">
        <v>0.93</v>
      </c>
      <c r="J55" s="19">
        <v>0.22475336220651926</v>
      </c>
    </row>
    <row r="56" spans="3:15" x14ac:dyDescent="0.25">
      <c r="C56" s="17">
        <v>0.15</v>
      </c>
      <c r="D56" s="19">
        <v>0.29604171415545932</v>
      </c>
      <c r="E56" s="19"/>
      <c r="F56" s="18">
        <v>0.6</v>
      </c>
      <c r="G56" s="19">
        <v>0.23457328470480965</v>
      </c>
      <c r="I56" s="17">
        <v>0.93</v>
      </c>
      <c r="J56" s="19">
        <v>0.17447800319124684</v>
      </c>
    </row>
    <row r="57" spans="3:15" x14ac:dyDescent="0.25">
      <c r="C57" s="17">
        <v>0.15</v>
      </c>
      <c r="D57" s="19">
        <v>5.680145885571003E-2</v>
      </c>
      <c r="E57" s="19"/>
      <c r="F57" s="18">
        <v>0.6</v>
      </c>
      <c r="G57" s="19">
        <v>2.0015500341919318E-2</v>
      </c>
      <c r="I57" s="17">
        <v>0.93</v>
      </c>
      <c r="J57" s="19">
        <v>5.0275359015272414E-2</v>
      </c>
    </row>
    <row r="58" spans="3:15" x14ac:dyDescent="0.25">
      <c r="C58" s="17">
        <v>0.15</v>
      </c>
      <c r="D58" s="19">
        <v>0.29604171415545932</v>
      </c>
      <c r="E58" s="19"/>
      <c r="F58" s="18">
        <v>0.6</v>
      </c>
      <c r="G58" s="19">
        <v>0.23457328470480965</v>
      </c>
      <c r="I58" s="17">
        <v>0.93</v>
      </c>
      <c r="J58" s="19">
        <v>0.17447800319124684</v>
      </c>
    </row>
    <row r="59" spans="3:15" x14ac:dyDescent="0.25">
      <c r="C59" s="17">
        <v>0.15</v>
      </c>
      <c r="D59" s="19">
        <v>0.28029655801230907</v>
      </c>
      <c r="E59" s="19"/>
      <c r="F59" s="18">
        <v>0.6</v>
      </c>
      <c r="G59" s="19">
        <v>0.23701002963300663</v>
      </c>
      <c r="I59" s="17">
        <v>0.93</v>
      </c>
      <c r="J59" s="19">
        <v>0.17689788010029633</v>
      </c>
    </row>
    <row r="60" spans="3:15" x14ac:dyDescent="0.25">
      <c r="C60" s="17">
        <v>0.15</v>
      </c>
      <c r="D60" s="19">
        <v>1.6745156143150197E-2</v>
      </c>
      <c r="E60" s="19"/>
      <c r="F60" s="18">
        <v>0.6</v>
      </c>
      <c r="G60" s="19">
        <v>1.4367449281969535E-3</v>
      </c>
      <c r="I60" s="17">
        <v>0.93</v>
      </c>
      <c r="J60" s="19">
        <v>1.4198769090494612E-3</v>
      </c>
    </row>
    <row r="61" spans="3:15" x14ac:dyDescent="0.25">
      <c r="C61" s="17">
        <v>0.15</v>
      </c>
      <c r="D61" s="19">
        <v>5.2548438568498224E-3</v>
      </c>
      <c r="E61" s="19"/>
      <c r="F61" s="18">
        <v>0.6</v>
      </c>
      <c r="G61" s="19">
        <v>2.3436744928196918E-2</v>
      </c>
      <c r="I61" s="17">
        <v>0.93</v>
      </c>
      <c r="J61" s="19">
        <v>2.3419876909049453E-2</v>
      </c>
    </row>
    <row r="62" spans="3:15" x14ac:dyDescent="0.25">
      <c r="C62" s="17">
        <v>0.2</v>
      </c>
      <c r="D62" s="19">
        <v>0.23983382721677682</v>
      </c>
      <c r="E62" s="19"/>
      <c r="F62" s="18">
        <v>0.65</v>
      </c>
      <c r="G62" s="19">
        <v>0.19574082516526092</v>
      </c>
      <c r="I62" s="17">
        <v>0.94</v>
      </c>
      <c r="J62" s="19">
        <v>0.17496580806929563</v>
      </c>
    </row>
    <row r="63" spans="3:15" x14ac:dyDescent="0.25">
      <c r="C63" s="17">
        <v>0.2</v>
      </c>
      <c r="D63" s="19">
        <v>0.23983382721677687</v>
      </c>
      <c r="E63" s="19"/>
      <c r="F63" s="18">
        <v>0.65</v>
      </c>
      <c r="G63" s="19">
        <v>0.19574082516526103</v>
      </c>
      <c r="I63" s="17">
        <v>0.94</v>
      </c>
      <c r="J63" s="19">
        <v>0.17097264645543653</v>
      </c>
    </row>
    <row r="64" spans="3:15" x14ac:dyDescent="0.25">
      <c r="C64" s="17">
        <v>0.2</v>
      </c>
      <c r="D64" s="19">
        <v>3.1392751310690692E-3</v>
      </c>
      <c r="E64" s="19"/>
      <c r="F64" s="18">
        <v>0.65</v>
      </c>
      <c r="G64" s="19">
        <v>5.421700478687029E-2</v>
      </c>
      <c r="I64" s="17">
        <v>0.94</v>
      </c>
      <c r="J64" s="19">
        <v>5.346614998860269E-2</v>
      </c>
    </row>
    <row r="65" spans="3:10" x14ac:dyDescent="0.25">
      <c r="C65" s="17">
        <v>0.2</v>
      </c>
      <c r="D65" s="19">
        <v>0.24297310234784592</v>
      </c>
      <c r="E65" s="19"/>
      <c r="F65" s="18">
        <v>0.65</v>
      </c>
      <c r="G65" s="19">
        <v>0.24995782995213128</v>
      </c>
      <c r="I65" s="17">
        <v>0.94</v>
      </c>
      <c r="J65" s="19">
        <v>0.2244720765899248</v>
      </c>
    </row>
    <row r="66" spans="3:10" x14ac:dyDescent="0.25">
      <c r="C66" s="17">
        <v>0.2</v>
      </c>
      <c r="D66" s="19">
        <v>0.28983473900159562</v>
      </c>
      <c r="E66" s="19"/>
      <c r="F66" s="18">
        <v>0.65</v>
      </c>
      <c r="G66" s="19">
        <v>0.22352974697971284</v>
      </c>
      <c r="I66" s="17">
        <v>0.94</v>
      </c>
      <c r="J66" s="19">
        <v>0.17935103715523137</v>
      </c>
    </row>
    <row r="67" spans="3:10" x14ac:dyDescent="0.25">
      <c r="C67" s="17">
        <v>0.2</v>
      </c>
      <c r="D67" s="19">
        <v>4.6861636653749705E-2</v>
      </c>
      <c r="E67" s="19"/>
      <c r="F67" s="18">
        <v>0.65</v>
      </c>
      <c r="G67" s="19">
        <v>2.6428082972418526E-2</v>
      </c>
      <c r="I67" s="17">
        <v>0.94</v>
      </c>
      <c r="J67" s="19">
        <v>4.9070891269660383E-2</v>
      </c>
    </row>
    <row r="68" spans="3:10" x14ac:dyDescent="0.25">
      <c r="C68" s="17">
        <v>0.2</v>
      </c>
      <c r="D68" s="19">
        <v>0.28983473900159562</v>
      </c>
      <c r="E68" s="19"/>
      <c r="F68" s="18">
        <v>0.65</v>
      </c>
      <c r="G68" s="19">
        <v>0.22352974697971278</v>
      </c>
      <c r="I68" s="17">
        <v>0.94</v>
      </c>
      <c r="J68" s="19">
        <v>0.17537747891497607</v>
      </c>
    </row>
    <row r="69" spans="3:10" x14ac:dyDescent="0.25">
      <c r="C69" s="17">
        <v>0.2</v>
      </c>
      <c r="D69" s="19">
        <v>0.27672053795304308</v>
      </c>
      <c r="E69" s="19"/>
      <c r="F69" s="18">
        <v>0.65</v>
      </c>
      <c r="G69" s="19">
        <v>0.22915637109642126</v>
      </c>
      <c r="I69" s="17">
        <v>0.94</v>
      </c>
      <c r="J69" s="19">
        <v>0.17531775700934579</v>
      </c>
    </row>
    <row r="70" spans="3:10" x14ac:dyDescent="0.25">
      <c r="C70" s="17">
        <v>0.2</v>
      </c>
      <c r="D70" s="19">
        <v>1.4114201048552544E-2</v>
      </c>
      <c r="E70" s="19"/>
      <c r="F70" s="18">
        <v>0.65</v>
      </c>
      <c r="G70" s="19">
        <v>4.6266241167084721E-3</v>
      </c>
      <c r="I70" s="17">
        <v>0.94</v>
      </c>
      <c r="J70" s="19">
        <v>1.0651926145429647E-3</v>
      </c>
    </row>
    <row r="71" spans="3:10" x14ac:dyDescent="0.25">
      <c r="C71" s="17">
        <v>0.2</v>
      </c>
      <c r="D71" s="19">
        <v>7.8857989514474758E-3</v>
      </c>
      <c r="E71" s="19"/>
      <c r="F71" s="18">
        <v>0.65</v>
      </c>
      <c r="G71" s="19">
        <v>2.6626624116708464E-2</v>
      </c>
      <c r="I71" s="17">
        <v>0.94</v>
      </c>
      <c r="J71" s="19">
        <v>1.6953043081832653E-2</v>
      </c>
    </row>
    <row r="72" spans="3:10" x14ac:dyDescent="0.25">
      <c r="C72" s="17">
        <v>0.25</v>
      </c>
      <c r="D72" s="19">
        <v>0.23629746979712785</v>
      </c>
      <c r="E72" s="19"/>
      <c r="F72" s="17">
        <v>0.7</v>
      </c>
      <c r="G72" s="19">
        <v>0.18836767722817416</v>
      </c>
      <c r="I72" s="17">
        <v>0.95</v>
      </c>
      <c r="J72" s="19">
        <v>0.17263665374971504</v>
      </c>
    </row>
    <row r="73" spans="3:10" x14ac:dyDescent="0.25">
      <c r="C73" s="17">
        <v>0.25</v>
      </c>
      <c r="D73" s="19">
        <v>0.2362974697971279</v>
      </c>
      <c r="E73" s="19"/>
      <c r="F73" s="17">
        <v>0.7</v>
      </c>
      <c r="G73" s="19">
        <v>0.18836767722817416</v>
      </c>
      <c r="I73" s="17">
        <v>0.95</v>
      </c>
      <c r="J73" s="19">
        <v>0.1726366537497151</v>
      </c>
    </row>
    <row r="74" spans="3:10" x14ac:dyDescent="0.25">
      <c r="C74" s="17">
        <v>0.25</v>
      </c>
      <c r="D74" s="19">
        <v>1.0642352404832453E-2</v>
      </c>
      <c r="E74" s="19"/>
      <c r="F74" s="17">
        <v>0.7</v>
      </c>
      <c r="G74" s="19">
        <v>5.6547982676088446E-2</v>
      </c>
      <c r="I74" s="17">
        <v>0.95</v>
      </c>
      <c r="J74" s="19">
        <v>4.9238203783906989E-2</v>
      </c>
    </row>
    <row r="75" spans="3:10" x14ac:dyDescent="0.25">
      <c r="C75" s="17">
        <v>0.25</v>
      </c>
      <c r="D75" s="19">
        <v>0.24693982220196037</v>
      </c>
      <c r="E75" s="19"/>
      <c r="F75" s="17">
        <v>0.7</v>
      </c>
      <c r="G75" s="19">
        <v>0.24491565990426262</v>
      </c>
      <c r="I75" s="17">
        <v>0.95</v>
      </c>
      <c r="J75" s="19">
        <v>0.22187485753362207</v>
      </c>
    </row>
    <row r="76" spans="3:10" x14ac:dyDescent="0.25">
      <c r="C76" s="17">
        <v>0.25</v>
      </c>
      <c r="D76" s="19">
        <v>0.28449441531798497</v>
      </c>
      <c r="E76" s="19"/>
      <c r="F76" s="17">
        <v>0.7</v>
      </c>
      <c r="G76" s="19">
        <v>0.21333371324367445</v>
      </c>
      <c r="I76" s="17">
        <v>0.95</v>
      </c>
      <c r="J76" s="19">
        <v>0.17712673808981083</v>
      </c>
    </row>
    <row r="77" spans="3:10" x14ac:dyDescent="0.25">
      <c r="C77" s="17">
        <v>0.25</v>
      </c>
      <c r="D77" s="19">
        <v>3.7554593116024604E-2</v>
      </c>
      <c r="E77" s="19"/>
      <c r="F77" s="17">
        <v>0.7</v>
      </c>
      <c r="G77" s="19">
        <v>3.1581946660588112E-2</v>
      </c>
      <c r="I77" s="17">
        <v>0.95</v>
      </c>
      <c r="J77" s="19">
        <v>4.4748119443811268E-2</v>
      </c>
    </row>
    <row r="78" spans="3:10" x14ac:dyDescent="0.25">
      <c r="C78" s="17">
        <v>0.25</v>
      </c>
      <c r="D78" s="19">
        <v>0.28449441531798492</v>
      </c>
      <c r="E78" s="19"/>
      <c r="F78" s="17">
        <v>0.7</v>
      </c>
      <c r="G78" s="19">
        <v>0.21333371324367451</v>
      </c>
      <c r="I78" s="17">
        <v>0.95</v>
      </c>
      <c r="J78" s="19">
        <v>0.17712673808981083</v>
      </c>
    </row>
    <row r="79" spans="3:10" x14ac:dyDescent="0.25">
      <c r="C79" s="17">
        <v>0.25</v>
      </c>
      <c r="D79" s="19">
        <v>0.27293343970822886</v>
      </c>
      <c r="E79" s="19"/>
      <c r="F79" s="17">
        <v>0.7</v>
      </c>
      <c r="G79" s="19">
        <v>0.22028424891725554</v>
      </c>
      <c r="I79" s="17">
        <v>0.95</v>
      </c>
      <c r="J79" s="19">
        <v>0.17292477775245044</v>
      </c>
    </row>
    <row r="80" spans="3:10" x14ac:dyDescent="0.25">
      <c r="C80" s="17">
        <v>0.25</v>
      </c>
      <c r="D80" s="19">
        <v>1.2560975609756081E-2</v>
      </c>
      <c r="E80" s="19"/>
      <c r="F80" s="17">
        <v>0.7</v>
      </c>
      <c r="G80" s="19">
        <v>5.9505356735810311E-3</v>
      </c>
      <c r="I80" s="17">
        <v>0.95</v>
      </c>
      <c r="J80" s="19">
        <v>5.2019603373603673E-3</v>
      </c>
    </row>
    <row r="81" spans="3:10" x14ac:dyDescent="0.25">
      <c r="C81" s="17">
        <v>0.25</v>
      </c>
      <c r="D81" s="19">
        <v>9.4390243902439108E-3</v>
      </c>
      <c r="E81" s="19"/>
      <c r="F81" s="17">
        <v>0.7</v>
      </c>
      <c r="G81" s="31">
        <v>2.7950535673581078E-2</v>
      </c>
      <c r="I81" s="17">
        <v>0.95</v>
      </c>
      <c r="J81" s="19">
        <v>1.6798039662639597E-2</v>
      </c>
    </row>
    <row r="82" spans="3:10" x14ac:dyDescent="0.25">
      <c r="C82" s="17">
        <v>0.3</v>
      </c>
      <c r="D82" s="19">
        <v>0.23349920218828357</v>
      </c>
      <c r="E82" s="19"/>
      <c r="F82" s="17">
        <v>0.75</v>
      </c>
      <c r="G82" s="19">
        <v>0.18666719854114422</v>
      </c>
      <c r="I82" s="17">
        <v>0.96</v>
      </c>
      <c r="J82" s="19">
        <v>0.17834488260770454</v>
      </c>
    </row>
    <row r="83" spans="3:10" x14ac:dyDescent="0.25">
      <c r="C83" s="17">
        <v>0.3</v>
      </c>
      <c r="D83" s="19">
        <v>0.23349920218828357</v>
      </c>
      <c r="E83" s="19"/>
      <c r="F83" s="17">
        <v>0.75</v>
      </c>
      <c r="G83" s="19">
        <v>0.18666719854114427</v>
      </c>
      <c r="I83" s="17">
        <v>0.96</v>
      </c>
      <c r="J83" s="19">
        <v>0.17435172099384544</v>
      </c>
    </row>
    <row r="84" spans="3:10" x14ac:dyDescent="0.25">
      <c r="C84" s="17">
        <v>0.3</v>
      </c>
      <c r="D84" s="19">
        <v>1.7370868475039894E-2</v>
      </c>
      <c r="E84" s="19"/>
      <c r="F84" s="17">
        <v>0.75</v>
      </c>
      <c r="G84" s="19">
        <v>5.9287896056530662E-2</v>
      </c>
      <c r="I84" s="17">
        <v>0.96</v>
      </c>
      <c r="J84" s="19">
        <v>4.8578983359927053E-2</v>
      </c>
    </row>
    <row r="85" spans="3:10" x14ac:dyDescent="0.25">
      <c r="C85" s="17">
        <v>0.3</v>
      </c>
      <c r="D85" s="19">
        <v>0.25087007066332345</v>
      </c>
      <c r="E85" s="19"/>
      <c r="F85" s="17">
        <v>0.75</v>
      </c>
      <c r="G85" s="19">
        <v>0.24595509459767495</v>
      </c>
      <c r="I85" s="17">
        <v>0.96</v>
      </c>
      <c r="J85" s="19">
        <v>0.2229639844996581</v>
      </c>
    </row>
    <row r="86" spans="3:10" x14ac:dyDescent="0.25">
      <c r="C86" s="17">
        <v>0.3</v>
      </c>
      <c r="D86" s="19">
        <v>0.27945270116252563</v>
      </c>
      <c r="E86" s="19"/>
      <c r="F86" s="17">
        <v>0.75</v>
      </c>
      <c r="G86" s="19">
        <v>0.20793777068611807</v>
      </c>
      <c r="I86" s="17">
        <v>0.96</v>
      </c>
      <c r="J86" s="19">
        <v>0.18218896740369273</v>
      </c>
    </row>
    <row r="87" spans="3:10" x14ac:dyDescent="0.25">
      <c r="C87" s="17">
        <v>0.3</v>
      </c>
      <c r="D87" s="19">
        <v>2.8582630499202177E-2</v>
      </c>
      <c r="E87" s="19"/>
      <c r="F87" s="17">
        <v>0.75</v>
      </c>
      <c r="G87" s="19">
        <v>3.8017323911556877E-2</v>
      </c>
      <c r="I87" s="17">
        <v>0.96</v>
      </c>
      <c r="J87" s="19">
        <v>4.4724868930932304E-2</v>
      </c>
    </row>
    <row r="88" spans="3:10" x14ac:dyDescent="0.25">
      <c r="C88" s="17">
        <v>0.3</v>
      </c>
      <c r="D88" s="19">
        <v>0.27945270116252563</v>
      </c>
      <c r="E88" s="19"/>
      <c r="F88" s="17">
        <v>0.75</v>
      </c>
      <c r="G88" s="19">
        <v>0.20793777068611807</v>
      </c>
      <c r="I88" s="17">
        <v>0.96</v>
      </c>
      <c r="J88" s="19">
        <v>0.17821540916343742</v>
      </c>
    </row>
    <row r="89" spans="3:10" x14ac:dyDescent="0.25">
      <c r="C89" s="17">
        <v>0.3</v>
      </c>
      <c r="D89" s="19">
        <v>0.26945680419421014</v>
      </c>
      <c r="E89" s="19"/>
      <c r="F89" s="17">
        <v>0.75</v>
      </c>
      <c r="G89" s="19">
        <v>0.21719421016640073</v>
      </c>
      <c r="I89" s="17">
        <v>0.96</v>
      </c>
      <c r="J89" s="19">
        <v>0.17142671529519035</v>
      </c>
    </row>
    <row r="90" spans="3:10" x14ac:dyDescent="0.25">
      <c r="C90" s="17">
        <v>0.3</v>
      </c>
      <c r="D90" s="19">
        <v>1.0995896968315461E-2</v>
      </c>
      <c r="E90" s="19"/>
      <c r="F90" s="17">
        <v>0.75</v>
      </c>
      <c r="G90" s="19">
        <v>8.2564394802826513E-3</v>
      </c>
      <c r="I90" s="17">
        <v>0.96</v>
      </c>
      <c r="J90" s="19">
        <v>7.7941645771597845E-3</v>
      </c>
    </row>
    <row r="91" spans="3:10" x14ac:dyDescent="0.25">
      <c r="C91" s="17">
        <v>0.3</v>
      </c>
      <c r="D91" s="19">
        <v>1.1004103031684531E-2</v>
      </c>
      <c r="E91" s="19"/>
      <c r="F91" s="17">
        <v>0.75</v>
      </c>
      <c r="G91" s="19">
        <v>3.0256439480282671E-2</v>
      </c>
      <c r="I91" s="17">
        <v>0.96</v>
      </c>
      <c r="J91" s="19">
        <v>1.0224071119215861E-2</v>
      </c>
    </row>
    <row r="92" spans="3:10" x14ac:dyDescent="0.25">
      <c r="C92" s="17">
        <v>0.35</v>
      </c>
      <c r="D92" s="19">
        <v>0.22957123318896733</v>
      </c>
      <c r="E92" s="19"/>
      <c r="F92" s="18">
        <v>0.8</v>
      </c>
      <c r="G92" s="19">
        <v>0.17565739685434234</v>
      </c>
      <c r="I92" s="17">
        <v>0.97</v>
      </c>
      <c r="J92" s="19">
        <v>0.18191041714155454</v>
      </c>
    </row>
    <row r="93" spans="3:10" x14ac:dyDescent="0.25">
      <c r="C93" s="17">
        <v>0.35</v>
      </c>
      <c r="D93" s="19">
        <v>0.22957123318896744</v>
      </c>
      <c r="E93" s="19"/>
      <c r="F93" s="18">
        <v>0.8</v>
      </c>
      <c r="G93" s="19">
        <v>0.1756573968543424</v>
      </c>
      <c r="I93" s="17">
        <v>0.97</v>
      </c>
      <c r="J93" s="19">
        <v>0.18191041714155459</v>
      </c>
    </row>
    <row r="94" spans="3:10" x14ac:dyDescent="0.25">
      <c r="C94" s="17">
        <v>0.35</v>
      </c>
      <c r="D94" s="19">
        <v>2.359060861636654E-2</v>
      </c>
      <c r="E94" s="19"/>
      <c r="F94" s="18">
        <v>0.8</v>
      </c>
      <c r="G94" s="19">
        <v>6.1313881923865964E-2</v>
      </c>
      <c r="I94" s="17">
        <v>0.97</v>
      </c>
      <c r="J94" s="19">
        <v>4.1768406656029169E-2</v>
      </c>
    </row>
    <row r="95" spans="3:10" x14ac:dyDescent="0.25">
      <c r="C95" s="17">
        <v>0.35</v>
      </c>
      <c r="D95" s="19">
        <v>0.25316184180533396</v>
      </c>
      <c r="E95" s="22"/>
      <c r="F95" s="18">
        <v>0.8</v>
      </c>
      <c r="G95" s="19">
        <v>0.23697127877820834</v>
      </c>
      <c r="I95" s="17">
        <v>0.97</v>
      </c>
      <c r="J95" s="19">
        <v>0.2236788237975838</v>
      </c>
    </row>
    <row r="96" spans="3:10" x14ac:dyDescent="0.25">
      <c r="C96" s="17">
        <v>0.35</v>
      </c>
      <c r="D96" s="19">
        <v>0.27239503077273763</v>
      </c>
      <c r="F96" s="18">
        <v>0.8</v>
      </c>
      <c r="G96" s="19">
        <v>0.19275746523820381</v>
      </c>
      <c r="I96" s="17">
        <v>0.97</v>
      </c>
      <c r="J96" s="19">
        <v>0.18572258946888531</v>
      </c>
    </row>
    <row r="97" spans="3:10" x14ac:dyDescent="0.25">
      <c r="C97" s="17">
        <v>0.35</v>
      </c>
      <c r="D97" s="19">
        <v>1.9233188967403697E-2</v>
      </c>
      <c r="F97" s="18">
        <v>0.8</v>
      </c>
      <c r="G97" s="19">
        <v>4.421381354000456E-2</v>
      </c>
      <c r="I97" s="17">
        <v>0.97</v>
      </c>
      <c r="J97" s="19">
        <v>3.7956234328698435E-2</v>
      </c>
    </row>
    <row r="98" spans="3:10" x14ac:dyDescent="0.25">
      <c r="C98" s="17">
        <v>0.35</v>
      </c>
      <c r="D98" s="19">
        <v>0.27239503077273763</v>
      </c>
      <c r="F98" s="18">
        <v>0.8</v>
      </c>
      <c r="G98" s="19">
        <v>0.19275746523820381</v>
      </c>
      <c r="I98" s="17">
        <v>0.97</v>
      </c>
      <c r="J98" s="19">
        <v>0.18572258946888537</v>
      </c>
    </row>
    <row r="99" spans="3:10" x14ac:dyDescent="0.25">
      <c r="C99" s="17">
        <v>0.35</v>
      </c>
      <c r="D99" s="19">
        <v>0.2653897880100296</v>
      </c>
      <c r="F99" s="18">
        <v>0.8</v>
      </c>
      <c r="G99" s="19">
        <v>0.20327080009117848</v>
      </c>
      <c r="I99" s="17">
        <v>0.97</v>
      </c>
      <c r="J99" s="19">
        <v>0.16973672213357649</v>
      </c>
    </row>
    <row r="100" spans="3:10" x14ac:dyDescent="0.25">
      <c r="C100" s="17">
        <v>0.35</v>
      </c>
      <c r="D100" s="19">
        <v>8.0052427627080036E-3</v>
      </c>
      <c r="F100" s="18">
        <v>0.8</v>
      </c>
      <c r="G100" s="19">
        <v>9.513334852974703E-3</v>
      </c>
      <c r="I100" s="17">
        <v>0.97</v>
      </c>
      <c r="J100" s="19">
        <v>1.6985867335308852E-2</v>
      </c>
    </row>
    <row r="101" spans="3:10" x14ac:dyDescent="0.25">
      <c r="C101" s="17">
        <v>0.35</v>
      </c>
      <c r="D101" s="19">
        <v>1.3994757237292044E-2</v>
      </c>
      <c r="F101" s="18">
        <v>0.8</v>
      </c>
      <c r="G101" s="19">
        <v>3.1513334852974695E-2</v>
      </c>
      <c r="I101" s="17">
        <v>0.97</v>
      </c>
      <c r="J101" s="19">
        <v>5.0141326646910844E-3</v>
      </c>
    </row>
    <row r="102" spans="3:10" x14ac:dyDescent="0.25">
      <c r="C102" s="17">
        <v>0.4</v>
      </c>
      <c r="D102" s="19">
        <v>0.22466218372464097</v>
      </c>
      <c r="F102" s="17">
        <v>0.85</v>
      </c>
      <c r="G102" s="19">
        <v>0.17037360382949618</v>
      </c>
      <c r="I102" s="17">
        <v>0.98</v>
      </c>
      <c r="J102" s="19">
        <v>0.19490198313198082</v>
      </c>
    </row>
    <row r="103" spans="3:10" x14ac:dyDescent="0.25">
      <c r="C103" s="17">
        <v>0.4</v>
      </c>
      <c r="D103" s="19">
        <v>0.22466218372464097</v>
      </c>
      <c r="F103" s="17">
        <v>0.85</v>
      </c>
      <c r="G103" s="19">
        <v>0.17037360382949623</v>
      </c>
      <c r="I103" s="17">
        <v>0.98</v>
      </c>
      <c r="J103" s="19">
        <v>0.19090882151812172</v>
      </c>
    </row>
    <row r="104" spans="3:10" x14ac:dyDescent="0.25">
      <c r="C104" s="17">
        <v>0.4</v>
      </c>
      <c r="D104" s="19">
        <v>3.0255755641668561E-2</v>
      </c>
      <c r="F104" s="17">
        <v>0.85</v>
      </c>
      <c r="G104" s="19">
        <v>6.0282653293822652E-2</v>
      </c>
      <c r="I104" s="17">
        <v>0.98</v>
      </c>
      <c r="J104" s="19">
        <v>3.2177798039662642E-2</v>
      </c>
    </row>
    <row r="105" spans="3:10" x14ac:dyDescent="0.25">
      <c r="C105" s="17">
        <v>0.4</v>
      </c>
      <c r="D105" s="19">
        <v>0.25491793936630958</v>
      </c>
      <c r="F105" s="17">
        <v>0.85</v>
      </c>
      <c r="G105" s="19">
        <v>0.23065625712331889</v>
      </c>
      <c r="I105" s="17">
        <v>0.98</v>
      </c>
      <c r="J105" s="19">
        <v>0.22311989970366997</v>
      </c>
    </row>
    <row r="106" spans="3:10" x14ac:dyDescent="0.25">
      <c r="C106" s="17">
        <v>0.4</v>
      </c>
      <c r="D106" s="19">
        <v>0.26581741509003876</v>
      </c>
      <c r="F106" s="17">
        <v>0.85</v>
      </c>
      <c r="G106" s="19">
        <v>0.18303145657624798</v>
      </c>
      <c r="I106" s="17">
        <v>0.98</v>
      </c>
      <c r="J106" s="19">
        <v>0.19724982904034649</v>
      </c>
    </row>
    <row r="107" spans="3:10" x14ac:dyDescent="0.25">
      <c r="C107" s="17">
        <v>0.4</v>
      </c>
      <c r="D107" s="19">
        <v>1.0899475723729179E-2</v>
      </c>
      <c r="F107" s="17">
        <v>0.85</v>
      </c>
      <c r="G107" s="19">
        <v>4.7624800547070911E-2</v>
      </c>
      <c r="I107" s="17">
        <v>0.98</v>
      </c>
      <c r="J107" s="19">
        <v>2.9819922498290408E-2</v>
      </c>
    </row>
    <row r="108" spans="3:10" x14ac:dyDescent="0.25">
      <c r="C108" s="17">
        <v>0.4</v>
      </c>
      <c r="D108" s="19">
        <v>0.26581741509003876</v>
      </c>
      <c r="F108" s="17">
        <v>0.85</v>
      </c>
      <c r="G108" s="19">
        <v>0.18303145657624803</v>
      </c>
      <c r="I108" s="17">
        <v>0.98</v>
      </c>
      <c r="J108" s="19">
        <v>0.19327627080009119</v>
      </c>
    </row>
    <row r="109" spans="3:10" x14ac:dyDescent="0.25">
      <c r="C109" s="17">
        <v>0.4</v>
      </c>
      <c r="D109" s="19">
        <v>0.26012423068155915</v>
      </c>
      <c r="F109" s="17">
        <v>0.85</v>
      </c>
      <c r="G109" s="19">
        <v>0.19508753134260315</v>
      </c>
      <c r="I109" s="17">
        <v>0.98</v>
      </c>
      <c r="J109" s="19">
        <v>0.16728219740141329</v>
      </c>
    </row>
    <row r="110" spans="3:10" x14ac:dyDescent="0.25">
      <c r="C110" s="17">
        <v>0.4</v>
      </c>
      <c r="D110" s="19">
        <v>6.6931844084796022E-3</v>
      </c>
      <c r="F110" s="17">
        <v>0.85</v>
      </c>
      <c r="G110" s="19">
        <v>1.1056074766355145E-2</v>
      </c>
      <c r="I110" s="17">
        <v>0.98</v>
      </c>
      <c r="J110" s="19">
        <v>2.6999544107590617E-2</v>
      </c>
    </row>
    <row r="111" spans="3:10" x14ac:dyDescent="0.25">
      <c r="C111" s="17">
        <v>0.4</v>
      </c>
      <c r="D111" s="19">
        <v>1.5306815591520362E-2</v>
      </c>
      <c r="F111" s="17">
        <v>0.85</v>
      </c>
      <c r="G111" s="19">
        <v>3.3056074766355192E-2</v>
      </c>
      <c r="I111" s="17">
        <v>0.98</v>
      </c>
      <c r="J111" s="19">
        <v>8.9813084112149166E-3</v>
      </c>
    </row>
    <row r="112" spans="3:10" x14ac:dyDescent="0.25">
      <c r="I112" s="17">
        <v>0.99</v>
      </c>
      <c r="J112" s="19">
        <v>0.20798837474356047</v>
      </c>
    </row>
    <row r="113" spans="9:10" x14ac:dyDescent="0.25">
      <c r="I113" s="17">
        <v>0.99</v>
      </c>
      <c r="J113" s="19">
        <v>0.20798837474356052</v>
      </c>
    </row>
    <row r="114" spans="9:10" x14ac:dyDescent="0.25">
      <c r="I114" s="17">
        <v>0.99</v>
      </c>
      <c r="J114" s="19">
        <v>1.1391839525871889E-2</v>
      </c>
    </row>
    <row r="115" spans="9:10" x14ac:dyDescent="0.25">
      <c r="I115" s="17">
        <v>0.99</v>
      </c>
      <c r="J115" s="19">
        <v>0.21938021426943244</v>
      </c>
    </row>
    <row r="116" spans="9:10" x14ac:dyDescent="0.25">
      <c r="I116" s="17">
        <v>0.99</v>
      </c>
      <c r="J116" s="19">
        <v>0.20436767722817417</v>
      </c>
    </row>
    <row r="117" spans="9:10" x14ac:dyDescent="0.25">
      <c r="I117" s="17">
        <v>0.99</v>
      </c>
      <c r="J117" s="19">
        <v>1.5012537041258267E-2</v>
      </c>
    </row>
    <row r="118" spans="9:10" x14ac:dyDescent="0.25">
      <c r="I118" s="17">
        <v>0.99</v>
      </c>
      <c r="J118" s="19">
        <v>0.20436767722817417</v>
      </c>
    </row>
    <row r="119" spans="9:10" x14ac:dyDescent="0.25">
      <c r="I119" s="17">
        <v>0.99</v>
      </c>
      <c r="J119" s="19">
        <v>0.16738614087075451</v>
      </c>
    </row>
    <row r="120" spans="9:10" x14ac:dyDescent="0.25">
      <c r="I120" s="17">
        <v>0.99</v>
      </c>
      <c r="J120" s="19">
        <v>3.798153635741966E-2</v>
      </c>
    </row>
    <row r="121" spans="9:10" x14ac:dyDescent="0.25">
      <c r="I121" s="17">
        <v>0.99</v>
      </c>
      <c r="J121" s="19">
        <v>1.5981536357419612E-2</v>
      </c>
    </row>
  </sheetData>
  <pageMargins left="0.7" right="0.7" top="0.78740157499999996" bottom="0.78740157499999996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M65"/>
  <sheetViews>
    <sheetView topLeftCell="A19" workbookViewId="0">
      <selection activeCell="D25" sqref="A1:D25"/>
    </sheetView>
  </sheetViews>
  <sheetFormatPr baseColWidth="10" defaultRowHeight="15" x14ac:dyDescent="0.25"/>
  <cols>
    <col min="1" max="1" width="16.42578125" bestFit="1" customWidth="1"/>
    <col min="2" max="2" width="16.85546875" bestFit="1" customWidth="1"/>
    <col min="3" max="3" width="25.7109375" bestFit="1" customWidth="1"/>
    <col min="4" max="4" width="16.42578125" bestFit="1" customWidth="1"/>
    <col min="5" max="5" width="11.140625" bestFit="1" customWidth="1"/>
    <col min="6" max="7" width="12" bestFit="1" customWidth="1"/>
    <col min="8" max="507" width="5" customWidth="1"/>
  </cols>
  <sheetData>
    <row r="1" spans="1:507" x14ac:dyDescent="0.25">
      <c r="A1" t="s">
        <v>0</v>
      </c>
      <c r="B1" t="s">
        <v>1</v>
      </c>
      <c r="C1" s="4" t="s">
        <v>2</v>
      </c>
      <c r="D1" s="4" t="s">
        <v>3</v>
      </c>
      <c r="E1" s="2" t="s">
        <v>6</v>
      </c>
      <c r="F1" t="s">
        <v>5</v>
      </c>
      <c r="G1" t="s">
        <v>5</v>
      </c>
      <c r="H1">
        <v>4387</v>
      </c>
      <c r="I1">
        <v>4387</v>
      </c>
      <c r="J1">
        <v>4387</v>
      </c>
      <c r="K1">
        <v>4387</v>
      </c>
      <c r="L1">
        <v>4387</v>
      </c>
      <c r="M1">
        <v>4387</v>
      </c>
      <c r="N1">
        <v>4387</v>
      </c>
      <c r="O1">
        <v>4387</v>
      </c>
      <c r="P1">
        <v>4387</v>
      </c>
      <c r="Q1">
        <v>4387</v>
      </c>
      <c r="R1">
        <v>4387</v>
      </c>
      <c r="S1">
        <v>4387</v>
      </c>
      <c r="T1">
        <v>4387</v>
      </c>
      <c r="U1">
        <v>4387</v>
      </c>
      <c r="V1">
        <v>4387</v>
      </c>
      <c r="W1">
        <v>4387</v>
      </c>
      <c r="X1">
        <v>4387</v>
      </c>
      <c r="Y1">
        <v>4387</v>
      </c>
      <c r="Z1">
        <v>4387</v>
      </c>
      <c r="AA1">
        <v>4387</v>
      </c>
      <c r="AB1">
        <v>4387</v>
      </c>
      <c r="AC1">
        <v>4387</v>
      </c>
      <c r="AD1">
        <v>4387</v>
      </c>
      <c r="AE1">
        <v>4387</v>
      </c>
      <c r="AF1">
        <v>4387</v>
      </c>
      <c r="AG1">
        <v>4387</v>
      </c>
      <c r="AH1">
        <v>4387</v>
      </c>
      <c r="AI1">
        <v>4387</v>
      </c>
      <c r="AJ1">
        <v>4387</v>
      </c>
      <c r="AK1">
        <v>4387</v>
      </c>
      <c r="AL1">
        <v>4387</v>
      </c>
      <c r="AM1">
        <v>4387</v>
      </c>
      <c r="AN1">
        <v>4387</v>
      </c>
      <c r="AO1">
        <v>4387</v>
      </c>
      <c r="AP1">
        <v>4387</v>
      </c>
      <c r="AQ1">
        <v>4387</v>
      </c>
      <c r="AR1">
        <v>4387</v>
      </c>
      <c r="AS1">
        <v>4387</v>
      </c>
      <c r="AT1">
        <v>4387</v>
      </c>
      <c r="AU1">
        <v>4387</v>
      </c>
      <c r="AV1">
        <v>4387</v>
      </c>
      <c r="AW1">
        <v>4387</v>
      </c>
      <c r="AX1">
        <v>4387</v>
      </c>
      <c r="AY1">
        <v>4387</v>
      </c>
      <c r="AZ1">
        <v>4387</v>
      </c>
      <c r="BA1">
        <v>4387</v>
      </c>
      <c r="BB1">
        <v>4387</v>
      </c>
      <c r="BC1">
        <v>4387</v>
      </c>
      <c r="BD1">
        <v>4387</v>
      </c>
      <c r="BE1">
        <v>4387</v>
      </c>
      <c r="BF1">
        <v>4387</v>
      </c>
      <c r="BG1">
        <v>4387</v>
      </c>
      <c r="BH1">
        <v>4387</v>
      </c>
      <c r="BI1">
        <v>4387</v>
      </c>
      <c r="BJ1">
        <v>4387</v>
      </c>
      <c r="BK1">
        <v>4387</v>
      </c>
      <c r="BL1">
        <v>4387</v>
      </c>
      <c r="BM1">
        <v>4387</v>
      </c>
      <c r="BN1">
        <v>4387</v>
      </c>
      <c r="BO1">
        <v>4387</v>
      </c>
      <c r="BP1">
        <v>4387</v>
      </c>
      <c r="BQ1">
        <v>4387</v>
      </c>
      <c r="BR1">
        <v>4387</v>
      </c>
      <c r="BS1">
        <v>4387</v>
      </c>
      <c r="BT1">
        <v>4387</v>
      </c>
      <c r="BU1">
        <v>4387</v>
      </c>
      <c r="BV1">
        <v>4387</v>
      </c>
      <c r="BW1">
        <v>4387</v>
      </c>
      <c r="BX1">
        <v>4387</v>
      </c>
      <c r="BY1">
        <v>4387</v>
      </c>
      <c r="BZ1">
        <v>4387</v>
      </c>
      <c r="CA1">
        <v>4387</v>
      </c>
      <c r="CB1">
        <v>4387</v>
      </c>
      <c r="CC1">
        <v>4387</v>
      </c>
      <c r="CD1">
        <v>4387</v>
      </c>
      <c r="CE1">
        <v>4387</v>
      </c>
      <c r="CF1">
        <v>4387</v>
      </c>
      <c r="CG1">
        <v>4387</v>
      </c>
      <c r="CH1">
        <v>4387</v>
      </c>
      <c r="CI1">
        <v>4387</v>
      </c>
      <c r="CJ1">
        <v>4387</v>
      </c>
      <c r="CK1">
        <v>4387</v>
      </c>
      <c r="CL1">
        <v>4387</v>
      </c>
      <c r="CM1">
        <v>4387</v>
      </c>
      <c r="CN1">
        <v>4387</v>
      </c>
      <c r="CO1">
        <v>4387</v>
      </c>
      <c r="CP1">
        <v>4387</v>
      </c>
      <c r="CQ1">
        <v>4387</v>
      </c>
      <c r="CR1">
        <v>4387</v>
      </c>
      <c r="CS1">
        <v>4387</v>
      </c>
      <c r="CT1">
        <v>4387</v>
      </c>
      <c r="CU1">
        <v>4387</v>
      </c>
      <c r="CV1">
        <v>4387</v>
      </c>
      <c r="CW1">
        <v>4387</v>
      </c>
      <c r="CX1">
        <v>4387</v>
      </c>
      <c r="CY1">
        <v>4387</v>
      </c>
      <c r="CZ1">
        <v>4387</v>
      </c>
      <c r="DA1">
        <v>4387</v>
      </c>
      <c r="DB1">
        <v>4387</v>
      </c>
      <c r="DC1">
        <v>4387</v>
      </c>
      <c r="DD1">
        <v>4387</v>
      </c>
      <c r="DE1">
        <v>4387</v>
      </c>
      <c r="DF1">
        <v>4387</v>
      </c>
      <c r="DG1">
        <v>4387</v>
      </c>
      <c r="DH1">
        <v>4387</v>
      </c>
      <c r="DI1">
        <v>4387</v>
      </c>
      <c r="DJ1">
        <v>4387</v>
      </c>
      <c r="DK1">
        <v>4387</v>
      </c>
      <c r="DL1">
        <v>4387</v>
      </c>
      <c r="DM1">
        <v>4387</v>
      </c>
      <c r="DN1">
        <v>4387</v>
      </c>
      <c r="DO1">
        <v>4387</v>
      </c>
      <c r="DP1">
        <v>4387</v>
      </c>
      <c r="DQ1">
        <v>4387</v>
      </c>
      <c r="DR1">
        <v>4387</v>
      </c>
      <c r="DS1">
        <v>4387</v>
      </c>
      <c r="DT1">
        <v>4387</v>
      </c>
      <c r="DU1">
        <v>4387</v>
      </c>
      <c r="DV1">
        <v>4387</v>
      </c>
      <c r="DW1">
        <v>4387</v>
      </c>
      <c r="DX1">
        <v>4387</v>
      </c>
      <c r="DY1">
        <v>4387</v>
      </c>
      <c r="DZ1">
        <v>4387</v>
      </c>
      <c r="EA1">
        <v>4387</v>
      </c>
      <c r="EB1">
        <v>4387</v>
      </c>
      <c r="EC1">
        <v>4387</v>
      </c>
      <c r="ED1">
        <v>4387</v>
      </c>
      <c r="EE1">
        <v>4387</v>
      </c>
      <c r="EF1">
        <v>4387</v>
      </c>
      <c r="EG1">
        <v>4387</v>
      </c>
      <c r="EH1">
        <v>4387</v>
      </c>
      <c r="EI1">
        <v>4387</v>
      </c>
      <c r="EJ1">
        <v>4387</v>
      </c>
      <c r="EK1">
        <v>4387</v>
      </c>
      <c r="EL1">
        <v>4387</v>
      </c>
      <c r="EM1">
        <v>4387</v>
      </c>
      <c r="EN1">
        <v>4387</v>
      </c>
      <c r="EO1">
        <v>4387</v>
      </c>
      <c r="EP1">
        <v>4387</v>
      </c>
      <c r="EQ1">
        <v>4387</v>
      </c>
      <c r="ER1">
        <v>4387</v>
      </c>
      <c r="ES1">
        <v>4387</v>
      </c>
      <c r="ET1">
        <v>4387</v>
      </c>
      <c r="EU1">
        <v>4387</v>
      </c>
      <c r="EV1">
        <v>4387</v>
      </c>
      <c r="EW1">
        <v>4387</v>
      </c>
      <c r="EX1">
        <v>4387</v>
      </c>
      <c r="EY1">
        <v>4387</v>
      </c>
      <c r="EZ1">
        <v>4387</v>
      </c>
      <c r="FA1">
        <v>4387</v>
      </c>
      <c r="FB1">
        <v>4387</v>
      </c>
      <c r="FC1">
        <v>4387</v>
      </c>
      <c r="FD1">
        <v>4387</v>
      </c>
      <c r="FE1">
        <v>4387</v>
      </c>
      <c r="FF1">
        <v>4387</v>
      </c>
      <c r="FG1">
        <v>4387</v>
      </c>
      <c r="FH1">
        <v>4387</v>
      </c>
      <c r="FI1">
        <v>4387</v>
      </c>
      <c r="FJ1">
        <v>4387</v>
      </c>
      <c r="FK1">
        <v>4387</v>
      </c>
      <c r="FL1">
        <v>4387</v>
      </c>
      <c r="FM1">
        <v>4387</v>
      </c>
      <c r="FN1">
        <v>4387</v>
      </c>
      <c r="FO1">
        <v>4387</v>
      </c>
      <c r="FP1">
        <v>4387</v>
      </c>
      <c r="FQ1">
        <v>4387</v>
      </c>
      <c r="FR1">
        <v>4387</v>
      </c>
      <c r="FS1">
        <v>4387</v>
      </c>
      <c r="FT1">
        <v>4387</v>
      </c>
      <c r="FU1">
        <v>4387</v>
      </c>
      <c r="FV1">
        <v>4387</v>
      </c>
      <c r="FW1">
        <v>4387</v>
      </c>
      <c r="FX1">
        <v>4387</v>
      </c>
      <c r="FY1">
        <v>4387</v>
      </c>
      <c r="FZ1">
        <v>4387</v>
      </c>
      <c r="GA1">
        <v>4387</v>
      </c>
      <c r="GB1">
        <v>4387</v>
      </c>
      <c r="GC1">
        <v>4387</v>
      </c>
      <c r="GD1">
        <v>4387</v>
      </c>
      <c r="GE1">
        <v>4387</v>
      </c>
      <c r="GF1">
        <v>4387</v>
      </c>
      <c r="GG1">
        <v>4387</v>
      </c>
      <c r="GH1">
        <v>4387</v>
      </c>
      <c r="GI1">
        <v>4387</v>
      </c>
      <c r="GJ1">
        <v>4387</v>
      </c>
      <c r="GK1">
        <v>4387</v>
      </c>
      <c r="GL1">
        <v>4387</v>
      </c>
      <c r="GM1">
        <v>4387</v>
      </c>
      <c r="GN1">
        <v>4387</v>
      </c>
      <c r="GO1">
        <v>4387</v>
      </c>
      <c r="GP1">
        <v>4387</v>
      </c>
      <c r="GQ1">
        <v>4387</v>
      </c>
      <c r="GR1">
        <v>4387</v>
      </c>
      <c r="GS1">
        <v>4387</v>
      </c>
      <c r="GT1">
        <v>4387</v>
      </c>
      <c r="GU1">
        <v>4387</v>
      </c>
      <c r="GV1">
        <v>4387</v>
      </c>
      <c r="GW1">
        <v>4387</v>
      </c>
      <c r="GX1">
        <v>4387</v>
      </c>
      <c r="GY1">
        <v>4387</v>
      </c>
      <c r="GZ1">
        <v>4387</v>
      </c>
      <c r="HA1">
        <v>4387</v>
      </c>
      <c r="HB1">
        <v>4387</v>
      </c>
      <c r="HC1">
        <v>4387</v>
      </c>
      <c r="HD1">
        <v>4387</v>
      </c>
      <c r="HE1">
        <v>4387</v>
      </c>
      <c r="HF1">
        <v>4387</v>
      </c>
      <c r="HG1">
        <v>4387</v>
      </c>
      <c r="HH1">
        <v>4387</v>
      </c>
      <c r="HI1">
        <v>4387</v>
      </c>
      <c r="HJ1">
        <v>4387</v>
      </c>
      <c r="HK1">
        <v>4387</v>
      </c>
      <c r="HL1">
        <v>4387</v>
      </c>
      <c r="HM1">
        <v>4387</v>
      </c>
      <c r="HN1">
        <v>4387</v>
      </c>
      <c r="HO1">
        <v>4387</v>
      </c>
      <c r="HP1">
        <v>4387</v>
      </c>
      <c r="HQ1">
        <v>4387</v>
      </c>
      <c r="HR1">
        <v>4387</v>
      </c>
      <c r="HS1">
        <v>4387</v>
      </c>
      <c r="HT1">
        <v>4387</v>
      </c>
      <c r="HU1">
        <v>4387</v>
      </c>
      <c r="HV1">
        <v>4387</v>
      </c>
      <c r="HW1">
        <v>4387</v>
      </c>
      <c r="HX1">
        <v>4387</v>
      </c>
      <c r="HY1">
        <v>4387</v>
      </c>
      <c r="HZ1">
        <v>4387</v>
      </c>
      <c r="IA1">
        <v>4387</v>
      </c>
      <c r="IB1">
        <v>4387</v>
      </c>
      <c r="IC1">
        <v>4387</v>
      </c>
      <c r="ID1">
        <v>4387</v>
      </c>
      <c r="IE1">
        <v>4387</v>
      </c>
      <c r="IF1">
        <v>4387</v>
      </c>
      <c r="IG1">
        <v>4387</v>
      </c>
      <c r="IH1">
        <v>4387</v>
      </c>
      <c r="II1">
        <v>4387</v>
      </c>
      <c r="IJ1">
        <v>4387</v>
      </c>
      <c r="IK1">
        <v>4387</v>
      </c>
      <c r="IL1">
        <v>4387</v>
      </c>
      <c r="IM1">
        <v>4387</v>
      </c>
      <c r="IN1">
        <v>4387</v>
      </c>
      <c r="IO1">
        <v>4387</v>
      </c>
      <c r="IP1">
        <v>4387</v>
      </c>
      <c r="IQ1">
        <v>4387</v>
      </c>
      <c r="IR1">
        <v>4387</v>
      </c>
      <c r="IS1">
        <v>4387</v>
      </c>
      <c r="IT1">
        <v>4387</v>
      </c>
      <c r="IU1">
        <v>4387</v>
      </c>
      <c r="IV1">
        <v>4387</v>
      </c>
      <c r="IW1">
        <v>4387</v>
      </c>
      <c r="IX1">
        <v>4387</v>
      </c>
      <c r="IY1">
        <v>4387</v>
      </c>
      <c r="IZ1">
        <v>4387</v>
      </c>
      <c r="JA1">
        <v>4387</v>
      </c>
      <c r="JB1">
        <v>4387</v>
      </c>
      <c r="JC1">
        <v>4387</v>
      </c>
      <c r="JD1">
        <v>4387</v>
      </c>
      <c r="JE1">
        <v>4387</v>
      </c>
      <c r="JF1">
        <v>4387</v>
      </c>
      <c r="JG1">
        <v>4387</v>
      </c>
      <c r="JH1">
        <v>4387</v>
      </c>
      <c r="JI1">
        <v>4387</v>
      </c>
      <c r="JJ1">
        <v>4387</v>
      </c>
      <c r="JK1">
        <v>4387</v>
      </c>
      <c r="JL1">
        <v>4387</v>
      </c>
      <c r="JM1">
        <v>4387</v>
      </c>
      <c r="JN1">
        <v>4387</v>
      </c>
      <c r="JO1">
        <v>4387</v>
      </c>
      <c r="JP1">
        <v>4387</v>
      </c>
      <c r="JQ1">
        <v>4387</v>
      </c>
      <c r="JR1">
        <v>4387</v>
      </c>
      <c r="JS1">
        <v>4387</v>
      </c>
      <c r="JT1">
        <v>4387</v>
      </c>
      <c r="JU1">
        <v>4387</v>
      </c>
      <c r="JV1">
        <v>4387</v>
      </c>
      <c r="JW1">
        <v>4387</v>
      </c>
      <c r="JX1">
        <v>4387</v>
      </c>
      <c r="JY1">
        <v>4387</v>
      </c>
      <c r="JZ1">
        <v>4387</v>
      </c>
      <c r="KA1">
        <v>4387</v>
      </c>
      <c r="KB1">
        <v>4387</v>
      </c>
      <c r="KC1">
        <v>4387</v>
      </c>
      <c r="KD1">
        <v>4387</v>
      </c>
      <c r="KE1">
        <v>4387</v>
      </c>
      <c r="KF1">
        <v>4387</v>
      </c>
      <c r="KG1">
        <v>4387</v>
      </c>
      <c r="KH1">
        <v>4387</v>
      </c>
      <c r="KI1">
        <v>4387</v>
      </c>
      <c r="KJ1">
        <v>4387</v>
      </c>
      <c r="KK1">
        <v>4387</v>
      </c>
      <c r="KL1">
        <v>4387</v>
      </c>
      <c r="KM1">
        <v>4387</v>
      </c>
      <c r="KN1">
        <v>4387</v>
      </c>
      <c r="KO1">
        <v>4387</v>
      </c>
      <c r="KP1">
        <v>4387</v>
      </c>
      <c r="KQ1">
        <v>4387</v>
      </c>
      <c r="KR1">
        <v>4387</v>
      </c>
      <c r="KS1">
        <v>4387</v>
      </c>
      <c r="KT1">
        <v>4387</v>
      </c>
      <c r="KU1">
        <v>4387</v>
      </c>
      <c r="KV1">
        <v>4387</v>
      </c>
      <c r="KW1">
        <v>4387</v>
      </c>
      <c r="KX1">
        <v>4387</v>
      </c>
      <c r="KY1">
        <v>4387</v>
      </c>
      <c r="KZ1">
        <v>4387</v>
      </c>
      <c r="LA1">
        <v>4387</v>
      </c>
      <c r="LB1">
        <v>4387</v>
      </c>
      <c r="LC1">
        <v>4387</v>
      </c>
      <c r="LD1">
        <v>4387</v>
      </c>
      <c r="LE1">
        <v>4387</v>
      </c>
      <c r="LF1">
        <v>4387</v>
      </c>
      <c r="LG1">
        <v>4387</v>
      </c>
      <c r="LH1">
        <v>4387</v>
      </c>
      <c r="LI1">
        <v>4387</v>
      </c>
      <c r="LJ1">
        <v>4387</v>
      </c>
      <c r="LK1">
        <v>4387</v>
      </c>
      <c r="LL1">
        <v>4387</v>
      </c>
      <c r="LM1">
        <v>4387</v>
      </c>
      <c r="LN1">
        <v>4387</v>
      </c>
      <c r="LO1">
        <v>4387</v>
      </c>
      <c r="LP1">
        <v>4387</v>
      </c>
      <c r="LQ1">
        <v>4387</v>
      </c>
      <c r="LR1">
        <v>4387</v>
      </c>
      <c r="LS1">
        <v>4387</v>
      </c>
      <c r="LT1">
        <v>4387</v>
      </c>
      <c r="LU1">
        <v>4387</v>
      </c>
      <c r="LV1">
        <v>4387</v>
      </c>
      <c r="LW1">
        <v>4387</v>
      </c>
      <c r="LX1">
        <v>4387</v>
      </c>
      <c r="LY1">
        <v>4387</v>
      </c>
      <c r="LZ1">
        <v>4387</v>
      </c>
      <c r="MA1">
        <v>4387</v>
      </c>
      <c r="MB1">
        <v>4387</v>
      </c>
      <c r="MC1">
        <v>4387</v>
      </c>
      <c r="MD1">
        <v>4387</v>
      </c>
      <c r="ME1">
        <v>4387</v>
      </c>
      <c r="MF1">
        <v>4387</v>
      </c>
      <c r="MG1">
        <v>4387</v>
      </c>
      <c r="MH1">
        <v>4387</v>
      </c>
      <c r="MI1">
        <v>4387</v>
      </c>
      <c r="MJ1">
        <v>4387</v>
      </c>
      <c r="MK1">
        <v>4387</v>
      </c>
      <c r="ML1">
        <v>4387</v>
      </c>
      <c r="MM1">
        <v>4387</v>
      </c>
      <c r="MN1">
        <v>4387</v>
      </c>
      <c r="MO1">
        <v>4387</v>
      </c>
      <c r="MP1">
        <v>4387</v>
      </c>
      <c r="MQ1">
        <v>4387</v>
      </c>
      <c r="MR1">
        <v>4387</v>
      </c>
      <c r="MS1">
        <v>4387</v>
      </c>
      <c r="MT1">
        <v>4387</v>
      </c>
      <c r="MU1">
        <v>4387</v>
      </c>
      <c r="MV1">
        <v>4387</v>
      </c>
      <c r="MW1">
        <v>4387</v>
      </c>
      <c r="MX1">
        <v>4387</v>
      </c>
      <c r="MY1">
        <v>4387</v>
      </c>
      <c r="MZ1">
        <v>4387</v>
      </c>
      <c r="NA1">
        <v>4387</v>
      </c>
      <c r="NB1">
        <v>4387</v>
      </c>
      <c r="NC1">
        <v>4387</v>
      </c>
      <c r="ND1">
        <v>4387</v>
      </c>
      <c r="NE1">
        <v>4387</v>
      </c>
      <c r="NF1">
        <v>4387</v>
      </c>
      <c r="NG1">
        <v>4387</v>
      </c>
      <c r="NH1">
        <v>4387</v>
      </c>
      <c r="NI1">
        <v>4387</v>
      </c>
      <c r="NJ1">
        <v>4387</v>
      </c>
      <c r="NK1">
        <v>4387</v>
      </c>
      <c r="NL1">
        <v>4387</v>
      </c>
      <c r="NM1">
        <v>4387</v>
      </c>
      <c r="NN1">
        <v>4387</v>
      </c>
      <c r="NO1">
        <v>4387</v>
      </c>
      <c r="NP1">
        <v>4387</v>
      </c>
      <c r="NQ1">
        <v>4387</v>
      </c>
      <c r="NR1">
        <v>4387</v>
      </c>
      <c r="NS1">
        <v>4387</v>
      </c>
      <c r="NT1">
        <v>4387</v>
      </c>
      <c r="NU1">
        <v>4387</v>
      </c>
      <c r="NV1">
        <v>4387</v>
      </c>
      <c r="NW1">
        <v>4387</v>
      </c>
      <c r="NX1">
        <v>4387</v>
      </c>
      <c r="NY1">
        <v>4387</v>
      </c>
      <c r="NZ1">
        <v>4387</v>
      </c>
      <c r="OA1">
        <v>4387</v>
      </c>
      <c r="OB1">
        <v>4387</v>
      </c>
      <c r="OC1">
        <v>4387</v>
      </c>
      <c r="OD1">
        <v>4387</v>
      </c>
      <c r="OE1">
        <v>4387</v>
      </c>
      <c r="OF1">
        <v>4387</v>
      </c>
      <c r="OG1">
        <v>4387</v>
      </c>
      <c r="OH1">
        <v>4387</v>
      </c>
      <c r="OI1">
        <v>4387</v>
      </c>
      <c r="OJ1">
        <v>4387</v>
      </c>
      <c r="OK1">
        <v>4387</v>
      </c>
      <c r="OL1">
        <v>4387</v>
      </c>
      <c r="OM1">
        <v>4387</v>
      </c>
      <c r="ON1">
        <v>4387</v>
      </c>
      <c r="OO1">
        <v>4387</v>
      </c>
      <c r="OP1">
        <v>4387</v>
      </c>
      <c r="OQ1">
        <v>4387</v>
      </c>
      <c r="OR1">
        <v>4387</v>
      </c>
      <c r="OS1">
        <v>4387</v>
      </c>
      <c r="OT1">
        <v>4387</v>
      </c>
      <c r="OU1">
        <v>4387</v>
      </c>
      <c r="OV1">
        <v>4387</v>
      </c>
      <c r="OW1">
        <v>4387</v>
      </c>
      <c r="OX1">
        <v>4387</v>
      </c>
      <c r="OY1">
        <v>4387</v>
      </c>
      <c r="OZ1">
        <v>4387</v>
      </c>
      <c r="PA1">
        <v>4387</v>
      </c>
      <c r="PB1">
        <v>4387</v>
      </c>
      <c r="PC1">
        <v>4387</v>
      </c>
      <c r="PD1">
        <v>4387</v>
      </c>
      <c r="PE1">
        <v>4387</v>
      </c>
      <c r="PF1">
        <v>4387</v>
      </c>
      <c r="PG1">
        <v>4387</v>
      </c>
      <c r="PH1">
        <v>4387</v>
      </c>
      <c r="PI1">
        <v>4387</v>
      </c>
      <c r="PJ1">
        <v>4387</v>
      </c>
      <c r="PK1">
        <v>4387</v>
      </c>
      <c r="PL1">
        <v>4387</v>
      </c>
      <c r="PM1">
        <v>4387</v>
      </c>
      <c r="PN1">
        <v>4387</v>
      </c>
      <c r="PO1">
        <v>4387</v>
      </c>
      <c r="PP1">
        <v>4387</v>
      </c>
      <c r="PQ1">
        <v>4387</v>
      </c>
      <c r="PR1">
        <v>4387</v>
      </c>
      <c r="PS1">
        <v>4387</v>
      </c>
      <c r="PT1">
        <v>4387</v>
      </c>
      <c r="PU1">
        <v>4387</v>
      </c>
      <c r="PV1">
        <v>4387</v>
      </c>
      <c r="PW1">
        <v>4387</v>
      </c>
      <c r="PX1">
        <v>4387</v>
      </c>
      <c r="PY1">
        <v>4387</v>
      </c>
      <c r="PZ1">
        <v>4387</v>
      </c>
      <c r="QA1">
        <v>4387</v>
      </c>
      <c r="QB1">
        <v>4387</v>
      </c>
      <c r="QC1">
        <v>4387</v>
      </c>
      <c r="QD1">
        <v>4387</v>
      </c>
      <c r="QE1">
        <v>4387</v>
      </c>
      <c r="QF1">
        <v>4387</v>
      </c>
      <c r="QG1">
        <v>4387</v>
      </c>
      <c r="QH1">
        <v>4387</v>
      </c>
      <c r="QI1">
        <v>4387</v>
      </c>
      <c r="QJ1">
        <v>4387</v>
      </c>
      <c r="QK1">
        <v>4387</v>
      </c>
      <c r="QL1">
        <v>4387</v>
      </c>
      <c r="QM1">
        <v>4387</v>
      </c>
      <c r="QN1">
        <v>4387</v>
      </c>
      <c r="QO1">
        <v>4387</v>
      </c>
      <c r="QP1">
        <v>4387</v>
      </c>
      <c r="QQ1">
        <v>4387</v>
      </c>
      <c r="QR1">
        <v>4387</v>
      </c>
      <c r="QS1">
        <v>4387</v>
      </c>
      <c r="QT1">
        <v>4387</v>
      </c>
      <c r="QU1">
        <v>4387</v>
      </c>
      <c r="QV1">
        <v>4387</v>
      </c>
      <c r="QW1">
        <v>4387</v>
      </c>
      <c r="QX1">
        <v>4387</v>
      </c>
      <c r="QY1">
        <v>4387</v>
      </c>
      <c r="QZ1">
        <v>4387</v>
      </c>
      <c r="RA1">
        <v>4387</v>
      </c>
      <c r="RB1">
        <v>4387</v>
      </c>
      <c r="RC1">
        <v>4387</v>
      </c>
      <c r="RD1">
        <v>4387</v>
      </c>
      <c r="RE1">
        <v>4387</v>
      </c>
      <c r="RF1">
        <v>4387</v>
      </c>
      <c r="RG1">
        <v>4387</v>
      </c>
      <c r="RH1">
        <v>4387</v>
      </c>
      <c r="RI1">
        <v>4387</v>
      </c>
      <c r="RJ1">
        <v>4387</v>
      </c>
      <c r="RK1">
        <v>4387</v>
      </c>
      <c r="RL1">
        <v>4387</v>
      </c>
      <c r="RM1">
        <v>4387</v>
      </c>
      <c r="RN1">
        <v>4387</v>
      </c>
      <c r="RO1">
        <v>4387</v>
      </c>
      <c r="RP1">
        <v>4387</v>
      </c>
      <c r="RQ1">
        <v>4387</v>
      </c>
      <c r="RR1">
        <v>4387</v>
      </c>
      <c r="RS1">
        <v>4387</v>
      </c>
      <c r="RT1">
        <v>4387</v>
      </c>
      <c r="RU1">
        <v>4387</v>
      </c>
      <c r="RV1">
        <v>4387</v>
      </c>
      <c r="RW1">
        <v>4387</v>
      </c>
      <c r="RX1">
        <v>4387</v>
      </c>
      <c r="RY1">
        <v>4387</v>
      </c>
      <c r="RZ1">
        <v>4387</v>
      </c>
      <c r="SA1">
        <v>4387</v>
      </c>
      <c r="SB1">
        <v>4387</v>
      </c>
      <c r="SC1">
        <v>4387</v>
      </c>
      <c r="SD1">
        <v>4387</v>
      </c>
      <c r="SE1">
        <v>4387</v>
      </c>
      <c r="SF1">
        <v>4387</v>
      </c>
      <c r="SG1">
        <v>4387</v>
      </c>
      <c r="SH1">
        <v>4387</v>
      </c>
      <c r="SI1">
        <v>4387</v>
      </c>
      <c r="SJ1">
        <v>4387</v>
      </c>
      <c r="SK1">
        <v>4387</v>
      </c>
      <c r="SL1">
        <v>4387</v>
      </c>
      <c r="SM1">
        <v>4387</v>
      </c>
    </row>
    <row r="2" spans="1:507" x14ac:dyDescent="0.25">
      <c r="A2" s="1">
        <f>B2/AVERAGE(H2:ALS2)</f>
        <v>0</v>
      </c>
      <c r="B2">
        <f>STDEVPA(H2:ALS2)</f>
        <v>0</v>
      </c>
      <c r="C2" s="11">
        <f t="shared" ref="C2:C25" si="0">D2/$B$34</f>
        <v>1</v>
      </c>
      <c r="D2" s="4">
        <f>SUM(H2:SM2)</f>
        <v>2193500</v>
      </c>
      <c r="E2" s="2" t="s">
        <v>4</v>
      </c>
      <c r="F2">
        <v>1</v>
      </c>
      <c r="G2">
        <v>2</v>
      </c>
      <c r="H2">
        <v>4387</v>
      </c>
      <c r="I2">
        <v>4387</v>
      </c>
      <c r="J2">
        <v>4387</v>
      </c>
      <c r="K2">
        <v>4387</v>
      </c>
      <c r="L2">
        <v>4387</v>
      </c>
      <c r="M2">
        <v>4387</v>
      </c>
      <c r="N2">
        <v>4387</v>
      </c>
      <c r="O2">
        <v>4387</v>
      </c>
      <c r="P2">
        <v>4387</v>
      </c>
      <c r="Q2">
        <v>4387</v>
      </c>
      <c r="R2">
        <v>4387</v>
      </c>
      <c r="S2">
        <v>4387</v>
      </c>
      <c r="T2">
        <v>4387</v>
      </c>
      <c r="U2">
        <v>4387</v>
      </c>
      <c r="V2">
        <v>4387</v>
      </c>
      <c r="W2">
        <v>4387</v>
      </c>
      <c r="X2">
        <v>4387</v>
      </c>
      <c r="Y2">
        <v>4387</v>
      </c>
      <c r="Z2">
        <v>4387</v>
      </c>
      <c r="AA2">
        <v>4387</v>
      </c>
      <c r="AB2">
        <v>4387</v>
      </c>
      <c r="AC2">
        <v>4387</v>
      </c>
      <c r="AD2">
        <v>4387</v>
      </c>
      <c r="AE2">
        <v>4387</v>
      </c>
      <c r="AF2">
        <v>4387</v>
      </c>
      <c r="AG2">
        <v>4387</v>
      </c>
      <c r="AH2">
        <v>4387</v>
      </c>
      <c r="AI2">
        <v>4387</v>
      </c>
      <c r="AJ2">
        <v>4387</v>
      </c>
      <c r="AK2">
        <v>4387</v>
      </c>
      <c r="AL2">
        <v>4387</v>
      </c>
      <c r="AM2">
        <v>4387</v>
      </c>
      <c r="AN2">
        <v>4387</v>
      </c>
      <c r="AO2">
        <v>4387</v>
      </c>
      <c r="AP2">
        <v>4387</v>
      </c>
      <c r="AQ2">
        <v>4387</v>
      </c>
      <c r="AR2">
        <v>4387</v>
      </c>
      <c r="AS2">
        <v>4387</v>
      </c>
      <c r="AT2">
        <v>4387</v>
      </c>
      <c r="AU2">
        <v>4387</v>
      </c>
      <c r="AV2">
        <v>4387</v>
      </c>
      <c r="AW2">
        <v>4387</v>
      </c>
      <c r="AX2">
        <v>4387</v>
      </c>
      <c r="AY2">
        <v>4387</v>
      </c>
      <c r="AZ2">
        <v>4387</v>
      </c>
      <c r="BA2">
        <v>4387</v>
      </c>
      <c r="BB2">
        <v>4387</v>
      </c>
      <c r="BC2">
        <v>4387</v>
      </c>
      <c r="BD2">
        <v>4387</v>
      </c>
      <c r="BE2">
        <v>4387</v>
      </c>
      <c r="BF2">
        <v>4387</v>
      </c>
      <c r="BG2">
        <v>4387</v>
      </c>
      <c r="BH2">
        <v>4387</v>
      </c>
      <c r="BI2">
        <v>4387</v>
      </c>
      <c r="BJ2">
        <v>4387</v>
      </c>
      <c r="BK2">
        <v>4387</v>
      </c>
      <c r="BL2">
        <v>4387</v>
      </c>
      <c r="BM2">
        <v>4387</v>
      </c>
      <c r="BN2">
        <v>4387</v>
      </c>
      <c r="BO2">
        <v>4387</v>
      </c>
      <c r="BP2">
        <v>4387</v>
      </c>
      <c r="BQ2">
        <v>4387</v>
      </c>
      <c r="BR2">
        <v>4387</v>
      </c>
      <c r="BS2">
        <v>4387</v>
      </c>
      <c r="BT2">
        <v>4387</v>
      </c>
      <c r="BU2">
        <v>4387</v>
      </c>
      <c r="BV2">
        <v>4387</v>
      </c>
      <c r="BW2">
        <v>4387</v>
      </c>
      <c r="BX2">
        <v>4387</v>
      </c>
      <c r="BY2">
        <v>4387</v>
      </c>
      <c r="BZ2">
        <v>4387</v>
      </c>
      <c r="CA2">
        <v>4387</v>
      </c>
      <c r="CB2">
        <v>4387</v>
      </c>
      <c r="CC2">
        <v>4387</v>
      </c>
      <c r="CD2">
        <v>4387</v>
      </c>
      <c r="CE2">
        <v>4387</v>
      </c>
      <c r="CF2">
        <v>4387</v>
      </c>
      <c r="CG2">
        <v>4387</v>
      </c>
      <c r="CH2">
        <v>4387</v>
      </c>
      <c r="CI2">
        <v>4387</v>
      </c>
      <c r="CJ2">
        <v>4387</v>
      </c>
      <c r="CK2">
        <v>4387</v>
      </c>
      <c r="CL2">
        <v>4387</v>
      </c>
      <c r="CM2">
        <v>4387</v>
      </c>
      <c r="CN2">
        <v>4387</v>
      </c>
      <c r="CO2">
        <v>4387</v>
      </c>
      <c r="CP2">
        <v>4387</v>
      </c>
      <c r="CQ2">
        <v>4387</v>
      </c>
      <c r="CR2">
        <v>4387</v>
      </c>
      <c r="CS2">
        <v>4387</v>
      </c>
      <c r="CT2">
        <v>4387</v>
      </c>
      <c r="CU2">
        <v>4387</v>
      </c>
      <c r="CV2">
        <v>4387</v>
      </c>
      <c r="CW2">
        <v>4387</v>
      </c>
      <c r="CX2">
        <v>4387</v>
      </c>
      <c r="CY2">
        <v>4387</v>
      </c>
      <c r="CZ2">
        <v>4387</v>
      </c>
      <c r="DA2">
        <v>4387</v>
      </c>
      <c r="DB2">
        <v>4387</v>
      </c>
      <c r="DC2">
        <v>4387</v>
      </c>
      <c r="DD2">
        <v>4387</v>
      </c>
      <c r="DE2">
        <v>4387</v>
      </c>
      <c r="DF2">
        <v>4387</v>
      </c>
      <c r="DG2">
        <v>4387</v>
      </c>
      <c r="DH2">
        <v>4387</v>
      </c>
      <c r="DI2">
        <v>4387</v>
      </c>
      <c r="DJ2">
        <v>4387</v>
      </c>
      <c r="DK2">
        <v>4387</v>
      </c>
      <c r="DL2">
        <v>4387</v>
      </c>
      <c r="DM2">
        <v>4387</v>
      </c>
      <c r="DN2">
        <v>4387</v>
      </c>
      <c r="DO2">
        <v>4387</v>
      </c>
      <c r="DP2">
        <v>4387</v>
      </c>
      <c r="DQ2">
        <v>4387</v>
      </c>
      <c r="DR2">
        <v>4387</v>
      </c>
      <c r="DS2">
        <v>4387</v>
      </c>
      <c r="DT2">
        <v>4387</v>
      </c>
      <c r="DU2">
        <v>4387</v>
      </c>
      <c r="DV2">
        <v>4387</v>
      </c>
      <c r="DW2">
        <v>4387</v>
      </c>
      <c r="DX2">
        <v>4387</v>
      </c>
      <c r="DY2">
        <v>4387</v>
      </c>
      <c r="DZ2">
        <v>4387</v>
      </c>
      <c r="EA2">
        <v>4387</v>
      </c>
      <c r="EB2">
        <v>4387</v>
      </c>
      <c r="EC2">
        <v>4387</v>
      </c>
      <c r="ED2">
        <v>4387</v>
      </c>
      <c r="EE2">
        <v>4387</v>
      </c>
      <c r="EF2">
        <v>4387</v>
      </c>
      <c r="EG2">
        <v>4387</v>
      </c>
      <c r="EH2">
        <v>4387</v>
      </c>
      <c r="EI2">
        <v>4387</v>
      </c>
      <c r="EJ2">
        <v>4387</v>
      </c>
      <c r="EK2">
        <v>4387</v>
      </c>
      <c r="EL2">
        <v>4387</v>
      </c>
      <c r="EM2">
        <v>4387</v>
      </c>
      <c r="EN2">
        <v>4387</v>
      </c>
      <c r="EO2">
        <v>4387</v>
      </c>
      <c r="EP2">
        <v>4387</v>
      </c>
      <c r="EQ2">
        <v>4387</v>
      </c>
      <c r="ER2">
        <v>4387</v>
      </c>
      <c r="ES2">
        <v>4387</v>
      </c>
      <c r="ET2">
        <v>4387</v>
      </c>
      <c r="EU2">
        <v>4387</v>
      </c>
      <c r="EV2">
        <v>4387</v>
      </c>
      <c r="EW2">
        <v>4387</v>
      </c>
      <c r="EX2">
        <v>4387</v>
      </c>
      <c r="EY2">
        <v>4387</v>
      </c>
      <c r="EZ2">
        <v>4387</v>
      </c>
      <c r="FA2">
        <v>4387</v>
      </c>
      <c r="FB2">
        <v>4387</v>
      </c>
      <c r="FC2">
        <v>4387</v>
      </c>
      <c r="FD2">
        <v>4387</v>
      </c>
      <c r="FE2">
        <v>4387</v>
      </c>
      <c r="FF2">
        <v>4387</v>
      </c>
      <c r="FG2">
        <v>4387</v>
      </c>
      <c r="FH2">
        <v>4387</v>
      </c>
      <c r="FI2">
        <v>4387</v>
      </c>
      <c r="FJ2">
        <v>4387</v>
      </c>
      <c r="FK2">
        <v>4387</v>
      </c>
      <c r="FL2">
        <v>4387</v>
      </c>
      <c r="FM2">
        <v>4387</v>
      </c>
      <c r="FN2">
        <v>4387</v>
      </c>
      <c r="FO2">
        <v>4387</v>
      </c>
      <c r="FP2">
        <v>4387</v>
      </c>
      <c r="FQ2">
        <v>4387</v>
      </c>
      <c r="FR2">
        <v>4387</v>
      </c>
      <c r="FS2">
        <v>4387</v>
      </c>
      <c r="FT2">
        <v>4387</v>
      </c>
      <c r="FU2">
        <v>4387</v>
      </c>
      <c r="FV2">
        <v>4387</v>
      </c>
      <c r="FW2">
        <v>4387</v>
      </c>
      <c r="FX2">
        <v>4387</v>
      </c>
      <c r="FY2">
        <v>4387</v>
      </c>
      <c r="FZ2">
        <v>4387</v>
      </c>
      <c r="GA2">
        <v>4387</v>
      </c>
      <c r="GB2">
        <v>4387</v>
      </c>
      <c r="GC2">
        <v>4387</v>
      </c>
      <c r="GD2">
        <v>4387</v>
      </c>
      <c r="GE2">
        <v>4387</v>
      </c>
      <c r="GF2">
        <v>4387</v>
      </c>
      <c r="GG2">
        <v>4387</v>
      </c>
      <c r="GH2">
        <v>4387</v>
      </c>
      <c r="GI2">
        <v>4387</v>
      </c>
      <c r="GJ2">
        <v>4387</v>
      </c>
      <c r="GK2">
        <v>4387</v>
      </c>
      <c r="GL2">
        <v>4387</v>
      </c>
      <c r="GM2">
        <v>4387</v>
      </c>
      <c r="GN2">
        <v>4387</v>
      </c>
      <c r="GO2">
        <v>4387</v>
      </c>
      <c r="GP2">
        <v>4387</v>
      </c>
      <c r="GQ2">
        <v>4387</v>
      </c>
      <c r="GR2">
        <v>4387</v>
      </c>
      <c r="GS2">
        <v>4387</v>
      </c>
      <c r="GT2">
        <v>4387</v>
      </c>
      <c r="GU2">
        <v>4387</v>
      </c>
      <c r="GV2">
        <v>4387</v>
      </c>
      <c r="GW2">
        <v>4387</v>
      </c>
      <c r="GX2">
        <v>4387</v>
      </c>
      <c r="GY2">
        <v>4387</v>
      </c>
      <c r="GZ2">
        <v>4387</v>
      </c>
      <c r="HA2">
        <v>4387</v>
      </c>
      <c r="HB2">
        <v>4387</v>
      </c>
      <c r="HC2">
        <v>4387</v>
      </c>
      <c r="HD2">
        <v>4387</v>
      </c>
      <c r="HE2">
        <v>4387</v>
      </c>
      <c r="HF2">
        <v>4387</v>
      </c>
      <c r="HG2">
        <v>4387</v>
      </c>
      <c r="HH2">
        <v>4387</v>
      </c>
      <c r="HI2">
        <v>4387</v>
      </c>
      <c r="HJ2">
        <v>4387</v>
      </c>
      <c r="HK2">
        <v>4387</v>
      </c>
      <c r="HL2">
        <v>4387</v>
      </c>
      <c r="HM2">
        <v>4387</v>
      </c>
      <c r="HN2">
        <v>4387</v>
      </c>
      <c r="HO2">
        <v>4387</v>
      </c>
      <c r="HP2">
        <v>4387</v>
      </c>
      <c r="HQ2">
        <v>4387</v>
      </c>
      <c r="HR2">
        <v>4387</v>
      </c>
      <c r="HS2">
        <v>4387</v>
      </c>
      <c r="HT2">
        <v>4387</v>
      </c>
      <c r="HU2">
        <v>4387</v>
      </c>
      <c r="HV2">
        <v>4387</v>
      </c>
      <c r="HW2">
        <v>4387</v>
      </c>
      <c r="HX2">
        <v>4387</v>
      </c>
      <c r="HY2">
        <v>4387</v>
      </c>
      <c r="HZ2">
        <v>4387</v>
      </c>
      <c r="IA2">
        <v>4387</v>
      </c>
      <c r="IB2">
        <v>4387</v>
      </c>
      <c r="IC2">
        <v>4387</v>
      </c>
      <c r="ID2">
        <v>4387</v>
      </c>
      <c r="IE2">
        <v>4387</v>
      </c>
      <c r="IF2">
        <v>4387</v>
      </c>
      <c r="IG2">
        <v>4387</v>
      </c>
      <c r="IH2">
        <v>4387</v>
      </c>
      <c r="II2">
        <v>4387</v>
      </c>
      <c r="IJ2">
        <v>4387</v>
      </c>
      <c r="IK2">
        <v>4387</v>
      </c>
      <c r="IL2">
        <v>4387</v>
      </c>
      <c r="IM2">
        <v>4387</v>
      </c>
      <c r="IN2">
        <v>4387</v>
      </c>
      <c r="IO2">
        <v>4387</v>
      </c>
      <c r="IP2">
        <v>4387</v>
      </c>
      <c r="IQ2">
        <v>4387</v>
      </c>
      <c r="IR2">
        <v>4387</v>
      </c>
      <c r="IS2">
        <v>4387</v>
      </c>
      <c r="IT2">
        <v>4387</v>
      </c>
      <c r="IU2">
        <v>4387</v>
      </c>
      <c r="IV2">
        <v>4387</v>
      </c>
      <c r="IW2">
        <v>4387</v>
      </c>
      <c r="IX2">
        <v>4387</v>
      </c>
      <c r="IY2">
        <v>4387</v>
      </c>
      <c r="IZ2">
        <v>4387</v>
      </c>
      <c r="JA2">
        <v>4387</v>
      </c>
      <c r="JB2">
        <v>4387</v>
      </c>
      <c r="JC2">
        <v>4387</v>
      </c>
      <c r="JD2">
        <v>4387</v>
      </c>
      <c r="JE2">
        <v>4387</v>
      </c>
      <c r="JF2">
        <v>4387</v>
      </c>
      <c r="JG2">
        <v>4387</v>
      </c>
      <c r="JH2">
        <v>4387</v>
      </c>
      <c r="JI2">
        <v>4387</v>
      </c>
      <c r="JJ2">
        <v>4387</v>
      </c>
      <c r="JK2">
        <v>4387</v>
      </c>
      <c r="JL2">
        <v>4387</v>
      </c>
      <c r="JM2">
        <v>4387</v>
      </c>
      <c r="JN2">
        <v>4387</v>
      </c>
      <c r="JO2">
        <v>4387</v>
      </c>
      <c r="JP2">
        <v>4387</v>
      </c>
      <c r="JQ2">
        <v>4387</v>
      </c>
      <c r="JR2">
        <v>4387</v>
      </c>
      <c r="JS2">
        <v>4387</v>
      </c>
      <c r="JT2">
        <v>4387</v>
      </c>
      <c r="JU2">
        <v>4387</v>
      </c>
      <c r="JV2">
        <v>4387</v>
      </c>
      <c r="JW2">
        <v>4387</v>
      </c>
      <c r="JX2">
        <v>4387</v>
      </c>
      <c r="JY2">
        <v>4387</v>
      </c>
      <c r="JZ2">
        <v>4387</v>
      </c>
      <c r="KA2">
        <v>4387</v>
      </c>
      <c r="KB2">
        <v>4387</v>
      </c>
      <c r="KC2">
        <v>4387</v>
      </c>
      <c r="KD2">
        <v>4387</v>
      </c>
      <c r="KE2">
        <v>4387</v>
      </c>
      <c r="KF2">
        <v>4387</v>
      </c>
      <c r="KG2">
        <v>4387</v>
      </c>
      <c r="KH2">
        <v>4387</v>
      </c>
      <c r="KI2">
        <v>4387</v>
      </c>
      <c r="KJ2">
        <v>4387</v>
      </c>
      <c r="KK2">
        <v>4387</v>
      </c>
      <c r="KL2">
        <v>4387</v>
      </c>
      <c r="KM2">
        <v>4387</v>
      </c>
      <c r="KN2">
        <v>4387</v>
      </c>
      <c r="KO2">
        <v>4387</v>
      </c>
      <c r="KP2">
        <v>4387</v>
      </c>
      <c r="KQ2">
        <v>4387</v>
      </c>
      <c r="KR2">
        <v>4387</v>
      </c>
      <c r="KS2">
        <v>4387</v>
      </c>
      <c r="KT2">
        <v>4387</v>
      </c>
      <c r="KU2">
        <v>4387</v>
      </c>
      <c r="KV2">
        <v>4387</v>
      </c>
      <c r="KW2">
        <v>4387</v>
      </c>
      <c r="KX2">
        <v>4387</v>
      </c>
      <c r="KY2">
        <v>4387</v>
      </c>
      <c r="KZ2">
        <v>4387</v>
      </c>
      <c r="LA2">
        <v>4387</v>
      </c>
      <c r="LB2">
        <v>4387</v>
      </c>
      <c r="LC2">
        <v>4387</v>
      </c>
      <c r="LD2">
        <v>4387</v>
      </c>
      <c r="LE2">
        <v>4387</v>
      </c>
      <c r="LF2">
        <v>4387</v>
      </c>
      <c r="LG2">
        <v>4387</v>
      </c>
      <c r="LH2">
        <v>4387</v>
      </c>
      <c r="LI2">
        <v>4387</v>
      </c>
      <c r="LJ2">
        <v>4387</v>
      </c>
      <c r="LK2">
        <v>4387</v>
      </c>
      <c r="LL2">
        <v>4387</v>
      </c>
      <c r="LM2">
        <v>4387</v>
      </c>
      <c r="LN2">
        <v>4387</v>
      </c>
      <c r="LO2">
        <v>4387</v>
      </c>
      <c r="LP2">
        <v>4387</v>
      </c>
      <c r="LQ2">
        <v>4387</v>
      </c>
      <c r="LR2">
        <v>4387</v>
      </c>
      <c r="LS2">
        <v>4387</v>
      </c>
      <c r="LT2">
        <v>4387</v>
      </c>
      <c r="LU2">
        <v>4387</v>
      </c>
      <c r="LV2">
        <v>4387</v>
      </c>
      <c r="LW2">
        <v>4387</v>
      </c>
      <c r="LX2">
        <v>4387</v>
      </c>
      <c r="LY2">
        <v>4387</v>
      </c>
      <c r="LZ2">
        <v>4387</v>
      </c>
      <c r="MA2">
        <v>4387</v>
      </c>
      <c r="MB2">
        <v>4387</v>
      </c>
      <c r="MC2">
        <v>4387</v>
      </c>
      <c r="MD2">
        <v>4387</v>
      </c>
      <c r="ME2">
        <v>4387</v>
      </c>
      <c r="MF2">
        <v>4387</v>
      </c>
      <c r="MG2">
        <v>4387</v>
      </c>
      <c r="MH2">
        <v>4387</v>
      </c>
      <c r="MI2">
        <v>4387</v>
      </c>
      <c r="MJ2">
        <v>4387</v>
      </c>
      <c r="MK2">
        <v>4387</v>
      </c>
      <c r="ML2">
        <v>4387</v>
      </c>
      <c r="MM2">
        <v>4387</v>
      </c>
      <c r="MN2">
        <v>4387</v>
      </c>
      <c r="MO2">
        <v>4387</v>
      </c>
      <c r="MP2">
        <v>4387</v>
      </c>
      <c r="MQ2">
        <v>4387</v>
      </c>
      <c r="MR2">
        <v>4387</v>
      </c>
      <c r="MS2">
        <v>4387</v>
      </c>
      <c r="MT2">
        <v>4387</v>
      </c>
      <c r="MU2">
        <v>4387</v>
      </c>
      <c r="MV2">
        <v>4387</v>
      </c>
      <c r="MW2">
        <v>4387</v>
      </c>
      <c r="MX2">
        <v>4387</v>
      </c>
      <c r="MY2">
        <v>4387</v>
      </c>
      <c r="MZ2">
        <v>4387</v>
      </c>
      <c r="NA2">
        <v>4387</v>
      </c>
      <c r="NB2">
        <v>4387</v>
      </c>
      <c r="NC2">
        <v>4387</v>
      </c>
      <c r="ND2">
        <v>4387</v>
      </c>
      <c r="NE2">
        <v>4387</v>
      </c>
      <c r="NF2">
        <v>4387</v>
      </c>
      <c r="NG2">
        <v>4387</v>
      </c>
      <c r="NH2">
        <v>4387</v>
      </c>
      <c r="NI2">
        <v>4387</v>
      </c>
      <c r="NJ2">
        <v>4387</v>
      </c>
      <c r="NK2">
        <v>4387</v>
      </c>
      <c r="NL2">
        <v>4387</v>
      </c>
      <c r="NM2">
        <v>4387</v>
      </c>
      <c r="NN2">
        <v>4387</v>
      </c>
      <c r="NO2">
        <v>4387</v>
      </c>
      <c r="NP2">
        <v>4387</v>
      </c>
      <c r="NQ2">
        <v>4387</v>
      </c>
      <c r="NR2">
        <v>4387</v>
      </c>
      <c r="NS2">
        <v>4387</v>
      </c>
      <c r="NT2">
        <v>4387</v>
      </c>
      <c r="NU2">
        <v>4387</v>
      </c>
      <c r="NV2">
        <v>4387</v>
      </c>
      <c r="NW2">
        <v>4387</v>
      </c>
      <c r="NX2">
        <v>4387</v>
      </c>
      <c r="NY2">
        <v>4387</v>
      </c>
      <c r="NZ2">
        <v>4387</v>
      </c>
      <c r="OA2">
        <v>4387</v>
      </c>
      <c r="OB2">
        <v>4387</v>
      </c>
      <c r="OC2">
        <v>4387</v>
      </c>
      <c r="OD2">
        <v>4387</v>
      </c>
      <c r="OE2">
        <v>4387</v>
      </c>
      <c r="OF2">
        <v>4387</v>
      </c>
      <c r="OG2">
        <v>4387</v>
      </c>
      <c r="OH2">
        <v>4387</v>
      </c>
      <c r="OI2">
        <v>4387</v>
      </c>
      <c r="OJ2">
        <v>4387</v>
      </c>
      <c r="OK2">
        <v>4387</v>
      </c>
      <c r="OL2">
        <v>4387</v>
      </c>
      <c r="OM2">
        <v>4387</v>
      </c>
      <c r="ON2">
        <v>4387</v>
      </c>
      <c r="OO2">
        <v>4387</v>
      </c>
      <c r="OP2">
        <v>4387</v>
      </c>
      <c r="OQ2">
        <v>4387</v>
      </c>
      <c r="OR2">
        <v>4387</v>
      </c>
      <c r="OS2">
        <v>4387</v>
      </c>
      <c r="OT2">
        <v>4387</v>
      </c>
      <c r="OU2">
        <v>4387</v>
      </c>
      <c r="OV2">
        <v>4387</v>
      </c>
      <c r="OW2">
        <v>4387</v>
      </c>
      <c r="OX2">
        <v>4387</v>
      </c>
      <c r="OY2">
        <v>4387</v>
      </c>
      <c r="OZ2">
        <v>4387</v>
      </c>
      <c r="PA2">
        <v>4387</v>
      </c>
      <c r="PB2">
        <v>4387</v>
      </c>
      <c r="PC2">
        <v>4387</v>
      </c>
      <c r="PD2">
        <v>4387</v>
      </c>
      <c r="PE2">
        <v>4387</v>
      </c>
      <c r="PF2">
        <v>4387</v>
      </c>
      <c r="PG2">
        <v>4387</v>
      </c>
      <c r="PH2">
        <v>4387</v>
      </c>
      <c r="PI2">
        <v>4387</v>
      </c>
      <c r="PJ2">
        <v>4387</v>
      </c>
      <c r="PK2">
        <v>4387</v>
      </c>
      <c r="PL2">
        <v>4387</v>
      </c>
      <c r="PM2">
        <v>4387</v>
      </c>
      <c r="PN2">
        <v>4387</v>
      </c>
      <c r="PO2">
        <v>4387</v>
      </c>
      <c r="PP2">
        <v>4387</v>
      </c>
      <c r="PQ2">
        <v>4387</v>
      </c>
      <c r="PR2">
        <v>4387</v>
      </c>
      <c r="PS2">
        <v>4387</v>
      </c>
      <c r="PT2">
        <v>4387</v>
      </c>
      <c r="PU2">
        <v>4387</v>
      </c>
      <c r="PV2">
        <v>4387</v>
      </c>
      <c r="PW2">
        <v>4387</v>
      </c>
      <c r="PX2">
        <v>4387</v>
      </c>
      <c r="PY2">
        <v>4387</v>
      </c>
      <c r="PZ2">
        <v>4387</v>
      </c>
      <c r="QA2">
        <v>4387</v>
      </c>
      <c r="QB2">
        <v>4387</v>
      </c>
      <c r="QC2">
        <v>4387</v>
      </c>
      <c r="QD2">
        <v>4387</v>
      </c>
      <c r="QE2">
        <v>4387</v>
      </c>
      <c r="QF2">
        <v>4387</v>
      </c>
      <c r="QG2">
        <v>4387</v>
      </c>
      <c r="QH2">
        <v>4387</v>
      </c>
      <c r="QI2">
        <v>4387</v>
      </c>
      <c r="QJ2">
        <v>4387</v>
      </c>
      <c r="QK2">
        <v>4387</v>
      </c>
      <c r="QL2">
        <v>4387</v>
      </c>
      <c r="QM2">
        <v>4387</v>
      </c>
      <c r="QN2">
        <v>4387</v>
      </c>
      <c r="QO2">
        <v>4387</v>
      </c>
      <c r="QP2">
        <v>4387</v>
      </c>
      <c r="QQ2">
        <v>4387</v>
      </c>
      <c r="QR2">
        <v>4387</v>
      </c>
      <c r="QS2">
        <v>4387</v>
      </c>
      <c r="QT2">
        <v>4387</v>
      </c>
      <c r="QU2">
        <v>4387</v>
      </c>
      <c r="QV2">
        <v>4387</v>
      </c>
      <c r="QW2">
        <v>4387</v>
      </c>
      <c r="QX2">
        <v>4387</v>
      </c>
      <c r="QY2">
        <v>4387</v>
      </c>
      <c r="QZ2">
        <v>4387</v>
      </c>
      <c r="RA2">
        <v>4387</v>
      </c>
      <c r="RB2">
        <v>4387</v>
      </c>
      <c r="RC2">
        <v>4387</v>
      </c>
      <c r="RD2">
        <v>4387</v>
      </c>
      <c r="RE2">
        <v>4387</v>
      </c>
      <c r="RF2">
        <v>4387</v>
      </c>
      <c r="RG2">
        <v>4387</v>
      </c>
      <c r="RH2">
        <v>4387</v>
      </c>
      <c r="RI2">
        <v>4387</v>
      </c>
      <c r="RJ2">
        <v>4387</v>
      </c>
      <c r="RK2">
        <v>4387</v>
      </c>
      <c r="RL2">
        <v>4387</v>
      </c>
      <c r="RM2">
        <v>4387</v>
      </c>
      <c r="RN2">
        <v>4387</v>
      </c>
      <c r="RO2">
        <v>4387</v>
      </c>
      <c r="RP2">
        <v>4387</v>
      </c>
      <c r="RQ2">
        <v>4387</v>
      </c>
      <c r="RR2">
        <v>4387</v>
      </c>
      <c r="RS2">
        <v>4387</v>
      </c>
      <c r="RT2">
        <v>4387</v>
      </c>
      <c r="RU2">
        <v>4387</v>
      </c>
      <c r="RV2">
        <v>4387</v>
      </c>
      <c r="RW2">
        <v>4387</v>
      </c>
      <c r="RX2">
        <v>4387</v>
      </c>
      <c r="RY2">
        <v>4387</v>
      </c>
      <c r="RZ2">
        <v>4387</v>
      </c>
      <c r="SA2">
        <v>4387</v>
      </c>
      <c r="SB2">
        <v>4387</v>
      </c>
      <c r="SC2">
        <v>4387</v>
      </c>
      <c r="SD2">
        <v>4387</v>
      </c>
      <c r="SE2">
        <v>4387</v>
      </c>
      <c r="SF2">
        <v>4387</v>
      </c>
      <c r="SG2">
        <v>4387</v>
      </c>
      <c r="SH2">
        <v>4387</v>
      </c>
      <c r="SI2">
        <v>4387</v>
      </c>
      <c r="SJ2">
        <v>4387</v>
      </c>
      <c r="SK2">
        <v>4387</v>
      </c>
      <c r="SL2">
        <v>4387</v>
      </c>
      <c r="SM2">
        <v>4387</v>
      </c>
    </row>
    <row r="3" spans="1:507" x14ac:dyDescent="0.25">
      <c r="A3" s="1">
        <f t="shared" ref="A3:A25" si="1">B3/AVERAGE(H3:ALS3)</f>
        <v>0</v>
      </c>
      <c r="B3">
        <f t="shared" ref="B3:B25" si="2">STDEVPA(H3:ALS3)</f>
        <v>0</v>
      </c>
      <c r="C3" s="11">
        <f t="shared" si="0"/>
        <v>1</v>
      </c>
      <c r="D3" s="4">
        <f t="shared" ref="D3:D25" si="3">SUM(H3:SM3)</f>
        <v>2193500</v>
      </c>
      <c r="E3" s="2">
        <v>1</v>
      </c>
      <c r="F3">
        <v>2</v>
      </c>
      <c r="G3">
        <v>3</v>
      </c>
      <c r="H3">
        <v>4387</v>
      </c>
      <c r="I3">
        <v>4387</v>
      </c>
      <c r="J3">
        <v>4387</v>
      </c>
      <c r="K3">
        <v>4387</v>
      </c>
      <c r="L3">
        <v>4387</v>
      </c>
      <c r="M3">
        <v>4387</v>
      </c>
      <c r="N3">
        <v>4387</v>
      </c>
      <c r="O3">
        <v>4387</v>
      </c>
      <c r="P3">
        <v>4387</v>
      </c>
      <c r="Q3">
        <v>4387</v>
      </c>
      <c r="R3">
        <v>4387</v>
      </c>
      <c r="S3">
        <v>4387</v>
      </c>
      <c r="T3">
        <v>4387</v>
      </c>
      <c r="U3">
        <v>4387</v>
      </c>
      <c r="V3">
        <v>4387</v>
      </c>
      <c r="W3">
        <v>4387</v>
      </c>
      <c r="X3">
        <v>4387</v>
      </c>
      <c r="Y3">
        <v>4387</v>
      </c>
      <c r="Z3">
        <v>4387</v>
      </c>
      <c r="AA3">
        <v>4387</v>
      </c>
      <c r="AB3">
        <v>4387</v>
      </c>
      <c r="AC3">
        <v>4387</v>
      </c>
      <c r="AD3">
        <v>4387</v>
      </c>
      <c r="AE3">
        <v>4387</v>
      </c>
      <c r="AF3">
        <v>4387</v>
      </c>
      <c r="AG3">
        <v>4387</v>
      </c>
      <c r="AH3">
        <v>4387</v>
      </c>
      <c r="AI3">
        <v>4387</v>
      </c>
      <c r="AJ3">
        <v>4387</v>
      </c>
      <c r="AK3">
        <v>4387</v>
      </c>
      <c r="AL3">
        <v>4387</v>
      </c>
      <c r="AM3">
        <v>4387</v>
      </c>
      <c r="AN3">
        <v>4387</v>
      </c>
      <c r="AO3">
        <v>4387</v>
      </c>
      <c r="AP3">
        <v>4387</v>
      </c>
      <c r="AQ3">
        <v>4387</v>
      </c>
      <c r="AR3">
        <v>4387</v>
      </c>
      <c r="AS3">
        <v>4387</v>
      </c>
      <c r="AT3">
        <v>4387</v>
      </c>
      <c r="AU3">
        <v>4387</v>
      </c>
      <c r="AV3">
        <v>4387</v>
      </c>
      <c r="AW3">
        <v>4387</v>
      </c>
      <c r="AX3">
        <v>4387</v>
      </c>
      <c r="AY3">
        <v>4387</v>
      </c>
      <c r="AZ3">
        <v>4387</v>
      </c>
      <c r="BA3">
        <v>4387</v>
      </c>
      <c r="BB3">
        <v>4387</v>
      </c>
      <c r="BC3">
        <v>4387</v>
      </c>
      <c r="BD3">
        <v>4387</v>
      </c>
      <c r="BE3">
        <v>4387</v>
      </c>
      <c r="BF3">
        <v>4387</v>
      </c>
      <c r="BG3">
        <v>4387</v>
      </c>
      <c r="BH3">
        <v>4387</v>
      </c>
      <c r="BI3">
        <v>4387</v>
      </c>
      <c r="BJ3">
        <v>4387</v>
      </c>
      <c r="BK3">
        <v>4387</v>
      </c>
      <c r="BL3">
        <v>4387</v>
      </c>
      <c r="BM3">
        <v>4387</v>
      </c>
      <c r="BN3">
        <v>4387</v>
      </c>
      <c r="BO3">
        <v>4387</v>
      </c>
      <c r="BP3">
        <v>4387</v>
      </c>
      <c r="BQ3">
        <v>4387</v>
      </c>
      <c r="BR3">
        <v>4387</v>
      </c>
      <c r="BS3">
        <v>4387</v>
      </c>
      <c r="BT3">
        <v>4387</v>
      </c>
      <c r="BU3">
        <v>4387</v>
      </c>
      <c r="BV3">
        <v>4387</v>
      </c>
      <c r="BW3">
        <v>4387</v>
      </c>
      <c r="BX3">
        <v>4387</v>
      </c>
      <c r="BY3">
        <v>4387</v>
      </c>
      <c r="BZ3">
        <v>4387</v>
      </c>
      <c r="CA3">
        <v>4387</v>
      </c>
      <c r="CB3">
        <v>4387</v>
      </c>
      <c r="CC3">
        <v>4387</v>
      </c>
      <c r="CD3">
        <v>4387</v>
      </c>
      <c r="CE3">
        <v>4387</v>
      </c>
      <c r="CF3">
        <v>4387</v>
      </c>
      <c r="CG3">
        <v>4387</v>
      </c>
      <c r="CH3">
        <v>4387</v>
      </c>
      <c r="CI3">
        <v>4387</v>
      </c>
      <c r="CJ3">
        <v>4387</v>
      </c>
      <c r="CK3">
        <v>4387</v>
      </c>
      <c r="CL3">
        <v>4387</v>
      </c>
      <c r="CM3">
        <v>4387</v>
      </c>
      <c r="CN3">
        <v>4387</v>
      </c>
      <c r="CO3">
        <v>4387</v>
      </c>
      <c r="CP3">
        <v>4387</v>
      </c>
      <c r="CQ3">
        <v>4387</v>
      </c>
      <c r="CR3">
        <v>4387</v>
      </c>
      <c r="CS3">
        <v>4387</v>
      </c>
      <c r="CT3">
        <v>4387</v>
      </c>
      <c r="CU3">
        <v>4387</v>
      </c>
      <c r="CV3">
        <v>4387</v>
      </c>
      <c r="CW3">
        <v>4387</v>
      </c>
      <c r="CX3">
        <v>4387</v>
      </c>
      <c r="CY3">
        <v>4387</v>
      </c>
      <c r="CZ3">
        <v>4387</v>
      </c>
      <c r="DA3">
        <v>4387</v>
      </c>
      <c r="DB3">
        <v>4387</v>
      </c>
      <c r="DC3">
        <v>4387</v>
      </c>
      <c r="DD3">
        <v>4387</v>
      </c>
      <c r="DE3">
        <v>4387</v>
      </c>
      <c r="DF3">
        <v>4387</v>
      </c>
      <c r="DG3">
        <v>4387</v>
      </c>
      <c r="DH3">
        <v>4387</v>
      </c>
      <c r="DI3">
        <v>4387</v>
      </c>
      <c r="DJ3">
        <v>4387</v>
      </c>
      <c r="DK3">
        <v>4387</v>
      </c>
      <c r="DL3">
        <v>4387</v>
      </c>
      <c r="DM3">
        <v>4387</v>
      </c>
      <c r="DN3">
        <v>4387</v>
      </c>
      <c r="DO3">
        <v>4387</v>
      </c>
      <c r="DP3">
        <v>4387</v>
      </c>
      <c r="DQ3">
        <v>4387</v>
      </c>
      <c r="DR3">
        <v>4387</v>
      </c>
      <c r="DS3">
        <v>4387</v>
      </c>
      <c r="DT3">
        <v>4387</v>
      </c>
      <c r="DU3">
        <v>4387</v>
      </c>
      <c r="DV3">
        <v>4387</v>
      </c>
      <c r="DW3">
        <v>4387</v>
      </c>
      <c r="DX3">
        <v>4387</v>
      </c>
      <c r="DY3">
        <v>4387</v>
      </c>
      <c r="DZ3">
        <v>4387</v>
      </c>
      <c r="EA3">
        <v>4387</v>
      </c>
      <c r="EB3">
        <v>4387</v>
      </c>
      <c r="EC3">
        <v>4387</v>
      </c>
      <c r="ED3">
        <v>4387</v>
      </c>
      <c r="EE3">
        <v>4387</v>
      </c>
      <c r="EF3">
        <v>4387</v>
      </c>
      <c r="EG3">
        <v>4387</v>
      </c>
      <c r="EH3">
        <v>4387</v>
      </c>
      <c r="EI3">
        <v>4387</v>
      </c>
      <c r="EJ3">
        <v>4387</v>
      </c>
      <c r="EK3">
        <v>4387</v>
      </c>
      <c r="EL3">
        <v>4387</v>
      </c>
      <c r="EM3">
        <v>4387</v>
      </c>
      <c r="EN3">
        <v>4387</v>
      </c>
      <c r="EO3">
        <v>4387</v>
      </c>
      <c r="EP3">
        <v>4387</v>
      </c>
      <c r="EQ3">
        <v>4387</v>
      </c>
      <c r="ER3">
        <v>4387</v>
      </c>
      <c r="ES3">
        <v>4387</v>
      </c>
      <c r="ET3">
        <v>4387</v>
      </c>
      <c r="EU3">
        <v>4387</v>
      </c>
      <c r="EV3">
        <v>4387</v>
      </c>
      <c r="EW3">
        <v>4387</v>
      </c>
      <c r="EX3">
        <v>4387</v>
      </c>
      <c r="EY3">
        <v>4387</v>
      </c>
      <c r="EZ3">
        <v>4387</v>
      </c>
      <c r="FA3">
        <v>4387</v>
      </c>
      <c r="FB3">
        <v>4387</v>
      </c>
      <c r="FC3">
        <v>4387</v>
      </c>
      <c r="FD3">
        <v>4387</v>
      </c>
      <c r="FE3">
        <v>4387</v>
      </c>
      <c r="FF3">
        <v>4387</v>
      </c>
      <c r="FG3">
        <v>4387</v>
      </c>
      <c r="FH3">
        <v>4387</v>
      </c>
      <c r="FI3">
        <v>4387</v>
      </c>
      <c r="FJ3">
        <v>4387</v>
      </c>
      <c r="FK3">
        <v>4387</v>
      </c>
      <c r="FL3">
        <v>4387</v>
      </c>
      <c r="FM3">
        <v>4387</v>
      </c>
      <c r="FN3">
        <v>4387</v>
      </c>
      <c r="FO3">
        <v>4387</v>
      </c>
      <c r="FP3">
        <v>4387</v>
      </c>
      <c r="FQ3">
        <v>4387</v>
      </c>
      <c r="FR3">
        <v>4387</v>
      </c>
      <c r="FS3">
        <v>4387</v>
      </c>
      <c r="FT3">
        <v>4387</v>
      </c>
      <c r="FU3">
        <v>4387</v>
      </c>
      <c r="FV3">
        <v>4387</v>
      </c>
      <c r="FW3">
        <v>4387</v>
      </c>
      <c r="FX3">
        <v>4387</v>
      </c>
      <c r="FY3">
        <v>4387</v>
      </c>
      <c r="FZ3">
        <v>4387</v>
      </c>
      <c r="GA3">
        <v>4387</v>
      </c>
      <c r="GB3">
        <v>4387</v>
      </c>
      <c r="GC3">
        <v>4387</v>
      </c>
      <c r="GD3">
        <v>4387</v>
      </c>
      <c r="GE3">
        <v>4387</v>
      </c>
      <c r="GF3">
        <v>4387</v>
      </c>
      <c r="GG3">
        <v>4387</v>
      </c>
      <c r="GH3">
        <v>4387</v>
      </c>
      <c r="GI3">
        <v>4387</v>
      </c>
      <c r="GJ3">
        <v>4387</v>
      </c>
      <c r="GK3">
        <v>4387</v>
      </c>
      <c r="GL3">
        <v>4387</v>
      </c>
      <c r="GM3">
        <v>4387</v>
      </c>
      <c r="GN3">
        <v>4387</v>
      </c>
      <c r="GO3">
        <v>4387</v>
      </c>
      <c r="GP3">
        <v>4387</v>
      </c>
      <c r="GQ3">
        <v>4387</v>
      </c>
      <c r="GR3">
        <v>4387</v>
      </c>
      <c r="GS3">
        <v>4387</v>
      </c>
      <c r="GT3">
        <v>4387</v>
      </c>
      <c r="GU3">
        <v>4387</v>
      </c>
      <c r="GV3">
        <v>4387</v>
      </c>
      <c r="GW3">
        <v>4387</v>
      </c>
      <c r="GX3">
        <v>4387</v>
      </c>
      <c r="GY3">
        <v>4387</v>
      </c>
      <c r="GZ3">
        <v>4387</v>
      </c>
      <c r="HA3">
        <v>4387</v>
      </c>
      <c r="HB3">
        <v>4387</v>
      </c>
      <c r="HC3">
        <v>4387</v>
      </c>
      <c r="HD3">
        <v>4387</v>
      </c>
      <c r="HE3">
        <v>4387</v>
      </c>
      <c r="HF3">
        <v>4387</v>
      </c>
      <c r="HG3">
        <v>4387</v>
      </c>
      <c r="HH3">
        <v>4387</v>
      </c>
      <c r="HI3">
        <v>4387</v>
      </c>
      <c r="HJ3">
        <v>4387</v>
      </c>
      <c r="HK3">
        <v>4387</v>
      </c>
      <c r="HL3">
        <v>4387</v>
      </c>
      <c r="HM3">
        <v>4387</v>
      </c>
      <c r="HN3">
        <v>4387</v>
      </c>
      <c r="HO3">
        <v>4387</v>
      </c>
      <c r="HP3">
        <v>4387</v>
      </c>
      <c r="HQ3">
        <v>4387</v>
      </c>
      <c r="HR3">
        <v>4387</v>
      </c>
      <c r="HS3">
        <v>4387</v>
      </c>
      <c r="HT3">
        <v>4387</v>
      </c>
      <c r="HU3">
        <v>4387</v>
      </c>
      <c r="HV3">
        <v>4387</v>
      </c>
      <c r="HW3">
        <v>4387</v>
      </c>
      <c r="HX3">
        <v>4387</v>
      </c>
      <c r="HY3">
        <v>4387</v>
      </c>
      <c r="HZ3">
        <v>4387</v>
      </c>
      <c r="IA3">
        <v>4387</v>
      </c>
      <c r="IB3">
        <v>4387</v>
      </c>
      <c r="IC3">
        <v>4387</v>
      </c>
      <c r="ID3">
        <v>4387</v>
      </c>
      <c r="IE3">
        <v>4387</v>
      </c>
      <c r="IF3">
        <v>4387</v>
      </c>
      <c r="IG3">
        <v>4387</v>
      </c>
      <c r="IH3">
        <v>4387</v>
      </c>
      <c r="II3">
        <v>4387</v>
      </c>
      <c r="IJ3">
        <v>4387</v>
      </c>
      <c r="IK3">
        <v>4387</v>
      </c>
      <c r="IL3">
        <v>4387</v>
      </c>
      <c r="IM3">
        <v>4387</v>
      </c>
      <c r="IN3">
        <v>4387</v>
      </c>
      <c r="IO3">
        <v>4387</v>
      </c>
      <c r="IP3">
        <v>4387</v>
      </c>
      <c r="IQ3">
        <v>4387</v>
      </c>
      <c r="IR3">
        <v>4387</v>
      </c>
      <c r="IS3">
        <v>4387</v>
      </c>
      <c r="IT3">
        <v>4387</v>
      </c>
      <c r="IU3">
        <v>4387</v>
      </c>
      <c r="IV3">
        <v>4387</v>
      </c>
      <c r="IW3">
        <v>4387</v>
      </c>
      <c r="IX3">
        <v>4387</v>
      </c>
      <c r="IY3">
        <v>4387</v>
      </c>
      <c r="IZ3">
        <v>4387</v>
      </c>
      <c r="JA3">
        <v>4387</v>
      </c>
      <c r="JB3">
        <v>4387</v>
      </c>
      <c r="JC3">
        <v>4387</v>
      </c>
      <c r="JD3">
        <v>4387</v>
      </c>
      <c r="JE3">
        <v>4387</v>
      </c>
      <c r="JF3">
        <v>4387</v>
      </c>
      <c r="JG3">
        <v>4387</v>
      </c>
      <c r="JH3">
        <v>4387</v>
      </c>
      <c r="JI3">
        <v>4387</v>
      </c>
      <c r="JJ3">
        <v>4387</v>
      </c>
      <c r="JK3">
        <v>4387</v>
      </c>
      <c r="JL3">
        <v>4387</v>
      </c>
      <c r="JM3">
        <v>4387</v>
      </c>
      <c r="JN3">
        <v>4387</v>
      </c>
      <c r="JO3">
        <v>4387</v>
      </c>
      <c r="JP3">
        <v>4387</v>
      </c>
      <c r="JQ3">
        <v>4387</v>
      </c>
      <c r="JR3">
        <v>4387</v>
      </c>
      <c r="JS3">
        <v>4387</v>
      </c>
      <c r="JT3">
        <v>4387</v>
      </c>
      <c r="JU3">
        <v>4387</v>
      </c>
      <c r="JV3">
        <v>4387</v>
      </c>
      <c r="JW3">
        <v>4387</v>
      </c>
      <c r="JX3">
        <v>4387</v>
      </c>
      <c r="JY3">
        <v>4387</v>
      </c>
      <c r="JZ3">
        <v>4387</v>
      </c>
      <c r="KA3">
        <v>4387</v>
      </c>
      <c r="KB3">
        <v>4387</v>
      </c>
      <c r="KC3">
        <v>4387</v>
      </c>
      <c r="KD3">
        <v>4387</v>
      </c>
      <c r="KE3">
        <v>4387</v>
      </c>
      <c r="KF3">
        <v>4387</v>
      </c>
      <c r="KG3">
        <v>4387</v>
      </c>
      <c r="KH3">
        <v>4387</v>
      </c>
      <c r="KI3">
        <v>4387</v>
      </c>
      <c r="KJ3">
        <v>4387</v>
      </c>
      <c r="KK3">
        <v>4387</v>
      </c>
      <c r="KL3">
        <v>4387</v>
      </c>
      <c r="KM3">
        <v>4387</v>
      </c>
      <c r="KN3">
        <v>4387</v>
      </c>
      <c r="KO3">
        <v>4387</v>
      </c>
      <c r="KP3">
        <v>4387</v>
      </c>
      <c r="KQ3">
        <v>4387</v>
      </c>
      <c r="KR3">
        <v>4387</v>
      </c>
      <c r="KS3">
        <v>4387</v>
      </c>
      <c r="KT3">
        <v>4387</v>
      </c>
      <c r="KU3">
        <v>4387</v>
      </c>
      <c r="KV3">
        <v>4387</v>
      </c>
      <c r="KW3">
        <v>4387</v>
      </c>
      <c r="KX3">
        <v>4387</v>
      </c>
      <c r="KY3">
        <v>4387</v>
      </c>
      <c r="KZ3">
        <v>4387</v>
      </c>
      <c r="LA3">
        <v>4387</v>
      </c>
      <c r="LB3">
        <v>4387</v>
      </c>
      <c r="LC3">
        <v>4387</v>
      </c>
      <c r="LD3">
        <v>4387</v>
      </c>
      <c r="LE3">
        <v>4387</v>
      </c>
      <c r="LF3">
        <v>4387</v>
      </c>
      <c r="LG3">
        <v>4387</v>
      </c>
      <c r="LH3">
        <v>4387</v>
      </c>
      <c r="LI3">
        <v>4387</v>
      </c>
      <c r="LJ3">
        <v>4387</v>
      </c>
      <c r="LK3">
        <v>4387</v>
      </c>
      <c r="LL3">
        <v>4387</v>
      </c>
      <c r="LM3">
        <v>4387</v>
      </c>
      <c r="LN3">
        <v>4387</v>
      </c>
      <c r="LO3">
        <v>4387</v>
      </c>
      <c r="LP3">
        <v>4387</v>
      </c>
      <c r="LQ3">
        <v>4387</v>
      </c>
      <c r="LR3">
        <v>4387</v>
      </c>
      <c r="LS3">
        <v>4387</v>
      </c>
      <c r="LT3">
        <v>4387</v>
      </c>
      <c r="LU3">
        <v>4387</v>
      </c>
      <c r="LV3">
        <v>4387</v>
      </c>
      <c r="LW3">
        <v>4387</v>
      </c>
      <c r="LX3">
        <v>4387</v>
      </c>
      <c r="LY3">
        <v>4387</v>
      </c>
      <c r="LZ3">
        <v>4387</v>
      </c>
      <c r="MA3">
        <v>4387</v>
      </c>
      <c r="MB3">
        <v>4387</v>
      </c>
      <c r="MC3">
        <v>4387</v>
      </c>
      <c r="MD3">
        <v>4387</v>
      </c>
      <c r="ME3">
        <v>4387</v>
      </c>
      <c r="MF3">
        <v>4387</v>
      </c>
      <c r="MG3">
        <v>4387</v>
      </c>
      <c r="MH3">
        <v>4387</v>
      </c>
      <c r="MI3">
        <v>4387</v>
      </c>
      <c r="MJ3">
        <v>4387</v>
      </c>
      <c r="MK3">
        <v>4387</v>
      </c>
      <c r="ML3">
        <v>4387</v>
      </c>
      <c r="MM3">
        <v>4387</v>
      </c>
      <c r="MN3">
        <v>4387</v>
      </c>
      <c r="MO3">
        <v>4387</v>
      </c>
      <c r="MP3">
        <v>4387</v>
      </c>
      <c r="MQ3">
        <v>4387</v>
      </c>
      <c r="MR3">
        <v>4387</v>
      </c>
      <c r="MS3">
        <v>4387</v>
      </c>
      <c r="MT3">
        <v>4387</v>
      </c>
      <c r="MU3">
        <v>4387</v>
      </c>
      <c r="MV3">
        <v>4387</v>
      </c>
      <c r="MW3">
        <v>4387</v>
      </c>
      <c r="MX3">
        <v>4387</v>
      </c>
      <c r="MY3">
        <v>4387</v>
      </c>
      <c r="MZ3">
        <v>4387</v>
      </c>
      <c r="NA3">
        <v>4387</v>
      </c>
      <c r="NB3">
        <v>4387</v>
      </c>
      <c r="NC3">
        <v>4387</v>
      </c>
      <c r="ND3">
        <v>4387</v>
      </c>
      <c r="NE3">
        <v>4387</v>
      </c>
      <c r="NF3">
        <v>4387</v>
      </c>
      <c r="NG3">
        <v>4387</v>
      </c>
      <c r="NH3">
        <v>4387</v>
      </c>
      <c r="NI3">
        <v>4387</v>
      </c>
      <c r="NJ3">
        <v>4387</v>
      </c>
      <c r="NK3">
        <v>4387</v>
      </c>
      <c r="NL3">
        <v>4387</v>
      </c>
      <c r="NM3">
        <v>4387</v>
      </c>
      <c r="NN3">
        <v>4387</v>
      </c>
      <c r="NO3">
        <v>4387</v>
      </c>
      <c r="NP3">
        <v>4387</v>
      </c>
      <c r="NQ3">
        <v>4387</v>
      </c>
      <c r="NR3">
        <v>4387</v>
      </c>
      <c r="NS3">
        <v>4387</v>
      </c>
      <c r="NT3">
        <v>4387</v>
      </c>
      <c r="NU3">
        <v>4387</v>
      </c>
      <c r="NV3">
        <v>4387</v>
      </c>
      <c r="NW3">
        <v>4387</v>
      </c>
      <c r="NX3">
        <v>4387</v>
      </c>
      <c r="NY3">
        <v>4387</v>
      </c>
      <c r="NZ3">
        <v>4387</v>
      </c>
      <c r="OA3">
        <v>4387</v>
      </c>
      <c r="OB3">
        <v>4387</v>
      </c>
      <c r="OC3">
        <v>4387</v>
      </c>
      <c r="OD3">
        <v>4387</v>
      </c>
      <c r="OE3">
        <v>4387</v>
      </c>
      <c r="OF3">
        <v>4387</v>
      </c>
      <c r="OG3">
        <v>4387</v>
      </c>
      <c r="OH3">
        <v>4387</v>
      </c>
      <c r="OI3">
        <v>4387</v>
      </c>
      <c r="OJ3">
        <v>4387</v>
      </c>
      <c r="OK3">
        <v>4387</v>
      </c>
      <c r="OL3">
        <v>4387</v>
      </c>
      <c r="OM3">
        <v>4387</v>
      </c>
      <c r="ON3">
        <v>4387</v>
      </c>
      <c r="OO3">
        <v>4387</v>
      </c>
      <c r="OP3">
        <v>4387</v>
      </c>
      <c r="OQ3">
        <v>4387</v>
      </c>
      <c r="OR3">
        <v>4387</v>
      </c>
      <c r="OS3">
        <v>4387</v>
      </c>
      <c r="OT3">
        <v>4387</v>
      </c>
      <c r="OU3">
        <v>4387</v>
      </c>
      <c r="OV3">
        <v>4387</v>
      </c>
      <c r="OW3">
        <v>4387</v>
      </c>
      <c r="OX3">
        <v>4387</v>
      </c>
      <c r="OY3">
        <v>4387</v>
      </c>
      <c r="OZ3">
        <v>4387</v>
      </c>
      <c r="PA3">
        <v>4387</v>
      </c>
      <c r="PB3">
        <v>4387</v>
      </c>
      <c r="PC3">
        <v>4387</v>
      </c>
      <c r="PD3">
        <v>4387</v>
      </c>
      <c r="PE3">
        <v>4387</v>
      </c>
      <c r="PF3">
        <v>4387</v>
      </c>
      <c r="PG3">
        <v>4387</v>
      </c>
      <c r="PH3">
        <v>4387</v>
      </c>
      <c r="PI3">
        <v>4387</v>
      </c>
      <c r="PJ3">
        <v>4387</v>
      </c>
      <c r="PK3">
        <v>4387</v>
      </c>
      <c r="PL3">
        <v>4387</v>
      </c>
      <c r="PM3">
        <v>4387</v>
      </c>
      <c r="PN3">
        <v>4387</v>
      </c>
      <c r="PO3">
        <v>4387</v>
      </c>
      <c r="PP3">
        <v>4387</v>
      </c>
      <c r="PQ3">
        <v>4387</v>
      </c>
      <c r="PR3">
        <v>4387</v>
      </c>
      <c r="PS3">
        <v>4387</v>
      </c>
      <c r="PT3">
        <v>4387</v>
      </c>
      <c r="PU3">
        <v>4387</v>
      </c>
      <c r="PV3">
        <v>4387</v>
      </c>
      <c r="PW3">
        <v>4387</v>
      </c>
      <c r="PX3">
        <v>4387</v>
      </c>
      <c r="PY3">
        <v>4387</v>
      </c>
      <c r="PZ3">
        <v>4387</v>
      </c>
      <c r="QA3">
        <v>4387</v>
      </c>
      <c r="QB3">
        <v>4387</v>
      </c>
      <c r="QC3">
        <v>4387</v>
      </c>
      <c r="QD3">
        <v>4387</v>
      </c>
      <c r="QE3">
        <v>4387</v>
      </c>
      <c r="QF3">
        <v>4387</v>
      </c>
      <c r="QG3">
        <v>4387</v>
      </c>
      <c r="QH3">
        <v>4387</v>
      </c>
      <c r="QI3">
        <v>4387</v>
      </c>
      <c r="QJ3">
        <v>4387</v>
      </c>
      <c r="QK3">
        <v>4387</v>
      </c>
      <c r="QL3">
        <v>4387</v>
      </c>
      <c r="QM3">
        <v>4387</v>
      </c>
      <c r="QN3">
        <v>4387</v>
      </c>
      <c r="QO3">
        <v>4387</v>
      </c>
      <c r="QP3">
        <v>4387</v>
      </c>
      <c r="QQ3">
        <v>4387</v>
      </c>
      <c r="QR3">
        <v>4387</v>
      </c>
      <c r="QS3">
        <v>4387</v>
      </c>
      <c r="QT3">
        <v>4387</v>
      </c>
      <c r="QU3">
        <v>4387</v>
      </c>
      <c r="QV3">
        <v>4387</v>
      </c>
      <c r="QW3">
        <v>4387</v>
      </c>
      <c r="QX3">
        <v>4387</v>
      </c>
      <c r="QY3">
        <v>4387</v>
      </c>
      <c r="QZ3">
        <v>4387</v>
      </c>
      <c r="RA3">
        <v>4387</v>
      </c>
      <c r="RB3">
        <v>4387</v>
      </c>
      <c r="RC3">
        <v>4387</v>
      </c>
      <c r="RD3">
        <v>4387</v>
      </c>
      <c r="RE3">
        <v>4387</v>
      </c>
      <c r="RF3">
        <v>4387</v>
      </c>
      <c r="RG3">
        <v>4387</v>
      </c>
      <c r="RH3">
        <v>4387</v>
      </c>
      <c r="RI3">
        <v>4387</v>
      </c>
      <c r="RJ3">
        <v>4387</v>
      </c>
      <c r="RK3">
        <v>4387</v>
      </c>
      <c r="RL3">
        <v>4387</v>
      </c>
      <c r="RM3">
        <v>4387</v>
      </c>
      <c r="RN3">
        <v>4387</v>
      </c>
      <c r="RO3">
        <v>4387</v>
      </c>
      <c r="RP3">
        <v>4387</v>
      </c>
      <c r="RQ3">
        <v>4387</v>
      </c>
      <c r="RR3">
        <v>4387</v>
      </c>
      <c r="RS3">
        <v>4387</v>
      </c>
      <c r="RT3">
        <v>4387</v>
      </c>
      <c r="RU3">
        <v>4387</v>
      </c>
      <c r="RV3">
        <v>4387</v>
      </c>
      <c r="RW3">
        <v>4387</v>
      </c>
      <c r="RX3">
        <v>4387</v>
      </c>
      <c r="RY3">
        <v>4387</v>
      </c>
      <c r="RZ3">
        <v>4387</v>
      </c>
      <c r="SA3">
        <v>4387</v>
      </c>
      <c r="SB3">
        <v>4387</v>
      </c>
      <c r="SC3">
        <v>4387</v>
      </c>
      <c r="SD3">
        <v>4387</v>
      </c>
      <c r="SE3">
        <v>4387</v>
      </c>
      <c r="SF3">
        <v>4387</v>
      </c>
      <c r="SG3">
        <v>4387</v>
      </c>
      <c r="SH3">
        <v>4387</v>
      </c>
      <c r="SI3">
        <v>4387</v>
      </c>
      <c r="SJ3">
        <v>4387</v>
      </c>
      <c r="SK3">
        <v>4387</v>
      </c>
      <c r="SL3">
        <v>4387</v>
      </c>
      <c r="SM3">
        <v>4387</v>
      </c>
    </row>
    <row r="4" spans="1:507" x14ac:dyDescent="0.25">
      <c r="A4" s="1">
        <f t="shared" si="1"/>
        <v>6.7263735480224671E-2</v>
      </c>
      <c r="B4">
        <f t="shared" si="2"/>
        <v>114.77628220150714</v>
      </c>
      <c r="C4" s="11">
        <f t="shared" si="0"/>
        <v>0.38895874173695005</v>
      </c>
      <c r="D4" s="4">
        <f t="shared" si="3"/>
        <v>853181</v>
      </c>
      <c r="E4" s="2">
        <v>3</v>
      </c>
      <c r="F4">
        <v>3</v>
      </c>
      <c r="G4">
        <v>4</v>
      </c>
      <c r="H4">
        <v>1779</v>
      </c>
      <c r="I4">
        <v>1679</v>
      </c>
      <c r="J4">
        <v>1732</v>
      </c>
      <c r="K4">
        <v>1578</v>
      </c>
      <c r="L4">
        <v>1976</v>
      </c>
      <c r="M4">
        <v>1766</v>
      </c>
      <c r="N4">
        <v>1757</v>
      </c>
      <c r="O4">
        <v>1621</v>
      </c>
      <c r="P4">
        <v>1750</v>
      </c>
      <c r="Q4">
        <v>1667</v>
      </c>
      <c r="R4">
        <v>1831</v>
      </c>
      <c r="S4">
        <v>1692</v>
      </c>
      <c r="T4">
        <v>1690</v>
      </c>
      <c r="U4">
        <v>1688</v>
      </c>
      <c r="V4">
        <v>1646</v>
      </c>
      <c r="W4">
        <v>1606</v>
      </c>
      <c r="X4">
        <v>1663</v>
      </c>
      <c r="Y4">
        <v>1515</v>
      </c>
      <c r="Z4">
        <v>1861</v>
      </c>
      <c r="AA4">
        <v>1992</v>
      </c>
      <c r="AB4">
        <v>1574</v>
      </c>
      <c r="AC4">
        <v>1742</v>
      </c>
      <c r="AD4">
        <v>1753</v>
      </c>
      <c r="AE4">
        <v>1814</v>
      </c>
      <c r="AF4">
        <v>1492</v>
      </c>
      <c r="AG4">
        <v>1633</v>
      </c>
      <c r="AH4">
        <v>1578</v>
      </c>
      <c r="AI4">
        <v>1746</v>
      </c>
      <c r="AJ4">
        <v>1619</v>
      </c>
      <c r="AK4">
        <v>1475</v>
      </c>
      <c r="AL4">
        <v>1798</v>
      </c>
      <c r="AM4">
        <v>1742</v>
      </c>
      <c r="AN4">
        <v>1795</v>
      </c>
      <c r="AO4">
        <v>1808</v>
      </c>
      <c r="AP4">
        <v>1708</v>
      </c>
      <c r="AQ4">
        <v>1530</v>
      </c>
      <c r="AR4">
        <v>1666</v>
      </c>
      <c r="AS4">
        <v>1779</v>
      </c>
      <c r="AT4">
        <v>1557</v>
      </c>
      <c r="AU4">
        <v>1581</v>
      </c>
      <c r="AV4">
        <v>1898</v>
      </c>
      <c r="AW4">
        <v>1922</v>
      </c>
      <c r="AX4">
        <v>1826</v>
      </c>
      <c r="AY4">
        <v>1884</v>
      </c>
      <c r="AZ4">
        <v>1699</v>
      </c>
      <c r="BA4">
        <v>1623</v>
      </c>
      <c r="BB4">
        <v>1744</v>
      </c>
      <c r="BC4">
        <v>1633</v>
      </c>
      <c r="BD4">
        <v>1724</v>
      </c>
      <c r="BE4">
        <v>1711</v>
      </c>
      <c r="BF4">
        <v>1812</v>
      </c>
      <c r="BG4">
        <v>1522</v>
      </c>
      <c r="BH4">
        <v>1786</v>
      </c>
      <c r="BI4">
        <v>1549</v>
      </c>
      <c r="BJ4">
        <v>1618</v>
      </c>
      <c r="BK4">
        <v>1682</v>
      </c>
      <c r="BL4">
        <v>1873</v>
      </c>
      <c r="BM4">
        <v>1860</v>
      </c>
      <c r="BN4">
        <v>1491</v>
      </c>
      <c r="BO4">
        <v>1483</v>
      </c>
      <c r="BP4">
        <v>1514</v>
      </c>
      <c r="BQ4">
        <v>1565</v>
      </c>
      <c r="BR4">
        <v>1821</v>
      </c>
      <c r="BS4">
        <v>1758</v>
      </c>
      <c r="BT4">
        <v>1751</v>
      </c>
      <c r="BU4">
        <v>1746</v>
      </c>
      <c r="BV4">
        <v>1685</v>
      </c>
      <c r="BW4">
        <v>1614</v>
      </c>
      <c r="BX4">
        <v>1716</v>
      </c>
      <c r="BY4">
        <v>1729</v>
      </c>
      <c r="BZ4">
        <v>1624</v>
      </c>
      <c r="CA4">
        <v>1683</v>
      </c>
      <c r="CB4">
        <v>1770</v>
      </c>
      <c r="CC4">
        <v>1604</v>
      </c>
      <c r="CD4">
        <v>1902</v>
      </c>
      <c r="CE4">
        <v>1663</v>
      </c>
      <c r="CF4">
        <v>1900</v>
      </c>
      <c r="CG4">
        <v>1659</v>
      </c>
      <c r="CH4">
        <v>1880</v>
      </c>
      <c r="CI4">
        <v>1718</v>
      </c>
      <c r="CJ4">
        <v>1786</v>
      </c>
      <c r="CK4">
        <v>1347</v>
      </c>
      <c r="CL4">
        <v>1597</v>
      </c>
      <c r="CM4">
        <v>1910</v>
      </c>
      <c r="CN4">
        <v>1758</v>
      </c>
      <c r="CO4">
        <v>1733</v>
      </c>
      <c r="CP4">
        <v>1555</v>
      </c>
      <c r="CQ4">
        <v>1851</v>
      </c>
      <c r="CR4">
        <v>1771</v>
      </c>
      <c r="CS4">
        <v>1684</v>
      </c>
      <c r="CT4">
        <v>1816</v>
      </c>
      <c r="CU4">
        <v>1661</v>
      </c>
      <c r="CV4">
        <v>1765</v>
      </c>
      <c r="CW4">
        <v>1795</v>
      </c>
      <c r="CX4">
        <v>1761</v>
      </c>
      <c r="CY4">
        <v>1861</v>
      </c>
      <c r="CZ4">
        <v>1512</v>
      </c>
      <c r="DA4">
        <v>1804</v>
      </c>
      <c r="DB4">
        <v>1700</v>
      </c>
      <c r="DC4">
        <v>1604</v>
      </c>
      <c r="DD4">
        <v>1849</v>
      </c>
      <c r="DE4">
        <v>1578</v>
      </c>
      <c r="DF4">
        <v>1887</v>
      </c>
      <c r="DG4">
        <v>1624</v>
      </c>
      <c r="DH4">
        <v>1693</v>
      </c>
      <c r="DI4">
        <v>1993</v>
      </c>
      <c r="DJ4">
        <v>1505</v>
      </c>
      <c r="DK4">
        <v>1787</v>
      </c>
      <c r="DL4">
        <v>1637</v>
      </c>
      <c r="DM4">
        <v>1788</v>
      </c>
      <c r="DN4">
        <v>1449</v>
      </c>
      <c r="DO4">
        <v>1737</v>
      </c>
      <c r="DP4">
        <v>1829</v>
      </c>
      <c r="DQ4">
        <v>1754</v>
      </c>
      <c r="DR4">
        <v>1730</v>
      </c>
      <c r="DS4">
        <v>1553</v>
      </c>
      <c r="DT4">
        <v>1940</v>
      </c>
      <c r="DU4">
        <v>1542</v>
      </c>
      <c r="DV4">
        <v>1688</v>
      </c>
      <c r="DW4">
        <v>1725</v>
      </c>
      <c r="DX4">
        <v>1492</v>
      </c>
      <c r="DY4">
        <v>1826</v>
      </c>
      <c r="DZ4">
        <v>1891</v>
      </c>
      <c r="EA4">
        <v>1688</v>
      </c>
      <c r="EB4">
        <v>1660</v>
      </c>
      <c r="EC4">
        <v>1663</v>
      </c>
      <c r="ED4">
        <v>1895</v>
      </c>
      <c r="EE4">
        <v>1646</v>
      </c>
      <c r="EF4">
        <v>1550</v>
      </c>
      <c r="EG4">
        <v>1672</v>
      </c>
      <c r="EH4">
        <v>1700</v>
      </c>
      <c r="EI4">
        <v>1670</v>
      </c>
      <c r="EJ4">
        <v>1865</v>
      </c>
      <c r="EK4">
        <v>1546</v>
      </c>
      <c r="EL4">
        <v>1464</v>
      </c>
      <c r="EM4">
        <v>1625</v>
      </c>
      <c r="EN4">
        <v>1673</v>
      </c>
      <c r="EO4">
        <v>1698</v>
      </c>
      <c r="EP4">
        <v>1694</v>
      </c>
      <c r="EQ4">
        <v>1798</v>
      </c>
      <c r="ER4">
        <v>1600</v>
      </c>
      <c r="ES4">
        <v>1872</v>
      </c>
      <c r="ET4">
        <v>1665</v>
      </c>
      <c r="EU4">
        <v>1606</v>
      </c>
      <c r="EV4">
        <v>1622</v>
      </c>
      <c r="EW4">
        <v>1469</v>
      </c>
      <c r="EX4">
        <v>1687</v>
      </c>
      <c r="EY4">
        <v>1759</v>
      </c>
      <c r="EZ4">
        <v>1741</v>
      </c>
      <c r="FA4">
        <v>1425</v>
      </c>
      <c r="FB4">
        <v>1689</v>
      </c>
      <c r="FC4">
        <v>1753</v>
      </c>
      <c r="FD4">
        <v>1722</v>
      </c>
      <c r="FE4">
        <v>1612</v>
      </c>
      <c r="FF4">
        <v>1675</v>
      </c>
      <c r="FG4">
        <v>1881</v>
      </c>
      <c r="FH4">
        <v>1595</v>
      </c>
      <c r="FI4">
        <v>1616</v>
      </c>
      <c r="FJ4">
        <v>1855</v>
      </c>
      <c r="FK4">
        <v>1714</v>
      </c>
      <c r="FL4">
        <v>1573</v>
      </c>
      <c r="FM4">
        <v>1695</v>
      </c>
      <c r="FN4">
        <v>1715</v>
      </c>
      <c r="FO4">
        <v>1613</v>
      </c>
      <c r="FP4">
        <v>1773</v>
      </c>
      <c r="FQ4">
        <v>1476</v>
      </c>
      <c r="FR4">
        <v>1744</v>
      </c>
      <c r="FS4">
        <v>1871</v>
      </c>
      <c r="FT4">
        <v>1734</v>
      </c>
      <c r="FU4">
        <v>1605</v>
      </c>
      <c r="FV4">
        <v>1742</v>
      </c>
      <c r="FW4">
        <v>1731</v>
      </c>
      <c r="FX4">
        <v>1807</v>
      </c>
      <c r="FY4">
        <v>1818</v>
      </c>
      <c r="FZ4">
        <v>1583</v>
      </c>
      <c r="GA4">
        <v>1681</v>
      </c>
      <c r="GB4">
        <v>1705</v>
      </c>
      <c r="GC4">
        <v>1646</v>
      </c>
      <c r="GD4">
        <v>1572</v>
      </c>
      <c r="GE4">
        <v>1678</v>
      </c>
      <c r="GF4">
        <v>1750</v>
      </c>
      <c r="GG4">
        <v>1660</v>
      </c>
      <c r="GH4">
        <v>1693</v>
      </c>
      <c r="GI4">
        <v>1583</v>
      </c>
      <c r="GJ4">
        <v>1684</v>
      </c>
      <c r="GK4">
        <v>1730</v>
      </c>
      <c r="GL4">
        <v>1683</v>
      </c>
      <c r="GM4">
        <v>1774</v>
      </c>
      <c r="GN4">
        <v>1682</v>
      </c>
      <c r="GO4">
        <v>2086</v>
      </c>
      <c r="GP4">
        <v>1679</v>
      </c>
      <c r="GQ4">
        <v>1471</v>
      </c>
      <c r="GR4">
        <v>1776</v>
      </c>
      <c r="GS4">
        <v>1546</v>
      </c>
      <c r="GT4">
        <v>1575</v>
      </c>
      <c r="GU4">
        <v>1796</v>
      </c>
      <c r="GV4">
        <v>1587</v>
      </c>
      <c r="GW4">
        <v>1802</v>
      </c>
      <c r="GX4">
        <v>1721</v>
      </c>
      <c r="GY4">
        <v>1708</v>
      </c>
      <c r="GZ4">
        <v>1636</v>
      </c>
      <c r="HA4">
        <v>1653</v>
      </c>
      <c r="HB4">
        <v>1720</v>
      </c>
      <c r="HC4">
        <v>1682</v>
      </c>
      <c r="HD4">
        <v>1728</v>
      </c>
      <c r="HE4">
        <v>1653</v>
      </c>
      <c r="HF4">
        <v>1751</v>
      </c>
      <c r="HG4">
        <v>1747</v>
      </c>
      <c r="HH4">
        <v>1738</v>
      </c>
      <c r="HI4">
        <v>1743</v>
      </c>
      <c r="HJ4">
        <v>1719</v>
      </c>
      <c r="HK4">
        <v>1509</v>
      </c>
      <c r="HL4">
        <v>1630</v>
      </c>
      <c r="HM4">
        <v>1902</v>
      </c>
      <c r="HN4">
        <v>1623</v>
      </c>
      <c r="HO4">
        <v>1562</v>
      </c>
      <c r="HP4">
        <v>1613</v>
      </c>
      <c r="HQ4">
        <v>1836</v>
      </c>
      <c r="HR4">
        <v>1712</v>
      </c>
      <c r="HS4">
        <v>1777</v>
      </c>
      <c r="HT4">
        <v>1656</v>
      </c>
      <c r="HU4">
        <v>1708</v>
      </c>
      <c r="HV4">
        <v>1645</v>
      </c>
      <c r="HW4">
        <v>1737</v>
      </c>
      <c r="HX4">
        <v>1599</v>
      </c>
      <c r="HY4">
        <v>1734</v>
      </c>
      <c r="HZ4">
        <v>1501</v>
      </c>
      <c r="IA4">
        <v>1697</v>
      </c>
      <c r="IB4">
        <v>1933</v>
      </c>
      <c r="IC4">
        <v>1706</v>
      </c>
      <c r="ID4">
        <v>1629</v>
      </c>
      <c r="IE4">
        <v>1876</v>
      </c>
      <c r="IF4">
        <v>1616</v>
      </c>
      <c r="IG4">
        <v>1790</v>
      </c>
      <c r="IH4">
        <v>1734</v>
      </c>
      <c r="II4">
        <v>1603</v>
      </c>
      <c r="IJ4">
        <v>1682</v>
      </c>
      <c r="IK4">
        <v>1856</v>
      </c>
      <c r="IL4">
        <v>1769</v>
      </c>
      <c r="IM4">
        <v>1810</v>
      </c>
      <c r="IN4">
        <v>1812</v>
      </c>
      <c r="IO4">
        <v>1608</v>
      </c>
      <c r="IP4">
        <v>1664</v>
      </c>
      <c r="IQ4">
        <v>1773</v>
      </c>
      <c r="IR4">
        <v>1510</v>
      </c>
      <c r="IS4">
        <v>1750</v>
      </c>
      <c r="IT4">
        <v>1854</v>
      </c>
      <c r="IU4">
        <v>1701</v>
      </c>
      <c r="IV4">
        <v>1830</v>
      </c>
      <c r="IW4">
        <v>1907</v>
      </c>
      <c r="IX4">
        <v>1620</v>
      </c>
      <c r="IY4">
        <v>1620</v>
      </c>
      <c r="IZ4">
        <v>1666</v>
      </c>
      <c r="JA4">
        <v>1549</v>
      </c>
      <c r="JB4">
        <v>1619</v>
      </c>
      <c r="JC4">
        <v>1704</v>
      </c>
      <c r="JD4">
        <v>1768</v>
      </c>
      <c r="JE4">
        <v>1678</v>
      </c>
      <c r="JF4">
        <v>1521</v>
      </c>
      <c r="JG4">
        <v>1775</v>
      </c>
      <c r="JH4">
        <v>1717</v>
      </c>
      <c r="JI4">
        <v>1834</v>
      </c>
      <c r="JJ4">
        <v>1836</v>
      </c>
      <c r="JK4">
        <v>1525</v>
      </c>
      <c r="JL4">
        <v>1719</v>
      </c>
      <c r="JM4">
        <v>1785</v>
      </c>
      <c r="JN4">
        <v>1619</v>
      </c>
      <c r="JO4">
        <v>1595</v>
      </c>
      <c r="JP4">
        <v>1744</v>
      </c>
      <c r="JQ4">
        <v>1707</v>
      </c>
      <c r="JR4">
        <v>1832</v>
      </c>
      <c r="JS4">
        <v>1682</v>
      </c>
      <c r="JT4">
        <v>1736</v>
      </c>
      <c r="JU4">
        <v>1706</v>
      </c>
      <c r="JV4">
        <v>1616</v>
      </c>
      <c r="JW4">
        <v>1645</v>
      </c>
      <c r="JX4">
        <v>1749</v>
      </c>
      <c r="JY4">
        <v>1802</v>
      </c>
      <c r="JZ4">
        <v>1558</v>
      </c>
      <c r="KA4">
        <v>1702</v>
      </c>
      <c r="KB4">
        <v>1705</v>
      </c>
      <c r="KC4">
        <v>1775</v>
      </c>
      <c r="KD4">
        <v>1742</v>
      </c>
      <c r="KE4">
        <v>1789</v>
      </c>
      <c r="KF4">
        <v>1765</v>
      </c>
      <c r="KG4">
        <v>1602</v>
      </c>
      <c r="KH4">
        <v>1608</v>
      </c>
      <c r="KI4">
        <v>1694</v>
      </c>
      <c r="KJ4">
        <v>1561</v>
      </c>
      <c r="KK4">
        <v>1727</v>
      </c>
      <c r="KL4">
        <v>1738</v>
      </c>
      <c r="KM4">
        <v>1721</v>
      </c>
      <c r="KN4">
        <v>1864</v>
      </c>
      <c r="KO4">
        <v>1907</v>
      </c>
      <c r="KP4">
        <v>1704</v>
      </c>
      <c r="KQ4">
        <v>1585</v>
      </c>
      <c r="KR4">
        <v>1766</v>
      </c>
      <c r="KS4">
        <v>1550</v>
      </c>
      <c r="KT4">
        <v>1582</v>
      </c>
      <c r="KU4">
        <v>1585</v>
      </c>
      <c r="KV4">
        <v>1815</v>
      </c>
      <c r="KW4">
        <v>1717</v>
      </c>
      <c r="KX4">
        <v>1786</v>
      </c>
      <c r="KY4">
        <v>1686</v>
      </c>
      <c r="KZ4">
        <v>1815</v>
      </c>
      <c r="LA4">
        <v>1590</v>
      </c>
      <c r="LB4">
        <v>1708</v>
      </c>
      <c r="LC4">
        <v>1690</v>
      </c>
      <c r="LD4">
        <v>1755</v>
      </c>
      <c r="LE4">
        <v>1599</v>
      </c>
      <c r="LF4">
        <v>1789</v>
      </c>
      <c r="LG4">
        <v>1506</v>
      </c>
      <c r="LH4">
        <v>1908</v>
      </c>
      <c r="LI4">
        <v>1769</v>
      </c>
      <c r="LJ4">
        <v>1589</v>
      </c>
      <c r="LK4">
        <v>1629</v>
      </c>
      <c r="LL4">
        <v>1665</v>
      </c>
      <c r="LM4">
        <v>1732</v>
      </c>
      <c r="LN4">
        <v>1595</v>
      </c>
      <c r="LO4">
        <v>1562</v>
      </c>
      <c r="LP4">
        <v>1582</v>
      </c>
      <c r="LQ4">
        <v>1763</v>
      </c>
      <c r="LR4">
        <v>1867</v>
      </c>
      <c r="LS4">
        <v>1958</v>
      </c>
      <c r="LT4">
        <v>1707</v>
      </c>
      <c r="LU4">
        <v>1917</v>
      </c>
      <c r="LV4">
        <v>1680</v>
      </c>
      <c r="LW4">
        <v>1791</v>
      </c>
      <c r="LX4">
        <v>1844</v>
      </c>
      <c r="LY4">
        <v>1638</v>
      </c>
      <c r="LZ4">
        <v>1632</v>
      </c>
      <c r="MA4">
        <v>1740</v>
      </c>
      <c r="MB4">
        <v>1877</v>
      </c>
      <c r="MC4">
        <v>1874</v>
      </c>
      <c r="MD4">
        <v>1798</v>
      </c>
      <c r="ME4">
        <v>1676</v>
      </c>
      <c r="MF4">
        <v>1554</v>
      </c>
      <c r="MG4">
        <v>1672</v>
      </c>
      <c r="MH4">
        <v>1708</v>
      </c>
      <c r="MI4">
        <v>1699</v>
      </c>
      <c r="MJ4">
        <v>1869</v>
      </c>
      <c r="MK4">
        <v>1668</v>
      </c>
      <c r="ML4">
        <v>1621</v>
      </c>
      <c r="MM4">
        <v>1601</v>
      </c>
      <c r="MN4">
        <v>1587</v>
      </c>
      <c r="MO4">
        <v>1761</v>
      </c>
      <c r="MP4">
        <v>1825</v>
      </c>
      <c r="MQ4">
        <v>1817</v>
      </c>
      <c r="MR4">
        <v>1688</v>
      </c>
      <c r="MS4">
        <v>1642</v>
      </c>
      <c r="MT4">
        <v>1623</v>
      </c>
      <c r="MU4">
        <v>1880</v>
      </c>
      <c r="MV4">
        <v>1924</v>
      </c>
      <c r="MW4">
        <v>1616</v>
      </c>
      <c r="MX4">
        <v>1921</v>
      </c>
      <c r="MY4">
        <v>1810</v>
      </c>
      <c r="MZ4">
        <v>1783</v>
      </c>
      <c r="NA4">
        <v>1564</v>
      </c>
      <c r="NB4">
        <v>1752</v>
      </c>
      <c r="NC4">
        <v>1733</v>
      </c>
      <c r="ND4">
        <v>1722</v>
      </c>
      <c r="NE4">
        <v>1734</v>
      </c>
      <c r="NF4">
        <v>1839</v>
      </c>
      <c r="NG4">
        <v>1647</v>
      </c>
      <c r="NH4">
        <v>1748</v>
      </c>
      <c r="NI4">
        <v>1697</v>
      </c>
      <c r="NJ4">
        <v>1951</v>
      </c>
      <c r="NK4">
        <v>1499</v>
      </c>
      <c r="NL4">
        <v>1996</v>
      </c>
      <c r="NM4">
        <v>1627</v>
      </c>
      <c r="NN4">
        <v>1867</v>
      </c>
      <c r="NO4">
        <v>1873</v>
      </c>
      <c r="NP4">
        <v>1695</v>
      </c>
      <c r="NQ4">
        <v>1873</v>
      </c>
      <c r="NR4">
        <v>1742</v>
      </c>
      <c r="NS4">
        <v>1779</v>
      </c>
      <c r="NT4">
        <v>1509</v>
      </c>
      <c r="NU4">
        <v>1728</v>
      </c>
      <c r="NV4">
        <v>1636</v>
      </c>
      <c r="NW4">
        <v>1567</v>
      </c>
      <c r="NX4">
        <v>1802</v>
      </c>
      <c r="NY4">
        <v>1758</v>
      </c>
      <c r="NZ4">
        <v>1734</v>
      </c>
      <c r="OA4">
        <v>1586</v>
      </c>
      <c r="OB4">
        <v>1565</v>
      </c>
      <c r="OC4">
        <v>1674</v>
      </c>
      <c r="OD4">
        <v>1968</v>
      </c>
      <c r="OE4">
        <v>1798</v>
      </c>
      <c r="OF4">
        <v>1669</v>
      </c>
      <c r="OG4">
        <v>1599</v>
      </c>
      <c r="OH4">
        <v>1894</v>
      </c>
      <c r="OI4">
        <v>1626</v>
      </c>
      <c r="OJ4">
        <v>1784</v>
      </c>
      <c r="OK4">
        <v>1686</v>
      </c>
      <c r="OL4">
        <v>1791</v>
      </c>
      <c r="OM4">
        <v>1795</v>
      </c>
      <c r="ON4">
        <v>1567</v>
      </c>
      <c r="OO4">
        <v>1621</v>
      </c>
      <c r="OP4">
        <v>1744</v>
      </c>
      <c r="OQ4">
        <v>1683</v>
      </c>
      <c r="OR4">
        <v>1901</v>
      </c>
      <c r="OS4">
        <v>1746</v>
      </c>
      <c r="OT4">
        <v>1704</v>
      </c>
      <c r="OU4">
        <v>1531</v>
      </c>
      <c r="OV4">
        <v>1707</v>
      </c>
      <c r="OW4">
        <v>1780</v>
      </c>
      <c r="OX4">
        <v>1661</v>
      </c>
      <c r="OY4">
        <v>1634</v>
      </c>
      <c r="OZ4">
        <v>1621</v>
      </c>
      <c r="PA4">
        <v>1603</v>
      </c>
      <c r="PB4">
        <v>1504</v>
      </c>
      <c r="PC4">
        <v>1577</v>
      </c>
      <c r="PD4">
        <v>1818</v>
      </c>
      <c r="PE4">
        <v>1610</v>
      </c>
      <c r="PF4">
        <v>1757</v>
      </c>
      <c r="PG4">
        <v>1561</v>
      </c>
      <c r="PH4">
        <v>1647</v>
      </c>
      <c r="PI4">
        <v>1565</v>
      </c>
      <c r="PJ4">
        <v>1459</v>
      </c>
      <c r="PK4">
        <v>1742</v>
      </c>
      <c r="PL4">
        <v>1835</v>
      </c>
      <c r="PM4">
        <v>1591</v>
      </c>
      <c r="PN4">
        <v>1792</v>
      </c>
      <c r="PO4">
        <v>1784</v>
      </c>
      <c r="PP4">
        <v>1635</v>
      </c>
      <c r="PQ4">
        <v>1611</v>
      </c>
      <c r="PR4">
        <v>1724</v>
      </c>
      <c r="PS4">
        <v>1708</v>
      </c>
      <c r="PT4">
        <v>1725</v>
      </c>
      <c r="PU4">
        <v>1784</v>
      </c>
      <c r="PV4">
        <v>1850</v>
      </c>
      <c r="PW4">
        <v>1708</v>
      </c>
      <c r="PX4">
        <v>1693</v>
      </c>
      <c r="PY4">
        <v>1887</v>
      </c>
      <c r="PZ4">
        <v>1703</v>
      </c>
      <c r="QA4">
        <v>1860</v>
      </c>
      <c r="QB4">
        <v>1899</v>
      </c>
      <c r="QC4">
        <v>1752</v>
      </c>
      <c r="QD4">
        <v>1608</v>
      </c>
      <c r="QE4">
        <v>1768</v>
      </c>
      <c r="QF4">
        <v>1619</v>
      </c>
      <c r="QG4">
        <v>1618</v>
      </c>
      <c r="QH4">
        <v>1626</v>
      </c>
      <c r="QI4">
        <v>1404</v>
      </c>
      <c r="QJ4">
        <v>1720</v>
      </c>
      <c r="QK4">
        <v>1779</v>
      </c>
      <c r="QL4">
        <v>1729</v>
      </c>
      <c r="QM4">
        <v>1737</v>
      </c>
      <c r="QN4">
        <v>1744</v>
      </c>
      <c r="QO4">
        <v>1787</v>
      </c>
      <c r="QP4">
        <v>1971</v>
      </c>
      <c r="QQ4">
        <v>1692</v>
      </c>
      <c r="QR4">
        <v>1803</v>
      </c>
      <c r="QS4">
        <v>1592</v>
      </c>
      <c r="QT4">
        <v>1690</v>
      </c>
      <c r="QU4">
        <v>1523</v>
      </c>
      <c r="QV4">
        <v>1595</v>
      </c>
      <c r="QW4">
        <v>1736</v>
      </c>
      <c r="QX4">
        <v>1698</v>
      </c>
      <c r="QY4">
        <v>1903</v>
      </c>
      <c r="QZ4">
        <v>1720</v>
      </c>
      <c r="RA4">
        <v>1682</v>
      </c>
      <c r="RB4">
        <v>2019</v>
      </c>
      <c r="RC4">
        <v>1729</v>
      </c>
      <c r="RD4">
        <v>1790</v>
      </c>
      <c r="RE4">
        <v>1774</v>
      </c>
      <c r="RF4">
        <v>1682</v>
      </c>
      <c r="RG4">
        <v>1692</v>
      </c>
      <c r="RH4">
        <v>1688</v>
      </c>
      <c r="RI4">
        <v>1434</v>
      </c>
      <c r="RJ4">
        <v>1706</v>
      </c>
      <c r="RK4">
        <v>1753</v>
      </c>
      <c r="RL4">
        <v>1747</v>
      </c>
      <c r="RM4">
        <v>1578</v>
      </c>
      <c r="RN4">
        <v>1650</v>
      </c>
      <c r="RO4">
        <v>1579</v>
      </c>
      <c r="RP4">
        <v>1620</v>
      </c>
      <c r="RQ4">
        <v>1862</v>
      </c>
      <c r="RR4">
        <v>1578</v>
      </c>
      <c r="RS4">
        <v>1565</v>
      </c>
      <c r="RT4">
        <v>1700</v>
      </c>
      <c r="RU4">
        <v>1796</v>
      </c>
      <c r="RV4">
        <v>1767</v>
      </c>
      <c r="RW4">
        <v>1553</v>
      </c>
      <c r="RX4">
        <v>1888</v>
      </c>
      <c r="RY4">
        <v>1596</v>
      </c>
      <c r="RZ4">
        <v>1646</v>
      </c>
      <c r="SA4">
        <v>1774</v>
      </c>
      <c r="SB4">
        <v>1561</v>
      </c>
      <c r="SC4">
        <v>1674</v>
      </c>
      <c r="SD4">
        <v>1815</v>
      </c>
      <c r="SE4">
        <v>1612</v>
      </c>
      <c r="SF4">
        <v>1719</v>
      </c>
      <c r="SG4">
        <v>1817</v>
      </c>
      <c r="SH4">
        <v>1588</v>
      </c>
      <c r="SI4">
        <v>1765</v>
      </c>
      <c r="SJ4">
        <v>1859</v>
      </c>
      <c r="SK4">
        <v>1849</v>
      </c>
      <c r="SL4">
        <v>1730</v>
      </c>
      <c r="SM4">
        <v>1648</v>
      </c>
    </row>
    <row r="5" spans="1:507" x14ac:dyDescent="0.25">
      <c r="A5" s="1">
        <f t="shared" si="1"/>
        <v>4.2816778021316997E-2</v>
      </c>
      <c r="B5">
        <f t="shared" si="2"/>
        <v>114.77628220150714</v>
      </c>
      <c r="C5" s="11">
        <f t="shared" si="0"/>
        <v>0.61104125826304989</v>
      </c>
      <c r="D5" s="4">
        <f t="shared" si="3"/>
        <v>1340319</v>
      </c>
      <c r="E5" s="2">
        <v>2</v>
      </c>
      <c r="F5">
        <v>3</v>
      </c>
      <c r="G5">
        <v>5</v>
      </c>
      <c r="H5">
        <v>2608</v>
      </c>
      <c r="I5">
        <v>2708</v>
      </c>
      <c r="J5">
        <v>2655</v>
      </c>
      <c r="K5">
        <v>2809</v>
      </c>
      <c r="L5">
        <v>2411</v>
      </c>
      <c r="M5">
        <v>2621</v>
      </c>
      <c r="N5">
        <v>2630</v>
      </c>
      <c r="O5">
        <v>2766</v>
      </c>
      <c r="P5">
        <v>2637</v>
      </c>
      <c r="Q5">
        <v>2720</v>
      </c>
      <c r="R5">
        <v>2556</v>
      </c>
      <c r="S5">
        <v>2695</v>
      </c>
      <c r="T5">
        <v>2697</v>
      </c>
      <c r="U5">
        <v>2699</v>
      </c>
      <c r="V5">
        <v>2741</v>
      </c>
      <c r="W5">
        <v>2781</v>
      </c>
      <c r="X5">
        <v>2724</v>
      </c>
      <c r="Y5">
        <v>2872</v>
      </c>
      <c r="Z5">
        <v>2526</v>
      </c>
      <c r="AA5">
        <v>2395</v>
      </c>
      <c r="AB5">
        <v>2813</v>
      </c>
      <c r="AC5">
        <v>2645</v>
      </c>
      <c r="AD5">
        <v>2634</v>
      </c>
      <c r="AE5">
        <v>2573</v>
      </c>
      <c r="AF5">
        <v>2895</v>
      </c>
      <c r="AG5">
        <v>2754</v>
      </c>
      <c r="AH5">
        <v>2809</v>
      </c>
      <c r="AI5">
        <v>2641</v>
      </c>
      <c r="AJ5">
        <v>2768</v>
      </c>
      <c r="AK5">
        <v>2912</v>
      </c>
      <c r="AL5">
        <v>2589</v>
      </c>
      <c r="AM5">
        <v>2645</v>
      </c>
      <c r="AN5">
        <v>2592</v>
      </c>
      <c r="AO5">
        <v>2579</v>
      </c>
      <c r="AP5">
        <v>2679</v>
      </c>
      <c r="AQ5">
        <v>2857</v>
      </c>
      <c r="AR5">
        <v>2721</v>
      </c>
      <c r="AS5">
        <v>2608</v>
      </c>
      <c r="AT5">
        <v>2830</v>
      </c>
      <c r="AU5">
        <v>2806</v>
      </c>
      <c r="AV5">
        <v>2489</v>
      </c>
      <c r="AW5">
        <v>2465</v>
      </c>
      <c r="AX5">
        <v>2561</v>
      </c>
      <c r="AY5">
        <v>2503</v>
      </c>
      <c r="AZ5">
        <v>2688</v>
      </c>
      <c r="BA5">
        <v>2764</v>
      </c>
      <c r="BB5">
        <v>2643</v>
      </c>
      <c r="BC5">
        <v>2754</v>
      </c>
      <c r="BD5">
        <v>2663</v>
      </c>
      <c r="BE5">
        <v>2676</v>
      </c>
      <c r="BF5">
        <v>2575</v>
      </c>
      <c r="BG5">
        <v>2865</v>
      </c>
      <c r="BH5">
        <v>2601</v>
      </c>
      <c r="BI5">
        <v>2838</v>
      </c>
      <c r="BJ5">
        <v>2769</v>
      </c>
      <c r="BK5">
        <v>2705</v>
      </c>
      <c r="BL5">
        <v>2514</v>
      </c>
      <c r="BM5">
        <v>2527</v>
      </c>
      <c r="BN5">
        <v>2896</v>
      </c>
      <c r="BO5">
        <v>2904</v>
      </c>
      <c r="BP5">
        <v>2873</v>
      </c>
      <c r="BQ5">
        <v>2822</v>
      </c>
      <c r="BR5">
        <v>2566</v>
      </c>
      <c r="BS5">
        <v>2629</v>
      </c>
      <c r="BT5">
        <v>2636</v>
      </c>
      <c r="BU5">
        <v>2641</v>
      </c>
      <c r="BV5">
        <v>2702</v>
      </c>
      <c r="BW5">
        <v>2773</v>
      </c>
      <c r="BX5">
        <v>2671</v>
      </c>
      <c r="BY5">
        <v>2658</v>
      </c>
      <c r="BZ5">
        <v>2763</v>
      </c>
      <c r="CA5">
        <v>2704</v>
      </c>
      <c r="CB5">
        <v>2617</v>
      </c>
      <c r="CC5">
        <v>2783</v>
      </c>
      <c r="CD5">
        <v>2485</v>
      </c>
      <c r="CE5">
        <v>2724</v>
      </c>
      <c r="CF5">
        <v>2487</v>
      </c>
      <c r="CG5">
        <v>2728</v>
      </c>
      <c r="CH5">
        <v>2507</v>
      </c>
      <c r="CI5">
        <v>2669</v>
      </c>
      <c r="CJ5">
        <v>2601</v>
      </c>
      <c r="CK5">
        <v>3040</v>
      </c>
      <c r="CL5">
        <v>2790</v>
      </c>
      <c r="CM5">
        <v>2477</v>
      </c>
      <c r="CN5">
        <v>2629</v>
      </c>
      <c r="CO5">
        <v>2654</v>
      </c>
      <c r="CP5">
        <v>2832</v>
      </c>
      <c r="CQ5">
        <v>2536</v>
      </c>
      <c r="CR5">
        <v>2616</v>
      </c>
      <c r="CS5">
        <v>2703</v>
      </c>
      <c r="CT5">
        <v>2571</v>
      </c>
      <c r="CU5">
        <v>2726</v>
      </c>
      <c r="CV5">
        <v>2622</v>
      </c>
      <c r="CW5">
        <v>2592</v>
      </c>
      <c r="CX5">
        <v>2626</v>
      </c>
      <c r="CY5">
        <v>2526</v>
      </c>
      <c r="CZ5">
        <v>2875</v>
      </c>
      <c r="DA5">
        <v>2583</v>
      </c>
      <c r="DB5">
        <v>2687</v>
      </c>
      <c r="DC5">
        <v>2783</v>
      </c>
      <c r="DD5">
        <v>2538</v>
      </c>
      <c r="DE5">
        <v>2809</v>
      </c>
      <c r="DF5">
        <v>2500</v>
      </c>
      <c r="DG5">
        <v>2763</v>
      </c>
      <c r="DH5">
        <v>2694</v>
      </c>
      <c r="DI5">
        <v>2394</v>
      </c>
      <c r="DJ5">
        <v>2882</v>
      </c>
      <c r="DK5">
        <v>2600</v>
      </c>
      <c r="DL5">
        <v>2750</v>
      </c>
      <c r="DM5">
        <v>2599</v>
      </c>
      <c r="DN5">
        <v>2938</v>
      </c>
      <c r="DO5">
        <v>2650</v>
      </c>
      <c r="DP5">
        <v>2558</v>
      </c>
      <c r="DQ5">
        <v>2633</v>
      </c>
      <c r="DR5">
        <v>2657</v>
      </c>
      <c r="DS5">
        <v>2834</v>
      </c>
      <c r="DT5">
        <v>2447</v>
      </c>
      <c r="DU5">
        <v>2845</v>
      </c>
      <c r="DV5">
        <v>2699</v>
      </c>
      <c r="DW5">
        <v>2662</v>
      </c>
      <c r="DX5">
        <v>2895</v>
      </c>
      <c r="DY5">
        <v>2561</v>
      </c>
      <c r="DZ5">
        <v>2496</v>
      </c>
      <c r="EA5">
        <v>2699</v>
      </c>
      <c r="EB5">
        <v>2727</v>
      </c>
      <c r="EC5">
        <v>2724</v>
      </c>
      <c r="ED5">
        <v>2492</v>
      </c>
      <c r="EE5">
        <v>2741</v>
      </c>
      <c r="EF5">
        <v>2837</v>
      </c>
      <c r="EG5">
        <v>2715</v>
      </c>
      <c r="EH5">
        <v>2687</v>
      </c>
      <c r="EI5">
        <v>2717</v>
      </c>
      <c r="EJ5">
        <v>2522</v>
      </c>
      <c r="EK5">
        <v>2841</v>
      </c>
      <c r="EL5">
        <v>2923</v>
      </c>
      <c r="EM5">
        <v>2762</v>
      </c>
      <c r="EN5">
        <v>2714</v>
      </c>
      <c r="EO5">
        <v>2689</v>
      </c>
      <c r="EP5">
        <v>2693</v>
      </c>
      <c r="EQ5">
        <v>2589</v>
      </c>
      <c r="ER5">
        <v>2787</v>
      </c>
      <c r="ES5">
        <v>2515</v>
      </c>
      <c r="ET5">
        <v>2722</v>
      </c>
      <c r="EU5">
        <v>2781</v>
      </c>
      <c r="EV5">
        <v>2765</v>
      </c>
      <c r="EW5">
        <v>2918</v>
      </c>
      <c r="EX5">
        <v>2700</v>
      </c>
      <c r="EY5">
        <v>2628</v>
      </c>
      <c r="EZ5">
        <v>2646</v>
      </c>
      <c r="FA5">
        <v>2962</v>
      </c>
      <c r="FB5">
        <v>2698</v>
      </c>
      <c r="FC5">
        <v>2634</v>
      </c>
      <c r="FD5">
        <v>2665</v>
      </c>
      <c r="FE5">
        <v>2775</v>
      </c>
      <c r="FF5">
        <v>2712</v>
      </c>
      <c r="FG5">
        <v>2506</v>
      </c>
      <c r="FH5">
        <v>2792</v>
      </c>
      <c r="FI5">
        <v>2771</v>
      </c>
      <c r="FJ5">
        <v>2532</v>
      </c>
      <c r="FK5">
        <v>2673</v>
      </c>
      <c r="FL5">
        <v>2814</v>
      </c>
      <c r="FM5">
        <v>2692</v>
      </c>
      <c r="FN5">
        <v>2672</v>
      </c>
      <c r="FO5">
        <v>2774</v>
      </c>
      <c r="FP5">
        <v>2614</v>
      </c>
      <c r="FQ5">
        <v>2911</v>
      </c>
      <c r="FR5">
        <v>2643</v>
      </c>
      <c r="FS5">
        <v>2516</v>
      </c>
      <c r="FT5">
        <v>2653</v>
      </c>
      <c r="FU5">
        <v>2782</v>
      </c>
      <c r="FV5">
        <v>2645</v>
      </c>
      <c r="FW5">
        <v>2656</v>
      </c>
      <c r="FX5">
        <v>2580</v>
      </c>
      <c r="FY5">
        <v>2569</v>
      </c>
      <c r="FZ5">
        <v>2804</v>
      </c>
      <c r="GA5">
        <v>2706</v>
      </c>
      <c r="GB5">
        <v>2682</v>
      </c>
      <c r="GC5">
        <v>2741</v>
      </c>
      <c r="GD5">
        <v>2815</v>
      </c>
      <c r="GE5">
        <v>2709</v>
      </c>
      <c r="GF5">
        <v>2637</v>
      </c>
      <c r="GG5">
        <v>2727</v>
      </c>
      <c r="GH5">
        <v>2694</v>
      </c>
      <c r="GI5">
        <v>2804</v>
      </c>
      <c r="GJ5">
        <v>2703</v>
      </c>
      <c r="GK5">
        <v>2657</v>
      </c>
      <c r="GL5">
        <v>2704</v>
      </c>
      <c r="GM5">
        <v>2613</v>
      </c>
      <c r="GN5">
        <v>2705</v>
      </c>
      <c r="GO5">
        <v>2301</v>
      </c>
      <c r="GP5">
        <v>2708</v>
      </c>
      <c r="GQ5">
        <v>2916</v>
      </c>
      <c r="GR5">
        <v>2611</v>
      </c>
      <c r="GS5">
        <v>2841</v>
      </c>
      <c r="GT5">
        <v>2812</v>
      </c>
      <c r="GU5">
        <v>2591</v>
      </c>
      <c r="GV5">
        <v>2800</v>
      </c>
      <c r="GW5">
        <v>2585</v>
      </c>
      <c r="GX5">
        <v>2666</v>
      </c>
      <c r="GY5">
        <v>2679</v>
      </c>
      <c r="GZ5">
        <v>2751</v>
      </c>
      <c r="HA5">
        <v>2734</v>
      </c>
      <c r="HB5">
        <v>2667</v>
      </c>
      <c r="HC5">
        <v>2705</v>
      </c>
      <c r="HD5">
        <v>2659</v>
      </c>
      <c r="HE5">
        <v>2734</v>
      </c>
      <c r="HF5">
        <v>2636</v>
      </c>
      <c r="HG5">
        <v>2640</v>
      </c>
      <c r="HH5">
        <v>2649</v>
      </c>
      <c r="HI5">
        <v>2644</v>
      </c>
      <c r="HJ5">
        <v>2668</v>
      </c>
      <c r="HK5">
        <v>2878</v>
      </c>
      <c r="HL5">
        <v>2757</v>
      </c>
      <c r="HM5">
        <v>2485</v>
      </c>
      <c r="HN5">
        <v>2764</v>
      </c>
      <c r="HO5">
        <v>2825</v>
      </c>
      <c r="HP5">
        <v>2774</v>
      </c>
      <c r="HQ5">
        <v>2551</v>
      </c>
      <c r="HR5">
        <v>2675</v>
      </c>
      <c r="HS5">
        <v>2610</v>
      </c>
      <c r="HT5">
        <v>2731</v>
      </c>
      <c r="HU5">
        <v>2679</v>
      </c>
      <c r="HV5">
        <v>2742</v>
      </c>
      <c r="HW5">
        <v>2650</v>
      </c>
      <c r="HX5">
        <v>2788</v>
      </c>
      <c r="HY5">
        <v>2653</v>
      </c>
      <c r="HZ5">
        <v>2886</v>
      </c>
      <c r="IA5">
        <v>2690</v>
      </c>
      <c r="IB5">
        <v>2454</v>
      </c>
      <c r="IC5">
        <v>2681</v>
      </c>
      <c r="ID5">
        <v>2758</v>
      </c>
      <c r="IE5">
        <v>2511</v>
      </c>
      <c r="IF5">
        <v>2771</v>
      </c>
      <c r="IG5">
        <v>2597</v>
      </c>
      <c r="IH5">
        <v>2653</v>
      </c>
      <c r="II5">
        <v>2784</v>
      </c>
      <c r="IJ5">
        <v>2705</v>
      </c>
      <c r="IK5">
        <v>2531</v>
      </c>
      <c r="IL5">
        <v>2618</v>
      </c>
      <c r="IM5">
        <v>2577</v>
      </c>
      <c r="IN5">
        <v>2575</v>
      </c>
      <c r="IO5">
        <v>2779</v>
      </c>
      <c r="IP5">
        <v>2723</v>
      </c>
      <c r="IQ5">
        <v>2614</v>
      </c>
      <c r="IR5">
        <v>2877</v>
      </c>
      <c r="IS5">
        <v>2637</v>
      </c>
      <c r="IT5">
        <v>2533</v>
      </c>
      <c r="IU5">
        <v>2686</v>
      </c>
      <c r="IV5">
        <v>2557</v>
      </c>
      <c r="IW5">
        <v>2480</v>
      </c>
      <c r="IX5">
        <v>2767</v>
      </c>
      <c r="IY5">
        <v>2767</v>
      </c>
      <c r="IZ5">
        <v>2721</v>
      </c>
      <c r="JA5">
        <v>2838</v>
      </c>
      <c r="JB5">
        <v>2768</v>
      </c>
      <c r="JC5">
        <v>2683</v>
      </c>
      <c r="JD5">
        <v>2619</v>
      </c>
      <c r="JE5">
        <v>2709</v>
      </c>
      <c r="JF5">
        <v>2866</v>
      </c>
      <c r="JG5">
        <v>2612</v>
      </c>
      <c r="JH5">
        <v>2670</v>
      </c>
      <c r="JI5">
        <v>2553</v>
      </c>
      <c r="JJ5">
        <v>2551</v>
      </c>
      <c r="JK5">
        <v>2862</v>
      </c>
      <c r="JL5">
        <v>2668</v>
      </c>
      <c r="JM5">
        <v>2602</v>
      </c>
      <c r="JN5">
        <v>2768</v>
      </c>
      <c r="JO5">
        <v>2792</v>
      </c>
      <c r="JP5">
        <v>2643</v>
      </c>
      <c r="JQ5">
        <v>2680</v>
      </c>
      <c r="JR5">
        <v>2555</v>
      </c>
      <c r="JS5">
        <v>2705</v>
      </c>
      <c r="JT5">
        <v>2651</v>
      </c>
      <c r="JU5">
        <v>2681</v>
      </c>
      <c r="JV5">
        <v>2771</v>
      </c>
      <c r="JW5">
        <v>2742</v>
      </c>
      <c r="JX5">
        <v>2638</v>
      </c>
      <c r="JY5">
        <v>2585</v>
      </c>
      <c r="JZ5">
        <v>2829</v>
      </c>
      <c r="KA5">
        <v>2685</v>
      </c>
      <c r="KB5">
        <v>2682</v>
      </c>
      <c r="KC5">
        <v>2612</v>
      </c>
      <c r="KD5">
        <v>2645</v>
      </c>
      <c r="KE5">
        <v>2598</v>
      </c>
      <c r="KF5">
        <v>2622</v>
      </c>
      <c r="KG5">
        <v>2785</v>
      </c>
      <c r="KH5">
        <v>2779</v>
      </c>
      <c r="KI5">
        <v>2693</v>
      </c>
      <c r="KJ5">
        <v>2826</v>
      </c>
      <c r="KK5">
        <v>2660</v>
      </c>
      <c r="KL5">
        <v>2649</v>
      </c>
      <c r="KM5">
        <v>2666</v>
      </c>
      <c r="KN5">
        <v>2523</v>
      </c>
      <c r="KO5">
        <v>2480</v>
      </c>
      <c r="KP5">
        <v>2683</v>
      </c>
      <c r="KQ5">
        <v>2802</v>
      </c>
      <c r="KR5">
        <v>2621</v>
      </c>
      <c r="KS5">
        <v>2837</v>
      </c>
      <c r="KT5">
        <v>2805</v>
      </c>
      <c r="KU5">
        <v>2802</v>
      </c>
      <c r="KV5">
        <v>2572</v>
      </c>
      <c r="KW5">
        <v>2670</v>
      </c>
      <c r="KX5">
        <v>2601</v>
      </c>
      <c r="KY5">
        <v>2701</v>
      </c>
      <c r="KZ5">
        <v>2572</v>
      </c>
      <c r="LA5">
        <v>2797</v>
      </c>
      <c r="LB5">
        <v>2679</v>
      </c>
      <c r="LC5">
        <v>2697</v>
      </c>
      <c r="LD5">
        <v>2632</v>
      </c>
      <c r="LE5">
        <v>2788</v>
      </c>
      <c r="LF5">
        <v>2598</v>
      </c>
      <c r="LG5">
        <v>2881</v>
      </c>
      <c r="LH5">
        <v>2479</v>
      </c>
      <c r="LI5">
        <v>2618</v>
      </c>
      <c r="LJ5">
        <v>2798</v>
      </c>
      <c r="LK5">
        <v>2758</v>
      </c>
      <c r="LL5">
        <v>2722</v>
      </c>
      <c r="LM5">
        <v>2655</v>
      </c>
      <c r="LN5">
        <v>2792</v>
      </c>
      <c r="LO5">
        <v>2825</v>
      </c>
      <c r="LP5">
        <v>2805</v>
      </c>
      <c r="LQ5">
        <v>2624</v>
      </c>
      <c r="LR5">
        <v>2520</v>
      </c>
      <c r="LS5">
        <v>2429</v>
      </c>
      <c r="LT5">
        <v>2680</v>
      </c>
      <c r="LU5">
        <v>2470</v>
      </c>
      <c r="LV5">
        <v>2707</v>
      </c>
      <c r="LW5">
        <v>2596</v>
      </c>
      <c r="LX5">
        <v>2543</v>
      </c>
      <c r="LY5">
        <v>2749</v>
      </c>
      <c r="LZ5">
        <v>2755</v>
      </c>
      <c r="MA5">
        <v>2647</v>
      </c>
      <c r="MB5">
        <v>2510</v>
      </c>
      <c r="MC5">
        <v>2513</v>
      </c>
      <c r="MD5">
        <v>2589</v>
      </c>
      <c r="ME5">
        <v>2711</v>
      </c>
      <c r="MF5">
        <v>2833</v>
      </c>
      <c r="MG5">
        <v>2715</v>
      </c>
      <c r="MH5">
        <v>2679</v>
      </c>
      <c r="MI5">
        <v>2688</v>
      </c>
      <c r="MJ5">
        <v>2518</v>
      </c>
      <c r="MK5">
        <v>2719</v>
      </c>
      <c r="ML5">
        <v>2766</v>
      </c>
      <c r="MM5">
        <v>2786</v>
      </c>
      <c r="MN5">
        <v>2800</v>
      </c>
      <c r="MO5">
        <v>2626</v>
      </c>
      <c r="MP5">
        <v>2562</v>
      </c>
      <c r="MQ5">
        <v>2570</v>
      </c>
      <c r="MR5">
        <v>2699</v>
      </c>
      <c r="MS5">
        <v>2745</v>
      </c>
      <c r="MT5">
        <v>2764</v>
      </c>
      <c r="MU5">
        <v>2507</v>
      </c>
      <c r="MV5">
        <v>2463</v>
      </c>
      <c r="MW5">
        <v>2771</v>
      </c>
      <c r="MX5">
        <v>2466</v>
      </c>
      <c r="MY5">
        <v>2577</v>
      </c>
      <c r="MZ5">
        <v>2604</v>
      </c>
      <c r="NA5">
        <v>2823</v>
      </c>
      <c r="NB5">
        <v>2635</v>
      </c>
      <c r="NC5">
        <v>2654</v>
      </c>
      <c r="ND5">
        <v>2665</v>
      </c>
      <c r="NE5">
        <v>2653</v>
      </c>
      <c r="NF5">
        <v>2548</v>
      </c>
      <c r="NG5">
        <v>2740</v>
      </c>
      <c r="NH5">
        <v>2639</v>
      </c>
      <c r="NI5">
        <v>2690</v>
      </c>
      <c r="NJ5">
        <v>2436</v>
      </c>
      <c r="NK5">
        <v>2888</v>
      </c>
      <c r="NL5">
        <v>2391</v>
      </c>
      <c r="NM5">
        <v>2760</v>
      </c>
      <c r="NN5">
        <v>2520</v>
      </c>
      <c r="NO5">
        <v>2514</v>
      </c>
      <c r="NP5">
        <v>2692</v>
      </c>
      <c r="NQ5">
        <v>2514</v>
      </c>
      <c r="NR5">
        <v>2645</v>
      </c>
      <c r="NS5">
        <v>2608</v>
      </c>
      <c r="NT5">
        <v>2878</v>
      </c>
      <c r="NU5">
        <v>2659</v>
      </c>
      <c r="NV5">
        <v>2751</v>
      </c>
      <c r="NW5">
        <v>2820</v>
      </c>
      <c r="NX5">
        <v>2585</v>
      </c>
      <c r="NY5">
        <v>2629</v>
      </c>
      <c r="NZ5">
        <v>2653</v>
      </c>
      <c r="OA5">
        <v>2801</v>
      </c>
      <c r="OB5">
        <v>2822</v>
      </c>
      <c r="OC5">
        <v>2713</v>
      </c>
      <c r="OD5">
        <v>2419</v>
      </c>
      <c r="OE5">
        <v>2589</v>
      </c>
      <c r="OF5">
        <v>2718</v>
      </c>
      <c r="OG5">
        <v>2788</v>
      </c>
      <c r="OH5">
        <v>2493</v>
      </c>
      <c r="OI5">
        <v>2761</v>
      </c>
      <c r="OJ5">
        <v>2603</v>
      </c>
      <c r="OK5">
        <v>2701</v>
      </c>
      <c r="OL5">
        <v>2596</v>
      </c>
      <c r="OM5">
        <v>2592</v>
      </c>
      <c r="ON5">
        <v>2820</v>
      </c>
      <c r="OO5">
        <v>2766</v>
      </c>
      <c r="OP5">
        <v>2643</v>
      </c>
      <c r="OQ5">
        <v>2704</v>
      </c>
      <c r="OR5">
        <v>2486</v>
      </c>
      <c r="OS5">
        <v>2641</v>
      </c>
      <c r="OT5">
        <v>2683</v>
      </c>
      <c r="OU5">
        <v>2856</v>
      </c>
      <c r="OV5">
        <v>2680</v>
      </c>
      <c r="OW5">
        <v>2607</v>
      </c>
      <c r="OX5">
        <v>2726</v>
      </c>
      <c r="OY5">
        <v>2753</v>
      </c>
      <c r="OZ5">
        <v>2766</v>
      </c>
      <c r="PA5">
        <v>2784</v>
      </c>
      <c r="PB5">
        <v>2883</v>
      </c>
      <c r="PC5">
        <v>2810</v>
      </c>
      <c r="PD5">
        <v>2569</v>
      </c>
      <c r="PE5">
        <v>2777</v>
      </c>
      <c r="PF5">
        <v>2630</v>
      </c>
      <c r="PG5">
        <v>2826</v>
      </c>
      <c r="PH5">
        <v>2740</v>
      </c>
      <c r="PI5">
        <v>2822</v>
      </c>
      <c r="PJ5">
        <v>2928</v>
      </c>
      <c r="PK5">
        <v>2645</v>
      </c>
      <c r="PL5">
        <v>2552</v>
      </c>
      <c r="PM5">
        <v>2796</v>
      </c>
      <c r="PN5">
        <v>2595</v>
      </c>
      <c r="PO5">
        <v>2603</v>
      </c>
      <c r="PP5">
        <v>2752</v>
      </c>
      <c r="PQ5">
        <v>2776</v>
      </c>
      <c r="PR5">
        <v>2663</v>
      </c>
      <c r="PS5">
        <v>2679</v>
      </c>
      <c r="PT5">
        <v>2662</v>
      </c>
      <c r="PU5">
        <v>2603</v>
      </c>
      <c r="PV5">
        <v>2537</v>
      </c>
      <c r="PW5">
        <v>2679</v>
      </c>
      <c r="PX5">
        <v>2694</v>
      </c>
      <c r="PY5">
        <v>2500</v>
      </c>
      <c r="PZ5">
        <v>2684</v>
      </c>
      <c r="QA5">
        <v>2527</v>
      </c>
      <c r="QB5">
        <v>2488</v>
      </c>
      <c r="QC5">
        <v>2635</v>
      </c>
      <c r="QD5">
        <v>2779</v>
      </c>
      <c r="QE5">
        <v>2619</v>
      </c>
      <c r="QF5">
        <v>2768</v>
      </c>
      <c r="QG5">
        <v>2769</v>
      </c>
      <c r="QH5">
        <v>2761</v>
      </c>
      <c r="QI5">
        <v>2983</v>
      </c>
      <c r="QJ5">
        <v>2667</v>
      </c>
      <c r="QK5">
        <v>2608</v>
      </c>
      <c r="QL5">
        <v>2658</v>
      </c>
      <c r="QM5">
        <v>2650</v>
      </c>
      <c r="QN5">
        <v>2643</v>
      </c>
      <c r="QO5">
        <v>2600</v>
      </c>
      <c r="QP5">
        <v>2416</v>
      </c>
      <c r="QQ5">
        <v>2695</v>
      </c>
      <c r="QR5">
        <v>2584</v>
      </c>
      <c r="QS5">
        <v>2795</v>
      </c>
      <c r="QT5">
        <v>2697</v>
      </c>
      <c r="QU5">
        <v>2864</v>
      </c>
      <c r="QV5">
        <v>2792</v>
      </c>
      <c r="QW5">
        <v>2651</v>
      </c>
      <c r="QX5">
        <v>2689</v>
      </c>
      <c r="QY5">
        <v>2484</v>
      </c>
      <c r="QZ5">
        <v>2667</v>
      </c>
      <c r="RA5">
        <v>2705</v>
      </c>
      <c r="RB5">
        <v>2368</v>
      </c>
      <c r="RC5">
        <v>2658</v>
      </c>
      <c r="RD5">
        <v>2597</v>
      </c>
      <c r="RE5">
        <v>2613</v>
      </c>
      <c r="RF5">
        <v>2705</v>
      </c>
      <c r="RG5">
        <v>2695</v>
      </c>
      <c r="RH5">
        <v>2699</v>
      </c>
      <c r="RI5">
        <v>2953</v>
      </c>
      <c r="RJ5">
        <v>2681</v>
      </c>
      <c r="RK5">
        <v>2634</v>
      </c>
      <c r="RL5">
        <v>2640</v>
      </c>
      <c r="RM5">
        <v>2809</v>
      </c>
      <c r="RN5">
        <v>2737</v>
      </c>
      <c r="RO5">
        <v>2808</v>
      </c>
      <c r="RP5">
        <v>2767</v>
      </c>
      <c r="RQ5">
        <v>2525</v>
      </c>
      <c r="RR5">
        <v>2809</v>
      </c>
      <c r="RS5">
        <v>2822</v>
      </c>
      <c r="RT5">
        <v>2687</v>
      </c>
      <c r="RU5">
        <v>2591</v>
      </c>
      <c r="RV5">
        <v>2620</v>
      </c>
      <c r="RW5">
        <v>2834</v>
      </c>
      <c r="RX5">
        <v>2499</v>
      </c>
      <c r="RY5">
        <v>2791</v>
      </c>
      <c r="RZ5">
        <v>2741</v>
      </c>
      <c r="SA5">
        <v>2613</v>
      </c>
      <c r="SB5">
        <v>2826</v>
      </c>
      <c r="SC5">
        <v>2713</v>
      </c>
      <c r="SD5">
        <v>2572</v>
      </c>
      <c r="SE5">
        <v>2775</v>
      </c>
      <c r="SF5">
        <v>2668</v>
      </c>
      <c r="SG5">
        <v>2570</v>
      </c>
      <c r="SH5">
        <v>2799</v>
      </c>
      <c r="SI5">
        <v>2622</v>
      </c>
      <c r="SJ5">
        <v>2528</v>
      </c>
      <c r="SK5">
        <v>2538</v>
      </c>
      <c r="SL5">
        <v>2657</v>
      </c>
      <c r="SM5">
        <v>2739</v>
      </c>
    </row>
    <row r="6" spans="1:507" x14ac:dyDescent="0.25">
      <c r="A6" s="1">
        <f t="shared" si="1"/>
        <v>6.7263735480224671E-2</v>
      </c>
      <c r="B6">
        <f t="shared" si="2"/>
        <v>114.77628220150714</v>
      </c>
      <c r="C6" s="11">
        <f t="shared" si="0"/>
        <v>0.38895874173695005</v>
      </c>
      <c r="D6" s="4">
        <f t="shared" si="3"/>
        <v>853181</v>
      </c>
      <c r="E6" s="2">
        <v>5</v>
      </c>
      <c r="F6">
        <v>4</v>
      </c>
      <c r="G6">
        <v>21</v>
      </c>
      <c r="H6">
        <v>1779</v>
      </c>
      <c r="I6">
        <v>1679</v>
      </c>
      <c r="J6">
        <v>1732</v>
      </c>
      <c r="K6">
        <v>1578</v>
      </c>
      <c r="L6">
        <v>1976</v>
      </c>
      <c r="M6">
        <v>1766</v>
      </c>
      <c r="N6">
        <v>1757</v>
      </c>
      <c r="O6">
        <v>1621</v>
      </c>
      <c r="P6">
        <v>1750</v>
      </c>
      <c r="Q6">
        <v>1667</v>
      </c>
      <c r="R6">
        <v>1831</v>
      </c>
      <c r="S6">
        <v>1692</v>
      </c>
      <c r="T6">
        <v>1690</v>
      </c>
      <c r="U6">
        <v>1688</v>
      </c>
      <c r="V6">
        <v>1646</v>
      </c>
      <c r="W6">
        <v>1606</v>
      </c>
      <c r="X6">
        <v>1663</v>
      </c>
      <c r="Y6">
        <v>1515</v>
      </c>
      <c r="Z6">
        <v>1861</v>
      </c>
      <c r="AA6">
        <v>1992</v>
      </c>
      <c r="AB6">
        <v>1574</v>
      </c>
      <c r="AC6">
        <v>1742</v>
      </c>
      <c r="AD6">
        <v>1753</v>
      </c>
      <c r="AE6">
        <v>1814</v>
      </c>
      <c r="AF6">
        <v>1492</v>
      </c>
      <c r="AG6">
        <v>1633</v>
      </c>
      <c r="AH6">
        <v>1578</v>
      </c>
      <c r="AI6">
        <v>1746</v>
      </c>
      <c r="AJ6">
        <v>1619</v>
      </c>
      <c r="AK6">
        <v>1475</v>
      </c>
      <c r="AL6">
        <v>1798</v>
      </c>
      <c r="AM6">
        <v>1742</v>
      </c>
      <c r="AN6">
        <v>1795</v>
      </c>
      <c r="AO6">
        <v>1808</v>
      </c>
      <c r="AP6">
        <v>1708</v>
      </c>
      <c r="AQ6">
        <v>1530</v>
      </c>
      <c r="AR6">
        <v>1666</v>
      </c>
      <c r="AS6">
        <v>1779</v>
      </c>
      <c r="AT6">
        <v>1557</v>
      </c>
      <c r="AU6">
        <v>1581</v>
      </c>
      <c r="AV6">
        <v>1898</v>
      </c>
      <c r="AW6">
        <v>1922</v>
      </c>
      <c r="AX6">
        <v>1826</v>
      </c>
      <c r="AY6">
        <v>1884</v>
      </c>
      <c r="AZ6">
        <v>1699</v>
      </c>
      <c r="BA6">
        <v>1623</v>
      </c>
      <c r="BB6">
        <v>1744</v>
      </c>
      <c r="BC6">
        <v>1633</v>
      </c>
      <c r="BD6">
        <v>1724</v>
      </c>
      <c r="BE6">
        <v>1711</v>
      </c>
      <c r="BF6">
        <v>1812</v>
      </c>
      <c r="BG6">
        <v>1522</v>
      </c>
      <c r="BH6">
        <v>1786</v>
      </c>
      <c r="BI6">
        <v>1549</v>
      </c>
      <c r="BJ6">
        <v>1618</v>
      </c>
      <c r="BK6">
        <v>1682</v>
      </c>
      <c r="BL6">
        <v>1873</v>
      </c>
      <c r="BM6">
        <v>1860</v>
      </c>
      <c r="BN6">
        <v>1491</v>
      </c>
      <c r="BO6">
        <v>1483</v>
      </c>
      <c r="BP6">
        <v>1514</v>
      </c>
      <c r="BQ6">
        <v>1565</v>
      </c>
      <c r="BR6">
        <v>1821</v>
      </c>
      <c r="BS6">
        <v>1758</v>
      </c>
      <c r="BT6">
        <v>1751</v>
      </c>
      <c r="BU6">
        <v>1746</v>
      </c>
      <c r="BV6">
        <v>1685</v>
      </c>
      <c r="BW6">
        <v>1614</v>
      </c>
      <c r="BX6">
        <v>1716</v>
      </c>
      <c r="BY6">
        <v>1729</v>
      </c>
      <c r="BZ6">
        <v>1624</v>
      </c>
      <c r="CA6">
        <v>1683</v>
      </c>
      <c r="CB6">
        <v>1770</v>
      </c>
      <c r="CC6">
        <v>1604</v>
      </c>
      <c r="CD6">
        <v>1902</v>
      </c>
      <c r="CE6">
        <v>1663</v>
      </c>
      <c r="CF6">
        <v>1900</v>
      </c>
      <c r="CG6">
        <v>1659</v>
      </c>
      <c r="CH6">
        <v>1880</v>
      </c>
      <c r="CI6">
        <v>1718</v>
      </c>
      <c r="CJ6">
        <v>1786</v>
      </c>
      <c r="CK6">
        <v>1347</v>
      </c>
      <c r="CL6">
        <v>1597</v>
      </c>
      <c r="CM6">
        <v>1910</v>
      </c>
      <c r="CN6">
        <v>1758</v>
      </c>
      <c r="CO6">
        <v>1733</v>
      </c>
      <c r="CP6">
        <v>1555</v>
      </c>
      <c r="CQ6">
        <v>1851</v>
      </c>
      <c r="CR6">
        <v>1771</v>
      </c>
      <c r="CS6">
        <v>1684</v>
      </c>
      <c r="CT6">
        <v>1816</v>
      </c>
      <c r="CU6">
        <v>1661</v>
      </c>
      <c r="CV6">
        <v>1765</v>
      </c>
      <c r="CW6">
        <v>1795</v>
      </c>
      <c r="CX6">
        <v>1761</v>
      </c>
      <c r="CY6">
        <v>1861</v>
      </c>
      <c r="CZ6">
        <v>1512</v>
      </c>
      <c r="DA6">
        <v>1804</v>
      </c>
      <c r="DB6">
        <v>1700</v>
      </c>
      <c r="DC6">
        <v>1604</v>
      </c>
      <c r="DD6">
        <v>1849</v>
      </c>
      <c r="DE6">
        <v>1578</v>
      </c>
      <c r="DF6">
        <v>1887</v>
      </c>
      <c r="DG6">
        <v>1624</v>
      </c>
      <c r="DH6">
        <v>1693</v>
      </c>
      <c r="DI6">
        <v>1993</v>
      </c>
      <c r="DJ6">
        <v>1505</v>
      </c>
      <c r="DK6">
        <v>1787</v>
      </c>
      <c r="DL6">
        <v>1637</v>
      </c>
      <c r="DM6">
        <v>1788</v>
      </c>
      <c r="DN6">
        <v>1449</v>
      </c>
      <c r="DO6">
        <v>1737</v>
      </c>
      <c r="DP6">
        <v>1829</v>
      </c>
      <c r="DQ6">
        <v>1754</v>
      </c>
      <c r="DR6">
        <v>1730</v>
      </c>
      <c r="DS6">
        <v>1553</v>
      </c>
      <c r="DT6">
        <v>1940</v>
      </c>
      <c r="DU6">
        <v>1542</v>
      </c>
      <c r="DV6">
        <v>1688</v>
      </c>
      <c r="DW6">
        <v>1725</v>
      </c>
      <c r="DX6">
        <v>1492</v>
      </c>
      <c r="DY6">
        <v>1826</v>
      </c>
      <c r="DZ6">
        <v>1891</v>
      </c>
      <c r="EA6">
        <v>1688</v>
      </c>
      <c r="EB6">
        <v>1660</v>
      </c>
      <c r="EC6">
        <v>1663</v>
      </c>
      <c r="ED6">
        <v>1895</v>
      </c>
      <c r="EE6">
        <v>1646</v>
      </c>
      <c r="EF6">
        <v>1550</v>
      </c>
      <c r="EG6">
        <v>1672</v>
      </c>
      <c r="EH6">
        <v>1700</v>
      </c>
      <c r="EI6">
        <v>1670</v>
      </c>
      <c r="EJ6">
        <v>1865</v>
      </c>
      <c r="EK6">
        <v>1546</v>
      </c>
      <c r="EL6">
        <v>1464</v>
      </c>
      <c r="EM6">
        <v>1625</v>
      </c>
      <c r="EN6">
        <v>1673</v>
      </c>
      <c r="EO6">
        <v>1698</v>
      </c>
      <c r="EP6">
        <v>1694</v>
      </c>
      <c r="EQ6">
        <v>1798</v>
      </c>
      <c r="ER6">
        <v>1600</v>
      </c>
      <c r="ES6">
        <v>1872</v>
      </c>
      <c r="ET6">
        <v>1665</v>
      </c>
      <c r="EU6">
        <v>1606</v>
      </c>
      <c r="EV6">
        <v>1622</v>
      </c>
      <c r="EW6">
        <v>1469</v>
      </c>
      <c r="EX6">
        <v>1687</v>
      </c>
      <c r="EY6">
        <v>1759</v>
      </c>
      <c r="EZ6">
        <v>1741</v>
      </c>
      <c r="FA6">
        <v>1425</v>
      </c>
      <c r="FB6">
        <v>1689</v>
      </c>
      <c r="FC6">
        <v>1753</v>
      </c>
      <c r="FD6">
        <v>1722</v>
      </c>
      <c r="FE6">
        <v>1612</v>
      </c>
      <c r="FF6">
        <v>1675</v>
      </c>
      <c r="FG6">
        <v>1881</v>
      </c>
      <c r="FH6">
        <v>1595</v>
      </c>
      <c r="FI6">
        <v>1616</v>
      </c>
      <c r="FJ6">
        <v>1855</v>
      </c>
      <c r="FK6">
        <v>1714</v>
      </c>
      <c r="FL6">
        <v>1573</v>
      </c>
      <c r="FM6">
        <v>1695</v>
      </c>
      <c r="FN6">
        <v>1715</v>
      </c>
      <c r="FO6">
        <v>1613</v>
      </c>
      <c r="FP6">
        <v>1773</v>
      </c>
      <c r="FQ6">
        <v>1476</v>
      </c>
      <c r="FR6">
        <v>1744</v>
      </c>
      <c r="FS6">
        <v>1871</v>
      </c>
      <c r="FT6">
        <v>1734</v>
      </c>
      <c r="FU6">
        <v>1605</v>
      </c>
      <c r="FV6">
        <v>1742</v>
      </c>
      <c r="FW6">
        <v>1731</v>
      </c>
      <c r="FX6">
        <v>1807</v>
      </c>
      <c r="FY6">
        <v>1818</v>
      </c>
      <c r="FZ6">
        <v>1583</v>
      </c>
      <c r="GA6">
        <v>1681</v>
      </c>
      <c r="GB6">
        <v>1705</v>
      </c>
      <c r="GC6">
        <v>1646</v>
      </c>
      <c r="GD6">
        <v>1572</v>
      </c>
      <c r="GE6">
        <v>1678</v>
      </c>
      <c r="GF6">
        <v>1750</v>
      </c>
      <c r="GG6">
        <v>1660</v>
      </c>
      <c r="GH6">
        <v>1693</v>
      </c>
      <c r="GI6">
        <v>1583</v>
      </c>
      <c r="GJ6">
        <v>1684</v>
      </c>
      <c r="GK6">
        <v>1730</v>
      </c>
      <c r="GL6">
        <v>1683</v>
      </c>
      <c r="GM6">
        <v>1774</v>
      </c>
      <c r="GN6">
        <v>1682</v>
      </c>
      <c r="GO6">
        <v>2086</v>
      </c>
      <c r="GP6">
        <v>1679</v>
      </c>
      <c r="GQ6">
        <v>1471</v>
      </c>
      <c r="GR6">
        <v>1776</v>
      </c>
      <c r="GS6">
        <v>1546</v>
      </c>
      <c r="GT6">
        <v>1575</v>
      </c>
      <c r="GU6">
        <v>1796</v>
      </c>
      <c r="GV6">
        <v>1587</v>
      </c>
      <c r="GW6">
        <v>1802</v>
      </c>
      <c r="GX6">
        <v>1721</v>
      </c>
      <c r="GY6">
        <v>1708</v>
      </c>
      <c r="GZ6">
        <v>1636</v>
      </c>
      <c r="HA6">
        <v>1653</v>
      </c>
      <c r="HB6">
        <v>1720</v>
      </c>
      <c r="HC6">
        <v>1682</v>
      </c>
      <c r="HD6">
        <v>1728</v>
      </c>
      <c r="HE6">
        <v>1653</v>
      </c>
      <c r="HF6">
        <v>1751</v>
      </c>
      <c r="HG6">
        <v>1747</v>
      </c>
      <c r="HH6">
        <v>1738</v>
      </c>
      <c r="HI6">
        <v>1743</v>
      </c>
      <c r="HJ6">
        <v>1719</v>
      </c>
      <c r="HK6">
        <v>1509</v>
      </c>
      <c r="HL6">
        <v>1630</v>
      </c>
      <c r="HM6">
        <v>1902</v>
      </c>
      <c r="HN6">
        <v>1623</v>
      </c>
      <c r="HO6">
        <v>1562</v>
      </c>
      <c r="HP6">
        <v>1613</v>
      </c>
      <c r="HQ6">
        <v>1836</v>
      </c>
      <c r="HR6">
        <v>1712</v>
      </c>
      <c r="HS6">
        <v>1777</v>
      </c>
      <c r="HT6">
        <v>1656</v>
      </c>
      <c r="HU6">
        <v>1708</v>
      </c>
      <c r="HV6">
        <v>1645</v>
      </c>
      <c r="HW6">
        <v>1737</v>
      </c>
      <c r="HX6">
        <v>1599</v>
      </c>
      <c r="HY6">
        <v>1734</v>
      </c>
      <c r="HZ6">
        <v>1501</v>
      </c>
      <c r="IA6">
        <v>1697</v>
      </c>
      <c r="IB6">
        <v>1933</v>
      </c>
      <c r="IC6">
        <v>1706</v>
      </c>
      <c r="ID6">
        <v>1629</v>
      </c>
      <c r="IE6">
        <v>1876</v>
      </c>
      <c r="IF6">
        <v>1616</v>
      </c>
      <c r="IG6">
        <v>1790</v>
      </c>
      <c r="IH6">
        <v>1734</v>
      </c>
      <c r="II6">
        <v>1603</v>
      </c>
      <c r="IJ6">
        <v>1682</v>
      </c>
      <c r="IK6">
        <v>1856</v>
      </c>
      <c r="IL6">
        <v>1769</v>
      </c>
      <c r="IM6">
        <v>1810</v>
      </c>
      <c r="IN6">
        <v>1812</v>
      </c>
      <c r="IO6">
        <v>1608</v>
      </c>
      <c r="IP6">
        <v>1664</v>
      </c>
      <c r="IQ6">
        <v>1773</v>
      </c>
      <c r="IR6">
        <v>1510</v>
      </c>
      <c r="IS6">
        <v>1750</v>
      </c>
      <c r="IT6">
        <v>1854</v>
      </c>
      <c r="IU6">
        <v>1701</v>
      </c>
      <c r="IV6">
        <v>1830</v>
      </c>
      <c r="IW6">
        <v>1907</v>
      </c>
      <c r="IX6">
        <v>1620</v>
      </c>
      <c r="IY6">
        <v>1620</v>
      </c>
      <c r="IZ6">
        <v>1666</v>
      </c>
      <c r="JA6">
        <v>1549</v>
      </c>
      <c r="JB6">
        <v>1619</v>
      </c>
      <c r="JC6">
        <v>1704</v>
      </c>
      <c r="JD6">
        <v>1768</v>
      </c>
      <c r="JE6">
        <v>1678</v>
      </c>
      <c r="JF6">
        <v>1521</v>
      </c>
      <c r="JG6">
        <v>1775</v>
      </c>
      <c r="JH6">
        <v>1717</v>
      </c>
      <c r="JI6">
        <v>1834</v>
      </c>
      <c r="JJ6">
        <v>1836</v>
      </c>
      <c r="JK6">
        <v>1525</v>
      </c>
      <c r="JL6">
        <v>1719</v>
      </c>
      <c r="JM6">
        <v>1785</v>
      </c>
      <c r="JN6">
        <v>1619</v>
      </c>
      <c r="JO6">
        <v>1595</v>
      </c>
      <c r="JP6">
        <v>1744</v>
      </c>
      <c r="JQ6">
        <v>1707</v>
      </c>
      <c r="JR6">
        <v>1832</v>
      </c>
      <c r="JS6">
        <v>1682</v>
      </c>
      <c r="JT6">
        <v>1736</v>
      </c>
      <c r="JU6">
        <v>1706</v>
      </c>
      <c r="JV6">
        <v>1616</v>
      </c>
      <c r="JW6">
        <v>1645</v>
      </c>
      <c r="JX6">
        <v>1749</v>
      </c>
      <c r="JY6">
        <v>1802</v>
      </c>
      <c r="JZ6">
        <v>1558</v>
      </c>
      <c r="KA6">
        <v>1702</v>
      </c>
      <c r="KB6">
        <v>1705</v>
      </c>
      <c r="KC6">
        <v>1775</v>
      </c>
      <c r="KD6">
        <v>1742</v>
      </c>
      <c r="KE6">
        <v>1789</v>
      </c>
      <c r="KF6">
        <v>1765</v>
      </c>
      <c r="KG6">
        <v>1602</v>
      </c>
      <c r="KH6">
        <v>1608</v>
      </c>
      <c r="KI6">
        <v>1694</v>
      </c>
      <c r="KJ6">
        <v>1561</v>
      </c>
      <c r="KK6">
        <v>1727</v>
      </c>
      <c r="KL6">
        <v>1738</v>
      </c>
      <c r="KM6">
        <v>1721</v>
      </c>
      <c r="KN6">
        <v>1864</v>
      </c>
      <c r="KO6">
        <v>1907</v>
      </c>
      <c r="KP6">
        <v>1704</v>
      </c>
      <c r="KQ6">
        <v>1585</v>
      </c>
      <c r="KR6">
        <v>1766</v>
      </c>
      <c r="KS6">
        <v>1550</v>
      </c>
      <c r="KT6">
        <v>1582</v>
      </c>
      <c r="KU6">
        <v>1585</v>
      </c>
      <c r="KV6">
        <v>1815</v>
      </c>
      <c r="KW6">
        <v>1717</v>
      </c>
      <c r="KX6">
        <v>1786</v>
      </c>
      <c r="KY6">
        <v>1686</v>
      </c>
      <c r="KZ6">
        <v>1815</v>
      </c>
      <c r="LA6">
        <v>1590</v>
      </c>
      <c r="LB6">
        <v>1708</v>
      </c>
      <c r="LC6">
        <v>1690</v>
      </c>
      <c r="LD6">
        <v>1755</v>
      </c>
      <c r="LE6">
        <v>1599</v>
      </c>
      <c r="LF6">
        <v>1789</v>
      </c>
      <c r="LG6">
        <v>1506</v>
      </c>
      <c r="LH6">
        <v>1908</v>
      </c>
      <c r="LI6">
        <v>1769</v>
      </c>
      <c r="LJ6">
        <v>1589</v>
      </c>
      <c r="LK6">
        <v>1629</v>
      </c>
      <c r="LL6">
        <v>1665</v>
      </c>
      <c r="LM6">
        <v>1732</v>
      </c>
      <c r="LN6">
        <v>1595</v>
      </c>
      <c r="LO6">
        <v>1562</v>
      </c>
      <c r="LP6">
        <v>1582</v>
      </c>
      <c r="LQ6">
        <v>1763</v>
      </c>
      <c r="LR6">
        <v>1867</v>
      </c>
      <c r="LS6">
        <v>1958</v>
      </c>
      <c r="LT6">
        <v>1707</v>
      </c>
      <c r="LU6">
        <v>1917</v>
      </c>
      <c r="LV6">
        <v>1680</v>
      </c>
      <c r="LW6">
        <v>1791</v>
      </c>
      <c r="LX6">
        <v>1844</v>
      </c>
      <c r="LY6">
        <v>1638</v>
      </c>
      <c r="LZ6">
        <v>1632</v>
      </c>
      <c r="MA6">
        <v>1740</v>
      </c>
      <c r="MB6">
        <v>1877</v>
      </c>
      <c r="MC6">
        <v>1874</v>
      </c>
      <c r="MD6">
        <v>1798</v>
      </c>
      <c r="ME6">
        <v>1676</v>
      </c>
      <c r="MF6">
        <v>1554</v>
      </c>
      <c r="MG6">
        <v>1672</v>
      </c>
      <c r="MH6">
        <v>1708</v>
      </c>
      <c r="MI6">
        <v>1699</v>
      </c>
      <c r="MJ6">
        <v>1869</v>
      </c>
      <c r="MK6">
        <v>1668</v>
      </c>
      <c r="ML6">
        <v>1621</v>
      </c>
      <c r="MM6">
        <v>1601</v>
      </c>
      <c r="MN6">
        <v>1587</v>
      </c>
      <c r="MO6">
        <v>1761</v>
      </c>
      <c r="MP6">
        <v>1825</v>
      </c>
      <c r="MQ6">
        <v>1817</v>
      </c>
      <c r="MR6">
        <v>1688</v>
      </c>
      <c r="MS6">
        <v>1642</v>
      </c>
      <c r="MT6">
        <v>1623</v>
      </c>
      <c r="MU6">
        <v>1880</v>
      </c>
      <c r="MV6">
        <v>1924</v>
      </c>
      <c r="MW6">
        <v>1616</v>
      </c>
      <c r="MX6">
        <v>1921</v>
      </c>
      <c r="MY6">
        <v>1810</v>
      </c>
      <c r="MZ6">
        <v>1783</v>
      </c>
      <c r="NA6">
        <v>1564</v>
      </c>
      <c r="NB6">
        <v>1752</v>
      </c>
      <c r="NC6">
        <v>1733</v>
      </c>
      <c r="ND6">
        <v>1722</v>
      </c>
      <c r="NE6">
        <v>1734</v>
      </c>
      <c r="NF6">
        <v>1839</v>
      </c>
      <c r="NG6">
        <v>1647</v>
      </c>
      <c r="NH6">
        <v>1748</v>
      </c>
      <c r="NI6">
        <v>1697</v>
      </c>
      <c r="NJ6">
        <v>1951</v>
      </c>
      <c r="NK6">
        <v>1499</v>
      </c>
      <c r="NL6">
        <v>1996</v>
      </c>
      <c r="NM6">
        <v>1627</v>
      </c>
      <c r="NN6">
        <v>1867</v>
      </c>
      <c r="NO6">
        <v>1873</v>
      </c>
      <c r="NP6">
        <v>1695</v>
      </c>
      <c r="NQ6">
        <v>1873</v>
      </c>
      <c r="NR6">
        <v>1742</v>
      </c>
      <c r="NS6">
        <v>1779</v>
      </c>
      <c r="NT6">
        <v>1509</v>
      </c>
      <c r="NU6">
        <v>1728</v>
      </c>
      <c r="NV6">
        <v>1636</v>
      </c>
      <c r="NW6">
        <v>1567</v>
      </c>
      <c r="NX6">
        <v>1802</v>
      </c>
      <c r="NY6">
        <v>1758</v>
      </c>
      <c r="NZ6">
        <v>1734</v>
      </c>
      <c r="OA6">
        <v>1586</v>
      </c>
      <c r="OB6">
        <v>1565</v>
      </c>
      <c r="OC6">
        <v>1674</v>
      </c>
      <c r="OD6">
        <v>1968</v>
      </c>
      <c r="OE6">
        <v>1798</v>
      </c>
      <c r="OF6">
        <v>1669</v>
      </c>
      <c r="OG6">
        <v>1599</v>
      </c>
      <c r="OH6">
        <v>1894</v>
      </c>
      <c r="OI6">
        <v>1626</v>
      </c>
      <c r="OJ6">
        <v>1784</v>
      </c>
      <c r="OK6">
        <v>1686</v>
      </c>
      <c r="OL6">
        <v>1791</v>
      </c>
      <c r="OM6">
        <v>1795</v>
      </c>
      <c r="ON6">
        <v>1567</v>
      </c>
      <c r="OO6">
        <v>1621</v>
      </c>
      <c r="OP6">
        <v>1744</v>
      </c>
      <c r="OQ6">
        <v>1683</v>
      </c>
      <c r="OR6">
        <v>1901</v>
      </c>
      <c r="OS6">
        <v>1746</v>
      </c>
      <c r="OT6">
        <v>1704</v>
      </c>
      <c r="OU6">
        <v>1531</v>
      </c>
      <c r="OV6">
        <v>1707</v>
      </c>
      <c r="OW6">
        <v>1780</v>
      </c>
      <c r="OX6">
        <v>1661</v>
      </c>
      <c r="OY6">
        <v>1634</v>
      </c>
      <c r="OZ6">
        <v>1621</v>
      </c>
      <c r="PA6">
        <v>1603</v>
      </c>
      <c r="PB6">
        <v>1504</v>
      </c>
      <c r="PC6">
        <v>1577</v>
      </c>
      <c r="PD6">
        <v>1818</v>
      </c>
      <c r="PE6">
        <v>1610</v>
      </c>
      <c r="PF6">
        <v>1757</v>
      </c>
      <c r="PG6">
        <v>1561</v>
      </c>
      <c r="PH6">
        <v>1647</v>
      </c>
      <c r="PI6">
        <v>1565</v>
      </c>
      <c r="PJ6">
        <v>1459</v>
      </c>
      <c r="PK6">
        <v>1742</v>
      </c>
      <c r="PL6">
        <v>1835</v>
      </c>
      <c r="PM6">
        <v>1591</v>
      </c>
      <c r="PN6">
        <v>1792</v>
      </c>
      <c r="PO6">
        <v>1784</v>
      </c>
      <c r="PP6">
        <v>1635</v>
      </c>
      <c r="PQ6">
        <v>1611</v>
      </c>
      <c r="PR6">
        <v>1724</v>
      </c>
      <c r="PS6">
        <v>1708</v>
      </c>
      <c r="PT6">
        <v>1725</v>
      </c>
      <c r="PU6">
        <v>1784</v>
      </c>
      <c r="PV6">
        <v>1850</v>
      </c>
      <c r="PW6">
        <v>1708</v>
      </c>
      <c r="PX6">
        <v>1693</v>
      </c>
      <c r="PY6">
        <v>1887</v>
      </c>
      <c r="PZ6">
        <v>1703</v>
      </c>
      <c r="QA6">
        <v>1860</v>
      </c>
      <c r="QB6">
        <v>1899</v>
      </c>
      <c r="QC6">
        <v>1752</v>
      </c>
      <c r="QD6">
        <v>1608</v>
      </c>
      <c r="QE6">
        <v>1768</v>
      </c>
      <c r="QF6">
        <v>1619</v>
      </c>
      <c r="QG6">
        <v>1618</v>
      </c>
      <c r="QH6">
        <v>1626</v>
      </c>
      <c r="QI6">
        <v>1404</v>
      </c>
      <c r="QJ6">
        <v>1720</v>
      </c>
      <c r="QK6">
        <v>1779</v>
      </c>
      <c r="QL6">
        <v>1729</v>
      </c>
      <c r="QM6">
        <v>1737</v>
      </c>
      <c r="QN6">
        <v>1744</v>
      </c>
      <c r="QO6">
        <v>1787</v>
      </c>
      <c r="QP6">
        <v>1971</v>
      </c>
      <c r="QQ6">
        <v>1692</v>
      </c>
      <c r="QR6">
        <v>1803</v>
      </c>
      <c r="QS6">
        <v>1592</v>
      </c>
      <c r="QT6">
        <v>1690</v>
      </c>
      <c r="QU6">
        <v>1523</v>
      </c>
      <c r="QV6">
        <v>1595</v>
      </c>
      <c r="QW6">
        <v>1736</v>
      </c>
      <c r="QX6">
        <v>1698</v>
      </c>
      <c r="QY6">
        <v>1903</v>
      </c>
      <c r="QZ6">
        <v>1720</v>
      </c>
      <c r="RA6">
        <v>1682</v>
      </c>
      <c r="RB6">
        <v>2019</v>
      </c>
      <c r="RC6">
        <v>1729</v>
      </c>
      <c r="RD6">
        <v>1790</v>
      </c>
      <c r="RE6">
        <v>1774</v>
      </c>
      <c r="RF6">
        <v>1682</v>
      </c>
      <c r="RG6">
        <v>1692</v>
      </c>
      <c r="RH6">
        <v>1688</v>
      </c>
      <c r="RI6">
        <v>1434</v>
      </c>
      <c r="RJ6">
        <v>1706</v>
      </c>
      <c r="RK6">
        <v>1753</v>
      </c>
      <c r="RL6">
        <v>1747</v>
      </c>
      <c r="RM6">
        <v>1578</v>
      </c>
      <c r="RN6">
        <v>1650</v>
      </c>
      <c r="RO6">
        <v>1579</v>
      </c>
      <c r="RP6">
        <v>1620</v>
      </c>
      <c r="RQ6">
        <v>1862</v>
      </c>
      <c r="RR6">
        <v>1578</v>
      </c>
      <c r="RS6">
        <v>1565</v>
      </c>
      <c r="RT6">
        <v>1700</v>
      </c>
      <c r="RU6">
        <v>1796</v>
      </c>
      <c r="RV6">
        <v>1767</v>
      </c>
      <c r="RW6">
        <v>1553</v>
      </c>
      <c r="RX6">
        <v>1888</v>
      </c>
      <c r="RY6">
        <v>1596</v>
      </c>
      <c r="RZ6">
        <v>1646</v>
      </c>
      <c r="SA6">
        <v>1774</v>
      </c>
      <c r="SB6">
        <v>1561</v>
      </c>
      <c r="SC6">
        <v>1674</v>
      </c>
      <c r="SD6">
        <v>1815</v>
      </c>
      <c r="SE6">
        <v>1612</v>
      </c>
      <c r="SF6">
        <v>1719</v>
      </c>
      <c r="SG6">
        <v>1817</v>
      </c>
      <c r="SH6">
        <v>1588</v>
      </c>
      <c r="SI6">
        <v>1765</v>
      </c>
      <c r="SJ6">
        <v>1859</v>
      </c>
      <c r="SK6">
        <v>1849</v>
      </c>
      <c r="SL6">
        <v>1730</v>
      </c>
      <c r="SM6">
        <v>1648</v>
      </c>
    </row>
    <row r="7" spans="1:507" x14ac:dyDescent="0.25">
      <c r="A7" s="1">
        <f t="shared" si="1"/>
        <v>4.2816778021316997E-2</v>
      </c>
      <c r="B7">
        <f t="shared" si="2"/>
        <v>114.77628220150714</v>
      </c>
      <c r="C7" s="11">
        <f t="shared" si="0"/>
        <v>0.61104125826304989</v>
      </c>
      <c r="D7" s="4">
        <f t="shared" si="3"/>
        <v>1340319</v>
      </c>
      <c r="E7" s="2">
        <v>4</v>
      </c>
      <c r="F7">
        <v>5</v>
      </c>
      <c r="G7">
        <v>19</v>
      </c>
      <c r="H7">
        <v>2608</v>
      </c>
      <c r="I7">
        <v>2708</v>
      </c>
      <c r="J7">
        <v>2655</v>
      </c>
      <c r="K7">
        <v>2809</v>
      </c>
      <c r="L7">
        <v>2411</v>
      </c>
      <c r="M7">
        <v>2621</v>
      </c>
      <c r="N7">
        <v>2630</v>
      </c>
      <c r="O7">
        <v>2766</v>
      </c>
      <c r="P7">
        <v>2637</v>
      </c>
      <c r="Q7">
        <v>2720</v>
      </c>
      <c r="R7">
        <v>2556</v>
      </c>
      <c r="S7">
        <v>2695</v>
      </c>
      <c r="T7">
        <v>2697</v>
      </c>
      <c r="U7">
        <v>2699</v>
      </c>
      <c r="V7">
        <v>2741</v>
      </c>
      <c r="W7">
        <v>2781</v>
      </c>
      <c r="X7">
        <v>2724</v>
      </c>
      <c r="Y7">
        <v>2872</v>
      </c>
      <c r="Z7">
        <v>2526</v>
      </c>
      <c r="AA7">
        <v>2395</v>
      </c>
      <c r="AB7">
        <v>2813</v>
      </c>
      <c r="AC7">
        <v>2645</v>
      </c>
      <c r="AD7">
        <v>2634</v>
      </c>
      <c r="AE7">
        <v>2573</v>
      </c>
      <c r="AF7">
        <v>2895</v>
      </c>
      <c r="AG7">
        <v>2754</v>
      </c>
      <c r="AH7">
        <v>2809</v>
      </c>
      <c r="AI7">
        <v>2641</v>
      </c>
      <c r="AJ7">
        <v>2768</v>
      </c>
      <c r="AK7">
        <v>2912</v>
      </c>
      <c r="AL7">
        <v>2589</v>
      </c>
      <c r="AM7">
        <v>2645</v>
      </c>
      <c r="AN7">
        <v>2592</v>
      </c>
      <c r="AO7">
        <v>2579</v>
      </c>
      <c r="AP7">
        <v>2679</v>
      </c>
      <c r="AQ7">
        <v>2857</v>
      </c>
      <c r="AR7">
        <v>2721</v>
      </c>
      <c r="AS7">
        <v>2608</v>
      </c>
      <c r="AT7">
        <v>2830</v>
      </c>
      <c r="AU7">
        <v>2806</v>
      </c>
      <c r="AV7">
        <v>2489</v>
      </c>
      <c r="AW7">
        <v>2465</v>
      </c>
      <c r="AX7">
        <v>2561</v>
      </c>
      <c r="AY7">
        <v>2503</v>
      </c>
      <c r="AZ7">
        <v>2688</v>
      </c>
      <c r="BA7">
        <v>2764</v>
      </c>
      <c r="BB7">
        <v>2643</v>
      </c>
      <c r="BC7">
        <v>2754</v>
      </c>
      <c r="BD7">
        <v>2663</v>
      </c>
      <c r="BE7">
        <v>2676</v>
      </c>
      <c r="BF7">
        <v>2575</v>
      </c>
      <c r="BG7">
        <v>2865</v>
      </c>
      <c r="BH7">
        <v>2601</v>
      </c>
      <c r="BI7">
        <v>2838</v>
      </c>
      <c r="BJ7">
        <v>2769</v>
      </c>
      <c r="BK7">
        <v>2705</v>
      </c>
      <c r="BL7">
        <v>2514</v>
      </c>
      <c r="BM7">
        <v>2527</v>
      </c>
      <c r="BN7">
        <v>2896</v>
      </c>
      <c r="BO7">
        <v>2904</v>
      </c>
      <c r="BP7">
        <v>2873</v>
      </c>
      <c r="BQ7">
        <v>2822</v>
      </c>
      <c r="BR7">
        <v>2566</v>
      </c>
      <c r="BS7">
        <v>2629</v>
      </c>
      <c r="BT7">
        <v>2636</v>
      </c>
      <c r="BU7">
        <v>2641</v>
      </c>
      <c r="BV7">
        <v>2702</v>
      </c>
      <c r="BW7">
        <v>2773</v>
      </c>
      <c r="BX7">
        <v>2671</v>
      </c>
      <c r="BY7">
        <v>2658</v>
      </c>
      <c r="BZ7">
        <v>2763</v>
      </c>
      <c r="CA7">
        <v>2704</v>
      </c>
      <c r="CB7">
        <v>2617</v>
      </c>
      <c r="CC7">
        <v>2783</v>
      </c>
      <c r="CD7">
        <v>2485</v>
      </c>
      <c r="CE7">
        <v>2724</v>
      </c>
      <c r="CF7">
        <v>2487</v>
      </c>
      <c r="CG7">
        <v>2728</v>
      </c>
      <c r="CH7">
        <v>2507</v>
      </c>
      <c r="CI7">
        <v>2669</v>
      </c>
      <c r="CJ7">
        <v>2601</v>
      </c>
      <c r="CK7">
        <v>3040</v>
      </c>
      <c r="CL7">
        <v>2790</v>
      </c>
      <c r="CM7">
        <v>2477</v>
      </c>
      <c r="CN7">
        <v>2629</v>
      </c>
      <c r="CO7">
        <v>2654</v>
      </c>
      <c r="CP7">
        <v>2832</v>
      </c>
      <c r="CQ7">
        <v>2536</v>
      </c>
      <c r="CR7">
        <v>2616</v>
      </c>
      <c r="CS7">
        <v>2703</v>
      </c>
      <c r="CT7">
        <v>2571</v>
      </c>
      <c r="CU7">
        <v>2726</v>
      </c>
      <c r="CV7">
        <v>2622</v>
      </c>
      <c r="CW7">
        <v>2592</v>
      </c>
      <c r="CX7">
        <v>2626</v>
      </c>
      <c r="CY7">
        <v>2526</v>
      </c>
      <c r="CZ7">
        <v>2875</v>
      </c>
      <c r="DA7">
        <v>2583</v>
      </c>
      <c r="DB7">
        <v>2687</v>
      </c>
      <c r="DC7">
        <v>2783</v>
      </c>
      <c r="DD7">
        <v>2538</v>
      </c>
      <c r="DE7">
        <v>2809</v>
      </c>
      <c r="DF7">
        <v>2500</v>
      </c>
      <c r="DG7">
        <v>2763</v>
      </c>
      <c r="DH7">
        <v>2694</v>
      </c>
      <c r="DI7">
        <v>2394</v>
      </c>
      <c r="DJ7">
        <v>2882</v>
      </c>
      <c r="DK7">
        <v>2600</v>
      </c>
      <c r="DL7">
        <v>2750</v>
      </c>
      <c r="DM7">
        <v>2599</v>
      </c>
      <c r="DN7">
        <v>2938</v>
      </c>
      <c r="DO7">
        <v>2650</v>
      </c>
      <c r="DP7">
        <v>2558</v>
      </c>
      <c r="DQ7">
        <v>2633</v>
      </c>
      <c r="DR7">
        <v>2657</v>
      </c>
      <c r="DS7">
        <v>2834</v>
      </c>
      <c r="DT7">
        <v>2447</v>
      </c>
      <c r="DU7">
        <v>2845</v>
      </c>
      <c r="DV7">
        <v>2699</v>
      </c>
      <c r="DW7">
        <v>2662</v>
      </c>
      <c r="DX7">
        <v>2895</v>
      </c>
      <c r="DY7">
        <v>2561</v>
      </c>
      <c r="DZ7">
        <v>2496</v>
      </c>
      <c r="EA7">
        <v>2699</v>
      </c>
      <c r="EB7">
        <v>2727</v>
      </c>
      <c r="EC7">
        <v>2724</v>
      </c>
      <c r="ED7">
        <v>2492</v>
      </c>
      <c r="EE7">
        <v>2741</v>
      </c>
      <c r="EF7">
        <v>2837</v>
      </c>
      <c r="EG7">
        <v>2715</v>
      </c>
      <c r="EH7">
        <v>2687</v>
      </c>
      <c r="EI7">
        <v>2717</v>
      </c>
      <c r="EJ7">
        <v>2522</v>
      </c>
      <c r="EK7">
        <v>2841</v>
      </c>
      <c r="EL7">
        <v>2923</v>
      </c>
      <c r="EM7">
        <v>2762</v>
      </c>
      <c r="EN7">
        <v>2714</v>
      </c>
      <c r="EO7">
        <v>2689</v>
      </c>
      <c r="EP7">
        <v>2693</v>
      </c>
      <c r="EQ7">
        <v>2589</v>
      </c>
      <c r="ER7">
        <v>2787</v>
      </c>
      <c r="ES7">
        <v>2515</v>
      </c>
      <c r="ET7">
        <v>2722</v>
      </c>
      <c r="EU7">
        <v>2781</v>
      </c>
      <c r="EV7">
        <v>2765</v>
      </c>
      <c r="EW7">
        <v>2918</v>
      </c>
      <c r="EX7">
        <v>2700</v>
      </c>
      <c r="EY7">
        <v>2628</v>
      </c>
      <c r="EZ7">
        <v>2646</v>
      </c>
      <c r="FA7">
        <v>2962</v>
      </c>
      <c r="FB7">
        <v>2698</v>
      </c>
      <c r="FC7">
        <v>2634</v>
      </c>
      <c r="FD7">
        <v>2665</v>
      </c>
      <c r="FE7">
        <v>2775</v>
      </c>
      <c r="FF7">
        <v>2712</v>
      </c>
      <c r="FG7">
        <v>2506</v>
      </c>
      <c r="FH7">
        <v>2792</v>
      </c>
      <c r="FI7">
        <v>2771</v>
      </c>
      <c r="FJ7">
        <v>2532</v>
      </c>
      <c r="FK7">
        <v>2673</v>
      </c>
      <c r="FL7">
        <v>2814</v>
      </c>
      <c r="FM7">
        <v>2692</v>
      </c>
      <c r="FN7">
        <v>2672</v>
      </c>
      <c r="FO7">
        <v>2774</v>
      </c>
      <c r="FP7">
        <v>2614</v>
      </c>
      <c r="FQ7">
        <v>2911</v>
      </c>
      <c r="FR7">
        <v>2643</v>
      </c>
      <c r="FS7">
        <v>2516</v>
      </c>
      <c r="FT7">
        <v>2653</v>
      </c>
      <c r="FU7">
        <v>2782</v>
      </c>
      <c r="FV7">
        <v>2645</v>
      </c>
      <c r="FW7">
        <v>2656</v>
      </c>
      <c r="FX7">
        <v>2580</v>
      </c>
      <c r="FY7">
        <v>2569</v>
      </c>
      <c r="FZ7">
        <v>2804</v>
      </c>
      <c r="GA7">
        <v>2706</v>
      </c>
      <c r="GB7">
        <v>2682</v>
      </c>
      <c r="GC7">
        <v>2741</v>
      </c>
      <c r="GD7">
        <v>2815</v>
      </c>
      <c r="GE7">
        <v>2709</v>
      </c>
      <c r="GF7">
        <v>2637</v>
      </c>
      <c r="GG7">
        <v>2727</v>
      </c>
      <c r="GH7">
        <v>2694</v>
      </c>
      <c r="GI7">
        <v>2804</v>
      </c>
      <c r="GJ7">
        <v>2703</v>
      </c>
      <c r="GK7">
        <v>2657</v>
      </c>
      <c r="GL7">
        <v>2704</v>
      </c>
      <c r="GM7">
        <v>2613</v>
      </c>
      <c r="GN7">
        <v>2705</v>
      </c>
      <c r="GO7">
        <v>2301</v>
      </c>
      <c r="GP7">
        <v>2708</v>
      </c>
      <c r="GQ7">
        <v>2916</v>
      </c>
      <c r="GR7">
        <v>2611</v>
      </c>
      <c r="GS7">
        <v>2841</v>
      </c>
      <c r="GT7">
        <v>2812</v>
      </c>
      <c r="GU7">
        <v>2591</v>
      </c>
      <c r="GV7">
        <v>2800</v>
      </c>
      <c r="GW7">
        <v>2585</v>
      </c>
      <c r="GX7">
        <v>2666</v>
      </c>
      <c r="GY7">
        <v>2679</v>
      </c>
      <c r="GZ7">
        <v>2751</v>
      </c>
      <c r="HA7">
        <v>2734</v>
      </c>
      <c r="HB7">
        <v>2667</v>
      </c>
      <c r="HC7">
        <v>2705</v>
      </c>
      <c r="HD7">
        <v>2659</v>
      </c>
      <c r="HE7">
        <v>2734</v>
      </c>
      <c r="HF7">
        <v>2636</v>
      </c>
      <c r="HG7">
        <v>2640</v>
      </c>
      <c r="HH7">
        <v>2649</v>
      </c>
      <c r="HI7">
        <v>2644</v>
      </c>
      <c r="HJ7">
        <v>2668</v>
      </c>
      <c r="HK7">
        <v>2878</v>
      </c>
      <c r="HL7">
        <v>2757</v>
      </c>
      <c r="HM7">
        <v>2485</v>
      </c>
      <c r="HN7">
        <v>2764</v>
      </c>
      <c r="HO7">
        <v>2825</v>
      </c>
      <c r="HP7">
        <v>2774</v>
      </c>
      <c r="HQ7">
        <v>2551</v>
      </c>
      <c r="HR7">
        <v>2675</v>
      </c>
      <c r="HS7">
        <v>2610</v>
      </c>
      <c r="HT7">
        <v>2731</v>
      </c>
      <c r="HU7">
        <v>2679</v>
      </c>
      <c r="HV7">
        <v>2742</v>
      </c>
      <c r="HW7">
        <v>2650</v>
      </c>
      <c r="HX7">
        <v>2788</v>
      </c>
      <c r="HY7">
        <v>2653</v>
      </c>
      <c r="HZ7">
        <v>2886</v>
      </c>
      <c r="IA7">
        <v>2690</v>
      </c>
      <c r="IB7">
        <v>2454</v>
      </c>
      <c r="IC7">
        <v>2681</v>
      </c>
      <c r="ID7">
        <v>2758</v>
      </c>
      <c r="IE7">
        <v>2511</v>
      </c>
      <c r="IF7">
        <v>2771</v>
      </c>
      <c r="IG7">
        <v>2597</v>
      </c>
      <c r="IH7">
        <v>2653</v>
      </c>
      <c r="II7">
        <v>2784</v>
      </c>
      <c r="IJ7">
        <v>2705</v>
      </c>
      <c r="IK7">
        <v>2531</v>
      </c>
      <c r="IL7">
        <v>2618</v>
      </c>
      <c r="IM7">
        <v>2577</v>
      </c>
      <c r="IN7">
        <v>2575</v>
      </c>
      <c r="IO7">
        <v>2779</v>
      </c>
      <c r="IP7">
        <v>2723</v>
      </c>
      <c r="IQ7">
        <v>2614</v>
      </c>
      <c r="IR7">
        <v>2877</v>
      </c>
      <c r="IS7">
        <v>2637</v>
      </c>
      <c r="IT7">
        <v>2533</v>
      </c>
      <c r="IU7">
        <v>2686</v>
      </c>
      <c r="IV7">
        <v>2557</v>
      </c>
      <c r="IW7">
        <v>2480</v>
      </c>
      <c r="IX7">
        <v>2767</v>
      </c>
      <c r="IY7">
        <v>2767</v>
      </c>
      <c r="IZ7">
        <v>2721</v>
      </c>
      <c r="JA7">
        <v>2838</v>
      </c>
      <c r="JB7">
        <v>2768</v>
      </c>
      <c r="JC7">
        <v>2683</v>
      </c>
      <c r="JD7">
        <v>2619</v>
      </c>
      <c r="JE7">
        <v>2709</v>
      </c>
      <c r="JF7">
        <v>2866</v>
      </c>
      <c r="JG7">
        <v>2612</v>
      </c>
      <c r="JH7">
        <v>2670</v>
      </c>
      <c r="JI7">
        <v>2553</v>
      </c>
      <c r="JJ7">
        <v>2551</v>
      </c>
      <c r="JK7">
        <v>2862</v>
      </c>
      <c r="JL7">
        <v>2668</v>
      </c>
      <c r="JM7">
        <v>2602</v>
      </c>
      <c r="JN7">
        <v>2768</v>
      </c>
      <c r="JO7">
        <v>2792</v>
      </c>
      <c r="JP7">
        <v>2643</v>
      </c>
      <c r="JQ7">
        <v>2680</v>
      </c>
      <c r="JR7">
        <v>2555</v>
      </c>
      <c r="JS7">
        <v>2705</v>
      </c>
      <c r="JT7">
        <v>2651</v>
      </c>
      <c r="JU7">
        <v>2681</v>
      </c>
      <c r="JV7">
        <v>2771</v>
      </c>
      <c r="JW7">
        <v>2742</v>
      </c>
      <c r="JX7">
        <v>2638</v>
      </c>
      <c r="JY7">
        <v>2585</v>
      </c>
      <c r="JZ7">
        <v>2829</v>
      </c>
      <c r="KA7">
        <v>2685</v>
      </c>
      <c r="KB7">
        <v>2682</v>
      </c>
      <c r="KC7">
        <v>2612</v>
      </c>
      <c r="KD7">
        <v>2645</v>
      </c>
      <c r="KE7">
        <v>2598</v>
      </c>
      <c r="KF7">
        <v>2622</v>
      </c>
      <c r="KG7">
        <v>2785</v>
      </c>
      <c r="KH7">
        <v>2779</v>
      </c>
      <c r="KI7">
        <v>2693</v>
      </c>
      <c r="KJ7">
        <v>2826</v>
      </c>
      <c r="KK7">
        <v>2660</v>
      </c>
      <c r="KL7">
        <v>2649</v>
      </c>
      <c r="KM7">
        <v>2666</v>
      </c>
      <c r="KN7">
        <v>2523</v>
      </c>
      <c r="KO7">
        <v>2480</v>
      </c>
      <c r="KP7">
        <v>2683</v>
      </c>
      <c r="KQ7">
        <v>2802</v>
      </c>
      <c r="KR7">
        <v>2621</v>
      </c>
      <c r="KS7">
        <v>2837</v>
      </c>
      <c r="KT7">
        <v>2805</v>
      </c>
      <c r="KU7">
        <v>2802</v>
      </c>
      <c r="KV7">
        <v>2572</v>
      </c>
      <c r="KW7">
        <v>2670</v>
      </c>
      <c r="KX7">
        <v>2601</v>
      </c>
      <c r="KY7">
        <v>2701</v>
      </c>
      <c r="KZ7">
        <v>2572</v>
      </c>
      <c r="LA7">
        <v>2797</v>
      </c>
      <c r="LB7">
        <v>2679</v>
      </c>
      <c r="LC7">
        <v>2697</v>
      </c>
      <c r="LD7">
        <v>2632</v>
      </c>
      <c r="LE7">
        <v>2788</v>
      </c>
      <c r="LF7">
        <v>2598</v>
      </c>
      <c r="LG7">
        <v>2881</v>
      </c>
      <c r="LH7">
        <v>2479</v>
      </c>
      <c r="LI7">
        <v>2618</v>
      </c>
      <c r="LJ7">
        <v>2798</v>
      </c>
      <c r="LK7">
        <v>2758</v>
      </c>
      <c r="LL7">
        <v>2722</v>
      </c>
      <c r="LM7">
        <v>2655</v>
      </c>
      <c r="LN7">
        <v>2792</v>
      </c>
      <c r="LO7">
        <v>2825</v>
      </c>
      <c r="LP7">
        <v>2805</v>
      </c>
      <c r="LQ7">
        <v>2624</v>
      </c>
      <c r="LR7">
        <v>2520</v>
      </c>
      <c r="LS7">
        <v>2429</v>
      </c>
      <c r="LT7">
        <v>2680</v>
      </c>
      <c r="LU7">
        <v>2470</v>
      </c>
      <c r="LV7">
        <v>2707</v>
      </c>
      <c r="LW7">
        <v>2596</v>
      </c>
      <c r="LX7">
        <v>2543</v>
      </c>
      <c r="LY7">
        <v>2749</v>
      </c>
      <c r="LZ7">
        <v>2755</v>
      </c>
      <c r="MA7">
        <v>2647</v>
      </c>
      <c r="MB7">
        <v>2510</v>
      </c>
      <c r="MC7">
        <v>2513</v>
      </c>
      <c r="MD7">
        <v>2589</v>
      </c>
      <c r="ME7">
        <v>2711</v>
      </c>
      <c r="MF7">
        <v>2833</v>
      </c>
      <c r="MG7">
        <v>2715</v>
      </c>
      <c r="MH7">
        <v>2679</v>
      </c>
      <c r="MI7">
        <v>2688</v>
      </c>
      <c r="MJ7">
        <v>2518</v>
      </c>
      <c r="MK7">
        <v>2719</v>
      </c>
      <c r="ML7">
        <v>2766</v>
      </c>
      <c r="MM7">
        <v>2786</v>
      </c>
      <c r="MN7">
        <v>2800</v>
      </c>
      <c r="MO7">
        <v>2626</v>
      </c>
      <c r="MP7">
        <v>2562</v>
      </c>
      <c r="MQ7">
        <v>2570</v>
      </c>
      <c r="MR7">
        <v>2699</v>
      </c>
      <c r="MS7">
        <v>2745</v>
      </c>
      <c r="MT7">
        <v>2764</v>
      </c>
      <c r="MU7">
        <v>2507</v>
      </c>
      <c r="MV7">
        <v>2463</v>
      </c>
      <c r="MW7">
        <v>2771</v>
      </c>
      <c r="MX7">
        <v>2466</v>
      </c>
      <c r="MY7">
        <v>2577</v>
      </c>
      <c r="MZ7">
        <v>2604</v>
      </c>
      <c r="NA7">
        <v>2823</v>
      </c>
      <c r="NB7">
        <v>2635</v>
      </c>
      <c r="NC7">
        <v>2654</v>
      </c>
      <c r="ND7">
        <v>2665</v>
      </c>
      <c r="NE7">
        <v>2653</v>
      </c>
      <c r="NF7">
        <v>2548</v>
      </c>
      <c r="NG7">
        <v>2740</v>
      </c>
      <c r="NH7">
        <v>2639</v>
      </c>
      <c r="NI7">
        <v>2690</v>
      </c>
      <c r="NJ7">
        <v>2436</v>
      </c>
      <c r="NK7">
        <v>2888</v>
      </c>
      <c r="NL7">
        <v>2391</v>
      </c>
      <c r="NM7">
        <v>2760</v>
      </c>
      <c r="NN7">
        <v>2520</v>
      </c>
      <c r="NO7">
        <v>2514</v>
      </c>
      <c r="NP7">
        <v>2692</v>
      </c>
      <c r="NQ7">
        <v>2514</v>
      </c>
      <c r="NR7">
        <v>2645</v>
      </c>
      <c r="NS7">
        <v>2608</v>
      </c>
      <c r="NT7">
        <v>2878</v>
      </c>
      <c r="NU7">
        <v>2659</v>
      </c>
      <c r="NV7">
        <v>2751</v>
      </c>
      <c r="NW7">
        <v>2820</v>
      </c>
      <c r="NX7">
        <v>2585</v>
      </c>
      <c r="NY7">
        <v>2629</v>
      </c>
      <c r="NZ7">
        <v>2653</v>
      </c>
      <c r="OA7">
        <v>2801</v>
      </c>
      <c r="OB7">
        <v>2822</v>
      </c>
      <c r="OC7">
        <v>2713</v>
      </c>
      <c r="OD7">
        <v>2419</v>
      </c>
      <c r="OE7">
        <v>2589</v>
      </c>
      <c r="OF7">
        <v>2718</v>
      </c>
      <c r="OG7">
        <v>2788</v>
      </c>
      <c r="OH7">
        <v>2493</v>
      </c>
      <c r="OI7">
        <v>2761</v>
      </c>
      <c r="OJ7">
        <v>2603</v>
      </c>
      <c r="OK7">
        <v>2701</v>
      </c>
      <c r="OL7">
        <v>2596</v>
      </c>
      <c r="OM7">
        <v>2592</v>
      </c>
      <c r="ON7">
        <v>2820</v>
      </c>
      <c r="OO7">
        <v>2766</v>
      </c>
      <c r="OP7">
        <v>2643</v>
      </c>
      <c r="OQ7">
        <v>2704</v>
      </c>
      <c r="OR7">
        <v>2486</v>
      </c>
      <c r="OS7">
        <v>2641</v>
      </c>
      <c r="OT7">
        <v>2683</v>
      </c>
      <c r="OU7">
        <v>2856</v>
      </c>
      <c r="OV7">
        <v>2680</v>
      </c>
      <c r="OW7">
        <v>2607</v>
      </c>
      <c r="OX7">
        <v>2726</v>
      </c>
      <c r="OY7">
        <v>2753</v>
      </c>
      <c r="OZ7">
        <v>2766</v>
      </c>
      <c r="PA7">
        <v>2784</v>
      </c>
      <c r="PB7">
        <v>2883</v>
      </c>
      <c r="PC7">
        <v>2810</v>
      </c>
      <c r="PD7">
        <v>2569</v>
      </c>
      <c r="PE7">
        <v>2777</v>
      </c>
      <c r="PF7">
        <v>2630</v>
      </c>
      <c r="PG7">
        <v>2826</v>
      </c>
      <c r="PH7">
        <v>2740</v>
      </c>
      <c r="PI7">
        <v>2822</v>
      </c>
      <c r="PJ7">
        <v>2928</v>
      </c>
      <c r="PK7">
        <v>2645</v>
      </c>
      <c r="PL7">
        <v>2552</v>
      </c>
      <c r="PM7">
        <v>2796</v>
      </c>
      <c r="PN7">
        <v>2595</v>
      </c>
      <c r="PO7">
        <v>2603</v>
      </c>
      <c r="PP7">
        <v>2752</v>
      </c>
      <c r="PQ7">
        <v>2776</v>
      </c>
      <c r="PR7">
        <v>2663</v>
      </c>
      <c r="PS7">
        <v>2679</v>
      </c>
      <c r="PT7">
        <v>2662</v>
      </c>
      <c r="PU7">
        <v>2603</v>
      </c>
      <c r="PV7">
        <v>2537</v>
      </c>
      <c r="PW7">
        <v>2679</v>
      </c>
      <c r="PX7">
        <v>2694</v>
      </c>
      <c r="PY7">
        <v>2500</v>
      </c>
      <c r="PZ7">
        <v>2684</v>
      </c>
      <c r="QA7">
        <v>2527</v>
      </c>
      <c r="QB7">
        <v>2488</v>
      </c>
      <c r="QC7">
        <v>2635</v>
      </c>
      <c r="QD7">
        <v>2779</v>
      </c>
      <c r="QE7">
        <v>2619</v>
      </c>
      <c r="QF7">
        <v>2768</v>
      </c>
      <c r="QG7">
        <v>2769</v>
      </c>
      <c r="QH7">
        <v>2761</v>
      </c>
      <c r="QI7">
        <v>2983</v>
      </c>
      <c r="QJ7">
        <v>2667</v>
      </c>
      <c r="QK7">
        <v>2608</v>
      </c>
      <c r="QL7">
        <v>2658</v>
      </c>
      <c r="QM7">
        <v>2650</v>
      </c>
      <c r="QN7">
        <v>2643</v>
      </c>
      <c r="QO7">
        <v>2600</v>
      </c>
      <c r="QP7">
        <v>2416</v>
      </c>
      <c r="QQ7">
        <v>2695</v>
      </c>
      <c r="QR7">
        <v>2584</v>
      </c>
      <c r="QS7">
        <v>2795</v>
      </c>
      <c r="QT7">
        <v>2697</v>
      </c>
      <c r="QU7">
        <v>2864</v>
      </c>
      <c r="QV7">
        <v>2792</v>
      </c>
      <c r="QW7">
        <v>2651</v>
      </c>
      <c r="QX7">
        <v>2689</v>
      </c>
      <c r="QY7">
        <v>2484</v>
      </c>
      <c r="QZ7">
        <v>2667</v>
      </c>
      <c r="RA7">
        <v>2705</v>
      </c>
      <c r="RB7">
        <v>2368</v>
      </c>
      <c r="RC7">
        <v>2658</v>
      </c>
      <c r="RD7">
        <v>2597</v>
      </c>
      <c r="RE7">
        <v>2613</v>
      </c>
      <c r="RF7">
        <v>2705</v>
      </c>
      <c r="RG7">
        <v>2695</v>
      </c>
      <c r="RH7">
        <v>2699</v>
      </c>
      <c r="RI7">
        <v>2953</v>
      </c>
      <c r="RJ7">
        <v>2681</v>
      </c>
      <c r="RK7">
        <v>2634</v>
      </c>
      <c r="RL7">
        <v>2640</v>
      </c>
      <c r="RM7">
        <v>2809</v>
      </c>
      <c r="RN7">
        <v>2737</v>
      </c>
      <c r="RO7">
        <v>2808</v>
      </c>
      <c r="RP7">
        <v>2767</v>
      </c>
      <c r="RQ7">
        <v>2525</v>
      </c>
      <c r="RR7">
        <v>2809</v>
      </c>
      <c r="RS7">
        <v>2822</v>
      </c>
      <c r="RT7">
        <v>2687</v>
      </c>
      <c r="RU7">
        <v>2591</v>
      </c>
      <c r="RV7">
        <v>2620</v>
      </c>
      <c r="RW7">
        <v>2834</v>
      </c>
      <c r="RX7">
        <v>2499</v>
      </c>
      <c r="RY7">
        <v>2791</v>
      </c>
      <c r="RZ7">
        <v>2741</v>
      </c>
      <c r="SA7">
        <v>2613</v>
      </c>
      <c r="SB7">
        <v>2826</v>
      </c>
      <c r="SC7">
        <v>2713</v>
      </c>
      <c r="SD7">
        <v>2572</v>
      </c>
      <c r="SE7">
        <v>2775</v>
      </c>
      <c r="SF7">
        <v>2668</v>
      </c>
      <c r="SG7">
        <v>2570</v>
      </c>
      <c r="SH7">
        <v>2799</v>
      </c>
      <c r="SI7">
        <v>2622</v>
      </c>
      <c r="SJ7">
        <v>2528</v>
      </c>
      <c r="SK7">
        <v>2538</v>
      </c>
      <c r="SL7">
        <v>2657</v>
      </c>
      <c r="SM7">
        <v>2739</v>
      </c>
    </row>
    <row r="8" spans="1:507" x14ac:dyDescent="0.25">
      <c r="A8" s="1">
        <f t="shared" si="1"/>
        <v>4.2073518530935924E-2</v>
      </c>
      <c r="B8">
        <f t="shared" si="2"/>
        <v>92.269245667231957</v>
      </c>
      <c r="C8" s="11">
        <f t="shared" si="0"/>
        <v>0.49989696831547753</v>
      </c>
      <c r="D8" s="4">
        <f t="shared" si="3"/>
        <v>1096524</v>
      </c>
      <c r="E8" s="2">
        <v>14</v>
      </c>
      <c r="F8">
        <v>6</v>
      </c>
      <c r="G8">
        <v>8</v>
      </c>
      <c r="H8">
        <v>2168</v>
      </c>
      <c r="I8">
        <v>2181</v>
      </c>
      <c r="J8">
        <v>2180</v>
      </c>
      <c r="K8">
        <v>2294</v>
      </c>
      <c r="L8">
        <v>2072</v>
      </c>
      <c r="M8">
        <v>2206</v>
      </c>
      <c r="N8">
        <v>2122</v>
      </c>
      <c r="O8">
        <v>2218</v>
      </c>
      <c r="P8">
        <v>2160</v>
      </c>
      <c r="Q8">
        <v>2225</v>
      </c>
      <c r="R8">
        <v>2104</v>
      </c>
      <c r="S8">
        <v>2217</v>
      </c>
      <c r="T8">
        <v>2148</v>
      </c>
      <c r="U8">
        <v>2215</v>
      </c>
      <c r="V8">
        <v>2237</v>
      </c>
      <c r="W8">
        <v>2217</v>
      </c>
      <c r="X8">
        <v>2218</v>
      </c>
      <c r="Y8">
        <v>2306</v>
      </c>
      <c r="Z8">
        <v>2152</v>
      </c>
      <c r="AA8">
        <v>1973</v>
      </c>
      <c r="AB8">
        <v>2271</v>
      </c>
      <c r="AC8">
        <v>2172</v>
      </c>
      <c r="AD8">
        <v>2126</v>
      </c>
      <c r="AE8">
        <v>2063</v>
      </c>
      <c r="AF8">
        <v>2351</v>
      </c>
      <c r="AG8">
        <v>2348</v>
      </c>
      <c r="AH8">
        <v>2253</v>
      </c>
      <c r="AI8">
        <v>2194</v>
      </c>
      <c r="AJ8">
        <v>2238</v>
      </c>
      <c r="AK8">
        <v>2321</v>
      </c>
      <c r="AL8">
        <v>2078</v>
      </c>
      <c r="AM8">
        <v>2200</v>
      </c>
      <c r="AN8">
        <v>2123</v>
      </c>
      <c r="AO8">
        <v>2153</v>
      </c>
      <c r="AP8">
        <v>2241</v>
      </c>
      <c r="AQ8">
        <v>2285</v>
      </c>
      <c r="AR8">
        <v>2258</v>
      </c>
      <c r="AS8">
        <v>2102</v>
      </c>
      <c r="AT8">
        <v>2309</v>
      </c>
      <c r="AU8">
        <v>2329</v>
      </c>
      <c r="AV8">
        <v>2055</v>
      </c>
      <c r="AW8">
        <v>2000</v>
      </c>
      <c r="AX8">
        <v>2035</v>
      </c>
      <c r="AY8">
        <v>2113</v>
      </c>
      <c r="AZ8">
        <v>2189</v>
      </c>
      <c r="BA8">
        <v>2202</v>
      </c>
      <c r="BB8">
        <v>2159</v>
      </c>
      <c r="BC8">
        <v>2350</v>
      </c>
      <c r="BD8">
        <v>2186</v>
      </c>
      <c r="BE8">
        <v>2175</v>
      </c>
      <c r="BF8">
        <v>2107</v>
      </c>
      <c r="BG8">
        <v>2375</v>
      </c>
      <c r="BH8">
        <v>2111</v>
      </c>
      <c r="BI8">
        <v>2323</v>
      </c>
      <c r="BJ8">
        <v>2268</v>
      </c>
      <c r="BK8">
        <v>2228</v>
      </c>
      <c r="BL8">
        <v>2046</v>
      </c>
      <c r="BM8">
        <v>2098</v>
      </c>
      <c r="BN8">
        <v>2370</v>
      </c>
      <c r="BO8">
        <v>2448</v>
      </c>
      <c r="BP8">
        <v>2358</v>
      </c>
      <c r="BQ8">
        <v>2216</v>
      </c>
      <c r="BR8">
        <v>2115</v>
      </c>
      <c r="BS8">
        <v>2134</v>
      </c>
      <c r="BT8">
        <v>2242</v>
      </c>
      <c r="BU8">
        <v>2193</v>
      </c>
      <c r="BV8">
        <v>2188</v>
      </c>
      <c r="BW8">
        <v>2235</v>
      </c>
      <c r="BX8">
        <v>2184</v>
      </c>
      <c r="BY8">
        <v>2155</v>
      </c>
      <c r="BZ8">
        <v>2278</v>
      </c>
      <c r="CA8">
        <v>2232</v>
      </c>
      <c r="CB8">
        <v>2129</v>
      </c>
      <c r="CC8">
        <v>2190</v>
      </c>
      <c r="CD8">
        <v>1968</v>
      </c>
      <c r="CE8">
        <v>2337</v>
      </c>
      <c r="CF8">
        <v>2048</v>
      </c>
      <c r="CG8">
        <v>2270</v>
      </c>
      <c r="CH8">
        <v>2002</v>
      </c>
      <c r="CI8">
        <v>2188</v>
      </c>
      <c r="CJ8">
        <v>2112</v>
      </c>
      <c r="CK8">
        <v>2403</v>
      </c>
      <c r="CL8">
        <v>2244</v>
      </c>
      <c r="CM8">
        <v>2086</v>
      </c>
      <c r="CN8">
        <v>2136</v>
      </c>
      <c r="CO8">
        <v>2200</v>
      </c>
      <c r="CP8">
        <v>2263</v>
      </c>
      <c r="CQ8">
        <v>2144</v>
      </c>
      <c r="CR8">
        <v>2206</v>
      </c>
      <c r="CS8">
        <v>2213</v>
      </c>
      <c r="CT8">
        <v>2117</v>
      </c>
      <c r="CU8">
        <v>2205</v>
      </c>
      <c r="CV8">
        <v>2210</v>
      </c>
      <c r="CW8">
        <v>2153</v>
      </c>
      <c r="CX8">
        <v>2178</v>
      </c>
      <c r="CY8">
        <v>2084</v>
      </c>
      <c r="CZ8">
        <v>2360</v>
      </c>
      <c r="DA8">
        <v>2111</v>
      </c>
      <c r="DB8">
        <v>2198</v>
      </c>
      <c r="DC8">
        <v>2174</v>
      </c>
      <c r="DD8">
        <v>2108</v>
      </c>
      <c r="DE8">
        <v>2371</v>
      </c>
      <c r="DF8">
        <v>2033</v>
      </c>
      <c r="DG8">
        <v>2183</v>
      </c>
      <c r="DH8">
        <v>2252</v>
      </c>
      <c r="DI8">
        <v>2048</v>
      </c>
      <c r="DJ8">
        <v>2352</v>
      </c>
      <c r="DK8">
        <v>2115</v>
      </c>
      <c r="DL8">
        <v>2266</v>
      </c>
      <c r="DM8">
        <v>2110</v>
      </c>
      <c r="DN8">
        <v>2314</v>
      </c>
      <c r="DO8">
        <v>2171</v>
      </c>
      <c r="DP8">
        <v>2086</v>
      </c>
      <c r="DQ8">
        <v>2139</v>
      </c>
      <c r="DR8">
        <v>2139</v>
      </c>
      <c r="DS8">
        <v>2268</v>
      </c>
      <c r="DT8">
        <v>2078</v>
      </c>
      <c r="DU8">
        <v>2320</v>
      </c>
      <c r="DV8">
        <v>2220</v>
      </c>
      <c r="DW8">
        <v>2114</v>
      </c>
      <c r="DX8">
        <v>2311</v>
      </c>
      <c r="DY8">
        <v>2133</v>
      </c>
      <c r="DZ8">
        <v>2087</v>
      </c>
      <c r="EA8">
        <v>2203</v>
      </c>
      <c r="EB8">
        <v>2218</v>
      </c>
      <c r="EC8">
        <v>2221</v>
      </c>
      <c r="ED8">
        <v>2046</v>
      </c>
      <c r="EE8">
        <v>2178</v>
      </c>
      <c r="EF8">
        <v>2328</v>
      </c>
      <c r="EG8">
        <v>2213</v>
      </c>
      <c r="EH8">
        <v>2181</v>
      </c>
      <c r="EI8">
        <v>2228</v>
      </c>
      <c r="EJ8">
        <v>2094</v>
      </c>
      <c r="EK8">
        <v>2321</v>
      </c>
      <c r="EL8">
        <v>2309</v>
      </c>
      <c r="EM8">
        <v>2215</v>
      </c>
      <c r="EN8">
        <v>2245</v>
      </c>
      <c r="EO8">
        <v>2298</v>
      </c>
      <c r="EP8">
        <v>2157</v>
      </c>
      <c r="EQ8">
        <v>2148</v>
      </c>
      <c r="ER8">
        <v>2273</v>
      </c>
      <c r="ES8">
        <v>2075</v>
      </c>
      <c r="ET8">
        <v>2150</v>
      </c>
      <c r="EU8">
        <v>2230</v>
      </c>
      <c r="EV8">
        <v>2282</v>
      </c>
      <c r="EW8">
        <v>2354</v>
      </c>
      <c r="EX8">
        <v>2202</v>
      </c>
      <c r="EY8">
        <v>2194</v>
      </c>
      <c r="EZ8">
        <v>2223</v>
      </c>
      <c r="FA8">
        <v>2416</v>
      </c>
      <c r="FB8">
        <v>2197</v>
      </c>
      <c r="FC8">
        <v>2077</v>
      </c>
      <c r="FD8">
        <v>2216</v>
      </c>
      <c r="FE8">
        <v>2246</v>
      </c>
      <c r="FF8">
        <v>2200</v>
      </c>
      <c r="FG8">
        <v>2143</v>
      </c>
      <c r="FH8">
        <v>2329</v>
      </c>
      <c r="FI8">
        <v>2237</v>
      </c>
      <c r="FJ8">
        <v>2117</v>
      </c>
      <c r="FK8">
        <v>2221</v>
      </c>
      <c r="FL8">
        <v>2286</v>
      </c>
      <c r="FM8">
        <v>2251</v>
      </c>
      <c r="FN8">
        <v>2275</v>
      </c>
      <c r="FO8">
        <v>2261</v>
      </c>
      <c r="FP8">
        <v>2214</v>
      </c>
      <c r="FQ8">
        <v>2310</v>
      </c>
      <c r="FR8">
        <v>2220</v>
      </c>
      <c r="FS8">
        <v>2040</v>
      </c>
      <c r="FT8">
        <v>2174</v>
      </c>
      <c r="FU8">
        <v>2327</v>
      </c>
      <c r="FV8">
        <v>2232</v>
      </c>
      <c r="FW8">
        <v>2140</v>
      </c>
      <c r="FX8">
        <v>2066</v>
      </c>
      <c r="FY8">
        <v>2180</v>
      </c>
      <c r="FZ8">
        <v>2179</v>
      </c>
      <c r="GA8">
        <v>2137</v>
      </c>
      <c r="GB8">
        <v>2219</v>
      </c>
      <c r="GC8">
        <v>2185</v>
      </c>
      <c r="GD8">
        <v>2267</v>
      </c>
      <c r="GE8">
        <v>2240</v>
      </c>
      <c r="GF8">
        <v>2157</v>
      </c>
      <c r="GG8">
        <v>2189</v>
      </c>
      <c r="GH8">
        <v>2228</v>
      </c>
      <c r="GI8">
        <v>2279</v>
      </c>
      <c r="GJ8">
        <v>2170</v>
      </c>
      <c r="GK8">
        <v>2123</v>
      </c>
      <c r="GL8">
        <v>2157</v>
      </c>
      <c r="GM8">
        <v>2181</v>
      </c>
      <c r="GN8">
        <v>2134</v>
      </c>
      <c r="GO8">
        <v>1872</v>
      </c>
      <c r="GP8">
        <v>2175</v>
      </c>
      <c r="GQ8">
        <v>2370</v>
      </c>
      <c r="GR8">
        <v>2200</v>
      </c>
      <c r="GS8">
        <v>2258</v>
      </c>
      <c r="GT8">
        <v>2316</v>
      </c>
      <c r="GU8">
        <v>2144</v>
      </c>
      <c r="GV8">
        <v>2270</v>
      </c>
      <c r="GW8">
        <v>2100</v>
      </c>
      <c r="GX8">
        <v>2150</v>
      </c>
      <c r="GY8">
        <v>2170</v>
      </c>
      <c r="GZ8">
        <v>2245</v>
      </c>
      <c r="HA8">
        <v>2205</v>
      </c>
      <c r="HB8">
        <v>2174</v>
      </c>
      <c r="HC8">
        <v>2190</v>
      </c>
      <c r="HD8">
        <v>2176</v>
      </c>
      <c r="HE8">
        <v>2222</v>
      </c>
      <c r="HF8">
        <v>2190</v>
      </c>
      <c r="HG8">
        <v>2120</v>
      </c>
      <c r="HH8">
        <v>2199</v>
      </c>
      <c r="HI8">
        <v>2174</v>
      </c>
      <c r="HJ8">
        <v>2177</v>
      </c>
      <c r="HK8">
        <v>2351</v>
      </c>
      <c r="HL8">
        <v>2310</v>
      </c>
      <c r="HM8">
        <v>2120</v>
      </c>
      <c r="HN8">
        <v>2263</v>
      </c>
      <c r="HO8">
        <v>2312</v>
      </c>
      <c r="HP8">
        <v>2269</v>
      </c>
      <c r="HQ8">
        <v>2079</v>
      </c>
      <c r="HR8">
        <v>2176</v>
      </c>
      <c r="HS8">
        <v>2201</v>
      </c>
      <c r="HT8">
        <v>2109</v>
      </c>
      <c r="HU8">
        <v>2266</v>
      </c>
      <c r="HV8">
        <v>2211</v>
      </c>
      <c r="HW8">
        <v>2189</v>
      </c>
      <c r="HX8">
        <v>2216</v>
      </c>
      <c r="HY8">
        <v>2207</v>
      </c>
      <c r="HZ8">
        <v>2376</v>
      </c>
      <c r="IA8">
        <v>2213</v>
      </c>
      <c r="IB8">
        <v>2094</v>
      </c>
      <c r="IC8">
        <v>2193</v>
      </c>
      <c r="ID8">
        <v>2309</v>
      </c>
      <c r="IE8">
        <v>2041</v>
      </c>
      <c r="IF8">
        <v>2275</v>
      </c>
      <c r="IG8">
        <v>2114</v>
      </c>
      <c r="IH8">
        <v>2222</v>
      </c>
      <c r="II8">
        <v>2310</v>
      </c>
      <c r="IJ8">
        <v>2100</v>
      </c>
      <c r="IK8">
        <v>2149</v>
      </c>
      <c r="IL8">
        <v>2193</v>
      </c>
      <c r="IM8">
        <v>2099</v>
      </c>
      <c r="IN8">
        <v>2183</v>
      </c>
      <c r="IO8">
        <v>2240</v>
      </c>
      <c r="IP8">
        <v>2196</v>
      </c>
      <c r="IQ8">
        <v>2139</v>
      </c>
      <c r="IR8">
        <v>2391</v>
      </c>
      <c r="IS8">
        <v>2124</v>
      </c>
      <c r="IT8">
        <v>2112</v>
      </c>
      <c r="IU8">
        <v>2146</v>
      </c>
      <c r="IV8">
        <v>2166</v>
      </c>
      <c r="IW8">
        <v>2037</v>
      </c>
      <c r="IX8">
        <v>2309</v>
      </c>
      <c r="IY8">
        <v>2209</v>
      </c>
      <c r="IZ8">
        <v>2264</v>
      </c>
      <c r="JA8">
        <v>2329</v>
      </c>
      <c r="JB8">
        <v>2292</v>
      </c>
      <c r="JC8">
        <v>2225</v>
      </c>
      <c r="JD8">
        <v>2146</v>
      </c>
      <c r="JE8">
        <v>2240</v>
      </c>
      <c r="JF8">
        <v>2299</v>
      </c>
      <c r="JG8">
        <v>2112</v>
      </c>
      <c r="JH8">
        <v>2214</v>
      </c>
      <c r="JI8">
        <v>2104</v>
      </c>
      <c r="JJ8">
        <v>2192</v>
      </c>
      <c r="JK8">
        <v>2322</v>
      </c>
      <c r="JL8">
        <v>2220</v>
      </c>
      <c r="JM8">
        <v>2159</v>
      </c>
      <c r="JN8">
        <v>2274</v>
      </c>
      <c r="JO8">
        <v>2270</v>
      </c>
      <c r="JP8">
        <v>2199</v>
      </c>
      <c r="JQ8">
        <v>2176</v>
      </c>
      <c r="JR8">
        <v>2171</v>
      </c>
      <c r="JS8">
        <v>2226</v>
      </c>
      <c r="JT8">
        <v>2158</v>
      </c>
      <c r="JU8">
        <v>2163</v>
      </c>
      <c r="JV8">
        <v>2143</v>
      </c>
      <c r="JW8">
        <v>2230</v>
      </c>
      <c r="JX8">
        <v>2166</v>
      </c>
      <c r="JY8">
        <v>2112</v>
      </c>
      <c r="JZ8">
        <v>2352</v>
      </c>
      <c r="KA8">
        <v>2163</v>
      </c>
      <c r="KB8">
        <v>2246</v>
      </c>
      <c r="KC8">
        <v>2116</v>
      </c>
      <c r="KD8">
        <v>2196</v>
      </c>
      <c r="KE8">
        <v>2198</v>
      </c>
      <c r="KF8">
        <v>2136</v>
      </c>
      <c r="KG8">
        <v>2322</v>
      </c>
      <c r="KH8">
        <v>2362</v>
      </c>
      <c r="KI8">
        <v>2298</v>
      </c>
      <c r="KJ8">
        <v>2254</v>
      </c>
      <c r="KK8">
        <v>2208</v>
      </c>
      <c r="KL8">
        <v>2153</v>
      </c>
      <c r="KM8">
        <v>2158</v>
      </c>
      <c r="KN8">
        <v>2079</v>
      </c>
      <c r="KO8">
        <v>2054</v>
      </c>
      <c r="KP8">
        <v>2216</v>
      </c>
      <c r="KQ8">
        <v>2302</v>
      </c>
      <c r="KR8">
        <v>2107</v>
      </c>
      <c r="KS8">
        <v>2303</v>
      </c>
      <c r="KT8">
        <v>2289</v>
      </c>
      <c r="KU8">
        <v>2279</v>
      </c>
      <c r="KV8">
        <v>2075</v>
      </c>
      <c r="KW8">
        <v>2231</v>
      </c>
      <c r="KX8">
        <v>2155</v>
      </c>
      <c r="KY8">
        <v>2149</v>
      </c>
      <c r="KZ8">
        <v>2097</v>
      </c>
      <c r="LA8">
        <v>2245</v>
      </c>
      <c r="LB8">
        <v>2294</v>
      </c>
      <c r="LC8">
        <v>2192</v>
      </c>
      <c r="LD8">
        <v>2171</v>
      </c>
      <c r="LE8">
        <v>2311</v>
      </c>
      <c r="LF8">
        <v>2134</v>
      </c>
      <c r="LG8">
        <v>2351</v>
      </c>
      <c r="LH8">
        <v>2114</v>
      </c>
      <c r="LI8">
        <v>2113</v>
      </c>
      <c r="LJ8">
        <v>2282</v>
      </c>
      <c r="LK8">
        <v>2189</v>
      </c>
      <c r="LL8">
        <v>2236</v>
      </c>
      <c r="LM8">
        <v>2198</v>
      </c>
      <c r="LN8">
        <v>2289</v>
      </c>
      <c r="LO8">
        <v>2255</v>
      </c>
      <c r="LP8">
        <v>2333</v>
      </c>
      <c r="LQ8">
        <v>2175</v>
      </c>
      <c r="LR8">
        <v>2091</v>
      </c>
      <c r="LS8">
        <v>2055</v>
      </c>
      <c r="LT8">
        <v>2146</v>
      </c>
      <c r="LU8">
        <v>2083</v>
      </c>
      <c r="LV8">
        <v>2178</v>
      </c>
      <c r="LW8">
        <v>2021</v>
      </c>
      <c r="LX8">
        <v>2041</v>
      </c>
      <c r="LY8">
        <v>2269</v>
      </c>
      <c r="LZ8">
        <v>2206</v>
      </c>
      <c r="MA8">
        <v>2190</v>
      </c>
      <c r="MB8">
        <v>2119</v>
      </c>
      <c r="MC8">
        <v>2029</v>
      </c>
      <c r="MD8">
        <v>2112</v>
      </c>
      <c r="ME8">
        <v>2239</v>
      </c>
      <c r="MF8">
        <v>2334</v>
      </c>
      <c r="MG8">
        <v>2174</v>
      </c>
      <c r="MH8">
        <v>2162</v>
      </c>
      <c r="MI8">
        <v>2183</v>
      </c>
      <c r="MJ8">
        <v>2021</v>
      </c>
      <c r="MK8">
        <v>2169</v>
      </c>
      <c r="ML8">
        <v>2269</v>
      </c>
      <c r="MM8">
        <v>2285</v>
      </c>
      <c r="MN8">
        <v>2263</v>
      </c>
      <c r="MO8">
        <v>2187</v>
      </c>
      <c r="MP8">
        <v>2064</v>
      </c>
      <c r="MQ8">
        <v>2200</v>
      </c>
      <c r="MR8">
        <v>2217</v>
      </c>
      <c r="MS8">
        <v>2261</v>
      </c>
      <c r="MT8">
        <v>2251</v>
      </c>
      <c r="MU8">
        <v>2015</v>
      </c>
      <c r="MV8">
        <v>2016</v>
      </c>
      <c r="MW8">
        <v>2288</v>
      </c>
      <c r="MX8">
        <v>1998</v>
      </c>
      <c r="MY8">
        <v>2037</v>
      </c>
      <c r="MZ8">
        <v>2175</v>
      </c>
      <c r="NA8">
        <v>2296</v>
      </c>
      <c r="NB8">
        <v>2128</v>
      </c>
      <c r="NC8">
        <v>2071</v>
      </c>
      <c r="ND8">
        <v>2191</v>
      </c>
      <c r="NE8">
        <v>2104</v>
      </c>
      <c r="NF8">
        <v>2057</v>
      </c>
      <c r="NG8">
        <v>2237</v>
      </c>
      <c r="NH8">
        <v>2084</v>
      </c>
      <c r="NI8">
        <v>2201</v>
      </c>
      <c r="NJ8">
        <v>2004</v>
      </c>
      <c r="NK8">
        <v>2383</v>
      </c>
      <c r="NL8">
        <v>1972</v>
      </c>
      <c r="NM8">
        <v>2205</v>
      </c>
      <c r="NN8">
        <v>2024</v>
      </c>
      <c r="NO8">
        <v>2089</v>
      </c>
      <c r="NP8">
        <v>2188</v>
      </c>
      <c r="NQ8">
        <v>2036</v>
      </c>
      <c r="NR8">
        <v>2110</v>
      </c>
      <c r="NS8">
        <v>2119</v>
      </c>
      <c r="NT8">
        <v>2358</v>
      </c>
      <c r="NU8">
        <v>2172</v>
      </c>
      <c r="NV8">
        <v>2228</v>
      </c>
      <c r="NW8">
        <v>2370</v>
      </c>
      <c r="NX8">
        <v>2257</v>
      </c>
      <c r="NY8">
        <v>2078</v>
      </c>
      <c r="NZ8">
        <v>2097</v>
      </c>
      <c r="OA8">
        <v>2293</v>
      </c>
      <c r="OB8">
        <v>2317</v>
      </c>
      <c r="OC8">
        <v>2121</v>
      </c>
      <c r="OD8">
        <v>1980</v>
      </c>
      <c r="OE8">
        <v>2165</v>
      </c>
      <c r="OF8">
        <v>2259</v>
      </c>
      <c r="OG8">
        <v>2237</v>
      </c>
      <c r="OH8">
        <v>2042</v>
      </c>
      <c r="OI8">
        <v>2306</v>
      </c>
      <c r="OJ8">
        <v>2258</v>
      </c>
      <c r="OK8">
        <v>2224</v>
      </c>
      <c r="OL8">
        <v>2107</v>
      </c>
      <c r="OM8">
        <v>2079</v>
      </c>
      <c r="ON8">
        <v>2280</v>
      </c>
      <c r="OO8">
        <v>2301</v>
      </c>
      <c r="OP8">
        <v>2123</v>
      </c>
      <c r="OQ8">
        <v>2244</v>
      </c>
      <c r="OR8">
        <v>2095</v>
      </c>
      <c r="OS8">
        <v>2100</v>
      </c>
      <c r="OT8">
        <v>2217</v>
      </c>
      <c r="OU8">
        <v>2355</v>
      </c>
      <c r="OV8">
        <v>2242</v>
      </c>
      <c r="OW8">
        <v>2035</v>
      </c>
      <c r="OX8">
        <v>2219</v>
      </c>
      <c r="OY8">
        <v>2123</v>
      </c>
      <c r="OZ8">
        <v>2180</v>
      </c>
      <c r="PA8">
        <v>2296</v>
      </c>
      <c r="PB8">
        <v>2335</v>
      </c>
      <c r="PC8">
        <v>2349</v>
      </c>
      <c r="PD8">
        <v>2170</v>
      </c>
      <c r="PE8">
        <v>2290</v>
      </c>
      <c r="PF8">
        <v>2128</v>
      </c>
      <c r="PG8">
        <v>2307</v>
      </c>
      <c r="PH8">
        <v>2191</v>
      </c>
      <c r="PI8">
        <v>2304</v>
      </c>
      <c r="PJ8">
        <v>2402</v>
      </c>
      <c r="PK8">
        <v>2163</v>
      </c>
      <c r="PL8">
        <v>2056</v>
      </c>
      <c r="PM8">
        <v>2224</v>
      </c>
      <c r="PN8">
        <v>2065</v>
      </c>
      <c r="PO8">
        <v>2181</v>
      </c>
      <c r="PP8">
        <v>2257</v>
      </c>
      <c r="PQ8">
        <v>2343</v>
      </c>
      <c r="PR8">
        <v>2251</v>
      </c>
      <c r="PS8">
        <v>2183</v>
      </c>
      <c r="PT8">
        <v>2177</v>
      </c>
      <c r="PU8">
        <v>2114</v>
      </c>
      <c r="PV8">
        <v>2116</v>
      </c>
      <c r="PW8">
        <v>2197</v>
      </c>
      <c r="PX8">
        <v>2212</v>
      </c>
      <c r="PY8">
        <v>2017</v>
      </c>
      <c r="PZ8">
        <v>2183</v>
      </c>
      <c r="QA8">
        <v>2022</v>
      </c>
      <c r="QB8">
        <v>2050</v>
      </c>
      <c r="QC8">
        <v>2165</v>
      </c>
      <c r="QD8">
        <v>2251</v>
      </c>
      <c r="QE8">
        <v>2164</v>
      </c>
      <c r="QF8">
        <v>2170</v>
      </c>
      <c r="QG8">
        <v>2272</v>
      </c>
      <c r="QH8">
        <v>2290</v>
      </c>
      <c r="QI8">
        <v>2392</v>
      </c>
      <c r="QJ8">
        <v>2166</v>
      </c>
      <c r="QK8">
        <v>2120</v>
      </c>
      <c r="QL8">
        <v>2208</v>
      </c>
      <c r="QM8">
        <v>2105</v>
      </c>
      <c r="QN8">
        <v>2186</v>
      </c>
      <c r="QO8">
        <v>2143</v>
      </c>
      <c r="QP8">
        <v>1991</v>
      </c>
      <c r="QQ8">
        <v>2253</v>
      </c>
      <c r="QR8">
        <v>2080</v>
      </c>
      <c r="QS8">
        <v>2270</v>
      </c>
      <c r="QT8">
        <v>2202</v>
      </c>
      <c r="QU8">
        <v>2368</v>
      </c>
      <c r="QV8">
        <v>2231</v>
      </c>
      <c r="QW8">
        <v>2169</v>
      </c>
      <c r="QX8">
        <v>2181</v>
      </c>
      <c r="QY8">
        <v>2048</v>
      </c>
      <c r="QZ8">
        <v>2146</v>
      </c>
      <c r="RA8">
        <v>2199</v>
      </c>
      <c r="RB8">
        <v>2044</v>
      </c>
      <c r="RC8">
        <v>2161</v>
      </c>
      <c r="RD8">
        <v>2064</v>
      </c>
      <c r="RE8">
        <v>2130</v>
      </c>
      <c r="RF8">
        <v>2151</v>
      </c>
      <c r="RG8">
        <v>2267</v>
      </c>
      <c r="RH8">
        <v>2173</v>
      </c>
      <c r="RI8">
        <v>2365</v>
      </c>
      <c r="RJ8">
        <v>2203</v>
      </c>
      <c r="RK8">
        <v>2229</v>
      </c>
      <c r="RL8">
        <v>2177</v>
      </c>
      <c r="RM8">
        <v>2359</v>
      </c>
      <c r="RN8">
        <v>2230</v>
      </c>
      <c r="RO8">
        <v>2242</v>
      </c>
      <c r="RP8">
        <v>2337</v>
      </c>
      <c r="RQ8">
        <v>2086</v>
      </c>
      <c r="RR8">
        <v>2268</v>
      </c>
      <c r="RS8">
        <v>2268</v>
      </c>
      <c r="RT8">
        <v>2204</v>
      </c>
      <c r="RU8">
        <v>2113</v>
      </c>
      <c r="RV8">
        <v>2183</v>
      </c>
      <c r="RW8">
        <v>2351</v>
      </c>
      <c r="RX8">
        <v>2051</v>
      </c>
      <c r="RY8">
        <v>2212</v>
      </c>
      <c r="RZ8">
        <v>2276</v>
      </c>
      <c r="SA8">
        <v>2188</v>
      </c>
      <c r="SB8">
        <v>2297</v>
      </c>
      <c r="SC8">
        <v>2226</v>
      </c>
      <c r="SD8">
        <v>2058</v>
      </c>
      <c r="SE8">
        <v>2250</v>
      </c>
      <c r="SF8">
        <v>2260</v>
      </c>
      <c r="SG8">
        <v>2068</v>
      </c>
      <c r="SH8">
        <v>2261</v>
      </c>
      <c r="SI8">
        <v>2146</v>
      </c>
      <c r="SJ8">
        <v>2093</v>
      </c>
      <c r="SK8">
        <v>2077</v>
      </c>
      <c r="SL8">
        <v>2119</v>
      </c>
      <c r="SM8">
        <v>2224</v>
      </c>
    </row>
    <row r="9" spans="1:507" x14ac:dyDescent="0.25">
      <c r="A9" s="1">
        <f t="shared" si="1"/>
        <v>6.1766330407354214E-2</v>
      </c>
      <c r="B9">
        <f t="shared" si="2"/>
        <v>72.953448170734205</v>
      </c>
      <c r="C9" s="11">
        <f t="shared" si="0"/>
        <v>0.26923182129017553</v>
      </c>
      <c r="D9" s="4">
        <f t="shared" si="3"/>
        <v>590560</v>
      </c>
      <c r="E9" s="2">
        <v>15</v>
      </c>
      <c r="F9">
        <v>7</v>
      </c>
      <c r="G9">
        <v>10</v>
      </c>
      <c r="H9">
        <v>1254</v>
      </c>
      <c r="I9">
        <v>1227</v>
      </c>
      <c r="J9">
        <v>1185</v>
      </c>
      <c r="K9">
        <v>1118</v>
      </c>
      <c r="L9">
        <v>1201</v>
      </c>
      <c r="M9">
        <v>1129</v>
      </c>
      <c r="N9">
        <v>1196</v>
      </c>
      <c r="O9">
        <v>1188</v>
      </c>
      <c r="P9">
        <v>1122</v>
      </c>
      <c r="Q9">
        <v>1289</v>
      </c>
      <c r="R9">
        <v>1302</v>
      </c>
      <c r="S9">
        <v>1134</v>
      </c>
      <c r="T9">
        <v>1265</v>
      </c>
      <c r="U9">
        <v>1083</v>
      </c>
      <c r="V9">
        <v>1162</v>
      </c>
      <c r="W9">
        <v>1110</v>
      </c>
      <c r="X9">
        <v>1205</v>
      </c>
      <c r="Y9">
        <v>1246</v>
      </c>
      <c r="Z9">
        <v>1274</v>
      </c>
      <c r="AA9">
        <v>1312</v>
      </c>
      <c r="AB9">
        <v>1048</v>
      </c>
      <c r="AC9">
        <v>1194</v>
      </c>
      <c r="AD9">
        <v>1161</v>
      </c>
      <c r="AE9">
        <v>1155</v>
      </c>
      <c r="AF9">
        <v>1079</v>
      </c>
      <c r="AG9">
        <v>1127</v>
      </c>
      <c r="AH9">
        <v>1250</v>
      </c>
      <c r="AI9">
        <v>1182</v>
      </c>
      <c r="AJ9">
        <v>1147</v>
      </c>
      <c r="AK9">
        <v>1152</v>
      </c>
      <c r="AL9">
        <v>1189</v>
      </c>
      <c r="AM9">
        <v>1143</v>
      </c>
      <c r="AN9">
        <v>1010</v>
      </c>
      <c r="AO9">
        <v>1133</v>
      </c>
      <c r="AP9">
        <v>1130</v>
      </c>
      <c r="AQ9">
        <v>1065</v>
      </c>
      <c r="AR9">
        <v>1110</v>
      </c>
      <c r="AS9">
        <v>1201</v>
      </c>
      <c r="AT9">
        <v>1081</v>
      </c>
      <c r="AU9">
        <v>1237</v>
      </c>
      <c r="AV9">
        <v>1284</v>
      </c>
      <c r="AW9">
        <v>1228</v>
      </c>
      <c r="AX9">
        <v>1236</v>
      </c>
      <c r="AY9">
        <v>1236</v>
      </c>
      <c r="AZ9">
        <v>1234</v>
      </c>
      <c r="BA9">
        <v>1256</v>
      </c>
      <c r="BB9">
        <v>1185</v>
      </c>
      <c r="BC9">
        <v>1088</v>
      </c>
      <c r="BD9">
        <v>1263</v>
      </c>
      <c r="BE9">
        <v>1212</v>
      </c>
      <c r="BF9">
        <v>1219</v>
      </c>
      <c r="BG9">
        <v>1034</v>
      </c>
      <c r="BH9">
        <v>1178</v>
      </c>
      <c r="BI9">
        <v>1188</v>
      </c>
      <c r="BJ9">
        <v>1123</v>
      </c>
      <c r="BK9">
        <v>1186</v>
      </c>
      <c r="BL9">
        <v>1242</v>
      </c>
      <c r="BM9">
        <v>1122</v>
      </c>
      <c r="BN9">
        <v>1155</v>
      </c>
      <c r="BO9">
        <v>1068</v>
      </c>
      <c r="BP9">
        <v>1053</v>
      </c>
      <c r="BQ9">
        <v>1241</v>
      </c>
      <c r="BR9">
        <v>1195</v>
      </c>
      <c r="BS9">
        <v>1183</v>
      </c>
      <c r="BT9">
        <v>1111</v>
      </c>
      <c r="BU9">
        <v>1147</v>
      </c>
      <c r="BV9">
        <v>1188</v>
      </c>
      <c r="BW9">
        <v>1188</v>
      </c>
      <c r="BX9">
        <v>1311</v>
      </c>
      <c r="BY9">
        <v>1216</v>
      </c>
      <c r="BZ9">
        <v>1274</v>
      </c>
      <c r="CA9">
        <v>1154</v>
      </c>
      <c r="CB9">
        <v>1209</v>
      </c>
      <c r="CC9">
        <v>1208</v>
      </c>
      <c r="CD9">
        <v>1394</v>
      </c>
      <c r="CE9">
        <v>1178</v>
      </c>
      <c r="CF9">
        <v>1236</v>
      </c>
      <c r="CG9">
        <v>1184</v>
      </c>
      <c r="CH9">
        <v>1336</v>
      </c>
      <c r="CI9">
        <v>1053</v>
      </c>
      <c r="CJ9">
        <v>1195</v>
      </c>
      <c r="CK9">
        <v>1121</v>
      </c>
      <c r="CL9">
        <v>1125</v>
      </c>
      <c r="CM9">
        <v>1219</v>
      </c>
      <c r="CN9">
        <v>1269</v>
      </c>
      <c r="CO9">
        <v>1185</v>
      </c>
      <c r="CP9">
        <v>1158</v>
      </c>
      <c r="CQ9">
        <v>1236</v>
      </c>
      <c r="CR9">
        <v>1181</v>
      </c>
      <c r="CS9">
        <v>1155</v>
      </c>
      <c r="CT9">
        <v>1228</v>
      </c>
      <c r="CU9">
        <v>1182</v>
      </c>
      <c r="CV9">
        <v>1212</v>
      </c>
      <c r="CW9">
        <v>1107</v>
      </c>
      <c r="CX9">
        <v>1181</v>
      </c>
      <c r="CY9">
        <v>1274</v>
      </c>
      <c r="CZ9">
        <v>1108</v>
      </c>
      <c r="DA9">
        <v>1265</v>
      </c>
      <c r="DB9">
        <v>1170</v>
      </c>
      <c r="DC9">
        <v>1123</v>
      </c>
      <c r="DD9">
        <v>1193</v>
      </c>
      <c r="DE9">
        <v>1061</v>
      </c>
      <c r="DF9">
        <v>1187</v>
      </c>
      <c r="DG9">
        <v>1211</v>
      </c>
      <c r="DH9">
        <v>1077</v>
      </c>
      <c r="DI9">
        <v>1200</v>
      </c>
      <c r="DJ9">
        <v>1108</v>
      </c>
      <c r="DK9">
        <v>1167</v>
      </c>
      <c r="DL9">
        <v>1077</v>
      </c>
      <c r="DM9">
        <v>1214</v>
      </c>
      <c r="DN9">
        <v>1180</v>
      </c>
      <c r="DO9">
        <v>1205</v>
      </c>
      <c r="DP9">
        <v>1220</v>
      </c>
      <c r="DQ9">
        <v>1162</v>
      </c>
      <c r="DR9">
        <v>1197</v>
      </c>
      <c r="DS9">
        <v>1138</v>
      </c>
      <c r="DT9">
        <v>1267</v>
      </c>
      <c r="DU9">
        <v>1085</v>
      </c>
      <c r="DV9">
        <v>1136</v>
      </c>
      <c r="DW9">
        <v>1255</v>
      </c>
      <c r="DX9">
        <v>1056</v>
      </c>
      <c r="DY9">
        <v>1146</v>
      </c>
      <c r="DZ9">
        <v>1148</v>
      </c>
      <c r="EA9">
        <v>1179</v>
      </c>
      <c r="EB9">
        <v>1124</v>
      </c>
      <c r="EC9">
        <v>1118</v>
      </c>
      <c r="ED9">
        <v>1267</v>
      </c>
      <c r="EE9">
        <v>1133</v>
      </c>
      <c r="EF9">
        <v>1126</v>
      </c>
      <c r="EG9">
        <v>1218</v>
      </c>
      <c r="EH9">
        <v>1127</v>
      </c>
      <c r="EI9">
        <v>1135</v>
      </c>
      <c r="EJ9">
        <v>1205</v>
      </c>
      <c r="EK9">
        <v>999</v>
      </c>
      <c r="EL9">
        <v>1087</v>
      </c>
      <c r="EM9">
        <v>1123</v>
      </c>
      <c r="EN9">
        <v>1165</v>
      </c>
      <c r="EO9">
        <v>1132</v>
      </c>
      <c r="EP9">
        <v>1093</v>
      </c>
      <c r="EQ9">
        <v>1283</v>
      </c>
      <c r="ER9">
        <v>1194</v>
      </c>
      <c r="ES9">
        <v>1233</v>
      </c>
      <c r="ET9">
        <v>1181</v>
      </c>
      <c r="EU9">
        <v>1083</v>
      </c>
      <c r="EV9">
        <v>1140</v>
      </c>
      <c r="EW9">
        <v>1119</v>
      </c>
      <c r="EX9">
        <v>1198</v>
      </c>
      <c r="EY9">
        <v>1222</v>
      </c>
      <c r="EZ9">
        <v>1121</v>
      </c>
      <c r="FA9">
        <v>1080</v>
      </c>
      <c r="FB9">
        <v>1243</v>
      </c>
      <c r="FC9">
        <v>1133</v>
      </c>
      <c r="FD9">
        <v>1196</v>
      </c>
      <c r="FE9">
        <v>1076</v>
      </c>
      <c r="FF9">
        <v>1149</v>
      </c>
      <c r="FG9">
        <v>1221</v>
      </c>
      <c r="FH9">
        <v>1022</v>
      </c>
      <c r="FI9">
        <v>1147</v>
      </c>
      <c r="FJ9">
        <v>1301</v>
      </c>
      <c r="FK9">
        <v>1250</v>
      </c>
      <c r="FL9">
        <v>1219</v>
      </c>
      <c r="FM9">
        <v>1078</v>
      </c>
      <c r="FN9">
        <v>1209</v>
      </c>
      <c r="FO9">
        <v>1128</v>
      </c>
      <c r="FP9">
        <v>1211</v>
      </c>
      <c r="FQ9">
        <v>1119</v>
      </c>
      <c r="FR9">
        <v>1231</v>
      </c>
      <c r="FS9">
        <v>1340</v>
      </c>
      <c r="FT9">
        <v>1270</v>
      </c>
      <c r="FU9">
        <v>1190</v>
      </c>
      <c r="FV9">
        <v>1167</v>
      </c>
      <c r="FW9">
        <v>1194</v>
      </c>
      <c r="FX9">
        <v>1275</v>
      </c>
      <c r="FY9">
        <v>1253</v>
      </c>
      <c r="FZ9">
        <v>1132</v>
      </c>
      <c r="GA9">
        <v>1109</v>
      </c>
      <c r="GB9">
        <v>1156</v>
      </c>
      <c r="GC9">
        <v>1248</v>
      </c>
      <c r="GD9">
        <v>1202</v>
      </c>
      <c r="GE9">
        <v>1212</v>
      </c>
      <c r="GF9">
        <v>1220</v>
      </c>
      <c r="GG9">
        <v>1242</v>
      </c>
      <c r="GH9">
        <v>1228</v>
      </c>
      <c r="GI9">
        <v>1121</v>
      </c>
      <c r="GJ9">
        <v>1118</v>
      </c>
      <c r="GK9">
        <v>1227</v>
      </c>
      <c r="GL9">
        <v>1083</v>
      </c>
      <c r="GM9">
        <v>1150</v>
      </c>
      <c r="GN9">
        <v>1271</v>
      </c>
      <c r="GO9">
        <v>1264</v>
      </c>
      <c r="GP9">
        <v>1178</v>
      </c>
      <c r="GQ9">
        <v>1203</v>
      </c>
      <c r="GR9">
        <v>1282</v>
      </c>
      <c r="GS9">
        <v>1180</v>
      </c>
      <c r="GT9">
        <v>1076</v>
      </c>
      <c r="GU9">
        <v>1074</v>
      </c>
      <c r="GV9">
        <v>1015</v>
      </c>
      <c r="GW9">
        <v>1221</v>
      </c>
      <c r="GX9">
        <v>1184</v>
      </c>
      <c r="GY9">
        <v>1136</v>
      </c>
      <c r="GZ9">
        <v>1148</v>
      </c>
      <c r="HA9">
        <v>1209</v>
      </c>
      <c r="HB9">
        <v>1141</v>
      </c>
      <c r="HC9">
        <v>1201</v>
      </c>
      <c r="HD9">
        <v>1041</v>
      </c>
      <c r="HE9">
        <v>1068</v>
      </c>
      <c r="HF9">
        <v>1207</v>
      </c>
      <c r="HG9">
        <v>1205</v>
      </c>
      <c r="HH9">
        <v>1180</v>
      </c>
      <c r="HI9">
        <v>1254</v>
      </c>
      <c r="HJ9">
        <v>1137</v>
      </c>
      <c r="HK9">
        <v>1161</v>
      </c>
      <c r="HL9">
        <v>1113</v>
      </c>
      <c r="HM9">
        <v>1208</v>
      </c>
      <c r="HN9">
        <v>1222</v>
      </c>
      <c r="HO9">
        <v>1081</v>
      </c>
      <c r="HP9">
        <v>1167</v>
      </c>
      <c r="HQ9">
        <v>1287</v>
      </c>
      <c r="HR9">
        <v>1243</v>
      </c>
      <c r="HS9">
        <v>1191</v>
      </c>
      <c r="HT9">
        <v>1273</v>
      </c>
      <c r="HU9">
        <v>1158</v>
      </c>
      <c r="HV9">
        <v>1248</v>
      </c>
      <c r="HW9">
        <v>1317</v>
      </c>
      <c r="HX9">
        <v>1298</v>
      </c>
      <c r="HY9">
        <v>1211</v>
      </c>
      <c r="HZ9">
        <v>1124</v>
      </c>
      <c r="IA9">
        <v>1294</v>
      </c>
      <c r="IB9">
        <v>1172</v>
      </c>
      <c r="IC9">
        <v>1156</v>
      </c>
      <c r="ID9">
        <v>1121</v>
      </c>
      <c r="IE9">
        <v>1291</v>
      </c>
      <c r="IF9">
        <v>1169</v>
      </c>
      <c r="IG9">
        <v>1169</v>
      </c>
      <c r="IH9">
        <v>1300</v>
      </c>
      <c r="II9">
        <v>1170</v>
      </c>
      <c r="IJ9">
        <v>1186</v>
      </c>
      <c r="IK9">
        <v>1171</v>
      </c>
      <c r="IL9">
        <v>1148</v>
      </c>
      <c r="IM9">
        <v>1181</v>
      </c>
      <c r="IN9">
        <v>1264</v>
      </c>
      <c r="IO9">
        <v>1177</v>
      </c>
      <c r="IP9">
        <v>1168</v>
      </c>
      <c r="IQ9">
        <v>1113</v>
      </c>
      <c r="IR9">
        <v>1010</v>
      </c>
      <c r="IS9">
        <v>1098</v>
      </c>
      <c r="IT9">
        <v>1313</v>
      </c>
      <c r="IU9">
        <v>1092</v>
      </c>
      <c r="IV9">
        <v>1089</v>
      </c>
      <c r="IW9">
        <v>1179</v>
      </c>
      <c r="IX9">
        <v>1087</v>
      </c>
      <c r="IY9">
        <v>1240</v>
      </c>
      <c r="IZ9">
        <v>1128</v>
      </c>
      <c r="JA9">
        <v>1152</v>
      </c>
      <c r="JB9">
        <v>1183</v>
      </c>
      <c r="JC9">
        <v>1153</v>
      </c>
      <c r="JD9">
        <v>1250</v>
      </c>
      <c r="JE9">
        <v>1102</v>
      </c>
      <c r="JF9">
        <v>1259</v>
      </c>
      <c r="JG9">
        <v>1192</v>
      </c>
      <c r="JH9">
        <v>1280</v>
      </c>
      <c r="JI9">
        <v>1246</v>
      </c>
      <c r="JJ9">
        <v>1181</v>
      </c>
      <c r="JK9">
        <v>1183</v>
      </c>
      <c r="JL9">
        <v>1208</v>
      </c>
      <c r="JM9">
        <v>1227</v>
      </c>
      <c r="JN9">
        <v>1185</v>
      </c>
      <c r="JO9">
        <v>1195</v>
      </c>
      <c r="JP9">
        <v>1113</v>
      </c>
      <c r="JQ9">
        <v>1241</v>
      </c>
      <c r="JR9">
        <v>1201</v>
      </c>
      <c r="JS9">
        <v>1202</v>
      </c>
      <c r="JT9">
        <v>1156</v>
      </c>
      <c r="JU9">
        <v>1199</v>
      </c>
      <c r="JV9">
        <v>1301</v>
      </c>
      <c r="JW9">
        <v>1111</v>
      </c>
      <c r="JX9">
        <v>1135</v>
      </c>
      <c r="JY9">
        <v>1146</v>
      </c>
      <c r="JZ9">
        <v>1035</v>
      </c>
      <c r="KA9">
        <v>1219</v>
      </c>
      <c r="KB9">
        <v>1100</v>
      </c>
      <c r="KC9">
        <v>1253</v>
      </c>
      <c r="KD9">
        <v>1196</v>
      </c>
      <c r="KE9">
        <v>1200</v>
      </c>
      <c r="KF9">
        <v>1184</v>
      </c>
      <c r="KG9">
        <v>1091</v>
      </c>
      <c r="KH9">
        <v>1102</v>
      </c>
      <c r="KI9">
        <v>1109</v>
      </c>
      <c r="KJ9">
        <v>1160</v>
      </c>
      <c r="KK9">
        <v>1252</v>
      </c>
      <c r="KL9">
        <v>1262</v>
      </c>
      <c r="KM9">
        <v>1323</v>
      </c>
      <c r="KN9">
        <v>1358</v>
      </c>
      <c r="KO9">
        <v>1212</v>
      </c>
      <c r="KP9">
        <v>1241</v>
      </c>
      <c r="KQ9">
        <v>1086</v>
      </c>
      <c r="KR9">
        <v>1216</v>
      </c>
      <c r="KS9">
        <v>1001</v>
      </c>
      <c r="KT9">
        <v>1105</v>
      </c>
      <c r="KU9">
        <v>1122</v>
      </c>
      <c r="KV9">
        <v>1231</v>
      </c>
      <c r="KW9">
        <v>994</v>
      </c>
      <c r="KX9">
        <v>1135</v>
      </c>
      <c r="KY9">
        <v>1152</v>
      </c>
      <c r="KZ9">
        <v>1184</v>
      </c>
      <c r="LA9">
        <v>1135</v>
      </c>
      <c r="LB9">
        <v>1159</v>
      </c>
      <c r="LC9">
        <v>1084</v>
      </c>
      <c r="LD9">
        <v>1188</v>
      </c>
      <c r="LE9">
        <v>994</v>
      </c>
      <c r="LF9">
        <v>1160</v>
      </c>
      <c r="LG9">
        <v>1089</v>
      </c>
      <c r="LH9">
        <v>1212</v>
      </c>
      <c r="LI9">
        <v>1231</v>
      </c>
      <c r="LJ9">
        <v>1123</v>
      </c>
      <c r="LK9">
        <v>1198</v>
      </c>
      <c r="LL9">
        <v>1109</v>
      </c>
      <c r="LM9">
        <v>1036</v>
      </c>
      <c r="LN9">
        <v>1063</v>
      </c>
      <c r="LO9">
        <v>1099</v>
      </c>
      <c r="LP9">
        <v>1191</v>
      </c>
      <c r="LQ9">
        <v>1219</v>
      </c>
      <c r="LR9">
        <v>1332</v>
      </c>
      <c r="LS9">
        <v>1318</v>
      </c>
      <c r="LT9">
        <v>1257</v>
      </c>
      <c r="LU9">
        <v>1360</v>
      </c>
      <c r="LV9">
        <v>1112</v>
      </c>
      <c r="LW9">
        <v>1198</v>
      </c>
      <c r="LX9">
        <v>1358</v>
      </c>
      <c r="LY9">
        <v>1108</v>
      </c>
      <c r="LZ9">
        <v>1118</v>
      </c>
      <c r="MA9">
        <v>1176</v>
      </c>
      <c r="MB9">
        <v>1248</v>
      </c>
      <c r="MC9">
        <v>1279</v>
      </c>
      <c r="MD9">
        <v>1214</v>
      </c>
      <c r="ME9">
        <v>1113</v>
      </c>
      <c r="MF9">
        <v>1230</v>
      </c>
      <c r="MG9">
        <v>1263</v>
      </c>
      <c r="MH9">
        <v>1212</v>
      </c>
      <c r="MI9">
        <v>1157</v>
      </c>
      <c r="MJ9">
        <v>1322</v>
      </c>
      <c r="MK9">
        <v>1187</v>
      </c>
      <c r="ML9">
        <v>1158</v>
      </c>
      <c r="MM9">
        <v>1092</v>
      </c>
      <c r="MN9">
        <v>1201</v>
      </c>
      <c r="MO9">
        <v>1094</v>
      </c>
      <c r="MP9">
        <v>1256</v>
      </c>
      <c r="MQ9">
        <v>1264</v>
      </c>
      <c r="MR9">
        <v>1170</v>
      </c>
      <c r="MS9">
        <v>1113</v>
      </c>
      <c r="MT9">
        <v>1141</v>
      </c>
      <c r="MU9">
        <v>1287</v>
      </c>
      <c r="MV9">
        <v>1243</v>
      </c>
      <c r="MW9">
        <v>1136</v>
      </c>
      <c r="MX9">
        <v>1288</v>
      </c>
      <c r="MY9">
        <v>1310</v>
      </c>
      <c r="MZ9">
        <v>1141</v>
      </c>
      <c r="NA9">
        <v>1062</v>
      </c>
      <c r="NB9">
        <v>1269</v>
      </c>
      <c r="NC9">
        <v>1189</v>
      </c>
      <c r="ND9">
        <v>1014</v>
      </c>
      <c r="NE9">
        <v>1219</v>
      </c>
      <c r="NF9">
        <v>1197</v>
      </c>
      <c r="NG9">
        <v>1112</v>
      </c>
      <c r="NH9">
        <v>1171</v>
      </c>
      <c r="NI9">
        <v>1142</v>
      </c>
      <c r="NJ9">
        <v>1145</v>
      </c>
      <c r="NK9">
        <v>1071</v>
      </c>
      <c r="NL9">
        <v>1356</v>
      </c>
      <c r="NM9">
        <v>1242</v>
      </c>
      <c r="NN9">
        <v>1224</v>
      </c>
      <c r="NO9">
        <v>1251</v>
      </c>
      <c r="NP9">
        <v>1232</v>
      </c>
      <c r="NQ9">
        <v>1160</v>
      </c>
      <c r="NR9">
        <v>1045</v>
      </c>
      <c r="NS9">
        <v>1224</v>
      </c>
      <c r="NT9">
        <v>1133</v>
      </c>
      <c r="NU9">
        <v>1137</v>
      </c>
      <c r="NV9">
        <v>1213</v>
      </c>
      <c r="NW9">
        <v>1109</v>
      </c>
      <c r="NX9">
        <v>1109</v>
      </c>
      <c r="NY9">
        <v>1312</v>
      </c>
      <c r="NZ9">
        <v>1319</v>
      </c>
      <c r="OA9">
        <v>1158</v>
      </c>
      <c r="OB9">
        <v>1244</v>
      </c>
      <c r="OC9">
        <v>1143</v>
      </c>
      <c r="OD9">
        <v>1364</v>
      </c>
      <c r="OE9">
        <v>1290</v>
      </c>
      <c r="OF9">
        <v>1225</v>
      </c>
      <c r="OG9">
        <v>1291</v>
      </c>
      <c r="OH9">
        <v>1138</v>
      </c>
      <c r="OI9">
        <v>1187</v>
      </c>
      <c r="OJ9">
        <v>1166</v>
      </c>
      <c r="OK9">
        <v>1185</v>
      </c>
      <c r="OL9">
        <v>1191</v>
      </c>
      <c r="OM9">
        <v>1301</v>
      </c>
      <c r="ON9">
        <v>1094</v>
      </c>
      <c r="OO9">
        <v>1059</v>
      </c>
      <c r="OP9">
        <v>1250</v>
      </c>
      <c r="OQ9">
        <v>1133</v>
      </c>
      <c r="OR9">
        <v>1142</v>
      </c>
      <c r="OS9">
        <v>1190</v>
      </c>
      <c r="OT9">
        <v>1200</v>
      </c>
      <c r="OU9">
        <v>1146</v>
      </c>
      <c r="OV9">
        <v>1124</v>
      </c>
      <c r="OW9">
        <v>1232</v>
      </c>
      <c r="OX9">
        <v>1083</v>
      </c>
      <c r="OY9">
        <v>1351</v>
      </c>
      <c r="OZ9">
        <v>1197</v>
      </c>
      <c r="PA9">
        <v>1104</v>
      </c>
      <c r="PB9">
        <v>1146</v>
      </c>
      <c r="PC9">
        <v>1135</v>
      </c>
      <c r="PD9">
        <v>1110</v>
      </c>
      <c r="PE9">
        <v>1235</v>
      </c>
      <c r="PF9">
        <v>1249</v>
      </c>
      <c r="PG9">
        <v>1217</v>
      </c>
      <c r="PH9">
        <v>1278</v>
      </c>
      <c r="PI9">
        <v>1175</v>
      </c>
      <c r="PJ9">
        <v>1113</v>
      </c>
      <c r="PK9">
        <v>1171</v>
      </c>
      <c r="PL9">
        <v>1149</v>
      </c>
      <c r="PM9">
        <v>1159</v>
      </c>
      <c r="PN9">
        <v>1298</v>
      </c>
      <c r="PO9">
        <v>1149</v>
      </c>
      <c r="PP9">
        <v>1168</v>
      </c>
      <c r="PQ9">
        <v>1204</v>
      </c>
      <c r="PR9">
        <v>1125</v>
      </c>
      <c r="PS9">
        <v>1213</v>
      </c>
      <c r="PT9">
        <v>1276</v>
      </c>
      <c r="PU9">
        <v>1225</v>
      </c>
      <c r="PV9">
        <v>1179</v>
      </c>
      <c r="PW9">
        <v>1256</v>
      </c>
      <c r="PX9">
        <v>1189</v>
      </c>
      <c r="PY9">
        <v>1192</v>
      </c>
      <c r="PZ9">
        <v>1160</v>
      </c>
      <c r="QA9">
        <v>1249</v>
      </c>
      <c r="QB9">
        <v>1269</v>
      </c>
      <c r="QC9">
        <v>1171</v>
      </c>
      <c r="QD9">
        <v>1276</v>
      </c>
      <c r="QE9">
        <v>1230</v>
      </c>
      <c r="QF9">
        <v>1275</v>
      </c>
      <c r="QG9">
        <v>1223</v>
      </c>
      <c r="QH9">
        <v>1167</v>
      </c>
      <c r="QI9">
        <v>1092</v>
      </c>
      <c r="QJ9">
        <v>1087</v>
      </c>
      <c r="QK9">
        <v>1150</v>
      </c>
      <c r="QL9">
        <v>1145</v>
      </c>
      <c r="QM9">
        <v>1145</v>
      </c>
      <c r="QN9">
        <v>1230</v>
      </c>
      <c r="QO9">
        <v>1142</v>
      </c>
      <c r="QP9">
        <v>1229</v>
      </c>
      <c r="QQ9">
        <v>1096</v>
      </c>
      <c r="QR9">
        <v>1189</v>
      </c>
      <c r="QS9">
        <v>1119</v>
      </c>
      <c r="QT9">
        <v>1200</v>
      </c>
      <c r="QU9">
        <v>1078</v>
      </c>
      <c r="QV9">
        <v>1165</v>
      </c>
      <c r="QW9">
        <v>1139</v>
      </c>
      <c r="QX9">
        <v>1273</v>
      </c>
      <c r="QY9">
        <v>1223</v>
      </c>
      <c r="QZ9">
        <v>1271</v>
      </c>
      <c r="RA9">
        <v>1279</v>
      </c>
      <c r="RB9">
        <v>1266</v>
      </c>
      <c r="RC9">
        <v>1140</v>
      </c>
      <c r="RD9">
        <v>1131</v>
      </c>
      <c r="RE9">
        <v>1157</v>
      </c>
      <c r="RF9">
        <v>1207</v>
      </c>
      <c r="RG9">
        <v>1261</v>
      </c>
      <c r="RH9">
        <v>1164</v>
      </c>
      <c r="RI9">
        <v>1139</v>
      </c>
      <c r="RJ9">
        <v>1141</v>
      </c>
      <c r="RK9">
        <v>1143</v>
      </c>
      <c r="RL9">
        <v>1129</v>
      </c>
      <c r="RM9">
        <v>1119</v>
      </c>
      <c r="RN9">
        <v>1114</v>
      </c>
      <c r="RO9">
        <v>1082</v>
      </c>
      <c r="RP9">
        <v>1045</v>
      </c>
      <c r="RQ9">
        <v>1284</v>
      </c>
      <c r="RR9">
        <v>1096</v>
      </c>
      <c r="RS9">
        <v>1251</v>
      </c>
      <c r="RT9">
        <v>1325</v>
      </c>
      <c r="RU9">
        <v>1224</v>
      </c>
      <c r="RV9">
        <v>1131</v>
      </c>
      <c r="RW9">
        <v>1079</v>
      </c>
      <c r="RX9">
        <v>1322</v>
      </c>
      <c r="RY9">
        <v>1158</v>
      </c>
      <c r="RZ9">
        <v>1233</v>
      </c>
      <c r="SA9">
        <v>1325</v>
      </c>
      <c r="SB9">
        <v>1141</v>
      </c>
      <c r="SC9">
        <v>1221</v>
      </c>
      <c r="SD9">
        <v>1333</v>
      </c>
      <c r="SE9">
        <v>1039</v>
      </c>
      <c r="SF9">
        <v>1244</v>
      </c>
      <c r="SG9">
        <v>1209</v>
      </c>
      <c r="SH9">
        <v>1159</v>
      </c>
      <c r="SI9">
        <v>1213</v>
      </c>
      <c r="SJ9">
        <v>1286</v>
      </c>
      <c r="SK9">
        <v>1171</v>
      </c>
      <c r="SL9">
        <v>1172</v>
      </c>
      <c r="SM9">
        <v>1114</v>
      </c>
    </row>
    <row r="10" spans="1:507" x14ac:dyDescent="0.25">
      <c r="A10" s="1">
        <f t="shared" si="1"/>
        <v>8.047319460517173E-2</v>
      </c>
      <c r="B10">
        <f t="shared" si="2"/>
        <v>81.505826638345297</v>
      </c>
      <c r="C10" s="11">
        <f t="shared" si="0"/>
        <v>0.23087121039434694</v>
      </c>
      <c r="D10" s="4">
        <f t="shared" si="3"/>
        <v>506416</v>
      </c>
      <c r="E10" s="2">
        <v>16</v>
      </c>
      <c r="F10">
        <v>7</v>
      </c>
      <c r="G10">
        <v>11</v>
      </c>
      <c r="H10">
        <v>965</v>
      </c>
      <c r="I10">
        <v>979</v>
      </c>
      <c r="J10">
        <v>1022</v>
      </c>
      <c r="K10">
        <v>975</v>
      </c>
      <c r="L10">
        <v>1114</v>
      </c>
      <c r="M10">
        <v>1052</v>
      </c>
      <c r="N10">
        <v>1069</v>
      </c>
      <c r="O10">
        <v>981</v>
      </c>
      <c r="P10">
        <v>1105</v>
      </c>
      <c r="Q10">
        <v>873</v>
      </c>
      <c r="R10">
        <v>981</v>
      </c>
      <c r="S10">
        <v>1036</v>
      </c>
      <c r="T10">
        <v>974</v>
      </c>
      <c r="U10">
        <v>1089</v>
      </c>
      <c r="V10">
        <v>988</v>
      </c>
      <c r="W10">
        <v>1060</v>
      </c>
      <c r="X10">
        <v>964</v>
      </c>
      <c r="Y10">
        <v>835</v>
      </c>
      <c r="Z10">
        <v>961</v>
      </c>
      <c r="AA10">
        <v>1102</v>
      </c>
      <c r="AB10">
        <v>1068</v>
      </c>
      <c r="AC10">
        <v>1021</v>
      </c>
      <c r="AD10">
        <v>1100</v>
      </c>
      <c r="AE10">
        <v>1169</v>
      </c>
      <c r="AF10">
        <v>957</v>
      </c>
      <c r="AG10">
        <v>912</v>
      </c>
      <c r="AH10">
        <v>884</v>
      </c>
      <c r="AI10">
        <v>1011</v>
      </c>
      <c r="AJ10">
        <v>1002</v>
      </c>
      <c r="AK10">
        <v>914</v>
      </c>
      <c r="AL10">
        <v>1120</v>
      </c>
      <c r="AM10">
        <v>1044</v>
      </c>
      <c r="AN10">
        <v>1254</v>
      </c>
      <c r="AO10">
        <v>1101</v>
      </c>
      <c r="AP10">
        <v>1016</v>
      </c>
      <c r="AQ10">
        <v>1037</v>
      </c>
      <c r="AR10">
        <v>1019</v>
      </c>
      <c r="AS10">
        <v>1084</v>
      </c>
      <c r="AT10">
        <v>997</v>
      </c>
      <c r="AU10">
        <v>821</v>
      </c>
      <c r="AV10">
        <v>1048</v>
      </c>
      <c r="AW10">
        <v>1159</v>
      </c>
      <c r="AX10">
        <v>1116</v>
      </c>
      <c r="AY10">
        <v>1038</v>
      </c>
      <c r="AZ10">
        <v>964</v>
      </c>
      <c r="BA10">
        <v>929</v>
      </c>
      <c r="BB10">
        <v>1043</v>
      </c>
      <c r="BC10">
        <v>949</v>
      </c>
      <c r="BD10">
        <v>938</v>
      </c>
      <c r="BE10">
        <v>1000</v>
      </c>
      <c r="BF10">
        <v>1061</v>
      </c>
      <c r="BG10">
        <v>978</v>
      </c>
      <c r="BH10">
        <v>1098</v>
      </c>
      <c r="BI10">
        <v>876</v>
      </c>
      <c r="BJ10">
        <v>996</v>
      </c>
      <c r="BK10">
        <v>973</v>
      </c>
      <c r="BL10">
        <v>1099</v>
      </c>
      <c r="BM10">
        <v>1167</v>
      </c>
      <c r="BN10">
        <v>862</v>
      </c>
      <c r="BO10">
        <v>871</v>
      </c>
      <c r="BP10">
        <v>976</v>
      </c>
      <c r="BQ10">
        <v>930</v>
      </c>
      <c r="BR10">
        <v>1077</v>
      </c>
      <c r="BS10">
        <v>1070</v>
      </c>
      <c r="BT10">
        <v>1034</v>
      </c>
      <c r="BU10">
        <v>1047</v>
      </c>
      <c r="BV10">
        <v>1011</v>
      </c>
      <c r="BW10">
        <v>964</v>
      </c>
      <c r="BX10">
        <v>892</v>
      </c>
      <c r="BY10">
        <v>1016</v>
      </c>
      <c r="BZ10">
        <v>835</v>
      </c>
      <c r="CA10">
        <v>1001</v>
      </c>
      <c r="CB10">
        <v>1049</v>
      </c>
      <c r="CC10">
        <v>989</v>
      </c>
      <c r="CD10">
        <v>1025</v>
      </c>
      <c r="CE10">
        <v>872</v>
      </c>
      <c r="CF10">
        <v>1103</v>
      </c>
      <c r="CG10">
        <v>933</v>
      </c>
      <c r="CH10">
        <v>1049</v>
      </c>
      <c r="CI10">
        <v>1146</v>
      </c>
      <c r="CJ10">
        <v>1080</v>
      </c>
      <c r="CK10">
        <v>863</v>
      </c>
      <c r="CL10">
        <v>1018</v>
      </c>
      <c r="CM10">
        <v>1082</v>
      </c>
      <c r="CN10">
        <v>982</v>
      </c>
      <c r="CO10">
        <v>1002</v>
      </c>
      <c r="CP10">
        <v>966</v>
      </c>
      <c r="CQ10">
        <v>1007</v>
      </c>
      <c r="CR10">
        <v>1000</v>
      </c>
      <c r="CS10">
        <v>1019</v>
      </c>
      <c r="CT10">
        <v>1042</v>
      </c>
      <c r="CU10">
        <v>1000</v>
      </c>
      <c r="CV10">
        <v>965</v>
      </c>
      <c r="CW10">
        <v>1127</v>
      </c>
      <c r="CX10">
        <v>1028</v>
      </c>
      <c r="CY10">
        <v>1029</v>
      </c>
      <c r="CZ10">
        <v>919</v>
      </c>
      <c r="DA10">
        <v>1011</v>
      </c>
      <c r="DB10">
        <v>1019</v>
      </c>
      <c r="DC10">
        <v>1090</v>
      </c>
      <c r="DD10">
        <v>1086</v>
      </c>
      <c r="DE10">
        <v>955</v>
      </c>
      <c r="DF10">
        <v>1167</v>
      </c>
      <c r="DG10">
        <v>993</v>
      </c>
      <c r="DH10">
        <v>1058</v>
      </c>
      <c r="DI10">
        <v>1139</v>
      </c>
      <c r="DJ10">
        <v>927</v>
      </c>
      <c r="DK10">
        <v>1105</v>
      </c>
      <c r="DL10">
        <v>1044</v>
      </c>
      <c r="DM10">
        <v>1063</v>
      </c>
      <c r="DN10">
        <v>893</v>
      </c>
      <c r="DO10">
        <v>1011</v>
      </c>
      <c r="DP10">
        <v>1081</v>
      </c>
      <c r="DQ10">
        <v>1086</v>
      </c>
      <c r="DR10">
        <v>1051</v>
      </c>
      <c r="DS10">
        <v>981</v>
      </c>
      <c r="DT10">
        <v>1042</v>
      </c>
      <c r="DU10">
        <v>982</v>
      </c>
      <c r="DV10">
        <v>1031</v>
      </c>
      <c r="DW10">
        <v>1018</v>
      </c>
      <c r="DX10">
        <v>1020</v>
      </c>
      <c r="DY10">
        <v>1108</v>
      </c>
      <c r="DZ10">
        <v>1152</v>
      </c>
      <c r="EA10">
        <v>1005</v>
      </c>
      <c r="EB10">
        <v>1045</v>
      </c>
      <c r="EC10">
        <v>1048</v>
      </c>
      <c r="ED10">
        <v>1074</v>
      </c>
      <c r="EE10">
        <v>1076</v>
      </c>
      <c r="EF10">
        <v>933</v>
      </c>
      <c r="EG10">
        <v>956</v>
      </c>
      <c r="EH10">
        <v>1079</v>
      </c>
      <c r="EI10">
        <v>1024</v>
      </c>
      <c r="EJ10">
        <v>1088</v>
      </c>
      <c r="EK10">
        <v>1067</v>
      </c>
      <c r="EL10">
        <v>991</v>
      </c>
      <c r="EM10">
        <v>1049</v>
      </c>
      <c r="EN10">
        <v>977</v>
      </c>
      <c r="EO10">
        <v>957</v>
      </c>
      <c r="EP10">
        <v>1137</v>
      </c>
      <c r="EQ10">
        <v>956</v>
      </c>
      <c r="ER10">
        <v>920</v>
      </c>
      <c r="ES10">
        <v>1079</v>
      </c>
      <c r="ET10">
        <v>1056</v>
      </c>
      <c r="EU10">
        <v>1074</v>
      </c>
      <c r="EV10">
        <v>965</v>
      </c>
      <c r="EW10">
        <v>914</v>
      </c>
      <c r="EX10">
        <v>987</v>
      </c>
      <c r="EY10">
        <v>971</v>
      </c>
      <c r="EZ10">
        <v>1043</v>
      </c>
      <c r="FA10">
        <v>891</v>
      </c>
      <c r="FB10">
        <v>947</v>
      </c>
      <c r="FC10">
        <v>1177</v>
      </c>
      <c r="FD10">
        <v>975</v>
      </c>
      <c r="FE10">
        <v>1065</v>
      </c>
      <c r="FF10">
        <v>1038</v>
      </c>
      <c r="FG10">
        <v>1023</v>
      </c>
      <c r="FH10">
        <v>1036</v>
      </c>
      <c r="FI10">
        <v>1003</v>
      </c>
      <c r="FJ10">
        <v>969</v>
      </c>
      <c r="FK10">
        <v>916</v>
      </c>
      <c r="FL10">
        <v>882</v>
      </c>
      <c r="FM10">
        <v>1058</v>
      </c>
      <c r="FN10">
        <v>903</v>
      </c>
      <c r="FO10">
        <v>998</v>
      </c>
      <c r="FP10">
        <v>962</v>
      </c>
      <c r="FQ10">
        <v>958</v>
      </c>
      <c r="FR10">
        <v>936</v>
      </c>
      <c r="FS10">
        <v>1007</v>
      </c>
      <c r="FT10">
        <v>943</v>
      </c>
      <c r="FU10">
        <v>870</v>
      </c>
      <c r="FV10">
        <v>988</v>
      </c>
      <c r="FW10">
        <v>1053</v>
      </c>
      <c r="FX10">
        <v>1046</v>
      </c>
      <c r="FY10">
        <v>954</v>
      </c>
      <c r="FZ10">
        <v>1076</v>
      </c>
      <c r="GA10">
        <v>1141</v>
      </c>
      <c r="GB10">
        <v>1012</v>
      </c>
      <c r="GC10">
        <v>954</v>
      </c>
      <c r="GD10">
        <v>918</v>
      </c>
      <c r="GE10">
        <v>935</v>
      </c>
      <c r="GF10">
        <v>1010</v>
      </c>
      <c r="GG10">
        <v>956</v>
      </c>
      <c r="GH10">
        <v>931</v>
      </c>
      <c r="GI10">
        <v>987</v>
      </c>
      <c r="GJ10">
        <v>1099</v>
      </c>
      <c r="GK10">
        <v>1037</v>
      </c>
      <c r="GL10">
        <v>1147</v>
      </c>
      <c r="GM10">
        <v>1056</v>
      </c>
      <c r="GN10">
        <v>982</v>
      </c>
      <c r="GO10">
        <v>1251</v>
      </c>
      <c r="GP10">
        <v>1034</v>
      </c>
      <c r="GQ10">
        <v>814</v>
      </c>
      <c r="GR10">
        <v>905</v>
      </c>
      <c r="GS10">
        <v>949</v>
      </c>
      <c r="GT10">
        <v>995</v>
      </c>
      <c r="GU10">
        <v>1169</v>
      </c>
      <c r="GV10">
        <v>1102</v>
      </c>
      <c r="GW10">
        <v>1066</v>
      </c>
      <c r="GX10">
        <v>1053</v>
      </c>
      <c r="GY10">
        <v>1081</v>
      </c>
      <c r="GZ10">
        <v>994</v>
      </c>
      <c r="HA10">
        <v>973</v>
      </c>
      <c r="HB10">
        <v>1072</v>
      </c>
      <c r="HC10">
        <v>996</v>
      </c>
      <c r="HD10">
        <v>1170</v>
      </c>
      <c r="HE10">
        <v>1097</v>
      </c>
      <c r="HF10">
        <v>990</v>
      </c>
      <c r="HG10">
        <v>1062</v>
      </c>
      <c r="HH10">
        <v>1008</v>
      </c>
      <c r="HI10">
        <v>959</v>
      </c>
      <c r="HJ10">
        <v>1073</v>
      </c>
      <c r="HK10">
        <v>875</v>
      </c>
      <c r="HL10">
        <v>964</v>
      </c>
      <c r="HM10">
        <v>1059</v>
      </c>
      <c r="HN10">
        <v>902</v>
      </c>
      <c r="HO10">
        <v>994</v>
      </c>
      <c r="HP10">
        <v>951</v>
      </c>
      <c r="HQ10">
        <v>1021</v>
      </c>
      <c r="HR10">
        <v>968</v>
      </c>
      <c r="HS10">
        <v>995</v>
      </c>
      <c r="HT10">
        <v>1005</v>
      </c>
      <c r="HU10">
        <v>963</v>
      </c>
      <c r="HV10">
        <v>928</v>
      </c>
      <c r="HW10">
        <v>881</v>
      </c>
      <c r="HX10">
        <v>873</v>
      </c>
      <c r="HY10">
        <v>969</v>
      </c>
      <c r="HZ10">
        <v>887</v>
      </c>
      <c r="IA10">
        <v>880</v>
      </c>
      <c r="IB10">
        <v>1121</v>
      </c>
      <c r="IC10">
        <v>1038</v>
      </c>
      <c r="ID10">
        <v>957</v>
      </c>
      <c r="IE10">
        <v>1055</v>
      </c>
      <c r="IF10">
        <v>943</v>
      </c>
      <c r="IG10">
        <v>1104</v>
      </c>
      <c r="IH10">
        <v>865</v>
      </c>
      <c r="II10">
        <v>907</v>
      </c>
      <c r="IJ10">
        <v>1101</v>
      </c>
      <c r="IK10">
        <v>1067</v>
      </c>
      <c r="IL10">
        <v>1046</v>
      </c>
      <c r="IM10">
        <v>1107</v>
      </c>
      <c r="IN10">
        <v>940</v>
      </c>
      <c r="IO10">
        <v>970</v>
      </c>
      <c r="IP10">
        <v>1023</v>
      </c>
      <c r="IQ10">
        <v>1135</v>
      </c>
      <c r="IR10">
        <v>986</v>
      </c>
      <c r="IS10">
        <v>1165</v>
      </c>
      <c r="IT10">
        <v>962</v>
      </c>
      <c r="IU10">
        <v>1149</v>
      </c>
      <c r="IV10">
        <v>1132</v>
      </c>
      <c r="IW10">
        <v>1171</v>
      </c>
      <c r="IX10">
        <v>991</v>
      </c>
      <c r="IY10">
        <v>938</v>
      </c>
      <c r="IZ10">
        <v>995</v>
      </c>
      <c r="JA10">
        <v>906</v>
      </c>
      <c r="JB10">
        <v>912</v>
      </c>
      <c r="JC10">
        <v>1009</v>
      </c>
      <c r="JD10">
        <v>991</v>
      </c>
      <c r="JE10">
        <v>1045</v>
      </c>
      <c r="JF10">
        <v>829</v>
      </c>
      <c r="JG10">
        <v>1083</v>
      </c>
      <c r="JH10">
        <v>893</v>
      </c>
      <c r="JI10">
        <v>1037</v>
      </c>
      <c r="JJ10">
        <v>1014</v>
      </c>
      <c r="JK10">
        <v>882</v>
      </c>
      <c r="JL10">
        <v>959</v>
      </c>
      <c r="JM10">
        <v>1001</v>
      </c>
      <c r="JN10">
        <v>928</v>
      </c>
      <c r="JO10">
        <v>922</v>
      </c>
      <c r="JP10">
        <v>1075</v>
      </c>
      <c r="JQ10">
        <v>970</v>
      </c>
      <c r="JR10">
        <v>1015</v>
      </c>
      <c r="JS10">
        <v>959</v>
      </c>
      <c r="JT10">
        <v>1073</v>
      </c>
      <c r="JU10">
        <v>1025</v>
      </c>
      <c r="JV10">
        <v>943</v>
      </c>
      <c r="JW10">
        <v>1046</v>
      </c>
      <c r="JX10">
        <v>1086</v>
      </c>
      <c r="JY10">
        <v>1129</v>
      </c>
      <c r="JZ10">
        <v>1000</v>
      </c>
      <c r="KA10">
        <v>1005</v>
      </c>
      <c r="KB10">
        <v>1041</v>
      </c>
      <c r="KC10">
        <v>1018</v>
      </c>
      <c r="KD10">
        <v>995</v>
      </c>
      <c r="KE10">
        <v>989</v>
      </c>
      <c r="KF10">
        <v>1067</v>
      </c>
      <c r="KG10">
        <v>974</v>
      </c>
      <c r="KH10">
        <v>923</v>
      </c>
      <c r="KI10">
        <v>980</v>
      </c>
      <c r="KJ10">
        <v>973</v>
      </c>
      <c r="KK10">
        <v>927</v>
      </c>
      <c r="KL10">
        <v>972</v>
      </c>
      <c r="KM10">
        <v>906</v>
      </c>
      <c r="KN10">
        <v>950</v>
      </c>
      <c r="KO10">
        <v>1121</v>
      </c>
      <c r="KP10">
        <v>930</v>
      </c>
      <c r="KQ10">
        <v>999</v>
      </c>
      <c r="KR10">
        <v>1064</v>
      </c>
      <c r="KS10">
        <v>1083</v>
      </c>
      <c r="KT10">
        <v>993</v>
      </c>
      <c r="KU10">
        <v>986</v>
      </c>
      <c r="KV10">
        <v>1081</v>
      </c>
      <c r="KW10">
        <v>1162</v>
      </c>
      <c r="KX10">
        <v>1097</v>
      </c>
      <c r="KY10">
        <v>1086</v>
      </c>
      <c r="KZ10">
        <v>1106</v>
      </c>
      <c r="LA10">
        <v>1007</v>
      </c>
      <c r="LB10">
        <v>934</v>
      </c>
      <c r="LC10">
        <v>1111</v>
      </c>
      <c r="LD10">
        <v>1028</v>
      </c>
      <c r="LE10">
        <v>1082</v>
      </c>
      <c r="LF10">
        <v>1093</v>
      </c>
      <c r="LG10">
        <v>947</v>
      </c>
      <c r="LH10">
        <v>1061</v>
      </c>
      <c r="LI10">
        <v>1043</v>
      </c>
      <c r="LJ10">
        <v>982</v>
      </c>
      <c r="LK10">
        <v>1000</v>
      </c>
      <c r="LL10">
        <v>1042</v>
      </c>
      <c r="LM10">
        <v>1153</v>
      </c>
      <c r="LN10">
        <v>1035</v>
      </c>
      <c r="LO10">
        <v>1033</v>
      </c>
      <c r="LP10">
        <v>863</v>
      </c>
      <c r="LQ10">
        <v>993</v>
      </c>
      <c r="LR10">
        <v>964</v>
      </c>
      <c r="LS10">
        <v>1014</v>
      </c>
      <c r="LT10">
        <v>984</v>
      </c>
      <c r="LU10">
        <v>944</v>
      </c>
      <c r="LV10">
        <v>1097</v>
      </c>
      <c r="LW10">
        <v>1168</v>
      </c>
      <c r="LX10">
        <v>988</v>
      </c>
      <c r="LY10">
        <v>1010</v>
      </c>
      <c r="LZ10">
        <v>1063</v>
      </c>
      <c r="MA10">
        <v>1021</v>
      </c>
      <c r="MB10">
        <v>1020</v>
      </c>
      <c r="MC10">
        <v>1079</v>
      </c>
      <c r="MD10">
        <v>1061</v>
      </c>
      <c r="ME10">
        <v>1035</v>
      </c>
      <c r="MF10">
        <v>823</v>
      </c>
      <c r="MG10">
        <v>950</v>
      </c>
      <c r="MH10">
        <v>1013</v>
      </c>
      <c r="MI10">
        <v>1047</v>
      </c>
      <c r="MJ10">
        <v>1044</v>
      </c>
      <c r="MK10">
        <v>1031</v>
      </c>
      <c r="ML10">
        <v>960</v>
      </c>
      <c r="MM10">
        <v>1010</v>
      </c>
      <c r="MN10">
        <v>923</v>
      </c>
      <c r="MO10">
        <v>1106</v>
      </c>
      <c r="MP10">
        <v>1067</v>
      </c>
      <c r="MQ10">
        <v>923</v>
      </c>
      <c r="MR10">
        <v>1000</v>
      </c>
      <c r="MS10">
        <v>1013</v>
      </c>
      <c r="MT10">
        <v>995</v>
      </c>
      <c r="MU10">
        <v>1085</v>
      </c>
      <c r="MV10">
        <v>1128</v>
      </c>
      <c r="MW10">
        <v>963</v>
      </c>
      <c r="MX10">
        <v>1101</v>
      </c>
      <c r="MY10">
        <v>1040</v>
      </c>
      <c r="MZ10">
        <v>1071</v>
      </c>
      <c r="NA10">
        <v>1029</v>
      </c>
      <c r="NB10">
        <v>990</v>
      </c>
      <c r="NC10">
        <v>1127</v>
      </c>
      <c r="ND10">
        <v>1182</v>
      </c>
      <c r="NE10">
        <v>1064</v>
      </c>
      <c r="NF10">
        <v>1133</v>
      </c>
      <c r="NG10">
        <v>1038</v>
      </c>
      <c r="NH10">
        <v>1132</v>
      </c>
      <c r="NI10">
        <v>1044</v>
      </c>
      <c r="NJ10">
        <v>1238</v>
      </c>
      <c r="NK10">
        <v>933</v>
      </c>
      <c r="NL10">
        <v>1059</v>
      </c>
      <c r="NM10">
        <v>940</v>
      </c>
      <c r="NN10">
        <v>1139</v>
      </c>
      <c r="NO10">
        <v>1047</v>
      </c>
      <c r="NP10">
        <v>967</v>
      </c>
      <c r="NQ10">
        <v>1191</v>
      </c>
      <c r="NR10">
        <v>1232</v>
      </c>
      <c r="NS10">
        <v>1044</v>
      </c>
      <c r="NT10">
        <v>896</v>
      </c>
      <c r="NU10">
        <v>1078</v>
      </c>
      <c r="NV10">
        <v>946</v>
      </c>
      <c r="NW10">
        <v>908</v>
      </c>
      <c r="NX10">
        <v>1021</v>
      </c>
      <c r="NY10">
        <v>997</v>
      </c>
      <c r="NZ10">
        <v>971</v>
      </c>
      <c r="OA10">
        <v>936</v>
      </c>
      <c r="OB10">
        <v>826</v>
      </c>
      <c r="OC10">
        <v>1123</v>
      </c>
      <c r="OD10">
        <v>1043</v>
      </c>
      <c r="OE10">
        <v>932</v>
      </c>
      <c r="OF10">
        <v>903</v>
      </c>
      <c r="OG10">
        <v>859</v>
      </c>
      <c r="OH10">
        <v>1207</v>
      </c>
      <c r="OI10">
        <v>894</v>
      </c>
      <c r="OJ10">
        <v>963</v>
      </c>
      <c r="OK10">
        <v>978</v>
      </c>
      <c r="OL10">
        <v>1089</v>
      </c>
      <c r="OM10">
        <v>1007</v>
      </c>
      <c r="ON10">
        <v>1013</v>
      </c>
      <c r="OO10">
        <v>1027</v>
      </c>
      <c r="OP10">
        <v>1014</v>
      </c>
      <c r="OQ10">
        <v>1010</v>
      </c>
      <c r="OR10">
        <v>1150</v>
      </c>
      <c r="OS10">
        <v>1097</v>
      </c>
      <c r="OT10">
        <v>970</v>
      </c>
      <c r="OU10">
        <v>886</v>
      </c>
      <c r="OV10">
        <v>1021</v>
      </c>
      <c r="OW10">
        <v>1120</v>
      </c>
      <c r="OX10">
        <v>1085</v>
      </c>
      <c r="OY10">
        <v>913</v>
      </c>
      <c r="OZ10">
        <v>1010</v>
      </c>
      <c r="PA10">
        <v>987</v>
      </c>
      <c r="PB10">
        <v>906</v>
      </c>
      <c r="PC10">
        <v>903</v>
      </c>
      <c r="PD10">
        <v>1107</v>
      </c>
      <c r="PE10">
        <v>862</v>
      </c>
      <c r="PF10">
        <v>1010</v>
      </c>
      <c r="PG10">
        <v>863</v>
      </c>
      <c r="PH10">
        <v>918</v>
      </c>
      <c r="PI10">
        <v>908</v>
      </c>
      <c r="PJ10">
        <v>872</v>
      </c>
      <c r="PK10">
        <v>1053</v>
      </c>
      <c r="PL10">
        <v>1182</v>
      </c>
      <c r="PM10">
        <v>1004</v>
      </c>
      <c r="PN10">
        <v>1024</v>
      </c>
      <c r="PO10">
        <v>1057</v>
      </c>
      <c r="PP10">
        <v>962</v>
      </c>
      <c r="PQ10">
        <v>840</v>
      </c>
      <c r="PR10">
        <v>1011</v>
      </c>
      <c r="PS10">
        <v>991</v>
      </c>
      <c r="PT10">
        <v>934</v>
      </c>
      <c r="PU10">
        <v>1048</v>
      </c>
      <c r="PV10">
        <v>1092</v>
      </c>
      <c r="PW10">
        <v>934</v>
      </c>
      <c r="PX10">
        <v>986</v>
      </c>
      <c r="PY10">
        <v>1178</v>
      </c>
      <c r="PZ10">
        <v>1044</v>
      </c>
      <c r="QA10">
        <v>1116</v>
      </c>
      <c r="QB10">
        <v>1068</v>
      </c>
      <c r="QC10">
        <v>1051</v>
      </c>
      <c r="QD10">
        <v>860</v>
      </c>
      <c r="QE10">
        <v>993</v>
      </c>
      <c r="QF10">
        <v>942</v>
      </c>
      <c r="QG10">
        <v>892</v>
      </c>
      <c r="QH10">
        <v>930</v>
      </c>
      <c r="QI10">
        <v>903</v>
      </c>
      <c r="QJ10">
        <v>1134</v>
      </c>
      <c r="QK10">
        <v>1117</v>
      </c>
      <c r="QL10">
        <v>1034</v>
      </c>
      <c r="QM10">
        <v>1137</v>
      </c>
      <c r="QN10">
        <v>971</v>
      </c>
      <c r="QO10">
        <v>1102</v>
      </c>
      <c r="QP10">
        <v>1167</v>
      </c>
      <c r="QQ10">
        <v>1038</v>
      </c>
      <c r="QR10">
        <v>1118</v>
      </c>
      <c r="QS10">
        <v>998</v>
      </c>
      <c r="QT10">
        <v>985</v>
      </c>
      <c r="QU10">
        <v>941</v>
      </c>
      <c r="QV10">
        <v>991</v>
      </c>
      <c r="QW10">
        <v>1079</v>
      </c>
      <c r="QX10">
        <v>933</v>
      </c>
      <c r="QY10">
        <v>1116</v>
      </c>
      <c r="QZ10">
        <v>970</v>
      </c>
      <c r="RA10">
        <v>909</v>
      </c>
      <c r="RB10">
        <v>1077</v>
      </c>
      <c r="RC10">
        <v>1086</v>
      </c>
      <c r="RD10">
        <v>1192</v>
      </c>
      <c r="RE10">
        <v>1100</v>
      </c>
      <c r="RF10">
        <v>1029</v>
      </c>
      <c r="RG10">
        <v>859</v>
      </c>
      <c r="RH10">
        <v>1050</v>
      </c>
      <c r="RI10">
        <v>883</v>
      </c>
      <c r="RJ10">
        <v>1043</v>
      </c>
      <c r="RK10">
        <v>1015</v>
      </c>
      <c r="RL10">
        <v>1081</v>
      </c>
      <c r="RM10">
        <v>909</v>
      </c>
      <c r="RN10">
        <v>1043</v>
      </c>
      <c r="RO10">
        <v>1063</v>
      </c>
      <c r="RP10">
        <v>1005</v>
      </c>
      <c r="RQ10">
        <v>1017</v>
      </c>
      <c r="RR10">
        <v>1023</v>
      </c>
      <c r="RS10">
        <v>868</v>
      </c>
      <c r="RT10">
        <v>858</v>
      </c>
      <c r="RU10">
        <v>1050</v>
      </c>
      <c r="RV10">
        <v>1073</v>
      </c>
      <c r="RW10">
        <v>957</v>
      </c>
      <c r="RX10">
        <v>1014</v>
      </c>
      <c r="RY10">
        <v>1017</v>
      </c>
      <c r="RZ10">
        <v>878</v>
      </c>
      <c r="SA10">
        <v>874</v>
      </c>
      <c r="SB10">
        <v>949</v>
      </c>
      <c r="SC10">
        <v>940</v>
      </c>
      <c r="SD10">
        <v>996</v>
      </c>
      <c r="SE10">
        <v>1098</v>
      </c>
      <c r="SF10">
        <v>883</v>
      </c>
      <c r="SG10">
        <v>1110</v>
      </c>
      <c r="SH10">
        <v>967</v>
      </c>
      <c r="SI10">
        <v>1028</v>
      </c>
      <c r="SJ10">
        <v>1008</v>
      </c>
      <c r="SK10">
        <v>1139</v>
      </c>
      <c r="SL10">
        <v>1096</v>
      </c>
      <c r="SM10">
        <v>1049</v>
      </c>
    </row>
    <row r="11" spans="1:507" x14ac:dyDescent="0.25">
      <c r="A11" s="1">
        <f t="shared" si="1"/>
        <v>2.4155829418791623E-2</v>
      </c>
      <c r="B11">
        <f t="shared" si="2"/>
        <v>81.505826638345297</v>
      </c>
      <c r="C11" s="11">
        <f t="shared" si="0"/>
        <v>0.76912878960565312</v>
      </c>
      <c r="D11" s="4">
        <f t="shared" si="3"/>
        <v>1687084</v>
      </c>
      <c r="E11" s="2">
        <v>17</v>
      </c>
      <c r="F11">
        <v>8</v>
      </c>
      <c r="G11">
        <v>14</v>
      </c>
      <c r="H11">
        <v>3422</v>
      </c>
      <c r="I11">
        <v>3408</v>
      </c>
      <c r="J11">
        <v>3365</v>
      </c>
      <c r="K11">
        <v>3412</v>
      </c>
      <c r="L11">
        <v>3273</v>
      </c>
      <c r="M11">
        <v>3335</v>
      </c>
      <c r="N11">
        <v>3318</v>
      </c>
      <c r="O11">
        <v>3406</v>
      </c>
      <c r="P11">
        <v>3282</v>
      </c>
      <c r="Q11">
        <v>3514</v>
      </c>
      <c r="R11">
        <v>3406</v>
      </c>
      <c r="S11">
        <v>3351</v>
      </c>
      <c r="T11">
        <v>3413</v>
      </c>
      <c r="U11">
        <v>3298</v>
      </c>
      <c r="V11">
        <v>3399</v>
      </c>
      <c r="W11">
        <v>3327</v>
      </c>
      <c r="X11">
        <v>3423</v>
      </c>
      <c r="Y11">
        <v>3552</v>
      </c>
      <c r="Z11">
        <v>3426</v>
      </c>
      <c r="AA11">
        <v>3285</v>
      </c>
      <c r="AB11">
        <v>3319</v>
      </c>
      <c r="AC11">
        <v>3366</v>
      </c>
      <c r="AD11">
        <v>3287</v>
      </c>
      <c r="AE11">
        <v>3218</v>
      </c>
      <c r="AF11">
        <v>3430</v>
      </c>
      <c r="AG11">
        <v>3475</v>
      </c>
      <c r="AH11">
        <v>3503</v>
      </c>
      <c r="AI11">
        <v>3376</v>
      </c>
      <c r="AJ11">
        <v>3385</v>
      </c>
      <c r="AK11">
        <v>3473</v>
      </c>
      <c r="AL11">
        <v>3267</v>
      </c>
      <c r="AM11">
        <v>3343</v>
      </c>
      <c r="AN11">
        <v>3133</v>
      </c>
      <c r="AO11">
        <v>3286</v>
      </c>
      <c r="AP11">
        <v>3371</v>
      </c>
      <c r="AQ11">
        <v>3350</v>
      </c>
      <c r="AR11">
        <v>3368</v>
      </c>
      <c r="AS11">
        <v>3303</v>
      </c>
      <c r="AT11">
        <v>3390</v>
      </c>
      <c r="AU11">
        <v>3566</v>
      </c>
      <c r="AV11">
        <v>3339</v>
      </c>
      <c r="AW11">
        <v>3228</v>
      </c>
      <c r="AX11">
        <v>3271</v>
      </c>
      <c r="AY11">
        <v>3349</v>
      </c>
      <c r="AZ11">
        <v>3423</v>
      </c>
      <c r="BA11">
        <v>3458</v>
      </c>
      <c r="BB11">
        <v>3344</v>
      </c>
      <c r="BC11">
        <v>3438</v>
      </c>
      <c r="BD11">
        <v>3449</v>
      </c>
      <c r="BE11">
        <v>3387</v>
      </c>
      <c r="BF11">
        <v>3326</v>
      </c>
      <c r="BG11">
        <v>3409</v>
      </c>
      <c r="BH11">
        <v>3289</v>
      </c>
      <c r="BI11">
        <v>3511</v>
      </c>
      <c r="BJ11">
        <v>3391</v>
      </c>
      <c r="BK11">
        <v>3414</v>
      </c>
      <c r="BL11">
        <v>3288</v>
      </c>
      <c r="BM11">
        <v>3220</v>
      </c>
      <c r="BN11">
        <v>3525</v>
      </c>
      <c r="BO11">
        <v>3516</v>
      </c>
      <c r="BP11">
        <v>3411</v>
      </c>
      <c r="BQ11">
        <v>3457</v>
      </c>
      <c r="BR11">
        <v>3310</v>
      </c>
      <c r="BS11">
        <v>3317</v>
      </c>
      <c r="BT11">
        <v>3353</v>
      </c>
      <c r="BU11">
        <v>3340</v>
      </c>
      <c r="BV11">
        <v>3376</v>
      </c>
      <c r="BW11">
        <v>3423</v>
      </c>
      <c r="BX11">
        <v>3495</v>
      </c>
      <c r="BY11">
        <v>3371</v>
      </c>
      <c r="BZ11">
        <v>3552</v>
      </c>
      <c r="CA11">
        <v>3386</v>
      </c>
      <c r="CB11">
        <v>3338</v>
      </c>
      <c r="CC11">
        <v>3398</v>
      </c>
      <c r="CD11">
        <v>3362</v>
      </c>
      <c r="CE11">
        <v>3515</v>
      </c>
      <c r="CF11">
        <v>3284</v>
      </c>
      <c r="CG11">
        <v>3454</v>
      </c>
      <c r="CH11">
        <v>3338</v>
      </c>
      <c r="CI11">
        <v>3241</v>
      </c>
      <c r="CJ11">
        <v>3307</v>
      </c>
      <c r="CK11">
        <v>3524</v>
      </c>
      <c r="CL11">
        <v>3369</v>
      </c>
      <c r="CM11">
        <v>3305</v>
      </c>
      <c r="CN11">
        <v>3405</v>
      </c>
      <c r="CO11">
        <v>3385</v>
      </c>
      <c r="CP11">
        <v>3421</v>
      </c>
      <c r="CQ11">
        <v>3380</v>
      </c>
      <c r="CR11">
        <v>3387</v>
      </c>
      <c r="CS11">
        <v>3368</v>
      </c>
      <c r="CT11">
        <v>3345</v>
      </c>
      <c r="CU11">
        <v>3387</v>
      </c>
      <c r="CV11">
        <v>3422</v>
      </c>
      <c r="CW11">
        <v>3260</v>
      </c>
      <c r="CX11">
        <v>3359</v>
      </c>
      <c r="CY11">
        <v>3358</v>
      </c>
      <c r="CZ11">
        <v>3468</v>
      </c>
      <c r="DA11">
        <v>3376</v>
      </c>
      <c r="DB11">
        <v>3368</v>
      </c>
      <c r="DC11">
        <v>3297</v>
      </c>
      <c r="DD11">
        <v>3301</v>
      </c>
      <c r="DE11">
        <v>3432</v>
      </c>
      <c r="DF11">
        <v>3220</v>
      </c>
      <c r="DG11">
        <v>3394</v>
      </c>
      <c r="DH11">
        <v>3329</v>
      </c>
      <c r="DI11">
        <v>3248</v>
      </c>
      <c r="DJ11">
        <v>3460</v>
      </c>
      <c r="DK11">
        <v>3282</v>
      </c>
      <c r="DL11">
        <v>3343</v>
      </c>
      <c r="DM11">
        <v>3324</v>
      </c>
      <c r="DN11">
        <v>3494</v>
      </c>
      <c r="DO11">
        <v>3376</v>
      </c>
      <c r="DP11">
        <v>3306</v>
      </c>
      <c r="DQ11">
        <v>3301</v>
      </c>
      <c r="DR11">
        <v>3336</v>
      </c>
      <c r="DS11">
        <v>3406</v>
      </c>
      <c r="DT11">
        <v>3345</v>
      </c>
      <c r="DU11">
        <v>3405</v>
      </c>
      <c r="DV11">
        <v>3356</v>
      </c>
      <c r="DW11">
        <v>3369</v>
      </c>
      <c r="DX11">
        <v>3367</v>
      </c>
      <c r="DY11">
        <v>3279</v>
      </c>
      <c r="DZ11">
        <v>3235</v>
      </c>
      <c r="EA11">
        <v>3382</v>
      </c>
      <c r="EB11">
        <v>3342</v>
      </c>
      <c r="EC11">
        <v>3339</v>
      </c>
      <c r="ED11">
        <v>3313</v>
      </c>
      <c r="EE11">
        <v>3311</v>
      </c>
      <c r="EF11">
        <v>3454</v>
      </c>
      <c r="EG11">
        <v>3431</v>
      </c>
      <c r="EH11">
        <v>3308</v>
      </c>
      <c r="EI11">
        <v>3363</v>
      </c>
      <c r="EJ11">
        <v>3299</v>
      </c>
      <c r="EK11">
        <v>3320</v>
      </c>
      <c r="EL11">
        <v>3396</v>
      </c>
      <c r="EM11">
        <v>3338</v>
      </c>
      <c r="EN11">
        <v>3410</v>
      </c>
      <c r="EO11">
        <v>3430</v>
      </c>
      <c r="EP11">
        <v>3250</v>
      </c>
      <c r="EQ11">
        <v>3431</v>
      </c>
      <c r="ER11">
        <v>3467</v>
      </c>
      <c r="ES11">
        <v>3308</v>
      </c>
      <c r="ET11">
        <v>3331</v>
      </c>
      <c r="EU11">
        <v>3313</v>
      </c>
      <c r="EV11">
        <v>3422</v>
      </c>
      <c r="EW11">
        <v>3473</v>
      </c>
      <c r="EX11">
        <v>3400</v>
      </c>
      <c r="EY11">
        <v>3416</v>
      </c>
      <c r="EZ11">
        <v>3344</v>
      </c>
      <c r="FA11">
        <v>3496</v>
      </c>
      <c r="FB11">
        <v>3440</v>
      </c>
      <c r="FC11">
        <v>3210</v>
      </c>
      <c r="FD11">
        <v>3412</v>
      </c>
      <c r="FE11">
        <v>3322</v>
      </c>
      <c r="FF11">
        <v>3349</v>
      </c>
      <c r="FG11">
        <v>3364</v>
      </c>
      <c r="FH11">
        <v>3351</v>
      </c>
      <c r="FI11">
        <v>3384</v>
      </c>
      <c r="FJ11">
        <v>3418</v>
      </c>
      <c r="FK11">
        <v>3471</v>
      </c>
      <c r="FL11">
        <v>3505</v>
      </c>
      <c r="FM11">
        <v>3329</v>
      </c>
      <c r="FN11">
        <v>3484</v>
      </c>
      <c r="FO11">
        <v>3389</v>
      </c>
      <c r="FP11">
        <v>3425</v>
      </c>
      <c r="FQ11">
        <v>3429</v>
      </c>
      <c r="FR11">
        <v>3451</v>
      </c>
      <c r="FS11">
        <v>3380</v>
      </c>
      <c r="FT11">
        <v>3444</v>
      </c>
      <c r="FU11">
        <v>3517</v>
      </c>
      <c r="FV11">
        <v>3399</v>
      </c>
      <c r="FW11">
        <v>3334</v>
      </c>
      <c r="FX11">
        <v>3341</v>
      </c>
      <c r="FY11">
        <v>3433</v>
      </c>
      <c r="FZ11">
        <v>3311</v>
      </c>
      <c r="GA11">
        <v>3246</v>
      </c>
      <c r="GB11">
        <v>3375</v>
      </c>
      <c r="GC11">
        <v>3433</v>
      </c>
      <c r="GD11">
        <v>3469</v>
      </c>
      <c r="GE11">
        <v>3452</v>
      </c>
      <c r="GF11">
        <v>3377</v>
      </c>
      <c r="GG11">
        <v>3431</v>
      </c>
      <c r="GH11">
        <v>3456</v>
      </c>
      <c r="GI11">
        <v>3400</v>
      </c>
      <c r="GJ11">
        <v>3288</v>
      </c>
      <c r="GK11">
        <v>3350</v>
      </c>
      <c r="GL11">
        <v>3240</v>
      </c>
      <c r="GM11">
        <v>3331</v>
      </c>
      <c r="GN11">
        <v>3405</v>
      </c>
      <c r="GO11">
        <v>3136</v>
      </c>
      <c r="GP11">
        <v>3353</v>
      </c>
      <c r="GQ11">
        <v>3573</v>
      </c>
      <c r="GR11">
        <v>3482</v>
      </c>
      <c r="GS11">
        <v>3438</v>
      </c>
      <c r="GT11">
        <v>3392</v>
      </c>
      <c r="GU11">
        <v>3218</v>
      </c>
      <c r="GV11">
        <v>3285</v>
      </c>
      <c r="GW11">
        <v>3321</v>
      </c>
      <c r="GX11">
        <v>3334</v>
      </c>
      <c r="GY11">
        <v>3306</v>
      </c>
      <c r="GZ11">
        <v>3393</v>
      </c>
      <c r="HA11">
        <v>3414</v>
      </c>
      <c r="HB11">
        <v>3315</v>
      </c>
      <c r="HC11">
        <v>3391</v>
      </c>
      <c r="HD11">
        <v>3217</v>
      </c>
      <c r="HE11">
        <v>3290</v>
      </c>
      <c r="HF11">
        <v>3397</v>
      </c>
      <c r="HG11">
        <v>3325</v>
      </c>
      <c r="HH11">
        <v>3379</v>
      </c>
      <c r="HI11">
        <v>3428</v>
      </c>
      <c r="HJ11">
        <v>3314</v>
      </c>
      <c r="HK11">
        <v>3512</v>
      </c>
      <c r="HL11">
        <v>3423</v>
      </c>
      <c r="HM11">
        <v>3328</v>
      </c>
      <c r="HN11">
        <v>3485</v>
      </c>
      <c r="HO11">
        <v>3393</v>
      </c>
      <c r="HP11">
        <v>3436</v>
      </c>
      <c r="HQ11">
        <v>3366</v>
      </c>
      <c r="HR11">
        <v>3419</v>
      </c>
      <c r="HS11">
        <v>3392</v>
      </c>
      <c r="HT11">
        <v>3382</v>
      </c>
      <c r="HU11">
        <v>3424</v>
      </c>
      <c r="HV11">
        <v>3459</v>
      </c>
      <c r="HW11">
        <v>3506</v>
      </c>
      <c r="HX11">
        <v>3514</v>
      </c>
      <c r="HY11">
        <v>3418</v>
      </c>
      <c r="HZ11">
        <v>3500</v>
      </c>
      <c r="IA11">
        <v>3507</v>
      </c>
      <c r="IB11">
        <v>3266</v>
      </c>
      <c r="IC11">
        <v>3349</v>
      </c>
      <c r="ID11">
        <v>3430</v>
      </c>
      <c r="IE11">
        <v>3332</v>
      </c>
      <c r="IF11">
        <v>3444</v>
      </c>
      <c r="IG11">
        <v>3283</v>
      </c>
      <c r="IH11">
        <v>3522</v>
      </c>
      <c r="II11">
        <v>3480</v>
      </c>
      <c r="IJ11">
        <v>3286</v>
      </c>
      <c r="IK11">
        <v>3320</v>
      </c>
      <c r="IL11">
        <v>3341</v>
      </c>
      <c r="IM11">
        <v>3280</v>
      </c>
      <c r="IN11">
        <v>3447</v>
      </c>
      <c r="IO11">
        <v>3417</v>
      </c>
      <c r="IP11">
        <v>3364</v>
      </c>
      <c r="IQ11">
        <v>3252</v>
      </c>
      <c r="IR11">
        <v>3401</v>
      </c>
      <c r="IS11">
        <v>3222</v>
      </c>
      <c r="IT11">
        <v>3425</v>
      </c>
      <c r="IU11">
        <v>3238</v>
      </c>
      <c r="IV11">
        <v>3255</v>
      </c>
      <c r="IW11">
        <v>3216</v>
      </c>
      <c r="IX11">
        <v>3396</v>
      </c>
      <c r="IY11">
        <v>3449</v>
      </c>
      <c r="IZ11">
        <v>3392</v>
      </c>
      <c r="JA11">
        <v>3481</v>
      </c>
      <c r="JB11">
        <v>3475</v>
      </c>
      <c r="JC11">
        <v>3378</v>
      </c>
      <c r="JD11">
        <v>3396</v>
      </c>
      <c r="JE11">
        <v>3342</v>
      </c>
      <c r="JF11">
        <v>3558</v>
      </c>
      <c r="JG11">
        <v>3304</v>
      </c>
      <c r="JH11">
        <v>3494</v>
      </c>
      <c r="JI11">
        <v>3350</v>
      </c>
      <c r="JJ11">
        <v>3373</v>
      </c>
      <c r="JK11">
        <v>3505</v>
      </c>
      <c r="JL11">
        <v>3428</v>
      </c>
      <c r="JM11">
        <v>3386</v>
      </c>
      <c r="JN11">
        <v>3459</v>
      </c>
      <c r="JO11">
        <v>3465</v>
      </c>
      <c r="JP11">
        <v>3312</v>
      </c>
      <c r="JQ11">
        <v>3417</v>
      </c>
      <c r="JR11">
        <v>3372</v>
      </c>
      <c r="JS11">
        <v>3428</v>
      </c>
      <c r="JT11">
        <v>3314</v>
      </c>
      <c r="JU11">
        <v>3362</v>
      </c>
      <c r="JV11">
        <v>3444</v>
      </c>
      <c r="JW11">
        <v>3341</v>
      </c>
      <c r="JX11">
        <v>3301</v>
      </c>
      <c r="JY11">
        <v>3258</v>
      </c>
      <c r="JZ11">
        <v>3387</v>
      </c>
      <c r="KA11">
        <v>3382</v>
      </c>
      <c r="KB11">
        <v>3346</v>
      </c>
      <c r="KC11">
        <v>3369</v>
      </c>
      <c r="KD11">
        <v>3392</v>
      </c>
      <c r="KE11">
        <v>3398</v>
      </c>
      <c r="KF11">
        <v>3320</v>
      </c>
      <c r="KG11">
        <v>3413</v>
      </c>
      <c r="KH11">
        <v>3464</v>
      </c>
      <c r="KI11">
        <v>3407</v>
      </c>
      <c r="KJ11">
        <v>3414</v>
      </c>
      <c r="KK11">
        <v>3460</v>
      </c>
      <c r="KL11">
        <v>3415</v>
      </c>
      <c r="KM11">
        <v>3481</v>
      </c>
      <c r="KN11">
        <v>3437</v>
      </c>
      <c r="KO11">
        <v>3266</v>
      </c>
      <c r="KP11">
        <v>3457</v>
      </c>
      <c r="KQ11">
        <v>3388</v>
      </c>
      <c r="KR11">
        <v>3323</v>
      </c>
      <c r="KS11">
        <v>3304</v>
      </c>
      <c r="KT11">
        <v>3394</v>
      </c>
      <c r="KU11">
        <v>3401</v>
      </c>
      <c r="KV11">
        <v>3306</v>
      </c>
      <c r="KW11">
        <v>3225</v>
      </c>
      <c r="KX11">
        <v>3290</v>
      </c>
      <c r="KY11">
        <v>3301</v>
      </c>
      <c r="KZ11">
        <v>3281</v>
      </c>
      <c r="LA11">
        <v>3380</v>
      </c>
      <c r="LB11">
        <v>3453</v>
      </c>
      <c r="LC11">
        <v>3276</v>
      </c>
      <c r="LD11">
        <v>3359</v>
      </c>
      <c r="LE11">
        <v>3305</v>
      </c>
      <c r="LF11">
        <v>3294</v>
      </c>
      <c r="LG11">
        <v>3440</v>
      </c>
      <c r="LH11">
        <v>3326</v>
      </c>
      <c r="LI11">
        <v>3344</v>
      </c>
      <c r="LJ11">
        <v>3405</v>
      </c>
      <c r="LK11">
        <v>3387</v>
      </c>
      <c r="LL11">
        <v>3345</v>
      </c>
      <c r="LM11">
        <v>3234</v>
      </c>
      <c r="LN11">
        <v>3352</v>
      </c>
      <c r="LO11">
        <v>3354</v>
      </c>
      <c r="LP11">
        <v>3524</v>
      </c>
      <c r="LQ11">
        <v>3394</v>
      </c>
      <c r="LR11">
        <v>3423</v>
      </c>
      <c r="LS11">
        <v>3373</v>
      </c>
      <c r="LT11">
        <v>3403</v>
      </c>
      <c r="LU11">
        <v>3443</v>
      </c>
      <c r="LV11">
        <v>3290</v>
      </c>
      <c r="LW11">
        <v>3219</v>
      </c>
      <c r="LX11">
        <v>3399</v>
      </c>
      <c r="LY11">
        <v>3377</v>
      </c>
      <c r="LZ11">
        <v>3324</v>
      </c>
      <c r="MA11">
        <v>3366</v>
      </c>
      <c r="MB11">
        <v>3367</v>
      </c>
      <c r="MC11">
        <v>3308</v>
      </c>
      <c r="MD11">
        <v>3326</v>
      </c>
      <c r="ME11">
        <v>3352</v>
      </c>
      <c r="MF11">
        <v>3564</v>
      </c>
      <c r="MG11">
        <v>3437</v>
      </c>
      <c r="MH11">
        <v>3374</v>
      </c>
      <c r="MI11">
        <v>3340</v>
      </c>
      <c r="MJ11">
        <v>3343</v>
      </c>
      <c r="MK11">
        <v>3356</v>
      </c>
      <c r="ML11">
        <v>3427</v>
      </c>
      <c r="MM11">
        <v>3377</v>
      </c>
      <c r="MN11">
        <v>3464</v>
      </c>
      <c r="MO11">
        <v>3281</v>
      </c>
      <c r="MP11">
        <v>3320</v>
      </c>
      <c r="MQ11">
        <v>3464</v>
      </c>
      <c r="MR11">
        <v>3387</v>
      </c>
      <c r="MS11">
        <v>3374</v>
      </c>
      <c r="MT11">
        <v>3392</v>
      </c>
      <c r="MU11">
        <v>3302</v>
      </c>
      <c r="MV11">
        <v>3259</v>
      </c>
      <c r="MW11">
        <v>3424</v>
      </c>
      <c r="MX11">
        <v>3286</v>
      </c>
      <c r="MY11">
        <v>3347</v>
      </c>
      <c r="MZ11">
        <v>3316</v>
      </c>
      <c r="NA11">
        <v>3358</v>
      </c>
      <c r="NB11">
        <v>3397</v>
      </c>
      <c r="NC11">
        <v>3260</v>
      </c>
      <c r="ND11">
        <v>3205</v>
      </c>
      <c r="NE11">
        <v>3323</v>
      </c>
      <c r="NF11">
        <v>3254</v>
      </c>
      <c r="NG11">
        <v>3349</v>
      </c>
      <c r="NH11">
        <v>3255</v>
      </c>
      <c r="NI11">
        <v>3343</v>
      </c>
      <c r="NJ11">
        <v>3149</v>
      </c>
      <c r="NK11">
        <v>3454</v>
      </c>
      <c r="NL11">
        <v>3328</v>
      </c>
      <c r="NM11">
        <v>3447</v>
      </c>
      <c r="NN11">
        <v>3248</v>
      </c>
      <c r="NO11">
        <v>3340</v>
      </c>
      <c r="NP11">
        <v>3420</v>
      </c>
      <c r="NQ11">
        <v>3196</v>
      </c>
      <c r="NR11">
        <v>3155</v>
      </c>
      <c r="NS11">
        <v>3343</v>
      </c>
      <c r="NT11">
        <v>3491</v>
      </c>
      <c r="NU11">
        <v>3309</v>
      </c>
      <c r="NV11">
        <v>3441</v>
      </c>
      <c r="NW11">
        <v>3479</v>
      </c>
      <c r="NX11">
        <v>3366</v>
      </c>
      <c r="NY11">
        <v>3390</v>
      </c>
      <c r="NZ11">
        <v>3416</v>
      </c>
      <c r="OA11">
        <v>3451</v>
      </c>
      <c r="OB11">
        <v>3561</v>
      </c>
      <c r="OC11">
        <v>3264</v>
      </c>
      <c r="OD11">
        <v>3344</v>
      </c>
      <c r="OE11">
        <v>3455</v>
      </c>
      <c r="OF11">
        <v>3484</v>
      </c>
      <c r="OG11">
        <v>3528</v>
      </c>
      <c r="OH11">
        <v>3180</v>
      </c>
      <c r="OI11">
        <v>3493</v>
      </c>
      <c r="OJ11">
        <v>3424</v>
      </c>
      <c r="OK11">
        <v>3409</v>
      </c>
      <c r="OL11">
        <v>3298</v>
      </c>
      <c r="OM11">
        <v>3380</v>
      </c>
      <c r="ON11">
        <v>3374</v>
      </c>
      <c r="OO11">
        <v>3360</v>
      </c>
      <c r="OP11">
        <v>3373</v>
      </c>
      <c r="OQ11">
        <v>3377</v>
      </c>
      <c r="OR11">
        <v>3237</v>
      </c>
      <c r="OS11">
        <v>3290</v>
      </c>
      <c r="OT11">
        <v>3417</v>
      </c>
      <c r="OU11">
        <v>3501</v>
      </c>
      <c r="OV11">
        <v>3366</v>
      </c>
      <c r="OW11">
        <v>3267</v>
      </c>
      <c r="OX11">
        <v>3302</v>
      </c>
      <c r="OY11">
        <v>3474</v>
      </c>
      <c r="OZ11">
        <v>3377</v>
      </c>
      <c r="PA11">
        <v>3400</v>
      </c>
      <c r="PB11">
        <v>3481</v>
      </c>
      <c r="PC11">
        <v>3484</v>
      </c>
      <c r="PD11">
        <v>3280</v>
      </c>
      <c r="PE11">
        <v>3525</v>
      </c>
      <c r="PF11">
        <v>3377</v>
      </c>
      <c r="PG11">
        <v>3524</v>
      </c>
      <c r="PH11">
        <v>3469</v>
      </c>
      <c r="PI11">
        <v>3479</v>
      </c>
      <c r="PJ11">
        <v>3515</v>
      </c>
      <c r="PK11">
        <v>3334</v>
      </c>
      <c r="PL11">
        <v>3205</v>
      </c>
      <c r="PM11">
        <v>3383</v>
      </c>
      <c r="PN11">
        <v>3363</v>
      </c>
      <c r="PO11">
        <v>3330</v>
      </c>
      <c r="PP11">
        <v>3425</v>
      </c>
      <c r="PQ11">
        <v>3547</v>
      </c>
      <c r="PR11">
        <v>3376</v>
      </c>
      <c r="PS11">
        <v>3396</v>
      </c>
      <c r="PT11">
        <v>3453</v>
      </c>
      <c r="PU11">
        <v>3339</v>
      </c>
      <c r="PV11">
        <v>3295</v>
      </c>
      <c r="PW11">
        <v>3453</v>
      </c>
      <c r="PX11">
        <v>3401</v>
      </c>
      <c r="PY11">
        <v>3209</v>
      </c>
      <c r="PZ11">
        <v>3343</v>
      </c>
      <c r="QA11">
        <v>3271</v>
      </c>
      <c r="QB11">
        <v>3319</v>
      </c>
      <c r="QC11">
        <v>3336</v>
      </c>
      <c r="QD11">
        <v>3527</v>
      </c>
      <c r="QE11">
        <v>3394</v>
      </c>
      <c r="QF11">
        <v>3445</v>
      </c>
      <c r="QG11">
        <v>3495</v>
      </c>
      <c r="QH11">
        <v>3457</v>
      </c>
      <c r="QI11">
        <v>3484</v>
      </c>
      <c r="QJ11">
        <v>3253</v>
      </c>
      <c r="QK11">
        <v>3270</v>
      </c>
      <c r="QL11">
        <v>3353</v>
      </c>
      <c r="QM11">
        <v>3250</v>
      </c>
      <c r="QN11">
        <v>3416</v>
      </c>
      <c r="QO11">
        <v>3285</v>
      </c>
      <c r="QP11">
        <v>3220</v>
      </c>
      <c r="QQ11">
        <v>3349</v>
      </c>
      <c r="QR11">
        <v>3269</v>
      </c>
      <c r="QS11">
        <v>3389</v>
      </c>
      <c r="QT11">
        <v>3402</v>
      </c>
      <c r="QU11">
        <v>3446</v>
      </c>
      <c r="QV11">
        <v>3396</v>
      </c>
      <c r="QW11">
        <v>3308</v>
      </c>
      <c r="QX11">
        <v>3454</v>
      </c>
      <c r="QY11">
        <v>3271</v>
      </c>
      <c r="QZ11">
        <v>3417</v>
      </c>
      <c r="RA11">
        <v>3478</v>
      </c>
      <c r="RB11">
        <v>3310</v>
      </c>
      <c r="RC11">
        <v>3301</v>
      </c>
      <c r="RD11">
        <v>3195</v>
      </c>
      <c r="RE11">
        <v>3287</v>
      </c>
      <c r="RF11">
        <v>3358</v>
      </c>
      <c r="RG11">
        <v>3528</v>
      </c>
      <c r="RH11">
        <v>3337</v>
      </c>
      <c r="RI11">
        <v>3504</v>
      </c>
      <c r="RJ11">
        <v>3344</v>
      </c>
      <c r="RK11">
        <v>3372</v>
      </c>
      <c r="RL11">
        <v>3306</v>
      </c>
      <c r="RM11">
        <v>3478</v>
      </c>
      <c r="RN11">
        <v>3344</v>
      </c>
      <c r="RO11">
        <v>3324</v>
      </c>
      <c r="RP11">
        <v>3382</v>
      </c>
      <c r="RQ11">
        <v>3370</v>
      </c>
      <c r="RR11">
        <v>3364</v>
      </c>
      <c r="RS11">
        <v>3519</v>
      </c>
      <c r="RT11">
        <v>3529</v>
      </c>
      <c r="RU11">
        <v>3337</v>
      </c>
      <c r="RV11">
        <v>3314</v>
      </c>
      <c r="RW11">
        <v>3430</v>
      </c>
      <c r="RX11">
        <v>3373</v>
      </c>
      <c r="RY11">
        <v>3370</v>
      </c>
      <c r="RZ11">
        <v>3509</v>
      </c>
      <c r="SA11">
        <v>3513</v>
      </c>
      <c r="SB11">
        <v>3438</v>
      </c>
      <c r="SC11">
        <v>3447</v>
      </c>
      <c r="SD11">
        <v>3391</v>
      </c>
      <c r="SE11">
        <v>3289</v>
      </c>
      <c r="SF11">
        <v>3504</v>
      </c>
      <c r="SG11">
        <v>3277</v>
      </c>
      <c r="SH11">
        <v>3420</v>
      </c>
      <c r="SI11">
        <v>3359</v>
      </c>
      <c r="SJ11">
        <v>3379</v>
      </c>
      <c r="SK11">
        <v>3248</v>
      </c>
      <c r="SL11">
        <v>3291</v>
      </c>
      <c r="SM11">
        <v>3338</v>
      </c>
    </row>
    <row r="12" spans="1:507" x14ac:dyDescent="0.25">
      <c r="A12" s="1">
        <f t="shared" si="1"/>
        <v>6.1766330407354214E-2</v>
      </c>
      <c r="B12">
        <f t="shared" si="2"/>
        <v>72.953448170734205</v>
      </c>
      <c r="C12" s="11">
        <f t="shared" si="0"/>
        <v>0.26923182129017553</v>
      </c>
      <c r="D12" s="4">
        <f t="shared" si="3"/>
        <v>590560</v>
      </c>
      <c r="E12" s="2">
        <v>21</v>
      </c>
      <c r="F12">
        <v>9</v>
      </c>
      <c r="G12">
        <v>8</v>
      </c>
      <c r="H12">
        <v>1254</v>
      </c>
      <c r="I12">
        <v>1227</v>
      </c>
      <c r="J12">
        <v>1185</v>
      </c>
      <c r="K12">
        <v>1118</v>
      </c>
      <c r="L12">
        <v>1201</v>
      </c>
      <c r="M12">
        <v>1129</v>
      </c>
      <c r="N12">
        <v>1196</v>
      </c>
      <c r="O12">
        <v>1188</v>
      </c>
      <c r="P12">
        <v>1122</v>
      </c>
      <c r="Q12">
        <v>1289</v>
      </c>
      <c r="R12">
        <v>1302</v>
      </c>
      <c r="S12">
        <v>1134</v>
      </c>
      <c r="T12">
        <v>1265</v>
      </c>
      <c r="U12">
        <v>1083</v>
      </c>
      <c r="V12">
        <v>1162</v>
      </c>
      <c r="W12">
        <v>1110</v>
      </c>
      <c r="X12">
        <v>1205</v>
      </c>
      <c r="Y12">
        <v>1246</v>
      </c>
      <c r="Z12">
        <v>1274</v>
      </c>
      <c r="AA12">
        <v>1312</v>
      </c>
      <c r="AB12">
        <v>1048</v>
      </c>
      <c r="AC12">
        <v>1194</v>
      </c>
      <c r="AD12">
        <v>1161</v>
      </c>
      <c r="AE12">
        <v>1155</v>
      </c>
      <c r="AF12">
        <v>1079</v>
      </c>
      <c r="AG12">
        <v>1127</v>
      </c>
      <c r="AH12">
        <v>1250</v>
      </c>
      <c r="AI12">
        <v>1182</v>
      </c>
      <c r="AJ12">
        <v>1147</v>
      </c>
      <c r="AK12">
        <v>1152</v>
      </c>
      <c r="AL12">
        <v>1189</v>
      </c>
      <c r="AM12">
        <v>1143</v>
      </c>
      <c r="AN12">
        <v>1010</v>
      </c>
      <c r="AO12">
        <v>1133</v>
      </c>
      <c r="AP12">
        <v>1130</v>
      </c>
      <c r="AQ12">
        <v>1065</v>
      </c>
      <c r="AR12">
        <v>1110</v>
      </c>
      <c r="AS12">
        <v>1201</v>
      </c>
      <c r="AT12">
        <v>1081</v>
      </c>
      <c r="AU12">
        <v>1237</v>
      </c>
      <c r="AV12">
        <v>1284</v>
      </c>
      <c r="AW12">
        <v>1228</v>
      </c>
      <c r="AX12">
        <v>1236</v>
      </c>
      <c r="AY12">
        <v>1236</v>
      </c>
      <c r="AZ12">
        <v>1234</v>
      </c>
      <c r="BA12">
        <v>1256</v>
      </c>
      <c r="BB12">
        <v>1185</v>
      </c>
      <c r="BC12">
        <v>1088</v>
      </c>
      <c r="BD12">
        <v>1263</v>
      </c>
      <c r="BE12">
        <v>1212</v>
      </c>
      <c r="BF12">
        <v>1219</v>
      </c>
      <c r="BG12">
        <v>1034</v>
      </c>
      <c r="BH12">
        <v>1178</v>
      </c>
      <c r="BI12">
        <v>1188</v>
      </c>
      <c r="BJ12">
        <v>1123</v>
      </c>
      <c r="BK12">
        <v>1186</v>
      </c>
      <c r="BL12">
        <v>1242</v>
      </c>
      <c r="BM12">
        <v>1122</v>
      </c>
      <c r="BN12">
        <v>1155</v>
      </c>
      <c r="BO12">
        <v>1068</v>
      </c>
      <c r="BP12">
        <v>1053</v>
      </c>
      <c r="BQ12">
        <v>1241</v>
      </c>
      <c r="BR12">
        <v>1195</v>
      </c>
      <c r="BS12">
        <v>1183</v>
      </c>
      <c r="BT12">
        <v>1111</v>
      </c>
      <c r="BU12">
        <v>1147</v>
      </c>
      <c r="BV12">
        <v>1188</v>
      </c>
      <c r="BW12">
        <v>1188</v>
      </c>
      <c r="BX12">
        <v>1311</v>
      </c>
      <c r="BY12">
        <v>1216</v>
      </c>
      <c r="BZ12">
        <v>1274</v>
      </c>
      <c r="CA12">
        <v>1154</v>
      </c>
      <c r="CB12">
        <v>1209</v>
      </c>
      <c r="CC12">
        <v>1208</v>
      </c>
      <c r="CD12">
        <v>1394</v>
      </c>
      <c r="CE12">
        <v>1178</v>
      </c>
      <c r="CF12">
        <v>1236</v>
      </c>
      <c r="CG12">
        <v>1184</v>
      </c>
      <c r="CH12">
        <v>1336</v>
      </c>
      <c r="CI12">
        <v>1053</v>
      </c>
      <c r="CJ12">
        <v>1195</v>
      </c>
      <c r="CK12">
        <v>1121</v>
      </c>
      <c r="CL12">
        <v>1125</v>
      </c>
      <c r="CM12">
        <v>1219</v>
      </c>
      <c r="CN12">
        <v>1269</v>
      </c>
      <c r="CO12">
        <v>1185</v>
      </c>
      <c r="CP12">
        <v>1158</v>
      </c>
      <c r="CQ12">
        <v>1236</v>
      </c>
      <c r="CR12">
        <v>1181</v>
      </c>
      <c r="CS12">
        <v>1155</v>
      </c>
      <c r="CT12">
        <v>1228</v>
      </c>
      <c r="CU12">
        <v>1182</v>
      </c>
      <c r="CV12">
        <v>1212</v>
      </c>
      <c r="CW12">
        <v>1107</v>
      </c>
      <c r="CX12">
        <v>1181</v>
      </c>
      <c r="CY12">
        <v>1274</v>
      </c>
      <c r="CZ12">
        <v>1108</v>
      </c>
      <c r="DA12">
        <v>1265</v>
      </c>
      <c r="DB12">
        <v>1170</v>
      </c>
      <c r="DC12">
        <v>1123</v>
      </c>
      <c r="DD12">
        <v>1193</v>
      </c>
      <c r="DE12">
        <v>1061</v>
      </c>
      <c r="DF12">
        <v>1187</v>
      </c>
      <c r="DG12">
        <v>1211</v>
      </c>
      <c r="DH12">
        <v>1077</v>
      </c>
      <c r="DI12">
        <v>1200</v>
      </c>
      <c r="DJ12">
        <v>1108</v>
      </c>
      <c r="DK12">
        <v>1167</v>
      </c>
      <c r="DL12">
        <v>1077</v>
      </c>
      <c r="DM12">
        <v>1214</v>
      </c>
      <c r="DN12">
        <v>1180</v>
      </c>
      <c r="DO12">
        <v>1205</v>
      </c>
      <c r="DP12">
        <v>1220</v>
      </c>
      <c r="DQ12">
        <v>1162</v>
      </c>
      <c r="DR12">
        <v>1197</v>
      </c>
      <c r="DS12">
        <v>1138</v>
      </c>
      <c r="DT12">
        <v>1267</v>
      </c>
      <c r="DU12">
        <v>1085</v>
      </c>
      <c r="DV12">
        <v>1136</v>
      </c>
      <c r="DW12">
        <v>1255</v>
      </c>
      <c r="DX12">
        <v>1056</v>
      </c>
      <c r="DY12">
        <v>1146</v>
      </c>
      <c r="DZ12">
        <v>1148</v>
      </c>
      <c r="EA12">
        <v>1179</v>
      </c>
      <c r="EB12">
        <v>1124</v>
      </c>
      <c r="EC12">
        <v>1118</v>
      </c>
      <c r="ED12">
        <v>1267</v>
      </c>
      <c r="EE12">
        <v>1133</v>
      </c>
      <c r="EF12">
        <v>1126</v>
      </c>
      <c r="EG12">
        <v>1218</v>
      </c>
      <c r="EH12">
        <v>1127</v>
      </c>
      <c r="EI12">
        <v>1135</v>
      </c>
      <c r="EJ12">
        <v>1205</v>
      </c>
      <c r="EK12">
        <v>999</v>
      </c>
      <c r="EL12">
        <v>1087</v>
      </c>
      <c r="EM12">
        <v>1123</v>
      </c>
      <c r="EN12">
        <v>1165</v>
      </c>
      <c r="EO12">
        <v>1132</v>
      </c>
      <c r="EP12">
        <v>1093</v>
      </c>
      <c r="EQ12">
        <v>1283</v>
      </c>
      <c r="ER12">
        <v>1194</v>
      </c>
      <c r="ES12">
        <v>1233</v>
      </c>
      <c r="ET12">
        <v>1181</v>
      </c>
      <c r="EU12">
        <v>1083</v>
      </c>
      <c r="EV12">
        <v>1140</v>
      </c>
      <c r="EW12">
        <v>1119</v>
      </c>
      <c r="EX12">
        <v>1198</v>
      </c>
      <c r="EY12">
        <v>1222</v>
      </c>
      <c r="EZ12">
        <v>1121</v>
      </c>
      <c r="FA12">
        <v>1080</v>
      </c>
      <c r="FB12">
        <v>1243</v>
      </c>
      <c r="FC12">
        <v>1133</v>
      </c>
      <c r="FD12">
        <v>1196</v>
      </c>
      <c r="FE12">
        <v>1076</v>
      </c>
      <c r="FF12">
        <v>1149</v>
      </c>
      <c r="FG12">
        <v>1221</v>
      </c>
      <c r="FH12">
        <v>1022</v>
      </c>
      <c r="FI12">
        <v>1147</v>
      </c>
      <c r="FJ12">
        <v>1301</v>
      </c>
      <c r="FK12">
        <v>1250</v>
      </c>
      <c r="FL12">
        <v>1219</v>
      </c>
      <c r="FM12">
        <v>1078</v>
      </c>
      <c r="FN12">
        <v>1209</v>
      </c>
      <c r="FO12">
        <v>1128</v>
      </c>
      <c r="FP12">
        <v>1211</v>
      </c>
      <c r="FQ12">
        <v>1119</v>
      </c>
      <c r="FR12">
        <v>1231</v>
      </c>
      <c r="FS12">
        <v>1340</v>
      </c>
      <c r="FT12">
        <v>1270</v>
      </c>
      <c r="FU12">
        <v>1190</v>
      </c>
      <c r="FV12">
        <v>1167</v>
      </c>
      <c r="FW12">
        <v>1194</v>
      </c>
      <c r="FX12">
        <v>1275</v>
      </c>
      <c r="FY12">
        <v>1253</v>
      </c>
      <c r="FZ12">
        <v>1132</v>
      </c>
      <c r="GA12">
        <v>1109</v>
      </c>
      <c r="GB12">
        <v>1156</v>
      </c>
      <c r="GC12">
        <v>1248</v>
      </c>
      <c r="GD12">
        <v>1202</v>
      </c>
      <c r="GE12">
        <v>1212</v>
      </c>
      <c r="GF12">
        <v>1220</v>
      </c>
      <c r="GG12">
        <v>1242</v>
      </c>
      <c r="GH12">
        <v>1228</v>
      </c>
      <c r="GI12">
        <v>1121</v>
      </c>
      <c r="GJ12">
        <v>1118</v>
      </c>
      <c r="GK12">
        <v>1227</v>
      </c>
      <c r="GL12">
        <v>1083</v>
      </c>
      <c r="GM12">
        <v>1150</v>
      </c>
      <c r="GN12">
        <v>1271</v>
      </c>
      <c r="GO12">
        <v>1264</v>
      </c>
      <c r="GP12">
        <v>1178</v>
      </c>
      <c r="GQ12">
        <v>1203</v>
      </c>
      <c r="GR12">
        <v>1282</v>
      </c>
      <c r="GS12">
        <v>1180</v>
      </c>
      <c r="GT12">
        <v>1076</v>
      </c>
      <c r="GU12">
        <v>1074</v>
      </c>
      <c r="GV12">
        <v>1015</v>
      </c>
      <c r="GW12">
        <v>1221</v>
      </c>
      <c r="GX12">
        <v>1184</v>
      </c>
      <c r="GY12">
        <v>1136</v>
      </c>
      <c r="GZ12">
        <v>1148</v>
      </c>
      <c r="HA12">
        <v>1209</v>
      </c>
      <c r="HB12">
        <v>1141</v>
      </c>
      <c r="HC12">
        <v>1201</v>
      </c>
      <c r="HD12">
        <v>1041</v>
      </c>
      <c r="HE12">
        <v>1068</v>
      </c>
      <c r="HF12">
        <v>1207</v>
      </c>
      <c r="HG12">
        <v>1205</v>
      </c>
      <c r="HH12">
        <v>1180</v>
      </c>
      <c r="HI12">
        <v>1254</v>
      </c>
      <c r="HJ12">
        <v>1137</v>
      </c>
      <c r="HK12">
        <v>1161</v>
      </c>
      <c r="HL12">
        <v>1113</v>
      </c>
      <c r="HM12">
        <v>1208</v>
      </c>
      <c r="HN12">
        <v>1222</v>
      </c>
      <c r="HO12">
        <v>1081</v>
      </c>
      <c r="HP12">
        <v>1167</v>
      </c>
      <c r="HQ12">
        <v>1287</v>
      </c>
      <c r="HR12">
        <v>1243</v>
      </c>
      <c r="HS12">
        <v>1191</v>
      </c>
      <c r="HT12">
        <v>1273</v>
      </c>
      <c r="HU12">
        <v>1158</v>
      </c>
      <c r="HV12">
        <v>1248</v>
      </c>
      <c r="HW12">
        <v>1317</v>
      </c>
      <c r="HX12">
        <v>1298</v>
      </c>
      <c r="HY12">
        <v>1211</v>
      </c>
      <c r="HZ12">
        <v>1124</v>
      </c>
      <c r="IA12">
        <v>1294</v>
      </c>
      <c r="IB12">
        <v>1172</v>
      </c>
      <c r="IC12">
        <v>1156</v>
      </c>
      <c r="ID12">
        <v>1121</v>
      </c>
      <c r="IE12">
        <v>1291</v>
      </c>
      <c r="IF12">
        <v>1169</v>
      </c>
      <c r="IG12">
        <v>1169</v>
      </c>
      <c r="IH12">
        <v>1300</v>
      </c>
      <c r="II12">
        <v>1170</v>
      </c>
      <c r="IJ12">
        <v>1186</v>
      </c>
      <c r="IK12">
        <v>1171</v>
      </c>
      <c r="IL12">
        <v>1148</v>
      </c>
      <c r="IM12">
        <v>1181</v>
      </c>
      <c r="IN12">
        <v>1264</v>
      </c>
      <c r="IO12">
        <v>1177</v>
      </c>
      <c r="IP12">
        <v>1168</v>
      </c>
      <c r="IQ12">
        <v>1113</v>
      </c>
      <c r="IR12">
        <v>1010</v>
      </c>
      <c r="IS12">
        <v>1098</v>
      </c>
      <c r="IT12">
        <v>1313</v>
      </c>
      <c r="IU12">
        <v>1092</v>
      </c>
      <c r="IV12">
        <v>1089</v>
      </c>
      <c r="IW12">
        <v>1179</v>
      </c>
      <c r="IX12">
        <v>1087</v>
      </c>
      <c r="IY12">
        <v>1240</v>
      </c>
      <c r="IZ12">
        <v>1128</v>
      </c>
      <c r="JA12">
        <v>1152</v>
      </c>
      <c r="JB12">
        <v>1183</v>
      </c>
      <c r="JC12">
        <v>1153</v>
      </c>
      <c r="JD12">
        <v>1250</v>
      </c>
      <c r="JE12">
        <v>1102</v>
      </c>
      <c r="JF12">
        <v>1259</v>
      </c>
      <c r="JG12">
        <v>1192</v>
      </c>
      <c r="JH12">
        <v>1280</v>
      </c>
      <c r="JI12">
        <v>1246</v>
      </c>
      <c r="JJ12">
        <v>1181</v>
      </c>
      <c r="JK12">
        <v>1183</v>
      </c>
      <c r="JL12">
        <v>1208</v>
      </c>
      <c r="JM12">
        <v>1227</v>
      </c>
      <c r="JN12">
        <v>1185</v>
      </c>
      <c r="JO12">
        <v>1195</v>
      </c>
      <c r="JP12">
        <v>1113</v>
      </c>
      <c r="JQ12">
        <v>1241</v>
      </c>
      <c r="JR12">
        <v>1201</v>
      </c>
      <c r="JS12">
        <v>1202</v>
      </c>
      <c r="JT12">
        <v>1156</v>
      </c>
      <c r="JU12">
        <v>1199</v>
      </c>
      <c r="JV12">
        <v>1301</v>
      </c>
      <c r="JW12">
        <v>1111</v>
      </c>
      <c r="JX12">
        <v>1135</v>
      </c>
      <c r="JY12">
        <v>1146</v>
      </c>
      <c r="JZ12">
        <v>1035</v>
      </c>
      <c r="KA12">
        <v>1219</v>
      </c>
      <c r="KB12">
        <v>1100</v>
      </c>
      <c r="KC12">
        <v>1253</v>
      </c>
      <c r="KD12">
        <v>1196</v>
      </c>
      <c r="KE12">
        <v>1200</v>
      </c>
      <c r="KF12">
        <v>1184</v>
      </c>
      <c r="KG12">
        <v>1091</v>
      </c>
      <c r="KH12">
        <v>1102</v>
      </c>
      <c r="KI12">
        <v>1109</v>
      </c>
      <c r="KJ12">
        <v>1160</v>
      </c>
      <c r="KK12">
        <v>1252</v>
      </c>
      <c r="KL12">
        <v>1262</v>
      </c>
      <c r="KM12">
        <v>1323</v>
      </c>
      <c r="KN12">
        <v>1358</v>
      </c>
      <c r="KO12">
        <v>1212</v>
      </c>
      <c r="KP12">
        <v>1241</v>
      </c>
      <c r="KQ12">
        <v>1086</v>
      </c>
      <c r="KR12">
        <v>1216</v>
      </c>
      <c r="KS12">
        <v>1001</v>
      </c>
      <c r="KT12">
        <v>1105</v>
      </c>
      <c r="KU12">
        <v>1122</v>
      </c>
      <c r="KV12">
        <v>1231</v>
      </c>
      <c r="KW12">
        <v>994</v>
      </c>
      <c r="KX12">
        <v>1135</v>
      </c>
      <c r="KY12">
        <v>1152</v>
      </c>
      <c r="KZ12">
        <v>1184</v>
      </c>
      <c r="LA12">
        <v>1135</v>
      </c>
      <c r="LB12">
        <v>1159</v>
      </c>
      <c r="LC12">
        <v>1084</v>
      </c>
      <c r="LD12">
        <v>1188</v>
      </c>
      <c r="LE12">
        <v>994</v>
      </c>
      <c r="LF12">
        <v>1160</v>
      </c>
      <c r="LG12">
        <v>1089</v>
      </c>
      <c r="LH12">
        <v>1212</v>
      </c>
      <c r="LI12">
        <v>1231</v>
      </c>
      <c r="LJ12">
        <v>1123</v>
      </c>
      <c r="LK12">
        <v>1198</v>
      </c>
      <c r="LL12">
        <v>1109</v>
      </c>
      <c r="LM12">
        <v>1036</v>
      </c>
      <c r="LN12">
        <v>1063</v>
      </c>
      <c r="LO12">
        <v>1099</v>
      </c>
      <c r="LP12">
        <v>1191</v>
      </c>
      <c r="LQ12">
        <v>1219</v>
      </c>
      <c r="LR12">
        <v>1332</v>
      </c>
      <c r="LS12">
        <v>1318</v>
      </c>
      <c r="LT12">
        <v>1257</v>
      </c>
      <c r="LU12">
        <v>1360</v>
      </c>
      <c r="LV12">
        <v>1112</v>
      </c>
      <c r="LW12">
        <v>1198</v>
      </c>
      <c r="LX12">
        <v>1358</v>
      </c>
      <c r="LY12">
        <v>1108</v>
      </c>
      <c r="LZ12">
        <v>1118</v>
      </c>
      <c r="MA12">
        <v>1176</v>
      </c>
      <c r="MB12">
        <v>1248</v>
      </c>
      <c r="MC12">
        <v>1279</v>
      </c>
      <c r="MD12">
        <v>1214</v>
      </c>
      <c r="ME12">
        <v>1113</v>
      </c>
      <c r="MF12">
        <v>1230</v>
      </c>
      <c r="MG12">
        <v>1263</v>
      </c>
      <c r="MH12">
        <v>1212</v>
      </c>
      <c r="MI12">
        <v>1157</v>
      </c>
      <c r="MJ12">
        <v>1322</v>
      </c>
      <c r="MK12">
        <v>1187</v>
      </c>
      <c r="ML12">
        <v>1158</v>
      </c>
      <c r="MM12">
        <v>1092</v>
      </c>
      <c r="MN12">
        <v>1201</v>
      </c>
      <c r="MO12">
        <v>1094</v>
      </c>
      <c r="MP12">
        <v>1256</v>
      </c>
      <c r="MQ12">
        <v>1264</v>
      </c>
      <c r="MR12">
        <v>1170</v>
      </c>
      <c r="MS12">
        <v>1113</v>
      </c>
      <c r="MT12">
        <v>1141</v>
      </c>
      <c r="MU12">
        <v>1287</v>
      </c>
      <c r="MV12">
        <v>1243</v>
      </c>
      <c r="MW12">
        <v>1136</v>
      </c>
      <c r="MX12">
        <v>1288</v>
      </c>
      <c r="MY12">
        <v>1310</v>
      </c>
      <c r="MZ12">
        <v>1141</v>
      </c>
      <c r="NA12">
        <v>1062</v>
      </c>
      <c r="NB12">
        <v>1269</v>
      </c>
      <c r="NC12">
        <v>1189</v>
      </c>
      <c r="ND12">
        <v>1014</v>
      </c>
      <c r="NE12">
        <v>1219</v>
      </c>
      <c r="NF12">
        <v>1197</v>
      </c>
      <c r="NG12">
        <v>1112</v>
      </c>
      <c r="NH12">
        <v>1171</v>
      </c>
      <c r="NI12">
        <v>1142</v>
      </c>
      <c r="NJ12">
        <v>1145</v>
      </c>
      <c r="NK12">
        <v>1071</v>
      </c>
      <c r="NL12">
        <v>1356</v>
      </c>
      <c r="NM12">
        <v>1242</v>
      </c>
      <c r="NN12">
        <v>1224</v>
      </c>
      <c r="NO12">
        <v>1251</v>
      </c>
      <c r="NP12">
        <v>1232</v>
      </c>
      <c r="NQ12">
        <v>1160</v>
      </c>
      <c r="NR12">
        <v>1045</v>
      </c>
      <c r="NS12">
        <v>1224</v>
      </c>
      <c r="NT12">
        <v>1133</v>
      </c>
      <c r="NU12">
        <v>1137</v>
      </c>
      <c r="NV12">
        <v>1213</v>
      </c>
      <c r="NW12">
        <v>1109</v>
      </c>
      <c r="NX12">
        <v>1109</v>
      </c>
      <c r="NY12">
        <v>1312</v>
      </c>
      <c r="NZ12">
        <v>1319</v>
      </c>
      <c r="OA12">
        <v>1158</v>
      </c>
      <c r="OB12">
        <v>1244</v>
      </c>
      <c r="OC12">
        <v>1143</v>
      </c>
      <c r="OD12">
        <v>1364</v>
      </c>
      <c r="OE12">
        <v>1290</v>
      </c>
      <c r="OF12">
        <v>1225</v>
      </c>
      <c r="OG12">
        <v>1291</v>
      </c>
      <c r="OH12">
        <v>1138</v>
      </c>
      <c r="OI12">
        <v>1187</v>
      </c>
      <c r="OJ12">
        <v>1166</v>
      </c>
      <c r="OK12">
        <v>1185</v>
      </c>
      <c r="OL12">
        <v>1191</v>
      </c>
      <c r="OM12">
        <v>1301</v>
      </c>
      <c r="ON12">
        <v>1094</v>
      </c>
      <c r="OO12">
        <v>1059</v>
      </c>
      <c r="OP12">
        <v>1250</v>
      </c>
      <c r="OQ12">
        <v>1133</v>
      </c>
      <c r="OR12">
        <v>1142</v>
      </c>
      <c r="OS12">
        <v>1190</v>
      </c>
      <c r="OT12">
        <v>1200</v>
      </c>
      <c r="OU12">
        <v>1146</v>
      </c>
      <c r="OV12">
        <v>1124</v>
      </c>
      <c r="OW12">
        <v>1232</v>
      </c>
      <c r="OX12">
        <v>1083</v>
      </c>
      <c r="OY12">
        <v>1351</v>
      </c>
      <c r="OZ12">
        <v>1197</v>
      </c>
      <c r="PA12">
        <v>1104</v>
      </c>
      <c r="PB12">
        <v>1146</v>
      </c>
      <c r="PC12">
        <v>1135</v>
      </c>
      <c r="PD12">
        <v>1110</v>
      </c>
      <c r="PE12">
        <v>1235</v>
      </c>
      <c r="PF12">
        <v>1249</v>
      </c>
      <c r="PG12">
        <v>1217</v>
      </c>
      <c r="PH12">
        <v>1278</v>
      </c>
      <c r="PI12">
        <v>1175</v>
      </c>
      <c r="PJ12">
        <v>1113</v>
      </c>
      <c r="PK12">
        <v>1171</v>
      </c>
      <c r="PL12">
        <v>1149</v>
      </c>
      <c r="PM12">
        <v>1159</v>
      </c>
      <c r="PN12">
        <v>1298</v>
      </c>
      <c r="PO12">
        <v>1149</v>
      </c>
      <c r="PP12">
        <v>1168</v>
      </c>
      <c r="PQ12">
        <v>1204</v>
      </c>
      <c r="PR12">
        <v>1125</v>
      </c>
      <c r="PS12">
        <v>1213</v>
      </c>
      <c r="PT12">
        <v>1276</v>
      </c>
      <c r="PU12">
        <v>1225</v>
      </c>
      <c r="PV12">
        <v>1179</v>
      </c>
      <c r="PW12">
        <v>1256</v>
      </c>
      <c r="PX12">
        <v>1189</v>
      </c>
      <c r="PY12">
        <v>1192</v>
      </c>
      <c r="PZ12">
        <v>1160</v>
      </c>
      <c r="QA12">
        <v>1249</v>
      </c>
      <c r="QB12">
        <v>1269</v>
      </c>
      <c r="QC12">
        <v>1171</v>
      </c>
      <c r="QD12">
        <v>1276</v>
      </c>
      <c r="QE12">
        <v>1230</v>
      </c>
      <c r="QF12">
        <v>1275</v>
      </c>
      <c r="QG12">
        <v>1223</v>
      </c>
      <c r="QH12">
        <v>1167</v>
      </c>
      <c r="QI12">
        <v>1092</v>
      </c>
      <c r="QJ12">
        <v>1087</v>
      </c>
      <c r="QK12">
        <v>1150</v>
      </c>
      <c r="QL12">
        <v>1145</v>
      </c>
      <c r="QM12">
        <v>1145</v>
      </c>
      <c r="QN12">
        <v>1230</v>
      </c>
      <c r="QO12">
        <v>1142</v>
      </c>
      <c r="QP12">
        <v>1229</v>
      </c>
      <c r="QQ12">
        <v>1096</v>
      </c>
      <c r="QR12">
        <v>1189</v>
      </c>
      <c r="QS12">
        <v>1119</v>
      </c>
      <c r="QT12">
        <v>1200</v>
      </c>
      <c r="QU12">
        <v>1078</v>
      </c>
      <c r="QV12">
        <v>1165</v>
      </c>
      <c r="QW12">
        <v>1139</v>
      </c>
      <c r="QX12">
        <v>1273</v>
      </c>
      <c r="QY12">
        <v>1223</v>
      </c>
      <c r="QZ12">
        <v>1271</v>
      </c>
      <c r="RA12">
        <v>1279</v>
      </c>
      <c r="RB12">
        <v>1266</v>
      </c>
      <c r="RC12">
        <v>1140</v>
      </c>
      <c r="RD12">
        <v>1131</v>
      </c>
      <c r="RE12">
        <v>1157</v>
      </c>
      <c r="RF12">
        <v>1207</v>
      </c>
      <c r="RG12">
        <v>1261</v>
      </c>
      <c r="RH12">
        <v>1164</v>
      </c>
      <c r="RI12">
        <v>1139</v>
      </c>
      <c r="RJ12">
        <v>1141</v>
      </c>
      <c r="RK12">
        <v>1143</v>
      </c>
      <c r="RL12">
        <v>1129</v>
      </c>
      <c r="RM12">
        <v>1119</v>
      </c>
      <c r="RN12">
        <v>1114</v>
      </c>
      <c r="RO12">
        <v>1082</v>
      </c>
      <c r="RP12">
        <v>1045</v>
      </c>
      <c r="RQ12">
        <v>1284</v>
      </c>
      <c r="RR12">
        <v>1096</v>
      </c>
      <c r="RS12">
        <v>1251</v>
      </c>
      <c r="RT12">
        <v>1325</v>
      </c>
      <c r="RU12">
        <v>1224</v>
      </c>
      <c r="RV12">
        <v>1131</v>
      </c>
      <c r="RW12">
        <v>1079</v>
      </c>
      <c r="RX12">
        <v>1322</v>
      </c>
      <c r="RY12">
        <v>1158</v>
      </c>
      <c r="RZ12">
        <v>1233</v>
      </c>
      <c r="SA12">
        <v>1325</v>
      </c>
      <c r="SB12">
        <v>1141</v>
      </c>
      <c r="SC12">
        <v>1221</v>
      </c>
      <c r="SD12">
        <v>1333</v>
      </c>
      <c r="SE12">
        <v>1039</v>
      </c>
      <c r="SF12">
        <v>1244</v>
      </c>
      <c r="SG12">
        <v>1209</v>
      </c>
      <c r="SH12">
        <v>1159</v>
      </c>
      <c r="SI12">
        <v>1213</v>
      </c>
      <c r="SJ12">
        <v>1286</v>
      </c>
      <c r="SK12">
        <v>1171</v>
      </c>
      <c r="SL12">
        <v>1172</v>
      </c>
      <c r="SM12">
        <v>1114</v>
      </c>
    </row>
    <row r="13" spans="1:507" x14ac:dyDescent="0.25">
      <c r="A13" s="1">
        <f t="shared" si="1"/>
        <v>6.1766330407354214E-2</v>
      </c>
      <c r="B13">
        <f t="shared" si="2"/>
        <v>72.953448170734205</v>
      </c>
      <c r="C13" s="11">
        <f t="shared" si="0"/>
        <v>0.26923182129017553</v>
      </c>
      <c r="D13" s="4">
        <f t="shared" si="3"/>
        <v>590560</v>
      </c>
      <c r="E13" s="2">
        <v>18</v>
      </c>
      <c r="F13">
        <v>10</v>
      </c>
      <c r="G13">
        <v>9</v>
      </c>
      <c r="H13">
        <v>1254</v>
      </c>
      <c r="I13">
        <v>1227</v>
      </c>
      <c r="J13">
        <v>1185</v>
      </c>
      <c r="K13">
        <v>1118</v>
      </c>
      <c r="L13">
        <v>1201</v>
      </c>
      <c r="M13">
        <v>1129</v>
      </c>
      <c r="N13">
        <v>1196</v>
      </c>
      <c r="O13">
        <v>1188</v>
      </c>
      <c r="P13">
        <v>1122</v>
      </c>
      <c r="Q13">
        <v>1289</v>
      </c>
      <c r="R13">
        <v>1302</v>
      </c>
      <c r="S13">
        <v>1134</v>
      </c>
      <c r="T13">
        <v>1265</v>
      </c>
      <c r="U13">
        <v>1083</v>
      </c>
      <c r="V13">
        <v>1162</v>
      </c>
      <c r="W13">
        <v>1110</v>
      </c>
      <c r="X13">
        <v>1205</v>
      </c>
      <c r="Y13">
        <v>1246</v>
      </c>
      <c r="Z13">
        <v>1274</v>
      </c>
      <c r="AA13">
        <v>1312</v>
      </c>
      <c r="AB13">
        <v>1048</v>
      </c>
      <c r="AC13">
        <v>1194</v>
      </c>
      <c r="AD13">
        <v>1161</v>
      </c>
      <c r="AE13">
        <v>1155</v>
      </c>
      <c r="AF13">
        <v>1079</v>
      </c>
      <c r="AG13">
        <v>1127</v>
      </c>
      <c r="AH13">
        <v>1250</v>
      </c>
      <c r="AI13">
        <v>1182</v>
      </c>
      <c r="AJ13">
        <v>1147</v>
      </c>
      <c r="AK13">
        <v>1152</v>
      </c>
      <c r="AL13">
        <v>1189</v>
      </c>
      <c r="AM13">
        <v>1143</v>
      </c>
      <c r="AN13">
        <v>1010</v>
      </c>
      <c r="AO13">
        <v>1133</v>
      </c>
      <c r="AP13">
        <v>1130</v>
      </c>
      <c r="AQ13">
        <v>1065</v>
      </c>
      <c r="AR13">
        <v>1110</v>
      </c>
      <c r="AS13">
        <v>1201</v>
      </c>
      <c r="AT13">
        <v>1081</v>
      </c>
      <c r="AU13">
        <v>1237</v>
      </c>
      <c r="AV13">
        <v>1284</v>
      </c>
      <c r="AW13">
        <v>1228</v>
      </c>
      <c r="AX13">
        <v>1236</v>
      </c>
      <c r="AY13">
        <v>1236</v>
      </c>
      <c r="AZ13">
        <v>1234</v>
      </c>
      <c r="BA13">
        <v>1256</v>
      </c>
      <c r="BB13">
        <v>1185</v>
      </c>
      <c r="BC13">
        <v>1088</v>
      </c>
      <c r="BD13">
        <v>1263</v>
      </c>
      <c r="BE13">
        <v>1212</v>
      </c>
      <c r="BF13">
        <v>1219</v>
      </c>
      <c r="BG13">
        <v>1034</v>
      </c>
      <c r="BH13">
        <v>1178</v>
      </c>
      <c r="BI13">
        <v>1188</v>
      </c>
      <c r="BJ13">
        <v>1123</v>
      </c>
      <c r="BK13">
        <v>1186</v>
      </c>
      <c r="BL13">
        <v>1242</v>
      </c>
      <c r="BM13">
        <v>1122</v>
      </c>
      <c r="BN13">
        <v>1155</v>
      </c>
      <c r="BO13">
        <v>1068</v>
      </c>
      <c r="BP13">
        <v>1053</v>
      </c>
      <c r="BQ13">
        <v>1241</v>
      </c>
      <c r="BR13">
        <v>1195</v>
      </c>
      <c r="BS13">
        <v>1183</v>
      </c>
      <c r="BT13">
        <v>1111</v>
      </c>
      <c r="BU13">
        <v>1147</v>
      </c>
      <c r="BV13">
        <v>1188</v>
      </c>
      <c r="BW13">
        <v>1188</v>
      </c>
      <c r="BX13">
        <v>1311</v>
      </c>
      <c r="BY13">
        <v>1216</v>
      </c>
      <c r="BZ13">
        <v>1274</v>
      </c>
      <c r="CA13">
        <v>1154</v>
      </c>
      <c r="CB13">
        <v>1209</v>
      </c>
      <c r="CC13">
        <v>1208</v>
      </c>
      <c r="CD13">
        <v>1394</v>
      </c>
      <c r="CE13">
        <v>1178</v>
      </c>
      <c r="CF13">
        <v>1236</v>
      </c>
      <c r="CG13">
        <v>1184</v>
      </c>
      <c r="CH13">
        <v>1336</v>
      </c>
      <c r="CI13">
        <v>1053</v>
      </c>
      <c r="CJ13">
        <v>1195</v>
      </c>
      <c r="CK13">
        <v>1121</v>
      </c>
      <c r="CL13">
        <v>1125</v>
      </c>
      <c r="CM13">
        <v>1219</v>
      </c>
      <c r="CN13">
        <v>1269</v>
      </c>
      <c r="CO13">
        <v>1185</v>
      </c>
      <c r="CP13">
        <v>1158</v>
      </c>
      <c r="CQ13">
        <v>1236</v>
      </c>
      <c r="CR13">
        <v>1181</v>
      </c>
      <c r="CS13">
        <v>1155</v>
      </c>
      <c r="CT13">
        <v>1228</v>
      </c>
      <c r="CU13">
        <v>1182</v>
      </c>
      <c r="CV13">
        <v>1212</v>
      </c>
      <c r="CW13">
        <v>1107</v>
      </c>
      <c r="CX13">
        <v>1181</v>
      </c>
      <c r="CY13">
        <v>1274</v>
      </c>
      <c r="CZ13">
        <v>1108</v>
      </c>
      <c r="DA13">
        <v>1265</v>
      </c>
      <c r="DB13">
        <v>1170</v>
      </c>
      <c r="DC13">
        <v>1123</v>
      </c>
      <c r="DD13">
        <v>1193</v>
      </c>
      <c r="DE13">
        <v>1061</v>
      </c>
      <c r="DF13">
        <v>1187</v>
      </c>
      <c r="DG13">
        <v>1211</v>
      </c>
      <c r="DH13">
        <v>1077</v>
      </c>
      <c r="DI13">
        <v>1200</v>
      </c>
      <c r="DJ13">
        <v>1108</v>
      </c>
      <c r="DK13">
        <v>1167</v>
      </c>
      <c r="DL13">
        <v>1077</v>
      </c>
      <c r="DM13">
        <v>1214</v>
      </c>
      <c r="DN13">
        <v>1180</v>
      </c>
      <c r="DO13">
        <v>1205</v>
      </c>
      <c r="DP13">
        <v>1220</v>
      </c>
      <c r="DQ13">
        <v>1162</v>
      </c>
      <c r="DR13">
        <v>1197</v>
      </c>
      <c r="DS13">
        <v>1138</v>
      </c>
      <c r="DT13">
        <v>1267</v>
      </c>
      <c r="DU13">
        <v>1085</v>
      </c>
      <c r="DV13">
        <v>1136</v>
      </c>
      <c r="DW13">
        <v>1255</v>
      </c>
      <c r="DX13">
        <v>1056</v>
      </c>
      <c r="DY13">
        <v>1146</v>
      </c>
      <c r="DZ13">
        <v>1148</v>
      </c>
      <c r="EA13">
        <v>1179</v>
      </c>
      <c r="EB13">
        <v>1124</v>
      </c>
      <c r="EC13">
        <v>1118</v>
      </c>
      <c r="ED13">
        <v>1267</v>
      </c>
      <c r="EE13">
        <v>1133</v>
      </c>
      <c r="EF13">
        <v>1126</v>
      </c>
      <c r="EG13">
        <v>1218</v>
      </c>
      <c r="EH13">
        <v>1127</v>
      </c>
      <c r="EI13">
        <v>1135</v>
      </c>
      <c r="EJ13">
        <v>1205</v>
      </c>
      <c r="EK13">
        <v>999</v>
      </c>
      <c r="EL13">
        <v>1087</v>
      </c>
      <c r="EM13">
        <v>1123</v>
      </c>
      <c r="EN13">
        <v>1165</v>
      </c>
      <c r="EO13">
        <v>1132</v>
      </c>
      <c r="EP13">
        <v>1093</v>
      </c>
      <c r="EQ13">
        <v>1283</v>
      </c>
      <c r="ER13">
        <v>1194</v>
      </c>
      <c r="ES13">
        <v>1233</v>
      </c>
      <c r="ET13">
        <v>1181</v>
      </c>
      <c r="EU13">
        <v>1083</v>
      </c>
      <c r="EV13">
        <v>1140</v>
      </c>
      <c r="EW13">
        <v>1119</v>
      </c>
      <c r="EX13">
        <v>1198</v>
      </c>
      <c r="EY13">
        <v>1222</v>
      </c>
      <c r="EZ13">
        <v>1121</v>
      </c>
      <c r="FA13">
        <v>1080</v>
      </c>
      <c r="FB13">
        <v>1243</v>
      </c>
      <c r="FC13">
        <v>1133</v>
      </c>
      <c r="FD13">
        <v>1196</v>
      </c>
      <c r="FE13">
        <v>1076</v>
      </c>
      <c r="FF13">
        <v>1149</v>
      </c>
      <c r="FG13">
        <v>1221</v>
      </c>
      <c r="FH13">
        <v>1022</v>
      </c>
      <c r="FI13">
        <v>1147</v>
      </c>
      <c r="FJ13">
        <v>1301</v>
      </c>
      <c r="FK13">
        <v>1250</v>
      </c>
      <c r="FL13">
        <v>1219</v>
      </c>
      <c r="FM13">
        <v>1078</v>
      </c>
      <c r="FN13">
        <v>1209</v>
      </c>
      <c r="FO13">
        <v>1128</v>
      </c>
      <c r="FP13">
        <v>1211</v>
      </c>
      <c r="FQ13">
        <v>1119</v>
      </c>
      <c r="FR13">
        <v>1231</v>
      </c>
      <c r="FS13">
        <v>1340</v>
      </c>
      <c r="FT13">
        <v>1270</v>
      </c>
      <c r="FU13">
        <v>1190</v>
      </c>
      <c r="FV13">
        <v>1167</v>
      </c>
      <c r="FW13">
        <v>1194</v>
      </c>
      <c r="FX13">
        <v>1275</v>
      </c>
      <c r="FY13">
        <v>1253</v>
      </c>
      <c r="FZ13">
        <v>1132</v>
      </c>
      <c r="GA13">
        <v>1109</v>
      </c>
      <c r="GB13">
        <v>1156</v>
      </c>
      <c r="GC13">
        <v>1248</v>
      </c>
      <c r="GD13">
        <v>1202</v>
      </c>
      <c r="GE13">
        <v>1212</v>
      </c>
      <c r="GF13">
        <v>1220</v>
      </c>
      <c r="GG13">
        <v>1242</v>
      </c>
      <c r="GH13">
        <v>1228</v>
      </c>
      <c r="GI13">
        <v>1121</v>
      </c>
      <c r="GJ13">
        <v>1118</v>
      </c>
      <c r="GK13">
        <v>1227</v>
      </c>
      <c r="GL13">
        <v>1083</v>
      </c>
      <c r="GM13">
        <v>1150</v>
      </c>
      <c r="GN13">
        <v>1271</v>
      </c>
      <c r="GO13">
        <v>1264</v>
      </c>
      <c r="GP13">
        <v>1178</v>
      </c>
      <c r="GQ13">
        <v>1203</v>
      </c>
      <c r="GR13">
        <v>1282</v>
      </c>
      <c r="GS13">
        <v>1180</v>
      </c>
      <c r="GT13">
        <v>1076</v>
      </c>
      <c r="GU13">
        <v>1074</v>
      </c>
      <c r="GV13">
        <v>1015</v>
      </c>
      <c r="GW13">
        <v>1221</v>
      </c>
      <c r="GX13">
        <v>1184</v>
      </c>
      <c r="GY13">
        <v>1136</v>
      </c>
      <c r="GZ13">
        <v>1148</v>
      </c>
      <c r="HA13">
        <v>1209</v>
      </c>
      <c r="HB13">
        <v>1141</v>
      </c>
      <c r="HC13">
        <v>1201</v>
      </c>
      <c r="HD13">
        <v>1041</v>
      </c>
      <c r="HE13">
        <v>1068</v>
      </c>
      <c r="HF13">
        <v>1207</v>
      </c>
      <c r="HG13">
        <v>1205</v>
      </c>
      <c r="HH13">
        <v>1180</v>
      </c>
      <c r="HI13">
        <v>1254</v>
      </c>
      <c r="HJ13">
        <v>1137</v>
      </c>
      <c r="HK13">
        <v>1161</v>
      </c>
      <c r="HL13">
        <v>1113</v>
      </c>
      <c r="HM13">
        <v>1208</v>
      </c>
      <c r="HN13">
        <v>1222</v>
      </c>
      <c r="HO13">
        <v>1081</v>
      </c>
      <c r="HP13">
        <v>1167</v>
      </c>
      <c r="HQ13">
        <v>1287</v>
      </c>
      <c r="HR13">
        <v>1243</v>
      </c>
      <c r="HS13">
        <v>1191</v>
      </c>
      <c r="HT13">
        <v>1273</v>
      </c>
      <c r="HU13">
        <v>1158</v>
      </c>
      <c r="HV13">
        <v>1248</v>
      </c>
      <c r="HW13">
        <v>1317</v>
      </c>
      <c r="HX13">
        <v>1298</v>
      </c>
      <c r="HY13">
        <v>1211</v>
      </c>
      <c r="HZ13">
        <v>1124</v>
      </c>
      <c r="IA13">
        <v>1294</v>
      </c>
      <c r="IB13">
        <v>1172</v>
      </c>
      <c r="IC13">
        <v>1156</v>
      </c>
      <c r="ID13">
        <v>1121</v>
      </c>
      <c r="IE13">
        <v>1291</v>
      </c>
      <c r="IF13">
        <v>1169</v>
      </c>
      <c r="IG13">
        <v>1169</v>
      </c>
      <c r="IH13">
        <v>1300</v>
      </c>
      <c r="II13">
        <v>1170</v>
      </c>
      <c r="IJ13">
        <v>1186</v>
      </c>
      <c r="IK13">
        <v>1171</v>
      </c>
      <c r="IL13">
        <v>1148</v>
      </c>
      <c r="IM13">
        <v>1181</v>
      </c>
      <c r="IN13">
        <v>1264</v>
      </c>
      <c r="IO13">
        <v>1177</v>
      </c>
      <c r="IP13">
        <v>1168</v>
      </c>
      <c r="IQ13">
        <v>1113</v>
      </c>
      <c r="IR13">
        <v>1010</v>
      </c>
      <c r="IS13">
        <v>1098</v>
      </c>
      <c r="IT13">
        <v>1313</v>
      </c>
      <c r="IU13">
        <v>1092</v>
      </c>
      <c r="IV13">
        <v>1089</v>
      </c>
      <c r="IW13">
        <v>1179</v>
      </c>
      <c r="IX13">
        <v>1087</v>
      </c>
      <c r="IY13">
        <v>1240</v>
      </c>
      <c r="IZ13">
        <v>1128</v>
      </c>
      <c r="JA13">
        <v>1152</v>
      </c>
      <c r="JB13">
        <v>1183</v>
      </c>
      <c r="JC13">
        <v>1153</v>
      </c>
      <c r="JD13">
        <v>1250</v>
      </c>
      <c r="JE13">
        <v>1102</v>
      </c>
      <c r="JF13">
        <v>1259</v>
      </c>
      <c r="JG13">
        <v>1192</v>
      </c>
      <c r="JH13">
        <v>1280</v>
      </c>
      <c r="JI13">
        <v>1246</v>
      </c>
      <c r="JJ13">
        <v>1181</v>
      </c>
      <c r="JK13">
        <v>1183</v>
      </c>
      <c r="JL13">
        <v>1208</v>
      </c>
      <c r="JM13">
        <v>1227</v>
      </c>
      <c r="JN13">
        <v>1185</v>
      </c>
      <c r="JO13">
        <v>1195</v>
      </c>
      <c r="JP13">
        <v>1113</v>
      </c>
      <c r="JQ13">
        <v>1241</v>
      </c>
      <c r="JR13">
        <v>1201</v>
      </c>
      <c r="JS13">
        <v>1202</v>
      </c>
      <c r="JT13">
        <v>1156</v>
      </c>
      <c r="JU13">
        <v>1199</v>
      </c>
      <c r="JV13">
        <v>1301</v>
      </c>
      <c r="JW13">
        <v>1111</v>
      </c>
      <c r="JX13">
        <v>1135</v>
      </c>
      <c r="JY13">
        <v>1146</v>
      </c>
      <c r="JZ13">
        <v>1035</v>
      </c>
      <c r="KA13">
        <v>1219</v>
      </c>
      <c r="KB13">
        <v>1100</v>
      </c>
      <c r="KC13">
        <v>1253</v>
      </c>
      <c r="KD13">
        <v>1196</v>
      </c>
      <c r="KE13">
        <v>1200</v>
      </c>
      <c r="KF13">
        <v>1184</v>
      </c>
      <c r="KG13">
        <v>1091</v>
      </c>
      <c r="KH13">
        <v>1102</v>
      </c>
      <c r="KI13">
        <v>1109</v>
      </c>
      <c r="KJ13">
        <v>1160</v>
      </c>
      <c r="KK13">
        <v>1252</v>
      </c>
      <c r="KL13">
        <v>1262</v>
      </c>
      <c r="KM13">
        <v>1323</v>
      </c>
      <c r="KN13">
        <v>1358</v>
      </c>
      <c r="KO13">
        <v>1212</v>
      </c>
      <c r="KP13">
        <v>1241</v>
      </c>
      <c r="KQ13">
        <v>1086</v>
      </c>
      <c r="KR13">
        <v>1216</v>
      </c>
      <c r="KS13">
        <v>1001</v>
      </c>
      <c r="KT13">
        <v>1105</v>
      </c>
      <c r="KU13">
        <v>1122</v>
      </c>
      <c r="KV13">
        <v>1231</v>
      </c>
      <c r="KW13">
        <v>994</v>
      </c>
      <c r="KX13">
        <v>1135</v>
      </c>
      <c r="KY13">
        <v>1152</v>
      </c>
      <c r="KZ13">
        <v>1184</v>
      </c>
      <c r="LA13">
        <v>1135</v>
      </c>
      <c r="LB13">
        <v>1159</v>
      </c>
      <c r="LC13">
        <v>1084</v>
      </c>
      <c r="LD13">
        <v>1188</v>
      </c>
      <c r="LE13">
        <v>994</v>
      </c>
      <c r="LF13">
        <v>1160</v>
      </c>
      <c r="LG13">
        <v>1089</v>
      </c>
      <c r="LH13">
        <v>1212</v>
      </c>
      <c r="LI13">
        <v>1231</v>
      </c>
      <c r="LJ13">
        <v>1123</v>
      </c>
      <c r="LK13">
        <v>1198</v>
      </c>
      <c r="LL13">
        <v>1109</v>
      </c>
      <c r="LM13">
        <v>1036</v>
      </c>
      <c r="LN13">
        <v>1063</v>
      </c>
      <c r="LO13">
        <v>1099</v>
      </c>
      <c r="LP13">
        <v>1191</v>
      </c>
      <c r="LQ13">
        <v>1219</v>
      </c>
      <c r="LR13">
        <v>1332</v>
      </c>
      <c r="LS13">
        <v>1318</v>
      </c>
      <c r="LT13">
        <v>1257</v>
      </c>
      <c r="LU13">
        <v>1360</v>
      </c>
      <c r="LV13">
        <v>1112</v>
      </c>
      <c r="LW13">
        <v>1198</v>
      </c>
      <c r="LX13">
        <v>1358</v>
      </c>
      <c r="LY13">
        <v>1108</v>
      </c>
      <c r="LZ13">
        <v>1118</v>
      </c>
      <c r="MA13">
        <v>1176</v>
      </c>
      <c r="MB13">
        <v>1248</v>
      </c>
      <c r="MC13">
        <v>1279</v>
      </c>
      <c r="MD13">
        <v>1214</v>
      </c>
      <c r="ME13">
        <v>1113</v>
      </c>
      <c r="MF13">
        <v>1230</v>
      </c>
      <c r="MG13">
        <v>1263</v>
      </c>
      <c r="MH13">
        <v>1212</v>
      </c>
      <c r="MI13">
        <v>1157</v>
      </c>
      <c r="MJ13">
        <v>1322</v>
      </c>
      <c r="MK13">
        <v>1187</v>
      </c>
      <c r="ML13">
        <v>1158</v>
      </c>
      <c r="MM13">
        <v>1092</v>
      </c>
      <c r="MN13">
        <v>1201</v>
      </c>
      <c r="MO13">
        <v>1094</v>
      </c>
      <c r="MP13">
        <v>1256</v>
      </c>
      <c r="MQ13">
        <v>1264</v>
      </c>
      <c r="MR13">
        <v>1170</v>
      </c>
      <c r="MS13">
        <v>1113</v>
      </c>
      <c r="MT13">
        <v>1141</v>
      </c>
      <c r="MU13">
        <v>1287</v>
      </c>
      <c r="MV13">
        <v>1243</v>
      </c>
      <c r="MW13">
        <v>1136</v>
      </c>
      <c r="MX13">
        <v>1288</v>
      </c>
      <c r="MY13">
        <v>1310</v>
      </c>
      <c r="MZ13">
        <v>1141</v>
      </c>
      <c r="NA13">
        <v>1062</v>
      </c>
      <c r="NB13">
        <v>1269</v>
      </c>
      <c r="NC13">
        <v>1189</v>
      </c>
      <c r="ND13">
        <v>1014</v>
      </c>
      <c r="NE13">
        <v>1219</v>
      </c>
      <c r="NF13">
        <v>1197</v>
      </c>
      <c r="NG13">
        <v>1112</v>
      </c>
      <c r="NH13">
        <v>1171</v>
      </c>
      <c r="NI13">
        <v>1142</v>
      </c>
      <c r="NJ13">
        <v>1145</v>
      </c>
      <c r="NK13">
        <v>1071</v>
      </c>
      <c r="NL13">
        <v>1356</v>
      </c>
      <c r="NM13">
        <v>1242</v>
      </c>
      <c r="NN13">
        <v>1224</v>
      </c>
      <c r="NO13">
        <v>1251</v>
      </c>
      <c r="NP13">
        <v>1232</v>
      </c>
      <c r="NQ13">
        <v>1160</v>
      </c>
      <c r="NR13">
        <v>1045</v>
      </c>
      <c r="NS13">
        <v>1224</v>
      </c>
      <c r="NT13">
        <v>1133</v>
      </c>
      <c r="NU13">
        <v>1137</v>
      </c>
      <c r="NV13">
        <v>1213</v>
      </c>
      <c r="NW13">
        <v>1109</v>
      </c>
      <c r="NX13">
        <v>1109</v>
      </c>
      <c r="NY13">
        <v>1312</v>
      </c>
      <c r="NZ13">
        <v>1319</v>
      </c>
      <c r="OA13">
        <v>1158</v>
      </c>
      <c r="OB13">
        <v>1244</v>
      </c>
      <c r="OC13">
        <v>1143</v>
      </c>
      <c r="OD13">
        <v>1364</v>
      </c>
      <c r="OE13">
        <v>1290</v>
      </c>
      <c r="OF13">
        <v>1225</v>
      </c>
      <c r="OG13">
        <v>1291</v>
      </c>
      <c r="OH13">
        <v>1138</v>
      </c>
      <c r="OI13">
        <v>1187</v>
      </c>
      <c r="OJ13">
        <v>1166</v>
      </c>
      <c r="OK13">
        <v>1185</v>
      </c>
      <c r="OL13">
        <v>1191</v>
      </c>
      <c r="OM13">
        <v>1301</v>
      </c>
      <c r="ON13">
        <v>1094</v>
      </c>
      <c r="OO13">
        <v>1059</v>
      </c>
      <c r="OP13">
        <v>1250</v>
      </c>
      <c r="OQ13">
        <v>1133</v>
      </c>
      <c r="OR13">
        <v>1142</v>
      </c>
      <c r="OS13">
        <v>1190</v>
      </c>
      <c r="OT13">
        <v>1200</v>
      </c>
      <c r="OU13">
        <v>1146</v>
      </c>
      <c r="OV13">
        <v>1124</v>
      </c>
      <c r="OW13">
        <v>1232</v>
      </c>
      <c r="OX13">
        <v>1083</v>
      </c>
      <c r="OY13">
        <v>1351</v>
      </c>
      <c r="OZ13">
        <v>1197</v>
      </c>
      <c r="PA13">
        <v>1104</v>
      </c>
      <c r="PB13">
        <v>1146</v>
      </c>
      <c r="PC13">
        <v>1135</v>
      </c>
      <c r="PD13">
        <v>1110</v>
      </c>
      <c r="PE13">
        <v>1235</v>
      </c>
      <c r="PF13">
        <v>1249</v>
      </c>
      <c r="PG13">
        <v>1217</v>
      </c>
      <c r="PH13">
        <v>1278</v>
      </c>
      <c r="PI13">
        <v>1175</v>
      </c>
      <c r="PJ13">
        <v>1113</v>
      </c>
      <c r="PK13">
        <v>1171</v>
      </c>
      <c r="PL13">
        <v>1149</v>
      </c>
      <c r="PM13">
        <v>1159</v>
      </c>
      <c r="PN13">
        <v>1298</v>
      </c>
      <c r="PO13">
        <v>1149</v>
      </c>
      <c r="PP13">
        <v>1168</v>
      </c>
      <c r="PQ13">
        <v>1204</v>
      </c>
      <c r="PR13">
        <v>1125</v>
      </c>
      <c r="PS13">
        <v>1213</v>
      </c>
      <c r="PT13">
        <v>1276</v>
      </c>
      <c r="PU13">
        <v>1225</v>
      </c>
      <c r="PV13">
        <v>1179</v>
      </c>
      <c r="PW13">
        <v>1256</v>
      </c>
      <c r="PX13">
        <v>1189</v>
      </c>
      <c r="PY13">
        <v>1192</v>
      </c>
      <c r="PZ13">
        <v>1160</v>
      </c>
      <c r="QA13">
        <v>1249</v>
      </c>
      <c r="QB13">
        <v>1269</v>
      </c>
      <c r="QC13">
        <v>1171</v>
      </c>
      <c r="QD13">
        <v>1276</v>
      </c>
      <c r="QE13">
        <v>1230</v>
      </c>
      <c r="QF13">
        <v>1275</v>
      </c>
      <c r="QG13">
        <v>1223</v>
      </c>
      <c r="QH13">
        <v>1167</v>
      </c>
      <c r="QI13">
        <v>1092</v>
      </c>
      <c r="QJ13">
        <v>1087</v>
      </c>
      <c r="QK13">
        <v>1150</v>
      </c>
      <c r="QL13">
        <v>1145</v>
      </c>
      <c r="QM13">
        <v>1145</v>
      </c>
      <c r="QN13">
        <v>1230</v>
      </c>
      <c r="QO13">
        <v>1142</v>
      </c>
      <c r="QP13">
        <v>1229</v>
      </c>
      <c r="QQ13">
        <v>1096</v>
      </c>
      <c r="QR13">
        <v>1189</v>
      </c>
      <c r="QS13">
        <v>1119</v>
      </c>
      <c r="QT13">
        <v>1200</v>
      </c>
      <c r="QU13">
        <v>1078</v>
      </c>
      <c r="QV13">
        <v>1165</v>
      </c>
      <c r="QW13">
        <v>1139</v>
      </c>
      <c r="QX13">
        <v>1273</v>
      </c>
      <c r="QY13">
        <v>1223</v>
      </c>
      <c r="QZ13">
        <v>1271</v>
      </c>
      <c r="RA13">
        <v>1279</v>
      </c>
      <c r="RB13">
        <v>1266</v>
      </c>
      <c r="RC13">
        <v>1140</v>
      </c>
      <c r="RD13">
        <v>1131</v>
      </c>
      <c r="RE13">
        <v>1157</v>
      </c>
      <c r="RF13">
        <v>1207</v>
      </c>
      <c r="RG13">
        <v>1261</v>
      </c>
      <c r="RH13">
        <v>1164</v>
      </c>
      <c r="RI13">
        <v>1139</v>
      </c>
      <c r="RJ13">
        <v>1141</v>
      </c>
      <c r="RK13">
        <v>1143</v>
      </c>
      <c r="RL13">
        <v>1129</v>
      </c>
      <c r="RM13">
        <v>1119</v>
      </c>
      <c r="RN13">
        <v>1114</v>
      </c>
      <c r="RO13">
        <v>1082</v>
      </c>
      <c r="RP13">
        <v>1045</v>
      </c>
      <c r="RQ13">
        <v>1284</v>
      </c>
      <c r="RR13">
        <v>1096</v>
      </c>
      <c r="RS13">
        <v>1251</v>
      </c>
      <c r="RT13">
        <v>1325</v>
      </c>
      <c r="RU13">
        <v>1224</v>
      </c>
      <c r="RV13">
        <v>1131</v>
      </c>
      <c r="RW13">
        <v>1079</v>
      </c>
      <c r="RX13">
        <v>1322</v>
      </c>
      <c r="RY13">
        <v>1158</v>
      </c>
      <c r="RZ13">
        <v>1233</v>
      </c>
      <c r="SA13">
        <v>1325</v>
      </c>
      <c r="SB13">
        <v>1141</v>
      </c>
      <c r="SC13">
        <v>1221</v>
      </c>
      <c r="SD13">
        <v>1333</v>
      </c>
      <c r="SE13">
        <v>1039</v>
      </c>
      <c r="SF13">
        <v>1244</v>
      </c>
      <c r="SG13">
        <v>1209</v>
      </c>
      <c r="SH13">
        <v>1159</v>
      </c>
      <c r="SI13">
        <v>1213</v>
      </c>
      <c r="SJ13">
        <v>1286</v>
      </c>
      <c r="SK13">
        <v>1171</v>
      </c>
      <c r="SL13">
        <v>1172</v>
      </c>
      <c r="SM13">
        <v>1114</v>
      </c>
    </row>
    <row r="14" spans="1:507" x14ac:dyDescent="0.25">
      <c r="A14" s="1">
        <f t="shared" si="1"/>
        <v>8.047319460517173E-2</v>
      </c>
      <c r="B14">
        <f t="shared" si="2"/>
        <v>81.505826638345297</v>
      </c>
      <c r="C14" s="11">
        <f t="shared" si="0"/>
        <v>0.23087121039434694</v>
      </c>
      <c r="D14" s="4">
        <f t="shared" si="3"/>
        <v>506416</v>
      </c>
      <c r="E14" s="2">
        <v>19</v>
      </c>
      <c r="F14">
        <v>11</v>
      </c>
      <c r="G14">
        <v>12</v>
      </c>
      <c r="H14">
        <v>965</v>
      </c>
      <c r="I14">
        <v>979</v>
      </c>
      <c r="J14">
        <v>1022</v>
      </c>
      <c r="K14">
        <v>975</v>
      </c>
      <c r="L14">
        <v>1114</v>
      </c>
      <c r="M14">
        <v>1052</v>
      </c>
      <c r="N14">
        <v>1069</v>
      </c>
      <c r="O14">
        <v>981</v>
      </c>
      <c r="P14">
        <v>1105</v>
      </c>
      <c r="Q14">
        <v>873</v>
      </c>
      <c r="R14">
        <v>981</v>
      </c>
      <c r="S14">
        <v>1036</v>
      </c>
      <c r="T14">
        <v>974</v>
      </c>
      <c r="U14">
        <v>1089</v>
      </c>
      <c r="V14">
        <v>988</v>
      </c>
      <c r="W14">
        <v>1060</v>
      </c>
      <c r="X14">
        <v>964</v>
      </c>
      <c r="Y14">
        <v>835</v>
      </c>
      <c r="Z14">
        <v>961</v>
      </c>
      <c r="AA14">
        <v>1102</v>
      </c>
      <c r="AB14">
        <v>1068</v>
      </c>
      <c r="AC14">
        <v>1021</v>
      </c>
      <c r="AD14">
        <v>1100</v>
      </c>
      <c r="AE14">
        <v>1169</v>
      </c>
      <c r="AF14">
        <v>957</v>
      </c>
      <c r="AG14">
        <v>912</v>
      </c>
      <c r="AH14">
        <v>884</v>
      </c>
      <c r="AI14">
        <v>1011</v>
      </c>
      <c r="AJ14">
        <v>1002</v>
      </c>
      <c r="AK14">
        <v>914</v>
      </c>
      <c r="AL14">
        <v>1120</v>
      </c>
      <c r="AM14">
        <v>1044</v>
      </c>
      <c r="AN14">
        <v>1254</v>
      </c>
      <c r="AO14">
        <v>1101</v>
      </c>
      <c r="AP14">
        <v>1016</v>
      </c>
      <c r="AQ14">
        <v>1037</v>
      </c>
      <c r="AR14">
        <v>1019</v>
      </c>
      <c r="AS14">
        <v>1084</v>
      </c>
      <c r="AT14">
        <v>997</v>
      </c>
      <c r="AU14">
        <v>821</v>
      </c>
      <c r="AV14">
        <v>1048</v>
      </c>
      <c r="AW14">
        <v>1159</v>
      </c>
      <c r="AX14">
        <v>1116</v>
      </c>
      <c r="AY14">
        <v>1038</v>
      </c>
      <c r="AZ14">
        <v>964</v>
      </c>
      <c r="BA14">
        <v>929</v>
      </c>
      <c r="BB14">
        <v>1043</v>
      </c>
      <c r="BC14">
        <v>949</v>
      </c>
      <c r="BD14">
        <v>938</v>
      </c>
      <c r="BE14">
        <v>1000</v>
      </c>
      <c r="BF14">
        <v>1061</v>
      </c>
      <c r="BG14">
        <v>978</v>
      </c>
      <c r="BH14">
        <v>1098</v>
      </c>
      <c r="BI14">
        <v>876</v>
      </c>
      <c r="BJ14">
        <v>996</v>
      </c>
      <c r="BK14">
        <v>973</v>
      </c>
      <c r="BL14">
        <v>1099</v>
      </c>
      <c r="BM14">
        <v>1167</v>
      </c>
      <c r="BN14">
        <v>862</v>
      </c>
      <c r="BO14">
        <v>871</v>
      </c>
      <c r="BP14">
        <v>976</v>
      </c>
      <c r="BQ14">
        <v>930</v>
      </c>
      <c r="BR14">
        <v>1077</v>
      </c>
      <c r="BS14">
        <v>1070</v>
      </c>
      <c r="BT14">
        <v>1034</v>
      </c>
      <c r="BU14">
        <v>1047</v>
      </c>
      <c r="BV14">
        <v>1011</v>
      </c>
      <c r="BW14">
        <v>964</v>
      </c>
      <c r="BX14">
        <v>892</v>
      </c>
      <c r="BY14">
        <v>1016</v>
      </c>
      <c r="BZ14">
        <v>835</v>
      </c>
      <c r="CA14">
        <v>1001</v>
      </c>
      <c r="CB14">
        <v>1049</v>
      </c>
      <c r="CC14">
        <v>989</v>
      </c>
      <c r="CD14">
        <v>1025</v>
      </c>
      <c r="CE14">
        <v>872</v>
      </c>
      <c r="CF14">
        <v>1103</v>
      </c>
      <c r="CG14">
        <v>933</v>
      </c>
      <c r="CH14">
        <v>1049</v>
      </c>
      <c r="CI14">
        <v>1146</v>
      </c>
      <c r="CJ14">
        <v>1080</v>
      </c>
      <c r="CK14">
        <v>863</v>
      </c>
      <c r="CL14">
        <v>1018</v>
      </c>
      <c r="CM14">
        <v>1082</v>
      </c>
      <c r="CN14">
        <v>982</v>
      </c>
      <c r="CO14">
        <v>1002</v>
      </c>
      <c r="CP14">
        <v>966</v>
      </c>
      <c r="CQ14">
        <v>1007</v>
      </c>
      <c r="CR14">
        <v>1000</v>
      </c>
      <c r="CS14">
        <v>1019</v>
      </c>
      <c r="CT14">
        <v>1042</v>
      </c>
      <c r="CU14">
        <v>1000</v>
      </c>
      <c r="CV14">
        <v>965</v>
      </c>
      <c r="CW14">
        <v>1127</v>
      </c>
      <c r="CX14">
        <v>1028</v>
      </c>
      <c r="CY14">
        <v>1029</v>
      </c>
      <c r="CZ14">
        <v>919</v>
      </c>
      <c r="DA14">
        <v>1011</v>
      </c>
      <c r="DB14">
        <v>1019</v>
      </c>
      <c r="DC14">
        <v>1090</v>
      </c>
      <c r="DD14">
        <v>1086</v>
      </c>
      <c r="DE14">
        <v>955</v>
      </c>
      <c r="DF14">
        <v>1167</v>
      </c>
      <c r="DG14">
        <v>993</v>
      </c>
      <c r="DH14">
        <v>1058</v>
      </c>
      <c r="DI14">
        <v>1139</v>
      </c>
      <c r="DJ14">
        <v>927</v>
      </c>
      <c r="DK14">
        <v>1105</v>
      </c>
      <c r="DL14">
        <v>1044</v>
      </c>
      <c r="DM14">
        <v>1063</v>
      </c>
      <c r="DN14">
        <v>893</v>
      </c>
      <c r="DO14">
        <v>1011</v>
      </c>
      <c r="DP14">
        <v>1081</v>
      </c>
      <c r="DQ14">
        <v>1086</v>
      </c>
      <c r="DR14">
        <v>1051</v>
      </c>
      <c r="DS14">
        <v>981</v>
      </c>
      <c r="DT14">
        <v>1042</v>
      </c>
      <c r="DU14">
        <v>982</v>
      </c>
      <c r="DV14">
        <v>1031</v>
      </c>
      <c r="DW14">
        <v>1018</v>
      </c>
      <c r="DX14">
        <v>1020</v>
      </c>
      <c r="DY14">
        <v>1108</v>
      </c>
      <c r="DZ14">
        <v>1152</v>
      </c>
      <c r="EA14">
        <v>1005</v>
      </c>
      <c r="EB14">
        <v>1045</v>
      </c>
      <c r="EC14">
        <v>1048</v>
      </c>
      <c r="ED14">
        <v>1074</v>
      </c>
      <c r="EE14">
        <v>1076</v>
      </c>
      <c r="EF14">
        <v>933</v>
      </c>
      <c r="EG14">
        <v>956</v>
      </c>
      <c r="EH14">
        <v>1079</v>
      </c>
      <c r="EI14">
        <v>1024</v>
      </c>
      <c r="EJ14">
        <v>1088</v>
      </c>
      <c r="EK14">
        <v>1067</v>
      </c>
      <c r="EL14">
        <v>991</v>
      </c>
      <c r="EM14">
        <v>1049</v>
      </c>
      <c r="EN14">
        <v>977</v>
      </c>
      <c r="EO14">
        <v>957</v>
      </c>
      <c r="EP14">
        <v>1137</v>
      </c>
      <c r="EQ14">
        <v>956</v>
      </c>
      <c r="ER14">
        <v>920</v>
      </c>
      <c r="ES14">
        <v>1079</v>
      </c>
      <c r="ET14">
        <v>1056</v>
      </c>
      <c r="EU14">
        <v>1074</v>
      </c>
      <c r="EV14">
        <v>965</v>
      </c>
      <c r="EW14">
        <v>914</v>
      </c>
      <c r="EX14">
        <v>987</v>
      </c>
      <c r="EY14">
        <v>971</v>
      </c>
      <c r="EZ14">
        <v>1043</v>
      </c>
      <c r="FA14">
        <v>891</v>
      </c>
      <c r="FB14">
        <v>947</v>
      </c>
      <c r="FC14">
        <v>1177</v>
      </c>
      <c r="FD14">
        <v>975</v>
      </c>
      <c r="FE14">
        <v>1065</v>
      </c>
      <c r="FF14">
        <v>1038</v>
      </c>
      <c r="FG14">
        <v>1023</v>
      </c>
      <c r="FH14">
        <v>1036</v>
      </c>
      <c r="FI14">
        <v>1003</v>
      </c>
      <c r="FJ14">
        <v>969</v>
      </c>
      <c r="FK14">
        <v>916</v>
      </c>
      <c r="FL14">
        <v>882</v>
      </c>
      <c r="FM14">
        <v>1058</v>
      </c>
      <c r="FN14">
        <v>903</v>
      </c>
      <c r="FO14">
        <v>998</v>
      </c>
      <c r="FP14">
        <v>962</v>
      </c>
      <c r="FQ14">
        <v>958</v>
      </c>
      <c r="FR14">
        <v>936</v>
      </c>
      <c r="FS14">
        <v>1007</v>
      </c>
      <c r="FT14">
        <v>943</v>
      </c>
      <c r="FU14">
        <v>870</v>
      </c>
      <c r="FV14">
        <v>988</v>
      </c>
      <c r="FW14">
        <v>1053</v>
      </c>
      <c r="FX14">
        <v>1046</v>
      </c>
      <c r="FY14">
        <v>954</v>
      </c>
      <c r="FZ14">
        <v>1076</v>
      </c>
      <c r="GA14">
        <v>1141</v>
      </c>
      <c r="GB14">
        <v>1012</v>
      </c>
      <c r="GC14">
        <v>954</v>
      </c>
      <c r="GD14">
        <v>918</v>
      </c>
      <c r="GE14">
        <v>935</v>
      </c>
      <c r="GF14">
        <v>1010</v>
      </c>
      <c r="GG14">
        <v>956</v>
      </c>
      <c r="GH14">
        <v>931</v>
      </c>
      <c r="GI14">
        <v>987</v>
      </c>
      <c r="GJ14">
        <v>1099</v>
      </c>
      <c r="GK14">
        <v>1037</v>
      </c>
      <c r="GL14">
        <v>1147</v>
      </c>
      <c r="GM14">
        <v>1056</v>
      </c>
      <c r="GN14">
        <v>982</v>
      </c>
      <c r="GO14">
        <v>1251</v>
      </c>
      <c r="GP14">
        <v>1034</v>
      </c>
      <c r="GQ14">
        <v>814</v>
      </c>
      <c r="GR14">
        <v>905</v>
      </c>
      <c r="GS14">
        <v>949</v>
      </c>
      <c r="GT14">
        <v>995</v>
      </c>
      <c r="GU14">
        <v>1169</v>
      </c>
      <c r="GV14">
        <v>1102</v>
      </c>
      <c r="GW14">
        <v>1066</v>
      </c>
      <c r="GX14">
        <v>1053</v>
      </c>
      <c r="GY14">
        <v>1081</v>
      </c>
      <c r="GZ14">
        <v>994</v>
      </c>
      <c r="HA14">
        <v>973</v>
      </c>
      <c r="HB14">
        <v>1072</v>
      </c>
      <c r="HC14">
        <v>996</v>
      </c>
      <c r="HD14">
        <v>1170</v>
      </c>
      <c r="HE14">
        <v>1097</v>
      </c>
      <c r="HF14">
        <v>990</v>
      </c>
      <c r="HG14">
        <v>1062</v>
      </c>
      <c r="HH14">
        <v>1008</v>
      </c>
      <c r="HI14">
        <v>959</v>
      </c>
      <c r="HJ14">
        <v>1073</v>
      </c>
      <c r="HK14">
        <v>875</v>
      </c>
      <c r="HL14">
        <v>964</v>
      </c>
      <c r="HM14">
        <v>1059</v>
      </c>
      <c r="HN14">
        <v>902</v>
      </c>
      <c r="HO14">
        <v>994</v>
      </c>
      <c r="HP14">
        <v>951</v>
      </c>
      <c r="HQ14">
        <v>1021</v>
      </c>
      <c r="HR14">
        <v>968</v>
      </c>
      <c r="HS14">
        <v>995</v>
      </c>
      <c r="HT14">
        <v>1005</v>
      </c>
      <c r="HU14">
        <v>963</v>
      </c>
      <c r="HV14">
        <v>928</v>
      </c>
      <c r="HW14">
        <v>881</v>
      </c>
      <c r="HX14">
        <v>873</v>
      </c>
      <c r="HY14">
        <v>969</v>
      </c>
      <c r="HZ14">
        <v>887</v>
      </c>
      <c r="IA14">
        <v>880</v>
      </c>
      <c r="IB14">
        <v>1121</v>
      </c>
      <c r="IC14">
        <v>1038</v>
      </c>
      <c r="ID14">
        <v>957</v>
      </c>
      <c r="IE14">
        <v>1055</v>
      </c>
      <c r="IF14">
        <v>943</v>
      </c>
      <c r="IG14">
        <v>1104</v>
      </c>
      <c r="IH14">
        <v>865</v>
      </c>
      <c r="II14">
        <v>907</v>
      </c>
      <c r="IJ14">
        <v>1101</v>
      </c>
      <c r="IK14">
        <v>1067</v>
      </c>
      <c r="IL14">
        <v>1046</v>
      </c>
      <c r="IM14">
        <v>1107</v>
      </c>
      <c r="IN14">
        <v>940</v>
      </c>
      <c r="IO14">
        <v>970</v>
      </c>
      <c r="IP14">
        <v>1023</v>
      </c>
      <c r="IQ14">
        <v>1135</v>
      </c>
      <c r="IR14">
        <v>986</v>
      </c>
      <c r="IS14">
        <v>1165</v>
      </c>
      <c r="IT14">
        <v>962</v>
      </c>
      <c r="IU14">
        <v>1149</v>
      </c>
      <c r="IV14">
        <v>1132</v>
      </c>
      <c r="IW14">
        <v>1171</v>
      </c>
      <c r="IX14">
        <v>991</v>
      </c>
      <c r="IY14">
        <v>938</v>
      </c>
      <c r="IZ14">
        <v>995</v>
      </c>
      <c r="JA14">
        <v>906</v>
      </c>
      <c r="JB14">
        <v>912</v>
      </c>
      <c r="JC14">
        <v>1009</v>
      </c>
      <c r="JD14">
        <v>991</v>
      </c>
      <c r="JE14">
        <v>1045</v>
      </c>
      <c r="JF14">
        <v>829</v>
      </c>
      <c r="JG14">
        <v>1083</v>
      </c>
      <c r="JH14">
        <v>893</v>
      </c>
      <c r="JI14">
        <v>1037</v>
      </c>
      <c r="JJ14">
        <v>1014</v>
      </c>
      <c r="JK14">
        <v>882</v>
      </c>
      <c r="JL14">
        <v>959</v>
      </c>
      <c r="JM14">
        <v>1001</v>
      </c>
      <c r="JN14">
        <v>928</v>
      </c>
      <c r="JO14">
        <v>922</v>
      </c>
      <c r="JP14">
        <v>1075</v>
      </c>
      <c r="JQ14">
        <v>970</v>
      </c>
      <c r="JR14">
        <v>1015</v>
      </c>
      <c r="JS14">
        <v>959</v>
      </c>
      <c r="JT14">
        <v>1073</v>
      </c>
      <c r="JU14">
        <v>1025</v>
      </c>
      <c r="JV14">
        <v>943</v>
      </c>
      <c r="JW14">
        <v>1046</v>
      </c>
      <c r="JX14">
        <v>1086</v>
      </c>
      <c r="JY14">
        <v>1129</v>
      </c>
      <c r="JZ14">
        <v>1000</v>
      </c>
      <c r="KA14">
        <v>1005</v>
      </c>
      <c r="KB14">
        <v>1041</v>
      </c>
      <c r="KC14">
        <v>1018</v>
      </c>
      <c r="KD14">
        <v>995</v>
      </c>
      <c r="KE14">
        <v>989</v>
      </c>
      <c r="KF14">
        <v>1067</v>
      </c>
      <c r="KG14">
        <v>974</v>
      </c>
      <c r="KH14">
        <v>923</v>
      </c>
      <c r="KI14">
        <v>980</v>
      </c>
      <c r="KJ14">
        <v>973</v>
      </c>
      <c r="KK14">
        <v>927</v>
      </c>
      <c r="KL14">
        <v>972</v>
      </c>
      <c r="KM14">
        <v>906</v>
      </c>
      <c r="KN14">
        <v>950</v>
      </c>
      <c r="KO14">
        <v>1121</v>
      </c>
      <c r="KP14">
        <v>930</v>
      </c>
      <c r="KQ14">
        <v>999</v>
      </c>
      <c r="KR14">
        <v>1064</v>
      </c>
      <c r="KS14">
        <v>1083</v>
      </c>
      <c r="KT14">
        <v>993</v>
      </c>
      <c r="KU14">
        <v>986</v>
      </c>
      <c r="KV14">
        <v>1081</v>
      </c>
      <c r="KW14">
        <v>1162</v>
      </c>
      <c r="KX14">
        <v>1097</v>
      </c>
      <c r="KY14">
        <v>1086</v>
      </c>
      <c r="KZ14">
        <v>1106</v>
      </c>
      <c r="LA14">
        <v>1007</v>
      </c>
      <c r="LB14">
        <v>934</v>
      </c>
      <c r="LC14">
        <v>1111</v>
      </c>
      <c r="LD14">
        <v>1028</v>
      </c>
      <c r="LE14">
        <v>1082</v>
      </c>
      <c r="LF14">
        <v>1093</v>
      </c>
      <c r="LG14">
        <v>947</v>
      </c>
      <c r="LH14">
        <v>1061</v>
      </c>
      <c r="LI14">
        <v>1043</v>
      </c>
      <c r="LJ14">
        <v>982</v>
      </c>
      <c r="LK14">
        <v>1000</v>
      </c>
      <c r="LL14">
        <v>1042</v>
      </c>
      <c r="LM14">
        <v>1153</v>
      </c>
      <c r="LN14">
        <v>1035</v>
      </c>
      <c r="LO14">
        <v>1033</v>
      </c>
      <c r="LP14">
        <v>863</v>
      </c>
      <c r="LQ14">
        <v>993</v>
      </c>
      <c r="LR14">
        <v>964</v>
      </c>
      <c r="LS14">
        <v>1014</v>
      </c>
      <c r="LT14">
        <v>984</v>
      </c>
      <c r="LU14">
        <v>944</v>
      </c>
      <c r="LV14">
        <v>1097</v>
      </c>
      <c r="LW14">
        <v>1168</v>
      </c>
      <c r="LX14">
        <v>988</v>
      </c>
      <c r="LY14">
        <v>1010</v>
      </c>
      <c r="LZ14">
        <v>1063</v>
      </c>
      <c r="MA14">
        <v>1021</v>
      </c>
      <c r="MB14">
        <v>1020</v>
      </c>
      <c r="MC14">
        <v>1079</v>
      </c>
      <c r="MD14">
        <v>1061</v>
      </c>
      <c r="ME14">
        <v>1035</v>
      </c>
      <c r="MF14">
        <v>823</v>
      </c>
      <c r="MG14">
        <v>950</v>
      </c>
      <c r="MH14">
        <v>1013</v>
      </c>
      <c r="MI14">
        <v>1047</v>
      </c>
      <c r="MJ14">
        <v>1044</v>
      </c>
      <c r="MK14">
        <v>1031</v>
      </c>
      <c r="ML14">
        <v>960</v>
      </c>
      <c r="MM14">
        <v>1010</v>
      </c>
      <c r="MN14">
        <v>923</v>
      </c>
      <c r="MO14">
        <v>1106</v>
      </c>
      <c r="MP14">
        <v>1067</v>
      </c>
      <c r="MQ14">
        <v>923</v>
      </c>
      <c r="MR14">
        <v>1000</v>
      </c>
      <c r="MS14">
        <v>1013</v>
      </c>
      <c r="MT14">
        <v>995</v>
      </c>
      <c r="MU14">
        <v>1085</v>
      </c>
      <c r="MV14">
        <v>1128</v>
      </c>
      <c r="MW14">
        <v>963</v>
      </c>
      <c r="MX14">
        <v>1101</v>
      </c>
      <c r="MY14">
        <v>1040</v>
      </c>
      <c r="MZ14">
        <v>1071</v>
      </c>
      <c r="NA14">
        <v>1029</v>
      </c>
      <c r="NB14">
        <v>990</v>
      </c>
      <c r="NC14">
        <v>1127</v>
      </c>
      <c r="ND14">
        <v>1182</v>
      </c>
      <c r="NE14">
        <v>1064</v>
      </c>
      <c r="NF14">
        <v>1133</v>
      </c>
      <c r="NG14">
        <v>1038</v>
      </c>
      <c r="NH14">
        <v>1132</v>
      </c>
      <c r="NI14">
        <v>1044</v>
      </c>
      <c r="NJ14">
        <v>1238</v>
      </c>
      <c r="NK14">
        <v>933</v>
      </c>
      <c r="NL14">
        <v>1059</v>
      </c>
      <c r="NM14">
        <v>940</v>
      </c>
      <c r="NN14">
        <v>1139</v>
      </c>
      <c r="NO14">
        <v>1047</v>
      </c>
      <c r="NP14">
        <v>967</v>
      </c>
      <c r="NQ14">
        <v>1191</v>
      </c>
      <c r="NR14">
        <v>1232</v>
      </c>
      <c r="NS14">
        <v>1044</v>
      </c>
      <c r="NT14">
        <v>896</v>
      </c>
      <c r="NU14">
        <v>1078</v>
      </c>
      <c r="NV14">
        <v>946</v>
      </c>
      <c r="NW14">
        <v>908</v>
      </c>
      <c r="NX14">
        <v>1021</v>
      </c>
      <c r="NY14">
        <v>997</v>
      </c>
      <c r="NZ14">
        <v>971</v>
      </c>
      <c r="OA14">
        <v>936</v>
      </c>
      <c r="OB14">
        <v>826</v>
      </c>
      <c r="OC14">
        <v>1123</v>
      </c>
      <c r="OD14">
        <v>1043</v>
      </c>
      <c r="OE14">
        <v>932</v>
      </c>
      <c r="OF14">
        <v>903</v>
      </c>
      <c r="OG14">
        <v>859</v>
      </c>
      <c r="OH14">
        <v>1207</v>
      </c>
      <c r="OI14">
        <v>894</v>
      </c>
      <c r="OJ14">
        <v>963</v>
      </c>
      <c r="OK14">
        <v>978</v>
      </c>
      <c r="OL14">
        <v>1089</v>
      </c>
      <c r="OM14">
        <v>1007</v>
      </c>
      <c r="ON14">
        <v>1013</v>
      </c>
      <c r="OO14">
        <v>1027</v>
      </c>
      <c r="OP14">
        <v>1014</v>
      </c>
      <c r="OQ14">
        <v>1010</v>
      </c>
      <c r="OR14">
        <v>1150</v>
      </c>
      <c r="OS14">
        <v>1097</v>
      </c>
      <c r="OT14">
        <v>970</v>
      </c>
      <c r="OU14">
        <v>886</v>
      </c>
      <c r="OV14">
        <v>1021</v>
      </c>
      <c r="OW14">
        <v>1120</v>
      </c>
      <c r="OX14">
        <v>1085</v>
      </c>
      <c r="OY14">
        <v>913</v>
      </c>
      <c r="OZ14">
        <v>1010</v>
      </c>
      <c r="PA14">
        <v>987</v>
      </c>
      <c r="PB14">
        <v>906</v>
      </c>
      <c r="PC14">
        <v>903</v>
      </c>
      <c r="PD14">
        <v>1107</v>
      </c>
      <c r="PE14">
        <v>862</v>
      </c>
      <c r="PF14">
        <v>1010</v>
      </c>
      <c r="PG14">
        <v>863</v>
      </c>
      <c r="PH14">
        <v>918</v>
      </c>
      <c r="PI14">
        <v>908</v>
      </c>
      <c r="PJ14">
        <v>872</v>
      </c>
      <c r="PK14">
        <v>1053</v>
      </c>
      <c r="PL14">
        <v>1182</v>
      </c>
      <c r="PM14">
        <v>1004</v>
      </c>
      <c r="PN14">
        <v>1024</v>
      </c>
      <c r="PO14">
        <v>1057</v>
      </c>
      <c r="PP14">
        <v>962</v>
      </c>
      <c r="PQ14">
        <v>840</v>
      </c>
      <c r="PR14">
        <v>1011</v>
      </c>
      <c r="PS14">
        <v>991</v>
      </c>
      <c r="PT14">
        <v>934</v>
      </c>
      <c r="PU14">
        <v>1048</v>
      </c>
      <c r="PV14">
        <v>1092</v>
      </c>
      <c r="PW14">
        <v>934</v>
      </c>
      <c r="PX14">
        <v>986</v>
      </c>
      <c r="PY14">
        <v>1178</v>
      </c>
      <c r="PZ14">
        <v>1044</v>
      </c>
      <c r="QA14">
        <v>1116</v>
      </c>
      <c r="QB14">
        <v>1068</v>
      </c>
      <c r="QC14">
        <v>1051</v>
      </c>
      <c r="QD14">
        <v>860</v>
      </c>
      <c r="QE14">
        <v>993</v>
      </c>
      <c r="QF14">
        <v>942</v>
      </c>
      <c r="QG14">
        <v>892</v>
      </c>
      <c r="QH14">
        <v>930</v>
      </c>
      <c r="QI14">
        <v>903</v>
      </c>
      <c r="QJ14">
        <v>1134</v>
      </c>
      <c r="QK14">
        <v>1117</v>
      </c>
      <c r="QL14">
        <v>1034</v>
      </c>
      <c r="QM14">
        <v>1137</v>
      </c>
      <c r="QN14">
        <v>971</v>
      </c>
      <c r="QO14">
        <v>1102</v>
      </c>
      <c r="QP14">
        <v>1167</v>
      </c>
      <c r="QQ14">
        <v>1038</v>
      </c>
      <c r="QR14">
        <v>1118</v>
      </c>
      <c r="QS14">
        <v>998</v>
      </c>
      <c r="QT14">
        <v>985</v>
      </c>
      <c r="QU14">
        <v>941</v>
      </c>
      <c r="QV14">
        <v>991</v>
      </c>
      <c r="QW14">
        <v>1079</v>
      </c>
      <c r="QX14">
        <v>933</v>
      </c>
      <c r="QY14">
        <v>1116</v>
      </c>
      <c r="QZ14">
        <v>970</v>
      </c>
      <c r="RA14">
        <v>909</v>
      </c>
      <c r="RB14">
        <v>1077</v>
      </c>
      <c r="RC14">
        <v>1086</v>
      </c>
      <c r="RD14">
        <v>1192</v>
      </c>
      <c r="RE14">
        <v>1100</v>
      </c>
      <c r="RF14">
        <v>1029</v>
      </c>
      <c r="RG14">
        <v>859</v>
      </c>
      <c r="RH14">
        <v>1050</v>
      </c>
      <c r="RI14">
        <v>883</v>
      </c>
      <c r="RJ14">
        <v>1043</v>
      </c>
      <c r="RK14">
        <v>1015</v>
      </c>
      <c r="RL14">
        <v>1081</v>
      </c>
      <c r="RM14">
        <v>909</v>
      </c>
      <c r="RN14">
        <v>1043</v>
      </c>
      <c r="RO14">
        <v>1063</v>
      </c>
      <c r="RP14">
        <v>1005</v>
      </c>
      <c r="RQ14">
        <v>1017</v>
      </c>
      <c r="RR14">
        <v>1023</v>
      </c>
      <c r="RS14">
        <v>868</v>
      </c>
      <c r="RT14">
        <v>858</v>
      </c>
      <c r="RU14">
        <v>1050</v>
      </c>
      <c r="RV14">
        <v>1073</v>
      </c>
      <c r="RW14">
        <v>957</v>
      </c>
      <c r="RX14">
        <v>1014</v>
      </c>
      <c r="RY14">
        <v>1017</v>
      </c>
      <c r="RZ14">
        <v>878</v>
      </c>
      <c r="SA14">
        <v>874</v>
      </c>
      <c r="SB14">
        <v>949</v>
      </c>
      <c r="SC14">
        <v>940</v>
      </c>
      <c r="SD14">
        <v>996</v>
      </c>
      <c r="SE14">
        <v>1098</v>
      </c>
      <c r="SF14">
        <v>883</v>
      </c>
      <c r="SG14">
        <v>1110</v>
      </c>
      <c r="SH14">
        <v>967</v>
      </c>
      <c r="SI14">
        <v>1028</v>
      </c>
      <c r="SJ14">
        <v>1008</v>
      </c>
      <c r="SK14">
        <v>1139</v>
      </c>
      <c r="SL14">
        <v>1096</v>
      </c>
      <c r="SM14">
        <v>1049</v>
      </c>
    </row>
    <row r="15" spans="1:507" x14ac:dyDescent="0.25">
      <c r="A15" s="1">
        <f t="shared" si="1"/>
        <v>8.047319460517173E-2</v>
      </c>
      <c r="B15">
        <f t="shared" si="2"/>
        <v>81.505826638345297</v>
      </c>
      <c r="C15" s="11">
        <f t="shared" si="0"/>
        <v>0.23087121039434694</v>
      </c>
      <c r="D15" s="4">
        <f t="shared" si="3"/>
        <v>506416</v>
      </c>
      <c r="E15" s="2">
        <v>22</v>
      </c>
      <c r="F15">
        <v>12</v>
      </c>
      <c r="G15">
        <v>13</v>
      </c>
      <c r="H15">
        <v>965</v>
      </c>
      <c r="I15">
        <v>979</v>
      </c>
      <c r="J15">
        <v>1022</v>
      </c>
      <c r="K15">
        <v>975</v>
      </c>
      <c r="L15">
        <v>1114</v>
      </c>
      <c r="M15">
        <v>1052</v>
      </c>
      <c r="N15">
        <v>1069</v>
      </c>
      <c r="O15">
        <v>981</v>
      </c>
      <c r="P15">
        <v>1105</v>
      </c>
      <c r="Q15">
        <v>873</v>
      </c>
      <c r="R15">
        <v>981</v>
      </c>
      <c r="S15">
        <v>1036</v>
      </c>
      <c r="T15">
        <v>974</v>
      </c>
      <c r="U15">
        <v>1089</v>
      </c>
      <c r="V15">
        <v>988</v>
      </c>
      <c r="W15">
        <v>1060</v>
      </c>
      <c r="X15">
        <v>964</v>
      </c>
      <c r="Y15">
        <v>835</v>
      </c>
      <c r="Z15">
        <v>961</v>
      </c>
      <c r="AA15">
        <v>1102</v>
      </c>
      <c r="AB15">
        <v>1068</v>
      </c>
      <c r="AC15">
        <v>1021</v>
      </c>
      <c r="AD15">
        <v>1100</v>
      </c>
      <c r="AE15">
        <v>1169</v>
      </c>
      <c r="AF15">
        <v>957</v>
      </c>
      <c r="AG15">
        <v>912</v>
      </c>
      <c r="AH15">
        <v>884</v>
      </c>
      <c r="AI15">
        <v>1011</v>
      </c>
      <c r="AJ15">
        <v>1002</v>
      </c>
      <c r="AK15">
        <v>914</v>
      </c>
      <c r="AL15">
        <v>1120</v>
      </c>
      <c r="AM15">
        <v>1044</v>
      </c>
      <c r="AN15">
        <v>1254</v>
      </c>
      <c r="AO15">
        <v>1101</v>
      </c>
      <c r="AP15">
        <v>1016</v>
      </c>
      <c r="AQ15">
        <v>1037</v>
      </c>
      <c r="AR15">
        <v>1019</v>
      </c>
      <c r="AS15">
        <v>1084</v>
      </c>
      <c r="AT15">
        <v>997</v>
      </c>
      <c r="AU15">
        <v>821</v>
      </c>
      <c r="AV15">
        <v>1048</v>
      </c>
      <c r="AW15">
        <v>1159</v>
      </c>
      <c r="AX15">
        <v>1116</v>
      </c>
      <c r="AY15">
        <v>1038</v>
      </c>
      <c r="AZ15">
        <v>964</v>
      </c>
      <c r="BA15">
        <v>929</v>
      </c>
      <c r="BB15">
        <v>1043</v>
      </c>
      <c r="BC15">
        <v>949</v>
      </c>
      <c r="BD15">
        <v>938</v>
      </c>
      <c r="BE15">
        <v>1000</v>
      </c>
      <c r="BF15">
        <v>1061</v>
      </c>
      <c r="BG15">
        <v>978</v>
      </c>
      <c r="BH15">
        <v>1098</v>
      </c>
      <c r="BI15">
        <v>876</v>
      </c>
      <c r="BJ15">
        <v>996</v>
      </c>
      <c r="BK15">
        <v>973</v>
      </c>
      <c r="BL15">
        <v>1099</v>
      </c>
      <c r="BM15">
        <v>1167</v>
      </c>
      <c r="BN15">
        <v>862</v>
      </c>
      <c r="BO15">
        <v>871</v>
      </c>
      <c r="BP15">
        <v>976</v>
      </c>
      <c r="BQ15">
        <v>930</v>
      </c>
      <c r="BR15">
        <v>1077</v>
      </c>
      <c r="BS15">
        <v>1070</v>
      </c>
      <c r="BT15">
        <v>1034</v>
      </c>
      <c r="BU15">
        <v>1047</v>
      </c>
      <c r="BV15">
        <v>1011</v>
      </c>
      <c r="BW15">
        <v>964</v>
      </c>
      <c r="BX15">
        <v>892</v>
      </c>
      <c r="BY15">
        <v>1016</v>
      </c>
      <c r="BZ15">
        <v>835</v>
      </c>
      <c r="CA15">
        <v>1001</v>
      </c>
      <c r="CB15">
        <v>1049</v>
      </c>
      <c r="CC15">
        <v>989</v>
      </c>
      <c r="CD15">
        <v>1025</v>
      </c>
      <c r="CE15">
        <v>872</v>
      </c>
      <c r="CF15">
        <v>1103</v>
      </c>
      <c r="CG15">
        <v>933</v>
      </c>
      <c r="CH15">
        <v>1049</v>
      </c>
      <c r="CI15">
        <v>1146</v>
      </c>
      <c r="CJ15">
        <v>1080</v>
      </c>
      <c r="CK15">
        <v>863</v>
      </c>
      <c r="CL15">
        <v>1018</v>
      </c>
      <c r="CM15">
        <v>1082</v>
      </c>
      <c r="CN15">
        <v>982</v>
      </c>
      <c r="CO15">
        <v>1002</v>
      </c>
      <c r="CP15">
        <v>966</v>
      </c>
      <c r="CQ15">
        <v>1007</v>
      </c>
      <c r="CR15">
        <v>1000</v>
      </c>
      <c r="CS15">
        <v>1019</v>
      </c>
      <c r="CT15">
        <v>1042</v>
      </c>
      <c r="CU15">
        <v>1000</v>
      </c>
      <c r="CV15">
        <v>965</v>
      </c>
      <c r="CW15">
        <v>1127</v>
      </c>
      <c r="CX15">
        <v>1028</v>
      </c>
      <c r="CY15">
        <v>1029</v>
      </c>
      <c r="CZ15">
        <v>919</v>
      </c>
      <c r="DA15">
        <v>1011</v>
      </c>
      <c r="DB15">
        <v>1019</v>
      </c>
      <c r="DC15">
        <v>1090</v>
      </c>
      <c r="DD15">
        <v>1086</v>
      </c>
      <c r="DE15">
        <v>955</v>
      </c>
      <c r="DF15">
        <v>1167</v>
      </c>
      <c r="DG15">
        <v>993</v>
      </c>
      <c r="DH15">
        <v>1058</v>
      </c>
      <c r="DI15">
        <v>1139</v>
      </c>
      <c r="DJ15">
        <v>927</v>
      </c>
      <c r="DK15">
        <v>1105</v>
      </c>
      <c r="DL15">
        <v>1044</v>
      </c>
      <c r="DM15">
        <v>1063</v>
      </c>
      <c r="DN15">
        <v>893</v>
      </c>
      <c r="DO15">
        <v>1011</v>
      </c>
      <c r="DP15">
        <v>1081</v>
      </c>
      <c r="DQ15">
        <v>1086</v>
      </c>
      <c r="DR15">
        <v>1051</v>
      </c>
      <c r="DS15">
        <v>981</v>
      </c>
      <c r="DT15">
        <v>1042</v>
      </c>
      <c r="DU15">
        <v>982</v>
      </c>
      <c r="DV15">
        <v>1031</v>
      </c>
      <c r="DW15">
        <v>1018</v>
      </c>
      <c r="DX15">
        <v>1020</v>
      </c>
      <c r="DY15">
        <v>1108</v>
      </c>
      <c r="DZ15">
        <v>1152</v>
      </c>
      <c r="EA15">
        <v>1005</v>
      </c>
      <c r="EB15">
        <v>1045</v>
      </c>
      <c r="EC15">
        <v>1048</v>
      </c>
      <c r="ED15">
        <v>1074</v>
      </c>
      <c r="EE15">
        <v>1076</v>
      </c>
      <c r="EF15">
        <v>933</v>
      </c>
      <c r="EG15">
        <v>956</v>
      </c>
      <c r="EH15">
        <v>1079</v>
      </c>
      <c r="EI15">
        <v>1024</v>
      </c>
      <c r="EJ15">
        <v>1088</v>
      </c>
      <c r="EK15">
        <v>1067</v>
      </c>
      <c r="EL15">
        <v>991</v>
      </c>
      <c r="EM15">
        <v>1049</v>
      </c>
      <c r="EN15">
        <v>977</v>
      </c>
      <c r="EO15">
        <v>957</v>
      </c>
      <c r="EP15">
        <v>1137</v>
      </c>
      <c r="EQ15">
        <v>956</v>
      </c>
      <c r="ER15">
        <v>920</v>
      </c>
      <c r="ES15">
        <v>1079</v>
      </c>
      <c r="ET15">
        <v>1056</v>
      </c>
      <c r="EU15">
        <v>1074</v>
      </c>
      <c r="EV15">
        <v>965</v>
      </c>
      <c r="EW15">
        <v>914</v>
      </c>
      <c r="EX15">
        <v>987</v>
      </c>
      <c r="EY15">
        <v>971</v>
      </c>
      <c r="EZ15">
        <v>1043</v>
      </c>
      <c r="FA15">
        <v>891</v>
      </c>
      <c r="FB15">
        <v>947</v>
      </c>
      <c r="FC15">
        <v>1177</v>
      </c>
      <c r="FD15">
        <v>975</v>
      </c>
      <c r="FE15">
        <v>1065</v>
      </c>
      <c r="FF15">
        <v>1038</v>
      </c>
      <c r="FG15">
        <v>1023</v>
      </c>
      <c r="FH15">
        <v>1036</v>
      </c>
      <c r="FI15">
        <v>1003</v>
      </c>
      <c r="FJ15">
        <v>969</v>
      </c>
      <c r="FK15">
        <v>916</v>
      </c>
      <c r="FL15">
        <v>882</v>
      </c>
      <c r="FM15">
        <v>1058</v>
      </c>
      <c r="FN15">
        <v>903</v>
      </c>
      <c r="FO15">
        <v>998</v>
      </c>
      <c r="FP15">
        <v>962</v>
      </c>
      <c r="FQ15">
        <v>958</v>
      </c>
      <c r="FR15">
        <v>936</v>
      </c>
      <c r="FS15">
        <v>1007</v>
      </c>
      <c r="FT15">
        <v>943</v>
      </c>
      <c r="FU15">
        <v>870</v>
      </c>
      <c r="FV15">
        <v>988</v>
      </c>
      <c r="FW15">
        <v>1053</v>
      </c>
      <c r="FX15">
        <v>1046</v>
      </c>
      <c r="FY15">
        <v>954</v>
      </c>
      <c r="FZ15">
        <v>1076</v>
      </c>
      <c r="GA15">
        <v>1141</v>
      </c>
      <c r="GB15">
        <v>1012</v>
      </c>
      <c r="GC15">
        <v>954</v>
      </c>
      <c r="GD15">
        <v>918</v>
      </c>
      <c r="GE15">
        <v>935</v>
      </c>
      <c r="GF15">
        <v>1010</v>
      </c>
      <c r="GG15">
        <v>956</v>
      </c>
      <c r="GH15">
        <v>931</v>
      </c>
      <c r="GI15">
        <v>987</v>
      </c>
      <c r="GJ15">
        <v>1099</v>
      </c>
      <c r="GK15">
        <v>1037</v>
      </c>
      <c r="GL15">
        <v>1147</v>
      </c>
      <c r="GM15">
        <v>1056</v>
      </c>
      <c r="GN15">
        <v>982</v>
      </c>
      <c r="GO15">
        <v>1251</v>
      </c>
      <c r="GP15">
        <v>1034</v>
      </c>
      <c r="GQ15">
        <v>814</v>
      </c>
      <c r="GR15">
        <v>905</v>
      </c>
      <c r="GS15">
        <v>949</v>
      </c>
      <c r="GT15">
        <v>995</v>
      </c>
      <c r="GU15">
        <v>1169</v>
      </c>
      <c r="GV15">
        <v>1102</v>
      </c>
      <c r="GW15">
        <v>1066</v>
      </c>
      <c r="GX15">
        <v>1053</v>
      </c>
      <c r="GY15">
        <v>1081</v>
      </c>
      <c r="GZ15">
        <v>994</v>
      </c>
      <c r="HA15">
        <v>973</v>
      </c>
      <c r="HB15">
        <v>1072</v>
      </c>
      <c r="HC15">
        <v>996</v>
      </c>
      <c r="HD15">
        <v>1170</v>
      </c>
      <c r="HE15">
        <v>1097</v>
      </c>
      <c r="HF15">
        <v>990</v>
      </c>
      <c r="HG15">
        <v>1062</v>
      </c>
      <c r="HH15">
        <v>1008</v>
      </c>
      <c r="HI15">
        <v>959</v>
      </c>
      <c r="HJ15">
        <v>1073</v>
      </c>
      <c r="HK15">
        <v>875</v>
      </c>
      <c r="HL15">
        <v>964</v>
      </c>
      <c r="HM15">
        <v>1059</v>
      </c>
      <c r="HN15">
        <v>902</v>
      </c>
      <c r="HO15">
        <v>994</v>
      </c>
      <c r="HP15">
        <v>951</v>
      </c>
      <c r="HQ15">
        <v>1021</v>
      </c>
      <c r="HR15">
        <v>968</v>
      </c>
      <c r="HS15">
        <v>995</v>
      </c>
      <c r="HT15">
        <v>1005</v>
      </c>
      <c r="HU15">
        <v>963</v>
      </c>
      <c r="HV15">
        <v>928</v>
      </c>
      <c r="HW15">
        <v>881</v>
      </c>
      <c r="HX15">
        <v>873</v>
      </c>
      <c r="HY15">
        <v>969</v>
      </c>
      <c r="HZ15">
        <v>887</v>
      </c>
      <c r="IA15">
        <v>880</v>
      </c>
      <c r="IB15">
        <v>1121</v>
      </c>
      <c r="IC15">
        <v>1038</v>
      </c>
      <c r="ID15">
        <v>957</v>
      </c>
      <c r="IE15">
        <v>1055</v>
      </c>
      <c r="IF15">
        <v>943</v>
      </c>
      <c r="IG15">
        <v>1104</v>
      </c>
      <c r="IH15">
        <v>865</v>
      </c>
      <c r="II15">
        <v>907</v>
      </c>
      <c r="IJ15">
        <v>1101</v>
      </c>
      <c r="IK15">
        <v>1067</v>
      </c>
      <c r="IL15">
        <v>1046</v>
      </c>
      <c r="IM15">
        <v>1107</v>
      </c>
      <c r="IN15">
        <v>940</v>
      </c>
      <c r="IO15">
        <v>970</v>
      </c>
      <c r="IP15">
        <v>1023</v>
      </c>
      <c r="IQ15">
        <v>1135</v>
      </c>
      <c r="IR15">
        <v>986</v>
      </c>
      <c r="IS15">
        <v>1165</v>
      </c>
      <c r="IT15">
        <v>962</v>
      </c>
      <c r="IU15">
        <v>1149</v>
      </c>
      <c r="IV15">
        <v>1132</v>
      </c>
      <c r="IW15">
        <v>1171</v>
      </c>
      <c r="IX15">
        <v>991</v>
      </c>
      <c r="IY15">
        <v>938</v>
      </c>
      <c r="IZ15">
        <v>995</v>
      </c>
      <c r="JA15">
        <v>906</v>
      </c>
      <c r="JB15">
        <v>912</v>
      </c>
      <c r="JC15">
        <v>1009</v>
      </c>
      <c r="JD15">
        <v>991</v>
      </c>
      <c r="JE15">
        <v>1045</v>
      </c>
      <c r="JF15">
        <v>829</v>
      </c>
      <c r="JG15">
        <v>1083</v>
      </c>
      <c r="JH15">
        <v>893</v>
      </c>
      <c r="JI15">
        <v>1037</v>
      </c>
      <c r="JJ15">
        <v>1014</v>
      </c>
      <c r="JK15">
        <v>882</v>
      </c>
      <c r="JL15">
        <v>959</v>
      </c>
      <c r="JM15">
        <v>1001</v>
      </c>
      <c r="JN15">
        <v>928</v>
      </c>
      <c r="JO15">
        <v>922</v>
      </c>
      <c r="JP15">
        <v>1075</v>
      </c>
      <c r="JQ15">
        <v>970</v>
      </c>
      <c r="JR15">
        <v>1015</v>
      </c>
      <c r="JS15">
        <v>959</v>
      </c>
      <c r="JT15">
        <v>1073</v>
      </c>
      <c r="JU15">
        <v>1025</v>
      </c>
      <c r="JV15">
        <v>943</v>
      </c>
      <c r="JW15">
        <v>1046</v>
      </c>
      <c r="JX15">
        <v>1086</v>
      </c>
      <c r="JY15">
        <v>1129</v>
      </c>
      <c r="JZ15">
        <v>1000</v>
      </c>
      <c r="KA15">
        <v>1005</v>
      </c>
      <c r="KB15">
        <v>1041</v>
      </c>
      <c r="KC15">
        <v>1018</v>
      </c>
      <c r="KD15">
        <v>995</v>
      </c>
      <c r="KE15">
        <v>989</v>
      </c>
      <c r="KF15">
        <v>1067</v>
      </c>
      <c r="KG15">
        <v>974</v>
      </c>
      <c r="KH15">
        <v>923</v>
      </c>
      <c r="KI15">
        <v>980</v>
      </c>
      <c r="KJ15">
        <v>973</v>
      </c>
      <c r="KK15">
        <v>927</v>
      </c>
      <c r="KL15">
        <v>972</v>
      </c>
      <c r="KM15">
        <v>906</v>
      </c>
      <c r="KN15">
        <v>950</v>
      </c>
      <c r="KO15">
        <v>1121</v>
      </c>
      <c r="KP15">
        <v>930</v>
      </c>
      <c r="KQ15">
        <v>999</v>
      </c>
      <c r="KR15">
        <v>1064</v>
      </c>
      <c r="KS15">
        <v>1083</v>
      </c>
      <c r="KT15">
        <v>993</v>
      </c>
      <c r="KU15">
        <v>986</v>
      </c>
      <c r="KV15">
        <v>1081</v>
      </c>
      <c r="KW15">
        <v>1162</v>
      </c>
      <c r="KX15">
        <v>1097</v>
      </c>
      <c r="KY15">
        <v>1086</v>
      </c>
      <c r="KZ15">
        <v>1106</v>
      </c>
      <c r="LA15">
        <v>1007</v>
      </c>
      <c r="LB15">
        <v>934</v>
      </c>
      <c r="LC15">
        <v>1111</v>
      </c>
      <c r="LD15">
        <v>1028</v>
      </c>
      <c r="LE15">
        <v>1082</v>
      </c>
      <c r="LF15">
        <v>1093</v>
      </c>
      <c r="LG15">
        <v>947</v>
      </c>
      <c r="LH15">
        <v>1061</v>
      </c>
      <c r="LI15">
        <v>1043</v>
      </c>
      <c r="LJ15">
        <v>982</v>
      </c>
      <c r="LK15">
        <v>1000</v>
      </c>
      <c r="LL15">
        <v>1042</v>
      </c>
      <c r="LM15">
        <v>1153</v>
      </c>
      <c r="LN15">
        <v>1035</v>
      </c>
      <c r="LO15">
        <v>1033</v>
      </c>
      <c r="LP15">
        <v>863</v>
      </c>
      <c r="LQ15">
        <v>993</v>
      </c>
      <c r="LR15">
        <v>964</v>
      </c>
      <c r="LS15">
        <v>1014</v>
      </c>
      <c r="LT15">
        <v>984</v>
      </c>
      <c r="LU15">
        <v>944</v>
      </c>
      <c r="LV15">
        <v>1097</v>
      </c>
      <c r="LW15">
        <v>1168</v>
      </c>
      <c r="LX15">
        <v>988</v>
      </c>
      <c r="LY15">
        <v>1010</v>
      </c>
      <c r="LZ15">
        <v>1063</v>
      </c>
      <c r="MA15">
        <v>1021</v>
      </c>
      <c r="MB15">
        <v>1020</v>
      </c>
      <c r="MC15">
        <v>1079</v>
      </c>
      <c r="MD15">
        <v>1061</v>
      </c>
      <c r="ME15">
        <v>1035</v>
      </c>
      <c r="MF15">
        <v>823</v>
      </c>
      <c r="MG15">
        <v>950</v>
      </c>
      <c r="MH15">
        <v>1013</v>
      </c>
      <c r="MI15">
        <v>1047</v>
      </c>
      <c r="MJ15">
        <v>1044</v>
      </c>
      <c r="MK15">
        <v>1031</v>
      </c>
      <c r="ML15">
        <v>960</v>
      </c>
      <c r="MM15">
        <v>1010</v>
      </c>
      <c r="MN15">
        <v>923</v>
      </c>
      <c r="MO15">
        <v>1106</v>
      </c>
      <c r="MP15">
        <v>1067</v>
      </c>
      <c r="MQ15">
        <v>923</v>
      </c>
      <c r="MR15">
        <v>1000</v>
      </c>
      <c r="MS15">
        <v>1013</v>
      </c>
      <c r="MT15">
        <v>995</v>
      </c>
      <c r="MU15">
        <v>1085</v>
      </c>
      <c r="MV15">
        <v>1128</v>
      </c>
      <c r="MW15">
        <v>963</v>
      </c>
      <c r="MX15">
        <v>1101</v>
      </c>
      <c r="MY15">
        <v>1040</v>
      </c>
      <c r="MZ15">
        <v>1071</v>
      </c>
      <c r="NA15">
        <v>1029</v>
      </c>
      <c r="NB15">
        <v>990</v>
      </c>
      <c r="NC15">
        <v>1127</v>
      </c>
      <c r="ND15">
        <v>1182</v>
      </c>
      <c r="NE15">
        <v>1064</v>
      </c>
      <c r="NF15">
        <v>1133</v>
      </c>
      <c r="NG15">
        <v>1038</v>
      </c>
      <c r="NH15">
        <v>1132</v>
      </c>
      <c r="NI15">
        <v>1044</v>
      </c>
      <c r="NJ15">
        <v>1238</v>
      </c>
      <c r="NK15">
        <v>933</v>
      </c>
      <c r="NL15">
        <v>1059</v>
      </c>
      <c r="NM15">
        <v>940</v>
      </c>
      <c r="NN15">
        <v>1139</v>
      </c>
      <c r="NO15">
        <v>1047</v>
      </c>
      <c r="NP15">
        <v>967</v>
      </c>
      <c r="NQ15">
        <v>1191</v>
      </c>
      <c r="NR15">
        <v>1232</v>
      </c>
      <c r="NS15">
        <v>1044</v>
      </c>
      <c r="NT15">
        <v>896</v>
      </c>
      <c r="NU15">
        <v>1078</v>
      </c>
      <c r="NV15">
        <v>946</v>
      </c>
      <c r="NW15">
        <v>908</v>
      </c>
      <c r="NX15">
        <v>1021</v>
      </c>
      <c r="NY15">
        <v>997</v>
      </c>
      <c r="NZ15">
        <v>971</v>
      </c>
      <c r="OA15">
        <v>936</v>
      </c>
      <c r="OB15">
        <v>826</v>
      </c>
      <c r="OC15">
        <v>1123</v>
      </c>
      <c r="OD15">
        <v>1043</v>
      </c>
      <c r="OE15">
        <v>932</v>
      </c>
      <c r="OF15">
        <v>903</v>
      </c>
      <c r="OG15">
        <v>859</v>
      </c>
      <c r="OH15">
        <v>1207</v>
      </c>
      <c r="OI15">
        <v>894</v>
      </c>
      <c r="OJ15">
        <v>963</v>
      </c>
      <c r="OK15">
        <v>978</v>
      </c>
      <c r="OL15">
        <v>1089</v>
      </c>
      <c r="OM15">
        <v>1007</v>
      </c>
      <c r="ON15">
        <v>1013</v>
      </c>
      <c r="OO15">
        <v>1027</v>
      </c>
      <c r="OP15">
        <v>1014</v>
      </c>
      <c r="OQ15">
        <v>1010</v>
      </c>
      <c r="OR15">
        <v>1150</v>
      </c>
      <c r="OS15">
        <v>1097</v>
      </c>
      <c r="OT15">
        <v>970</v>
      </c>
      <c r="OU15">
        <v>886</v>
      </c>
      <c r="OV15">
        <v>1021</v>
      </c>
      <c r="OW15">
        <v>1120</v>
      </c>
      <c r="OX15">
        <v>1085</v>
      </c>
      <c r="OY15">
        <v>913</v>
      </c>
      <c r="OZ15">
        <v>1010</v>
      </c>
      <c r="PA15">
        <v>987</v>
      </c>
      <c r="PB15">
        <v>906</v>
      </c>
      <c r="PC15">
        <v>903</v>
      </c>
      <c r="PD15">
        <v>1107</v>
      </c>
      <c r="PE15">
        <v>862</v>
      </c>
      <c r="PF15">
        <v>1010</v>
      </c>
      <c r="PG15">
        <v>863</v>
      </c>
      <c r="PH15">
        <v>918</v>
      </c>
      <c r="PI15">
        <v>908</v>
      </c>
      <c r="PJ15">
        <v>872</v>
      </c>
      <c r="PK15">
        <v>1053</v>
      </c>
      <c r="PL15">
        <v>1182</v>
      </c>
      <c r="PM15">
        <v>1004</v>
      </c>
      <c r="PN15">
        <v>1024</v>
      </c>
      <c r="PO15">
        <v>1057</v>
      </c>
      <c r="PP15">
        <v>962</v>
      </c>
      <c r="PQ15">
        <v>840</v>
      </c>
      <c r="PR15">
        <v>1011</v>
      </c>
      <c r="PS15">
        <v>991</v>
      </c>
      <c r="PT15">
        <v>934</v>
      </c>
      <c r="PU15">
        <v>1048</v>
      </c>
      <c r="PV15">
        <v>1092</v>
      </c>
      <c r="PW15">
        <v>934</v>
      </c>
      <c r="PX15">
        <v>986</v>
      </c>
      <c r="PY15">
        <v>1178</v>
      </c>
      <c r="PZ15">
        <v>1044</v>
      </c>
      <c r="QA15">
        <v>1116</v>
      </c>
      <c r="QB15">
        <v>1068</v>
      </c>
      <c r="QC15">
        <v>1051</v>
      </c>
      <c r="QD15">
        <v>860</v>
      </c>
      <c r="QE15">
        <v>993</v>
      </c>
      <c r="QF15">
        <v>942</v>
      </c>
      <c r="QG15">
        <v>892</v>
      </c>
      <c r="QH15">
        <v>930</v>
      </c>
      <c r="QI15">
        <v>903</v>
      </c>
      <c r="QJ15">
        <v>1134</v>
      </c>
      <c r="QK15">
        <v>1117</v>
      </c>
      <c r="QL15">
        <v>1034</v>
      </c>
      <c r="QM15">
        <v>1137</v>
      </c>
      <c r="QN15">
        <v>971</v>
      </c>
      <c r="QO15">
        <v>1102</v>
      </c>
      <c r="QP15">
        <v>1167</v>
      </c>
      <c r="QQ15">
        <v>1038</v>
      </c>
      <c r="QR15">
        <v>1118</v>
      </c>
      <c r="QS15">
        <v>998</v>
      </c>
      <c r="QT15">
        <v>985</v>
      </c>
      <c r="QU15">
        <v>941</v>
      </c>
      <c r="QV15">
        <v>991</v>
      </c>
      <c r="QW15">
        <v>1079</v>
      </c>
      <c r="QX15">
        <v>933</v>
      </c>
      <c r="QY15">
        <v>1116</v>
      </c>
      <c r="QZ15">
        <v>970</v>
      </c>
      <c r="RA15">
        <v>909</v>
      </c>
      <c r="RB15">
        <v>1077</v>
      </c>
      <c r="RC15">
        <v>1086</v>
      </c>
      <c r="RD15">
        <v>1192</v>
      </c>
      <c r="RE15">
        <v>1100</v>
      </c>
      <c r="RF15">
        <v>1029</v>
      </c>
      <c r="RG15">
        <v>859</v>
      </c>
      <c r="RH15">
        <v>1050</v>
      </c>
      <c r="RI15">
        <v>883</v>
      </c>
      <c r="RJ15">
        <v>1043</v>
      </c>
      <c r="RK15">
        <v>1015</v>
      </c>
      <c r="RL15">
        <v>1081</v>
      </c>
      <c r="RM15">
        <v>909</v>
      </c>
      <c r="RN15">
        <v>1043</v>
      </c>
      <c r="RO15">
        <v>1063</v>
      </c>
      <c r="RP15">
        <v>1005</v>
      </c>
      <c r="RQ15">
        <v>1017</v>
      </c>
      <c r="RR15">
        <v>1023</v>
      </c>
      <c r="RS15">
        <v>868</v>
      </c>
      <c r="RT15">
        <v>858</v>
      </c>
      <c r="RU15">
        <v>1050</v>
      </c>
      <c r="RV15">
        <v>1073</v>
      </c>
      <c r="RW15">
        <v>957</v>
      </c>
      <c r="RX15">
        <v>1014</v>
      </c>
      <c r="RY15">
        <v>1017</v>
      </c>
      <c r="RZ15">
        <v>878</v>
      </c>
      <c r="SA15">
        <v>874</v>
      </c>
      <c r="SB15">
        <v>949</v>
      </c>
      <c r="SC15">
        <v>940</v>
      </c>
      <c r="SD15">
        <v>996</v>
      </c>
      <c r="SE15">
        <v>1098</v>
      </c>
      <c r="SF15">
        <v>883</v>
      </c>
      <c r="SG15">
        <v>1110</v>
      </c>
      <c r="SH15">
        <v>967</v>
      </c>
      <c r="SI15">
        <v>1028</v>
      </c>
      <c r="SJ15">
        <v>1008</v>
      </c>
      <c r="SK15">
        <v>1139</v>
      </c>
      <c r="SL15">
        <v>1096</v>
      </c>
      <c r="SM15">
        <v>1049</v>
      </c>
    </row>
    <row r="16" spans="1:507" x14ac:dyDescent="0.25">
      <c r="A16" s="1">
        <f t="shared" si="1"/>
        <v>8.047319460517173E-2</v>
      </c>
      <c r="B16">
        <f t="shared" si="2"/>
        <v>81.505826638345297</v>
      </c>
      <c r="C16" s="11">
        <f t="shared" si="0"/>
        <v>0.23087121039434694</v>
      </c>
      <c r="D16" s="4">
        <f t="shared" si="3"/>
        <v>506416</v>
      </c>
      <c r="E16" s="2">
        <v>23</v>
      </c>
      <c r="F16">
        <v>13</v>
      </c>
      <c r="G16">
        <v>14</v>
      </c>
      <c r="H16">
        <v>965</v>
      </c>
      <c r="I16">
        <v>979</v>
      </c>
      <c r="J16">
        <v>1022</v>
      </c>
      <c r="K16">
        <v>975</v>
      </c>
      <c r="L16">
        <v>1114</v>
      </c>
      <c r="M16">
        <v>1052</v>
      </c>
      <c r="N16">
        <v>1069</v>
      </c>
      <c r="O16">
        <v>981</v>
      </c>
      <c r="P16">
        <v>1105</v>
      </c>
      <c r="Q16">
        <v>873</v>
      </c>
      <c r="R16">
        <v>981</v>
      </c>
      <c r="S16">
        <v>1036</v>
      </c>
      <c r="T16">
        <v>974</v>
      </c>
      <c r="U16">
        <v>1089</v>
      </c>
      <c r="V16">
        <v>988</v>
      </c>
      <c r="W16">
        <v>1060</v>
      </c>
      <c r="X16">
        <v>964</v>
      </c>
      <c r="Y16">
        <v>835</v>
      </c>
      <c r="Z16">
        <v>961</v>
      </c>
      <c r="AA16">
        <v>1102</v>
      </c>
      <c r="AB16">
        <v>1068</v>
      </c>
      <c r="AC16">
        <v>1021</v>
      </c>
      <c r="AD16">
        <v>1100</v>
      </c>
      <c r="AE16">
        <v>1169</v>
      </c>
      <c r="AF16">
        <v>957</v>
      </c>
      <c r="AG16">
        <v>912</v>
      </c>
      <c r="AH16">
        <v>884</v>
      </c>
      <c r="AI16">
        <v>1011</v>
      </c>
      <c r="AJ16">
        <v>1002</v>
      </c>
      <c r="AK16">
        <v>914</v>
      </c>
      <c r="AL16">
        <v>1120</v>
      </c>
      <c r="AM16">
        <v>1044</v>
      </c>
      <c r="AN16">
        <v>1254</v>
      </c>
      <c r="AO16">
        <v>1101</v>
      </c>
      <c r="AP16">
        <v>1016</v>
      </c>
      <c r="AQ16">
        <v>1037</v>
      </c>
      <c r="AR16">
        <v>1019</v>
      </c>
      <c r="AS16">
        <v>1084</v>
      </c>
      <c r="AT16">
        <v>997</v>
      </c>
      <c r="AU16">
        <v>821</v>
      </c>
      <c r="AV16">
        <v>1048</v>
      </c>
      <c r="AW16">
        <v>1159</v>
      </c>
      <c r="AX16">
        <v>1116</v>
      </c>
      <c r="AY16">
        <v>1038</v>
      </c>
      <c r="AZ16">
        <v>964</v>
      </c>
      <c r="BA16">
        <v>929</v>
      </c>
      <c r="BB16">
        <v>1043</v>
      </c>
      <c r="BC16">
        <v>949</v>
      </c>
      <c r="BD16">
        <v>938</v>
      </c>
      <c r="BE16">
        <v>1000</v>
      </c>
      <c r="BF16">
        <v>1061</v>
      </c>
      <c r="BG16">
        <v>978</v>
      </c>
      <c r="BH16">
        <v>1098</v>
      </c>
      <c r="BI16">
        <v>876</v>
      </c>
      <c r="BJ16">
        <v>996</v>
      </c>
      <c r="BK16">
        <v>973</v>
      </c>
      <c r="BL16">
        <v>1099</v>
      </c>
      <c r="BM16">
        <v>1167</v>
      </c>
      <c r="BN16">
        <v>862</v>
      </c>
      <c r="BO16">
        <v>871</v>
      </c>
      <c r="BP16">
        <v>976</v>
      </c>
      <c r="BQ16">
        <v>930</v>
      </c>
      <c r="BR16">
        <v>1077</v>
      </c>
      <c r="BS16">
        <v>1070</v>
      </c>
      <c r="BT16">
        <v>1034</v>
      </c>
      <c r="BU16">
        <v>1047</v>
      </c>
      <c r="BV16">
        <v>1011</v>
      </c>
      <c r="BW16">
        <v>964</v>
      </c>
      <c r="BX16">
        <v>892</v>
      </c>
      <c r="BY16">
        <v>1016</v>
      </c>
      <c r="BZ16">
        <v>835</v>
      </c>
      <c r="CA16">
        <v>1001</v>
      </c>
      <c r="CB16">
        <v>1049</v>
      </c>
      <c r="CC16">
        <v>989</v>
      </c>
      <c r="CD16">
        <v>1025</v>
      </c>
      <c r="CE16">
        <v>872</v>
      </c>
      <c r="CF16">
        <v>1103</v>
      </c>
      <c r="CG16">
        <v>933</v>
      </c>
      <c r="CH16">
        <v>1049</v>
      </c>
      <c r="CI16">
        <v>1146</v>
      </c>
      <c r="CJ16">
        <v>1080</v>
      </c>
      <c r="CK16">
        <v>863</v>
      </c>
      <c r="CL16">
        <v>1018</v>
      </c>
      <c r="CM16">
        <v>1082</v>
      </c>
      <c r="CN16">
        <v>982</v>
      </c>
      <c r="CO16">
        <v>1002</v>
      </c>
      <c r="CP16">
        <v>966</v>
      </c>
      <c r="CQ16">
        <v>1007</v>
      </c>
      <c r="CR16">
        <v>1000</v>
      </c>
      <c r="CS16">
        <v>1019</v>
      </c>
      <c r="CT16">
        <v>1042</v>
      </c>
      <c r="CU16">
        <v>1000</v>
      </c>
      <c r="CV16">
        <v>965</v>
      </c>
      <c r="CW16">
        <v>1127</v>
      </c>
      <c r="CX16">
        <v>1028</v>
      </c>
      <c r="CY16">
        <v>1029</v>
      </c>
      <c r="CZ16">
        <v>919</v>
      </c>
      <c r="DA16">
        <v>1011</v>
      </c>
      <c r="DB16">
        <v>1019</v>
      </c>
      <c r="DC16">
        <v>1090</v>
      </c>
      <c r="DD16">
        <v>1086</v>
      </c>
      <c r="DE16">
        <v>955</v>
      </c>
      <c r="DF16">
        <v>1167</v>
      </c>
      <c r="DG16">
        <v>993</v>
      </c>
      <c r="DH16">
        <v>1058</v>
      </c>
      <c r="DI16">
        <v>1139</v>
      </c>
      <c r="DJ16">
        <v>927</v>
      </c>
      <c r="DK16">
        <v>1105</v>
      </c>
      <c r="DL16">
        <v>1044</v>
      </c>
      <c r="DM16">
        <v>1063</v>
      </c>
      <c r="DN16">
        <v>893</v>
      </c>
      <c r="DO16">
        <v>1011</v>
      </c>
      <c r="DP16">
        <v>1081</v>
      </c>
      <c r="DQ16">
        <v>1086</v>
      </c>
      <c r="DR16">
        <v>1051</v>
      </c>
      <c r="DS16">
        <v>981</v>
      </c>
      <c r="DT16">
        <v>1042</v>
      </c>
      <c r="DU16">
        <v>982</v>
      </c>
      <c r="DV16">
        <v>1031</v>
      </c>
      <c r="DW16">
        <v>1018</v>
      </c>
      <c r="DX16">
        <v>1020</v>
      </c>
      <c r="DY16">
        <v>1108</v>
      </c>
      <c r="DZ16">
        <v>1152</v>
      </c>
      <c r="EA16">
        <v>1005</v>
      </c>
      <c r="EB16">
        <v>1045</v>
      </c>
      <c r="EC16">
        <v>1048</v>
      </c>
      <c r="ED16">
        <v>1074</v>
      </c>
      <c r="EE16">
        <v>1076</v>
      </c>
      <c r="EF16">
        <v>933</v>
      </c>
      <c r="EG16">
        <v>956</v>
      </c>
      <c r="EH16">
        <v>1079</v>
      </c>
      <c r="EI16">
        <v>1024</v>
      </c>
      <c r="EJ16">
        <v>1088</v>
      </c>
      <c r="EK16">
        <v>1067</v>
      </c>
      <c r="EL16">
        <v>991</v>
      </c>
      <c r="EM16">
        <v>1049</v>
      </c>
      <c r="EN16">
        <v>977</v>
      </c>
      <c r="EO16">
        <v>957</v>
      </c>
      <c r="EP16">
        <v>1137</v>
      </c>
      <c r="EQ16">
        <v>956</v>
      </c>
      <c r="ER16">
        <v>920</v>
      </c>
      <c r="ES16">
        <v>1079</v>
      </c>
      <c r="ET16">
        <v>1056</v>
      </c>
      <c r="EU16">
        <v>1074</v>
      </c>
      <c r="EV16">
        <v>965</v>
      </c>
      <c r="EW16">
        <v>914</v>
      </c>
      <c r="EX16">
        <v>987</v>
      </c>
      <c r="EY16">
        <v>971</v>
      </c>
      <c r="EZ16">
        <v>1043</v>
      </c>
      <c r="FA16">
        <v>891</v>
      </c>
      <c r="FB16">
        <v>947</v>
      </c>
      <c r="FC16">
        <v>1177</v>
      </c>
      <c r="FD16">
        <v>975</v>
      </c>
      <c r="FE16">
        <v>1065</v>
      </c>
      <c r="FF16">
        <v>1038</v>
      </c>
      <c r="FG16">
        <v>1023</v>
      </c>
      <c r="FH16">
        <v>1036</v>
      </c>
      <c r="FI16">
        <v>1003</v>
      </c>
      <c r="FJ16">
        <v>969</v>
      </c>
      <c r="FK16">
        <v>916</v>
      </c>
      <c r="FL16">
        <v>882</v>
      </c>
      <c r="FM16">
        <v>1058</v>
      </c>
      <c r="FN16">
        <v>903</v>
      </c>
      <c r="FO16">
        <v>998</v>
      </c>
      <c r="FP16">
        <v>962</v>
      </c>
      <c r="FQ16">
        <v>958</v>
      </c>
      <c r="FR16">
        <v>936</v>
      </c>
      <c r="FS16">
        <v>1007</v>
      </c>
      <c r="FT16">
        <v>943</v>
      </c>
      <c r="FU16">
        <v>870</v>
      </c>
      <c r="FV16">
        <v>988</v>
      </c>
      <c r="FW16">
        <v>1053</v>
      </c>
      <c r="FX16">
        <v>1046</v>
      </c>
      <c r="FY16">
        <v>954</v>
      </c>
      <c r="FZ16">
        <v>1076</v>
      </c>
      <c r="GA16">
        <v>1141</v>
      </c>
      <c r="GB16">
        <v>1012</v>
      </c>
      <c r="GC16">
        <v>954</v>
      </c>
      <c r="GD16">
        <v>918</v>
      </c>
      <c r="GE16">
        <v>935</v>
      </c>
      <c r="GF16">
        <v>1010</v>
      </c>
      <c r="GG16">
        <v>956</v>
      </c>
      <c r="GH16">
        <v>931</v>
      </c>
      <c r="GI16">
        <v>987</v>
      </c>
      <c r="GJ16">
        <v>1099</v>
      </c>
      <c r="GK16">
        <v>1037</v>
      </c>
      <c r="GL16">
        <v>1147</v>
      </c>
      <c r="GM16">
        <v>1056</v>
      </c>
      <c r="GN16">
        <v>982</v>
      </c>
      <c r="GO16">
        <v>1251</v>
      </c>
      <c r="GP16">
        <v>1034</v>
      </c>
      <c r="GQ16">
        <v>814</v>
      </c>
      <c r="GR16">
        <v>905</v>
      </c>
      <c r="GS16">
        <v>949</v>
      </c>
      <c r="GT16">
        <v>995</v>
      </c>
      <c r="GU16">
        <v>1169</v>
      </c>
      <c r="GV16">
        <v>1102</v>
      </c>
      <c r="GW16">
        <v>1066</v>
      </c>
      <c r="GX16">
        <v>1053</v>
      </c>
      <c r="GY16">
        <v>1081</v>
      </c>
      <c r="GZ16">
        <v>994</v>
      </c>
      <c r="HA16">
        <v>973</v>
      </c>
      <c r="HB16">
        <v>1072</v>
      </c>
      <c r="HC16">
        <v>996</v>
      </c>
      <c r="HD16">
        <v>1170</v>
      </c>
      <c r="HE16">
        <v>1097</v>
      </c>
      <c r="HF16">
        <v>990</v>
      </c>
      <c r="HG16">
        <v>1062</v>
      </c>
      <c r="HH16">
        <v>1008</v>
      </c>
      <c r="HI16">
        <v>959</v>
      </c>
      <c r="HJ16">
        <v>1073</v>
      </c>
      <c r="HK16">
        <v>875</v>
      </c>
      <c r="HL16">
        <v>964</v>
      </c>
      <c r="HM16">
        <v>1059</v>
      </c>
      <c r="HN16">
        <v>902</v>
      </c>
      <c r="HO16">
        <v>994</v>
      </c>
      <c r="HP16">
        <v>951</v>
      </c>
      <c r="HQ16">
        <v>1021</v>
      </c>
      <c r="HR16">
        <v>968</v>
      </c>
      <c r="HS16">
        <v>995</v>
      </c>
      <c r="HT16">
        <v>1005</v>
      </c>
      <c r="HU16">
        <v>963</v>
      </c>
      <c r="HV16">
        <v>928</v>
      </c>
      <c r="HW16">
        <v>881</v>
      </c>
      <c r="HX16">
        <v>873</v>
      </c>
      <c r="HY16">
        <v>969</v>
      </c>
      <c r="HZ16">
        <v>887</v>
      </c>
      <c r="IA16">
        <v>880</v>
      </c>
      <c r="IB16">
        <v>1121</v>
      </c>
      <c r="IC16">
        <v>1038</v>
      </c>
      <c r="ID16">
        <v>957</v>
      </c>
      <c r="IE16">
        <v>1055</v>
      </c>
      <c r="IF16">
        <v>943</v>
      </c>
      <c r="IG16">
        <v>1104</v>
      </c>
      <c r="IH16">
        <v>865</v>
      </c>
      <c r="II16">
        <v>907</v>
      </c>
      <c r="IJ16">
        <v>1101</v>
      </c>
      <c r="IK16">
        <v>1067</v>
      </c>
      <c r="IL16">
        <v>1046</v>
      </c>
      <c r="IM16">
        <v>1107</v>
      </c>
      <c r="IN16">
        <v>940</v>
      </c>
      <c r="IO16">
        <v>970</v>
      </c>
      <c r="IP16">
        <v>1023</v>
      </c>
      <c r="IQ16">
        <v>1135</v>
      </c>
      <c r="IR16">
        <v>986</v>
      </c>
      <c r="IS16">
        <v>1165</v>
      </c>
      <c r="IT16">
        <v>962</v>
      </c>
      <c r="IU16">
        <v>1149</v>
      </c>
      <c r="IV16">
        <v>1132</v>
      </c>
      <c r="IW16">
        <v>1171</v>
      </c>
      <c r="IX16">
        <v>991</v>
      </c>
      <c r="IY16">
        <v>938</v>
      </c>
      <c r="IZ16">
        <v>995</v>
      </c>
      <c r="JA16">
        <v>906</v>
      </c>
      <c r="JB16">
        <v>912</v>
      </c>
      <c r="JC16">
        <v>1009</v>
      </c>
      <c r="JD16">
        <v>991</v>
      </c>
      <c r="JE16">
        <v>1045</v>
      </c>
      <c r="JF16">
        <v>829</v>
      </c>
      <c r="JG16">
        <v>1083</v>
      </c>
      <c r="JH16">
        <v>893</v>
      </c>
      <c r="JI16">
        <v>1037</v>
      </c>
      <c r="JJ16">
        <v>1014</v>
      </c>
      <c r="JK16">
        <v>882</v>
      </c>
      <c r="JL16">
        <v>959</v>
      </c>
      <c r="JM16">
        <v>1001</v>
      </c>
      <c r="JN16">
        <v>928</v>
      </c>
      <c r="JO16">
        <v>922</v>
      </c>
      <c r="JP16">
        <v>1075</v>
      </c>
      <c r="JQ16">
        <v>970</v>
      </c>
      <c r="JR16">
        <v>1015</v>
      </c>
      <c r="JS16">
        <v>959</v>
      </c>
      <c r="JT16">
        <v>1073</v>
      </c>
      <c r="JU16">
        <v>1025</v>
      </c>
      <c r="JV16">
        <v>943</v>
      </c>
      <c r="JW16">
        <v>1046</v>
      </c>
      <c r="JX16">
        <v>1086</v>
      </c>
      <c r="JY16">
        <v>1129</v>
      </c>
      <c r="JZ16">
        <v>1000</v>
      </c>
      <c r="KA16">
        <v>1005</v>
      </c>
      <c r="KB16">
        <v>1041</v>
      </c>
      <c r="KC16">
        <v>1018</v>
      </c>
      <c r="KD16">
        <v>995</v>
      </c>
      <c r="KE16">
        <v>989</v>
      </c>
      <c r="KF16">
        <v>1067</v>
      </c>
      <c r="KG16">
        <v>974</v>
      </c>
      <c r="KH16">
        <v>923</v>
      </c>
      <c r="KI16">
        <v>980</v>
      </c>
      <c r="KJ16">
        <v>973</v>
      </c>
      <c r="KK16">
        <v>927</v>
      </c>
      <c r="KL16">
        <v>972</v>
      </c>
      <c r="KM16">
        <v>906</v>
      </c>
      <c r="KN16">
        <v>950</v>
      </c>
      <c r="KO16">
        <v>1121</v>
      </c>
      <c r="KP16">
        <v>930</v>
      </c>
      <c r="KQ16">
        <v>999</v>
      </c>
      <c r="KR16">
        <v>1064</v>
      </c>
      <c r="KS16">
        <v>1083</v>
      </c>
      <c r="KT16">
        <v>993</v>
      </c>
      <c r="KU16">
        <v>986</v>
      </c>
      <c r="KV16">
        <v>1081</v>
      </c>
      <c r="KW16">
        <v>1162</v>
      </c>
      <c r="KX16">
        <v>1097</v>
      </c>
      <c r="KY16">
        <v>1086</v>
      </c>
      <c r="KZ16">
        <v>1106</v>
      </c>
      <c r="LA16">
        <v>1007</v>
      </c>
      <c r="LB16">
        <v>934</v>
      </c>
      <c r="LC16">
        <v>1111</v>
      </c>
      <c r="LD16">
        <v>1028</v>
      </c>
      <c r="LE16">
        <v>1082</v>
      </c>
      <c r="LF16">
        <v>1093</v>
      </c>
      <c r="LG16">
        <v>947</v>
      </c>
      <c r="LH16">
        <v>1061</v>
      </c>
      <c r="LI16">
        <v>1043</v>
      </c>
      <c r="LJ16">
        <v>982</v>
      </c>
      <c r="LK16">
        <v>1000</v>
      </c>
      <c r="LL16">
        <v>1042</v>
      </c>
      <c r="LM16">
        <v>1153</v>
      </c>
      <c r="LN16">
        <v>1035</v>
      </c>
      <c r="LO16">
        <v>1033</v>
      </c>
      <c r="LP16">
        <v>863</v>
      </c>
      <c r="LQ16">
        <v>993</v>
      </c>
      <c r="LR16">
        <v>964</v>
      </c>
      <c r="LS16">
        <v>1014</v>
      </c>
      <c r="LT16">
        <v>984</v>
      </c>
      <c r="LU16">
        <v>944</v>
      </c>
      <c r="LV16">
        <v>1097</v>
      </c>
      <c r="LW16">
        <v>1168</v>
      </c>
      <c r="LX16">
        <v>988</v>
      </c>
      <c r="LY16">
        <v>1010</v>
      </c>
      <c r="LZ16">
        <v>1063</v>
      </c>
      <c r="MA16">
        <v>1021</v>
      </c>
      <c r="MB16">
        <v>1020</v>
      </c>
      <c r="MC16">
        <v>1079</v>
      </c>
      <c r="MD16">
        <v>1061</v>
      </c>
      <c r="ME16">
        <v>1035</v>
      </c>
      <c r="MF16">
        <v>823</v>
      </c>
      <c r="MG16">
        <v>950</v>
      </c>
      <c r="MH16">
        <v>1013</v>
      </c>
      <c r="MI16">
        <v>1047</v>
      </c>
      <c r="MJ16">
        <v>1044</v>
      </c>
      <c r="MK16">
        <v>1031</v>
      </c>
      <c r="ML16">
        <v>960</v>
      </c>
      <c r="MM16">
        <v>1010</v>
      </c>
      <c r="MN16">
        <v>923</v>
      </c>
      <c r="MO16">
        <v>1106</v>
      </c>
      <c r="MP16">
        <v>1067</v>
      </c>
      <c r="MQ16">
        <v>923</v>
      </c>
      <c r="MR16">
        <v>1000</v>
      </c>
      <c r="MS16">
        <v>1013</v>
      </c>
      <c r="MT16">
        <v>995</v>
      </c>
      <c r="MU16">
        <v>1085</v>
      </c>
      <c r="MV16">
        <v>1128</v>
      </c>
      <c r="MW16">
        <v>963</v>
      </c>
      <c r="MX16">
        <v>1101</v>
      </c>
      <c r="MY16">
        <v>1040</v>
      </c>
      <c r="MZ16">
        <v>1071</v>
      </c>
      <c r="NA16">
        <v>1029</v>
      </c>
      <c r="NB16">
        <v>990</v>
      </c>
      <c r="NC16">
        <v>1127</v>
      </c>
      <c r="ND16">
        <v>1182</v>
      </c>
      <c r="NE16">
        <v>1064</v>
      </c>
      <c r="NF16">
        <v>1133</v>
      </c>
      <c r="NG16">
        <v>1038</v>
      </c>
      <c r="NH16">
        <v>1132</v>
      </c>
      <c r="NI16">
        <v>1044</v>
      </c>
      <c r="NJ16">
        <v>1238</v>
      </c>
      <c r="NK16">
        <v>933</v>
      </c>
      <c r="NL16">
        <v>1059</v>
      </c>
      <c r="NM16">
        <v>940</v>
      </c>
      <c r="NN16">
        <v>1139</v>
      </c>
      <c r="NO16">
        <v>1047</v>
      </c>
      <c r="NP16">
        <v>967</v>
      </c>
      <c r="NQ16">
        <v>1191</v>
      </c>
      <c r="NR16">
        <v>1232</v>
      </c>
      <c r="NS16">
        <v>1044</v>
      </c>
      <c r="NT16">
        <v>896</v>
      </c>
      <c r="NU16">
        <v>1078</v>
      </c>
      <c r="NV16">
        <v>946</v>
      </c>
      <c r="NW16">
        <v>908</v>
      </c>
      <c r="NX16">
        <v>1021</v>
      </c>
      <c r="NY16">
        <v>997</v>
      </c>
      <c r="NZ16">
        <v>971</v>
      </c>
      <c r="OA16">
        <v>936</v>
      </c>
      <c r="OB16">
        <v>826</v>
      </c>
      <c r="OC16">
        <v>1123</v>
      </c>
      <c r="OD16">
        <v>1043</v>
      </c>
      <c r="OE16">
        <v>932</v>
      </c>
      <c r="OF16">
        <v>903</v>
      </c>
      <c r="OG16">
        <v>859</v>
      </c>
      <c r="OH16">
        <v>1207</v>
      </c>
      <c r="OI16">
        <v>894</v>
      </c>
      <c r="OJ16">
        <v>963</v>
      </c>
      <c r="OK16">
        <v>978</v>
      </c>
      <c r="OL16">
        <v>1089</v>
      </c>
      <c r="OM16">
        <v>1007</v>
      </c>
      <c r="ON16">
        <v>1013</v>
      </c>
      <c r="OO16">
        <v>1027</v>
      </c>
      <c r="OP16">
        <v>1014</v>
      </c>
      <c r="OQ16">
        <v>1010</v>
      </c>
      <c r="OR16">
        <v>1150</v>
      </c>
      <c r="OS16">
        <v>1097</v>
      </c>
      <c r="OT16">
        <v>970</v>
      </c>
      <c r="OU16">
        <v>886</v>
      </c>
      <c r="OV16">
        <v>1021</v>
      </c>
      <c r="OW16">
        <v>1120</v>
      </c>
      <c r="OX16">
        <v>1085</v>
      </c>
      <c r="OY16">
        <v>913</v>
      </c>
      <c r="OZ16">
        <v>1010</v>
      </c>
      <c r="PA16">
        <v>987</v>
      </c>
      <c r="PB16">
        <v>906</v>
      </c>
      <c r="PC16">
        <v>903</v>
      </c>
      <c r="PD16">
        <v>1107</v>
      </c>
      <c r="PE16">
        <v>862</v>
      </c>
      <c r="PF16">
        <v>1010</v>
      </c>
      <c r="PG16">
        <v>863</v>
      </c>
      <c r="PH16">
        <v>918</v>
      </c>
      <c r="PI16">
        <v>908</v>
      </c>
      <c r="PJ16">
        <v>872</v>
      </c>
      <c r="PK16">
        <v>1053</v>
      </c>
      <c r="PL16">
        <v>1182</v>
      </c>
      <c r="PM16">
        <v>1004</v>
      </c>
      <c r="PN16">
        <v>1024</v>
      </c>
      <c r="PO16">
        <v>1057</v>
      </c>
      <c r="PP16">
        <v>962</v>
      </c>
      <c r="PQ16">
        <v>840</v>
      </c>
      <c r="PR16">
        <v>1011</v>
      </c>
      <c r="PS16">
        <v>991</v>
      </c>
      <c r="PT16">
        <v>934</v>
      </c>
      <c r="PU16">
        <v>1048</v>
      </c>
      <c r="PV16">
        <v>1092</v>
      </c>
      <c r="PW16">
        <v>934</v>
      </c>
      <c r="PX16">
        <v>986</v>
      </c>
      <c r="PY16">
        <v>1178</v>
      </c>
      <c r="PZ16">
        <v>1044</v>
      </c>
      <c r="QA16">
        <v>1116</v>
      </c>
      <c r="QB16">
        <v>1068</v>
      </c>
      <c r="QC16">
        <v>1051</v>
      </c>
      <c r="QD16">
        <v>860</v>
      </c>
      <c r="QE16">
        <v>993</v>
      </c>
      <c r="QF16">
        <v>942</v>
      </c>
      <c r="QG16">
        <v>892</v>
      </c>
      <c r="QH16">
        <v>930</v>
      </c>
      <c r="QI16">
        <v>903</v>
      </c>
      <c r="QJ16">
        <v>1134</v>
      </c>
      <c r="QK16">
        <v>1117</v>
      </c>
      <c r="QL16">
        <v>1034</v>
      </c>
      <c r="QM16">
        <v>1137</v>
      </c>
      <c r="QN16">
        <v>971</v>
      </c>
      <c r="QO16">
        <v>1102</v>
      </c>
      <c r="QP16">
        <v>1167</v>
      </c>
      <c r="QQ16">
        <v>1038</v>
      </c>
      <c r="QR16">
        <v>1118</v>
      </c>
      <c r="QS16">
        <v>998</v>
      </c>
      <c r="QT16">
        <v>985</v>
      </c>
      <c r="QU16">
        <v>941</v>
      </c>
      <c r="QV16">
        <v>991</v>
      </c>
      <c r="QW16">
        <v>1079</v>
      </c>
      <c r="QX16">
        <v>933</v>
      </c>
      <c r="QY16">
        <v>1116</v>
      </c>
      <c r="QZ16">
        <v>970</v>
      </c>
      <c r="RA16">
        <v>909</v>
      </c>
      <c r="RB16">
        <v>1077</v>
      </c>
      <c r="RC16">
        <v>1086</v>
      </c>
      <c r="RD16">
        <v>1192</v>
      </c>
      <c r="RE16">
        <v>1100</v>
      </c>
      <c r="RF16">
        <v>1029</v>
      </c>
      <c r="RG16">
        <v>859</v>
      </c>
      <c r="RH16">
        <v>1050</v>
      </c>
      <c r="RI16">
        <v>883</v>
      </c>
      <c r="RJ16">
        <v>1043</v>
      </c>
      <c r="RK16">
        <v>1015</v>
      </c>
      <c r="RL16">
        <v>1081</v>
      </c>
      <c r="RM16">
        <v>909</v>
      </c>
      <c r="RN16">
        <v>1043</v>
      </c>
      <c r="RO16">
        <v>1063</v>
      </c>
      <c r="RP16">
        <v>1005</v>
      </c>
      <c r="RQ16">
        <v>1017</v>
      </c>
      <c r="RR16">
        <v>1023</v>
      </c>
      <c r="RS16">
        <v>868</v>
      </c>
      <c r="RT16">
        <v>858</v>
      </c>
      <c r="RU16">
        <v>1050</v>
      </c>
      <c r="RV16">
        <v>1073</v>
      </c>
      <c r="RW16">
        <v>957</v>
      </c>
      <c r="RX16">
        <v>1014</v>
      </c>
      <c r="RY16">
        <v>1017</v>
      </c>
      <c r="RZ16">
        <v>878</v>
      </c>
      <c r="SA16">
        <v>874</v>
      </c>
      <c r="SB16">
        <v>949</v>
      </c>
      <c r="SC16">
        <v>940</v>
      </c>
      <c r="SD16">
        <v>996</v>
      </c>
      <c r="SE16">
        <v>1098</v>
      </c>
      <c r="SF16">
        <v>883</v>
      </c>
      <c r="SG16">
        <v>1110</v>
      </c>
      <c r="SH16">
        <v>967</v>
      </c>
      <c r="SI16">
        <v>1028</v>
      </c>
      <c r="SJ16">
        <v>1008</v>
      </c>
      <c r="SK16">
        <v>1139</v>
      </c>
      <c r="SL16">
        <v>1096</v>
      </c>
      <c r="SM16">
        <v>1049</v>
      </c>
    </row>
    <row r="17" spans="1:507" x14ac:dyDescent="0.25">
      <c r="A17" s="1">
        <f t="shared" si="1"/>
        <v>0</v>
      </c>
      <c r="B17">
        <f t="shared" si="2"/>
        <v>0</v>
      </c>
      <c r="C17" s="11">
        <f t="shared" si="0"/>
        <v>1</v>
      </c>
      <c r="D17" s="4">
        <f t="shared" si="3"/>
        <v>2193500</v>
      </c>
      <c r="E17" s="2">
        <v>20</v>
      </c>
      <c r="F17">
        <v>14</v>
      </c>
      <c r="G17">
        <v>15</v>
      </c>
      <c r="H17">
        <v>4387</v>
      </c>
      <c r="I17">
        <v>4387</v>
      </c>
      <c r="J17">
        <v>4387</v>
      </c>
      <c r="K17">
        <v>4387</v>
      </c>
      <c r="L17">
        <v>4387</v>
      </c>
      <c r="M17">
        <v>4387</v>
      </c>
      <c r="N17">
        <v>4387</v>
      </c>
      <c r="O17">
        <v>4387</v>
      </c>
      <c r="P17">
        <v>4387</v>
      </c>
      <c r="Q17">
        <v>4387</v>
      </c>
      <c r="R17">
        <v>4387</v>
      </c>
      <c r="S17">
        <v>4387</v>
      </c>
      <c r="T17">
        <v>4387</v>
      </c>
      <c r="U17">
        <v>4387</v>
      </c>
      <c r="V17">
        <v>4387</v>
      </c>
      <c r="W17">
        <v>4387</v>
      </c>
      <c r="X17">
        <v>4387</v>
      </c>
      <c r="Y17">
        <v>4387</v>
      </c>
      <c r="Z17">
        <v>4387</v>
      </c>
      <c r="AA17">
        <v>4387</v>
      </c>
      <c r="AB17">
        <v>4387</v>
      </c>
      <c r="AC17">
        <v>4387</v>
      </c>
      <c r="AD17">
        <v>4387</v>
      </c>
      <c r="AE17">
        <v>4387</v>
      </c>
      <c r="AF17">
        <v>4387</v>
      </c>
      <c r="AG17">
        <v>4387</v>
      </c>
      <c r="AH17">
        <v>4387</v>
      </c>
      <c r="AI17">
        <v>4387</v>
      </c>
      <c r="AJ17">
        <v>4387</v>
      </c>
      <c r="AK17">
        <v>4387</v>
      </c>
      <c r="AL17">
        <v>4387</v>
      </c>
      <c r="AM17">
        <v>4387</v>
      </c>
      <c r="AN17">
        <v>4387</v>
      </c>
      <c r="AO17">
        <v>4387</v>
      </c>
      <c r="AP17">
        <v>4387</v>
      </c>
      <c r="AQ17">
        <v>4387</v>
      </c>
      <c r="AR17">
        <v>4387</v>
      </c>
      <c r="AS17">
        <v>4387</v>
      </c>
      <c r="AT17">
        <v>4387</v>
      </c>
      <c r="AU17">
        <v>4387</v>
      </c>
      <c r="AV17">
        <v>4387</v>
      </c>
      <c r="AW17">
        <v>4387</v>
      </c>
      <c r="AX17">
        <v>4387</v>
      </c>
      <c r="AY17">
        <v>4387</v>
      </c>
      <c r="AZ17">
        <v>4387</v>
      </c>
      <c r="BA17">
        <v>4387</v>
      </c>
      <c r="BB17">
        <v>4387</v>
      </c>
      <c r="BC17">
        <v>4387</v>
      </c>
      <c r="BD17">
        <v>4387</v>
      </c>
      <c r="BE17">
        <v>4387</v>
      </c>
      <c r="BF17">
        <v>4387</v>
      </c>
      <c r="BG17">
        <v>4387</v>
      </c>
      <c r="BH17">
        <v>4387</v>
      </c>
      <c r="BI17">
        <v>4387</v>
      </c>
      <c r="BJ17">
        <v>4387</v>
      </c>
      <c r="BK17">
        <v>4387</v>
      </c>
      <c r="BL17">
        <v>4387</v>
      </c>
      <c r="BM17">
        <v>4387</v>
      </c>
      <c r="BN17">
        <v>4387</v>
      </c>
      <c r="BO17">
        <v>4387</v>
      </c>
      <c r="BP17">
        <v>4387</v>
      </c>
      <c r="BQ17">
        <v>4387</v>
      </c>
      <c r="BR17">
        <v>4387</v>
      </c>
      <c r="BS17">
        <v>4387</v>
      </c>
      <c r="BT17">
        <v>4387</v>
      </c>
      <c r="BU17">
        <v>4387</v>
      </c>
      <c r="BV17">
        <v>4387</v>
      </c>
      <c r="BW17">
        <v>4387</v>
      </c>
      <c r="BX17">
        <v>4387</v>
      </c>
      <c r="BY17">
        <v>4387</v>
      </c>
      <c r="BZ17">
        <v>4387</v>
      </c>
      <c r="CA17">
        <v>4387</v>
      </c>
      <c r="CB17">
        <v>4387</v>
      </c>
      <c r="CC17">
        <v>4387</v>
      </c>
      <c r="CD17">
        <v>4387</v>
      </c>
      <c r="CE17">
        <v>4387</v>
      </c>
      <c r="CF17">
        <v>4387</v>
      </c>
      <c r="CG17">
        <v>4387</v>
      </c>
      <c r="CH17">
        <v>4387</v>
      </c>
      <c r="CI17">
        <v>4387</v>
      </c>
      <c r="CJ17">
        <v>4387</v>
      </c>
      <c r="CK17">
        <v>4387</v>
      </c>
      <c r="CL17">
        <v>4387</v>
      </c>
      <c r="CM17">
        <v>4387</v>
      </c>
      <c r="CN17">
        <v>4387</v>
      </c>
      <c r="CO17">
        <v>4387</v>
      </c>
      <c r="CP17">
        <v>4387</v>
      </c>
      <c r="CQ17">
        <v>4387</v>
      </c>
      <c r="CR17">
        <v>4387</v>
      </c>
      <c r="CS17">
        <v>4387</v>
      </c>
      <c r="CT17">
        <v>4387</v>
      </c>
      <c r="CU17">
        <v>4387</v>
      </c>
      <c r="CV17">
        <v>4387</v>
      </c>
      <c r="CW17">
        <v>4387</v>
      </c>
      <c r="CX17">
        <v>4387</v>
      </c>
      <c r="CY17">
        <v>4387</v>
      </c>
      <c r="CZ17">
        <v>4387</v>
      </c>
      <c r="DA17">
        <v>4387</v>
      </c>
      <c r="DB17">
        <v>4387</v>
      </c>
      <c r="DC17">
        <v>4387</v>
      </c>
      <c r="DD17">
        <v>4387</v>
      </c>
      <c r="DE17">
        <v>4387</v>
      </c>
      <c r="DF17">
        <v>4387</v>
      </c>
      <c r="DG17">
        <v>4387</v>
      </c>
      <c r="DH17">
        <v>4387</v>
      </c>
      <c r="DI17">
        <v>4387</v>
      </c>
      <c r="DJ17">
        <v>4387</v>
      </c>
      <c r="DK17">
        <v>4387</v>
      </c>
      <c r="DL17">
        <v>4387</v>
      </c>
      <c r="DM17">
        <v>4387</v>
      </c>
      <c r="DN17">
        <v>4387</v>
      </c>
      <c r="DO17">
        <v>4387</v>
      </c>
      <c r="DP17">
        <v>4387</v>
      </c>
      <c r="DQ17">
        <v>4387</v>
      </c>
      <c r="DR17">
        <v>4387</v>
      </c>
      <c r="DS17">
        <v>4387</v>
      </c>
      <c r="DT17">
        <v>4387</v>
      </c>
      <c r="DU17">
        <v>4387</v>
      </c>
      <c r="DV17">
        <v>4387</v>
      </c>
      <c r="DW17">
        <v>4387</v>
      </c>
      <c r="DX17">
        <v>4387</v>
      </c>
      <c r="DY17">
        <v>4387</v>
      </c>
      <c r="DZ17">
        <v>4387</v>
      </c>
      <c r="EA17">
        <v>4387</v>
      </c>
      <c r="EB17">
        <v>4387</v>
      </c>
      <c r="EC17">
        <v>4387</v>
      </c>
      <c r="ED17">
        <v>4387</v>
      </c>
      <c r="EE17">
        <v>4387</v>
      </c>
      <c r="EF17">
        <v>4387</v>
      </c>
      <c r="EG17">
        <v>4387</v>
      </c>
      <c r="EH17">
        <v>4387</v>
      </c>
      <c r="EI17">
        <v>4387</v>
      </c>
      <c r="EJ17">
        <v>4387</v>
      </c>
      <c r="EK17">
        <v>4387</v>
      </c>
      <c r="EL17">
        <v>4387</v>
      </c>
      <c r="EM17">
        <v>4387</v>
      </c>
      <c r="EN17">
        <v>4387</v>
      </c>
      <c r="EO17">
        <v>4387</v>
      </c>
      <c r="EP17">
        <v>4387</v>
      </c>
      <c r="EQ17">
        <v>4387</v>
      </c>
      <c r="ER17">
        <v>4387</v>
      </c>
      <c r="ES17">
        <v>4387</v>
      </c>
      <c r="ET17">
        <v>4387</v>
      </c>
      <c r="EU17">
        <v>4387</v>
      </c>
      <c r="EV17">
        <v>4387</v>
      </c>
      <c r="EW17">
        <v>4387</v>
      </c>
      <c r="EX17">
        <v>4387</v>
      </c>
      <c r="EY17">
        <v>4387</v>
      </c>
      <c r="EZ17">
        <v>4387</v>
      </c>
      <c r="FA17">
        <v>4387</v>
      </c>
      <c r="FB17">
        <v>4387</v>
      </c>
      <c r="FC17">
        <v>4387</v>
      </c>
      <c r="FD17">
        <v>4387</v>
      </c>
      <c r="FE17">
        <v>4387</v>
      </c>
      <c r="FF17">
        <v>4387</v>
      </c>
      <c r="FG17">
        <v>4387</v>
      </c>
      <c r="FH17">
        <v>4387</v>
      </c>
      <c r="FI17">
        <v>4387</v>
      </c>
      <c r="FJ17">
        <v>4387</v>
      </c>
      <c r="FK17">
        <v>4387</v>
      </c>
      <c r="FL17">
        <v>4387</v>
      </c>
      <c r="FM17">
        <v>4387</v>
      </c>
      <c r="FN17">
        <v>4387</v>
      </c>
      <c r="FO17">
        <v>4387</v>
      </c>
      <c r="FP17">
        <v>4387</v>
      </c>
      <c r="FQ17">
        <v>4387</v>
      </c>
      <c r="FR17">
        <v>4387</v>
      </c>
      <c r="FS17">
        <v>4387</v>
      </c>
      <c r="FT17">
        <v>4387</v>
      </c>
      <c r="FU17">
        <v>4387</v>
      </c>
      <c r="FV17">
        <v>4387</v>
      </c>
      <c r="FW17">
        <v>4387</v>
      </c>
      <c r="FX17">
        <v>4387</v>
      </c>
      <c r="FY17">
        <v>4387</v>
      </c>
      <c r="FZ17">
        <v>4387</v>
      </c>
      <c r="GA17">
        <v>4387</v>
      </c>
      <c r="GB17">
        <v>4387</v>
      </c>
      <c r="GC17">
        <v>4387</v>
      </c>
      <c r="GD17">
        <v>4387</v>
      </c>
      <c r="GE17">
        <v>4387</v>
      </c>
      <c r="GF17">
        <v>4387</v>
      </c>
      <c r="GG17">
        <v>4387</v>
      </c>
      <c r="GH17">
        <v>4387</v>
      </c>
      <c r="GI17">
        <v>4387</v>
      </c>
      <c r="GJ17">
        <v>4387</v>
      </c>
      <c r="GK17">
        <v>4387</v>
      </c>
      <c r="GL17">
        <v>4387</v>
      </c>
      <c r="GM17">
        <v>4387</v>
      </c>
      <c r="GN17">
        <v>4387</v>
      </c>
      <c r="GO17">
        <v>4387</v>
      </c>
      <c r="GP17">
        <v>4387</v>
      </c>
      <c r="GQ17">
        <v>4387</v>
      </c>
      <c r="GR17">
        <v>4387</v>
      </c>
      <c r="GS17">
        <v>4387</v>
      </c>
      <c r="GT17">
        <v>4387</v>
      </c>
      <c r="GU17">
        <v>4387</v>
      </c>
      <c r="GV17">
        <v>4387</v>
      </c>
      <c r="GW17">
        <v>4387</v>
      </c>
      <c r="GX17">
        <v>4387</v>
      </c>
      <c r="GY17">
        <v>4387</v>
      </c>
      <c r="GZ17">
        <v>4387</v>
      </c>
      <c r="HA17">
        <v>4387</v>
      </c>
      <c r="HB17">
        <v>4387</v>
      </c>
      <c r="HC17">
        <v>4387</v>
      </c>
      <c r="HD17">
        <v>4387</v>
      </c>
      <c r="HE17">
        <v>4387</v>
      </c>
      <c r="HF17">
        <v>4387</v>
      </c>
      <c r="HG17">
        <v>4387</v>
      </c>
      <c r="HH17">
        <v>4387</v>
      </c>
      <c r="HI17">
        <v>4387</v>
      </c>
      <c r="HJ17">
        <v>4387</v>
      </c>
      <c r="HK17">
        <v>4387</v>
      </c>
      <c r="HL17">
        <v>4387</v>
      </c>
      <c r="HM17">
        <v>4387</v>
      </c>
      <c r="HN17">
        <v>4387</v>
      </c>
      <c r="HO17">
        <v>4387</v>
      </c>
      <c r="HP17">
        <v>4387</v>
      </c>
      <c r="HQ17">
        <v>4387</v>
      </c>
      <c r="HR17">
        <v>4387</v>
      </c>
      <c r="HS17">
        <v>4387</v>
      </c>
      <c r="HT17">
        <v>4387</v>
      </c>
      <c r="HU17">
        <v>4387</v>
      </c>
      <c r="HV17">
        <v>4387</v>
      </c>
      <c r="HW17">
        <v>4387</v>
      </c>
      <c r="HX17">
        <v>4387</v>
      </c>
      <c r="HY17">
        <v>4387</v>
      </c>
      <c r="HZ17">
        <v>4387</v>
      </c>
      <c r="IA17">
        <v>4387</v>
      </c>
      <c r="IB17">
        <v>4387</v>
      </c>
      <c r="IC17">
        <v>4387</v>
      </c>
      <c r="ID17">
        <v>4387</v>
      </c>
      <c r="IE17">
        <v>4387</v>
      </c>
      <c r="IF17">
        <v>4387</v>
      </c>
      <c r="IG17">
        <v>4387</v>
      </c>
      <c r="IH17">
        <v>4387</v>
      </c>
      <c r="II17">
        <v>4387</v>
      </c>
      <c r="IJ17">
        <v>4387</v>
      </c>
      <c r="IK17">
        <v>4387</v>
      </c>
      <c r="IL17">
        <v>4387</v>
      </c>
      <c r="IM17">
        <v>4387</v>
      </c>
      <c r="IN17">
        <v>4387</v>
      </c>
      <c r="IO17">
        <v>4387</v>
      </c>
      <c r="IP17">
        <v>4387</v>
      </c>
      <c r="IQ17">
        <v>4387</v>
      </c>
      <c r="IR17">
        <v>4387</v>
      </c>
      <c r="IS17">
        <v>4387</v>
      </c>
      <c r="IT17">
        <v>4387</v>
      </c>
      <c r="IU17">
        <v>4387</v>
      </c>
      <c r="IV17">
        <v>4387</v>
      </c>
      <c r="IW17">
        <v>4387</v>
      </c>
      <c r="IX17">
        <v>4387</v>
      </c>
      <c r="IY17">
        <v>4387</v>
      </c>
      <c r="IZ17">
        <v>4387</v>
      </c>
      <c r="JA17">
        <v>4387</v>
      </c>
      <c r="JB17">
        <v>4387</v>
      </c>
      <c r="JC17">
        <v>4387</v>
      </c>
      <c r="JD17">
        <v>4387</v>
      </c>
      <c r="JE17">
        <v>4387</v>
      </c>
      <c r="JF17">
        <v>4387</v>
      </c>
      <c r="JG17">
        <v>4387</v>
      </c>
      <c r="JH17">
        <v>4387</v>
      </c>
      <c r="JI17">
        <v>4387</v>
      </c>
      <c r="JJ17">
        <v>4387</v>
      </c>
      <c r="JK17">
        <v>4387</v>
      </c>
      <c r="JL17">
        <v>4387</v>
      </c>
      <c r="JM17">
        <v>4387</v>
      </c>
      <c r="JN17">
        <v>4387</v>
      </c>
      <c r="JO17">
        <v>4387</v>
      </c>
      <c r="JP17">
        <v>4387</v>
      </c>
      <c r="JQ17">
        <v>4387</v>
      </c>
      <c r="JR17">
        <v>4387</v>
      </c>
      <c r="JS17">
        <v>4387</v>
      </c>
      <c r="JT17">
        <v>4387</v>
      </c>
      <c r="JU17">
        <v>4387</v>
      </c>
      <c r="JV17">
        <v>4387</v>
      </c>
      <c r="JW17">
        <v>4387</v>
      </c>
      <c r="JX17">
        <v>4387</v>
      </c>
      <c r="JY17">
        <v>4387</v>
      </c>
      <c r="JZ17">
        <v>4387</v>
      </c>
      <c r="KA17">
        <v>4387</v>
      </c>
      <c r="KB17">
        <v>4387</v>
      </c>
      <c r="KC17">
        <v>4387</v>
      </c>
      <c r="KD17">
        <v>4387</v>
      </c>
      <c r="KE17">
        <v>4387</v>
      </c>
      <c r="KF17">
        <v>4387</v>
      </c>
      <c r="KG17">
        <v>4387</v>
      </c>
      <c r="KH17">
        <v>4387</v>
      </c>
      <c r="KI17">
        <v>4387</v>
      </c>
      <c r="KJ17">
        <v>4387</v>
      </c>
      <c r="KK17">
        <v>4387</v>
      </c>
      <c r="KL17">
        <v>4387</v>
      </c>
      <c r="KM17">
        <v>4387</v>
      </c>
      <c r="KN17">
        <v>4387</v>
      </c>
      <c r="KO17">
        <v>4387</v>
      </c>
      <c r="KP17">
        <v>4387</v>
      </c>
      <c r="KQ17">
        <v>4387</v>
      </c>
      <c r="KR17">
        <v>4387</v>
      </c>
      <c r="KS17">
        <v>4387</v>
      </c>
      <c r="KT17">
        <v>4387</v>
      </c>
      <c r="KU17">
        <v>4387</v>
      </c>
      <c r="KV17">
        <v>4387</v>
      </c>
      <c r="KW17">
        <v>4387</v>
      </c>
      <c r="KX17">
        <v>4387</v>
      </c>
      <c r="KY17">
        <v>4387</v>
      </c>
      <c r="KZ17">
        <v>4387</v>
      </c>
      <c r="LA17">
        <v>4387</v>
      </c>
      <c r="LB17">
        <v>4387</v>
      </c>
      <c r="LC17">
        <v>4387</v>
      </c>
      <c r="LD17">
        <v>4387</v>
      </c>
      <c r="LE17">
        <v>4387</v>
      </c>
      <c r="LF17">
        <v>4387</v>
      </c>
      <c r="LG17">
        <v>4387</v>
      </c>
      <c r="LH17">
        <v>4387</v>
      </c>
      <c r="LI17">
        <v>4387</v>
      </c>
      <c r="LJ17">
        <v>4387</v>
      </c>
      <c r="LK17">
        <v>4387</v>
      </c>
      <c r="LL17">
        <v>4387</v>
      </c>
      <c r="LM17">
        <v>4387</v>
      </c>
      <c r="LN17">
        <v>4387</v>
      </c>
      <c r="LO17">
        <v>4387</v>
      </c>
      <c r="LP17">
        <v>4387</v>
      </c>
      <c r="LQ17">
        <v>4387</v>
      </c>
      <c r="LR17">
        <v>4387</v>
      </c>
      <c r="LS17">
        <v>4387</v>
      </c>
      <c r="LT17">
        <v>4387</v>
      </c>
      <c r="LU17">
        <v>4387</v>
      </c>
      <c r="LV17">
        <v>4387</v>
      </c>
      <c r="LW17">
        <v>4387</v>
      </c>
      <c r="LX17">
        <v>4387</v>
      </c>
      <c r="LY17">
        <v>4387</v>
      </c>
      <c r="LZ17">
        <v>4387</v>
      </c>
      <c r="MA17">
        <v>4387</v>
      </c>
      <c r="MB17">
        <v>4387</v>
      </c>
      <c r="MC17">
        <v>4387</v>
      </c>
      <c r="MD17">
        <v>4387</v>
      </c>
      <c r="ME17">
        <v>4387</v>
      </c>
      <c r="MF17">
        <v>4387</v>
      </c>
      <c r="MG17">
        <v>4387</v>
      </c>
      <c r="MH17">
        <v>4387</v>
      </c>
      <c r="MI17">
        <v>4387</v>
      </c>
      <c r="MJ17">
        <v>4387</v>
      </c>
      <c r="MK17">
        <v>4387</v>
      </c>
      <c r="ML17">
        <v>4387</v>
      </c>
      <c r="MM17">
        <v>4387</v>
      </c>
      <c r="MN17">
        <v>4387</v>
      </c>
      <c r="MO17">
        <v>4387</v>
      </c>
      <c r="MP17">
        <v>4387</v>
      </c>
      <c r="MQ17">
        <v>4387</v>
      </c>
      <c r="MR17">
        <v>4387</v>
      </c>
      <c r="MS17">
        <v>4387</v>
      </c>
      <c r="MT17">
        <v>4387</v>
      </c>
      <c r="MU17">
        <v>4387</v>
      </c>
      <c r="MV17">
        <v>4387</v>
      </c>
      <c r="MW17">
        <v>4387</v>
      </c>
      <c r="MX17">
        <v>4387</v>
      </c>
      <c r="MY17">
        <v>4387</v>
      </c>
      <c r="MZ17">
        <v>4387</v>
      </c>
      <c r="NA17">
        <v>4387</v>
      </c>
      <c r="NB17">
        <v>4387</v>
      </c>
      <c r="NC17">
        <v>4387</v>
      </c>
      <c r="ND17">
        <v>4387</v>
      </c>
      <c r="NE17">
        <v>4387</v>
      </c>
      <c r="NF17">
        <v>4387</v>
      </c>
      <c r="NG17">
        <v>4387</v>
      </c>
      <c r="NH17">
        <v>4387</v>
      </c>
      <c r="NI17">
        <v>4387</v>
      </c>
      <c r="NJ17">
        <v>4387</v>
      </c>
      <c r="NK17">
        <v>4387</v>
      </c>
      <c r="NL17">
        <v>4387</v>
      </c>
      <c r="NM17">
        <v>4387</v>
      </c>
      <c r="NN17">
        <v>4387</v>
      </c>
      <c r="NO17">
        <v>4387</v>
      </c>
      <c r="NP17">
        <v>4387</v>
      </c>
      <c r="NQ17">
        <v>4387</v>
      </c>
      <c r="NR17">
        <v>4387</v>
      </c>
      <c r="NS17">
        <v>4387</v>
      </c>
      <c r="NT17">
        <v>4387</v>
      </c>
      <c r="NU17">
        <v>4387</v>
      </c>
      <c r="NV17">
        <v>4387</v>
      </c>
      <c r="NW17">
        <v>4387</v>
      </c>
      <c r="NX17">
        <v>4387</v>
      </c>
      <c r="NY17">
        <v>4387</v>
      </c>
      <c r="NZ17">
        <v>4387</v>
      </c>
      <c r="OA17">
        <v>4387</v>
      </c>
      <c r="OB17">
        <v>4387</v>
      </c>
      <c r="OC17">
        <v>4387</v>
      </c>
      <c r="OD17">
        <v>4387</v>
      </c>
      <c r="OE17">
        <v>4387</v>
      </c>
      <c r="OF17">
        <v>4387</v>
      </c>
      <c r="OG17">
        <v>4387</v>
      </c>
      <c r="OH17">
        <v>4387</v>
      </c>
      <c r="OI17">
        <v>4387</v>
      </c>
      <c r="OJ17">
        <v>4387</v>
      </c>
      <c r="OK17">
        <v>4387</v>
      </c>
      <c r="OL17">
        <v>4387</v>
      </c>
      <c r="OM17">
        <v>4387</v>
      </c>
      <c r="ON17">
        <v>4387</v>
      </c>
      <c r="OO17">
        <v>4387</v>
      </c>
      <c r="OP17">
        <v>4387</v>
      </c>
      <c r="OQ17">
        <v>4387</v>
      </c>
      <c r="OR17">
        <v>4387</v>
      </c>
      <c r="OS17">
        <v>4387</v>
      </c>
      <c r="OT17">
        <v>4387</v>
      </c>
      <c r="OU17">
        <v>4387</v>
      </c>
      <c r="OV17">
        <v>4387</v>
      </c>
      <c r="OW17">
        <v>4387</v>
      </c>
      <c r="OX17">
        <v>4387</v>
      </c>
      <c r="OY17">
        <v>4387</v>
      </c>
      <c r="OZ17">
        <v>4387</v>
      </c>
      <c r="PA17">
        <v>4387</v>
      </c>
      <c r="PB17">
        <v>4387</v>
      </c>
      <c r="PC17">
        <v>4387</v>
      </c>
      <c r="PD17">
        <v>4387</v>
      </c>
      <c r="PE17">
        <v>4387</v>
      </c>
      <c r="PF17">
        <v>4387</v>
      </c>
      <c r="PG17">
        <v>4387</v>
      </c>
      <c r="PH17">
        <v>4387</v>
      </c>
      <c r="PI17">
        <v>4387</v>
      </c>
      <c r="PJ17">
        <v>4387</v>
      </c>
      <c r="PK17">
        <v>4387</v>
      </c>
      <c r="PL17">
        <v>4387</v>
      </c>
      <c r="PM17">
        <v>4387</v>
      </c>
      <c r="PN17">
        <v>4387</v>
      </c>
      <c r="PO17">
        <v>4387</v>
      </c>
      <c r="PP17">
        <v>4387</v>
      </c>
      <c r="PQ17">
        <v>4387</v>
      </c>
      <c r="PR17">
        <v>4387</v>
      </c>
      <c r="PS17">
        <v>4387</v>
      </c>
      <c r="PT17">
        <v>4387</v>
      </c>
      <c r="PU17">
        <v>4387</v>
      </c>
      <c r="PV17">
        <v>4387</v>
      </c>
      <c r="PW17">
        <v>4387</v>
      </c>
      <c r="PX17">
        <v>4387</v>
      </c>
      <c r="PY17">
        <v>4387</v>
      </c>
      <c r="PZ17">
        <v>4387</v>
      </c>
      <c r="QA17">
        <v>4387</v>
      </c>
      <c r="QB17">
        <v>4387</v>
      </c>
      <c r="QC17">
        <v>4387</v>
      </c>
      <c r="QD17">
        <v>4387</v>
      </c>
      <c r="QE17">
        <v>4387</v>
      </c>
      <c r="QF17">
        <v>4387</v>
      </c>
      <c r="QG17">
        <v>4387</v>
      </c>
      <c r="QH17">
        <v>4387</v>
      </c>
      <c r="QI17">
        <v>4387</v>
      </c>
      <c r="QJ17">
        <v>4387</v>
      </c>
      <c r="QK17">
        <v>4387</v>
      </c>
      <c r="QL17">
        <v>4387</v>
      </c>
      <c r="QM17">
        <v>4387</v>
      </c>
      <c r="QN17">
        <v>4387</v>
      </c>
      <c r="QO17">
        <v>4387</v>
      </c>
      <c r="QP17">
        <v>4387</v>
      </c>
      <c r="QQ17">
        <v>4387</v>
      </c>
      <c r="QR17">
        <v>4387</v>
      </c>
      <c r="QS17">
        <v>4387</v>
      </c>
      <c r="QT17">
        <v>4387</v>
      </c>
      <c r="QU17">
        <v>4387</v>
      </c>
      <c r="QV17">
        <v>4387</v>
      </c>
      <c r="QW17">
        <v>4387</v>
      </c>
      <c r="QX17">
        <v>4387</v>
      </c>
      <c r="QY17">
        <v>4387</v>
      </c>
      <c r="QZ17">
        <v>4387</v>
      </c>
      <c r="RA17">
        <v>4387</v>
      </c>
      <c r="RB17">
        <v>4387</v>
      </c>
      <c r="RC17">
        <v>4387</v>
      </c>
      <c r="RD17">
        <v>4387</v>
      </c>
      <c r="RE17">
        <v>4387</v>
      </c>
      <c r="RF17">
        <v>4387</v>
      </c>
      <c r="RG17">
        <v>4387</v>
      </c>
      <c r="RH17">
        <v>4387</v>
      </c>
      <c r="RI17">
        <v>4387</v>
      </c>
      <c r="RJ17">
        <v>4387</v>
      </c>
      <c r="RK17">
        <v>4387</v>
      </c>
      <c r="RL17">
        <v>4387</v>
      </c>
      <c r="RM17">
        <v>4387</v>
      </c>
      <c r="RN17">
        <v>4387</v>
      </c>
      <c r="RO17">
        <v>4387</v>
      </c>
      <c r="RP17">
        <v>4387</v>
      </c>
      <c r="RQ17">
        <v>4387</v>
      </c>
      <c r="RR17">
        <v>4387</v>
      </c>
      <c r="RS17">
        <v>4387</v>
      </c>
      <c r="RT17">
        <v>4387</v>
      </c>
      <c r="RU17">
        <v>4387</v>
      </c>
      <c r="RV17">
        <v>4387</v>
      </c>
      <c r="RW17">
        <v>4387</v>
      </c>
      <c r="RX17">
        <v>4387</v>
      </c>
      <c r="RY17">
        <v>4387</v>
      </c>
      <c r="RZ17">
        <v>4387</v>
      </c>
      <c r="SA17">
        <v>4387</v>
      </c>
      <c r="SB17">
        <v>4387</v>
      </c>
      <c r="SC17">
        <v>4387</v>
      </c>
      <c r="SD17">
        <v>4387</v>
      </c>
      <c r="SE17">
        <v>4387</v>
      </c>
      <c r="SF17">
        <v>4387</v>
      </c>
      <c r="SG17">
        <v>4387</v>
      </c>
      <c r="SH17">
        <v>4387</v>
      </c>
      <c r="SI17">
        <v>4387</v>
      </c>
      <c r="SJ17">
        <v>4387</v>
      </c>
      <c r="SK17">
        <v>4387</v>
      </c>
      <c r="SL17">
        <v>4387</v>
      </c>
      <c r="SM17">
        <v>4387</v>
      </c>
    </row>
    <row r="18" spans="1:507" x14ac:dyDescent="0.25">
      <c r="A18" s="1">
        <f t="shared" si="1"/>
        <v>4.2056182481308595E-2</v>
      </c>
      <c r="B18">
        <f t="shared" si="2"/>
        <v>92.269245667231957</v>
      </c>
      <c r="C18" s="11">
        <f t="shared" si="0"/>
        <v>0.50010303168452241</v>
      </c>
      <c r="D18" s="4">
        <f t="shared" si="3"/>
        <v>1096976</v>
      </c>
      <c r="E18" s="2">
        <v>13</v>
      </c>
      <c r="F18">
        <v>16</v>
      </c>
      <c r="G18">
        <v>7</v>
      </c>
      <c r="H18">
        <v>2219</v>
      </c>
      <c r="I18">
        <v>2206</v>
      </c>
      <c r="J18">
        <v>2207</v>
      </c>
      <c r="K18">
        <v>2093</v>
      </c>
      <c r="L18">
        <v>2315</v>
      </c>
      <c r="M18">
        <v>2181</v>
      </c>
      <c r="N18">
        <v>2265</v>
      </c>
      <c r="O18">
        <v>2169</v>
      </c>
      <c r="P18">
        <v>2227</v>
      </c>
      <c r="Q18">
        <v>2162</v>
      </c>
      <c r="R18">
        <v>2283</v>
      </c>
      <c r="S18">
        <v>2170</v>
      </c>
      <c r="T18">
        <v>2239</v>
      </c>
      <c r="U18">
        <v>2172</v>
      </c>
      <c r="V18">
        <v>2150</v>
      </c>
      <c r="W18">
        <v>2170</v>
      </c>
      <c r="X18">
        <v>2169</v>
      </c>
      <c r="Y18">
        <v>2081</v>
      </c>
      <c r="Z18">
        <v>2235</v>
      </c>
      <c r="AA18">
        <v>2414</v>
      </c>
      <c r="AB18">
        <v>2116</v>
      </c>
      <c r="AC18">
        <v>2215</v>
      </c>
      <c r="AD18">
        <v>2261</v>
      </c>
      <c r="AE18">
        <v>2324</v>
      </c>
      <c r="AF18">
        <v>2036</v>
      </c>
      <c r="AG18">
        <v>2039</v>
      </c>
      <c r="AH18">
        <v>2134</v>
      </c>
      <c r="AI18">
        <v>2193</v>
      </c>
      <c r="AJ18">
        <v>2149</v>
      </c>
      <c r="AK18">
        <v>2066</v>
      </c>
      <c r="AL18">
        <v>2309</v>
      </c>
      <c r="AM18">
        <v>2187</v>
      </c>
      <c r="AN18">
        <v>2264</v>
      </c>
      <c r="AO18">
        <v>2234</v>
      </c>
      <c r="AP18">
        <v>2146</v>
      </c>
      <c r="AQ18">
        <v>2102</v>
      </c>
      <c r="AR18">
        <v>2129</v>
      </c>
      <c r="AS18">
        <v>2285</v>
      </c>
      <c r="AT18">
        <v>2078</v>
      </c>
      <c r="AU18">
        <v>2058</v>
      </c>
      <c r="AV18">
        <v>2332</v>
      </c>
      <c r="AW18">
        <v>2387</v>
      </c>
      <c r="AX18">
        <v>2352</v>
      </c>
      <c r="AY18">
        <v>2274</v>
      </c>
      <c r="AZ18">
        <v>2198</v>
      </c>
      <c r="BA18">
        <v>2185</v>
      </c>
      <c r="BB18">
        <v>2228</v>
      </c>
      <c r="BC18">
        <v>2037</v>
      </c>
      <c r="BD18">
        <v>2201</v>
      </c>
      <c r="BE18">
        <v>2212</v>
      </c>
      <c r="BF18">
        <v>2280</v>
      </c>
      <c r="BG18">
        <v>2012</v>
      </c>
      <c r="BH18">
        <v>2276</v>
      </c>
      <c r="BI18">
        <v>2064</v>
      </c>
      <c r="BJ18">
        <v>2119</v>
      </c>
      <c r="BK18">
        <v>2159</v>
      </c>
      <c r="BL18">
        <v>2341</v>
      </c>
      <c r="BM18">
        <v>2289</v>
      </c>
      <c r="BN18">
        <v>2017</v>
      </c>
      <c r="BO18">
        <v>1939</v>
      </c>
      <c r="BP18">
        <v>2029</v>
      </c>
      <c r="BQ18">
        <v>2171</v>
      </c>
      <c r="BR18">
        <v>2272</v>
      </c>
      <c r="BS18">
        <v>2253</v>
      </c>
      <c r="BT18">
        <v>2145</v>
      </c>
      <c r="BU18">
        <v>2194</v>
      </c>
      <c r="BV18">
        <v>2199</v>
      </c>
      <c r="BW18">
        <v>2152</v>
      </c>
      <c r="BX18">
        <v>2203</v>
      </c>
      <c r="BY18">
        <v>2232</v>
      </c>
      <c r="BZ18">
        <v>2109</v>
      </c>
      <c r="CA18">
        <v>2155</v>
      </c>
      <c r="CB18">
        <v>2258</v>
      </c>
      <c r="CC18">
        <v>2197</v>
      </c>
      <c r="CD18">
        <v>2419</v>
      </c>
      <c r="CE18">
        <v>2050</v>
      </c>
      <c r="CF18">
        <v>2339</v>
      </c>
      <c r="CG18">
        <v>2117</v>
      </c>
      <c r="CH18">
        <v>2385</v>
      </c>
      <c r="CI18">
        <v>2199</v>
      </c>
      <c r="CJ18">
        <v>2275</v>
      </c>
      <c r="CK18">
        <v>1984</v>
      </c>
      <c r="CL18">
        <v>2143</v>
      </c>
      <c r="CM18">
        <v>2301</v>
      </c>
      <c r="CN18">
        <v>2251</v>
      </c>
      <c r="CO18">
        <v>2187</v>
      </c>
      <c r="CP18">
        <v>2124</v>
      </c>
      <c r="CQ18">
        <v>2243</v>
      </c>
      <c r="CR18">
        <v>2181</v>
      </c>
      <c r="CS18">
        <v>2174</v>
      </c>
      <c r="CT18">
        <v>2270</v>
      </c>
      <c r="CU18">
        <v>2182</v>
      </c>
      <c r="CV18">
        <v>2177</v>
      </c>
      <c r="CW18">
        <v>2234</v>
      </c>
      <c r="CX18">
        <v>2209</v>
      </c>
      <c r="CY18">
        <v>2303</v>
      </c>
      <c r="CZ18">
        <v>2027</v>
      </c>
      <c r="DA18">
        <v>2276</v>
      </c>
      <c r="DB18">
        <v>2189</v>
      </c>
      <c r="DC18">
        <v>2213</v>
      </c>
      <c r="DD18">
        <v>2279</v>
      </c>
      <c r="DE18">
        <v>2016</v>
      </c>
      <c r="DF18">
        <v>2354</v>
      </c>
      <c r="DG18">
        <v>2204</v>
      </c>
      <c r="DH18">
        <v>2135</v>
      </c>
      <c r="DI18">
        <v>2339</v>
      </c>
      <c r="DJ18">
        <v>2035</v>
      </c>
      <c r="DK18">
        <v>2272</v>
      </c>
      <c r="DL18">
        <v>2121</v>
      </c>
      <c r="DM18">
        <v>2277</v>
      </c>
      <c r="DN18">
        <v>2073</v>
      </c>
      <c r="DO18">
        <v>2216</v>
      </c>
      <c r="DP18">
        <v>2301</v>
      </c>
      <c r="DQ18">
        <v>2248</v>
      </c>
      <c r="DR18">
        <v>2248</v>
      </c>
      <c r="DS18">
        <v>2119</v>
      </c>
      <c r="DT18">
        <v>2309</v>
      </c>
      <c r="DU18">
        <v>2067</v>
      </c>
      <c r="DV18">
        <v>2167</v>
      </c>
      <c r="DW18">
        <v>2273</v>
      </c>
      <c r="DX18">
        <v>2076</v>
      </c>
      <c r="DY18">
        <v>2254</v>
      </c>
      <c r="DZ18">
        <v>2300</v>
      </c>
      <c r="EA18">
        <v>2184</v>
      </c>
      <c r="EB18">
        <v>2169</v>
      </c>
      <c r="EC18">
        <v>2166</v>
      </c>
      <c r="ED18">
        <v>2341</v>
      </c>
      <c r="EE18">
        <v>2209</v>
      </c>
      <c r="EF18">
        <v>2059</v>
      </c>
      <c r="EG18">
        <v>2174</v>
      </c>
      <c r="EH18">
        <v>2206</v>
      </c>
      <c r="EI18">
        <v>2159</v>
      </c>
      <c r="EJ18">
        <v>2293</v>
      </c>
      <c r="EK18">
        <v>2066</v>
      </c>
      <c r="EL18">
        <v>2078</v>
      </c>
      <c r="EM18">
        <v>2172</v>
      </c>
      <c r="EN18">
        <v>2142</v>
      </c>
      <c r="EO18">
        <v>2089</v>
      </c>
      <c r="EP18">
        <v>2230</v>
      </c>
      <c r="EQ18">
        <v>2239</v>
      </c>
      <c r="ER18">
        <v>2114</v>
      </c>
      <c r="ES18">
        <v>2312</v>
      </c>
      <c r="ET18">
        <v>2237</v>
      </c>
      <c r="EU18">
        <v>2157</v>
      </c>
      <c r="EV18">
        <v>2105</v>
      </c>
      <c r="EW18">
        <v>2033</v>
      </c>
      <c r="EX18">
        <v>2185</v>
      </c>
      <c r="EY18">
        <v>2193</v>
      </c>
      <c r="EZ18">
        <v>2164</v>
      </c>
      <c r="FA18">
        <v>1971</v>
      </c>
      <c r="FB18">
        <v>2190</v>
      </c>
      <c r="FC18">
        <v>2310</v>
      </c>
      <c r="FD18">
        <v>2171</v>
      </c>
      <c r="FE18">
        <v>2141</v>
      </c>
      <c r="FF18">
        <v>2187</v>
      </c>
      <c r="FG18">
        <v>2244</v>
      </c>
      <c r="FH18">
        <v>2058</v>
      </c>
      <c r="FI18">
        <v>2150</v>
      </c>
      <c r="FJ18">
        <v>2270</v>
      </c>
      <c r="FK18">
        <v>2166</v>
      </c>
      <c r="FL18">
        <v>2101</v>
      </c>
      <c r="FM18">
        <v>2136</v>
      </c>
      <c r="FN18">
        <v>2112</v>
      </c>
      <c r="FO18">
        <v>2126</v>
      </c>
      <c r="FP18">
        <v>2173</v>
      </c>
      <c r="FQ18">
        <v>2077</v>
      </c>
      <c r="FR18">
        <v>2167</v>
      </c>
      <c r="FS18">
        <v>2347</v>
      </c>
      <c r="FT18">
        <v>2213</v>
      </c>
      <c r="FU18">
        <v>2060</v>
      </c>
      <c r="FV18">
        <v>2155</v>
      </c>
      <c r="FW18">
        <v>2247</v>
      </c>
      <c r="FX18">
        <v>2321</v>
      </c>
      <c r="FY18">
        <v>2207</v>
      </c>
      <c r="FZ18">
        <v>2208</v>
      </c>
      <c r="GA18">
        <v>2250</v>
      </c>
      <c r="GB18">
        <v>2168</v>
      </c>
      <c r="GC18">
        <v>2202</v>
      </c>
      <c r="GD18">
        <v>2120</v>
      </c>
      <c r="GE18">
        <v>2147</v>
      </c>
      <c r="GF18">
        <v>2230</v>
      </c>
      <c r="GG18">
        <v>2198</v>
      </c>
      <c r="GH18">
        <v>2159</v>
      </c>
      <c r="GI18">
        <v>2108</v>
      </c>
      <c r="GJ18">
        <v>2217</v>
      </c>
      <c r="GK18">
        <v>2264</v>
      </c>
      <c r="GL18">
        <v>2230</v>
      </c>
      <c r="GM18">
        <v>2206</v>
      </c>
      <c r="GN18">
        <v>2253</v>
      </c>
      <c r="GO18">
        <v>2515</v>
      </c>
      <c r="GP18">
        <v>2212</v>
      </c>
      <c r="GQ18">
        <v>2017</v>
      </c>
      <c r="GR18">
        <v>2187</v>
      </c>
      <c r="GS18">
        <v>2129</v>
      </c>
      <c r="GT18">
        <v>2071</v>
      </c>
      <c r="GU18">
        <v>2243</v>
      </c>
      <c r="GV18">
        <v>2117</v>
      </c>
      <c r="GW18">
        <v>2287</v>
      </c>
      <c r="GX18">
        <v>2237</v>
      </c>
      <c r="GY18">
        <v>2217</v>
      </c>
      <c r="GZ18">
        <v>2142</v>
      </c>
      <c r="HA18">
        <v>2182</v>
      </c>
      <c r="HB18">
        <v>2213</v>
      </c>
      <c r="HC18">
        <v>2197</v>
      </c>
      <c r="HD18">
        <v>2211</v>
      </c>
      <c r="HE18">
        <v>2165</v>
      </c>
      <c r="HF18">
        <v>2197</v>
      </c>
      <c r="HG18">
        <v>2267</v>
      </c>
      <c r="HH18">
        <v>2188</v>
      </c>
      <c r="HI18">
        <v>2213</v>
      </c>
      <c r="HJ18">
        <v>2210</v>
      </c>
      <c r="HK18">
        <v>2036</v>
      </c>
      <c r="HL18">
        <v>2077</v>
      </c>
      <c r="HM18">
        <v>2267</v>
      </c>
      <c r="HN18">
        <v>2124</v>
      </c>
      <c r="HO18">
        <v>2075</v>
      </c>
      <c r="HP18">
        <v>2118</v>
      </c>
      <c r="HQ18">
        <v>2308</v>
      </c>
      <c r="HR18">
        <v>2211</v>
      </c>
      <c r="HS18">
        <v>2186</v>
      </c>
      <c r="HT18">
        <v>2278</v>
      </c>
      <c r="HU18">
        <v>2121</v>
      </c>
      <c r="HV18">
        <v>2176</v>
      </c>
      <c r="HW18">
        <v>2198</v>
      </c>
      <c r="HX18">
        <v>2171</v>
      </c>
      <c r="HY18">
        <v>2180</v>
      </c>
      <c r="HZ18">
        <v>2011</v>
      </c>
      <c r="IA18">
        <v>2174</v>
      </c>
      <c r="IB18">
        <v>2293</v>
      </c>
      <c r="IC18">
        <v>2194</v>
      </c>
      <c r="ID18">
        <v>2078</v>
      </c>
      <c r="IE18">
        <v>2346</v>
      </c>
      <c r="IF18">
        <v>2112</v>
      </c>
      <c r="IG18">
        <v>2273</v>
      </c>
      <c r="IH18">
        <v>2165</v>
      </c>
      <c r="II18">
        <v>2077</v>
      </c>
      <c r="IJ18">
        <v>2287</v>
      </c>
      <c r="IK18">
        <v>2238</v>
      </c>
      <c r="IL18">
        <v>2194</v>
      </c>
      <c r="IM18">
        <v>2288</v>
      </c>
      <c r="IN18">
        <v>2204</v>
      </c>
      <c r="IO18">
        <v>2147</v>
      </c>
      <c r="IP18">
        <v>2191</v>
      </c>
      <c r="IQ18">
        <v>2248</v>
      </c>
      <c r="IR18">
        <v>1996</v>
      </c>
      <c r="IS18">
        <v>2263</v>
      </c>
      <c r="IT18">
        <v>2275</v>
      </c>
      <c r="IU18">
        <v>2241</v>
      </c>
      <c r="IV18">
        <v>2221</v>
      </c>
      <c r="IW18">
        <v>2350</v>
      </c>
      <c r="IX18">
        <v>2078</v>
      </c>
      <c r="IY18">
        <v>2178</v>
      </c>
      <c r="IZ18">
        <v>2123</v>
      </c>
      <c r="JA18">
        <v>2058</v>
      </c>
      <c r="JB18">
        <v>2095</v>
      </c>
      <c r="JC18">
        <v>2162</v>
      </c>
      <c r="JD18">
        <v>2241</v>
      </c>
      <c r="JE18">
        <v>2147</v>
      </c>
      <c r="JF18">
        <v>2088</v>
      </c>
      <c r="JG18">
        <v>2275</v>
      </c>
      <c r="JH18">
        <v>2173</v>
      </c>
      <c r="JI18">
        <v>2283</v>
      </c>
      <c r="JJ18">
        <v>2195</v>
      </c>
      <c r="JK18">
        <v>2065</v>
      </c>
      <c r="JL18">
        <v>2167</v>
      </c>
      <c r="JM18">
        <v>2228</v>
      </c>
      <c r="JN18">
        <v>2113</v>
      </c>
      <c r="JO18">
        <v>2117</v>
      </c>
      <c r="JP18">
        <v>2188</v>
      </c>
      <c r="JQ18">
        <v>2211</v>
      </c>
      <c r="JR18">
        <v>2216</v>
      </c>
      <c r="JS18">
        <v>2161</v>
      </c>
      <c r="JT18">
        <v>2229</v>
      </c>
      <c r="JU18">
        <v>2224</v>
      </c>
      <c r="JV18">
        <v>2244</v>
      </c>
      <c r="JW18">
        <v>2157</v>
      </c>
      <c r="JX18">
        <v>2221</v>
      </c>
      <c r="JY18">
        <v>2275</v>
      </c>
      <c r="JZ18">
        <v>2035</v>
      </c>
      <c r="KA18">
        <v>2224</v>
      </c>
      <c r="KB18">
        <v>2141</v>
      </c>
      <c r="KC18">
        <v>2271</v>
      </c>
      <c r="KD18">
        <v>2191</v>
      </c>
      <c r="KE18">
        <v>2189</v>
      </c>
      <c r="KF18">
        <v>2251</v>
      </c>
      <c r="KG18">
        <v>2065</v>
      </c>
      <c r="KH18">
        <v>2025</v>
      </c>
      <c r="KI18">
        <v>2089</v>
      </c>
      <c r="KJ18">
        <v>2133</v>
      </c>
      <c r="KK18">
        <v>2179</v>
      </c>
      <c r="KL18">
        <v>2234</v>
      </c>
      <c r="KM18">
        <v>2229</v>
      </c>
      <c r="KN18">
        <v>2308</v>
      </c>
      <c r="KO18">
        <v>2333</v>
      </c>
      <c r="KP18">
        <v>2171</v>
      </c>
      <c r="KQ18">
        <v>2085</v>
      </c>
      <c r="KR18">
        <v>2280</v>
      </c>
      <c r="KS18">
        <v>2084</v>
      </c>
      <c r="KT18">
        <v>2098</v>
      </c>
      <c r="KU18">
        <v>2108</v>
      </c>
      <c r="KV18">
        <v>2312</v>
      </c>
      <c r="KW18">
        <v>2156</v>
      </c>
      <c r="KX18">
        <v>2232</v>
      </c>
      <c r="KY18">
        <v>2238</v>
      </c>
      <c r="KZ18">
        <v>2290</v>
      </c>
      <c r="LA18">
        <v>2142</v>
      </c>
      <c r="LB18">
        <v>2093</v>
      </c>
      <c r="LC18">
        <v>2195</v>
      </c>
      <c r="LD18">
        <v>2216</v>
      </c>
      <c r="LE18">
        <v>2076</v>
      </c>
      <c r="LF18">
        <v>2253</v>
      </c>
      <c r="LG18">
        <v>2036</v>
      </c>
      <c r="LH18">
        <v>2273</v>
      </c>
      <c r="LI18">
        <v>2274</v>
      </c>
      <c r="LJ18">
        <v>2105</v>
      </c>
      <c r="LK18">
        <v>2198</v>
      </c>
      <c r="LL18">
        <v>2151</v>
      </c>
      <c r="LM18">
        <v>2189</v>
      </c>
      <c r="LN18">
        <v>2098</v>
      </c>
      <c r="LO18">
        <v>2132</v>
      </c>
      <c r="LP18">
        <v>2054</v>
      </c>
      <c r="LQ18">
        <v>2212</v>
      </c>
      <c r="LR18">
        <v>2296</v>
      </c>
      <c r="LS18">
        <v>2332</v>
      </c>
      <c r="LT18">
        <v>2241</v>
      </c>
      <c r="LU18">
        <v>2304</v>
      </c>
      <c r="LV18">
        <v>2209</v>
      </c>
      <c r="LW18">
        <v>2366</v>
      </c>
      <c r="LX18">
        <v>2346</v>
      </c>
      <c r="LY18">
        <v>2118</v>
      </c>
      <c r="LZ18">
        <v>2181</v>
      </c>
      <c r="MA18">
        <v>2197</v>
      </c>
      <c r="MB18">
        <v>2268</v>
      </c>
      <c r="MC18">
        <v>2358</v>
      </c>
      <c r="MD18">
        <v>2275</v>
      </c>
      <c r="ME18">
        <v>2148</v>
      </c>
      <c r="MF18">
        <v>2053</v>
      </c>
      <c r="MG18">
        <v>2213</v>
      </c>
      <c r="MH18">
        <v>2225</v>
      </c>
      <c r="MI18">
        <v>2204</v>
      </c>
      <c r="MJ18">
        <v>2366</v>
      </c>
      <c r="MK18">
        <v>2218</v>
      </c>
      <c r="ML18">
        <v>2118</v>
      </c>
      <c r="MM18">
        <v>2102</v>
      </c>
      <c r="MN18">
        <v>2124</v>
      </c>
      <c r="MO18">
        <v>2200</v>
      </c>
      <c r="MP18">
        <v>2323</v>
      </c>
      <c r="MQ18">
        <v>2187</v>
      </c>
      <c r="MR18">
        <v>2170</v>
      </c>
      <c r="MS18">
        <v>2126</v>
      </c>
      <c r="MT18">
        <v>2136</v>
      </c>
      <c r="MU18">
        <v>2372</v>
      </c>
      <c r="MV18">
        <v>2371</v>
      </c>
      <c r="MW18">
        <v>2099</v>
      </c>
      <c r="MX18">
        <v>2389</v>
      </c>
      <c r="MY18">
        <v>2350</v>
      </c>
      <c r="MZ18">
        <v>2212</v>
      </c>
      <c r="NA18">
        <v>2091</v>
      </c>
      <c r="NB18">
        <v>2259</v>
      </c>
      <c r="NC18">
        <v>2316</v>
      </c>
      <c r="ND18">
        <v>2196</v>
      </c>
      <c r="NE18">
        <v>2283</v>
      </c>
      <c r="NF18">
        <v>2330</v>
      </c>
      <c r="NG18">
        <v>2150</v>
      </c>
      <c r="NH18">
        <v>2303</v>
      </c>
      <c r="NI18">
        <v>2186</v>
      </c>
      <c r="NJ18">
        <v>2383</v>
      </c>
      <c r="NK18">
        <v>2004</v>
      </c>
      <c r="NL18">
        <v>2415</v>
      </c>
      <c r="NM18">
        <v>2182</v>
      </c>
      <c r="NN18">
        <v>2363</v>
      </c>
      <c r="NO18">
        <v>2298</v>
      </c>
      <c r="NP18">
        <v>2199</v>
      </c>
      <c r="NQ18">
        <v>2351</v>
      </c>
      <c r="NR18">
        <v>2277</v>
      </c>
      <c r="NS18">
        <v>2268</v>
      </c>
      <c r="NT18">
        <v>2029</v>
      </c>
      <c r="NU18">
        <v>2215</v>
      </c>
      <c r="NV18">
        <v>2159</v>
      </c>
      <c r="NW18">
        <v>2017</v>
      </c>
      <c r="NX18">
        <v>2130</v>
      </c>
      <c r="NY18">
        <v>2309</v>
      </c>
      <c r="NZ18">
        <v>2290</v>
      </c>
      <c r="OA18">
        <v>2094</v>
      </c>
      <c r="OB18">
        <v>2070</v>
      </c>
      <c r="OC18">
        <v>2266</v>
      </c>
      <c r="OD18">
        <v>2407</v>
      </c>
      <c r="OE18">
        <v>2222</v>
      </c>
      <c r="OF18">
        <v>2128</v>
      </c>
      <c r="OG18">
        <v>2150</v>
      </c>
      <c r="OH18">
        <v>2345</v>
      </c>
      <c r="OI18">
        <v>2081</v>
      </c>
      <c r="OJ18">
        <v>2129</v>
      </c>
      <c r="OK18">
        <v>2163</v>
      </c>
      <c r="OL18">
        <v>2280</v>
      </c>
      <c r="OM18">
        <v>2308</v>
      </c>
      <c r="ON18">
        <v>2107</v>
      </c>
      <c r="OO18">
        <v>2086</v>
      </c>
      <c r="OP18">
        <v>2264</v>
      </c>
      <c r="OQ18">
        <v>2143</v>
      </c>
      <c r="OR18">
        <v>2292</v>
      </c>
      <c r="OS18">
        <v>2287</v>
      </c>
      <c r="OT18">
        <v>2170</v>
      </c>
      <c r="OU18">
        <v>2032</v>
      </c>
      <c r="OV18">
        <v>2145</v>
      </c>
      <c r="OW18">
        <v>2352</v>
      </c>
      <c r="OX18">
        <v>2168</v>
      </c>
      <c r="OY18">
        <v>2264</v>
      </c>
      <c r="OZ18">
        <v>2207</v>
      </c>
      <c r="PA18">
        <v>2091</v>
      </c>
      <c r="PB18">
        <v>2052</v>
      </c>
      <c r="PC18">
        <v>2038</v>
      </c>
      <c r="PD18">
        <v>2217</v>
      </c>
      <c r="PE18">
        <v>2097</v>
      </c>
      <c r="PF18">
        <v>2259</v>
      </c>
      <c r="PG18">
        <v>2080</v>
      </c>
      <c r="PH18">
        <v>2196</v>
      </c>
      <c r="PI18">
        <v>2083</v>
      </c>
      <c r="PJ18">
        <v>1985</v>
      </c>
      <c r="PK18">
        <v>2224</v>
      </c>
      <c r="PL18">
        <v>2331</v>
      </c>
      <c r="PM18">
        <v>2163</v>
      </c>
      <c r="PN18">
        <v>2322</v>
      </c>
      <c r="PO18">
        <v>2206</v>
      </c>
      <c r="PP18">
        <v>2130</v>
      </c>
      <c r="PQ18">
        <v>2044</v>
      </c>
      <c r="PR18">
        <v>2136</v>
      </c>
      <c r="PS18">
        <v>2204</v>
      </c>
      <c r="PT18">
        <v>2210</v>
      </c>
      <c r="PU18">
        <v>2273</v>
      </c>
      <c r="PV18">
        <v>2271</v>
      </c>
      <c r="PW18">
        <v>2190</v>
      </c>
      <c r="PX18">
        <v>2175</v>
      </c>
      <c r="PY18">
        <v>2370</v>
      </c>
      <c r="PZ18">
        <v>2204</v>
      </c>
      <c r="QA18">
        <v>2365</v>
      </c>
      <c r="QB18">
        <v>2337</v>
      </c>
      <c r="QC18">
        <v>2222</v>
      </c>
      <c r="QD18">
        <v>2136</v>
      </c>
      <c r="QE18">
        <v>2223</v>
      </c>
      <c r="QF18">
        <v>2217</v>
      </c>
      <c r="QG18">
        <v>2115</v>
      </c>
      <c r="QH18">
        <v>2097</v>
      </c>
      <c r="QI18">
        <v>1995</v>
      </c>
      <c r="QJ18">
        <v>2221</v>
      </c>
      <c r="QK18">
        <v>2267</v>
      </c>
      <c r="QL18">
        <v>2179</v>
      </c>
      <c r="QM18">
        <v>2282</v>
      </c>
      <c r="QN18">
        <v>2201</v>
      </c>
      <c r="QO18">
        <v>2244</v>
      </c>
      <c r="QP18">
        <v>2396</v>
      </c>
      <c r="QQ18">
        <v>2134</v>
      </c>
      <c r="QR18">
        <v>2307</v>
      </c>
      <c r="QS18">
        <v>2117</v>
      </c>
      <c r="QT18">
        <v>2185</v>
      </c>
      <c r="QU18">
        <v>2019</v>
      </c>
      <c r="QV18">
        <v>2156</v>
      </c>
      <c r="QW18">
        <v>2218</v>
      </c>
      <c r="QX18">
        <v>2206</v>
      </c>
      <c r="QY18">
        <v>2339</v>
      </c>
      <c r="QZ18">
        <v>2241</v>
      </c>
      <c r="RA18">
        <v>2188</v>
      </c>
      <c r="RB18">
        <v>2343</v>
      </c>
      <c r="RC18">
        <v>2226</v>
      </c>
      <c r="RD18">
        <v>2323</v>
      </c>
      <c r="RE18">
        <v>2257</v>
      </c>
      <c r="RF18">
        <v>2236</v>
      </c>
      <c r="RG18">
        <v>2120</v>
      </c>
      <c r="RH18">
        <v>2214</v>
      </c>
      <c r="RI18">
        <v>2022</v>
      </c>
      <c r="RJ18">
        <v>2184</v>
      </c>
      <c r="RK18">
        <v>2158</v>
      </c>
      <c r="RL18">
        <v>2210</v>
      </c>
      <c r="RM18">
        <v>2028</v>
      </c>
      <c r="RN18">
        <v>2157</v>
      </c>
      <c r="RO18">
        <v>2145</v>
      </c>
      <c r="RP18">
        <v>2050</v>
      </c>
      <c r="RQ18">
        <v>2301</v>
      </c>
      <c r="RR18">
        <v>2119</v>
      </c>
      <c r="RS18">
        <v>2119</v>
      </c>
      <c r="RT18">
        <v>2183</v>
      </c>
      <c r="RU18">
        <v>2274</v>
      </c>
      <c r="RV18">
        <v>2204</v>
      </c>
      <c r="RW18">
        <v>2036</v>
      </c>
      <c r="RX18">
        <v>2336</v>
      </c>
      <c r="RY18">
        <v>2175</v>
      </c>
      <c r="RZ18">
        <v>2111</v>
      </c>
      <c r="SA18">
        <v>2199</v>
      </c>
      <c r="SB18">
        <v>2090</v>
      </c>
      <c r="SC18">
        <v>2161</v>
      </c>
      <c r="SD18">
        <v>2329</v>
      </c>
      <c r="SE18">
        <v>2137</v>
      </c>
      <c r="SF18">
        <v>2127</v>
      </c>
      <c r="SG18">
        <v>2319</v>
      </c>
      <c r="SH18">
        <v>2126</v>
      </c>
      <c r="SI18">
        <v>2241</v>
      </c>
      <c r="SJ18">
        <v>2294</v>
      </c>
      <c r="SK18">
        <v>2310</v>
      </c>
      <c r="SL18">
        <v>2268</v>
      </c>
      <c r="SM18">
        <v>2163</v>
      </c>
    </row>
    <row r="19" spans="1:507" x14ac:dyDescent="0.25">
      <c r="A19" s="1">
        <f t="shared" si="1"/>
        <v>4.2073518530935924E-2</v>
      </c>
      <c r="B19">
        <f t="shared" si="2"/>
        <v>92.269245667231957</v>
      </c>
      <c r="C19" s="11">
        <f t="shared" si="0"/>
        <v>0.49989696831547753</v>
      </c>
      <c r="D19" s="4">
        <f t="shared" si="3"/>
        <v>1096524</v>
      </c>
      <c r="E19" s="2">
        <v>12</v>
      </c>
      <c r="F19">
        <v>17</v>
      </c>
      <c r="G19">
        <v>6</v>
      </c>
      <c r="H19">
        <v>2168</v>
      </c>
      <c r="I19">
        <v>2181</v>
      </c>
      <c r="J19">
        <v>2180</v>
      </c>
      <c r="K19">
        <v>2294</v>
      </c>
      <c r="L19">
        <v>2072</v>
      </c>
      <c r="M19">
        <v>2206</v>
      </c>
      <c r="N19">
        <v>2122</v>
      </c>
      <c r="O19">
        <v>2218</v>
      </c>
      <c r="P19">
        <v>2160</v>
      </c>
      <c r="Q19">
        <v>2225</v>
      </c>
      <c r="R19">
        <v>2104</v>
      </c>
      <c r="S19">
        <v>2217</v>
      </c>
      <c r="T19">
        <v>2148</v>
      </c>
      <c r="U19">
        <v>2215</v>
      </c>
      <c r="V19">
        <v>2237</v>
      </c>
      <c r="W19">
        <v>2217</v>
      </c>
      <c r="X19">
        <v>2218</v>
      </c>
      <c r="Y19">
        <v>2306</v>
      </c>
      <c r="Z19">
        <v>2152</v>
      </c>
      <c r="AA19">
        <v>1973</v>
      </c>
      <c r="AB19">
        <v>2271</v>
      </c>
      <c r="AC19">
        <v>2172</v>
      </c>
      <c r="AD19">
        <v>2126</v>
      </c>
      <c r="AE19">
        <v>2063</v>
      </c>
      <c r="AF19">
        <v>2351</v>
      </c>
      <c r="AG19">
        <v>2348</v>
      </c>
      <c r="AH19">
        <v>2253</v>
      </c>
      <c r="AI19">
        <v>2194</v>
      </c>
      <c r="AJ19">
        <v>2238</v>
      </c>
      <c r="AK19">
        <v>2321</v>
      </c>
      <c r="AL19">
        <v>2078</v>
      </c>
      <c r="AM19">
        <v>2200</v>
      </c>
      <c r="AN19">
        <v>2123</v>
      </c>
      <c r="AO19">
        <v>2153</v>
      </c>
      <c r="AP19">
        <v>2241</v>
      </c>
      <c r="AQ19">
        <v>2285</v>
      </c>
      <c r="AR19">
        <v>2258</v>
      </c>
      <c r="AS19">
        <v>2102</v>
      </c>
      <c r="AT19">
        <v>2309</v>
      </c>
      <c r="AU19">
        <v>2329</v>
      </c>
      <c r="AV19">
        <v>2055</v>
      </c>
      <c r="AW19">
        <v>2000</v>
      </c>
      <c r="AX19">
        <v>2035</v>
      </c>
      <c r="AY19">
        <v>2113</v>
      </c>
      <c r="AZ19">
        <v>2189</v>
      </c>
      <c r="BA19">
        <v>2202</v>
      </c>
      <c r="BB19">
        <v>2159</v>
      </c>
      <c r="BC19">
        <v>2350</v>
      </c>
      <c r="BD19">
        <v>2186</v>
      </c>
      <c r="BE19">
        <v>2175</v>
      </c>
      <c r="BF19">
        <v>2107</v>
      </c>
      <c r="BG19">
        <v>2375</v>
      </c>
      <c r="BH19">
        <v>2111</v>
      </c>
      <c r="BI19">
        <v>2323</v>
      </c>
      <c r="BJ19">
        <v>2268</v>
      </c>
      <c r="BK19">
        <v>2228</v>
      </c>
      <c r="BL19">
        <v>2046</v>
      </c>
      <c r="BM19">
        <v>2098</v>
      </c>
      <c r="BN19">
        <v>2370</v>
      </c>
      <c r="BO19">
        <v>2448</v>
      </c>
      <c r="BP19">
        <v>2358</v>
      </c>
      <c r="BQ19">
        <v>2216</v>
      </c>
      <c r="BR19">
        <v>2115</v>
      </c>
      <c r="BS19">
        <v>2134</v>
      </c>
      <c r="BT19">
        <v>2242</v>
      </c>
      <c r="BU19">
        <v>2193</v>
      </c>
      <c r="BV19">
        <v>2188</v>
      </c>
      <c r="BW19">
        <v>2235</v>
      </c>
      <c r="BX19">
        <v>2184</v>
      </c>
      <c r="BY19">
        <v>2155</v>
      </c>
      <c r="BZ19">
        <v>2278</v>
      </c>
      <c r="CA19">
        <v>2232</v>
      </c>
      <c r="CB19">
        <v>2129</v>
      </c>
      <c r="CC19">
        <v>2190</v>
      </c>
      <c r="CD19">
        <v>1968</v>
      </c>
      <c r="CE19">
        <v>2337</v>
      </c>
      <c r="CF19">
        <v>2048</v>
      </c>
      <c r="CG19">
        <v>2270</v>
      </c>
      <c r="CH19">
        <v>2002</v>
      </c>
      <c r="CI19">
        <v>2188</v>
      </c>
      <c r="CJ19">
        <v>2112</v>
      </c>
      <c r="CK19">
        <v>2403</v>
      </c>
      <c r="CL19">
        <v>2244</v>
      </c>
      <c r="CM19">
        <v>2086</v>
      </c>
      <c r="CN19">
        <v>2136</v>
      </c>
      <c r="CO19">
        <v>2200</v>
      </c>
      <c r="CP19">
        <v>2263</v>
      </c>
      <c r="CQ19">
        <v>2144</v>
      </c>
      <c r="CR19">
        <v>2206</v>
      </c>
      <c r="CS19">
        <v>2213</v>
      </c>
      <c r="CT19">
        <v>2117</v>
      </c>
      <c r="CU19">
        <v>2205</v>
      </c>
      <c r="CV19">
        <v>2210</v>
      </c>
      <c r="CW19">
        <v>2153</v>
      </c>
      <c r="CX19">
        <v>2178</v>
      </c>
      <c r="CY19">
        <v>2084</v>
      </c>
      <c r="CZ19">
        <v>2360</v>
      </c>
      <c r="DA19">
        <v>2111</v>
      </c>
      <c r="DB19">
        <v>2198</v>
      </c>
      <c r="DC19">
        <v>2174</v>
      </c>
      <c r="DD19">
        <v>2108</v>
      </c>
      <c r="DE19">
        <v>2371</v>
      </c>
      <c r="DF19">
        <v>2033</v>
      </c>
      <c r="DG19">
        <v>2183</v>
      </c>
      <c r="DH19">
        <v>2252</v>
      </c>
      <c r="DI19">
        <v>2048</v>
      </c>
      <c r="DJ19">
        <v>2352</v>
      </c>
      <c r="DK19">
        <v>2115</v>
      </c>
      <c r="DL19">
        <v>2266</v>
      </c>
      <c r="DM19">
        <v>2110</v>
      </c>
      <c r="DN19">
        <v>2314</v>
      </c>
      <c r="DO19">
        <v>2171</v>
      </c>
      <c r="DP19">
        <v>2086</v>
      </c>
      <c r="DQ19">
        <v>2139</v>
      </c>
      <c r="DR19">
        <v>2139</v>
      </c>
      <c r="DS19">
        <v>2268</v>
      </c>
      <c r="DT19">
        <v>2078</v>
      </c>
      <c r="DU19">
        <v>2320</v>
      </c>
      <c r="DV19">
        <v>2220</v>
      </c>
      <c r="DW19">
        <v>2114</v>
      </c>
      <c r="DX19">
        <v>2311</v>
      </c>
      <c r="DY19">
        <v>2133</v>
      </c>
      <c r="DZ19">
        <v>2087</v>
      </c>
      <c r="EA19">
        <v>2203</v>
      </c>
      <c r="EB19">
        <v>2218</v>
      </c>
      <c r="EC19">
        <v>2221</v>
      </c>
      <c r="ED19">
        <v>2046</v>
      </c>
      <c r="EE19">
        <v>2178</v>
      </c>
      <c r="EF19">
        <v>2328</v>
      </c>
      <c r="EG19">
        <v>2213</v>
      </c>
      <c r="EH19">
        <v>2181</v>
      </c>
      <c r="EI19">
        <v>2228</v>
      </c>
      <c r="EJ19">
        <v>2094</v>
      </c>
      <c r="EK19">
        <v>2321</v>
      </c>
      <c r="EL19">
        <v>2309</v>
      </c>
      <c r="EM19">
        <v>2215</v>
      </c>
      <c r="EN19">
        <v>2245</v>
      </c>
      <c r="EO19">
        <v>2298</v>
      </c>
      <c r="EP19">
        <v>2157</v>
      </c>
      <c r="EQ19">
        <v>2148</v>
      </c>
      <c r="ER19">
        <v>2273</v>
      </c>
      <c r="ES19">
        <v>2075</v>
      </c>
      <c r="ET19">
        <v>2150</v>
      </c>
      <c r="EU19">
        <v>2230</v>
      </c>
      <c r="EV19">
        <v>2282</v>
      </c>
      <c r="EW19">
        <v>2354</v>
      </c>
      <c r="EX19">
        <v>2202</v>
      </c>
      <c r="EY19">
        <v>2194</v>
      </c>
      <c r="EZ19">
        <v>2223</v>
      </c>
      <c r="FA19">
        <v>2416</v>
      </c>
      <c r="FB19">
        <v>2197</v>
      </c>
      <c r="FC19">
        <v>2077</v>
      </c>
      <c r="FD19">
        <v>2216</v>
      </c>
      <c r="FE19">
        <v>2246</v>
      </c>
      <c r="FF19">
        <v>2200</v>
      </c>
      <c r="FG19">
        <v>2143</v>
      </c>
      <c r="FH19">
        <v>2329</v>
      </c>
      <c r="FI19">
        <v>2237</v>
      </c>
      <c r="FJ19">
        <v>2117</v>
      </c>
      <c r="FK19">
        <v>2221</v>
      </c>
      <c r="FL19">
        <v>2286</v>
      </c>
      <c r="FM19">
        <v>2251</v>
      </c>
      <c r="FN19">
        <v>2275</v>
      </c>
      <c r="FO19">
        <v>2261</v>
      </c>
      <c r="FP19">
        <v>2214</v>
      </c>
      <c r="FQ19">
        <v>2310</v>
      </c>
      <c r="FR19">
        <v>2220</v>
      </c>
      <c r="FS19">
        <v>2040</v>
      </c>
      <c r="FT19">
        <v>2174</v>
      </c>
      <c r="FU19">
        <v>2327</v>
      </c>
      <c r="FV19">
        <v>2232</v>
      </c>
      <c r="FW19">
        <v>2140</v>
      </c>
      <c r="FX19">
        <v>2066</v>
      </c>
      <c r="FY19">
        <v>2180</v>
      </c>
      <c r="FZ19">
        <v>2179</v>
      </c>
      <c r="GA19">
        <v>2137</v>
      </c>
      <c r="GB19">
        <v>2219</v>
      </c>
      <c r="GC19">
        <v>2185</v>
      </c>
      <c r="GD19">
        <v>2267</v>
      </c>
      <c r="GE19">
        <v>2240</v>
      </c>
      <c r="GF19">
        <v>2157</v>
      </c>
      <c r="GG19">
        <v>2189</v>
      </c>
      <c r="GH19">
        <v>2228</v>
      </c>
      <c r="GI19">
        <v>2279</v>
      </c>
      <c r="GJ19">
        <v>2170</v>
      </c>
      <c r="GK19">
        <v>2123</v>
      </c>
      <c r="GL19">
        <v>2157</v>
      </c>
      <c r="GM19">
        <v>2181</v>
      </c>
      <c r="GN19">
        <v>2134</v>
      </c>
      <c r="GO19">
        <v>1872</v>
      </c>
      <c r="GP19">
        <v>2175</v>
      </c>
      <c r="GQ19">
        <v>2370</v>
      </c>
      <c r="GR19">
        <v>2200</v>
      </c>
      <c r="GS19">
        <v>2258</v>
      </c>
      <c r="GT19">
        <v>2316</v>
      </c>
      <c r="GU19">
        <v>2144</v>
      </c>
      <c r="GV19">
        <v>2270</v>
      </c>
      <c r="GW19">
        <v>2100</v>
      </c>
      <c r="GX19">
        <v>2150</v>
      </c>
      <c r="GY19">
        <v>2170</v>
      </c>
      <c r="GZ19">
        <v>2245</v>
      </c>
      <c r="HA19">
        <v>2205</v>
      </c>
      <c r="HB19">
        <v>2174</v>
      </c>
      <c r="HC19">
        <v>2190</v>
      </c>
      <c r="HD19">
        <v>2176</v>
      </c>
      <c r="HE19">
        <v>2222</v>
      </c>
      <c r="HF19">
        <v>2190</v>
      </c>
      <c r="HG19">
        <v>2120</v>
      </c>
      <c r="HH19">
        <v>2199</v>
      </c>
      <c r="HI19">
        <v>2174</v>
      </c>
      <c r="HJ19">
        <v>2177</v>
      </c>
      <c r="HK19">
        <v>2351</v>
      </c>
      <c r="HL19">
        <v>2310</v>
      </c>
      <c r="HM19">
        <v>2120</v>
      </c>
      <c r="HN19">
        <v>2263</v>
      </c>
      <c r="HO19">
        <v>2312</v>
      </c>
      <c r="HP19">
        <v>2269</v>
      </c>
      <c r="HQ19">
        <v>2079</v>
      </c>
      <c r="HR19">
        <v>2176</v>
      </c>
      <c r="HS19">
        <v>2201</v>
      </c>
      <c r="HT19">
        <v>2109</v>
      </c>
      <c r="HU19">
        <v>2266</v>
      </c>
      <c r="HV19">
        <v>2211</v>
      </c>
      <c r="HW19">
        <v>2189</v>
      </c>
      <c r="HX19">
        <v>2216</v>
      </c>
      <c r="HY19">
        <v>2207</v>
      </c>
      <c r="HZ19">
        <v>2376</v>
      </c>
      <c r="IA19">
        <v>2213</v>
      </c>
      <c r="IB19">
        <v>2094</v>
      </c>
      <c r="IC19">
        <v>2193</v>
      </c>
      <c r="ID19">
        <v>2309</v>
      </c>
      <c r="IE19">
        <v>2041</v>
      </c>
      <c r="IF19">
        <v>2275</v>
      </c>
      <c r="IG19">
        <v>2114</v>
      </c>
      <c r="IH19">
        <v>2222</v>
      </c>
      <c r="II19">
        <v>2310</v>
      </c>
      <c r="IJ19">
        <v>2100</v>
      </c>
      <c r="IK19">
        <v>2149</v>
      </c>
      <c r="IL19">
        <v>2193</v>
      </c>
      <c r="IM19">
        <v>2099</v>
      </c>
      <c r="IN19">
        <v>2183</v>
      </c>
      <c r="IO19">
        <v>2240</v>
      </c>
      <c r="IP19">
        <v>2196</v>
      </c>
      <c r="IQ19">
        <v>2139</v>
      </c>
      <c r="IR19">
        <v>2391</v>
      </c>
      <c r="IS19">
        <v>2124</v>
      </c>
      <c r="IT19">
        <v>2112</v>
      </c>
      <c r="IU19">
        <v>2146</v>
      </c>
      <c r="IV19">
        <v>2166</v>
      </c>
      <c r="IW19">
        <v>2037</v>
      </c>
      <c r="IX19">
        <v>2309</v>
      </c>
      <c r="IY19">
        <v>2209</v>
      </c>
      <c r="IZ19">
        <v>2264</v>
      </c>
      <c r="JA19">
        <v>2329</v>
      </c>
      <c r="JB19">
        <v>2292</v>
      </c>
      <c r="JC19">
        <v>2225</v>
      </c>
      <c r="JD19">
        <v>2146</v>
      </c>
      <c r="JE19">
        <v>2240</v>
      </c>
      <c r="JF19">
        <v>2299</v>
      </c>
      <c r="JG19">
        <v>2112</v>
      </c>
      <c r="JH19">
        <v>2214</v>
      </c>
      <c r="JI19">
        <v>2104</v>
      </c>
      <c r="JJ19">
        <v>2192</v>
      </c>
      <c r="JK19">
        <v>2322</v>
      </c>
      <c r="JL19">
        <v>2220</v>
      </c>
      <c r="JM19">
        <v>2159</v>
      </c>
      <c r="JN19">
        <v>2274</v>
      </c>
      <c r="JO19">
        <v>2270</v>
      </c>
      <c r="JP19">
        <v>2199</v>
      </c>
      <c r="JQ19">
        <v>2176</v>
      </c>
      <c r="JR19">
        <v>2171</v>
      </c>
      <c r="JS19">
        <v>2226</v>
      </c>
      <c r="JT19">
        <v>2158</v>
      </c>
      <c r="JU19">
        <v>2163</v>
      </c>
      <c r="JV19">
        <v>2143</v>
      </c>
      <c r="JW19">
        <v>2230</v>
      </c>
      <c r="JX19">
        <v>2166</v>
      </c>
      <c r="JY19">
        <v>2112</v>
      </c>
      <c r="JZ19">
        <v>2352</v>
      </c>
      <c r="KA19">
        <v>2163</v>
      </c>
      <c r="KB19">
        <v>2246</v>
      </c>
      <c r="KC19">
        <v>2116</v>
      </c>
      <c r="KD19">
        <v>2196</v>
      </c>
      <c r="KE19">
        <v>2198</v>
      </c>
      <c r="KF19">
        <v>2136</v>
      </c>
      <c r="KG19">
        <v>2322</v>
      </c>
      <c r="KH19">
        <v>2362</v>
      </c>
      <c r="KI19">
        <v>2298</v>
      </c>
      <c r="KJ19">
        <v>2254</v>
      </c>
      <c r="KK19">
        <v>2208</v>
      </c>
      <c r="KL19">
        <v>2153</v>
      </c>
      <c r="KM19">
        <v>2158</v>
      </c>
      <c r="KN19">
        <v>2079</v>
      </c>
      <c r="KO19">
        <v>2054</v>
      </c>
      <c r="KP19">
        <v>2216</v>
      </c>
      <c r="KQ19">
        <v>2302</v>
      </c>
      <c r="KR19">
        <v>2107</v>
      </c>
      <c r="KS19">
        <v>2303</v>
      </c>
      <c r="KT19">
        <v>2289</v>
      </c>
      <c r="KU19">
        <v>2279</v>
      </c>
      <c r="KV19">
        <v>2075</v>
      </c>
      <c r="KW19">
        <v>2231</v>
      </c>
      <c r="KX19">
        <v>2155</v>
      </c>
      <c r="KY19">
        <v>2149</v>
      </c>
      <c r="KZ19">
        <v>2097</v>
      </c>
      <c r="LA19">
        <v>2245</v>
      </c>
      <c r="LB19">
        <v>2294</v>
      </c>
      <c r="LC19">
        <v>2192</v>
      </c>
      <c r="LD19">
        <v>2171</v>
      </c>
      <c r="LE19">
        <v>2311</v>
      </c>
      <c r="LF19">
        <v>2134</v>
      </c>
      <c r="LG19">
        <v>2351</v>
      </c>
      <c r="LH19">
        <v>2114</v>
      </c>
      <c r="LI19">
        <v>2113</v>
      </c>
      <c r="LJ19">
        <v>2282</v>
      </c>
      <c r="LK19">
        <v>2189</v>
      </c>
      <c r="LL19">
        <v>2236</v>
      </c>
      <c r="LM19">
        <v>2198</v>
      </c>
      <c r="LN19">
        <v>2289</v>
      </c>
      <c r="LO19">
        <v>2255</v>
      </c>
      <c r="LP19">
        <v>2333</v>
      </c>
      <c r="LQ19">
        <v>2175</v>
      </c>
      <c r="LR19">
        <v>2091</v>
      </c>
      <c r="LS19">
        <v>2055</v>
      </c>
      <c r="LT19">
        <v>2146</v>
      </c>
      <c r="LU19">
        <v>2083</v>
      </c>
      <c r="LV19">
        <v>2178</v>
      </c>
      <c r="LW19">
        <v>2021</v>
      </c>
      <c r="LX19">
        <v>2041</v>
      </c>
      <c r="LY19">
        <v>2269</v>
      </c>
      <c r="LZ19">
        <v>2206</v>
      </c>
      <c r="MA19">
        <v>2190</v>
      </c>
      <c r="MB19">
        <v>2119</v>
      </c>
      <c r="MC19">
        <v>2029</v>
      </c>
      <c r="MD19">
        <v>2112</v>
      </c>
      <c r="ME19">
        <v>2239</v>
      </c>
      <c r="MF19">
        <v>2334</v>
      </c>
      <c r="MG19">
        <v>2174</v>
      </c>
      <c r="MH19">
        <v>2162</v>
      </c>
      <c r="MI19">
        <v>2183</v>
      </c>
      <c r="MJ19">
        <v>2021</v>
      </c>
      <c r="MK19">
        <v>2169</v>
      </c>
      <c r="ML19">
        <v>2269</v>
      </c>
      <c r="MM19">
        <v>2285</v>
      </c>
      <c r="MN19">
        <v>2263</v>
      </c>
      <c r="MO19">
        <v>2187</v>
      </c>
      <c r="MP19">
        <v>2064</v>
      </c>
      <c r="MQ19">
        <v>2200</v>
      </c>
      <c r="MR19">
        <v>2217</v>
      </c>
      <c r="MS19">
        <v>2261</v>
      </c>
      <c r="MT19">
        <v>2251</v>
      </c>
      <c r="MU19">
        <v>2015</v>
      </c>
      <c r="MV19">
        <v>2016</v>
      </c>
      <c r="MW19">
        <v>2288</v>
      </c>
      <c r="MX19">
        <v>1998</v>
      </c>
      <c r="MY19">
        <v>2037</v>
      </c>
      <c r="MZ19">
        <v>2175</v>
      </c>
      <c r="NA19">
        <v>2296</v>
      </c>
      <c r="NB19">
        <v>2128</v>
      </c>
      <c r="NC19">
        <v>2071</v>
      </c>
      <c r="ND19">
        <v>2191</v>
      </c>
      <c r="NE19">
        <v>2104</v>
      </c>
      <c r="NF19">
        <v>2057</v>
      </c>
      <c r="NG19">
        <v>2237</v>
      </c>
      <c r="NH19">
        <v>2084</v>
      </c>
      <c r="NI19">
        <v>2201</v>
      </c>
      <c r="NJ19">
        <v>2004</v>
      </c>
      <c r="NK19">
        <v>2383</v>
      </c>
      <c r="NL19">
        <v>1972</v>
      </c>
      <c r="NM19">
        <v>2205</v>
      </c>
      <c r="NN19">
        <v>2024</v>
      </c>
      <c r="NO19">
        <v>2089</v>
      </c>
      <c r="NP19">
        <v>2188</v>
      </c>
      <c r="NQ19">
        <v>2036</v>
      </c>
      <c r="NR19">
        <v>2110</v>
      </c>
      <c r="NS19">
        <v>2119</v>
      </c>
      <c r="NT19">
        <v>2358</v>
      </c>
      <c r="NU19">
        <v>2172</v>
      </c>
      <c r="NV19">
        <v>2228</v>
      </c>
      <c r="NW19">
        <v>2370</v>
      </c>
      <c r="NX19">
        <v>2257</v>
      </c>
      <c r="NY19">
        <v>2078</v>
      </c>
      <c r="NZ19">
        <v>2097</v>
      </c>
      <c r="OA19">
        <v>2293</v>
      </c>
      <c r="OB19">
        <v>2317</v>
      </c>
      <c r="OC19">
        <v>2121</v>
      </c>
      <c r="OD19">
        <v>1980</v>
      </c>
      <c r="OE19">
        <v>2165</v>
      </c>
      <c r="OF19">
        <v>2259</v>
      </c>
      <c r="OG19">
        <v>2237</v>
      </c>
      <c r="OH19">
        <v>2042</v>
      </c>
      <c r="OI19">
        <v>2306</v>
      </c>
      <c r="OJ19">
        <v>2258</v>
      </c>
      <c r="OK19">
        <v>2224</v>
      </c>
      <c r="OL19">
        <v>2107</v>
      </c>
      <c r="OM19">
        <v>2079</v>
      </c>
      <c r="ON19">
        <v>2280</v>
      </c>
      <c r="OO19">
        <v>2301</v>
      </c>
      <c r="OP19">
        <v>2123</v>
      </c>
      <c r="OQ19">
        <v>2244</v>
      </c>
      <c r="OR19">
        <v>2095</v>
      </c>
      <c r="OS19">
        <v>2100</v>
      </c>
      <c r="OT19">
        <v>2217</v>
      </c>
      <c r="OU19">
        <v>2355</v>
      </c>
      <c r="OV19">
        <v>2242</v>
      </c>
      <c r="OW19">
        <v>2035</v>
      </c>
      <c r="OX19">
        <v>2219</v>
      </c>
      <c r="OY19">
        <v>2123</v>
      </c>
      <c r="OZ19">
        <v>2180</v>
      </c>
      <c r="PA19">
        <v>2296</v>
      </c>
      <c r="PB19">
        <v>2335</v>
      </c>
      <c r="PC19">
        <v>2349</v>
      </c>
      <c r="PD19">
        <v>2170</v>
      </c>
      <c r="PE19">
        <v>2290</v>
      </c>
      <c r="PF19">
        <v>2128</v>
      </c>
      <c r="PG19">
        <v>2307</v>
      </c>
      <c r="PH19">
        <v>2191</v>
      </c>
      <c r="PI19">
        <v>2304</v>
      </c>
      <c r="PJ19">
        <v>2402</v>
      </c>
      <c r="PK19">
        <v>2163</v>
      </c>
      <c r="PL19">
        <v>2056</v>
      </c>
      <c r="PM19">
        <v>2224</v>
      </c>
      <c r="PN19">
        <v>2065</v>
      </c>
      <c r="PO19">
        <v>2181</v>
      </c>
      <c r="PP19">
        <v>2257</v>
      </c>
      <c r="PQ19">
        <v>2343</v>
      </c>
      <c r="PR19">
        <v>2251</v>
      </c>
      <c r="PS19">
        <v>2183</v>
      </c>
      <c r="PT19">
        <v>2177</v>
      </c>
      <c r="PU19">
        <v>2114</v>
      </c>
      <c r="PV19">
        <v>2116</v>
      </c>
      <c r="PW19">
        <v>2197</v>
      </c>
      <c r="PX19">
        <v>2212</v>
      </c>
      <c r="PY19">
        <v>2017</v>
      </c>
      <c r="PZ19">
        <v>2183</v>
      </c>
      <c r="QA19">
        <v>2022</v>
      </c>
      <c r="QB19">
        <v>2050</v>
      </c>
      <c r="QC19">
        <v>2165</v>
      </c>
      <c r="QD19">
        <v>2251</v>
      </c>
      <c r="QE19">
        <v>2164</v>
      </c>
      <c r="QF19">
        <v>2170</v>
      </c>
      <c r="QG19">
        <v>2272</v>
      </c>
      <c r="QH19">
        <v>2290</v>
      </c>
      <c r="QI19">
        <v>2392</v>
      </c>
      <c r="QJ19">
        <v>2166</v>
      </c>
      <c r="QK19">
        <v>2120</v>
      </c>
      <c r="QL19">
        <v>2208</v>
      </c>
      <c r="QM19">
        <v>2105</v>
      </c>
      <c r="QN19">
        <v>2186</v>
      </c>
      <c r="QO19">
        <v>2143</v>
      </c>
      <c r="QP19">
        <v>1991</v>
      </c>
      <c r="QQ19">
        <v>2253</v>
      </c>
      <c r="QR19">
        <v>2080</v>
      </c>
      <c r="QS19">
        <v>2270</v>
      </c>
      <c r="QT19">
        <v>2202</v>
      </c>
      <c r="QU19">
        <v>2368</v>
      </c>
      <c r="QV19">
        <v>2231</v>
      </c>
      <c r="QW19">
        <v>2169</v>
      </c>
      <c r="QX19">
        <v>2181</v>
      </c>
      <c r="QY19">
        <v>2048</v>
      </c>
      <c r="QZ19">
        <v>2146</v>
      </c>
      <c r="RA19">
        <v>2199</v>
      </c>
      <c r="RB19">
        <v>2044</v>
      </c>
      <c r="RC19">
        <v>2161</v>
      </c>
      <c r="RD19">
        <v>2064</v>
      </c>
      <c r="RE19">
        <v>2130</v>
      </c>
      <c r="RF19">
        <v>2151</v>
      </c>
      <c r="RG19">
        <v>2267</v>
      </c>
      <c r="RH19">
        <v>2173</v>
      </c>
      <c r="RI19">
        <v>2365</v>
      </c>
      <c r="RJ19">
        <v>2203</v>
      </c>
      <c r="RK19">
        <v>2229</v>
      </c>
      <c r="RL19">
        <v>2177</v>
      </c>
      <c r="RM19">
        <v>2359</v>
      </c>
      <c r="RN19">
        <v>2230</v>
      </c>
      <c r="RO19">
        <v>2242</v>
      </c>
      <c r="RP19">
        <v>2337</v>
      </c>
      <c r="RQ19">
        <v>2086</v>
      </c>
      <c r="RR19">
        <v>2268</v>
      </c>
      <c r="RS19">
        <v>2268</v>
      </c>
      <c r="RT19">
        <v>2204</v>
      </c>
      <c r="RU19">
        <v>2113</v>
      </c>
      <c r="RV19">
        <v>2183</v>
      </c>
      <c r="RW19">
        <v>2351</v>
      </c>
      <c r="RX19">
        <v>2051</v>
      </c>
      <c r="RY19">
        <v>2212</v>
      </c>
      <c r="RZ19">
        <v>2276</v>
      </c>
      <c r="SA19">
        <v>2188</v>
      </c>
      <c r="SB19">
        <v>2297</v>
      </c>
      <c r="SC19">
        <v>2226</v>
      </c>
      <c r="SD19">
        <v>2058</v>
      </c>
      <c r="SE19">
        <v>2250</v>
      </c>
      <c r="SF19">
        <v>2260</v>
      </c>
      <c r="SG19">
        <v>2068</v>
      </c>
      <c r="SH19">
        <v>2261</v>
      </c>
      <c r="SI19">
        <v>2146</v>
      </c>
      <c r="SJ19">
        <v>2093</v>
      </c>
      <c r="SK19">
        <v>2077</v>
      </c>
      <c r="SL19">
        <v>2119</v>
      </c>
      <c r="SM19">
        <v>2224</v>
      </c>
    </row>
    <row r="20" spans="1:507" x14ac:dyDescent="0.25">
      <c r="A20" s="1">
        <f t="shared" si="1"/>
        <v>4.6942530948801894E-2</v>
      </c>
      <c r="B20">
        <f t="shared" si="2"/>
        <v>39.648506604915163</v>
      </c>
      <c r="C20" s="11">
        <f t="shared" si="0"/>
        <v>0.19252746751766583</v>
      </c>
      <c r="D20" s="4">
        <f t="shared" si="3"/>
        <v>422309</v>
      </c>
      <c r="E20" s="2">
        <v>10</v>
      </c>
      <c r="F20">
        <v>18</v>
      </c>
      <c r="G20">
        <v>16</v>
      </c>
      <c r="H20">
        <v>807</v>
      </c>
      <c r="I20">
        <v>886</v>
      </c>
      <c r="J20">
        <v>818</v>
      </c>
      <c r="K20">
        <v>854</v>
      </c>
      <c r="L20">
        <v>766</v>
      </c>
      <c r="M20">
        <v>797</v>
      </c>
      <c r="N20">
        <v>859</v>
      </c>
      <c r="O20">
        <v>885</v>
      </c>
      <c r="P20">
        <v>826</v>
      </c>
      <c r="Q20">
        <v>808</v>
      </c>
      <c r="R20">
        <v>820</v>
      </c>
      <c r="S20">
        <v>856</v>
      </c>
      <c r="T20">
        <v>875</v>
      </c>
      <c r="U20">
        <v>891</v>
      </c>
      <c r="V20">
        <v>844</v>
      </c>
      <c r="W20">
        <v>858</v>
      </c>
      <c r="X20">
        <v>832</v>
      </c>
      <c r="Y20">
        <v>911</v>
      </c>
      <c r="Z20">
        <v>777</v>
      </c>
      <c r="AA20">
        <v>795</v>
      </c>
      <c r="AB20">
        <v>888</v>
      </c>
      <c r="AC20">
        <v>873</v>
      </c>
      <c r="AD20">
        <v>872</v>
      </c>
      <c r="AE20">
        <v>870</v>
      </c>
      <c r="AF20">
        <v>897</v>
      </c>
      <c r="AG20">
        <v>801</v>
      </c>
      <c r="AH20">
        <v>886</v>
      </c>
      <c r="AI20">
        <v>819</v>
      </c>
      <c r="AJ20">
        <v>864</v>
      </c>
      <c r="AK20">
        <v>904</v>
      </c>
      <c r="AL20">
        <v>827</v>
      </c>
      <c r="AM20">
        <v>820</v>
      </c>
      <c r="AN20">
        <v>848</v>
      </c>
      <c r="AO20">
        <v>838</v>
      </c>
      <c r="AP20">
        <v>801</v>
      </c>
      <c r="AQ20">
        <v>895</v>
      </c>
      <c r="AR20">
        <v>840</v>
      </c>
      <c r="AS20">
        <v>867</v>
      </c>
      <c r="AT20">
        <v>831</v>
      </c>
      <c r="AU20">
        <v>842</v>
      </c>
      <c r="AV20">
        <v>817</v>
      </c>
      <c r="AW20">
        <v>825</v>
      </c>
      <c r="AX20">
        <v>863</v>
      </c>
      <c r="AY20">
        <v>822</v>
      </c>
      <c r="AZ20">
        <v>832</v>
      </c>
      <c r="BA20">
        <v>873</v>
      </c>
      <c r="BB20">
        <v>856</v>
      </c>
      <c r="BC20">
        <v>805</v>
      </c>
      <c r="BD20">
        <v>870</v>
      </c>
      <c r="BE20">
        <v>835</v>
      </c>
      <c r="BF20">
        <v>840</v>
      </c>
      <c r="BG20">
        <v>811</v>
      </c>
      <c r="BH20">
        <v>903</v>
      </c>
      <c r="BI20">
        <v>831</v>
      </c>
      <c r="BJ20">
        <v>887</v>
      </c>
      <c r="BK20">
        <v>816</v>
      </c>
      <c r="BL20">
        <v>828</v>
      </c>
      <c r="BM20">
        <v>815</v>
      </c>
      <c r="BN20">
        <v>814</v>
      </c>
      <c r="BO20">
        <v>775</v>
      </c>
      <c r="BP20">
        <v>836</v>
      </c>
      <c r="BQ20">
        <v>934</v>
      </c>
      <c r="BR20">
        <v>832</v>
      </c>
      <c r="BS20">
        <v>817</v>
      </c>
      <c r="BT20">
        <v>767</v>
      </c>
      <c r="BU20">
        <v>790</v>
      </c>
      <c r="BV20">
        <v>866</v>
      </c>
      <c r="BW20">
        <v>863</v>
      </c>
      <c r="BX20">
        <v>839</v>
      </c>
      <c r="BY20">
        <v>833</v>
      </c>
      <c r="BZ20">
        <v>861</v>
      </c>
      <c r="CA20">
        <v>823</v>
      </c>
      <c r="CB20">
        <v>862</v>
      </c>
      <c r="CC20">
        <v>906</v>
      </c>
      <c r="CD20">
        <v>896</v>
      </c>
      <c r="CE20">
        <v>803</v>
      </c>
      <c r="CF20">
        <v>809</v>
      </c>
      <c r="CG20">
        <v>782</v>
      </c>
      <c r="CH20">
        <v>876</v>
      </c>
      <c r="CI20">
        <v>830</v>
      </c>
      <c r="CJ20">
        <v>828</v>
      </c>
      <c r="CK20">
        <v>888</v>
      </c>
      <c r="CL20">
        <v>834</v>
      </c>
      <c r="CM20">
        <v>769</v>
      </c>
      <c r="CN20">
        <v>861</v>
      </c>
      <c r="CO20">
        <v>821</v>
      </c>
      <c r="CP20">
        <v>863</v>
      </c>
      <c r="CQ20">
        <v>777</v>
      </c>
      <c r="CR20">
        <v>804</v>
      </c>
      <c r="CS20">
        <v>820</v>
      </c>
      <c r="CT20">
        <v>845</v>
      </c>
      <c r="CU20">
        <v>856</v>
      </c>
      <c r="CV20">
        <v>779</v>
      </c>
      <c r="CW20">
        <v>812</v>
      </c>
      <c r="CX20">
        <v>817</v>
      </c>
      <c r="CY20">
        <v>823</v>
      </c>
      <c r="CZ20">
        <v>857</v>
      </c>
      <c r="DA20">
        <v>802</v>
      </c>
      <c r="DB20">
        <v>878</v>
      </c>
      <c r="DC20">
        <v>920</v>
      </c>
      <c r="DD20">
        <v>782</v>
      </c>
      <c r="DE20">
        <v>832</v>
      </c>
      <c r="DF20">
        <v>829</v>
      </c>
      <c r="DG20">
        <v>908</v>
      </c>
      <c r="DH20">
        <v>843</v>
      </c>
      <c r="DI20">
        <v>825</v>
      </c>
      <c r="DJ20">
        <v>865</v>
      </c>
      <c r="DK20">
        <v>861</v>
      </c>
      <c r="DL20">
        <v>883</v>
      </c>
      <c r="DM20">
        <v>872</v>
      </c>
      <c r="DN20">
        <v>935</v>
      </c>
      <c r="DO20">
        <v>829</v>
      </c>
      <c r="DP20">
        <v>886</v>
      </c>
      <c r="DQ20">
        <v>836</v>
      </c>
      <c r="DR20">
        <v>846</v>
      </c>
      <c r="DS20">
        <v>888</v>
      </c>
      <c r="DT20">
        <v>749</v>
      </c>
      <c r="DU20">
        <v>856</v>
      </c>
      <c r="DV20">
        <v>841</v>
      </c>
      <c r="DW20">
        <v>906</v>
      </c>
      <c r="DX20">
        <v>920</v>
      </c>
      <c r="DY20">
        <v>791</v>
      </c>
      <c r="DZ20">
        <v>786</v>
      </c>
      <c r="EA20">
        <v>853</v>
      </c>
      <c r="EB20">
        <v>861</v>
      </c>
      <c r="EC20">
        <v>873</v>
      </c>
      <c r="ED20">
        <v>791</v>
      </c>
      <c r="EE20">
        <v>869</v>
      </c>
      <c r="EF20">
        <v>803</v>
      </c>
      <c r="EG20">
        <v>842</v>
      </c>
      <c r="EH20">
        <v>838</v>
      </c>
      <c r="EI20">
        <v>852</v>
      </c>
      <c r="EJ20">
        <v>796</v>
      </c>
      <c r="EK20">
        <v>815</v>
      </c>
      <c r="EL20">
        <v>869</v>
      </c>
      <c r="EM20">
        <v>837</v>
      </c>
      <c r="EN20">
        <v>832</v>
      </c>
      <c r="EO20">
        <v>798</v>
      </c>
      <c r="EP20">
        <v>833</v>
      </c>
      <c r="EQ20">
        <v>841</v>
      </c>
      <c r="ER20">
        <v>897</v>
      </c>
      <c r="ES20">
        <v>813</v>
      </c>
      <c r="ET20">
        <v>910</v>
      </c>
      <c r="EU20">
        <v>854</v>
      </c>
      <c r="EV20">
        <v>852</v>
      </c>
      <c r="EW20">
        <v>920</v>
      </c>
      <c r="EX20">
        <v>867</v>
      </c>
      <c r="EY20">
        <v>839</v>
      </c>
      <c r="EZ20">
        <v>814</v>
      </c>
      <c r="FA20">
        <v>880</v>
      </c>
      <c r="FB20">
        <v>845</v>
      </c>
      <c r="FC20">
        <v>946</v>
      </c>
      <c r="FD20">
        <v>798</v>
      </c>
      <c r="FE20">
        <v>857</v>
      </c>
      <c r="FF20">
        <v>853</v>
      </c>
      <c r="FG20">
        <v>751</v>
      </c>
      <c r="FH20">
        <v>838</v>
      </c>
      <c r="FI20">
        <v>898</v>
      </c>
      <c r="FJ20">
        <v>839</v>
      </c>
      <c r="FK20">
        <v>851</v>
      </c>
      <c r="FL20">
        <v>846</v>
      </c>
      <c r="FM20">
        <v>814</v>
      </c>
      <c r="FN20">
        <v>762</v>
      </c>
      <c r="FO20">
        <v>850</v>
      </c>
      <c r="FP20">
        <v>826</v>
      </c>
      <c r="FQ20">
        <v>958</v>
      </c>
      <c r="FR20">
        <v>821</v>
      </c>
      <c r="FS20">
        <v>876</v>
      </c>
      <c r="FT20">
        <v>888</v>
      </c>
      <c r="FU20">
        <v>828</v>
      </c>
      <c r="FV20">
        <v>857</v>
      </c>
      <c r="FW20">
        <v>883</v>
      </c>
      <c r="FX20">
        <v>881</v>
      </c>
      <c r="FY20">
        <v>800</v>
      </c>
      <c r="FZ20">
        <v>918</v>
      </c>
      <c r="GA20">
        <v>930</v>
      </c>
      <c r="GB20">
        <v>853</v>
      </c>
      <c r="GC20">
        <v>862</v>
      </c>
      <c r="GD20">
        <v>858</v>
      </c>
      <c r="GE20">
        <v>876</v>
      </c>
      <c r="GF20">
        <v>868</v>
      </c>
      <c r="GG20">
        <v>884</v>
      </c>
      <c r="GH20">
        <v>866</v>
      </c>
      <c r="GI20">
        <v>879</v>
      </c>
      <c r="GJ20">
        <v>895</v>
      </c>
      <c r="GK20">
        <v>904</v>
      </c>
      <c r="GL20">
        <v>876</v>
      </c>
      <c r="GM20">
        <v>800</v>
      </c>
      <c r="GN20">
        <v>888</v>
      </c>
      <c r="GO20">
        <v>838</v>
      </c>
      <c r="GP20">
        <v>881</v>
      </c>
      <c r="GQ20">
        <v>894</v>
      </c>
      <c r="GR20">
        <v>824</v>
      </c>
      <c r="GS20">
        <v>895</v>
      </c>
      <c r="GT20">
        <v>785</v>
      </c>
      <c r="GU20">
        <v>821</v>
      </c>
      <c r="GV20">
        <v>823</v>
      </c>
      <c r="GW20">
        <v>850</v>
      </c>
      <c r="GX20">
        <v>874</v>
      </c>
      <c r="GY20">
        <v>850</v>
      </c>
      <c r="GZ20">
        <v>826</v>
      </c>
      <c r="HA20">
        <v>859</v>
      </c>
      <c r="HB20">
        <v>835</v>
      </c>
      <c r="HC20">
        <v>836</v>
      </c>
      <c r="HD20">
        <v>794</v>
      </c>
      <c r="HE20">
        <v>850</v>
      </c>
      <c r="HF20">
        <v>850</v>
      </c>
      <c r="HG20">
        <v>885</v>
      </c>
      <c r="HH20">
        <v>836</v>
      </c>
      <c r="HI20">
        <v>817</v>
      </c>
      <c r="HJ20">
        <v>852</v>
      </c>
      <c r="HK20">
        <v>901</v>
      </c>
      <c r="HL20">
        <v>762</v>
      </c>
      <c r="HM20">
        <v>771</v>
      </c>
      <c r="HN20">
        <v>838</v>
      </c>
      <c r="HO20">
        <v>834</v>
      </c>
      <c r="HP20">
        <v>857</v>
      </c>
      <c r="HQ20">
        <v>836</v>
      </c>
      <c r="HR20">
        <v>864</v>
      </c>
      <c r="HS20">
        <v>831</v>
      </c>
      <c r="HT20">
        <v>930</v>
      </c>
      <c r="HU20">
        <v>787</v>
      </c>
      <c r="HV20">
        <v>881</v>
      </c>
      <c r="HW20">
        <v>808</v>
      </c>
      <c r="HX20">
        <v>915</v>
      </c>
      <c r="HY20">
        <v>801</v>
      </c>
      <c r="HZ20">
        <v>798</v>
      </c>
      <c r="IA20">
        <v>805</v>
      </c>
      <c r="IB20">
        <v>801</v>
      </c>
      <c r="IC20">
        <v>840</v>
      </c>
      <c r="ID20">
        <v>782</v>
      </c>
      <c r="IE20">
        <v>864</v>
      </c>
      <c r="IF20">
        <v>855</v>
      </c>
      <c r="IG20">
        <v>789</v>
      </c>
      <c r="IH20">
        <v>820</v>
      </c>
      <c r="II20">
        <v>874</v>
      </c>
      <c r="IJ20">
        <v>925</v>
      </c>
      <c r="IK20">
        <v>746</v>
      </c>
      <c r="IL20">
        <v>811</v>
      </c>
      <c r="IM20">
        <v>786</v>
      </c>
      <c r="IN20">
        <v>808</v>
      </c>
      <c r="IO20">
        <v>835</v>
      </c>
      <c r="IP20">
        <v>831</v>
      </c>
      <c r="IQ20">
        <v>863</v>
      </c>
      <c r="IR20">
        <v>818</v>
      </c>
      <c r="IS20">
        <v>875</v>
      </c>
      <c r="IT20">
        <v>813</v>
      </c>
      <c r="IU20">
        <v>865</v>
      </c>
      <c r="IV20">
        <v>798</v>
      </c>
      <c r="IW20">
        <v>812</v>
      </c>
      <c r="IX20">
        <v>799</v>
      </c>
      <c r="IY20">
        <v>914</v>
      </c>
      <c r="IZ20">
        <v>794</v>
      </c>
      <c r="JA20">
        <v>858</v>
      </c>
      <c r="JB20">
        <v>848</v>
      </c>
      <c r="JC20">
        <v>800</v>
      </c>
      <c r="JD20">
        <v>810</v>
      </c>
      <c r="JE20">
        <v>815</v>
      </c>
      <c r="JF20">
        <v>916</v>
      </c>
      <c r="JG20">
        <v>822</v>
      </c>
      <c r="JH20">
        <v>807</v>
      </c>
      <c r="JI20">
        <v>864</v>
      </c>
      <c r="JJ20">
        <v>770</v>
      </c>
      <c r="JK20">
        <v>874</v>
      </c>
      <c r="JL20">
        <v>839</v>
      </c>
      <c r="JM20">
        <v>833</v>
      </c>
      <c r="JN20">
        <v>860</v>
      </c>
      <c r="JO20">
        <v>893</v>
      </c>
      <c r="JP20">
        <v>825</v>
      </c>
      <c r="JQ20">
        <v>850</v>
      </c>
      <c r="JR20">
        <v>844</v>
      </c>
      <c r="JS20">
        <v>859</v>
      </c>
      <c r="JT20">
        <v>870</v>
      </c>
      <c r="JU20">
        <v>847</v>
      </c>
      <c r="JV20">
        <v>949</v>
      </c>
      <c r="JW20">
        <v>835</v>
      </c>
      <c r="JX20">
        <v>803</v>
      </c>
      <c r="JY20">
        <v>799</v>
      </c>
      <c r="JZ20">
        <v>846</v>
      </c>
      <c r="KA20">
        <v>857</v>
      </c>
      <c r="KB20">
        <v>812</v>
      </c>
      <c r="KC20">
        <v>795</v>
      </c>
      <c r="KD20">
        <v>834</v>
      </c>
      <c r="KE20">
        <v>739</v>
      </c>
      <c r="KF20">
        <v>822</v>
      </c>
      <c r="KG20">
        <v>828</v>
      </c>
      <c r="KH20">
        <v>835</v>
      </c>
      <c r="KI20">
        <v>792</v>
      </c>
      <c r="KJ20">
        <v>862</v>
      </c>
      <c r="KK20">
        <v>812</v>
      </c>
      <c r="KL20">
        <v>879</v>
      </c>
      <c r="KM20">
        <v>828</v>
      </c>
      <c r="KN20">
        <v>831</v>
      </c>
      <c r="KO20">
        <v>828</v>
      </c>
      <c r="KP20">
        <v>850</v>
      </c>
      <c r="KQ20">
        <v>834</v>
      </c>
      <c r="KR20">
        <v>837</v>
      </c>
      <c r="KS20">
        <v>836</v>
      </c>
      <c r="KT20">
        <v>878</v>
      </c>
      <c r="KU20">
        <v>820</v>
      </c>
      <c r="KV20">
        <v>816</v>
      </c>
      <c r="KW20">
        <v>821</v>
      </c>
      <c r="KX20">
        <v>835</v>
      </c>
      <c r="KY20">
        <v>866</v>
      </c>
      <c r="KZ20">
        <v>839</v>
      </c>
      <c r="LA20">
        <v>884</v>
      </c>
      <c r="LB20">
        <v>804</v>
      </c>
      <c r="LC20">
        <v>812</v>
      </c>
      <c r="LD20">
        <v>784</v>
      </c>
      <c r="LE20">
        <v>876</v>
      </c>
      <c r="LF20">
        <v>864</v>
      </c>
      <c r="LG20">
        <v>856</v>
      </c>
      <c r="LH20">
        <v>756</v>
      </c>
      <c r="LI20">
        <v>858</v>
      </c>
      <c r="LJ20">
        <v>861</v>
      </c>
      <c r="LK20">
        <v>943</v>
      </c>
      <c r="LL20">
        <v>837</v>
      </c>
      <c r="LM20">
        <v>825</v>
      </c>
      <c r="LN20">
        <v>855</v>
      </c>
      <c r="LO20">
        <v>911</v>
      </c>
      <c r="LP20">
        <v>808</v>
      </c>
      <c r="LQ20">
        <v>858</v>
      </c>
      <c r="LR20">
        <v>836</v>
      </c>
      <c r="LS20">
        <v>801</v>
      </c>
      <c r="LT20">
        <v>882</v>
      </c>
      <c r="LU20">
        <v>817</v>
      </c>
      <c r="LV20">
        <v>862</v>
      </c>
      <c r="LW20">
        <v>964</v>
      </c>
      <c r="LX20">
        <v>901</v>
      </c>
      <c r="LY20">
        <v>847</v>
      </c>
      <c r="LZ20">
        <v>865</v>
      </c>
      <c r="MA20">
        <v>835</v>
      </c>
      <c r="MB20">
        <v>784</v>
      </c>
      <c r="MC20">
        <v>842</v>
      </c>
      <c r="MD20">
        <v>823</v>
      </c>
      <c r="ME20">
        <v>786</v>
      </c>
      <c r="MF20">
        <v>862</v>
      </c>
      <c r="MG20">
        <v>877</v>
      </c>
      <c r="MH20">
        <v>883</v>
      </c>
      <c r="MI20">
        <v>880</v>
      </c>
      <c r="MJ20">
        <v>871</v>
      </c>
      <c r="MK20">
        <v>903</v>
      </c>
      <c r="ML20">
        <v>833</v>
      </c>
      <c r="MM20">
        <v>810</v>
      </c>
      <c r="MN20">
        <v>891</v>
      </c>
      <c r="MO20">
        <v>853</v>
      </c>
      <c r="MP20">
        <v>832</v>
      </c>
      <c r="MQ20">
        <v>761</v>
      </c>
      <c r="MR20">
        <v>854</v>
      </c>
      <c r="MS20">
        <v>840</v>
      </c>
      <c r="MT20">
        <v>860</v>
      </c>
      <c r="MU20">
        <v>875</v>
      </c>
      <c r="MV20">
        <v>808</v>
      </c>
      <c r="MW20">
        <v>857</v>
      </c>
      <c r="MX20">
        <v>847</v>
      </c>
      <c r="MY20">
        <v>871</v>
      </c>
      <c r="MZ20">
        <v>806</v>
      </c>
      <c r="NA20">
        <v>852</v>
      </c>
      <c r="NB20">
        <v>870</v>
      </c>
      <c r="NC20">
        <v>916</v>
      </c>
      <c r="ND20">
        <v>853</v>
      </c>
      <c r="NE20">
        <v>922</v>
      </c>
      <c r="NF20">
        <v>872</v>
      </c>
      <c r="NG20">
        <v>815</v>
      </c>
      <c r="NH20">
        <v>871</v>
      </c>
      <c r="NI20">
        <v>814</v>
      </c>
      <c r="NJ20">
        <v>809</v>
      </c>
      <c r="NK20">
        <v>869</v>
      </c>
      <c r="NL20">
        <v>804</v>
      </c>
      <c r="NM20">
        <v>855</v>
      </c>
      <c r="NN20">
        <v>827</v>
      </c>
      <c r="NO20">
        <v>826</v>
      </c>
      <c r="NP20">
        <v>833</v>
      </c>
      <c r="NQ20">
        <v>820</v>
      </c>
      <c r="NR20">
        <v>878</v>
      </c>
      <c r="NS20">
        <v>854</v>
      </c>
      <c r="NT20">
        <v>804</v>
      </c>
      <c r="NU20">
        <v>837</v>
      </c>
      <c r="NV20">
        <v>870</v>
      </c>
      <c r="NW20">
        <v>815</v>
      </c>
      <c r="NX20">
        <v>740</v>
      </c>
      <c r="NY20">
        <v>900</v>
      </c>
      <c r="NZ20">
        <v>964</v>
      </c>
      <c r="OA20">
        <v>803</v>
      </c>
      <c r="OB20">
        <v>823</v>
      </c>
      <c r="OC20">
        <v>891</v>
      </c>
      <c r="OD20">
        <v>834</v>
      </c>
      <c r="OE20">
        <v>833</v>
      </c>
      <c r="OF20">
        <v>848</v>
      </c>
      <c r="OG20">
        <v>838</v>
      </c>
      <c r="OH20">
        <v>858</v>
      </c>
      <c r="OI20">
        <v>824</v>
      </c>
      <c r="OJ20">
        <v>799</v>
      </c>
      <c r="OK20">
        <v>855</v>
      </c>
      <c r="OL20">
        <v>907</v>
      </c>
      <c r="OM20">
        <v>891</v>
      </c>
      <c r="ON20">
        <v>905</v>
      </c>
      <c r="OO20">
        <v>862</v>
      </c>
      <c r="OP20">
        <v>865</v>
      </c>
      <c r="OQ20">
        <v>824</v>
      </c>
      <c r="OR20">
        <v>792</v>
      </c>
      <c r="OS20">
        <v>914</v>
      </c>
      <c r="OT20">
        <v>852</v>
      </c>
      <c r="OU20">
        <v>847</v>
      </c>
      <c r="OV20">
        <v>812</v>
      </c>
      <c r="OW20">
        <v>897</v>
      </c>
      <c r="OX20">
        <v>877</v>
      </c>
      <c r="OY20">
        <v>960</v>
      </c>
      <c r="OZ20">
        <v>938</v>
      </c>
      <c r="PA20">
        <v>864</v>
      </c>
      <c r="PB20">
        <v>875</v>
      </c>
      <c r="PC20">
        <v>823</v>
      </c>
      <c r="PD20">
        <v>808</v>
      </c>
      <c r="PE20">
        <v>834</v>
      </c>
      <c r="PF20">
        <v>875</v>
      </c>
      <c r="PG20">
        <v>824</v>
      </c>
      <c r="PH20">
        <v>885</v>
      </c>
      <c r="PI20">
        <v>861</v>
      </c>
      <c r="PJ20">
        <v>816</v>
      </c>
      <c r="PK20">
        <v>881</v>
      </c>
      <c r="PL20">
        <v>793</v>
      </c>
      <c r="PM20">
        <v>871</v>
      </c>
      <c r="PN20">
        <v>883</v>
      </c>
      <c r="PO20">
        <v>817</v>
      </c>
      <c r="PP20">
        <v>855</v>
      </c>
      <c r="PQ20">
        <v>760</v>
      </c>
      <c r="PR20">
        <v>788</v>
      </c>
      <c r="PS20">
        <v>820</v>
      </c>
      <c r="PT20">
        <v>819</v>
      </c>
      <c r="PU20">
        <v>892</v>
      </c>
      <c r="PV20">
        <v>810</v>
      </c>
      <c r="PW20">
        <v>817</v>
      </c>
      <c r="PX20">
        <v>835</v>
      </c>
      <c r="PY20">
        <v>825</v>
      </c>
      <c r="PZ20">
        <v>888</v>
      </c>
      <c r="QA20">
        <v>921</v>
      </c>
      <c r="QB20">
        <v>785</v>
      </c>
      <c r="QC20">
        <v>851</v>
      </c>
      <c r="QD20">
        <v>875</v>
      </c>
      <c r="QE20">
        <v>794</v>
      </c>
      <c r="QF20">
        <v>922</v>
      </c>
      <c r="QG20">
        <v>863</v>
      </c>
      <c r="QH20">
        <v>847</v>
      </c>
      <c r="QI20">
        <v>871</v>
      </c>
      <c r="QJ20">
        <v>842</v>
      </c>
      <c r="QK20">
        <v>827</v>
      </c>
      <c r="QL20">
        <v>828</v>
      </c>
      <c r="QM20">
        <v>869</v>
      </c>
      <c r="QN20">
        <v>820</v>
      </c>
      <c r="QO20">
        <v>821</v>
      </c>
      <c r="QP20">
        <v>841</v>
      </c>
      <c r="QQ20">
        <v>830</v>
      </c>
      <c r="QR20">
        <v>795</v>
      </c>
      <c r="QS20">
        <v>861</v>
      </c>
      <c r="QT20">
        <v>842</v>
      </c>
      <c r="QU20">
        <v>826</v>
      </c>
      <c r="QV20">
        <v>884</v>
      </c>
      <c r="QW20">
        <v>828</v>
      </c>
      <c r="QX20">
        <v>883</v>
      </c>
      <c r="QY20">
        <v>803</v>
      </c>
      <c r="QZ20">
        <v>868</v>
      </c>
      <c r="RA20">
        <v>862</v>
      </c>
      <c r="RB20">
        <v>725</v>
      </c>
      <c r="RC20">
        <v>874</v>
      </c>
      <c r="RD20">
        <v>906</v>
      </c>
      <c r="RE20">
        <v>845</v>
      </c>
      <c r="RF20">
        <v>871</v>
      </c>
      <c r="RG20">
        <v>832</v>
      </c>
      <c r="RH20">
        <v>879</v>
      </c>
      <c r="RI20">
        <v>887</v>
      </c>
      <c r="RJ20">
        <v>841</v>
      </c>
      <c r="RK20">
        <v>813</v>
      </c>
      <c r="RL20">
        <v>828</v>
      </c>
      <c r="RM20">
        <v>786</v>
      </c>
      <c r="RN20">
        <v>839</v>
      </c>
      <c r="RO20">
        <v>864</v>
      </c>
      <c r="RP20">
        <v>808</v>
      </c>
      <c r="RQ20">
        <v>832</v>
      </c>
      <c r="RR20">
        <v>854</v>
      </c>
      <c r="RS20">
        <v>890</v>
      </c>
      <c r="RT20">
        <v>832</v>
      </c>
      <c r="RU20">
        <v>816</v>
      </c>
      <c r="RV20">
        <v>799</v>
      </c>
      <c r="RW20">
        <v>843</v>
      </c>
      <c r="RX20">
        <v>818</v>
      </c>
      <c r="RY20">
        <v>882</v>
      </c>
      <c r="RZ20">
        <v>815</v>
      </c>
      <c r="SA20">
        <v>834</v>
      </c>
      <c r="SB20">
        <v>867</v>
      </c>
      <c r="SC20">
        <v>861</v>
      </c>
      <c r="SD20">
        <v>864</v>
      </c>
      <c r="SE20">
        <v>880</v>
      </c>
      <c r="SF20">
        <v>809</v>
      </c>
      <c r="SG20">
        <v>845</v>
      </c>
      <c r="SH20">
        <v>901</v>
      </c>
      <c r="SI20">
        <v>799</v>
      </c>
      <c r="SJ20">
        <v>815</v>
      </c>
      <c r="SK20">
        <v>793</v>
      </c>
      <c r="SL20">
        <v>886</v>
      </c>
      <c r="SM20">
        <v>928</v>
      </c>
    </row>
    <row r="21" spans="1:507" x14ac:dyDescent="0.25">
      <c r="A21" s="1">
        <f t="shared" si="1"/>
        <v>4.2073518530935924E-2</v>
      </c>
      <c r="B21">
        <f t="shared" si="2"/>
        <v>92.269245667231957</v>
      </c>
      <c r="C21" s="11">
        <f t="shared" si="0"/>
        <v>0.49989696831547753</v>
      </c>
      <c r="D21" s="4">
        <f t="shared" si="3"/>
        <v>1096524</v>
      </c>
      <c r="E21" s="2">
        <v>9</v>
      </c>
      <c r="F21">
        <v>18</v>
      </c>
      <c r="G21">
        <v>17</v>
      </c>
      <c r="H21">
        <v>2168</v>
      </c>
      <c r="I21">
        <v>2181</v>
      </c>
      <c r="J21">
        <v>2180</v>
      </c>
      <c r="K21">
        <v>2294</v>
      </c>
      <c r="L21">
        <v>2072</v>
      </c>
      <c r="M21">
        <v>2206</v>
      </c>
      <c r="N21">
        <v>2122</v>
      </c>
      <c r="O21">
        <v>2218</v>
      </c>
      <c r="P21">
        <v>2160</v>
      </c>
      <c r="Q21">
        <v>2225</v>
      </c>
      <c r="R21">
        <v>2104</v>
      </c>
      <c r="S21">
        <v>2217</v>
      </c>
      <c r="T21">
        <v>2148</v>
      </c>
      <c r="U21">
        <v>2215</v>
      </c>
      <c r="V21">
        <v>2237</v>
      </c>
      <c r="W21">
        <v>2217</v>
      </c>
      <c r="X21">
        <v>2218</v>
      </c>
      <c r="Y21">
        <v>2306</v>
      </c>
      <c r="Z21">
        <v>2152</v>
      </c>
      <c r="AA21">
        <v>1973</v>
      </c>
      <c r="AB21">
        <v>2271</v>
      </c>
      <c r="AC21">
        <v>2172</v>
      </c>
      <c r="AD21">
        <v>2126</v>
      </c>
      <c r="AE21">
        <v>2063</v>
      </c>
      <c r="AF21">
        <v>2351</v>
      </c>
      <c r="AG21">
        <v>2348</v>
      </c>
      <c r="AH21">
        <v>2253</v>
      </c>
      <c r="AI21">
        <v>2194</v>
      </c>
      <c r="AJ21">
        <v>2238</v>
      </c>
      <c r="AK21">
        <v>2321</v>
      </c>
      <c r="AL21">
        <v>2078</v>
      </c>
      <c r="AM21">
        <v>2200</v>
      </c>
      <c r="AN21">
        <v>2123</v>
      </c>
      <c r="AO21">
        <v>2153</v>
      </c>
      <c r="AP21">
        <v>2241</v>
      </c>
      <c r="AQ21">
        <v>2285</v>
      </c>
      <c r="AR21">
        <v>2258</v>
      </c>
      <c r="AS21">
        <v>2102</v>
      </c>
      <c r="AT21">
        <v>2309</v>
      </c>
      <c r="AU21">
        <v>2329</v>
      </c>
      <c r="AV21">
        <v>2055</v>
      </c>
      <c r="AW21">
        <v>2000</v>
      </c>
      <c r="AX21">
        <v>2035</v>
      </c>
      <c r="AY21">
        <v>2113</v>
      </c>
      <c r="AZ21">
        <v>2189</v>
      </c>
      <c r="BA21">
        <v>2202</v>
      </c>
      <c r="BB21">
        <v>2159</v>
      </c>
      <c r="BC21">
        <v>2350</v>
      </c>
      <c r="BD21">
        <v>2186</v>
      </c>
      <c r="BE21">
        <v>2175</v>
      </c>
      <c r="BF21">
        <v>2107</v>
      </c>
      <c r="BG21">
        <v>2375</v>
      </c>
      <c r="BH21">
        <v>2111</v>
      </c>
      <c r="BI21">
        <v>2323</v>
      </c>
      <c r="BJ21">
        <v>2268</v>
      </c>
      <c r="BK21">
        <v>2228</v>
      </c>
      <c r="BL21">
        <v>2046</v>
      </c>
      <c r="BM21">
        <v>2098</v>
      </c>
      <c r="BN21">
        <v>2370</v>
      </c>
      <c r="BO21">
        <v>2448</v>
      </c>
      <c r="BP21">
        <v>2358</v>
      </c>
      <c r="BQ21">
        <v>2216</v>
      </c>
      <c r="BR21">
        <v>2115</v>
      </c>
      <c r="BS21">
        <v>2134</v>
      </c>
      <c r="BT21">
        <v>2242</v>
      </c>
      <c r="BU21">
        <v>2193</v>
      </c>
      <c r="BV21">
        <v>2188</v>
      </c>
      <c r="BW21">
        <v>2235</v>
      </c>
      <c r="BX21">
        <v>2184</v>
      </c>
      <c r="BY21">
        <v>2155</v>
      </c>
      <c r="BZ21">
        <v>2278</v>
      </c>
      <c r="CA21">
        <v>2232</v>
      </c>
      <c r="CB21">
        <v>2129</v>
      </c>
      <c r="CC21">
        <v>2190</v>
      </c>
      <c r="CD21">
        <v>1968</v>
      </c>
      <c r="CE21">
        <v>2337</v>
      </c>
      <c r="CF21">
        <v>2048</v>
      </c>
      <c r="CG21">
        <v>2270</v>
      </c>
      <c r="CH21">
        <v>2002</v>
      </c>
      <c r="CI21">
        <v>2188</v>
      </c>
      <c r="CJ21">
        <v>2112</v>
      </c>
      <c r="CK21">
        <v>2403</v>
      </c>
      <c r="CL21">
        <v>2244</v>
      </c>
      <c r="CM21">
        <v>2086</v>
      </c>
      <c r="CN21">
        <v>2136</v>
      </c>
      <c r="CO21">
        <v>2200</v>
      </c>
      <c r="CP21">
        <v>2263</v>
      </c>
      <c r="CQ21">
        <v>2144</v>
      </c>
      <c r="CR21">
        <v>2206</v>
      </c>
      <c r="CS21">
        <v>2213</v>
      </c>
      <c r="CT21">
        <v>2117</v>
      </c>
      <c r="CU21">
        <v>2205</v>
      </c>
      <c r="CV21">
        <v>2210</v>
      </c>
      <c r="CW21">
        <v>2153</v>
      </c>
      <c r="CX21">
        <v>2178</v>
      </c>
      <c r="CY21">
        <v>2084</v>
      </c>
      <c r="CZ21">
        <v>2360</v>
      </c>
      <c r="DA21">
        <v>2111</v>
      </c>
      <c r="DB21">
        <v>2198</v>
      </c>
      <c r="DC21">
        <v>2174</v>
      </c>
      <c r="DD21">
        <v>2108</v>
      </c>
      <c r="DE21">
        <v>2371</v>
      </c>
      <c r="DF21">
        <v>2033</v>
      </c>
      <c r="DG21">
        <v>2183</v>
      </c>
      <c r="DH21">
        <v>2252</v>
      </c>
      <c r="DI21">
        <v>2048</v>
      </c>
      <c r="DJ21">
        <v>2352</v>
      </c>
      <c r="DK21">
        <v>2115</v>
      </c>
      <c r="DL21">
        <v>2266</v>
      </c>
      <c r="DM21">
        <v>2110</v>
      </c>
      <c r="DN21">
        <v>2314</v>
      </c>
      <c r="DO21">
        <v>2171</v>
      </c>
      <c r="DP21">
        <v>2086</v>
      </c>
      <c r="DQ21">
        <v>2139</v>
      </c>
      <c r="DR21">
        <v>2139</v>
      </c>
      <c r="DS21">
        <v>2268</v>
      </c>
      <c r="DT21">
        <v>2078</v>
      </c>
      <c r="DU21">
        <v>2320</v>
      </c>
      <c r="DV21">
        <v>2220</v>
      </c>
      <c r="DW21">
        <v>2114</v>
      </c>
      <c r="DX21">
        <v>2311</v>
      </c>
      <c r="DY21">
        <v>2133</v>
      </c>
      <c r="DZ21">
        <v>2087</v>
      </c>
      <c r="EA21">
        <v>2203</v>
      </c>
      <c r="EB21">
        <v>2218</v>
      </c>
      <c r="EC21">
        <v>2221</v>
      </c>
      <c r="ED21">
        <v>2046</v>
      </c>
      <c r="EE21">
        <v>2178</v>
      </c>
      <c r="EF21">
        <v>2328</v>
      </c>
      <c r="EG21">
        <v>2213</v>
      </c>
      <c r="EH21">
        <v>2181</v>
      </c>
      <c r="EI21">
        <v>2228</v>
      </c>
      <c r="EJ21">
        <v>2094</v>
      </c>
      <c r="EK21">
        <v>2321</v>
      </c>
      <c r="EL21">
        <v>2309</v>
      </c>
      <c r="EM21">
        <v>2215</v>
      </c>
      <c r="EN21">
        <v>2245</v>
      </c>
      <c r="EO21">
        <v>2298</v>
      </c>
      <c r="EP21">
        <v>2157</v>
      </c>
      <c r="EQ21">
        <v>2148</v>
      </c>
      <c r="ER21">
        <v>2273</v>
      </c>
      <c r="ES21">
        <v>2075</v>
      </c>
      <c r="ET21">
        <v>2150</v>
      </c>
      <c r="EU21">
        <v>2230</v>
      </c>
      <c r="EV21">
        <v>2282</v>
      </c>
      <c r="EW21">
        <v>2354</v>
      </c>
      <c r="EX21">
        <v>2202</v>
      </c>
      <c r="EY21">
        <v>2194</v>
      </c>
      <c r="EZ21">
        <v>2223</v>
      </c>
      <c r="FA21">
        <v>2416</v>
      </c>
      <c r="FB21">
        <v>2197</v>
      </c>
      <c r="FC21">
        <v>2077</v>
      </c>
      <c r="FD21">
        <v>2216</v>
      </c>
      <c r="FE21">
        <v>2246</v>
      </c>
      <c r="FF21">
        <v>2200</v>
      </c>
      <c r="FG21">
        <v>2143</v>
      </c>
      <c r="FH21">
        <v>2329</v>
      </c>
      <c r="FI21">
        <v>2237</v>
      </c>
      <c r="FJ21">
        <v>2117</v>
      </c>
      <c r="FK21">
        <v>2221</v>
      </c>
      <c r="FL21">
        <v>2286</v>
      </c>
      <c r="FM21">
        <v>2251</v>
      </c>
      <c r="FN21">
        <v>2275</v>
      </c>
      <c r="FO21">
        <v>2261</v>
      </c>
      <c r="FP21">
        <v>2214</v>
      </c>
      <c r="FQ21">
        <v>2310</v>
      </c>
      <c r="FR21">
        <v>2220</v>
      </c>
      <c r="FS21">
        <v>2040</v>
      </c>
      <c r="FT21">
        <v>2174</v>
      </c>
      <c r="FU21">
        <v>2327</v>
      </c>
      <c r="FV21">
        <v>2232</v>
      </c>
      <c r="FW21">
        <v>2140</v>
      </c>
      <c r="FX21">
        <v>2066</v>
      </c>
      <c r="FY21">
        <v>2180</v>
      </c>
      <c r="FZ21">
        <v>2179</v>
      </c>
      <c r="GA21">
        <v>2137</v>
      </c>
      <c r="GB21">
        <v>2219</v>
      </c>
      <c r="GC21">
        <v>2185</v>
      </c>
      <c r="GD21">
        <v>2267</v>
      </c>
      <c r="GE21">
        <v>2240</v>
      </c>
      <c r="GF21">
        <v>2157</v>
      </c>
      <c r="GG21">
        <v>2189</v>
      </c>
      <c r="GH21">
        <v>2228</v>
      </c>
      <c r="GI21">
        <v>2279</v>
      </c>
      <c r="GJ21">
        <v>2170</v>
      </c>
      <c r="GK21">
        <v>2123</v>
      </c>
      <c r="GL21">
        <v>2157</v>
      </c>
      <c r="GM21">
        <v>2181</v>
      </c>
      <c r="GN21">
        <v>2134</v>
      </c>
      <c r="GO21">
        <v>1872</v>
      </c>
      <c r="GP21">
        <v>2175</v>
      </c>
      <c r="GQ21">
        <v>2370</v>
      </c>
      <c r="GR21">
        <v>2200</v>
      </c>
      <c r="GS21">
        <v>2258</v>
      </c>
      <c r="GT21">
        <v>2316</v>
      </c>
      <c r="GU21">
        <v>2144</v>
      </c>
      <c r="GV21">
        <v>2270</v>
      </c>
      <c r="GW21">
        <v>2100</v>
      </c>
      <c r="GX21">
        <v>2150</v>
      </c>
      <c r="GY21">
        <v>2170</v>
      </c>
      <c r="GZ21">
        <v>2245</v>
      </c>
      <c r="HA21">
        <v>2205</v>
      </c>
      <c r="HB21">
        <v>2174</v>
      </c>
      <c r="HC21">
        <v>2190</v>
      </c>
      <c r="HD21">
        <v>2176</v>
      </c>
      <c r="HE21">
        <v>2222</v>
      </c>
      <c r="HF21">
        <v>2190</v>
      </c>
      <c r="HG21">
        <v>2120</v>
      </c>
      <c r="HH21">
        <v>2199</v>
      </c>
      <c r="HI21">
        <v>2174</v>
      </c>
      <c r="HJ21">
        <v>2177</v>
      </c>
      <c r="HK21">
        <v>2351</v>
      </c>
      <c r="HL21">
        <v>2310</v>
      </c>
      <c r="HM21">
        <v>2120</v>
      </c>
      <c r="HN21">
        <v>2263</v>
      </c>
      <c r="HO21">
        <v>2312</v>
      </c>
      <c r="HP21">
        <v>2269</v>
      </c>
      <c r="HQ21">
        <v>2079</v>
      </c>
      <c r="HR21">
        <v>2176</v>
      </c>
      <c r="HS21">
        <v>2201</v>
      </c>
      <c r="HT21">
        <v>2109</v>
      </c>
      <c r="HU21">
        <v>2266</v>
      </c>
      <c r="HV21">
        <v>2211</v>
      </c>
      <c r="HW21">
        <v>2189</v>
      </c>
      <c r="HX21">
        <v>2216</v>
      </c>
      <c r="HY21">
        <v>2207</v>
      </c>
      <c r="HZ21">
        <v>2376</v>
      </c>
      <c r="IA21">
        <v>2213</v>
      </c>
      <c r="IB21">
        <v>2094</v>
      </c>
      <c r="IC21">
        <v>2193</v>
      </c>
      <c r="ID21">
        <v>2309</v>
      </c>
      <c r="IE21">
        <v>2041</v>
      </c>
      <c r="IF21">
        <v>2275</v>
      </c>
      <c r="IG21">
        <v>2114</v>
      </c>
      <c r="IH21">
        <v>2222</v>
      </c>
      <c r="II21">
        <v>2310</v>
      </c>
      <c r="IJ21">
        <v>2100</v>
      </c>
      <c r="IK21">
        <v>2149</v>
      </c>
      <c r="IL21">
        <v>2193</v>
      </c>
      <c r="IM21">
        <v>2099</v>
      </c>
      <c r="IN21">
        <v>2183</v>
      </c>
      <c r="IO21">
        <v>2240</v>
      </c>
      <c r="IP21">
        <v>2196</v>
      </c>
      <c r="IQ21">
        <v>2139</v>
      </c>
      <c r="IR21">
        <v>2391</v>
      </c>
      <c r="IS21">
        <v>2124</v>
      </c>
      <c r="IT21">
        <v>2112</v>
      </c>
      <c r="IU21">
        <v>2146</v>
      </c>
      <c r="IV21">
        <v>2166</v>
      </c>
      <c r="IW21">
        <v>2037</v>
      </c>
      <c r="IX21">
        <v>2309</v>
      </c>
      <c r="IY21">
        <v>2209</v>
      </c>
      <c r="IZ21">
        <v>2264</v>
      </c>
      <c r="JA21">
        <v>2329</v>
      </c>
      <c r="JB21">
        <v>2292</v>
      </c>
      <c r="JC21">
        <v>2225</v>
      </c>
      <c r="JD21">
        <v>2146</v>
      </c>
      <c r="JE21">
        <v>2240</v>
      </c>
      <c r="JF21">
        <v>2299</v>
      </c>
      <c r="JG21">
        <v>2112</v>
      </c>
      <c r="JH21">
        <v>2214</v>
      </c>
      <c r="JI21">
        <v>2104</v>
      </c>
      <c r="JJ21">
        <v>2192</v>
      </c>
      <c r="JK21">
        <v>2322</v>
      </c>
      <c r="JL21">
        <v>2220</v>
      </c>
      <c r="JM21">
        <v>2159</v>
      </c>
      <c r="JN21">
        <v>2274</v>
      </c>
      <c r="JO21">
        <v>2270</v>
      </c>
      <c r="JP21">
        <v>2199</v>
      </c>
      <c r="JQ21">
        <v>2176</v>
      </c>
      <c r="JR21">
        <v>2171</v>
      </c>
      <c r="JS21">
        <v>2226</v>
      </c>
      <c r="JT21">
        <v>2158</v>
      </c>
      <c r="JU21">
        <v>2163</v>
      </c>
      <c r="JV21">
        <v>2143</v>
      </c>
      <c r="JW21">
        <v>2230</v>
      </c>
      <c r="JX21">
        <v>2166</v>
      </c>
      <c r="JY21">
        <v>2112</v>
      </c>
      <c r="JZ21">
        <v>2352</v>
      </c>
      <c r="KA21">
        <v>2163</v>
      </c>
      <c r="KB21">
        <v>2246</v>
      </c>
      <c r="KC21">
        <v>2116</v>
      </c>
      <c r="KD21">
        <v>2196</v>
      </c>
      <c r="KE21">
        <v>2198</v>
      </c>
      <c r="KF21">
        <v>2136</v>
      </c>
      <c r="KG21">
        <v>2322</v>
      </c>
      <c r="KH21">
        <v>2362</v>
      </c>
      <c r="KI21">
        <v>2298</v>
      </c>
      <c r="KJ21">
        <v>2254</v>
      </c>
      <c r="KK21">
        <v>2208</v>
      </c>
      <c r="KL21">
        <v>2153</v>
      </c>
      <c r="KM21">
        <v>2158</v>
      </c>
      <c r="KN21">
        <v>2079</v>
      </c>
      <c r="KO21">
        <v>2054</v>
      </c>
      <c r="KP21">
        <v>2216</v>
      </c>
      <c r="KQ21">
        <v>2302</v>
      </c>
      <c r="KR21">
        <v>2107</v>
      </c>
      <c r="KS21">
        <v>2303</v>
      </c>
      <c r="KT21">
        <v>2289</v>
      </c>
      <c r="KU21">
        <v>2279</v>
      </c>
      <c r="KV21">
        <v>2075</v>
      </c>
      <c r="KW21">
        <v>2231</v>
      </c>
      <c r="KX21">
        <v>2155</v>
      </c>
      <c r="KY21">
        <v>2149</v>
      </c>
      <c r="KZ21">
        <v>2097</v>
      </c>
      <c r="LA21">
        <v>2245</v>
      </c>
      <c r="LB21">
        <v>2294</v>
      </c>
      <c r="LC21">
        <v>2192</v>
      </c>
      <c r="LD21">
        <v>2171</v>
      </c>
      <c r="LE21">
        <v>2311</v>
      </c>
      <c r="LF21">
        <v>2134</v>
      </c>
      <c r="LG21">
        <v>2351</v>
      </c>
      <c r="LH21">
        <v>2114</v>
      </c>
      <c r="LI21">
        <v>2113</v>
      </c>
      <c r="LJ21">
        <v>2282</v>
      </c>
      <c r="LK21">
        <v>2189</v>
      </c>
      <c r="LL21">
        <v>2236</v>
      </c>
      <c r="LM21">
        <v>2198</v>
      </c>
      <c r="LN21">
        <v>2289</v>
      </c>
      <c r="LO21">
        <v>2255</v>
      </c>
      <c r="LP21">
        <v>2333</v>
      </c>
      <c r="LQ21">
        <v>2175</v>
      </c>
      <c r="LR21">
        <v>2091</v>
      </c>
      <c r="LS21">
        <v>2055</v>
      </c>
      <c r="LT21">
        <v>2146</v>
      </c>
      <c r="LU21">
        <v>2083</v>
      </c>
      <c r="LV21">
        <v>2178</v>
      </c>
      <c r="LW21">
        <v>2021</v>
      </c>
      <c r="LX21">
        <v>2041</v>
      </c>
      <c r="LY21">
        <v>2269</v>
      </c>
      <c r="LZ21">
        <v>2206</v>
      </c>
      <c r="MA21">
        <v>2190</v>
      </c>
      <c r="MB21">
        <v>2119</v>
      </c>
      <c r="MC21">
        <v>2029</v>
      </c>
      <c r="MD21">
        <v>2112</v>
      </c>
      <c r="ME21">
        <v>2239</v>
      </c>
      <c r="MF21">
        <v>2334</v>
      </c>
      <c r="MG21">
        <v>2174</v>
      </c>
      <c r="MH21">
        <v>2162</v>
      </c>
      <c r="MI21">
        <v>2183</v>
      </c>
      <c r="MJ21">
        <v>2021</v>
      </c>
      <c r="MK21">
        <v>2169</v>
      </c>
      <c r="ML21">
        <v>2269</v>
      </c>
      <c r="MM21">
        <v>2285</v>
      </c>
      <c r="MN21">
        <v>2263</v>
      </c>
      <c r="MO21">
        <v>2187</v>
      </c>
      <c r="MP21">
        <v>2064</v>
      </c>
      <c r="MQ21">
        <v>2200</v>
      </c>
      <c r="MR21">
        <v>2217</v>
      </c>
      <c r="MS21">
        <v>2261</v>
      </c>
      <c r="MT21">
        <v>2251</v>
      </c>
      <c r="MU21">
        <v>2015</v>
      </c>
      <c r="MV21">
        <v>2016</v>
      </c>
      <c r="MW21">
        <v>2288</v>
      </c>
      <c r="MX21">
        <v>1998</v>
      </c>
      <c r="MY21">
        <v>2037</v>
      </c>
      <c r="MZ21">
        <v>2175</v>
      </c>
      <c r="NA21">
        <v>2296</v>
      </c>
      <c r="NB21">
        <v>2128</v>
      </c>
      <c r="NC21">
        <v>2071</v>
      </c>
      <c r="ND21">
        <v>2191</v>
      </c>
      <c r="NE21">
        <v>2104</v>
      </c>
      <c r="NF21">
        <v>2057</v>
      </c>
      <c r="NG21">
        <v>2237</v>
      </c>
      <c r="NH21">
        <v>2084</v>
      </c>
      <c r="NI21">
        <v>2201</v>
      </c>
      <c r="NJ21">
        <v>2004</v>
      </c>
      <c r="NK21">
        <v>2383</v>
      </c>
      <c r="NL21">
        <v>1972</v>
      </c>
      <c r="NM21">
        <v>2205</v>
      </c>
      <c r="NN21">
        <v>2024</v>
      </c>
      <c r="NO21">
        <v>2089</v>
      </c>
      <c r="NP21">
        <v>2188</v>
      </c>
      <c r="NQ21">
        <v>2036</v>
      </c>
      <c r="NR21">
        <v>2110</v>
      </c>
      <c r="NS21">
        <v>2119</v>
      </c>
      <c r="NT21">
        <v>2358</v>
      </c>
      <c r="NU21">
        <v>2172</v>
      </c>
      <c r="NV21">
        <v>2228</v>
      </c>
      <c r="NW21">
        <v>2370</v>
      </c>
      <c r="NX21">
        <v>2257</v>
      </c>
      <c r="NY21">
        <v>2078</v>
      </c>
      <c r="NZ21">
        <v>2097</v>
      </c>
      <c r="OA21">
        <v>2293</v>
      </c>
      <c r="OB21">
        <v>2317</v>
      </c>
      <c r="OC21">
        <v>2121</v>
      </c>
      <c r="OD21">
        <v>1980</v>
      </c>
      <c r="OE21">
        <v>2165</v>
      </c>
      <c r="OF21">
        <v>2259</v>
      </c>
      <c r="OG21">
        <v>2237</v>
      </c>
      <c r="OH21">
        <v>2042</v>
      </c>
      <c r="OI21">
        <v>2306</v>
      </c>
      <c r="OJ21">
        <v>2258</v>
      </c>
      <c r="OK21">
        <v>2224</v>
      </c>
      <c r="OL21">
        <v>2107</v>
      </c>
      <c r="OM21">
        <v>2079</v>
      </c>
      <c r="ON21">
        <v>2280</v>
      </c>
      <c r="OO21">
        <v>2301</v>
      </c>
      <c r="OP21">
        <v>2123</v>
      </c>
      <c r="OQ21">
        <v>2244</v>
      </c>
      <c r="OR21">
        <v>2095</v>
      </c>
      <c r="OS21">
        <v>2100</v>
      </c>
      <c r="OT21">
        <v>2217</v>
      </c>
      <c r="OU21">
        <v>2355</v>
      </c>
      <c r="OV21">
        <v>2242</v>
      </c>
      <c r="OW21">
        <v>2035</v>
      </c>
      <c r="OX21">
        <v>2219</v>
      </c>
      <c r="OY21">
        <v>2123</v>
      </c>
      <c r="OZ21">
        <v>2180</v>
      </c>
      <c r="PA21">
        <v>2296</v>
      </c>
      <c r="PB21">
        <v>2335</v>
      </c>
      <c r="PC21">
        <v>2349</v>
      </c>
      <c r="PD21">
        <v>2170</v>
      </c>
      <c r="PE21">
        <v>2290</v>
      </c>
      <c r="PF21">
        <v>2128</v>
      </c>
      <c r="PG21">
        <v>2307</v>
      </c>
      <c r="PH21">
        <v>2191</v>
      </c>
      <c r="PI21">
        <v>2304</v>
      </c>
      <c r="PJ21">
        <v>2402</v>
      </c>
      <c r="PK21">
        <v>2163</v>
      </c>
      <c r="PL21">
        <v>2056</v>
      </c>
      <c r="PM21">
        <v>2224</v>
      </c>
      <c r="PN21">
        <v>2065</v>
      </c>
      <c r="PO21">
        <v>2181</v>
      </c>
      <c r="PP21">
        <v>2257</v>
      </c>
      <c r="PQ21">
        <v>2343</v>
      </c>
      <c r="PR21">
        <v>2251</v>
      </c>
      <c r="PS21">
        <v>2183</v>
      </c>
      <c r="PT21">
        <v>2177</v>
      </c>
      <c r="PU21">
        <v>2114</v>
      </c>
      <c r="PV21">
        <v>2116</v>
      </c>
      <c r="PW21">
        <v>2197</v>
      </c>
      <c r="PX21">
        <v>2212</v>
      </c>
      <c r="PY21">
        <v>2017</v>
      </c>
      <c r="PZ21">
        <v>2183</v>
      </c>
      <c r="QA21">
        <v>2022</v>
      </c>
      <c r="QB21">
        <v>2050</v>
      </c>
      <c r="QC21">
        <v>2165</v>
      </c>
      <c r="QD21">
        <v>2251</v>
      </c>
      <c r="QE21">
        <v>2164</v>
      </c>
      <c r="QF21">
        <v>2170</v>
      </c>
      <c r="QG21">
        <v>2272</v>
      </c>
      <c r="QH21">
        <v>2290</v>
      </c>
      <c r="QI21">
        <v>2392</v>
      </c>
      <c r="QJ21">
        <v>2166</v>
      </c>
      <c r="QK21">
        <v>2120</v>
      </c>
      <c r="QL21">
        <v>2208</v>
      </c>
      <c r="QM21">
        <v>2105</v>
      </c>
      <c r="QN21">
        <v>2186</v>
      </c>
      <c r="QO21">
        <v>2143</v>
      </c>
      <c r="QP21">
        <v>1991</v>
      </c>
      <c r="QQ21">
        <v>2253</v>
      </c>
      <c r="QR21">
        <v>2080</v>
      </c>
      <c r="QS21">
        <v>2270</v>
      </c>
      <c r="QT21">
        <v>2202</v>
      </c>
      <c r="QU21">
        <v>2368</v>
      </c>
      <c r="QV21">
        <v>2231</v>
      </c>
      <c r="QW21">
        <v>2169</v>
      </c>
      <c r="QX21">
        <v>2181</v>
      </c>
      <c r="QY21">
        <v>2048</v>
      </c>
      <c r="QZ21">
        <v>2146</v>
      </c>
      <c r="RA21">
        <v>2199</v>
      </c>
      <c r="RB21">
        <v>2044</v>
      </c>
      <c r="RC21">
        <v>2161</v>
      </c>
      <c r="RD21">
        <v>2064</v>
      </c>
      <c r="RE21">
        <v>2130</v>
      </c>
      <c r="RF21">
        <v>2151</v>
      </c>
      <c r="RG21">
        <v>2267</v>
      </c>
      <c r="RH21">
        <v>2173</v>
      </c>
      <c r="RI21">
        <v>2365</v>
      </c>
      <c r="RJ21">
        <v>2203</v>
      </c>
      <c r="RK21">
        <v>2229</v>
      </c>
      <c r="RL21">
        <v>2177</v>
      </c>
      <c r="RM21">
        <v>2359</v>
      </c>
      <c r="RN21">
        <v>2230</v>
      </c>
      <c r="RO21">
        <v>2242</v>
      </c>
      <c r="RP21">
        <v>2337</v>
      </c>
      <c r="RQ21">
        <v>2086</v>
      </c>
      <c r="RR21">
        <v>2268</v>
      </c>
      <c r="RS21">
        <v>2268</v>
      </c>
      <c r="RT21">
        <v>2204</v>
      </c>
      <c r="RU21">
        <v>2113</v>
      </c>
      <c r="RV21">
        <v>2183</v>
      </c>
      <c r="RW21">
        <v>2351</v>
      </c>
      <c r="RX21">
        <v>2051</v>
      </c>
      <c r="RY21">
        <v>2212</v>
      </c>
      <c r="RZ21">
        <v>2276</v>
      </c>
      <c r="SA21">
        <v>2188</v>
      </c>
      <c r="SB21">
        <v>2297</v>
      </c>
      <c r="SC21">
        <v>2226</v>
      </c>
      <c r="SD21">
        <v>2058</v>
      </c>
      <c r="SE21">
        <v>2250</v>
      </c>
      <c r="SF21">
        <v>2260</v>
      </c>
      <c r="SG21">
        <v>2068</v>
      </c>
      <c r="SH21">
        <v>2261</v>
      </c>
      <c r="SI21">
        <v>2146</v>
      </c>
      <c r="SJ21">
        <v>2093</v>
      </c>
      <c r="SK21">
        <v>2077</v>
      </c>
      <c r="SL21">
        <v>2119</v>
      </c>
      <c r="SM21">
        <v>2224</v>
      </c>
    </row>
    <row r="22" spans="1:507" x14ac:dyDescent="0.25">
      <c r="A22" s="1">
        <f t="shared" si="1"/>
        <v>4.2816778021316997E-2</v>
      </c>
      <c r="B22">
        <f t="shared" si="2"/>
        <v>114.77628220150714</v>
      </c>
      <c r="C22" s="11">
        <f t="shared" si="0"/>
        <v>0.61104125826304989</v>
      </c>
      <c r="D22" s="4">
        <f t="shared" si="3"/>
        <v>1340319</v>
      </c>
      <c r="E22" s="2">
        <v>6</v>
      </c>
      <c r="F22">
        <v>19</v>
      </c>
      <c r="G22">
        <v>18</v>
      </c>
      <c r="H22">
        <v>2608</v>
      </c>
      <c r="I22">
        <v>2708</v>
      </c>
      <c r="J22">
        <v>2655</v>
      </c>
      <c r="K22">
        <v>2809</v>
      </c>
      <c r="L22">
        <v>2411</v>
      </c>
      <c r="M22">
        <v>2621</v>
      </c>
      <c r="N22">
        <v>2630</v>
      </c>
      <c r="O22">
        <v>2766</v>
      </c>
      <c r="P22">
        <v>2637</v>
      </c>
      <c r="Q22">
        <v>2720</v>
      </c>
      <c r="R22">
        <v>2556</v>
      </c>
      <c r="S22">
        <v>2695</v>
      </c>
      <c r="T22">
        <v>2697</v>
      </c>
      <c r="U22">
        <v>2699</v>
      </c>
      <c r="V22">
        <v>2741</v>
      </c>
      <c r="W22">
        <v>2781</v>
      </c>
      <c r="X22">
        <v>2724</v>
      </c>
      <c r="Y22">
        <v>2872</v>
      </c>
      <c r="Z22">
        <v>2526</v>
      </c>
      <c r="AA22">
        <v>2395</v>
      </c>
      <c r="AB22">
        <v>2813</v>
      </c>
      <c r="AC22">
        <v>2645</v>
      </c>
      <c r="AD22">
        <v>2634</v>
      </c>
      <c r="AE22">
        <v>2573</v>
      </c>
      <c r="AF22">
        <v>2895</v>
      </c>
      <c r="AG22">
        <v>2754</v>
      </c>
      <c r="AH22">
        <v>2809</v>
      </c>
      <c r="AI22">
        <v>2641</v>
      </c>
      <c r="AJ22">
        <v>2768</v>
      </c>
      <c r="AK22">
        <v>2912</v>
      </c>
      <c r="AL22">
        <v>2589</v>
      </c>
      <c r="AM22">
        <v>2645</v>
      </c>
      <c r="AN22">
        <v>2592</v>
      </c>
      <c r="AO22">
        <v>2579</v>
      </c>
      <c r="AP22">
        <v>2679</v>
      </c>
      <c r="AQ22">
        <v>2857</v>
      </c>
      <c r="AR22">
        <v>2721</v>
      </c>
      <c r="AS22">
        <v>2608</v>
      </c>
      <c r="AT22">
        <v>2830</v>
      </c>
      <c r="AU22">
        <v>2806</v>
      </c>
      <c r="AV22">
        <v>2489</v>
      </c>
      <c r="AW22">
        <v>2465</v>
      </c>
      <c r="AX22">
        <v>2561</v>
      </c>
      <c r="AY22">
        <v>2503</v>
      </c>
      <c r="AZ22">
        <v>2688</v>
      </c>
      <c r="BA22">
        <v>2764</v>
      </c>
      <c r="BB22">
        <v>2643</v>
      </c>
      <c r="BC22">
        <v>2754</v>
      </c>
      <c r="BD22">
        <v>2663</v>
      </c>
      <c r="BE22">
        <v>2676</v>
      </c>
      <c r="BF22">
        <v>2575</v>
      </c>
      <c r="BG22">
        <v>2865</v>
      </c>
      <c r="BH22">
        <v>2601</v>
      </c>
      <c r="BI22">
        <v>2838</v>
      </c>
      <c r="BJ22">
        <v>2769</v>
      </c>
      <c r="BK22">
        <v>2705</v>
      </c>
      <c r="BL22">
        <v>2514</v>
      </c>
      <c r="BM22">
        <v>2527</v>
      </c>
      <c r="BN22">
        <v>2896</v>
      </c>
      <c r="BO22">
        <v>2904</v>
      </c>
      <c r="BP22">
        <v>2873</v>
      </c>
      <c r="BQ22">
        <v>2822</v>
      </c>
      <c r="BR22">
        <v>2566</v>
      </c>
      <c r="BS22">
        <v>2629</v>
      </c>
      <c r="BT22">
        <v>2636</v>
      </c>
      <c r="BU22">
        <v>2641</v>
      </c>
      <c r="BV22">
        <v>2702</v>
      </c>
      <c r="BW22">
        <v>2773</v>
      </c>
      <c r="BX22">
        <v>2671</v>
      </c>
      <c r="BY22">
        <v>2658</v>
      </c>
      <c r="BZ22">
        <v>2763</v>
      </c>
      <c r="CA22">
        <v>2704</v>
      </c>
      <c r="CB22">
        <v>2617</v>
      </c>
      <c r="CC22">
        <v>2783</v>
      </c>
      <c r="CD22">
        <v>2485</v>
      </c>
      <c r="CE22">
        <v>2724</v>
      </c>
      <c r="CF22">
        <v>2487</v>
      </c>
      <c r="CG22">
        <v>2728</v>
      </c>
      <c r="CH22">
        <v>2507</v>
      </c>
      <c r="CI22">
        <v>2669</v>
      </c>
      <c r="CJ22">
        <v>2601</v>
      </c>
      <c r="CK22">
        <v>3040</v>
      </c>
      <c r="CL22">
        <v>2790</v>
      </c>
      <c r="CM22">
        <v>2477</v>
      </c>
      <c r="CN22">
        <v>2629</v>
      </c>
      <c r="CO22">
        <v>2654</v>
      </c>
      <c r="CP22">
        <v>2832</v>
      </c>
      <c r="CQ22">
        <v>2536</v>
      </c>
      <c r="CR22">
        <v>2616</v>
      </c>
      <c r="CS22">
        <v>2703</v>
      </c>
      <c r="CT22">
        <v>2571</v>
      </c>
      <c r="CU22">
        <v>2726</v>
      </c>
      <c r="CV22">
        <v>2622</v>
      </c>
      <c r="CW22">
        <v>2592</v>
      </c>
      <c r="CX22">
        <v>2626</v>
      </c>
      <c r="CY22">
        <v>2526</v>
      </c>
      <c r="CZ22">
        <v>2875</v>
      </c>
      <c r="DA22">
        <v>2583</v>
      </c>
      <c r="DB22">
        <v>2687</v>
      </c>
      <c r="DC22">
        <v>2783</v>
      </c>
      <c r="DD22">
        <v>2538</v>
      </c>
      <c r="DE22">
        <v>2809</v>
      </c>
      <c r="DF22">
        <v>2500</v>
      </c>
      <c r="DG22">
        <v>2763</v>
      </c>
      <c r="DH22">
        <v>2694</v>
      </c>
      <c r="DI22">
        <v>2394</v>
      </c>
      <c r="DJ22">
        <v>2882</v>
      </c>
      <c r="DK22">
        <v>2600</v>
      </c>
      <c r="DL22">
        <v>2750</v>
      </c>
      <c r="DM22">
        <v>2599</v>
      </c>
      <c r="DN22">
        <v>2938</v>
      </c>
      <c r="DO22">
        <v>2650</v>
      </c>
      <c r="DP22">
        <v>2558</v>
      </c>
      <c r="DQ22">
        <v>2633</v>
      </c>
      <c r="DR22">
        <v>2657</v>
      </c>
      <c r="DS22">
        <v>2834</v>
      </c>
      <c r="DT22">
        <v>2447</v>
      </c>
      <c r="DU22">
        <v>2845</v>
      </c>
      <c r="DV22">
        <v>2699</v>
      </c>
      <c r="DW22">
        <v>2662</v>
      </c>
      <c r="DX22">
        <v>2895</v>
      </c>
      <c r="DY22">
        <v>2561</v>
      </c>
      <c r="DZ22">
        <v>2496</v>
      </c>
      <c r="EA22">
        <v>2699</v>
      </c>
      <c r="EB22">
        <v>2727</v>
      </c>
      <c r="EC22">
        <v>2724</v>
      </c>
      <c r="ED22">
        <v>2492</v>
      </c>
      <c r="EE22">
        <v>2741</v>
      </c>
      <c r="EF22">
        <v>2837</v>
      </c>
      <c r="EG22">
        <v>2715</v>
      </c>
      <c r="EH22">
        <v>2687</v>
      </c>
      <c r="EI22">
        <v>2717</v>
      </c>
      <c r="EJ22">
        <v>2522</v>
      </c>
      <c r="EK22">
        <v>2841</v>
      </c>
      <c r="EL22">
        <v>2923</v>
      </c>
      <c r="EM22">
        <v>2762</v>
      </c>
      <c r="EN22">
        <v>2714</v>
      </c>
      <c r="EO22">
        <v>2689</v>
      </c>
      <c r="EP22">
        <v>2693</v>
      </c>
      <c r="EQ22">
        <v>2589</v>
      </c>
      <c r="ER22">
        <v>2787</v>
      </c>
      <c r="ES22">
        <v>2515</v>
      </c>
      <c r="ET22">
        <v>2722</v>
      </c>
      <c r="EU22">
        <v>2781</v>
      </c>
      <c r="EV22">
        <v>2765</v>
      </c>
      <c r="EW22">
        <v>2918</v>
      </c>
      <c r="EX22">
        <v>2700</v>
      </c>
      <c r="EY22">
        <v>2628</v>
      </c>
      <c r="EZ22">
        <v>2646</v>
      </c>
      <c r="FA22">
        <v>2962</v>
      </c>
      <c r="FB22">
        <v>2698</v>
      </c>
      <c r="FC22">
        <v>2634</v>
      </c>
      <c r="FD22">
        <v>2665</v>
      </c>
      <c r="FE22">
        <v>2775</v>
      </c>
      <c r="FF22">
        <v>2712</v>
      </c>
      <c r="FG22">
        <v>2506</v>
      </c>
      <c r="FH22">
        <v>2792</v>
      </c>
      <c r="FI22">
        <v>2771</v>
      </c>
      <c r="FJ22">
        <v>2532</v>
      </c>
      <c r="FK22">
        <v>2673</v>
      </c>
      <c r="FL22">
        <v>2814</v>
      </c>
      <c r="FM22">
        <v>2692</v>
      </c>
      <c r="FN22">
        <v>2672</v>
      </c>
      <c r="FO22">
        <v>2774</v>
      </c>
      <c r="FP22">
        <v>2614</v>
      </c>
      <c r="FQ22">
        <v>2911</v>
      </c>
      <c r="FR22">
        <v>2643</v>
      </c>
      <c r="FS22">
        <v>2516</v>
      </c>
      <c r="FT22">
        <v>2653</v>
      </c>
      <c r="FU22">
        <v>2782</v>
      </c>
      <c r="FV22">
        <v>2645</v>
      </c>
      <c r="FW22">
        <v>2656</v>
      </c>
      <c r="FX22">
        <v>2580</v>
      </c>
      <c r="FY22">
        <v>2569</v>
      </c>
      <c r="FZ22">
        <v>2804</v>
      </c>
      <c r="GA22">
        <v>2706</v>
      </c>
      <c r="GB22">
        <v>2682</v>
      </c>
      <c r="GC22">
        <v>2741</v>
      </c>
      <c r="GD22">
        <v>2815</v>
      </c>
      <c r="GE22">
        <v>2709</v>
      </c>
      <c r="GF22">
        <v>2637</v>
      </c>
      <c r="GG22">
        <v>2727</v>
      </c>
      <c r="GH22">
        <v>2694</v>
      </c>
      <c r="GI22">
        <v>2804</v>
      </c>
      <c r="GJ22">
        <v>2703</v>
      </c>
      <c r="GK22">
        <v>2657</v>
      </c>
      <c r="GL22">
        <v>2704</v>
      </c>
      <c r="GM22">
        <v>2613</v>
      </c>
      <c r="GN22">
        <v>2705</v>
      </c>
      <c r="GO22">
        <v>2301</v>
      </c>
      <c r="GP22">
        <v>2708</v>
      </c>
      <c r="GQ22">
        <v>2916</v>
      </c>
      <c r="GR22">
        <v>2611</v>
      </c>
      <c r="GS22">
        <v>2841</v>
      </c>
      <c r="GT22">
        <v>2812</v>
      </c>
      <c r="GU22">
        <v>2591</v>
      </c>
      <c r="GV22">
        <v>2800</v>
      </c>
      <c r="GW22">
        <v>2585</v>
      </c>
      <c r="GX22">
        <v>2666</v>
      </c>
      <c r="GY22">
        <v>2679</v>
      </c>
      <c r="GZ22">
        <v>2751</v>
      </c>
      <c r="HA22">
        <v>2734</v>
      </c>
      <c r="HB22">
        <v>2667</v>
      </c>
      <c r="HC22">
        <v>2705</v>
      </c>
      <c r="HD22">
        <v>2659</v>
      </c>
      <c r="HE22">
        <v>2734</v>
      </c>
      <c r="HF22">
        <v>2636</v>
      </c>
      <c r="HG22">
        <v>2640</v>
      </c>
      <c r="HH22">
        <v>2649</v>
      </c>
      <c r="HI22">
        <v>2644</v>
      </c>
      <c r="HJ22">
        <v>2668</v>
      </c>
      <c r="HK22">
        <v>2878</v>
      </c>
      <c r="HL22">
        <v>2757</v>
      </c>
      <c r="HM22">
        <v>2485</v>
      </c>
      <c r="HN22">
        <v>2764</v>
      </c>
      <c r="HO22">
        <v>2825</v>
      </c>
      <c r="HP22">
        <v>2774</v>
      </c>
      <c r="HQ22">
        <v>2551</v>
      </c>
      <c r="HR22">
        <v>2675</v>
      </c>
      <c r="HS22">
        <v>2610</v>
      </c>
      <c r="HT22">
        <v>2731</v>
      </c>
      <c r="HU22">
        <v>2679</v>
      </c>
      <c r="HV22">
        <v>2742</v>
      </c>
      <c r="HW22">
        <v>2650</v>
      </c>
      <c r="HX22">
        <v>2788</v>
      </c>
      <c r="HY22">
        <v>2653</v>
      </c>
      <c r="HZ22">
        <v>2886</v>
      </c>
      <c r="IA22">
        <v>2690</v>
      </c>
      <c r="IB22">
        <v>2454</v>
      </c>
      <c r="IC22">
        <v>2681</v>
      </c>
      <c r="ID22">
        <v>2758</v>
      </c>
      <c r="IE22">
        <v>2511</v>
      </c>
      <c r="IF22">
        <v>2771</v>
      </c>
      <c r="IG22">
        <v>2597</v>
      </c>
      <c r="IH22">
        <v>2653</v>
      </c>
      <c r="II22">
        <v>2784</v>
      </c>
      <c r="IJ22">
        <v>2705</v>
      </c>
      <c r="IK22">
        <v>2531</v>
      </c>
      <c r="IL22">
        <v>2618</v>
      </c>
      <c r="IM22">
        <v>2577</v>
      </c>
      <c r="IN22">
        <v>2575</v>
      </c>
      <c r="IO22">
        <v>2779</v>
      </c>
      <c r="IP22">
        <v>2723</v>
      </c>
      <c r="IQ22">
        <v>2614</v>
      </c>
      <c r="IR22">
        <v>2877</v>
      </c>
      <c r="IS22">
        <v>2637</v>
      </c>
      <c r="IT22">
        <v>2533</v>
      </c>
      <c r="IU22">
        <v>2686</v>
      </c>
      <c r="IV22">
        <v>2557</v>
      </c>
      <c r="IW22">
        <v>2480</v>
      </c>
      <c r="IX22">
        <v>2767</v>
      </c>
      <c r="IY22">
        <v>2767</v>
      </c>
      <c r="IZ22">
        <v>2721</v>
      </c>
      <c r="JA22">
        <v>2838</v>
      </c>
      <c r="JB22">
        <v>2768</v>
      </c>
      <c r="JC22">
        <v>2683</v>
      </c>
      <c r="JD22">
        <v>2619</v>
      </c>
      <c r="JE22">
        <v>2709</v>
      </c>
      <c r="JF22">
        <v>2866</v>
      </c>
      <c r="JG22">
        <v>2612</v>
      </c>
      <c r="JH22">
        <v>2670</v>
      </c>
      <c r="JI22">
        <v>2553</v>
      </c>
      <c r="JJ22">
        <v>2551</v>
      </c>
      <c r="JK22">
        <v>2862</v>
      </c>
      <c r="JL22">
        <v>2668</v>
      </c>
      <c r="JM22">
        <v>2602</v>
      </c>
      <c r="JN22">
        <v>2768</v>
      </c>
      <c r="JO22">
        <v>2792</v>
      </c>
      <c r="JP22">
        <v>2643</v>
      </c>
      <c r="JQ22">
        <v>2680</v>
      </c>
      <c r="JR22">
        <v>2555</v>
      </c>
      <c r="JS22">
        <v>2705</v>
      </c>
      <c r="JT22">
        <v>2651</v>
      </c>
      <c r="JU22">
        <v>2681</v>
      </c>
      <c r="JV22">
        <v>2771</v>
      </c>
      <c r="JW22">
        <v>2742</v>
      </c>
      <c r="JX22">
        <v>2638</v>
      </c>
      <c r="JY22">
        <v>2585</v>
      </c>
      <c r="JZ22">
        <v>2829</v>
      </c>
      <c r="KA22">
        <v>2685</v>
      </c>
      <c r="KB22">
        <v>2682</v>
      </c>
      <c r="KC22">
        <v>2612</v>
      </c>
      <c r="KD22">
        <v>2645</v>
      </c>
      <c r="KE22">
        <v>2598</v>
      </c>
      <c r="KF22">
        <v>2622</v>
      </c>
      <c r="KG22">
        <v>2785</v>
      </c>
      <c r="KH22">
        <v>2779</v>
      </c>
      <c r="KI22">
        <v>2693</v>
      </c>
      <c r="KJ22">
        <v>2826</v>
      </c>
      <c r="KK22">
        <v>2660</v>
      </c>
      <c r="KL22">
        <v>2649</v>
      </c>
      <c r="KM22">
        <v>2666</v>
      </c>
      <c r="KN22">
        <v>2523</v>
      </c>
      <c r="KO22">
        <v>2480</v>
      </c>
      <c r="KP22">
        <v>2683</v>
      </c>
      <c r="KQ22">
        <v>2802</v>
      </c>
      <c r="KR22">
        <v>2621</v>
      </c>
      <c r="KS22">
        <v>2837</v>
      </c>
      <c r="KT22">
        <v>2805</v>
      </c>
      <c r="KU22">
        <v>2802</v>
      </c>
      <c r="KV22">
        <v>2572</v>
      </c>
      <c r="KW22">
        <v>2670</v>
      </c>
      <c r="KX22">
        <v>2601</v>
      </c>
      <c r="KY22">
        <v>2701</v>
      </c>
      <c r="KZ22">
        <v>2572</v>
      </c>
      <c r="LA22">
        <v>2797</v>
      </c>
      <c r="LB22">
        <v>2679</v>
      </c>
      <c r="LC22">
        <v>2697</v>
      </c>
      <c r="LD22">
        <v>2632</v>
      </c>
      <c r="LE22">
        <v>2788</v>
      </c>
      <c r="LF22">
        <v>2598</v>
      </c>
      <c r="LG22">
        <v>2881</v>
      </c>
      <c r="LH22">
        <v>2479</v>
      </c>
      <c r="LI22">
        <v>2618</v>
      </c>
      <c r="LJ22">
        <v>2798</v>
      </c>
      <c r="LK22">
        <v>2758</v>
      </c>
      <c r="LL22">
        <v>2722</v>
      </c>
      <c r="LM22">
        <v>2655</v>
      </c>
      <c r="LN22">
        <v>2792</v>
      </c>
      <c r="LO22">
        <v>2825</v>
      </c>
      <c r="LP22">
        <v>2805</v>
      </c>
      <c r="LQ22">
        <v>2624</v>
      </c>
      <c r="LR22">
        <v>2520</v>
      </c>
      <c r="LS22">
        <v>2429</v>
      </c>
      <c r="LT22">
        <v>2680</v>
      </c>
      <c r="LU22">
        <v>2470</v>
      </c>
      <c r="LV22">
        <v>2707</v>
      </c>
      <c r="LW22">
        <v>2596</v>
      </c>
      <c r="LX22">
        <v>2543</v>
      </c>
      <c r="LY22">
        <v>2749</v>
      </c>
      <c r="LZ22">
        <v>2755</v>
      </c>
      <c r="MA22">
        <v>2647</v>
      </c>
      <c r="MB22">
        <v>2510</v>
      </c>
      <c r="MC22">
        <v>2513</v>
      </c>
      <c r="MD22">
        <v>2589</v>
      </c>
      <c r="ME22">
        <v>2711</v>
      </c>
      <c r="MF22">
        <v>2833</v>
      </c>
      <c r="MG22">
        <v>2715</v>
      </c>
      <c r="MH22">
        <v>2679</v>
      </c>
      <c r="MI22">
        <v>2688</v>
      </c>
      <c r="MJ22">
        <v>2518</v>
      </c>
      <c r="MK22">
        <v>2719</v>
      </c>
      <c r="ML22">
        <v>2766</v>
      </c>
      <c r="MM22">
        <v>2786</v>
      </c>
      <c r="MN22">
        <v>2800</v>
      </c>
      <c r="MO22">
        <v>2626</v>
      </c>
      <c r="MP22">
        <v>2562</v>
      </c>
      <c r="MQ22">
        <v>2570</v>
      </c>
      <c r="MR22">
        <v>2699</v>
      </c>
      <c r="MS22">
        <v>2745</v>
      </c>
      <c r="MT22">
        <v>2764</v>
      </c>
      <c r="MU22">
        <v>2507</v>
      </c>
      <c r="MV22">
        <v>2463</v>
      </c>
      <c r="MW22">
        <v>2771</v>
      </c>
      <c r="MX22">
        <v>2466</v>
      </c>
      <c r="MY22">
        <v>2577</v>
      </c>
      <c r="MZ22">
        <v>2604</v>
      </c>
      <c r="NA22">
        <v>2823</v>
      </c>
      <c r="NB22">
        <v>2635</v>
      </c>
      <c r="NC22">
        <v>2654</v>
      </c>
      <c r="ND22">
        <v>2665</v>
      </c>
      <c r="NE22">
        <v>2653</v>
      </c>
      <c r="NF22">
        <v>2548</v>
      </c>
      <c r="NG22">
        <v>2740</v>
      </c>
      <c r="NH22">
        <v>2639</v>
      </c>
      <c r="NI22">
        <v>2690</v>
      </c>
      <c r="NJ22">
        <v>2436</v>
      </c>
      <c r="NK22">
        <v>2888</v>
      </c>
      <c r="NL22">
        <v>2391</v>
      </c>
      <c r="NM22">
        <v>2760</v>
      </c>
      <c r="NN22">
        <v>2520</v>
      </c>
      <c r="NO22">
        <v>2514</v>
      </c>
      <c r="NP22">
        <v>2692</v>
      </c>
      <c r="NQ22">
        <v>2514</v>
      </c>
      <c r="NR22">
        <v>2645</v>
      </c>
      <c r="NS22">
        <v>2608</v>
      </c>
      <c r="NT22">
        <v>2878</v>
      </c>
      <c r="NU22">
        <v>2659</v>
      </c>
      <c r="NV22">
        <v>2751</v>
      </c>
      <c r="NW22">
        <v>2820</v>
      </c>
      <c r="NX22">
        <v>2585</v>
      </c>
      <c r="NY22">
        <v>2629</v>
      </c>
      <c r="NZ22">
        <v>2653</v>
      </c>
      <c r="OA22">
        <v>2801</v>
      </c>
      <c r="OB22">
        <v>2822</v>
      </c>
      <c r="OC22">
        <v>2713</v>
      </c>
      <c r="OD22">
        <v>2419</v>
      </c>
      <c r="OE22">
        <v>2589</v>
      </c>
      <c r="OF22">
        <v>2718</v>
      </c>
      <c r="OG22">
        <v>2788</v>
      </c>
      <c r="OH22">
        <v>2493</v>
      </c>
      <c r="OI22">
        <v>2761</v>
      </c>
      <c r="OJ22">
        <v>2603</v>
      </c>
      <c r="OK22">
        <v>2701</v>
      </c>
      <c r="OL22">
        <v>2596</v>
      </c>
      <c r="OM22">
        <v>2592</v>
      </c>
      <c r="ON22">
        <v>2820</v>
      </c>
      <c r="OO22">
        <v>2766</v>
      </c>
      <c r="OP22">
        <v>2643</v>
      </c>
      <c r="OQ22">
        <v>2704</v>
      </c>
      <c r="OR22">
        <v>2486</v>
      </c>
      <c r="OS22">
        <v>2641</v>
      </c>
      <c r="OT22">
        <v>2683</v>
      </c>
      <c r="OU22">
        <v>2856</v>
      </c>
      <c r="OV22">
        <v>2680</v>
      </c>
      <c r="OW22">
        <v>2607</v>
      </c>
      <c r="OX22">
        <v>2726</v>
      </c>
      <c r="OY22">
        <v>2753</v>
      </c>
      <c r="OZ22">
        <v>2766</v>
      </c>
      <c r="PA22">
        <v>2784</v>
      </c>
      <c r="PB22">
        <v>2883</v>
      </c>
      <c r="PC22">
        <v>2810</v>
      </c>
      <c r="PD22">
        <v>2569</v>
      </c>
      <c r="PE22">
        <v>2777</v>
      </c>
      <c r="PF22">
        <v>2630</v>
      </c>
      <c r="PG22">
        <v>2826</v>
      </c>
      <c r="PH22">
        <v>2740</v>
      </c>
      <c r="PI22">
        <v>2822</v>
      </c>
      <c r="PJ22">
        <v>2928</v>
      </c>
      <c r="PK22">
        <v>2645</v>
      </c>
      <c r="PL22">
        <v>2552</v>
      </c>
      <c r="PM22">
        <v>2796</v>
      </c>
      <c r="PN22">
        <v>2595</v>
      </c>
      <c r="PO22">
        <v>2603</v>
      </c>
      <c r="PP22">
        <v>2752</v>
      </c>
      <c r="PQ22">
        <v>2776</v>
      </c>
      <c r="PR22">
        <v>2663</v>
      </c>
      <c r="PS22">
        <v>2679</v>
      </c>
      <c r="PT22">
        <v>2662</v>
      </c>
      <c r="PU22">
        <v>2603</v>
      </c>
      <c r="PV22">
        <v>2537</v>
      </c>
      <c r="PW22">
        <v>2679</v>
      </c>
      <c r="PX22">
        <v>2694</v>
      </c>
      <c r="PY22">
        <v>2500</v>
      </c>
      <c r="PZ22">
        <v>2684</v>
      </c>
      <c r="QA22">
        <v>2527</v>
      </c>
      <c r="QB22">
        <v>2488</v>
      </c>
      <c r="QC22">
        <v>2635</v>
      </c>
      <c r="QD22">
        <v>2779</v>
      </c>
      <c r="QE22">
        <v>2619</v>
      </c>
      <c r="QF22">
        <v>2768</v>
      </c>
      <c r="QG22">
        <v>2769</v>
      </c>
      <c r="QH22">
        <v>2761</v>
      </c>
      <c r="QI22">
        <v>2983</v>
      </c>
      <c r="QJ22">
        <v>2667</v>
      </c>
      <c r="QK22">
        <v>2608</v>
      </c>
      <c r="QL22">
        <v>2658</v>
      </c>
      <c r="QM22">
        <v>2650</v>
      </c>
      <c r="QN22">
        <v>2643</v>
      </c>
      <c r="QO22">
        <v>2600</v>
      </c>
      <c r="QP22">
        <v>2416</v>
      </c>
      <c r="QQ22">
        <v>2695</v>
      </c>
      <c r="QR22">
        <v>2584</v>
      </c>
      <c r="QS22">
        <v>2795</v>
      </c>
      <c r="QT22">
        <v>2697</v>
      </c>
      <c r="QU22">
        <v>2864</v>
      </c>
      <c r="QV22">
        <v>2792</v>
      </c>
      <c r="QW22">
        <v>2651</v>
      </c>
      <c r="QX22">
        <v>2689</v>
      </c>
      <c r="QY22">
        <v>2484</v>
      </c>
      <c r="QZ22">
        <v>2667</v>
      </c>
      <c r="RA22">
        <v>2705</v>
      </c>
      <c r="RB22">
        <v>2368</v>
      </c>
      <c r="RC22">
        <v>2658</v>
      </c>
      <c r="RD22">
        <v>2597</v>
      </c>
      <c r="RE22">
        <v>2613</v>
      </c>
      <c r="RF22">
        <v>2705</v>
      </c>
      <c r="RG22">
        <v>2695</v>
      </c>
      <c r="RH22">
        <v>2699</v>
      </c>
      <c r="RI22">
        <v>2953</v>
      </c>
      <c r="RJ22">
        <v>2681</v>
      </c>
      <c r="RK22">
        <v>2634</v>
      </c>
      <c r="RL22">
        <v>2640</v>
      </c>
      <c r="RM22">
        <v>2809</v>
      </c>
      <c r="RN22">
        <v>2737</v>
      </c>
      <c r="RO22">
        <v>2808</v>
      </c>
      <c r="RP22">
        <v>2767</v>
      </c>
      <c r="RQ22">
        <v>2525</v>
      </c>
      <c r="RR22">
        <v>2809</v>
      </c>
      <c r="RS22">
        <v>2822</v>
      </c>
      <c r="RT22">
        <v>2687</v>
      </c>
      <c r="RU22">
        <v>2591</v>
      </c>
      <c r="RV22">
        <v>2620</v>
      </c>
      <c r="RW22">
        <v>2834</v>
      </c>
      <c r="RX22">
        <v>2499</v>
      </c>
      <c r="RY22">
        <v>2791</v>
      </c>
      <c r="RZ22">
        <v>2741</v>
      </c>
      <c r="SA22">
        <v>2613</v>
      </c>
      <c r="SB22">
        <v>2826</v>
      </c>
      <c r="SC22">
        <v>2713</v>
      </c>
      <c r="SD22">
        <v>2572</v>
      </c>
      <c r="SE22">
        <v>2775</v>
      </c>
      <c r="SF22">
        <v>2668</v>
      </c>
      <c r="SG22">
        <v>2570</v>
      </c>
      <c r="SH22">
        <v>2799</v>
      </c>
      <c r="SI22">
        <v>2622</v>
      </c>
      <c r="SJ22">
        <v>2528</v>
      </c>
      <c r="SK22">
        <v>2538</v>
      </c>
      <c r="SL22">
        <v>2657</v>
      </c>
      <c r="SM22">
        <v>2739</v>
      </c>
    </row>
    <row r="23" spans="1:507" x14ac:dyDescent="0.25">
      <c r="A23" s="1">
        <f t="shared" si="1"/>
        <v>7.4446833222143668E-2</v>
      </c>
      <c r="B23">
        <f t="shared" si="2"/>
        <v>100.453643258968</v>
      </c>
      <c r="C23" s="11">
        <f t="shared" si="0"/>
        <v>0.30757556416685661</v>
      </c>
      <c r="D23" s="4">
        <f t="shared" si="3"/>
        <v>674667</v>
      </c>
      <c r="E23" s="2">
        <v>11</v>
      </c>
      <c r="F23">
        <v>20</v>
      </c>
      <c r="G23">
        <v>16</v>
      </c>
      <c r="H23">
        <v>1412</v>
      </c>
      <c r="I23">
        <v>1320</v>
      </c>
      <c r="J23">
        <v>1389</v>
      </c>
      <c r="K23">
        <v>1239</v>
      </c>
      <c r="L23">
        <v>1549</v>
      </c>
      <c r="M23">
        <v>1384</v>
      </c>
      <c r="N23">
        <v>1406</v>
      </c>
      <c r="O23">
        <v>1284</v>
      </c>
      <c r="P23">
        <v>1401</v>
      </c>
      <c r="Q23">
        <v>1354</v>
      </c>
      <c r="R23">
        <v>1463</v>
      </c>
      <c r="S23">
        <v>1314</v>
      </c>
      <c r="T23">
        <v>1364</v>
      </c>
      <c r="U23">
        <v>1281</v>
      </c>
      <c r="V23">
        <v>1306</v>
      </c>
      <c r="W23">
        <v>1312</v>
      </c>
      <c r="X23">
        <v>1337</v>
      </c>
      <c r="Y23">
        <v>1170</v>
      </c>
      <c r="Z23">
        <v>1458</v>
      </c>
      <c r="AA23">
        <v>1619</v>
      </c>
      <c r="AB23">
        <v>1228</v>
      </c>
      <c r="AC23">
        <v>1342</v>
      </c>
      <c r="AD23">
        <v>1389</v>
      </c>
      <c r="AE23">
        <v>1454</v>
      </c>
      <c r="AF23">
        <v>1139</v>
      </c>
      <c r="AG23">
        <v>1238</v>
      </c>
      <c r="AH23">
        <v>1248</v>
      </c>
      <c r="AI23">
        <v>1374</v>
      </c>
      <c r="AJ23">
        <v>1285</v>
      </c>
      <c r="AK23">
        <v>1162</v>
      </c>
      <c r="AL23">
        <v>1482</v>
      </c>
      <c r="AM23">
        <v>1367</v>
      </c>
      <c r="AN23">
        <v>1416</v>
      </c>
      <c r="AO23">
        <v>1396</v>
      </c>
      <c r="AP23">
        <v>1345</v>
      </c>
      <c r="AQ23">
        <v>1207</v>
      </c>
      <c r="AR23">
        <v>1289</v>
      </c>
      <c r="AS23">
        <v>1418</v>
      </c>
      <c r="AT23">
        <v>1247</v>
      </c>
      <c r="AU23">
        <v>1216</v>
      </c>
      <c r="AV23">
        <v>1515</v>
      </c>
      <c r="AW23">
        <v>1562</v>
      </c>
      <c r="AX23">
        <v>1489</v>
      </c>
      <c r="AY23">
        <v>1452</v>
      </c>
      <c r="AZ23">
        <v>1366</v>
      </c>
      <c r="BA23">
        <v>1312</v>
      </c>
      <c r="BB23">
        <v>1372</v>
      </c>
      <c r="BC23">
        <v>1232</v>
      </c>
      <c r="BD23">
        <v>1331</v>
      </c>
      <c r="BE23">
        <v>1377</v>
      </c>
      <c r="BF23">
        <v>1440</v>
      </c>
      <c r="BG23">
        <v>1201</v>
      </c>
      <c r="BH23">
        <v>1373</v>
      </c>
      <c r="BI23">
        <v>1233</v>
      </c>
      <c r="BJ23">
        <v>1232</v>
      </c>
      <c r="BK23">
        <v>1343</v>
      </c>
      <c r="BL23">
        <v>1513</v>
      </c>
      <c r="BM23">
        <v>1474</v>
      </c>
      <c r="BN23">
        <v>1203</v>
      </c>
      <c r="BO23">
        <v>1164</v>
      </c>
      <c r="BP23">
        <v>1193</v>
      </c>
      <c r="BQ23">
        <v>1237</v>
      </c>
      <c r="BR23">
        <v>1440</v>
      </c>
      <c r="BS23">
        <v>1436</v>
      </c>
      <c r="BT23">
        <v>1378</v>
      </c>
      <c r="BU23">
        <v>1404</v>
      </c>
      <c r="BV23">
        <v>1333</v>
      </c>
      <c r="BW23">
        <v>1289</v>
      </c>
      <c r="BX23">
        <v>1364</v>
      </c>
      <c r="BY23">
        <v>1399</v>
      </c>
      <c r="BZ23">
        <v>1248</v>
      </c>
      <c r="CA23">
        <v>1332</v>
      </c>
      <c r="CB23">
        <v>1396</v>
      </c>
      <c r="CC23">
        <v>1291</v>
      </c>
      <c r="CD23">
        <v>1523</v>
      </c>
      <c r="CE23">
        <v>1247</v>
      </c>
      <c r="CF23">
        <v>1530</v>
      </c>
      <c r="CG23">
        <v>1335</v>
      </c>
      <c r="CH23">
        <v>1509</v>
      </c>
      <c r="CI23">
        <v>1369</v>
      </c>
      <c r="CJ23">
        <v>1447</v>
      </c>
      <c r="CK23">
        <v>1096</v>
      </c>
      <c r="CL23">
        <v>1309</v>
      </c>
      <c r="CM23">
        <v>1532</v>
      </c>
      <c r="CN23">
        <v>1390</v>
      </c>
      <c r="CO23">
        <v>1366</v>
      </c>
      <c r="CP23">
        <v>1261</v>
      </c>
      <c r="CQ23">
        <v>1466</v>
      </c>
      <c r="CR23">
        <v>1377</v>
      </c>
      <c r="CS23">
        <v>1354</v>
      </c>
      <c r="CT23">
        <v>1425</v>
      </c>
      <c r="CU23">
        <v>1326</v>
      </c>
      <c r="CV23">
        <v>1398</v>
      </c>
      <c r="CW23">
        <v>1422</v>
      </c>
      <c r="CX23">
        <v>1392</v>
      </c>
      <c r="CY23">
        <v>1480</v>
      </c>
      <c r="CZ23">
        <v>1170</v>
      </c>
      <c r="DA23">
        <v>1474</v>
      </c>
      <c r="DB23">
        <v>1311</v>
      </c>
      <c r="DC23">
        <v>1293</v>
      </c>
      <c r="DD23">
        <v>1497</v>
      </c>
      <c r="DE23">
        <v>1184</v>
      </c>
      <c r="DF23">
        <v>1525</v>
      </c>
      <c r="DG23">
        <v>1296</v>
      </c>
      <c r="DH23">
        <v>1292</v>
      </c>
      <c r="DI23">
        <v>1514</v>
      </c>
      <c r="DJ23">
        <v>1170</v>
      </c>
      <c r="DK23">
        <v>1411</v>
      </c>
      <c r="DL23">
        <v>1238</v>
      </c>
      <c r="DM23">
        <v>1405</v>
      </c>
      <c r="DN23">
        <v>1138</v>
      </c>
      <c r="DO23">
        <v>1387</v>
      </c>
      <c r="DP23">
        <v>1415</v>
      </c>
      <c r="DQ23">
        <v>1412</v>
      </c>
      <c r="DR23">
        <v>1402</v>
      </c>
      <c r="DS23">
        <v>1231</v>
      </c>
      <c r="DT23">
        <v>1560</v>
      </c>
      <c r="DU23">
        <v>1211</v>
      </c>
      <c r="DV23">
        <v>1326</v>
      </c>
      <c r="DW23">
        <v>1367</v>
      </c>
      <c r="DX23">
        <v>1156</v>
      </c>
      <c r="DY23">
        <v>1463</v>
      </c>
      <c r="DZ23">
        <v>1514</v>
      </c>
      <c r="EA23">
        <v>1331</v>
      </c>
      <c r="EB23">
        <v>1308</v>
      </c>
      <c r="EC23">
        <v>1293</v>
      </c>
      <c r="ED23">
        <v>1550</v>
      </c>
      <c r="EE23">
        <v>1340</v>
      </c>
      <c r="EF23">
        <v>1256</v>
      </c>
      <c r="EG23">
        <v>1332</v>
      </c>
      <c r="EH23">
        <v>1368</v>
      </c>
      <c r="EI23">
        <v>1307</v>
      </c>
      <c r="EJ23">
        <v>1497</v>
      </c>
      <c r="EK23">
        <v>1251</v>
      </c>
      <c r="EL23">
        <v>1209</v>
      </c>
      <c r="EM23">
        <v>1335</v>
      </c>
      <c r="EN23">
        <v>1310</v>
      </c>
      <c r="EO23">
        <v>1291</v>
      </c>
      <c r="EP23">
        <v>1397</v>
      </c>
      <c r="EQ23">
        <v>1398</v>
      </c>
      <c r="ER23">
        <v>1217</v>
      </c>
      <c r="ES23">
        <v>1499</v>
      </c>
      <c r="ET23">
        <v>1327</v>
      </c>
      <c r="EU23">
        <v>1303</v>
      </c>
      <c r="EV23">
        <v>1253</v>
      </c>
      <c r="EW23">
        <v>1113</v>
      </c>
      <c r="EX23">
        <v>1318</v>
      </c>
      <c r="EY23">
        <v>1354</v>
      </c>
      <c r="EZ23">
        <v>1350</v>
      </c>
      <c r="FA23">
        <v>1091</v>
      </c>
      <c r="FB23">
        <v>1345</v>
      </c>
      <c r="FC23">
        <v>1364</v>
      </c>
      <c r="FD23">
        <v>1373</v>
      </c>
      <c r="FE23">
        <v>1284</v>
      </c>
      <c r="FF23">
        <v>1334</v>
      </c>
      <c r="FG23">
        <v>1493</v>
      </c>
      <c r="FH23">
        <v>1220</v>
      </c>
      <c r="FI23">
        <v>1252</v>
      </c>
      <c r="FJ23">
        <v>1431</v>
      </c>
      <c r="FK23">
        <v>1315</v>
      </c>
      <c r="FL23">
        <v>1255</v>
      </c>
      <c r="FM23">
        <v>1322</v>
      </c>
      <c r="FN23">
        <v>1350</v>
      </c>
      <c r="FO23">
        <v>1276</v>
      </c>
      <c r="FP23">
        <v>1347</v>
      </c>
      <c r="FQ23">
        <v>1119</v>
      </c>
      <c r="FR23">
        <v>1346</v>
      </c>
      <c r="FS23">
        <v>1471</v>
      </c>
      <c r="FT23">
        <v>1325</v>
      </c>
      <c r="FU23">
        <v>1232</v>
      </c>
      <c r="FV23">
        <v>1298</v>
      </c>
      <c r="FW23">
        <v>1364</v>
      </c>
      <c r="FX23">
        <v>1440</v>
      </c>
      <c r="FY23">
        <v>1407</v>
      </c>
      <c r="FZ23">
        <v>1290</v>
      </c>
      <c r="GA23">
        <v>1320</v>
      </c>
      <c r="GB23">
        <v>1315</v>
      </c>
      <c r="GC23">
        <v>1340</v>
      </c>
      <c r="GD23">
        <v>1262</v>
      </c>
      <c r="GE23">
        <v>1271</v>
      </c>
      <c r="GF23">
        <v>1362</v>
      </c>
      <c r="GG23">
        <v>1314</v>
      </c>
      <c r="GH23">
        <v>1293</v>
      </c>
      <c r="GI23">
        <v>1229</v>
      </c>
      <c r="GJ23">
        <v>1322</v>
      </c>
      <c r="GK23">
        <v>1360</v>
      </c>
      <c r="GL23">
        <v>1354</v>
      </c>
      <c r="GM23">
        <v>1406</v>
      </c>
      <c r="GN23">
        <v>1365</v>
      </c>
      <c r="GO23">
        <v>1677</v>
      </c>
      <c r="GP23">
        <v>1331</v>
      </c>
      <c r="GQ23">
        <v>1123</v>
      </c>
      <c r="GR23">
        <v>1363</v>
      </c>
      <c r="GS23">
        <v>1234</v>
      </c>
      <c r="GT23">
        <v>1286</v>
      </c>
      <c r="GU23">
        <v>1422</v>
      </c>
      <c r="GV23">
        <v>1294</v>
      </c>
      <c r="GW23">
        <v>1437</v>
      </c>
      <c r="GX23">
        <v>1363</v>
      </c>
      <c r="GY23">
        <v>1367</v>
      </c>
      <c r="GZ23">
        <v>1316</v>
      </c>
      <c r="HA23">
        <v>1323</v>
      </c>
      <c r="HB23">
        <v>1378</v>
      </c>
      <c r="HC23">
        <v>1361</v>
      </c>
      <c r="HD23">
        <v>1417</v>
      </c>
      <c r="HE23">
        <v>1315</v>
      </c>
      <c r="HF23">
        <v>1347</v>
      </c>
      <c r="HG23">
        <v>1382</v>
      </c>
      <c r="HH23">
        <v>1352</v>
      </c>
      <c r="HI23">
        <v>1396</v>
      </c>
      <c r="HJ23">
        <v>1358</v>
      </c>
      <c r="HK23">
        <v>1135</v>
      </c>
      <c r="HL23">
        <v>1315</v>
      </c>
      <c r="HM23">
        <v>1496</v>
      </c>
      <c r="HN23">
        <v>1286</v>
      </c>
      <c r="HO23">
        <v>1241</v>
      </c>
      <c r="HP23">
        <v>1261</v>
      </c>
      <c r="HQ23">
        <v>1472</v>
      </c>
      <c r="HR23">
        <v>1347</v>
      </c>
      <c r="HS23">
        <v>1355</v>
      </c>
      <c r="HT23">
        <v>1348</v>
      </c>
      <c r="HU23">
        <v>1334</v>
      </c>
      <c r="HV23">
        <v>1295</v>
      </c>
      <c r="HW23">
        <v>1390</v>
      </c>
      <c r="HX23">
        <v>1256</v>
      </c>
      <c r="HY23">
        <v>1379</v>
      </c>
      <c r="HZ23">
        <v>1213</v>
      </c>
      <c r="IA23">
        <v>1369</v>
      </c>
      <c r="IB23">
        <v>1492</v>
      </c>
      <c r="IC23">
        <v>1354</v>
      </c>
      <c r="ID23">
        <v>1296</v>
      </c>
      <c r="IE23">
        <v>1482</v>
      </c>
      <c r="IF23">
        <v>1257</v>
      </c>
      <c r="IG23">
        <v>1484</v>
      </c>
      <c r="IH23">
        <v>1345</v>
      </c>
      <c r="II23">
        <v>1203</v>
      </c>
      <c r="IJ23">
        <v>1362</v>
      </c>
      <c r="IK23">
        <v>1492</v>
      </c>
      <c r="IL23">
        <v>1383</v>
      </c>
      <c r="IM23">
        <v>1502</v>
      </c>
      <c r="IN23">
        <v>1396</v>
      </c>
      <c r="IO23">
        <v>1312</v>
      </c>
      <c r="IP23">
        <v>1360</v>
      </c>
      <c r="IQ23">
        <v>1385</v>
      </c>
      <c r="IR23">
        <v>1178</v>
      </c>
      <c r="IS23">
        <v>1388</v>
      </c>
      <c r="IT23">
        <v>1462</v>
      </c>
      <c r="IU23">
        <v>1376</v>
      </c>
      <c r="IV23">
        <v>1423</v>
      </c>
      <c r="IW23">
        <v>1538</v>
      </c>
      <c r="IX23">
        <v>1279</v>
      </c>
      <c r="IY23">
        <v>1264</v>
      </c>
      <c r="IZ23">
        <v>1329</v>
      </c>
      <c r="JA23">
        <v>1200</v>
      </c>
      <c r="JB23">
        <v>1247</v>
      </c>
      <c r="JC23">
        <v>1362</v>
      </c>
      <c r="JD23">
        <v>1431</v>
      </c>
      <c r="JE23">
        <v>1332</v>
      </c>
      <c r="JF23">
        <v>1172</v>
      </c>
      <c r="JG23">
        <v>1453</v>
      </c>
      <c r="JH23">
        <v>1366</v>
      </c>
      <c r="JI23">
        <v>1419</v>
      </c>
      <c r="JJ23">
        <v>1425</v>
      </c>
      <c r="JK23">
        <v>1191</v>
      </c>
      <c r="JL23">
        <v>1328</v>
      </c>
      <c r="JM23">
        <v>1395</v>
      </c>
      <c r="JN23">
        <v>1253</v>
      </c>
      <c r="JO23">
        <v>1224</v>
      </c>
      <c r="JP23">
        <v>1363</v>
      </c>
      <c r="JQ23">
        <v>1361</v>
      </c>
      <c r="JR23">
        <v>1372</v>
      </c>
      <c r="JS23">
        <v>1302</v>
      </c>
      <c r="JT23">
        <v>1359</v>
      </c>
      <c r="JU23">
        <v>1377</v>
      </c>
      <c r="JV23">
        <v>1295</v>
      </c>
      <c r="JW23">
        <v>1322</v>
      </c>
      <c r="JX23">
        <v>1418</v>
      </c>
      <c r="JY23">
        <v>1476</v>
      </c>
      <c r="JZ23">
        <v>1189</v>
      </c>
      <c r="KA23">
        <v>1367</v>
      </c>
      <c r="KB23">
        <v>1329</v>
      </c>
      <c r="KC23">
        <v>1476</v>
      </c>
      <c r="KD23">
        <v>1357</v>
      </c>
      <c r="KE23">
        <v>1450</v>
      </c>
      <c r="KF23">
        <v>1429</v>
      </c>
      <c r="KG23">
        <v>1237</v>
      </c>
      <c r="KH23">
        <v>1190</v>
      </c>
      <c r="KI23">
        <v>1297</v>
      </c>
      <c r="KJ23">
        <v>1271</v>
      </c>
      <c r="KK23">
        <v>1367</v>
      </c>
      <c r="KL23">
        <v>1355</v>
      </c>
      <c r="KM23">
        <v>1401</v>
      </c>
      <c r="KN23">
        <v>1477</v>
      </c>
      <c r="KO23">
        <v>1505</v>
      </c>
      <c r="KP23">
        <v>1321</v>
      </c>
      <c r="KQ23">
        <v>1251</v>
      </c>
      <c r="KR23">
        <v>1443</v>
      </c>
      <c r="KS23">
        <v>1248</v>
      </c>
      <c r="KT23">
        <v>1220</v>
      </c>
      <c r="KU23">
        <v>1288</v>
      </c>
      <c r="KV23">
        <v>1496</v>
      </c>
      <c r="KW23">
        <v>1335</v>
      </c>
      <c r="KX23">
        <v>1397</v>
      </c>
      <c r="KY23">
        <v>1372</v>
      </c>
      <c r="KZ23">
        <v>1451</v>
      </c>
      <c r="LA23">
        <v>1258</v>
      </c>
      <c r="LB23">
        <v>1289</v>
      </c>
      <c r="LC23">
        <v>1383</v>
      </c>
      <c r="LD23">
        <v>1432</v>
      </c>
      <c r="LE23">
        <v>1200</v>
      </c>
      <c r="LF23">
        <v>1389</v>
      </c>
      <c r="LG23">
        <v>1180</v>
      </c>
      <c r="LH23">
        <v>1517</v>
      </c>
      <c r="LI23">
        <v>1416</v>
      </c>
      <c r="LJ23">
        <v>1244</v>
      </c>
      <c r="LK23">
        <v>1255</v>
      </c>
      <c r="LL23">
        <v>1314</v>
      </c>
      <c r="LM23">
        <v>1364</v>
      </c>
      <c r="LN23">
        <v>1243</v>
      </c>
      <c r="LO23">
        <v>1221</v>
      </c>
      <c r="LP23">
        <v>1246</v>
      </c>
      <c r="LQ23">
        <v>1354</v>
      </c>
      <c r="LR23">
        <v>1460</v>
      </c>
      <c r="LS23">
        <v>1531</v>
      </c>
      <c r="LT23">
        <v>1359</v>
      </c>
      <c r="LU23">
        <v>1487</v>
      </c>
      <c r="LV23">
        <v>1347</v>
      </c>
      <c r="LW23">
        <v>1402</v>
      </c>
      <c r="LX23">
        <v>1445</v>
      </c>
      <c r="LY23">
        <v>1271</v>
      </c>
      <c r="LZ23">
        <v>1316</v>
      </c>
      <c r="MA23">
        <v>1362</v>
      </c>
      <c r="MB23">
        <v>1484</v>
      </c>
      <c r="MC23">
        <v>1516</v>
      </c>
      <c r="MD23">
        <v>1452</v>
      </c>
      <c r="ME23">
        <v>1362</v>
      </c>
      <c r="MF23">
        <v>1191</v>
      </c>
      <c r="MG23">
        <v>1336</v>
      </c>
      <c r="MH23">
        <v>1342</v>
      </c>
      <c r="MI23">
        <v>1324</v>
      </c>
      <c r="MJ23">
        <v>1495</v>
      </c>
      <c r="MK23">
        <v>1315</v>
      </c>
      <c r="ML23">
        <v>1285</v>
      </c>
      <c r="MM23">
        <v>1292</v>
      </c>
      <c r="MN23">
        <v>1233</v>
      </c>
      <c r="MO23">
        <v>1347</v>
      </c>
      <c r="MP23">
        <v>1491</v>
      </c>
      <c r="MQ23">
        <v>1426</v>
      </c>
      <c r="MR23">
        <v>1316</v>
      </c>
      <c r="MS23">
        <v>1286</v>
      </c>
      <c r="MT23">
        <v>1276</v>
      </c>
      <c r="MU23">
        <v>1497</v>
      </c>
      <c r="MV23">
        <v>1563</v>
      </c>
      <c r="MW23">
        <v>1242</v>
      </c>
      <c r="MX23">
        <v>1542</v>
      </c>
      <c r="MY23">
        <v>1479</v>
      </c>
      <c r="MZ23">
        <v>1406</v>
      </c>
      <c r="NA23">
        <v>1239</v>
      </c>
      <c r="NB23">
        <v>1389</v>
      </c>
      <c r="NC23">
        <v>1400</v>
      </c>
      <c r="ND23">
        <v>1343</v>
      </c>
      <c r="NE23">
        <v>1361</v>
      </c>
      <c r="NF23">
        <v>1458</v>
      </c>
      <c r="NG23">
        <v>1335</v>
      </c>
      <c r="NH23">
        <v>1432</v>
      </c>
      <c r="NI23">
        <v>1372</v>
      </c>
      <c r="NJ23">
        <v>1574</v>
      </c>
      <c r="NK23">
        <v>1135</v>
      </c>
      <c r="NL23">
        <v>1611</v>
      </c>
      <c r="NM23">
        <v>1327</v>
      </c>
      <c r="NN23">
        <v>1536</v>
      </c>
      <c r="NO23">
        <v>1472</v>
      </c>
      <c r="NP23">
        <v>1366</v>
      </c>
      <c r="NQ23">
        <v>1531</v>
      </c>
      <c r="NR23">
        <v>1399</v>
      </c>
      <c r="NS23">
        <v>1414</v>
      </c>
      <c r="NT23">
        <v>1225</v>
      </c>
      <c r="NU23">
        <v>1378</v>
      </c>
      <c r="NV23">
        <v>1289</v>
      </c>
      <c r="NW23">
        <v>1202</v>
      </c>
      <c r="NX23">
        <v>1390</v>
      </c>
      <c r="NY23">
        <v>1409</v>
      </c>
      <c r="NZ23">
        <v>1326</v>
      </c>
      <c r="OA23">
        <v>1291</v>
      </c>
      <c r="OB23">
        <v>1247</v>
      </c>
      <c r="OC23">
        <v>1375</v>
      </c>
      <c r="OD23">
        <v>1573</v>
      </c>
      <c r="OE23">
        <v>1389</v>
      </c>
      <c r="OF23">
        <v>1280</v>
      </c>
      <c r="OG23">
        <v>1312</v>
      </c>
      <c r="OH23">
        <v>1487</v>
      </c>
      <c r="OI23">
        <v>1257</v>
      </c>
      <c r="OJ23">
        <v>1330</v>
      </c>
      <c r="OK23">
        <v>1308</v>
      </c>
      <c r="OL23">
        <v>1373</v>
      </c>
      <c r="OM23">
        <v>1417</v>
      </c>
      <c r="ON23">
        <v>1202</v>
      </c>
      <c r="OO23">
        <v>1224</v>
      </c>
      <c r="OP23">
        <v>1399</v>
      </c>
      <c r="OQ23">
        <v>1319</v>
      </c>
      <c r="OR23">
        <v>1500</v>
      </c>
      <c r="OS23">
        <v>1373</v>
      </c>
      <c r="OT23">
        <v>1318</v>
      </c>
      <c r="OU23">
        <v>1185</v>
      </c>
      <c r="OV23">
        <v>1333</v>
      </c>
      <c r="OW23">
        <v>1455</v>
      </c>
      <c r="OX23">
        <v>1291</v>
      </c>
      <c r="OY23">
        <v>1304</v>
      </c>
      <c r="OZ23">
        <v>1269</v>
      </c>
      <c r="PA23">
        <v>1227</v>
      </c>
      <c r="PB23">
        <v>1177</v>
      </c>
      <c r="PC23">
        <v>1215</v>
      </c>
      <c r="PD23">
        <v>1409</v>
      </c>
      <c r="PE23">
        <v>1263</v>
      </c>
      <c r="PF23">
        <v>1384</v>
      </c>
      <c r="PG23">
        <v>1256</v>
      </c>
      <c r="PH23">
        <v>1311</v>
      </c>
      <c r="PI23">
        <v>1222</v>
      </c>
      <c r="PJ23">
        <v>1169</v>
      </c>
      <c r="PK23">
        <v>1343</v>
      </c>
      <c r="PL23">
        <v>1538</v>
      </c>
      <c r="PM23">
        <v>1292</v>
      </c>
      <c r="PN23">
        <v>1439</v>
      </c>
      <c r="PO23">
        <v>1389</v>
      </c>
      <c r="PP23">
        <v>1275</v>
      </c>
      <c r="PQ23">
        <v>1284</v>
      </c>
      <c r="PR23">
        <v>1348</v>
      </c>
      <c r="PS23">
        <v>1384</v>
      </c>
      <c r="PT23">
        <v>1391</v>
      </c>
      <c r="PU23">
        <v>1381</v>
      </c>
      <c r="PV23">
        <v>1461</v>
      </c>
      <c r="PW23">
        <v>1373</v>
      </c>
      <c r="PX23">
        <v>1340</v>
      </c>
      <c r="PY23">
        <v>1545</v>
      </c>
      <c r="PZ23">
        <v>1316</v>
      </c>
      <c r="QA23">
        <v>1444</v>
      </c>
      <c r="QB23">
        <v>1552</v>
      </c>
      <c r="QC23">
        <v>1371</v>
      </c>
      <c r="QD23">
        <v>1261</v>
      </c>
      <c r="QE23">
        <v>1429</v>
      </c>
      <c r="QF23">
        <v>1295</v>
      </c>
      <c r="QG23">
        <v>1252</v>
      </c>
      <c r="QH23">
        <v>1250</v>
      </c>
      <c r="QI23">
        <v>1124</v>
      </c>
      <c r="QJ23">
        <v>1379</v>
      </c>
      <c r="QK23">
        <v>1440</v>
      </c>
      <c r="QL23">
        <v>1351</v>
      </c>
      <c r="QM23">
        <v>1413</v>
      </c>
      <c r="QN23">
        <v>1381</v>
      </c>
      <c r="QO23">
        <v>1423</v>
      </c>
      <c r="QP23">
        <v>1555</v>
      </c>
      <c r="QQ23">
        <v>1304</v>
      </c>
      <c r="QR23">
        <v>1512</v>
      </c>
      <c r="QS23">
        <v>1256</v>
      </c>
      <c r="QT23">
        <v>1343</v>
      </c>
      <c r="QU23">
        <v>1193</v>
      </c>
      <c r="QV23">
        <v>1272</v>
      </c>
      <c r="QW23">
        <v>1390</v>
      </c>
      <c r="QX23">
        <v>1323</v>
      </c>
      <c r="QY23">
        <v>1536</v>
      </c>
      <c r="QZ23">
        <v>1373</v>
      </c>
      <c r="RA23">
        <v>1326</v>
      </c>
      <c r="RB23">
        <v>1618</v>
      </c>
      <c r="RC23">
        <v>1352</v>
      </c>
      <c r="RD23">
        <v>1417</v>
      </c>
      <c r="RE23">
        <v>1412</v>
      </c>
      <c r="RF23">
        <v>1365</v>
      </c>
      <c r="RG23">
        <v>1288</v>
      </c>
      <c r="RH23">
        <v>1335</v>
      </c>
      <c r="RI23">
        <v>1135</v>
      </c>
      <c r="RJ23">
        <v>1343</v>
      </c>
      <c r="RK23">
        <v>1345</v>
      </c>
      <c r="RL23">
        <v>1382</v>
      </c>
      <c r="RM23">
        <v>1242</v>
      </c>
      <c r="RN23">
        <v>1318</v>
      </c>
      <c r="RO23">
        <v>1281</v>
      </c>
      <c r="RP23">
        <v>1242</v>
      </c>
      <c r="RQ23">
        <v>1469</v>
      </c>
      <c r="RR23">
        <v>1265</v>
      </c>
      <c r="RS23">
        <v>1229</v>
      </c>
      <c r="RT23">
        <v>1351</v>
      </c>
      <c r="RU23">
        <v>1458</v>
      </c>
      <c r="RV23">
        <v>1405</v>
      </c>
      <c r="RW23">
        <v>1193</v>
      </c>
      <c r="RX23">
        <v>1518</v>
      </c>
      <c r="RY23">
        <v>1293</v>
      </c>
      <c r="RZ23">
        <v>1296</v>
      </c>
      <c r="SA23">
        <v>1365</v>
      </c>
      <c r="SB23">
        <v>1223</v>
      </c>
      <c r="SC23">
        <v>1300</v>
      </c>
      <c r="SD23">
        <v>1465</v>
      </c>
      <c r="SE23">
        <v>1257</v>
      </c>
      <c r="SF23">
        <v>1318</v>
      </c>
      <c r="SG23">
        <v>1474</v>
      </c>
      <c r="SH23">
        <v>1225</v>
      </c>
      <c r="SI23">
        <v>1442</v>
      </c>
      <c r="SJ23">
        <v>1479</v>
      </c>
      <c r="SK23">
        <v>1517</v>
      </c>
      <c r="SL23">
        <v>1382</v>
      </c>
      <c r="SM23">
        <v>1235</v>
      </c>
    </row>
    <row r="24" spans="1:507" x14ac:dyDescent="0.25">
      <c r="A24" s="1">
        <f t="shared" si="1"/>
        <v>9.6716982020117637E-2</v>
      </c>
      <c r="B24">
        <f t="shared" si="2"/>
        <v>34.530670656678559</v>
      </c>
      <c r="C24" s="11">
        <f t="shared" si="0"/>
        <v>8.138317757009346E-2</v>
      </c>
      <c r="D24" s="4">
        <f t="shared" si="3"/>
        <v>178514</v>
      </c>
      <c r="E24" s="2">
        <v>7</v>
      </c>
      <c r="F24">
        <v>21</v>
      </c>
      <c r="G24">
        <v>18</v>
      </c>
      <c r="H24">
        <v>367</v>
      </c>
      <c r="I24">
        <v>359</v>
      </c>
      <c r="J24">
        <v>343</v>
      </c>
      <c r="K24">
        <v>339</v>
      </c>
      <c r="L24">
        <v>427</v>
      </c>
      <c r="M24">
        <v>382</v>
      </c>
      <c r="N24">
        <v>351</v>
      </c>
      <c r="O24">
        <v>337</v>
      </c>
      <c r="P24">
        <v>349</v>
      </c>
      <c r="Q24">
        <v>313</v>
      </c>
      <c r="R24">
        <v>368</v>
      </c>
      <c r="S24">
        <v>378</v>
      </c>
      <c r="T24">
        <v>326</v>
      </c>
      <c r="U24">
        <v>407</v>
      </c>
      <c r="V24">
        <v>340</v>
      </c>
      <c r="W24">
        <v>294</v>
      </c>
      <c r="X24">
        <v>326</v>
      </c>
      <c r="Y24">
        <v>345</v>
      </c>
      <c r="Z24">
        <v>403</v>
      </c>
      <c r="AA24">
        <v>373</v>
      </c>
      <c r="AB24">
        <v>346</v>
      </c>
      <c r="AC24">
        <v>400</v>
      </c>
      <c r="AD24">
        <v>364</v>
      </c>
      <c r="AE24">
        <v>360</v>
      </c>
      <c r="AF24">
        <v>353</v>
      </c>
      <c r="AG24">
        <v>395</v>
      </c>
      <c r="AH24">
        <v>330</v>
      </c>
      <c r="AI24">
        <v>372</v>
      </c>
      <c r="AJ24">
        <v>334</v>
      </c>
      <c r="AK24">
        <v>313</v>
      </c>
      <c r="AL24">
        <v>316</v>
      </c>
      <c r="AM24">
        <v>375</v>
      </c>
      <c r="AN24">
        <v>379</v>
      </c>
      <c r="AO24">
        <v>412</v>
      </c>
      <c r="AP24">
        <v>363</v>
      </c>
      <c r="AQ24">
        <v>323</v>
      </c>
      <c r="AR24">
        <v>377</v>
      </c>
      <c r="AS24">
        <v>361</v>
      </c>
      <c r="AT24">
        <v>310</v>
      </c>
      <c r="AU24">
        <v>365</v>
      </c>
      <c r="AV24">
        <v>383</v>
      </c>
      <c r="AW24">
        <v>360</v>
      </c>
      <c r="AX24">
        <v>337</v>
      </c>
      <c r="AY24">
        <v>432</v>
      </c>
      <c r="AZ24">
        <v>333</v>
      </c>
      <c r="BA24">
        <v>311</v>
      </c>
      <c r="BB24">
        <v>372</v>
      </c>
      <c r="BC24">
        <v>401</v>
      </c>
      <c r="BD24">
        <v>393</v>
      </c>
      <c r="BE24">
        <v>334</v>
      </c>
      <c r="BF24">
        <v>372</v>
      </c>
      <c r="BG24">
        <v>321</v>
      </c>
      <c r="BH24">
        <v>413</v>
      </c>
      <c r="BI24">
        <v>316</v>
      </c>
      <c r="BJ24">
        <v>386</v>
      </c>
      <c r="BK24">
        <v>339</v>
      </c>
      <c r="BL24">
        <v>360</v>
      </c>
      <c r="BM24">
        <v>386</v>
      </c>
      <c r="BN24">
        <v>288</v>
      </c>
      <c r="BO24">
        <v>319</v>
      </c>
      <c r="BP24">
        <v>321</v>
      </c>
      <c r="BQ24">
        <v>328</v>
      </c>
      <c r="BR24">
        <v>381</v>
      </c>
      <c r="BS24">
        <v>322</v>
      </c>
      <c r="BT24">
        <v>373</v>
      </c>
      <c r="BU24">
        <v>342</v>
      </c>
      <c r="BV24">
        <v>352</v>
      </c>
      <c r="BW24">
        <v>325</v>
      </c>
      <c r="BX24">
        <v>352</v>
      </c>
      <c r="BY24">
        <v>330</v>
      </c>
      <c r="BZ24">
        <v>376</v>
      </c>
      <c r="CA24">
        <v>351</v>
      </c>
      <c r="CB24">
        <v>374</v>
      </c>
      <c r="CC24">
        <v>313</v>
      </c>
      <c r="CD24">
        <v>379</v>
      </c>
      <c r="CE24">
        <v>416</v>
      </c>
      <c r="CF24">
        <v>370</v>
      </c>
      <c r="CG24">
        <v>324</v>
      </c>
      <c r="CH24">
        <v>371</v>
      </c>
      <c r="CI24">
        <v>349</v>
      </c>
      <c r="CJ24">
        <v>339</v>
      </c>
      <c r="CK24">
        <v>251</v>
      </c>
      <c r="CL24">
        <v>288</v>
      </c>
      <c r="CM24">
        <v>378</v>
      </c>
      <c r="CN24">
        <v>368</v>
      </c>
      <c r="CO24">
        <v>367</v>
      </c>
      <c r="CP24">
        <v>294</v>
      </c>
      <c r="CQ24">
        <v>385</v>
      </c>
      <c r="CR24">
        <v>394</v>
      </c>
      <c r="CS24">
        <v>330</v>
      </c>
      <c r="CT24">
        <v>391</v>
      </c>
      <c r="CU24">
        <v>335</v>
      </c>
      <c r="CV24">
        <v>367</v>
      </c>
      <c r="CW24">
        <v>373</v>
      </c>
      <c r="CX24">
        <v>369</v>
      </c>
      <c r="CY24">
        <v>381</v>
      </c>
      <c r="CZ24">
        <v>342</v>
      </c>
      <c r="DA24">
        <v>330</v>
      </c>
      <c r="DB24">
        <v>389</v>
      </c>
      <c r="DC24">
        <v>311</v>
      </c>
      <c r="DD24">
        <v>352</v>
      </c>
      <c r="DE24">
        <v>394</v>
      </c>
      <c r="DF24">
        <v>362</v>
      </c>
      <c r="DG24">
        <v>328</v>
      </c>
      <c r="DH24">
        <v>401</v>
      </c>
      <c r="DI24">
        <v>479</v>
      </c>
      <c r="DJ24">
        <v>335</v>
      </c>
      <c r="DK24">
        <v>376</v>
      </c>
      <c r="DL24">
        <v>399</v>
      </c>
      <c r="DM24">
        <v>383</v>
      </c>
      <c r="DN24">
        <v>311</v>
      </c>
      <c r="DO24">
        <v>350</v>
      </c>
      <c r="DP24">
        <v>414</v>
      </c>
      <c r="DQ24">
        <v>342</v>
      </c>
      <c r="DR24">
        <v>328</v>
      </c>
      <c r="DS24">
        <v>322</v>
      </c>
      <c r="DT24">
        <v>380</v>
      </c>
      <c r="DU24">
        <v>331</v>
      </c>
      <c r="DV24">
        <v>362</v>
      </c>
      <c r="DW24">
        <v>358</v>
      </c>
      <c r="DX24">
        <v>336</v>
      </c>
      <c r="DY24">
        <v>363</v>
      </c>
      <c r="DZ24">
        <v>377</v>
      </c>
      <c r="EA24">
        <v>357</v>
      </c>
      <c r="EB24">
        <v>352</v>
      </c>
      <c r="EC24">
        <v>370</v>
      </c>
      <c r="ED24">
        <v>345</v>
      </c>
      <c r="EE24">
        <v>306</v>
      </c>
      <c r="EF24">
        <v>294</v>
      </c>
      <c r="EG24">
        <v>340</v>
      </c>
      <c r="EH24">
        <v>332</v>
      </c>
      <c r="EI24">
        <v>363</v>
      </c>
      <c r="EJ24">
        <v>368</v>
      </c>
      <c r="EK24">
        <v>295</v>
      </c>
      <c r="EL24">
        <v>255</v>
      </c>
      <c r="EM24">
        <v>290</v>
      </c>
      <c r="EN24">
        <v>363</v>
      </c>
      <c r="EO24">
        <v>407</v>
      </c>
      <c r="EP24">
        <v>297</v>
      </c>
      <c r="EQ24">
        <v>400</v>
      </c>
      <c r="ER24">
        <v>383</v>
      </c>
      <c r="ES24">
        <v>373</v>
      </c>
      <c r="ET24">
        <v>338</v>
      </c>
      <c r="EU24">
        <v>303</v>
      </c>
      <c r="EV24">
        <v>369</v>
      </c>
      <c r="EW24">
        <v>356</v>
      </c>
      <c r="EX24">
        <v>369</v>
      </c>
      <c r="EY24">
        <v>405</v>
      </c>
      <c r="EZ24">
        <v>391</v>
      </c>
      <c r="FA24">
        <v>334</v>
      </c>
      <c r="FB24">
        <v>344</v>
      </c>
      <c r="FC24">
        <v>389</v>
      </c>
      <c r="FD24">
        <v>349</v>
      </c>
      <c r="FE24">
        <v>328</v>
      </c>
      <c r="FF24">
        <v>341</v>
      </c>
      <c r="FG24">
        <v>388</v>
      </c>
      <c r="FH24">
        <v>375</v>
      </c>
      <c r="FI24">
        <v>364</v>
      </c>
      <c r="FJ24">
        <v>424</v>
      </c>
      <c r="FK24">
        <v>399</v>
      </c>
      <c r="FL24">
        <v>318</v>
      </c>
      <c r="FM24">
        <v>373</v>
      </c>
      <c r="FN24">
        <v>365</v>
      </c>
      <c r="FO24">
        <v>337</v>
      </c>
      <c r="FP24">
        <v>426</v>
      </c>
      <c r="FQ24">
        <v>357</v>
      </c>
      <c r="FR24">
        <v>398</v>
      </c>
      <c r="FS24">
        <v>400</v>
      </c>
      <c r="FT24">
        <v>409</v>
      </c>
      <c r="FU24">
        <v>373</v>
      </c>
      <c r="FV24">
        <v>444</v>
      </c>
      <c r="FW24">
        <v>367</v>
      </c>
      <c r="FX24">
        <v>367</v>
      </c>
      <c r="FY24">
        <v>411</v>
      </c>
      <c r="FZ24">
        <v>293</v>
      </c>
      <c r="GA24">
        <v>361</v>
      </c>
      <c r="GB24">
        <v>390</v>
      </c>
      <c r="GC24">
        <v>306</v>
      </c>
      <c r="GD24">
        <v>310</v>
      </c>
      <c r="GE24">
        <v>407</v>
      </c>
      <c r="GF24">
        <v>388</v>
      </c>
      <c r="GG24">
        <v>346</v>
      </c>
      <c r="GH24">
        <v>400</v>
      </c>
      <c r="GI24">
        <v>354</v>
      </c>
      <c r="GJ24">
        <v>362</v>
      </c>
      <c r="GK24">
        <v>370</v>
      </c>
      <c r="GL24">
        <v>329</v>
      </c>
      <c r="GM24">
        <v>368</v>
      </c>
      <c r="GN24">
        <v>317</v>
      </c>
      <c r="GO24">
        <v>409</v>
      </c>
      <c r="GP24">
        <v>348</v>
      </c>
      <c r="GQ24">
        <v>348</v>
      </c>
      <c r="GR24">
        <v>413</v>
      </c>
      <c r="GS24">
        <v>312</v>
      </c>
      <c r="GT24">
        <v>289</v>
      </c>
      <c r="GU24">
        <v>374</v>
      </c>
      <c r="GV24">
        <v>293</v>
      </c>
      <c r="GW24">
        <v>365</v>
      </c>
      <c r="GX24">
        <v>358</v>
      </c>
      <c r="GY24">
        <v>341</v>
      </c>
      <c r="GZ24">
        <v>320</v>
      </c>
      <c r="HA24">
        <v>330</v>
      </c>
      <c r="HB24">
        <v>342</v>
      </c>
      <c r="HC24">
        <v>321</v>
      </c>
      <c r="HD24">
        <v>311</v>
      </c>
      <c r="HE24">
        <v>338</v>
      </c>
      <c r="HF24">
        <v>404</v>
      </c>
      <c r="HG24">
        <v>365</v>
      </c>
      <c r="HH24">
        <v>386</v>
      </c>
      <c r="HI24">
        <v>347</v>
      </c>
      <c r="HJ24">
        <v>361</v>
      </c>
      <c r="HK24">
        <v>374</v>
      </c>
      <c r="HL24">
        <v>315</v>
      </c>
      <c r="HM24">
        <v>406</v>
      </c>
      <c r="HN24">
        <v>337</v>
      </c>
      <c r="HO24">
        <v>321</v>
      </c>
      <c r="HP24">
        <v>352</v>
      </c>
      <c r="HQ24">
        <v>364</v>
      </c>
      <c r="HR24">
        <v>365</v>
      </c>
      <c r="HS24">
        <v>422</v>
      </c>
      <c r="HT24">
        <v>308</v>
      </c>
      <c r="HU24">
        <v>374</v>
      </c>
      <c r="HV24">
        <v>350</v>
      </c>
      <c r="HW24">
        <v>347</v>
      </c>
      <c r="HX24">
        <v>343</v>
      </c>
      <c r="HY24">
        <v>355</v>
      </c>
      <c r="HZ24">
        <v>288</v>
      </c>
      <c r="IA24">
        <v>328</v>
      </c>
      <c r="IB24">
        <v>441</v>
      </c>
      <c r="IC24">
        <v>352</v>
      </c>
      <c r="ID24">
        <v>333</v>
      </c>
      <c r="IE24">
        <v>394</v>
      </c>
      <c r="IF24">
        <v>359</v>
      </c>
      <c r="IG24">
        <v>306</v>
      </c>
      <c r="IH24">
        <v>389</v>
      </c>
      <c r="II24">
        <v>400</v>
      </c>
      <c r="IJ24">
        <v>320</v>
      </c>
      <c r="IK24">
        <v>364</v>
      </c>
      <c r="IL24">
        <v>386</v>
      </c>
      <c r="IM24">
        <v>308</v>
      </c>
      <c r="IN24">
        <v>416</v>
      </c>
      <c r="IO24">
        <v>296</v>
      </c>
      <c r="IP24">
        <v>304</v>
      </c>
      <c r="IQ24">
        <v>388</v>
      </c>
      <c r="IR24">
        <v>332</v>
      </c>
      <c r="IS24">
        <v>362</v>
      </c>
      <c r="IT24">
        <v>392</v>
      </c>
      <c r="IU24">
        <v>325</v>
      </c>
      <c r="IV24">
        <v>407</v>
      </c>
      <c r="IW24">
        <v>369</v>
      </c>
      <c r="IX24">
        <v>341</v>
      </c>
      <c r="IY24">
        <v>356</v>
      </c>
      <c r="IZ24">
        <v>337</v>
      </c>
      <c r="JA24">
        <v>349</v>
      </c>
      <c r="JB24">
        <v>372</v>
      </c>
      <c r="JC24">
        <v>342</v>
      </c>
      <c r="JD24">
        <v>337</v>
      </c>
      <c r="JE24">
        <v>346</v>
      </c>
      <c r="JF24">
        <v>349</v>
      </c>
      <c r="JG24">
        <v>322</v>
      </c>
      <c r="JH24">
        <v>351</v>
      </c>
      <c r="JI24">
        <v>415</v>
      </c>
      <c r="JJ24">
        <v>411</v>
      </c>
      <c r="JK24">
        <v>334</v>
      </c>
      <c r="JL24">
        <v>391</v>
      </c>
      <c r="JM24">
        <v>390</v>
      </c>
      <c r="JN24">
        <v>366</v>
      </c>
      <c r="JO24">
        <v>371</v>
      </c>
      <c r="JP24">
        <v>381</v>
      </c>
      <c r="JQ24">
        <v>346</v>
      </c>
      <c r="JR24">
        <v>460</v>
      </c>
      <c r="JS24">
        <v>380</v>
      </c>
      <c r="JT24">
        <v>377</v>
      </c>
      <c r="JU24">
        <v>329</v>
      </c>
      <c r="JV24">
        <v>321</v>
      </c>
      <c r="JW24">
        <v>323</v>
      </c>
      <c r="JX24">
        <v>331</v>
      </c>
      <c r="JY24">
        <v>326</v>
      </c>
      <c r="JZ24">
        <v>369</v>
      </c>
      <c r="KA24">
        <v>335</v>
      </c>
      <c r="KB24">
        <v>376</v>
      </c>
      <c r="KC24">
        <v>299</v>
      </c>
      <c r="KD24">
        <v>385</v>
      </c>
      <c r="KE24">
        <v>339</v>
      </c>
      <c r="KF24">
        <v>336</v>
      </c>
      <c r="KG24">
        <v>365</v>
      </c>
      <c r="KH24">
        <v>418</v>
      </c>
      <c r="KI24">
        <v>397</v>
      </c>
      <c r="KJ24">
        <v>290</v>
      </c>
      <c r="KK24">
        <v>360</v>
      </c>
      <c r="KL24">
        <v>383</v>
      </c>
      <c r="KM24">
        <v>320</v>
      </c>
      <c r="KN24">
        <v>387</v>
      </c>
      <c r="KO24">
        <v>402</v>
      </c>
      <c r="KP24">
        <v>383</v>
      </c>
      <c r="KQ24">
        <v>334</v>
      </c>
      <c r="KR24">
        <v>323</v>
      </c>
      <c r="KS24">
        <v>302</v>
      </c>
      <c r="KT24">
        <v>362</v>
      </c>
      <c r="KU24">
        <v>297</v>
      </c>
      <c r="KV24">
        <v>319</v>
      </c>
      <c r="KW24">
        <v>382</v>
      </c>
      <c r="KX24">
        <v>389</v>
      </c>
      <c r="KY24">
        <v>314</v>
      </c>
      <c r="KZ24">
        <v>364</v>
      </c>
      <c r="LA24">
        <v>332</v>
      </c>
      <c r="LB24">
        <v>419</v>
      </c>
      <c r="LC24">
        <v>307</v>
      </c>
      <c r="LD24">
        <v>323</v>
      </c>
      <c r="LE24">
        <v>399</v>
      </c>
      <c r="LF24">
        <v>400</v>
      </c>
      <c r="LG24">
        <v>326</v>
      </c>
      <c r="LH24">
        <v>391</v>
      </c>
      <c r="LI24">
        <v>353</v>
      </c>
      <c r="LJ24">
        <v>345</v>
      </c>
      <c r="LK24">
        <v>374</v>
      </c>
      <c r="LL24">
        <v>351</v>
      </c>
      <c r="LM24">
        <v>368</v>
      </c>
      <c r="LN24">
        <v>352</v>
      </c>
      <c r="LO24">
        <v>341</v>
      </c>
      <c r="LP24">
        <v>336</v>
      </c>
      <c r="LQ24">
        <v>409</v>
      </c>
      <c r="LR24">
        <v>407</v>
      </c>
      <c r="LS24">
        <v>427</v>
      </c>
      <c r="LT24">
        <v>348</v>
      </c>
      <c r="LU24">
        <v>430</v>
      </c>
      <c r="LV24">
        <v>333</v>
      </c>
      <c r="LW24">
        <v>389</v>
      </c>
      <c r="LX24">
        <v>399</v>
      </c>
      <c r="LY24">
        <v>367</v>
      </c>
      <c r="LZ24">
        <v>316</v>
      </c>
      <c r="MA24">
        <v>378</v>
      </c>
      <c r="MB24">
        <v>393</v>
      </c>
      <c r="MC24">
        <v>358</v>
      </c>
      <c r="MD24">
        <v>346</v>
      </c>
      <c r="ME24">
        <v>314</v>
      </c>
      <c r="MF24">
        <v>363</v>
      </c>
      <c r="MG24">
        <v>336</v>
      </c>
      <c r="MH24">
        <v>366</v>
      </c>
      <c r="MI24">
        <v>375</v>
      </c>
      <c r="MJ24">
        <v>374</v>
      </c>
      <c r="MK24">
        <v>353</v>
      </c>
      <c r="ML24">
        <v>336</v>
      </c>
      <c r="MM24">
        <v>309</v>
      </c>
      <c r="MN24">
        <v>354</v>
      </c>
      <c r="MO24">
        <v>414</v>
      </c>
      <c r="MP24">
        <v>334</v>
      </c>
      <c r="MQ24">
        <v>391</v>
      </c>
      <c r="MR24">
        <v>372</v>
      </c>
      <c r="MS24">
        <v>356</v>
      </c>
      <c r="MT24">
        <v>347</v>
      </c>
      <c r="MU24">
        <v>383</v>
      </c>
      <c r="MV24">
        <v>361</v>
      </c>
      <c r="MW24">
        <v>374</v>
      </c>
      <c r="MX24">
        <v>379</v>
      </c>
      <c r="MY24">
        <v>331</v>
      </c>
      <c r="MZ24">
        <v>377</v>
      </c>
      <c r="NA24">
        <v>325</v>
      </c>
      <c r="NB24">
        <v>363</v>
      </c>
      <c r="NC24">
        <v>333</v>
      </c>
      <c r="ND24">
        <v>379</v>
      </c>
      <c r="NE24">
        <v>373</v>
      </c>
      <c r="NF24">
        <v>381</v>
      </c>
      <c r="NG24">
        <v>312</v>
      </c>
      <c r="NH24">
        <v>316</v>
      </c>
      <c r="NI24">
        <v>325</v>
      </c>
      <c r="NJ24">
        <v>377</v>
      </c>
      <c r="NK24">
        <v>364</v>
      </c>
      <c r="NL24">
        <v>385</v>
      </c>
      <c r="NM24">
        <v>300</v>
      </c>
      <c r="NN24">
        <v>331</v>
      </c>
      <c r="NO24">
        <v>401</v>
      </c>
      <c r="NP24">
        <v>329</v>
      </c>
      <c r="NQ24">
        <v>342</v>
      </c>
      <c r="NR24">
        <v>343</v>
      </c>
      <c r="NS24">
        <v>365</v>
      </c>
      <c r="NT24">
        <v>284</v>
      </c>
      <c r="NU24">
        <v>350</v>
      </c>
      <c r="NV24">
        <v>347</v>
      </c>
      <c r="NW24">
        <v>365</v>
      </c>
      <c r="NX24">
        <v>412</v>
      </c>
      <c r="NY24">
        <v>349</v>
      </c>
      <c r="NZ24">
        <v>408</v>
      </c>
      <c r="OA24">
        <v>295</v>
      </c>
      <c r="OB24">
        <v>318</v>
      </c>
      <c r="OC24">
        <v>299</v>
      </c>
      <c r="OD24">
        <v>395</v>
      </c>
      <c r="OE24">
        <v>409</v>
      </c>
      <c r="OF24">
        <v>389</v>
      </c>
      <c r="OG24">
        <v>287</v>
      </c>
      <c r="OH24">
        <v>407</v>
      </c>
      <c r="OI24">
        <v>369</v>
      </c>
      <c r="OJ24">
        <v>454</v>
      </c>
      <c r="OK24">
        <v>378</v>
      </c>
      <c r="OL24">
        <v>418</v>
      </c>
      <c r="OM24">
        <v>378</v>
      </c>
      <c r="ON24">
        <v>365</v>
      </c>
      <c r="OO24">
        <v>397</v>
      </c>
      <c r="OP24">
        <v>345</v>
      </c>
      <c r="OQ24">
        <v>364</v>
      </c>
      <c r="OR24">
        <v>401</v>
      </c>
      <c r="OS24">
        <v>373</v>
      </c>
      <c r="OT24">
        <v>386</v>
      </c>
      <c r="OU24">
        <v>346</v>
      </c>
      <c r="OV24">
        <v>374</v>
      </c>
      <c r="OW24">
        <v>325</v>
      </c>
      <c r="OX24">
        <v>370</v>
      </c>
      <c r="OY24">
        <v>330</v>
      </c>
      <c r="OZ24">
        <v>352</v>
      </c>
      <c r="PA24">
        <v>376</v>
      </c>
      <c r="PB24">
        <v>327</v>
      </c>
      <c r="PC24">
        <v>362</v>
      </c>
      <c r="PD24">
        <v>409</v>
      </c>
      <c r="PE24">
        <v>347</v>
      </c>
      <c r="PF24">
        <v>373</v>
      </c>
      <c r="PG24">
        <v>305</v>
      </c>
      <c r="PH24">
        <v>336</v>
      </c>
      <c r="PI24">
        <v>343</v>
      </c>
      <c r="PJ24">
        <v>290</v>
      </c>
      <c r="PK24">
        <v>399</v>
      </c>
      <c r="PL24">
        <v>297</v>
      </c>
      <c r="PM24">
        <v>299</v>
      </c>
      <c r="PN24">
        <v>353</v>
      </c>
      <c r="PO24">
        <v>395</v>
      </c>
      <c r="PP24">
        <v>360</v>
      </c>
      <c r="PQ24">
        <v>327</v>
      </c>
      <c r="PR24">
        <v>376</v>
      </c>
      <c r="PS24">
        <v>324</v>
      </c>
      <c r="PT24">
        <v>334</v>
      </c>
      <c r="PU24">
        <v>403</v>
      </c>
      <c r="PV24">
        <v>389</v>
      </c>
      <c r="PW24">
        <v>335</v>
      </c>
      <c r="PX24">
        <v>353</v>
      </c>
      <c r="PY24">
        <v>342</v>
      </c>
      <c r="PZ24">
        <v>387</v>
      </c>
      <c r="QA24">
        <v>416</v>
      </c>
      <c r="QB24">
        <v>347</v>
      </c>
      <c r="QC24">
        <v>381</v>
      </c>
      <c r="QD24">
        <v>347</v>
      </c>
      <c r="QE24">
        <v>339</v>
      </c>
      <c r="QF24">
        <v>324</v>
      </c>
      <c r="QG24">
        <v>366</v>
      </c>
      <c r="QH24">
        <v>376</v>
      </c>
      <c r="QI24">
        <v>280</v>
      </c>
      <c r="QJ24">
        <v>341</v>
      </c>
      <c r="QK24">
        <v>339</v>
      </c>
      <c r="QL24">
        <v>378</v>
      </c>
      <c r="QM24">
        <v>324</v>
      </c>
      <c r="QN24">
        <v>363</v>
      </c>
      <c r="QO24">
        <v>364</v>
      </c>
      <c r="QP24">
        <v>416</v>
      </c>
      <c r="QQ24">
        <v>388</v>
      </c>
      <c r="QR24">
        <v>291</v>
      </c>
      <c r="QS24">
        <v>336</v>
      </c>
      <c r="QT24">
        <v>347</v>
      </c>
      <c r="QU24">
        <v>330</v>
      </c>
      <c r="QV24">
        <v>323</v>
      </c>
      <c r="QW24">
        <v>346</v>
      </c>
      <c r="QX24">
        <v>375</v>
      </c>
      <c r="QY24">
        <v>367</v>
      </c>
      <c r="QZ24">
        <v>347</v>
      </c>
      <c r="RA24">
        <v>356</v>
      </c>
      <c r="RB24">
        <v>401</v>
      </c>
      <c r="RC24">
        <v>377</v>
      </c>
      <c r="RD24">
        <v>373</v>
      </c>
      <c r="RE24">
        <v>362</v>
      </c>
      <c r="RF24">
        <v>317</v>
      </c>
      <c r="RG24">
        <v>404</v>
      </c>
      <c r="RH24">
        <v>353</v>
      </c>
      <c r="RI24">
        <v>299</v>
      </c>
      <c r="RJ24">
        <v>363</v>
      </c>
      <c r="RK24">
        <v>408</v>
      </c>
      <c r="RL24">
        <v>365</v>
      </c>
      <c r="RM24">
        <v>336</v>
      </c>
      <c r="RN24">
        <v>332</v>
      </c>
      <c r="RO24">
        <v>298</v>
      </c>
      <c r="RP24">
        <v>378</v>
      </c>
      <c r="RQ24">
        <v>393</v>
      </c>
      <c r="RR24">
        <v>313</v>
      </c>
      <c r="RS24">
        <v>336</v>
      </c>
      <c r="RT24">
        <v>349</v>
      </c>
      <c r="RU24">
        <v>338</v>
      </c>
      <c r="RV24">
        <v>362</v>
      </c>
      <c r="RW24">
        <v>360</v>
      </c>
      <c r="RX24">
        <v>370</v>
      </c>
      <c r="RY24">
        <v>303</v>
      </c>
      <c r="RZ24">
        <v>350</v>
      </c>
      <c r="SA24">
        <v>409</v>
      </c>
      <c r="SB24">
        <v>338</v>
      </c>
      <c r="SC24">
        <v>374</v>
      </c>
      <c r="SD24">
        <v>350</v>
      </c>
      <c r="SE24">
        <v>355</v>
      </c>
      <c r="SF24">
        <v>401</v>
      </c>
      <c r="SG24">
        <v>343</v>
      </c>
      <c r="SH24">
        <v>363</v>
      </c>
      <c r="SI24">
        <v>323</v>
      </c>
      <c r="SJ24">
        <v>380</v>
      </c>
      <c r="SK24">
        <v>332</v>
      </c>
      <c r="SL24">
        <v>348</v>
      </c>
      <c r="SM24">
        <v>413</v>
      </c>
    </row>
    <row r="25" spans="1:507" x14ac:dyDescent="0.25">
      <c r="A25" s="1">
        <f t="shared" si="1"/>
        <v>7.4446833222143668E-2</v>
      </c>
      <c r="B25">
        <f t="shared" si="2"/>
        <v>100.453643258968</v>
      </c>
      <c r="C25" s="11">
        <f t="shared" si="0"/>
        <v>0.30757556416685661</v>
      </c>
      <c r="D25" s="4">
        <f t="shared" si="3"/>
        <v>674667</v>
      </c>
      <c r="E25" s="2">
        <v>8</v>
      </c>
      <c r="F25">
        <v>21</v>
      </c>
      <c r="G25">
        <v>20</v>
      </c>
      <c r="H25">
        <v>1412</v>
      </c>
      <c r="I25">
        <v>1320</v>
      </c>
      <c r="J25">
        <v>1389</v>
      </c>
      <c r="K25">
        <v>1239</v>
      </c>
      <c r="L25">
        <v>1549</v>
      </c>
      <c r="M25">
        <v>1384</v>
      </c>
      <c r="N25">
        <v>1406</v>
      </c>
      <c r="O25">
        <v>1284</v>
      </c>
      <c r="P25">
        <v>1401</v>
      </c>
      <c r="Q25">
        <v>1354</v>
      </c>
      <c r="R25">
        <v>1463</v>
      </c>
      <c r="S25">
        <v>1314</v>
      </c>
      <c r="T25">
        <v>1364</v>
      </c>
      <c r="U25">
        <v>1281</v>
      </c>
      <c r="V25">
        <v>1306</v>
      </c>
      <c r="W25">
        <v>1312</v>
      </c>
      <c r="X25">
        <v>1337</v>
      </c>
      <c r="Y25">
        <v>1170</v>
      </c>
      <c r="Z25">
        <v>1458</v>
      </c>
      <c r="AA25">
        <v>1619</v>
      </c>
      <c r="AB25">
        <v>1228</v>
      </c>
      <c r="AC25">
        <v>1342</v>
      </c>
      <c r="AD25">
        <v>1389</v>
      </c>
      <c r="AE25">
        <v>1454</v>
      </c>
      <c r="AF25">
        <v>1139</v>
      </c>
      <c r="AG25">
        <v>1238</v>
      </c>
      <c r="AH25">
        <v>1248</v>
      </c>
      <c r="AI25">
        <v>1374</v>
      </c>
      <c r="AJ25">
        <v>1285</v>
      </c>
      <c r="AK25">
        <v>1162</v>
      </c>
      <c r="AL25">
        <v>1482</v>
      </c>
      <c r="AM25">
        <v>1367</v>
      </c>
      <c r="AN25">
        <v>1416</v>
      </c>
      <c r="AO25">
        <v>1396</v>
      </c>
      <c r="AP25">
        <v>1345</v>
      </c>
      <c r="AQ25">
        <v>1207</v>
      </c>
      <c r="AR25">
        <v>1289</v>
      </c>
      <c r="AS25">
        <v>1418</v>
      </c>
      <c r="AT25">
        <v>1247</v>
      </c>
      <c r="AU25">
        <v>1216</v>
      </c>
      <c r="AV25">
        <v>1515</v>
      </c>
      <c r="AW25">
        <v>1562</v>
      </c>
      <c r="AX25">
        <v>1489</v>
      </c>
      <c r="AY25">
        <v>1452</v>
      </c>
      <c r="AZ25">
        <v>1366</v>
      </c>
      <c r="BA25">
        <v>1312</v>
      </c>
      <c r="BB25">
        <v>1372</v>
      </c>
      <c r="BC25">
        <v>1232</v>
      </c>
      <c r="BD25">
        <v>1331</v>
      </c>
      <c r="BE25">
        <v>1377</v>
      </c>
      <c r="BF25">
        <v>1440</v>
      </c>
      <c r="BG25">
        <v>1201</v>
      </c>
      <c r="BH25">
        <v>1373</v>
      </c>
      <c r="BI25">
        <v>1233</v>
      </c>
      <c r="BJ25">
        <v>1232</v>
      </c>
      <c r="BK25">
        <v>1343</v>
      </c>
      <c r="BL25">
        <v>1513</v>
      </c>
      <c r="BM25">
        <v>1474</v>
      </c>
      <c r="BN25">
        <v>1203</v>
      </c>
      <c r="BO25">
        <v>1164</v>
      </c>
      <c r="BP25">
        <v>1193</v>
      </c>
      <c r="BQ25">
        <v>1237</v>
      </c>
      <c r="BR25">
        <v>1440</v>
      </c>
      <c r="BS25">
        <v>1436</v>
      </c>
      <c r="BT25">
        <v>1378</v>
      </c>
      <c r="BU25">
        <v>1404</v>
      </c>
      <c r="BV25">
        <v>1333</v>
      </c>
      <c r="BW25">
        <v>1289</v>
      </c>
      <c r="BX25">
        <v>1364</v>
      </c>
      <c r="BY25">
        <v>1399</v>
      </c>
      <c r="BZ25">
        <v>1248</v>
      </c>
      <c r="CA25">
        <v>1332</v>
      </c>
      <c r="CB25">
        <v>1396</v>
      </c>
      <c r="CC25">
        <v>1291</v>
      </c>
      <c r="CD25">
        <v>1523</v>
      </c>
      <c r="CE25">
        <v>1247</v>
      </c>
      <c r="CF25">
        <v>1530</v>
      </c>
      <c r="CG25">
        <v>1335</v>
      </c>
      <c r="CH25">
        <v>1509</v>
      </c>
      <c r="CI25">
        <v>1369</v>
      </c>
      <c r="CJ25">
        <v>1447</v>
      </c>
      <c r="CK25">
        <v>1096</v>
      </c>
      <c r="CL25">
        <v>1309</v>
      </c>
      <c r="CM25">
        <v>1532</v>
      </c>
      <c r="CN25">
        <v>1390</v>
      </c>
      <c r="CO25">
        <v>1366</v>
      </c>
      <c r="CP25">
        <v>1261</v>
      </c>
      <c r="CQ25">
        <v>1466</v>
      </c>
      <c r="CR25">
        <v>1377</v>
      </c>
      <c r="CS25">
        <v>1354</v>
      </c>
      <c r="CT25">
        <v>1425</v>
      </c>
      <c r="CU25">
        <v>1326</v>
      </c>
      <c r="CV25">
        <v>1398</v>
      </c>
      <c r="CW25">
        <v>1422</v>
      </c>
      <c r="CX25">
        <v>1392</v>
      </c>
      <c r="CY25">
        <v>1480</v>
      </c>
      <c r="CZ25">
        <v>1170</v>
      </c>
      <c r="DA25">
        <v>1474</v>
      </c>
      <c r="DB25">
        <v>1311</v>
      </c>
      <c r="DC25">
        <v>1293</v>
      </c>
      <c r="DD25">
        <v>1497</v>
      </c>
      <c r="DE25">
        <v>1184</v>
      </c>
      <c r="DF25">
        <v>1525</v>
      </c>
      <c r="DG25">
        <v>1296</v>
      </c>
      <c r="DH25">
        <v>1292</v>
      </c>
      <c r="DI25">
        <v>1514</v>
      </c>
      <c r="DJ25">
        <v>1170</v>
      </c>
      <c r="DK25">
        <v>1411</v>
      </c>
      <c r="DL25">
        <v>1238</v>
      </c>
      <c r="DM25">
        <v>1405</v>
      </c>
      <c r="DN25">
        <v>1138</v>
      </c>
      <c r="DO25">
        <v>1387</v>
      </c>
      <c r="DP25">
        <v>1415</v>
      </c>
      <c r="DQ25">
        <v>1412</v>
      </c>
      <c r="DR25">
        <v>1402</v>
      </c>
      <c r="DS25">
        <v>1231</v>
      </c>
      <c r="DT25">
        <v>1560</v>
      </c>
      <c r="DU25">
        <v>1211</v>
      </c>
      <c r="DV25">
        <v>1326</v>
      </c>
      <c r="DW25">
        <v>1367</v>
      </c>
      <c r="DX25">
        <v>1156</v>
      </c>
      <c r="DY25">
        <v>1463</v>
      </c>
      <c r="DZ25">
        <v>1514</v>
      </c>
      <c r="EA25">
        <v>1331</v>
      </c>
      <c r="EB25">
        <v>1308</v>
      </c>
      <c r="EC25">
        <v>1293</v>
      </c>
      <c r="ED25">
        <v>1550</v>
      </c>
      <c r="EE25">
        <v>1340</v>
      </c>
      <c r="EF25">
        <v>1256</v>
      </c>
      <c r="EG25">
        <v>1332</v>
      </c>
      <c r="EH25">
        <v>1368</v>
      </c>
      <c r="EI25">
        <v>1307</v>
      </c>
      <c r="EJ25">
        <v>1497</v>
      </c>
      <c r="EK25">
        <v>1251</v>
      </c>
      <c r="EL25">
        <v>1209</v>
      </c>
      <c r="EM25">
        <v>1335</v>
      </c>
      <c r="EN25">
        <v>1310</v>
      </c>
      <c r="EO25">
        <v>1291</v>
      </c>
      <c r="EP25">
        <v>1397</v>
      </c>
      <c r="EQ25">
        <v>1398</v>
      </c>
      <c r="ER25">
        <v>1217</v>
      </c>
      <c r="ES25">
        <v>1499</v>
      </c>
      <c r="ET25">
        <v>1327</v>
      </c>
      <c r="EU25">
        <v>1303</v>
      </c>
      <c r="EV25">
        <v>1253</v>
      </c>
      <c r="EW25">
        <v>1113</v>
      </c>
      <c r="EX25">
        <v>1318</v>
      </c>
      <c r="EY25">
        <v>1354</v>
      </c>
      <c r="EZ25">
        <v>1350</v>
      </c>
      <c r="FA25">
        <v>1091</v>
      </c>
      <c r="FB25">
        <v>1345</v>
      </c>
      <c r="FC25">
        <v>1364</v>
      </c>
      <c r="FD25">
        <v>1373</v>
      </c>
      <c r="FE25">
        <v>1284</v>
      </c>
      <c r="FF25">
        <v>1334</v>
      </c>
      <c r="FG25">
        <v>1493</v>
      </c>
      <c r="FH25">
        <v>1220</v>
      </c>
      <c r="FI25">
        <v>1252</v>
      </c>
      <c r="FJ25">
        <v>1431</v>
      </c>
      <c r="FK25">
        <v>1315</v>
      </c>
      <c r="FL25">
        <v>1255</v>
      </c>
      <c r="FM25">
        <v>1322</v>
      </c>
      <c r="FN25">
        <v>1350</v>
      </c>
      <c r="FO25">
        <v>1276</v>
      </c>
      <c r="FP25">
        <v>1347</v>
      </c>
      <c r="FQ25">
        <v>1119</v>
      </c>
      <c r="FR25">
        <v>1346</v>
      </c>
      <c r="FS25">
        <v>1471</v>
      </c>
      <c r="FT25">
        <v>1325</v>
      </c>
      <c r="FU25">
        <v>1232</v>
      </c>
      <c r="FV25">
        <v>1298</v>
      </c>
      <c r="FW25">
        <v>1364</v>
      </c>
      <c r="FX25">
        <v>1440</v>
      </c>
      <c r="FY25">
        <v>1407</v>
      </c>
      <c r="FZ25">
        <v>1290</v>
      </c>
      <c r="GA25">
        <v>1320</v>
      </c>
      <c r="GB25">
        <v>1315</v>
      </c>
      <c r="GC25">
        <v>1340</v>
      </c>
      <c r="GD25">
        <v>1262</v>
      </c>
      <c r="GE25">
        <v>1271</v>
      </c>
      <c r="GF25">
        <v>1362</v>
      </c>
      <c r="GG25">
        <v>1314</v>
      </c>
      <c r="GH25">
        <v>1293</v>
      </c>
      <c r="GI25">
        <v>1229</v>
      </c>
      <c r="GJ25">
        <v>1322</v>
      </c>
      <c r="GK25">
        <v>1360</v>
      </c>
      <c r="GL25">
        <v>1354</v>
      </c>
      <c r="GM25">
        <v>1406</v>
      </c>
      <c r="GN25">
        <v>1365</v>
      </c>
      <c r="GO25">
        <v>1677</v>
      </c>
      <c r="GP25">
        <v>1331</v>
      </c>
      <c r="GQ25">
        <v>1123</v>
      </c>
      <c r="GR25">
        <v>1363</v>
      </c>
      <c r="GS25">
        <v>1234</v>
      </c>
      <c r="GT25">
        <v>1286</v>
      </c>
      <c r="GU25">
        <v>1422</v>
      </c>
      <c r="GV25">
        <v>1294</v>
      </c>
      <c r="GW25">
        <v>1437</v>
      </c>
      <c r="GX25">
        <v>1363</v>
      </c>
      <c r="GY25">
        <v>1367</v>
      </c>
      <c r="GZ25">
        <v>1316</v>
      </c>
      <c r="HA25">
        <v>1323</v>
      </c>
      <c r="HB25">
        <v>1378</v>
      </c>
      <c r="HC25">
        <v>1361</v>
      </c>
      <c r="HD25">
        <v>1417</v>
      </c>
      <c r="HE25">
        <v>1315</v>
      </c>
      <c r="HF25">
        <v>1347</v>
      </c>
      <c r="HG25">
        <v>1382</v>
      </c>
      <c r="HH25">
        <v>1352</v>
      </c>
      <c r="HI25">
        <v>1396</v>
      </c>
      <c r="HJ25">
        <v>1358</v>
      </c>
      <c r="HK25">
        <v>1135</v>
      </c>
      <c r="HL25">
        <v>1315</v>
      </c>
      <c r="HM25">
        <v>1496</v>
      </c>
      <c r="HN25">
        <v>1286</v>
      </c>
      <c r="HO25">
        <v>1241</v>
      </c>
      <c r="HP25">
        <v>1261</v>
      </c>
      <c r="HQ25">
        <v>1472</v>
      </c>
      <c r="HR25">
        <v>1347</v>
      </c>
      <c r="HS25">
        <v>1355</v>
      </c>
      <c r="HT25">
        <v>1348</v>
      </c>
      <c r="HU25">
        <v>1334</v>
      </c>
      <c r="HV25">
        <v>1295</v>
      </c>
      <c r="HW25">
        <v>1390</v>
      </c>
      <c r="HX25">
        <v>1256</v>
      </c>
      <c r="HY25">
        <v>1379</v>
      </c>
      <c r="HZ25">
        <v>1213</v>
      </c>
      <c r="IA25">
        <v>1369</v>
      </c>
      <c r="IB25">
        <v>1492</v>
      </c>
      <c r="IC25">
        <v>1354</v>
      </c>
      <c r="ID25">
        <v>1296</v>
      </c>
      <c r="IE25">
        <v>1482</v>
      </c>
      <c r="IF25">
        <v>1257</v>
      </c>
      <c r="IG25">
        <v>1484</v>
      </c>
      <c r="IH25">
        <v>1345</v>
      </c>
      <c r="II25">
        <v>1203</v>
      </c>
      <c r="IJ25">
        <v>1362</v>
      </c>
      <c r="IK25">
        <v>1492</v>
      </c>
      <c r="IL25">
        <v>1383</v>
      </c>
      <c r="IM25">
        <v>1502</v>
      </c>
      <c r="IN25">
        <v>1396</v>
      </c>
      <c r="IO25">
        <v>1312</v>
      </c>
      <c r="IP25">
        <v>1360</v>
      </c>
      <c r="IQ25">
        <v>1385</v>
      </c>
      <c r="IR25">
        <v>1178</v>
      </c>
      <c r="IS25">
        <v>1388</v>
      </c>
      <c r="IT25">
        <v>1462</v>
      </c>
      <c r="IU25">
        <v>1376</v>
      </c>
      <c r="IV25">
        <v>1423</v>
      </c>
      <c r="IW25">
        <v>1538</v>
      </c>
      <c r="IX25">
        <v>1279</v>
      </c>
      <c r="IY25">
        <v>1264</v>
      </c>
      <c r="IZ25">
        <v>1329</v>
      </c>
      <c r="JA25">
        <v>1200</v>
      </c>
      <c r="JB25">
        <v>1247</v>
      </c>
      <c r="JC25">
        <v>1362</v>
      </c>
      <c r="JD25">
        <v>1431</v>
      </c>
      <c r="JE25">
        <v>1332</v>
      </c>
      <c r="JF25">
        <v>1172</v>
      </c>
      <c r="JG25">
        <v>1453</v>
      </c>
      <c r="JH25">
        <v>1366</v>
      </c>
      <c r="JI25">
        <v>1419</v>
      </c>
      <c r="JJ25">
        <v>1425</v>
      </c>
      <c r="JK25">
        <v>1191</v>
      </c>
      <c r="JL25">
        <v>1328</v>
      </c>
      <c r="JM25">
        <v>1395</v>
      </c>
      <c r="JN25">
        <v>1253</v>
      </c>
      <c r="JO25">
        <v>1224</v>
      </c>
      <c r="JP25">
        <v>1363</v>
      </c>
      <c r="JQ25">
        <v>1361</v>
      </c>
      <c r="JR25">
        <v>1372</v>
      </c>
      <c r="JS25">
        <v>1302</v>
      </c>
      <c r="JT25">
        <v>1359</v>
      </c>
      <c r="JU25">
        <v>1377</v>
      </c>
      <c r="JV25">
        <v>1295</v>
      </c>
      <c r="JW25">
        <v>1322</v>
      </c>
      <c r="JX25">
        <v>1418</v>
      </c>
      <c r="JY25">
        <v>1476</v>
      </c>
      <c r="JZ25">
        <v>1189</v>
      </c>
      <c r="KA25">
        <v>1367</v>
      </c>
      <c r="KB25">
        <v>1329</v>
      </c>
      <c r="KC25">
        <v>1476</v>
      </c>
      <c r="KD25">
        <v>1357</v>
      </c>
      <c r="KE25">
        <v>1450</v>
      </c>
      <c r="KF25">
        <v>1429</v>
      </c>
      <c r="KG25">
        <v>1237</v>
      </c>
      <c r="KH25">
        <v>1190</v>
      </c>
      <c r="KI25">
        <v>1297</v>
      </c>
      <c r="KJ25">
        <v>1271</v>
      </c>
      <c r="KK25">
        <v>1367</v>
      </c>
      <c r="KL25">
        <v>1355</v>
      </c>
      <c r="KM25">
        <v>1401</v>
      </c>
      <c r="KN25">
        <v>1477</v>
      </c>
      <c r="KO25">
        <v>1505</v>
      </c>
      <c r="KP25">
        <v>1321</v>
      </c>
      <c r="KQ25">
        <v>1251</v>
      </c>
      <c r="KR25">
        <v>1443</v>
      </c>
      <c r="KS25">
        <v>1248</v>
      </c>
      <c r="KT25">
        <v>1220</v>
      </c>
      <c r="KU25">
        <v>1288</v>
      </c>
      <c r="KV25">
        <v>1496</v>
      </c>
      <c r="KW25">
        <v>1335</v>
      </c>
      <c r="KX25">
        <v>1397</v>
      </c>
      <c r="KY25">
        <v>1372</v>
      </c>
      <c r="KZ25">
        <v>1451</v>
      </c>
      <c r="LA25">
        <v>1258</v>
      </c>
      <c r="LB25">
        <v>1289</v>
      </c>
      <c r="LC25">
        <v>1383</v>
      </c>
      <c r="LD25">
        <v>1432</v>
      </c>
      <c r="LE25">
        <v>1200</v>
      </c>
      <c r="LF25">
        <v>1389</v>
      </c>
      <c r="LG25">
        <v>1180</v>
      </c>
      <c r="LH25">
        <v>1517</v>
      </c>
      <c r="LI25">
        <v>1416</v>
      </c>
      <c r="LJ25">
        <v>1244</v>
      </c>
      <c r="LK25">
        <v>1255</v>
      </c>
      <c r="LL25">
        <v>1314</v>
      </c>
      <c r="LM25">
        <v>1364</v>
      </c>
      <c r="LN25">
        <v>1243</v>
      </c>
      <c r="LO25">
        <v>1221</v>
      </c>
      <c r="LP25">
        <v>1246</v>
      </c>
      <c r="LQ25">
        <v>1354</v>
      </c>
      <c r="LR25">
        <v>1460</v>
      </c>
      <c r="LS25">
        <v>1531</v>
      </c>
      <c r="LT25">
        <v>1359</v>
      </c>
      <c r="LU25">
        <v>1487</v>
      </c>
      <c r="LV25">
        <v>1347</v>
      </c>
      <c r="LW25">
        <v>1402</v>
      </c>
      <c r="LX25">
        <v>1445</v>
      </c>
      <c r="LY25">
        <v>1271</v>
      </c>
      <c r="LZ25">
        <v>1316</v>
      </c>
      <c r="MA25">
        <v>1362</v>
      </c>
      <c r="MB25">
        <v>1484</v>
      </c>
      <c r="MC25">
        <v>1516</v>
      </c>
      <c r="MD25">
        <v>1452</v>
      </c>
      <c r="ME25">
        <v>1362</v>
      </c>
      <c r="MF25">
        <v>1191</v>
      </c>
      <c r="MG25">
        <v>1336</v>
      </c>
      <c r="MH25">
        <v>1342</v>
      </c>
      <c r="MI25">
        <v>1324</v>
      </c>
      <c r="MJ25">
        <v>1495</v>
      </c>
      <c r="MK25">
        <v>1315</v>
      </c>
      <c r="ML25">
        <v>1285</v>
      </c>
      <c r="MM25">
        <v>1292</v>
      </c>
      <c r="MN25">
        <v>1233</v>
      </c>
      <c r="MO25">
        <v>1347</v>
      </c>
      <c r="MP25">
        <v>1491</v>
      </c>
      <c r="MQ25">
        <v>1426</v>
      </c>
      <c r="MR25">
        <v>1316</v>
      </c>
      <c r="MS25">
        <v>1286</v>
      </c>
      <c r="MT25">
        <v>1276</v>
      </c>
      <c r="MU25">
        <v>1497</v>
      </c>
      <c r="MV25">
        <v>1563</v>
      </c>
      <c r="MW25">
        <v>1242</v>
      </c>
      <c r="MX25">
        <v>1542</v>
      </c>
      <c r="MY25">
        <v>1479</v>
      </c>
      <c r="MZ25">
        <v>1406</v>
      </c>
      <c r="NA25">
        <v>1239</v>
      </c>
      <c r="NB25">
        <v>1389</v>
      </c>
      <c r="NC25">
        <v>1400</v>
      </c>
      <c r="ND25">
        <v>1343</v>
      </c>
      <c r="NE25">
        <v>1361</v>
      </c>
      <c r="NF25">
        <v>1458</v>
      </c>
      <c r="NG25">
        <v>1335</v>
      </c>
      <c r="NH25">
        <v>1432</v>
      </c>
      <c r="NI25">
        <v>1372</v>
      </c>
      <c r="NJ25">
        <v>1574</v>
      </c>
      <c r="NK25">
        <v>1135</v>
      </c>
      <c r="NL25">
        <v>1611</v>
      </c>
      <c r="NM25">
        <v>1327</v>
      </c>
      <c r="NN25">
        <v>1536</v>
      </c>
      <c r="NO25">
        <v>1472</v>
      </c>
      <c r="NP25">
        <v>1366</v>
      </c>
      <c r="NQ25">
        <v>1531</v>
      </c>
      <c r="NR25">
        <v>1399</v>
      </c>
      <c r="NS25">
        <v>1414</v>
      </c>
      <c r="NT25">
        <v>1225</v>
      </c>
      <c r="NU25">
        <v>1378</v>
      </c>
      <c r="NV25">
        <v>1289</v>
      </c>
      <c r="NW25">
        <v>1202</v>
      </c>
      <c r="NX25">
        <v>1390</v>
      </c>
      <c r="NY25">
        <v>1409</v>
      </c>
      <c r="NZ25">
        <v>1326</v>
      </c>
      <c r="OA25">
        <v>1291</v>
      </c>
      <c r="OB25">
        <v>1247</v>
      </c>
      <c r="OC25">
        <v>1375</v>
      </c>
      <c r="OD25">
        <v>1573</v>
      </c>
      <c r="OE25">
        <v>1389</v>
      </c>
      <c r="OF25">
        <v>1280</v>
      </c>
      <c r="OG25">
        <v>1312</v>
      </c>
      <c r="OH25">
        <v>1487</v>
      </c>
      <c r="OI25">
        <v>1257</v>
      </c>
      <c r="OJ25">
        <v>1330</v>
      </c>
      <c r="OK25">
        <v>1308</v>
      </c>
      <c r="OL25">
        <v>1373</v>
      </c>
      <c r="OM25">
        <v>1417</v>
      </c>
      <c r="ON25">
        <v>1202</v>
      </c>
      <c r="OO25">
        <v>1224</v>
      </c>
      <c r="OP25">
        <v>1399</v>
      </c>
      <c r="OQ25">
        <v>1319</v>
      </c>
      <c r="OR25">
        <v>1500</v>
      </c>
      <c r="OS25">
        <v>1373</v>
      </c>
      <c r="OT25">
        <v>1318</v>
      </c>
      <c r="OU25">
        <v>1185</v>
      </c>
      <c r="OV25">
        <v>1333</v>
      </c>
      <c r="OW25">
        <v>1455</v>
      </c>
      <c r="OX25">
        <v>1291</v>
      </c>
      <c r="OY25">
        <v>1304</v>
      </c>
      <c r="OZ25">
        <v>1269</v>
      </c>
      <c r="PA25">
        <v>1227</v>
      </c>
      <c r="PB25">
        <v>1177</v>
      </c>
      <c r="PC25">
        <v>1215</v>
      </c>
      <c r="PD25">
        <v>1409</v>
      </c>
      <c r="PE25">
        <v>1263</v>
      </c>
      <c r="PF25">
        <v>1384</v>
      </c>
      <c r="PG25">
        <v>1256</v>
      </c>
      <c r="PH25">
        <v>1311</v>
      </c>
      <c r="PI25">
        <v>1222</v>
      </c>
      <c r="PJ25">
        <v>1169</v>
      </c>
      <c r="PK25">
        <v>1343</v>
      </c>
      <c r="PL25">
        <v>1538</v>
      </c>
      <c r="PM25">
        <v>1292</v>
      </c>
      <c r="PN25">
        <v>1439</v>
      </c>
      <c r="PO25">
        <v>1389</v>
      </c>
      <c r="PP25">
        <v>1275</v>
      </c>
      <c r="PQ25">
        <v>1284</v>
      </c>
      <c r="PR25">
        <v>1348</v>
      </c>
      <c r="PS25">
        <v>1384</v>
      </c>
      <c r="PT25">
        <v>1391</v>
      </c>
      <c r="PU25">
        <v>1381</v>
      </c>
      <c r="PV25">
        <v>1461</v>
      </c>
      <c r="PW25">
        <v>1373</v>
      </c>
      <c r="PX25">
        <v>1340</v>
      </c>
      <c r="PY25">
        <v>1545</v>
      </c>
      <c r="PZ25">
        <v>1316</v>
      </c>
      <c r="QA25">
        <v>1444</v>
      </c>
      <c r="QB25">
        <v>1552</v>
      </c>
      <c r="QC25">
        <v>1371</v>
      </c>
      <c r="QD25">
        <v>1261</v>
      </c>
      <c r="QE25">
        <v>1429</v>
      </c>
      <c r="QF25">
        <v>1295</v>
      </c>
      <c r="QG25">
        <v>1252</v>
      </c>
      <c r="QH25">
        <v>1250</v>
      </c>
      <c r="QI25">
        <v>1124</v>
      </c>
      <c r="QJ25">
        <v>1379</v>
      </c>
      <c r="QK25">
        <v>1440</v>
      </c>
      <c r="QL25">
        <v>1351</v>
      </c>
      <c r="QM25">
        <v>1413</v>
      </c>
      <c r="QN25">
        <v>1381</v>
      </c>
      <c r="QO25">
        <v>1423</v>
      </c>
      <c r="QP25">
        <v>1555</v>
      </c>
      <c r="QQ25">
        <v>1304</v>
      </c>
      <c r="QR25">
        <v>1512</v>
      </c>
      <c r="QS25">
        <v>1256</v>
      </c>
      <c r="QT25">
        <v>1343</v>
      </c>
      <c r="QU25">
        <v>1193</v>
      </c>
      <c r="QV25">
        <v>1272</v>
      </c>
      <c r="QW25">
        <v>1390</v>
      </c>
      <c r="QX25">
        <v>1323</v>
      </c>
      <c r="QY25">
        <v>1536</v>
      </c>
      <c r="QZ25">
        <v>1373</v>
      </c>
      <c r="RA25">
        <v>1326</v>
      </c>
      <c r="RB25">
        <v>1618</v>
      </c>
      <c r="RC25">
        <v>1352</v>
      </c>
      <c r="RD25">
        <v>1417</v>
      </c>
      <c r="RE25">
        <v>1412</v>
      </c>
      <c r="RF25">
        <v>1365</v>
      </c>
      <c r="RG25">
        <v>1288</v>
      </c>
      <c r="RH25">
        <v>1335</v>
      </c>
      <c r="RI25">
        <v>1135</v>
      </c>
      <c r="RJ25">
        <v>1343</v>
      </c>
      <c r="RK25">
        <v>1345</v>
      </c>
      <c r="RL25">
        <v>1382</v>
      </c>
      <c r="RM25">
        <v>1242</v>
      </c>
      <c r="RN25">
        <v>1318</v>
      </c>
      <c r="RO25">
        <v>1281</v>
      </c>
      <c r="RP25">
        <v>1242</v>
      </c>
      <c r="RQ25">
        <v>1469</v>
      </c>
      <c r="RR25">
        <v>1265</v>
      </c>
      <c r="RS25">
        <v>1229</v>
      </c>
      <c r="RT25">
        <v>1351</v>
      </c>
      <c r="RU25">
        <v>1458</v>
      </c>
      <c r="RV25">
        <v>1405</v>
      </c>
      <c r="RW25">
        <v>1193</v>
      </c>
      <c r="RX25">
        <v>1518</v>
      </c>
      <c r="RY25">
        <v>1293</v>
      </c>
      <c r="RZ25">
        <v>1296</v>
      </c>
      <c r="SA25">
        <v>1365</v>
      </c>
      <c r="SB25">
        <v>1223</v>
      </c>
      <c r="SC25">
        <v>1300</v>
      </c>
      <c r="SD25">
        <v>1465</v>
      </c>
      <c r="SE25">
        <v>1257</v>
      </c>
      <c r="SF25">
        <v>1318</v>
      </c>
      <c r="SG25">
        <v>1474</v>
      </c>
      <c r="SH25">
        <v>1225</v>
      </c>
      <c r="SI25">
        <v>1442</v>
      </c>
      <c r="SJ25">
        <v>1479</v>
      </c>
      <c r="SK25">
        <v>1517</v>
      </c>
      <c r="SL25">
        <v>1382</v>
      </c>
      <c r="SM25">
        <v>1235</v>
      </c>
    </row>
    <row r="34" spans="1:7" x14ac:dyDescent="0.25">
      <c r="B34" s="4">
        <f>4387000/2</f>
        <v>2193500</v>
      </c>
    </row>
    <row r="35" spans="1:7" x14ac:dyDescent="0.25">
      <c r="A35" s="4" t="s">
        <v>43</v>
      </c>
      <c r="B35" s="4"/>
      <c r="C35" s="4"/>
      <c r="D35" s="4"/>
      <c r="E35" s="2"/>
      <c r="F35" s="4"/>
      <c r="G35" s="4"/>
    </row>
    <row r="36" spans="1:7" x14ac:dyDescent="0.25">
      <c r="A36" t="s">
        <v>26</v>
      </c>
      <c r="B36" t="s">
        <v>27</v>
      </c>
      <c r="C36" s="4" t="s">
        <v>28</v>
      </c>
      <c r="D36" s="4" t="s">
        <v>35</v>
      </c>
      <c r="E36" s="4" t="s">
        <v>36</v>
      </c>
      <c r="F36" s="4" t="s">
        <v>37</v>
      </c>
      <c r="G36" s="4" t="s">
        <v>38</v>
      </c>
    </row>
    <row r="37" spans="1:7" x14ac:dyDescent="0.25">
      <c r="A37" t="s">
        <v>7</v>
      </c>
      <c r="B37" s="3" t="s">
        <v>8</v>
      </c>
      <c r="C37" s="6">
        <v>186.55969999999999</v>
      </c>
      <c r="D37" s="13">
        <v>0.82499999999999996</v>
      </c>
      <c r="E37" s="13">
        <f>C5</f>
        <v>0.61104125826304989</v>
      </c>
      <c r="F37" s="25">
        <f>ABS(D37-E37)</f>
        <v>0.21395874173695006</v>
      </c>
      <c r="G37" s="15">
        <f>(F37*C37)/$C$48</f>
        <v>3.6823837428948139E-2</v>
      </c>
    </row>
    <row r="38" spans="1:7" x14ac:dyDescent="0.25">
      <c r="A38" t="s">
        <v>9</v>
      </c>
      <c r="B38" s="3" t="s">
        <v>10</v>
      </c>
      <c r="C38" s="6">
        <v>90.078199999999995</v>
      </c>
      <c r="D38" s="13">
        <v>0.17499999999999999</v>
      </c>
      <c r="E38" s="13">
        <f>C4</f>
        <v>0.38895874173695005</v>
      </c>
      <c r="F38" s="25">
        <f t="shared" ref="F38:F46" si="4">ABS(D38-E38)</f>
        <v>0.21395874173695006</v>
      </c>
      <c r="G38" s="15">
        <f t="shared" ref="G38:G46" si="5">(F38*C38)/$C$48</f>
        <v>1.7779965301682389E-2</v>
      </c>
    </row>
    <row r="39" spans="1:7" x14ac:dyDescent="0.25">
      <c r="A39" t="s">
        <v>11</v>
      </c>
      <c r="B39" s="3" t="s">
        <v>14</v>
      </c>
      <c r="C39" s="4">
        <v>77.382900000000006</v>
      </c>
      <c r="D39" s="13">
        <v>0.122</v>
      </c>
      <c r="E39" s="13">
        <f>C24</f>
        <v>8.138317757009346E-2</v>
      </c>
      <c r="F39" s="25">
        <f t="shared" si="4"/>
        <v>4.0616822429906538E-2</v>
      </c>
      <c r="G39" s="15">
        <f t="shared" si="5"/>
        <v>2.8995601355449748E-3</v>
      </c>
    </row>
    <row r="40" spans="1:7" x14ac:dyDescent="0.25">
      <c r="A40" t="s">
        <v>12</v>
      </c>
      <c r="B40" s="3" t="s">
        <v>13</v>
      </c>
      <c r="C40" s="6">
        <v>90.194600000000008</v>
      </c>
      <c r="D40" s="13">
        <v>5.2999999999999999E-2</v>
      </c>
      <c r="E40" s="13">
        <f>C25</f>
        <v>0.30757556416685661</v>
      </c>
      <c r="F40" s="25">
        <f t="shared" si="4"/>
        <v>0.25457556416685662</v>
      </c>
      <c r="G40" s="15">
        <f t="shared" si="5"/>
        <v>2.1182559081730629E-2</v>
      </c>
    </row>
    <row r="41" spans="1:7" x14ac:dyDescent="0.25">
      <c r="A41" t="s">
        <v>15</v>
      </c>
      <c r="B41" s="3" t="s">
        <v>34</v>
      </c>
      <c r="C41" s="6">
        <v>166.124</v>
      </c>
      <c r="D41" s="13">
        <v>0.749</v>
      </c>
      <c r="E41" s="13">
        <f>C21</f>
        <v>0.49989696831547753</v>
      </c>
      <c r="F41" s="25">
        <f t="shared" si="4"/>
        <v>0.24910303168452247</v>
      </c>
      <c r="G41" s="15">
        <f t="shared" si="5"/>
        <v>3.8176188592326452E-2</v>
      </c>
    </row>
    <row r="42" spans="1:7" x14ac:dyDescent="0.25">
      <c r="A42" t="s">
        <v>16</v>
      </c>
      <c r="B42" s="3" t="s">
        <v>17</v>
      </c>
      <c r="C42" s="6">
        <v>20.773299999999999</v>
      </c>
      <c r="D42" s="13">
        <v>0.19800000000000001</v>
      </c>
      <c r="E42" s="13">
        <f>C20</f>
        <v>0.19252746751766583</v>
      </c>
      <c r="F42" s="25">
        <f t="shared" si="4"/>
        <v>5.4725324823341748E-3</v>
      </c>
      <c r="G42" s="15">
        <f t="shared" si="5"/>
        <v>1.048757345682147E-4</v>
      </c>
    </row>
    <row r="43" spans="1:7" x14ac:dyDescent="0.25">
      <c r="A43" t="s">
        <v>18</v>
      </c>
      <c r="B43" s="3" t="s">
        <v>19</v>
      </c>
      <c r="C43" s="6">
        <v>47.33</v>
      </c>
      <c r="D43" s="13">
        <v>0.251</v>
      </c>
      <c r="E43" s="13">
        <f>C18</f>
        <v>0.50010303168452241</v>
      </c>
      <c r="F43" s="25">
        <f t="shared" si="4"/>
        <v>0.24910303168452241</v>
      </c>
      <c r="G43" s="15">
        <f t="shared" si="5"/>
        <v>1.0876688534316597E-2</v>
      </c>
    </row>
    <row r="44" spans="1:7" x14ac:dyDescent="0.25">
      <c r="A44" t="s">
        <v>20</v>
      </c>
      <c r="B44" s="3" t="s">
        <v>21</v>
      </c>
      <c r="C44" s="6">
        <v>121.44589999999999</v>
      </c>
      <c r="D44" s="13">
        <v>2.1000000000000001E-2</v>
      </c>
      <c r="E44" s="13">
        <f>C9</f>
        <v>0.26923182129017553</v>
      </c>
      <c r="F44" s="25">
        <f t="shared" si="4"/>
        <v>0.24823182129017554</v>
      </c>
      <c r="G44" s="15">
        <f t="shared" si="5"/>
        <v>2.7811312565020736E-2</v>
      </c>
    </row>
    <row r="45" spans="1:7" x14ac:dyDescent="0.25">
      <c r="A45" t="s">
        <v>22</v>
      </c>
      <c r="B45" s="3" t="s">
        <v>23</v>
      </c>
      <c r="C45" s="6">
        <v>195.07689999999999</v>
      </c>
      <c r="D45" s="13">
        <v>0.22900000000000001</v>
      </c>
      <c r="E45" s="13">
        <f>C10</f>
        <v>0.23087121039434694</v>
      </c>
      <c r="F45" s="25">
        <f t="shared" si="4"/>
        <v>1.8712103943469283E-3</v>
      </c>
      <c r="G45" s="15">
        <f t="shared" si="5"/>
        <v>3.3675157951402362E-4</v>
      </c>
    </row>
    <row r="46" spans="1:7" x14ac:dyDescent="0.25">
      <c r="A46" t="s">
        <v>24</v>
      </c>
      <c r="B46" s="3" t="s">
        <v>25</v>
      </c>
      <c r="C46" s="6">
        <v>89.008399999999995</v>
      </c>
      <c r="D46" s="13">
        <v>0.749</v>
      </c>
      <c r="E46" s="13">
        <f>C11</f>
        <v>0.76912878960565312</v>
      </c>
      <c r="F46" s="25">
        <f t="shared" si="4"/>
        <v>2.0128789605653119E-2</v>
      </c>
      <c r="G46" s="15">
        <f t="shared" si="5"/>
        <v>1.6528362507029135E-3</v>
      </c>
    </row>
    <row r="47" spans="1:7" x14ac:dyDescent="0.25">
      <c r="A47" s="4"/>
      <c r="B47" s="4"/>
      <c r="D47" s="4"/>
      <c r="E47" s="4"/>
      <c r="F47" s="4"/>
      <c r="G47" s="12"/>
    </row>
    <row r="48" spans="1:7" x14ac:dyDescent="0.25">
      <c r="A48" s="4"/>
      <c r="B48" s="4"/>
      <c r="C48" s="4">
        <f>SUM(C37:C46)</f>
        <v>1083.9739</v>
      </c>
      <c r="D48" s="4"/>
      <c r="E48" s="2"/>
      <c r="F48" s="2">
        <f>G48</f>
        <v>0.15764457520435507</v>
      </c>
      <c r="G48" s="29">
        <f>SUM(G37:G46)</f>
        <v>0.15764457520435507</v>
      </c>
    </row>
    <row r="49" spans="1:7" x14ac:dyDescent="0.25">
      <c r="A49" s="4"/>
      <c r="B49" s="4"/>
      <c r="C49" s="4"/>
      <c r="D49" s="4"/>
      <c r="E49" s="2"/>
      <c r="F49" s="4"/>
      <c r="G49" s="4"/>
    </row>
    <row r="50" spans="1:7" x14ac:dyDescent="0.25">
      <c r="A50" s="4"/>
      <c r="B50" s="4"/>
      <c r="C50" s="4"/>
      <c r="D50" s="4"/>
      <c r="E50" s="2"/>
      <c r="F50" s="4"/>
      <c r="G50" s="4"/>
    </row>
    <row r="51" spans="1:7" x14ac:dyDescent="0.25">
      <c r="A51" s="4" t="s">
        <v>44</v>
      </c>
      <c r="B51" s="4"/>
      <c r="C51" s="4"/>
      <c r="D51" s="4"/>
      <c r="E51" s="2"/>
      <c r="F51" s="4"/>
      <c r="G51" s="4"/>
    </row>
    <row r="52" spans="1:7" x14ac:dyDescent="0.25">
      <c r="A52" s="4"/>
      <c r="B52" s="4"/>
      <c r="C52" s="4"/>
      <c r="D52" s="4"/>
      <c r="E52" s="2"/>
      <c r="F52" s="4"/>
      <c r="G52" s="4"/>
    </row>
    <row r="53" spans="1:7" x14ac:dyDescent="0.25">
      <c r="A53" t="s">
        <v>26</v>
      </c>
      <c r="B53" t="s">
        <v>27</v>
      </c>
      <c r="C53" s="4" t="s">
        <v>28</v>
      </c>
      <c r="D53" s="4" t="s">
        <v>45</v>
      </c>
      <c r="E53" s="2" t="s">
        <v>38</v>
      </c>
      <c r="F53" s="4"/>
      <c r="G53" s="4"/>
    </row>
    <row r="54" spans="1:7" x14ac:dyDescent="0.25">
      <c r="A54" t="s">
        <v>7</v>
      </c>
      <c r="B54" s="3" t="s">
        <v>8</v>
      </c>
      <c r="C54" s="6">
        <v>186.55969999999999</v>
      </c>
      <c r="D54" s="26">
        <f>A5</f>
        <v>4.2816778021316997E-2</v>
      </c>
      <c r="E54" s="27">
        <f>(D54*C54)/$C$65</f>
        <v>7.369075272590505E-3</v>
      </c>
      <c r="F54" s="4"/>
      <c r="G54" s="4"/>
    </row>
    <row r="55" spans="1:7" x14ac:dyDescent="0.25">
      <c r="A55" t="s">
        <v>9</v>
      </c>
      <c r="B55" s="3" t="s">
        <v>10</v>
      </c>
      <c r="C55" s="6">
        <v>90.078199999999995</v>
      </c>
      <c r="D55" s="26">
        <f>A4</f>
        <v>6.7263735480224671E-2</v>
      </c>
      <c r="E55" s="27">
        <f t="shared" ref="E55:E63" si="6">(D55*C55)/$C$65</f>
        <v>5.5896144891816801E-3</v>
      </c>
      <c r="F55" s="4"/>
      <c r="G55" s="4"/>
    </row>
    <row r="56" spans="1:7" x14ac:dyDescent="0.25">
      <c r="A56" t="s">
        <v>11</v>
      </c>
      <c r="B56" s="3" t="s">
        <v>14</v>
      </c>
      <c r="C56" s="4">
        <v>77.382900000000006</v>
      </c>
      <c r="D56" s="26">
        <f>A24</f>
        <v>9.6716982020117637E-2</v>
      </c>
      <c r="E56" s="27">
        <f t="shared" si="6"/>
        <v>6.9044471900703164E-3</v>
      </c>
      <c r="F56" s="4"/>
      <c r="G56" s="4"/>
    </row>
    <row r="57" spans="1:7" x14ac:dyDescent="0.25">
      <c r="A57" t="s">
        <v>12</v>
      </c>
      <c r="B57" s="3" t="s">
        <v>13</v>
      </c>
      <c r="C57" s="6">
        <v>90.194600000000008</v>
      </c>
      <c r="D57" s="26">
        <f>A25</f>
        <v>7.4446833222143668E-2</v>
      </c>
      <c r="E57" s="27">
        <f t="shared" si="6"/>
        <v>6.1945240044413985E-3</v>
      </c>
      <c r="F57" s="4"/>
      <c r="G57" s="4"/>
    </row>
    <row r="58" spans="1:7" x14ac:dyDescent="0.25">
      <c r="A58" t="s">
        <v>15</v>
      </c>
      <c r="B58" s="3" t="s">
        <v>34</v>
      </c>
      <c r="C58" s="6">
        <v>166.124</v>
      </c>
      <c r="D58" s="26">
        <f>A21</f>
        <v>4.2073518530935924E-2</v>
      </c>
      <c r="E58" s="27">
        <f t="shared" si="6"/>
        <v>6.4479607787910759E-3</v>
      </c>
      <c r="F58" s="4"/>
      <c r="G58" s="4"/>
    </row>
    <row r="59" spans="1:7" x14ac:dyDescent="0.25">
      <c r="A59" t="s">
        <v>16</v>
      </c>
      <c r="B59" s="3" t="s">
        <v>17</v>
      </c>
      <c r="C59" s="6">
        <v>20.773299999999999</v>
      </c>
      <c r="D59" s="26">
        <f>A20</f>
        <v>4.6942530948801894E-2</v>
      </c>
      <c r="E59" s="27">
        <f t="shared" si="6"/>
        <v>8.9960771025828792E-4</v>
      </c>
      <c r="F59" s="4"/>
      <c r="G59" s="4"/>
    </row>
    <row r="60" spans="1:7" x14ac:dyDescent="0.25">
      <c r="A60" t="s">
        <v>18</v>
      </c>
      <c r="B60" s="3" t="s">
        <v>19</v>
      </c>
      <c r="C60" s="6">
        <v>47.33</v>
      </c>
      <c r="D60" s="26">
        <f>A18</f>
        <v>4.2056182481308595E-2</v>
      </c>
      <c r="E60" s="27">
        <f t="shared" si="6"/>
        <v>1.8363164619003612E-3</v>
      </c>
      <c r="F60" s="4"/>
      <c r="G60" s="4"/>
    </row>
    <row r="61" spans="1:7" x14ac:dyDescent="0.25">
      <c r="A61" t="s">
        <v>20</v>
      </c>
      <c r="B61" s="3" t="s">
        <v>21</v>
      </c>
      <c r="C61" s="6">
        <v>121.44589999999999</v>
      </c>
      <c r="D61" s="26">
        <f>A9</f>
        <v>6.1766330407354214E-2</v>
      </c>
      <c r="E61" s="27">
        <f t="shared" si="6"/>
        <v>6.9201551679597632E-3</v>
      </c>
      <c r="F61" s="4"/>
      <c r="G61" s="4"/>
    </row>
    <row r="62" spans="1:7" x14ac:dyDescent="0.25">
      <c r="A62" t="s">
        <v>22</v>
      </c>
      <c r="B62" s="3" t="s">
        <v>23</v>
      </c>
      <c r="C62" s="6">
        <v>195.07689999999999</v>
      </c>
      <c r="D62" s="26">
        <f>A10</f>
        <v>8.047319460517173E-2</v>
      </c>
      <c r="E62" s="27">
        <f t="shared" si="6"/>
        <v>1.4482324100860386E-2</v>
      </c>
      <c r="F62" s="4"/>
      <c r="G62" s="4"/>
    </row>
    <row r="63" spans="1:7" x14ac:dyDescent="0.25">
      <c r="A63" t="s">
        <v>24</v>
      </c>
      <c r="B63" s="3" t="s">
        <v>25</v>
      </c>
      <c r="C63" s="6">
        <v>89.008399999999995</v>
      </c>
      <c r="D63" s="26">
        <f>A11</f>
        <v>2.4155829418791623E-2</v>
      </c>
      <c r="E63" s="27">
        <f t="shared" si="6"/>
        <v>1.983508760902428E-3</v>
      </c>
      <c r="F63" s="4"/>
      <c r="G63" s="4"/>
    </row>
    <row r="64" spans="1:7" x14ac:dyDescent="0.25">
      <c r="A64" s="4"/>
      <c r="B64" s="4"/>
      <c r="C64" s="4"/>
      <c r="D64" s="4"/>
      <c r="E64" s="16"/>
      <c r="F64" s="4"/>
      <c r="G64" s="4"/>
    </row>
    <row r="65" spans="1:7" x14ac:dyDescent="0.25">
      <c r="A65" s="4"/>
      <c r="B65" s="4"/>
      <c r="C65" s="13">
        <f>SUM(C54:C63)</f>
        <v>1083.9739</v>
      </c>
      <c r="D65" s="28">
        <f>E65</f>
        <v>5.8627533936956203E-2</v>
      </c>
      <c r="E65" s="27">
        <f>SUM(E54:E63)</f>
        <v>5.8627533936956203E-2</v>
      </c>
      <c r="F65" s="4"/>
      <c r="G65" s="4"/>
    </row>
  </sheetData>
  <pageMargins left="0.7" right="0.7" top="0.78740157499999996" bottom="0.78740157499999996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M65"/>
  <sheetViews>
    <sheetView topLeftCell="A13" workbookViewId="0">
      <selection activeCell="E30" sqref="E30"/>
    </sheetView>
  </sheetViews>
  <sheetFormatPr baseColWidth="10" defaultRowHeight="15" x14ac:dyDescent="0.25"/>
  <cols>
    <col min="1" max="1" width="16.42578125" bestFit="1" customWidth="1"/>
    <col min="2" max="2" width="16.85546875" bestFit="1" customWidth="1"/>
    <col min="3" max="3" width="25.7109375" bestFit="1" customWidth="1"/>
    <col min="4" max="4" width="16.42578125" bestFit="1" customWidth="1"/>
    <col min="5" max="5" width="11.140625" bestFit="1" customWidth="1"/>
    <col min="6" max="7" width="12" bestFit="1" customWidth="1"/>
    <col min="8" max="507" width="5" customWidth="1"/>
  </cols>
  <sheetData>
    <row r="1" spans="1:507" x14ac:dyDescent="0.25">
      <c r="A1" t="s">
        <v>0</v>
      </c>
      <c r="B1" t="s">
        <v>1</v>
      </c>
      <c r="C1" s="4" t="s">
        <v>2</v>
      </c>
      <c r="D1" s="4" t="s">
        <v>3</v>
      </c>
      <c r="E1" s="2" t="s">
        <v>6</v>
      </c>
      <c r="F1" t="s">
        <v>5</v>
      </c>
      <c r="G1" t="s">
        <v>5</v>
      </c>
      <c r="H1">
        <v>4387</v>
      </c>
      <c r="I1">
        <v>4387</v>
      </c>
      <c r="J1">
        <v>4387</v>
      </c>
      <c r="K1">
        <v>4387</v>
      </c>
      <c r="L1">
        <v>4387</v>
      </c>
      <c r="M1">
        <v>4387</v>
      </c>
      <c r="N1">
        <v>4387</v>
      </c>
      <c r="O1">
        <v>4387</v>
      </c>
      <c r="P1">
        <v>4387</v>
      </c>
      <c r="Q1">
        <v>4387</v>
      </c>
      <c r="R1">
        <v>4387</v>
      </c>
      <c r="S1">
        <v>4387</v>
      </c>
      <c r="T1">
        <v>4387</v>
      </c>
      <c r="U1">
        <v>4387</v>
      </c>
      <c r="V1">
        <v>4387</v>
      </c>
      <c r="W1">
        <v>4387</v>
      </c>
      <c r="X1">
        <v>4387</v>
      </c>
      <c r="Y1">
        <v>4387</v>
      </c>
      <c r="Z1">
        <v>4387</v>
      </c>
      <c r="AA1">
        <v>4387</v>
      </c>
      <c r="AB1">
        <v>4387</v>
      </c>
      <c r="AC1">
        <v>4387</v>
      </c>
      <c r="AD1">
        <v>4387</v>
      </c>
      <c r="AE1">
        <v>4387</v>
      </c>
      <c r="AF1">
        <v>4387</v>
      </c>
      <c r="AG1">
        <v>4387</v>
      </c>
      <c r="AH1">
        <v>4387</v>
      </c>
      <c r="AI1">
        <v>4387</v>
      </c>
      <c r="AJ1">
        <v>4387</v>
      </c>
      <c r="AK1">
        <v>4387</v>
      </c>
      <c r="AL1">
        <v>4387</v>
      </c>
      <c r="AM1">
        <v>4387</v>
      </c>
      <c r="AN1">
        <v>4387</v>
      </c>
      <c r="AO1">
        <v>4387</v>
      </c>
      <c r="AP1">
        <v>4387</v>
      </c>
      <c r="AQ1">
        <v>4387</v>
      </c>
      <c r="AR1">
        <v>4387</v>
      </c>
      <c r="AS1">
        <v>4387</v>
      </c>
      <c r="AT1">
        <v>4387</v>
      </c>
      <c r="AU1">
        <v>4387</v>
      </c>
      <c r="AV1">
        <v>4387</v>
      </c>
      <c r="AW1">
        <v>4387</v>
      </c>
      <c r="AX1">
        <v>4387</v>
      </c>
      <c r="AY1">
        <v>4387</v>
      </c>
      <c r="AZ1">
        <v>4387</v>
      </c>
      <c r="BA1">
        <v>4387</v>
      </c>
      <c r="BB1">
        <v>4387</v>
      </c>
      <c r="BC1">
        <v>4387</v>
      </c>
      <c r="BD1">
        <v>4387</v>
      </c>
      <c r="BE1">
        <v>4387</v>
      </c>
      <c r="BF1">
        <v>4387</v>
      </c>
      <c r="BG1">
        <v>4387</v>
      </c>
      <c r="BH1">
        <v>4387</v>
      </c>
      <c r="BI1">
        <v>4387</v>
      </c>
      <c r="BJ1">
        <v>4387</v>
      </c>
      <c r="BK1">
        <v>4387</v>
      </c>
      <c r="BL1">
        <v>4387</v>
      </c>
      <c r="BM1">
        <v>4387</v>
      </c>
      <c r="BN1">
        <v>4387</v>
      </c>
      <c r="BO1">
        <v>4387</v>
      </c>
      <c r="BP1">
        <v>4387</v>
      </c>
      <c r="BQ1">
        <v>4387</v>
      </c>
      <c r="BR1">
        <v>4387</v>
      </c>
      <c r="BS1">
        <v>4387</v>
      </c>
      <c r="BT1">
        <v>4387</v>
      </c>
      <c r="BU1">
        <v>4387</v>
      </c>
      <c r="BV1">
        <v>4387</v>
      </c>
      <c r="BW1">
        <v>4387</v>
      </c>
      <c r="BX1">
        <v>4387</v>
      </c>
      <c r="BY1">
        <v>4387</v>
      </c>
      <c r="BZ1">
        <v>4387</v>
      </c>
      <c r="CA1">
        <v>4387</v>
      </c>
      <c r="CB1">
        <v>4387</v>
      </c>
      <c r="CC1">
        <v>4387</v>
      </c>
      <c r="CD1">
        <v>4387</v>
      </c>
      <c r="CE1">
        <v>4387</v>
      </c>
      <c r="CF1">
        <v>4387</v>
      </c>
      <c r="CG1">
        <v>4387</v>
      </c>
      <c r="CH1">
        <v>4387</v>
      </c>
      <c r="CI1">
        <v>4387</v>
      </c>
      <c r="CJ1">
        <v>4387</v>
      </c>
      <c r="CK1">
        <v>4387</v>
      </c>
      <c r="CL1">
        <v>4387</v>
      </c>
      <c r="CM1">
        <v>4387</v>
      </c>
      <c r="CN1">
        <v>4387</v>
      </c>
      <c r="CO1">
        <v>4387</v>
      </c>
      <c r="CP1">
        <v>4387</v>
      </c>
      <c r="CQ1">
        <v>4387</v>
      </c>
      <c r="CR1">
        <v>4387</v>
      </c>
      <c r="CS1">
        <v>4387</v>
      </c>
      <c r="CT1">
        <v>4387</v>
      </c>
      <c r="CU1">
        <v>4387</v>
      </c>
      <c r="CV1">
        <v>4387</v>
      </c>
      <c r="CW1">
        <v>4387</v>
      </c>
      <c r="CX1">
        <v>4387</v>
      </c>
      <c r="CY1">
        <v>4387</v>
      </c>
      <c r="CZ1">
        <v>4387</v>
      </c>
      <c r="DA1">
        <v>4387</v>
      </c>
      <c r="DB1">
        <v>4387</v>
      </c>
      <c r="DC1">
        <v>4387</v>
      </c>
      <c r="DD1">
        <v>4387</v>
      </c>
      <c r="DE1">
        <v>4387</v>
      </c>
      <c r="DF1">
        <v>4387</v>
      </c>
      <c r="DG1">
        <v>4387</v>
      </c>
      <c r="DH1">
        <v>4387</v>
      </c>
      <c r="DI1">
        <v>4387</v>
      </c>
      <c r="DJ1">
        <v>4387</v>
      </c>
      <c r="DK1">
        <v>4387</v>
      </c>
      <c r="DL1">
        <v>4387</v>
      </c>
      <c r="DM1">
        <v>4387</v>
      </c>
      <c r="DN1">
        <v>4387</v>
      </c>
      <c r="DO1">
        <v>4387</v>
      </c>
      <c r="DP1">
        <v>4387</v>
      </c>
      <c r="DQ1">
        <v>4387</v>
      </c>
      <c r="DR1">
        <v>4387</v>
      </c>
      <c r="DS1">
        <v>4387</v>
      </c>
      <c r="DT1">
        <v>4387</v>
      </c>
      <c r="DU1">
        <v>4387</v>
      </c>
      <c r="DV1">
        <v>4387</v>
      </c>
      <c r="DW1">
        <v>4387</v>
      </c>
      <c r="DX1">
        <v>4387</v>
      </c>
      <c r="DY1">
        <v>4387</v>
      </c>
      <c r="DZ1">
        <v>4387</v>
      </c>
      <c r="EA1">
        <v>4387</v>
      </c>
      <c r="EB1">
        <v>4387</v>
      </c>
      <c r="EC1">
        <v>4387</v>
      </c>
      <c r="ED1">
        <v>4387</v>
      </c>
      <c r="EE1">
        <v>4387</v>
      </c>
      <c r="EF1">
        <v>4387</v>
      </c>
      <c r="EG1">
        <v>4387</v>
      </c>
      <c r="EH1">
        <v>4387</v>
      </c>
      <c r="EI1">
        <v>4387</v>
      </c>
      <c r="EJ1">
        <v>4387</v>
      </c>
      <c r="EK1">
        <v>4387</v>
      </c>
      <c r="EL1">
        <v>4387</v>
      </c>
      <c r="EM1">
        <v>4387</v>
      </c>
      <c r="EN1">
        <v>4387</v>
      </c>
      <c r="EO1">
        <v>4387</v>
      </c>
      <c r="EP1">
        <v>4387</v>
      </c>
      <c r="EQ1">
        <v>4387</v>
      </c>
      <c r="ER1">
        <v>4387</v>
      </c>
      <c r="ES1">
        <v>4387</v>
      </c>
      <c r="ET1">
        <v>4387</v>
      </c>
      <c r="EU1">
        <v>4387</v>
      </c>
      <c r="EV1">
        <v>4387</v>
      </c>
      <c r="EW1">
        <v>4387</v>
      </c>
      <c r="EX1">
        <v>4387</v>
      </c>
      <c r="EY1">
        <v>4387</v>
      </c>
      <c r="EZ1">
        <v>4387</v>
      </c>
      <c r="FA1">
        <v>4387</v>
      </c>
      <c r="FB1">
        <v>4387</v>
      </c>
      <c r="FC1">
        <v>4387</v>
      </c>
      <c r="FD1">
        <v>4387</v>
      </c>
      <c r="FE1">
        <v>4387</v>
      </c>
      <c r="FF1">
        <v>4387</v>
      </c>
      <c r="FG1">
        <v>4387</v>
      </c>
      <c r="FH1">
        <v>4387</v>
      </c>
      <c r="FI1">
        <v>4387</v>
      </c>
      <c r="FJ1">
        <v>4387</v>
      </c>
      <c r="FK1">
        <v>4387</v>
      </c>
      <c r="FL1">
        <v>4387</v>
      </c>
      <c r="FM1">
        <v>4387</v>
      </c>
      <c r="FN1">
        <v>4387</v>
      </c>
      <c r="FO1">
        <v>4387</v>
      </c>
      <c r="FP1">
        <v>4387</v>
      </c>
      <c r="FQ1">
        <v>4387</v>
      </c>
      <c r="FR1">
        <v>4387</v>
      </c>
      <c r="FS1">
        <v>4387</v>
      </c>
      <c r="FT1">
        <v>4387</v>
      </c>
      <c r="FU1">
        <v>4387</v>
      </c>
      <c r="FV1">
        <v>4387</v>
      </c>
      <c r="FW1">
        <v>4387</v>
      </c>
      <c r="FX1">
        <v>4387</v>
      </c>
      <c r="FY1">
        <v>4387</v>
      </c>
      <c r="FZ1">
        <v>4387</v>
      </c>
      <c r="GA1">
        <v>4387</v>
      </c>
      <c r="GB1">
        <v>4387</v>
      </c>
      <c r="GC1">
        <v>4387</v>
      </c>
      <c r="GD1">
        <v>4387</v>
      </c>
      <c r="GE1">
        <v>4387</v>
      </c>
      <c r="GF1">
        <v>4387</v>
      </c>
      <c r="GG1">
        <v>4387</v>
      </c>
      <c r="GH1">
        <v>4387</v>
      </c>
      <c r="GI1">
        <v>4387</v>
      </c>
      <c r="GJ1">
        <v>4387</v>
      </c>
      <c r="GK1">
        <v>4387</v>
      </c>
      <c r="GL1">
        <v>4387</v>
      </c>
      <c r="GM1">
        <v>4387</v>
      </c>
      <c r="GN1">
        <v>4387</v>
      </c>
      <c r="GO1">
        <v>4387</v>
      </c>
      <c r="GP1">
        <v>4387</v>
      </c>
      <c r="GQ1">
        <v>4387</v>
      </c>
      <c r="GR1">
        <v>4387</v>
      </c>
      <c r="GS1">
        <v>4387</v>
      </c>
      <c r="GT1">
        <v>4387</v>
      </c>
      <c r="GU1">
        <v>4387</v>
      </c>
      <c r="GV1">
        <v>4387</v>
      </c>
      <c r="GW1">
        <v>4387</v>
      </c>
      <c r="GX1">
        <v>4387</v>
      </c>
      <c r="GY1">
        <v>4387</v>
      </c>
      <c r="GZ1">
        <v>4387</v>
      </c>
      <c r="HA1">
        <v>4387</v>
      </c>
      <c r="HB1">
        <v>4387</v>
      </c>
      <c r="HC1">
        <v>4387</v>
      </c>
      <c r="HD1">
        <v>4387</v>
      </c>
      <c r="HE1">
        <v>4387</v>
      </c>
      <c r="HF1">
        <v>4387</v>
      </c>
      <c r="HG1">
        <v>4387</v>
      </c>
      <c r="HH1">
        <v>4387</v>
      </c>
      <c r="HI1">
        <v>4387</v>
      </c>
      <c r="HJ1">
        <v>4387</v>
      </c>
      <c r="HK1">
        <v>4387</v>
      </c>
      <c r="HL1">
        <v>4387</v>
      </c>
      <c r="HM1">
        <v>4387</v>
      </c>
      <c r="HN1">
        <v>4387</v>
      </c>
      <c r="HO1">
        <v>4387</v>
      </c>
      <c r="HP1">
        <v>4387</v>
      </c>
      <c r="HQ1">
        <v>4387</v>
      </c>
      <c r="HR1">
        <v>4387</v>
      </c>
      <c r="HS1">
        <v>4387</v>
      </c>
      <c r="HT1">
        <v>4387</v>
      </c>
      <c r="HU1">
        <v>4387</v>
      </c>
      <c r="HV1">
        <v>4387</v>
      </c>
      <c r="HW1">
        <v>4387</v>
      </c>
      <c r="HX1">
        <v>4387</v>
      </c>
      <c r="HY1">
        <v>4387</v>
      </c>
      <c r="HZ1">
        <v>4387</v>
      </c>
      <c r="IA1">
        <v>4387</v>
      </c>
      <c r="IB1">
        <v>4387</v>
      </c>
      <c r="IC1">
        <v>4387</v>
      </c>
      <c r="ID1">
        <v>4387</v>
      </c>
      <c r="IE1">
        <v>4387</v>
      </c>
      <c r="IF1">
        <v>4387</v>
      </c>
      <c r="IG1">
        <v>4387</v>
      </c>
      <c r="IH1">
        <v>4387</v>
      </c>
      <c r="II1">
        <v>4387</v>
      </c>
      <c r="IJ1">
        <v>4387</v>
      </c>
      <c r="IK1">
        <v>4387</v>
      </c>
      <c r="IL1">
        <v>4387</v>
      </c>
      <c r="IM1">
        <v>4387</v>
      </c>
      <c r="IN1">
        <v>4387</v>
      </c>
      <c r="IO1">
        <v>4387</v>
      </c>
      <c r="IP1">
        <v>4387</v>
      </c>
      <c r="IQ1">
        <v>4387</v>
      </c>
      <c r="IR1">
        <v>4387</v>
      </c>
      <c r="IS1">
        <v>4387</v>
      </c>
      <c r="IT1">
        <v>4387</v>
      </c>
      <c r="IU1">
        <v>4387</v>
      </c>
      <c r="IV1">
        <v>4387</v>
      </c>
      <c r="IW1">
        <v>4387</v>
      </c>
      <c r="IX1">
        <v>4387</v>
      </c>
      <c r="IY1">
        <v>4387</v>
      </c>
      <c r="IZ1">
        <v>4387</v>
      </c>
      <c r="JA1">
        <v>4387</v>
      </c>
      <c r="JB1">
        <v>4387</v>
      </c>
      <c r="JC1">
        <v>4387</v>
      </c>
      <c r="JD1">
        <v>4387</v>
      </c>
      <c r="JE1">
        <v>4387</v>
      </c>
      <c r="JF1">
        <v>4387</v>
      </c>
      <c r="JG1">
        <v>4387</v>
      </c>
      <c r="JH1">
        <v>4387</v>
      </c>
      <c r="JI1">
        <v>4387</v>
      </c>
      <c r="JJ1">
        <v>4387</v>
      </c>
      <c r="JK1">
        <v>4387</v>
      </c>
      <c r="JL1">
        <v>4387</v>
      </c>
      <c r="JM1">
        <v>4387</v>
      </c>
      <c r="JN1">
        <v>4387</v>
      </c>
      <c r="JO1">
        <v>4387</v>
      </c>
      <c r="JP1">
        <v>4387</v>
      </c>
      <c r="JQ1">
        <v>4387</v>
      </c>
      <c r="JR1">
        <v>4387</v>
      </c>
      <c r="JS1">
        <v>4387</v>
      </c>
      <c r="JT1">
        <v>4387</v>
      </c>
      <c r="JU1">
        <v>4387</v>
      </c>
      <c r="JV1">
        <v>4387</v>
      </c>
      <c r="JW1">
        <v>4387</v>
      </c>
      <c r="JX1">
        <v>4387</v>
      </c>
      <c r="JY1">
        <v>4387</v>
      </c>
      <c r="JZ1">
        <v>4387</v>
      </c>
      <c r="KA1">
        <v>4387</v>
      </c>
      <c r="KB1">
        <v>4387</v>
      </c>
      <c r="KC1">
        <v>4387</v>
      </c>
      <c r="KD1">
        <v>4387</v>
      </c>
      <c r="KE1">
        <v>4387</v>
      </c>
      <c r="KF1">
        <v>4387</v>
      </c>
      <c r="KG1">
        <v>4387</v>
      </c>
      <c r="KH1">
        <v>4387</v>
      </c>
      <c r="KI1">
        <v>4387</v>
      </c>
      <c r="KJ1">
        <v>4387</v>
      </c>
      <c r="KK1">
        <v>4387</v>
      </c>
      <c r="KL1">
        <v>4387</v>
      </c>
      <c r="KM1">
        <v>4387</v>
      </c>
      <c r="KN1">
        <v>4387</v>
      </c>
      <c r="KO1">
        <v>4387</v>
      </c>
      <c r="KP1">
        <v>4387</v>
      </c>
      <c r="KQ1">
        <v>4387</v>
      </c>
      <c r="KR1">
        <v>4387</v>
      </c>
      <c r="KS1">
        <v>4387</v>
      </c>
      <c r="KT1">
        <v>4387</v>
      </c>
      <c r="KU1">
        <v>4387</v>
      </c>
      <c r="KV1">
        <v>4387</v>
      </c>
      <c r="KW1">
        <v>4387</v>
      </c>
      <c r="KX1">
        <v>4387</v>
      </c>
      <c r="KY1">
        <v>4387</v>
      </c>
      <c r="KZ1">
        <v>4387</v>
      </c>
      <c r="LA1">
        <v>4387</v>
      </c>
      <c r="LB1">
        <v>4387</v>
      </c>
      <c r="LC1">
        <v>4387</v>
      </c>
      <c r="LD1">
        <v>4387</v>
      </c>
      <c r="LE1">
        <v>4387</v>
      </c>
      <c r="LF1">
        <v>4387</v>
      </c>
      <c r="LG1">
        <v>4387</v>
      </c>
      <c r="LH1">
        <v>4387</v>
      </c>
      <c r="LI1">
        <v>4387</v>
      </c>
      <c r="LJ1">
        <v>4387</v>
      </c>
      <c r="LK1">
        <v>4387</v>
      </c>
      <c r="LL1">
        <v>4387</v>
      </c>
      <c r="LM1">
        <v>4387</v>
      </c>
      <c r="LN1">
        <v>4387</v>
      </c>
      <c r="LO1">
        <v>4387</v>
      </c>
      <c r="LP1">
        <v>4387</v>
      </c>
      <c r="LQ1">
        <v>4387</v>
      </c>
      <c r="LR1">
        <v>4387</v>
      </c>
      <c r="LS1">
        <v>4387</v>
      </c>
      <c r="LT1">
        <v>4387</v>
      </c>
      <c r="LU1">
        <v>4387</v>
      </c>
      <c r="LV1">
        <v>4387</v>
      </c>
      <c r="LW1">
        <v>4387</v>
      </c>
      <c r="LX1">
        <v>4387</v>
      </c>
      <c r="LY1">
        <v>4387</v>
      </c>
      <c r="LZ1">
        <v>4387</v>
      </c>
      <c r="MA1">
        <v>4387</v>
      </c>
      <c r="MB1">
        <v>4387</v>
      </c>
      <c r="MC1">
        <v>4387</v>
      </c>
      <c r="MD1">
        <v>4387</v>
      </c>
      <c r="ME1">
        <v>4387</v>
      </c>
      <c r="MF1">
        <v>4387</v>
      </c>
      <c r="MG1">
        <v>4387</v>
      </c>
      <c r="MH1">
        <v>4387</v>
      </c>
      <c r="MI1">
        <v>4387</v>
      </c>
      <c r="MJ1">
        <v>4387</v>
      </c>
      <c r="MK1">
        <v>4387</v>
      </c>
      <c r="ML1">
        <v>4387</v>
      </c>
      <c r="MM1">
        <v>4387</v>
      </c>
      <c r="MN1">
        <v>4387</v>
      </c>
      <c r="MO1">
        <v>4387</v>
      </c>
      <c r="MP1">
        <v>4387</v>
      </c>
      <c r="MQ1">
        <v>4387</v>
      </c>
      <c r="MR1">
        <v>4387</v>
      </c>
      <c r="MS1">
        <v>4387</v>
      </c>
      <c r="MT1">
        <v>4387</v>
      </c>
      <c r="MU1">
        <v>4387</v>
      </c>
      <c r="MV1">
        <v>4387</v>
      </c>
      <c r="MW1">
        <v>4387</v>
      </c>
      <c r="MX1">
        <v>4387</v>
      </c>
      <c r="MY1">
        <v>4387</v>
      </c>
      <c r="MZ1">
        <v>4387</v>
      </c>
      <c r="NA1">
        <v>4387</v>
      </c>
      <c r="NB1">
        <v>4387</v>
      </c>
      <c r="NC1">
        <v>4387</v>
      </c>
      <c r="ND1">
        <v>4387</v>
      </c>
      <c r="NE1">
        <v>4387</v>
      </c>
      <c r="NF1">
        <v>4387</v>
      </c>
      <c r="NG1">
        <v>4387</v>
      </c>
      <c r="NH1">
        <v>4387</v>
      </c>
      <c r="NI1">
        <v>4387</v>
      </c>
      <c r="NJ1">
        <v>4387</v>
      </c>
      <c r="NK1">
        <v>4387</v>
      </c>
      <c r="NL1">
        <v>4387</v>
      </c>
      <c r="NM1">
        <v>4387</v>
      </c>
      <c r="NN1">
        <v>4387</v>
      </c>
      <c r="NO1">
        <v>4387</v>
      </c>
      <c r="NP1">
        <v>4387</v>
      </c>
      <c r="NQ1">
        <v>4387</v>
      </c>
      <c r="NR1">
        <v>4387</v>
      </c>
      <c r="NS1">
        <v>4387</v>
      </c>
      <c r="NT1">
        <v>4387</v>
      </c>
      <c r="NU1">
        <v>4387</v>
      </c>
      <c r="NV1">
        <v>4387</v>
      </c>
      <c r="NW1">
        <v>4387</v>
      </c>
      <c r="NX1">
        <v>4387</v>
      </c>
      <c r="NY1">
        <v>4387</v>
      </c>
      <c r="NZ1">
        <v>4387</v>
      </c>
      <c r="OA1">
        <v>4387</v>
      </c>
      <c r="OB1">
        <v>4387</v>
      </c>
      <c r="OC1">
        <v>4387</v>
      </c>
      <c r="OD1">
        <v>4387</v>
      </c>
      <c r="OE1">
        <v>4387</v>
      </c>
      <c r="OF1">
        <v>4387</v>
      </c>
      <c r="OG1">
        <v>4387</v>
      </c>
      <c r="OH1">
        <v>4387</v>
      </c>
      <c r="OI1">
        <v>4387</v>
      </c>
      <c r="OJ1">
        <v>4387</v>
      </c>
      <c r="OK1">
        <v>4387</v>
      </c>
      <c r="OL1">
        <v>4387</v>
      </c>
      <c r="OM1">
        <v>4387</v>
      </c>
      <c r="ON1">
        <v>4387</v>
      </c>
      <c r="OO1">
        <v>4387</v>
      </c>
      <c r="OP1">
        <v>4387</v>
      </c>
      <c r="OQ1">
        <v>4387</v>
      </c>
      <c r="OR1">
        <v>4387</v>
      </c>
      <c r="OS1">
        <v>4387</v>
      </c>
      <c r="OT1">
        <v>4387</v>
      </c>
      <c r="OU1">
        <v>4387</v>
      </c>
      <c r="OV1">
        <v>4387</v>
      </c>
      <c r="OW1">
        <v>4387</v>
      </c>
      <c r="OX1">
        <v>4387</v>
      </c>
      <c r="OY1">
        <v>4387</v>
      </c>
      <c r="OZ1">
        <v>4387</v>
      </c>
      <c r="PA1">
        <v>4387</v>
      </c>
      <c r="PB1">
        <v>4387</v>
      </c>
      <c r="PC1">
        <v>4387</v>
      </c>
      <c r="PD1">
        <v>4387</v>
      </c>
      <c r="PE1">
        <v>4387</v>
      </c>
      <c r="PF1">
        <v>4387</v>
      </c>
      <c r="PG1">
        <v>4387</v>
      </c>
      <c r="PH1">
        <v>4387</v>
      </c>
      <c r="PI1">
        <v>4387</v>
      </c>
      <c r="PJ1">
        <v>4387</v>
      </c>
      <c r="PK1">
        <v>4387</v>
      </c>
      <c r="PL1">
        <v>4387</v>
      </c>
      <c r="PM1">
        <v>4387</v>
      </c>
      <c r="PN1">
        <v>4387</v>
      </c>
      <c r="PO1">
        <v>4387</v>
      </c>
      <c r="PP1">
        <v>4387</v>
      </c>
      <c r="PQ1">
        <v>4387</v>
      </c>
      <c r="PR1">
        <v>4387</v>
      </c>
      <c r="PS1">
        <v>4387</v>
      </c>
      <c r="PT1">
        <v>4387</v>
      </c>
      <c r="PU1">
        <v>4387</v>
      </c>
      <c r="PV1">
        <v>4387</v>
      </c>
      <c r="PW1">
        <v>4387</v>
      </c>
      <c r="PX1">
        <v>4387</v>
      </c>
      <c r="PY1">
        <v>4387</v>
      </c>
      <c r="PZ1">
        <v>4387</v>
      </c>
      <c r="QA1">
        <v>4387</v>
      </c>
      <c r="QB1">
        <v>4387</v>
      </c>
      <c r="QC1">
        <v>4387</v>
      </c>
      <c r="QD1">
        <v>4387</v>
      </c>
      <c r="QE1">
        <v>4387</v>
      </c>
      <c r="QF1">
        <v>4387</v>
      </c>
      <c r="QG1">
        <v>4387</v>
      </c>
      <c r="QH1">
        <v>4387</v>
      </c>
      <c r="QI1">
        <v>4387</v>
      </c>
      <c r="QJ1">
        <v>4387</v>
      </c>
      <c r="QK1">
        <v>4387</v>
      </c>
      <c r="QL1">
        <v>4387</v>
      </c>
      <c r="QM1">
        <v>4387</v>
      </c>
      <c r="QN1">
        <v>4387</v>
      </c>
      <c r="QO1">
        <v>4387</v>
      </c>
      <c r="QP1">
        <v>4387</v>
      </c>
      <c r="QQ1">
        <v>4387</v>
      </c>
      <c r="QR1">
        <v>4387</v>
      </c>
      <c r="QS1">
        <v>4387</v>
      </c>
      <c r="QT1">
        <v>4387</v>
      </c>
      <c r="QU1">
        <v>4387</v>
      </c>
      <c r="QV1">
        <v>4387</v>
      </c>
      <c r="QW1">
        <v>4387</v>
      </c>
      <c r="QX1">
        <v>4387</v>
      </c>
      <c r="QY1">
        <v>4387</v>
      </c>
      <c r="QZ1">
        <v>4387</v>
      </c>
      <c r="RA1">
        <v>4387</v>
      </c>
      <c r="RB1">
        <v>4387</v>
      </c>
      <c r="RC1">
        <v>4387</v>
      </c>
      <c r="RD1">
        <v>4387</v>
      </c>
      <c r="RE1">
        <v>4387</v>
      </c>
      <c r="RF1">
        <v>4387</v>
      </c>
      <c r="RG1">
        <v>4387</v>
      </c>
      <c r="RH1">
        <v>4387</v>
      </c>
      <c r="RI1">
        <v>4387</v>
      </c>
      <c r="RJ1">
        <v>4387</v>
      </c>
      <c r="RK1">
        <v>4387</v>
      </c>
      <c r="RL1">
        <v>4387</v>
      </c>
      <c r="RM1">
        <v>4387</v>
      </c>
      <c r="RN1">
        <v>4387</v>
      </c>
      <c r="RO1">
        <v>4387</v>
      </c>
      <c r="RP1">
        <v>4387</v>
      </c>
      <c r="RQ1">
        <v>4387</v>
      </c>
      <c r="RR1">
        <v>4387</v>
      </c>
      <c r="RS1">
        <v>4387</v>
      </c>
      <c r="RT1">
        <v>4387</v>
      </c>
      <c r="RU1">
        <v>4387</v>
      </c>
      <c r="RV1">
        <v>4387</v>
      </c>
      <c r="RW1">
        <v>4387</v>
      </c>
      <c r="RX1">
        <v>4387</v>
      </c>
      <c r="RY1">
        <v>4387</v>
      </c>
      <c r="RZ1">
        <v>4387</v>
      </c>
      <c r="SA1">
        <v>4387</v>
      </c>
      <c r="SB1">
        <v>4387</v>
      </c>
      <c r="SC1">
        <v>4387</v>
      </c>
      <c r="SD1">
        <v>4387</v>
      </c>
      <c r="SE1">
        <v>4387</v>
      </c>
      <c r="SF1">
        <v>4387</v>
      </c>
      <c r="SG1">
        <v>4387</v>
      </c>
      <c r="SH1">
        <v>4387</v>
      </c>
      <c r="SI1">
        <v>4387</v>
      </c>
      <c r="SJ1">
        <v>4387</v>
      </c>
      <c r="SK1">
        <v>4387</v>
      </c>
      <c r="SL1">
        <v>4387</v>
      </c>
      <c r="SM1">
        <v>4387</v>
      </c>
    </row>
    <row r="2" spans="1:507" x14ac:dyDescent="0.25">
      <c r="A2" s="1">
        <f>B2/AVERAGE(H2:ALS2)</f>
        <v>0</v>
      </c>
      <c r="B2">
        <f>STDEVPA(H2:ALS2)</f>
        <v>0</v>
      </c>
      <c r="C2" s="11">
        <f t="shared" ref="C2:C25" si="0">D2/$B$34</f>
        <v>1</v>
      </c>
      <c r="D2" s="4">
        <f>SUM(H2:SM2)</f>
        <v>2193500</v>
      </c>
      <c r="E2" s="2" t="s">
        <v>4</v>
      </c>
      <c r="F2">
        <v>1</v>
      </c>
      <c r="G2">
        <v>2</v>
      </c>
      <c r="H2">
        <v>4387</v>
      </c>
      <c r="I2">
        <v>4387</v>
      </c>
      <c r="J2">
        <v>4387</v>
      </c>
      <c r="K2">
        <v>4387</v>
      </c>
      <c r="L2">
        <v>4387</v>
      </c>
      <c r="M2">
        <v>4387</v>
      </c>
      <c r="N2">
        <v>4387</v>
      </c>
      <c r="O2">
        <v>4387</v>
      </c>
      <c r="P2">
        <v>4387</v>
      </c>
      <c r="Q2">
        <v>4387</v>
      </c>
      <c r="R2">
        <v>4387</v>
      </c>
      <c r="S2">
        <v>4387</v>
      </c>
      <c r="T2">
        <v>4387</v>
      </c>
      <c r="U2">
        <v>4387</v>
      </c>
      <c r="V2">
        <v>4387</v>
      </c>
      <c r="W2">
        <v>4387</v>
      </c>
      <c r="X2">
        <v>4387</v>
      </c>
      <c r="Y2">
        <v>4387</v>
      </c>
      <c r="Z2">
        <v>4387</v>
      </c>
      <c r="AA2">
        <v>4387</v>
      </c>
      <c r="AB2">
        <v>4387</v>
      </c>
      <c r="AC2">
        <v>4387</v>
      </c>
      <c r="AD2">
        <v>4387</v>
      </c>
      <c r="AE2">
        <v>4387</v>
      </c>
      <c r="AF2">
        <v>4387</v>
      </c>
      <c r="AG2">
        <v>4387</v>
      </c>
      <c r="AH2">
        <v>4387</v>
      </c>
      <c r="AI2">
        <v>4387</v>
      </c>
      <c r="AJ2">
        <v>4387</v>
      </c>
      <c r="AK2">
        <v>4387</v>
      </c>
      <c r="AL2">
        <v>4387</v>
      </c>
      <c r="AM2">
        <v>4387</v>
      </c>
      <c r="AN2">
        <v>4387</v>
      </c>
      <c r="AO2">
        <v>4387</v>
      </c>
      <c r="AP2">
        <v>4387</v>
      </c>
      <c r="AQ2">
        <v>4387</v>
      </c>
      <c r="AR2">
        <v>4387</v>
      </c>
      <c r="AS2">
        <v>4387</v>
      </c>
      <c r="AT2">
        <v>4387</v>
      </c>
      <c r="AU2">
        <v>4387</v>
      </c>
      <c r="AV2">
        <v>4387</v>
      </c>
      <c r="AW2">
        <v>4387</v>
      </c>
      <c r="AX2">
        <v>4387</v>
      </c>
      <c r="AY2">
        <v>4387</v>
      </c>
      <c r="AZ2">
        <v>4387</v>
      </c>
      <c r="BA2">
        <v>4387</v>
      </c>
      <c r="BB2">
        <v>4387</v>
      </c>
      <c r="BC2">
        <v>4387</v>
      </c>
      <c r="BD2">
        <v>4387</v>
      </c>
      <c r="BE2">
        <v>4387</v>
      </c>
      <c r="BF2">
        <v>4387</v>
      </c>
      <c r="BG2">
        <v>4387</v>
      </c>
      <c r="BH2">
        <v>4387</v>
      </c>
      <c r="BI2">
        <v>4387</v>
      </c>
      <c r="BJ2">
        <v>4387</v>
      </c>
      <c r="BK2">
        <v>4387</v>
      </c>
      <c r="BL2">
        <v>4387</v>
      </c>
      <c r="BM2">
        <v>4387</v>
      </c>
      <c r="BN2">
        <v>4387</v>
      </c>
      <c r="BO2">
        <v>4387</v>
      </c>
      <c r="BP2">
        <v>4387</v>
      </c>
      <c r="BQ2">
        <v>4387</v>
      </c>
      <c r="BR2">
        <v>4387</v>
      </c>
      <c r="BS2">
        <v>4387</v>
      </c>
      <c r="BT2">
        <v>4387</v>
      </c>
      <c r="BU2">
        <v>4387</v>
      </c>
      <c r="BV2">
        <v>4387</v>
      </c>
      <c r="BW2">
        <v>4387</v>
      </c>
      <c r="BX2">
        <v>4387</v>
      </c>
      <c r="BY2">
        <v>4387</v>
      </c>
      <c r="BZ2">
        <v>4387</v>
      </c>
      <c r="CA2">
        <v>4387</v>
      </c>
      <c r="CB2">
        <v>4387</v>
      </c>
      <c r="CC2">
        <v>4387</v>
      </c>
      <c r="CD2">
        <v>4387</v>
      </c>
      <c r="CE2">
        <v>4387</v>
      </c>
      <c r="CF2">
        <v>4387</v>
      </c>
      <c r="CG2">
        <v>4387</v>
      </c>
      <c r="CH2">
        <v>4387</v>
      </c>
      <c r="CI2">
        <v>4387</v>
      </c>
      <c r="CJ2">
        <v>4387</v>
      </c>
      <c r="CK2">
        <v>4387</v>
      </c>
      <c r="CL2">
        <v>4387</v>
      </c>
      <c r="CM2">
        <v>4387</v>
      </c>
      <c r="CN2">
        <v>4387</v>
      </c>
      <c r="CO2">
        <v>4387</v>
      </c>
      <c r="CP2">
        <v>4387</v>
      </c>
      <c r="CQ2">
        <v>4387</v>
      </c>
      <c r="CR2">
        <v>4387</v>
      </c>
      <c r="CS2">
        <v>4387</v>
      </c>
      <c r="CT2">
        <v>4387</v>
      </c>
      <c r="CU2">
        <v>4387</v>
      </c>
      <c r="CV2">
        <v>4387</v>
      </c>
      <c r="CW2">
        <v>4387</v>
      </c>
      <c r="CX2">
        <v>4387</v>
      </c>
      <c r="CY2">
        <v>4387</v>
      </c>
      <c r="CZ2">
        <v>4387</v>
      </c>
      <c r="DA2">
        <v>4387</v>
      </c>
      <c r="DB2">
        <v>4387</v>
      </c>
      <c r="DC2">
        <v>4387</v>
      </c>
      <c r="DD2">
        <v>4387</v>
      </c>
      <c r="DE2">
        <v>4387</v>
      </c>
      <c r="DF2">
        <v>4387</v>
      </c>
      <c r="DG2">
        <v>4387</v>
      </c>
      <c r="DH2">
        <v>4387</v>
      </c>
      <c r="DI2">
        <v>4387</v>
      </c>
      <c r="DJ2">
        <v>4387</v>
      </c>
      <c r="DK2">
        <v>4387</v>
      </c>
      <c r="DL2">
        <v>4387</v>
      </c>
      <c r="DM2">
        <v>4387</v>
      </c>
      <c r="DN2">
        <v>4387</v>
      </c>
      <c r="DO2">
        <v>4387</v>
      </c>
      <c r="DP2">
        <v>4387</v>
      </c>
      <c r="DQ2">
        <v>4387</v>
      </c>
      <c r="DR2">
        <v>4387</v>
      </c>
      <c r="DS2">
        <v>4387</v>
      </c>
      <c r="DT2">
        <v>4387</v>
      </c>
      <c r="DU2">
        <v>4387</v>
      </c>
      <c r="DV2">
        <v>4387</v>
      </c>
      <c r="DW2">
        <v>4387</v>
      </c>
      <c r="DX2">
        <v>4387</v>
      </c>
      <c r="DY2">
        <v>4387</v>
      </c>
      <c r="DZ2">
        <v>4387</v>
      </c>
      <c r="EA2">
        <v>4387</v>
      </c>
      <c r="EB2">
        <v>4387</v>
      </c>
      <c r="EC2">
        <v>4387</v>
      </c>
      <c r="ED2">
        <v>4387</v>
      </c>
      <c r="EE2">
        <v>4387</v>
      </c>
      <c r="EF2">
        <v>4387</v>
      </c>
      <c r="EG2">
        <v>4387</v>
      </c>
      <c r="EH2">
        <v>4387</v>
      </c>
      <c r="EI2">
        <v>4387</v>
      </c>
      <c r="EJ2">
        <v>4387</v>
      </c>
      <c r="EK2">
        <v>4387</v>
      </c>
      <c r="EL2">
        <v>4387</v>
      </c>
      <c r="EM2">
        <v>4387</v>
      </c>
      <c r="EN2">
        <v>4387</v>
      </c>
      <c r="EO2">
        <v>4387</v>
      </c>
      <c r="EP2">
        <v>4387</v>
      </c>
      <c r="EQ2">
        <v>4387</v>
      </c>
      <c r="ER2">
        <v>4387</v>
      </c>
      <c r="ES2">
        <v>4387</v>
      </c>
      <c r="ET2">
        <v>4387</v>
      </c>
      <c r="EU2">
        <v>4387</v>
      </c>
      <c r="EV2">
        <v>4387</v>
      </c>
      <c r="EW2">
        <v>4387</v>
      </c>
      <c r="EX2">
        <v>4387</v>
      </c>
      <c r="EY2">
        <v>4387</v>
      </c>
      <c r="EZ2">
        <v>4387</v>
      </c>
      <c r="FA2">
        <v>4387</v>
      </c>
      <c r="FB2">
        <v>4387</v>
      </c>
      <c r="FC2">
        <v>4387</v>
      </c>
      <c r="FD2">
        <v>4387</v>
      </c>
      <c r="FE2">
        <v>4387</v>
      </c>
      <c r="FF2">
        <v>4387</v>
      </c>
      <c r="FG2">
        <v>4387</v>
      </c>
      <c r="FH2">
        <v>4387</v>
      </c>
      <c r="FI2">
        <v>4387</v>
      </c>
      <c r="FJ2">
        <v>4387</v>
      </c>
      <c r="FK2">
        <v>4387</v>
      </c>
      <c r="FL2">
        <v>4387</v>
      </c>
      <c r="FM2">
        <v>4387</v>
      </c>
      <c r="FN2">
        <v>4387</v>
      </c>
      <c r="FO2">
        <v>4387</v>
      </c>
      <c r="FP2">
        <v>4387</v>
      </c>
      <c r="FQ2">
        <v>4387</v>
      </c>
      <c r="FR2">
        <v>4387</v>
      </c>
      <c r="FS2">
        <v>4387</v>
      </c>
      <c r="FT2">
        <v>4387</v>
      </c>
      <c r="FU2">
        <v>4387</v>
      </c>
      <c r="FV2">
        <v>4387</v>
      </c>
      <c r="FW2">
        <v>4387</v>
      </c>
      <c r="FX2">
        <v>4387</v>
      </c>
      <c r="FY2">
        <v>4387</v>
      </c>
      <c r="FZ2">
        <v>4387</v>
      </c>
      <c r="GA2">
        <v>4387</v>
      </c>
      <c r="GB2">
        <v>4387</v>
      </c>
      <c r="GC2">
        <v>4387</v>
      </c>
      <c r="GD2">
        <v>4387</v>
      </c>
      <c r="GE2">
        <v>4387</v>
      </c>
      <c r="GF2">
        <v>4387</v>
      </c>
      <c r="GG2">
        <v>4387</v>
      </c>
      <c r="GH2">
        <v>4387</v>
      </c>
      <c r="GI2">
        <v>4387</v>
      </c>
      <c r="GJ2">
        <v>4387</v>
      </c>
      <c r="GK2">
        <v>4387</v>
      </c>
      <c r="GL2">
        <v>4387</v>
      </c>
      <c r="GM2">
        <v>4387</v>
      </c>
      <c r="GN2">
        <v>4387</v>
      </c>
      <c r="GO2">
        <v>4387</v>
      </c>
      <c r="GP2">
        <v>4387</v>
      </c>
      <c r="GQ2">
        <v>4387</v>
      </c>
      <c r="GR2">
        <v>4387</v>
      </c>
      <c r="GS2">
        <v>4387</v>
      </c>
      <c r="GT2">
        <v>4387</v>
      </c>
      <c r="GU2">
        <v>4387</v>
      </c>
      <c r="GV2">
        <v>4387</v>
      </c>
      <c r="GW2">
        <v>4387</v>
      </c>
      <c r="GX2">
        <v>4387</v>
      </c>
      <c r="GY2">
        <v>4387</v>
      </c>
      <c r="GZ2">
        <v>4387</v>
      </c>
      <c r="HA2">
        <v>4387</v>
      </c>
      <c r="HB2">
        <v>4387</v>
      </c>
      <c r="HC2">
        <v>4387</v>
      </c>
      <c r="HD2">
        <v>4387</v>
      </c>
      <c r="HE2">
        <v>4387</v>
      </c>
      <c r="HF2">
        <v>4387</v>
      </c>
      <c r="HG2">
        <v>4387</v>
      </c>
      <c r="HH2">
        <v>4387</v>
      </c>
      <c r="HI2">
        <v>4387</v>
      </c>
      <c r="HJ2">
        <v>4387</v>
      </c>
      <c r="HK2">
        <v>4387</v>
      </c>
      <c r="HL2">
        <v>4387</v>
      </c>
      <c r="HM2">
        <v>4387</v>
      </c>
      <c r="HN2">
        <v>4387</v>
      </c>
      <c r="HO2">
        <v>4387</v>
      </c>
      <c r="HP2">
        <v>4387</v>
      </c>
      <c r="HQ2">
        <v>4387</v>
      </c>
      <c r="HR2">
        <v>4387</v>
      </c>
      <c r="HS2">
        <v>4387</v>
      </c>
      <c r="HT2">
        <v>4387</v>
      </c>
      <c r="HU2">
        <v>4387</v>
      </c>
      <c r="HV2">
        <v>4387</v>
      </c>
      <c r="HW2">
        <v>4387</v>
      </c>
      <c r="HX2">
        <v>4387</v>
      </c>
      <c r="HY2">
        <v>4387</v>
      </c>
      <c r="HZ2">
        <v>4387</v>
      </c>
      <c r="IA2">
        <v>4387</v>
      </c>
      <c r="IB2">
        <v>4387</v>
      </c>
      <c r="IC2">
        <v>4387</v>
      </c>
      <c r="ID2">
        <v>4387</v>
      </c>
      <c r="IE2">
        <v>4387</v>
      </c>
      <c r="IF2">
        <v>4387</v>
      </c>
      <c r="IG2">
        <v>4387</v>
      </c>
      <c r="IH2">
        <v>4387</v>
      </c>
      <c r="II2">
        <v>4387</v>
      </c>
      <c r="IJ2">
        <v>4387</v>
      </c>
      <c r="IK2">
        <v>4387</v>
      </c>
      <c r="IL2">
        <v>4387</v>
      </c>
      <c r="IM2">
        <v>4387</v>
      </c>
      <c r="IN2">
        <v>4387</v>
      </c>
      <c r="IO2">
        <v>4387</v>
      </c>
      <c r="IP2">
        <v>4387</v>
      </c>
      <c r="IQ2">
        <v>4387</v>
      </c>
      <c r="IR2">
        <v>4387</v>
      </c>
      <c r="IS2">
        <v>4387</v>
      </c>
      <c r="IT2">
        <v>4387</v>
      </c>
      <c r="IU2">
        <v>4387</v>
      </c>
      <c r="IV2">
        <v>4387</v>
      </c>
      <c r="IW2">
        <v>4387</v>
      </c>
      <c r="IX2">
        <v>4387</v>
      </c>
      <c r="IY2">
        <v>4387</v>
      </c>
      <c r="IZ2">
        <v>4387</v>
      </c>
      <c r="JA2">
        <v>4387</v>
      </c>
      <c r="JB2">
        <v>4387</v>
      </c>
      <c r="JC2">
        <v>4387</v>
      </c>
      <c r="JD2">
        <v>4387</v>
      </c>
      <c r="JE2">
        <v>4387</v>
      </c>
      <c r="JF2">
        <v>4387</v>
      </c>
      <c r="JG2">
        <v>4387</v>
      </c>
      <c r="JH2">
        <v>4387</v>
      </c>
      <c r="JI2">
        <v>4387</v>
      </c>
      <c r="JJ2">
        <v>4387</v>
      </c>
      <c r="JK2">
        <v>4387</v>
      </c>
      <c r="JL2">
        <v>4387</v>
      </c>
      <c r="JM2">
        <v>4387</v>
      </c>
      <c r="JN2">
        <v>4387</v>
      </c>
      <c r="JO2">
        <v>4387</v>
      </c>
      <c r="JP2">
        <v>4387</v>
      </c>
      <c r="JQ2">
        <v>4387</v>
      </c>
      <c r="JR2">
        <v>4387</v>
      </c>
      <c r="JS2">
        <v>4387</v>
      </c>
      <c r="JT2">
        <v>4387</v>
      </c>
      <c r="JU2">
        <v>4387</v>
      </c>
      <c r="JV2">
        <v>4387</v>
      </c>
      <c r="JW2">
        <v>4387</v>
      </c>
      <c r="JX2">
        <v>4387</v>
      </c>
      <c r="JY2">
        <v>4387</v>
      </c>
      <c r="JZ2">
        <v>4387</v>
      </c>
      <c r="KA2">
        <v>4387</v>
      </c>
      <c r="KB2">
        <v>4387</v>
      </c>
      <c r="KC2">
        <v>4387</v>
      </c>
      <c r="KD2">
        <v>4387</v>
      </c>
      <c r="KE2">
        <v>4387</v>
      </c>
      <c r="KF2">
        <v>4387</v>
      </c>
      <c r="KG2">
        <v>4387</v>
      </c>
      <c r="KH2">
        <v>4387</v>
      </c>
      <c r="KI2">
        <v>4387</v>
      </c>
      <c r="KJ2">
        <v>4387</v>
      </c>
      <c r="KK2">
        <v>4387</v>
      </c>
      <c r="KL2">
        <v>4387</v>
      </c>
      <c r="KM2">
        <v>4387</v>
      </c>
      <c r="KN2">
        <v>4387</v>
      </c>
      <c r="KO2">
        <v>4387</v>
      </c>
      <c r="KP2">
        <v>4387</v>
      </c>
      <c r="KQ2">
        <v>4387</v>
      </c>
      <c r="KR2">
        <v>4387</v>
      </c>
      <c r="KS2">
        <v>4387</v>
      </c>
      <c r="KT2">
        <v>4387</v>
      </c>
      <c r="KU2">
        <v>4387</v>
      </c>
      <c r="KV2">
        <v>4387</v>
      </c>
      <c r="KW2">
        <v>4387</v>
      </c>
      <c r="KX2">
        <v>4387</v>
      </c>
      <c r="KY2">
        <v>4387</v>
      </c>
      <c r="KZ2">
        <v>4387</v>
      </c>
      <c r="LA2">
        <v>4387</v>
      </c>
      <c r="LB2">
        <v>4387</v>
      </c>
      <c r="LC2">
        <v>4387</v>
      </c>
      <c r="LD2">
        <v>4387</v>
      </c>
      <c r="LE2">
        <v>4387</v>
      </c>
      <c r="LF2">
        <v>4387</v>
      </c>
      <c r="LG2">
        <v>4387</v>
      </c>
      <c r="LH2">
        <v>4387</v>
      </c>
      <c r="LI2">
        <v>4387</v>
      </c>
      <c r="LJ2">
        <v>4387</v>
      </c>
      <c r="LK2">
        <v>4387</v>
      </c>
      <c r="LL2">
        <v>4387</v>
      </c>
      <c r="LM2">
        <v>4387</v>
      </c>
      <c r="LN2">
        <v>4387</v>
      </c>
      <c r="LO2">
        <v>4387</v>
      </c>
      <c r="LP2">
        <v>4387</v>
      </c>
      <c r="LQ2">
        <v>4387</v>
      </c>
      <c r="LR2">
        <v>4387</v>
      </c>
      <c r="LS2">
        <v>4387</v>
      </c>
      <c r="LT2">
        <v>4387</v>
      </c>
      <c r="LU2">
        <v>4387</v>
      </c>
      <c r="LV2">
        <v>4387</v>
      </c>
      <c r="LW2">
        <v>4387</v>
      </c>
      <c r="LX2">
        <v>4387</v>
      </c>
      <c r="LY2">
        <v>4387</v>
      </c>
      <c r="LZ2">
        <v>4387</v>
      </c>
      <c r="MA2">
        <v>4387</v>
      </c>
      <c r="MB2">
        <v>4387</v>
      </c>
      <c r="MC2">
        <v>4387</v>
      </c>
      <c r="MD2">
        <v>4387</v>
      </c>
      <c r="ME2">
        <v>4387</v>
      </c>
      <c r="MF2">
        <v>4387</v>
      </c>
      <c r="MG2">
        <v>4387</v>
      </c>
      <c r="MH2">
        <v>4387</v>
      </c>
      <c r="MI2">
        <v>4387</v>
      </c>
      <c r="MJ2">
        <v>4387</v>
      </c>
      <c r="MK2">
        <v>4387</v>
      </c>
      <c r="ML2">
        <v>4387</v>
      </c>
      <c r="MM2">
        <v>4387</v>
      </c>
      <c r="MN2">
        <v>4387</v>
      </c>
      <c r="MO2">
        <v>4387</v>
      </c>
      <c r="MP2">
        <v>4387</v>
      </c>
      <c r="MQ2">
        <v>4387</v>
      </c>
      <c r="MR2">
        <v>4387</v>
      </c>
      <c r="MS2">
        <v>4387</v>
      </c>
      <c r="MT2">
        <v>4387</v>
      </c>
      <c r="MU2">
        <v>4387</v>
      </c>
      <c r="MV2">
        <v>4387</v>
      </c>
      <c r="MW2">
        <v>4387</v>
      </c>
      <c r="MX2">
        <v>4387</v>
      </c>
      <c r="MY2">
        <v>4387</v>
      </c>
      <c r="MZ2">
        <v>4387</v>
      </c>
      <c r="NA2">
        <v>4387</v>
      </c>
      <c r="NB2">
        <v>4387</v>
      </c>
      <c r="NC2">
        <v>4387</v>
      </c>
      <c r="ND2">
        <v>4387</v>
      </c>
      <c r="NE2">
        <v>4387</v>
      </c>
      <c r="NF2">
        <v>4387</v>
      </c>
      <c r="NG2">
        <v>4387</v>
      </c>
      <c r="NH2">
        <v>4387</v>
      </c>
      <c r="NI2">
        <v>4387</v>
      </c>
      <c r="NJ2">
        <v>4387</v>
      </c>
      <c r="NK2">
        <v>4387</v>
      </c>
      <c r="NL2">
        <v>4387</v>
      </c>
      <c r="NM2">
        <v>4387</v>
      </c>
      <c r="NN2">
        <v>4387</v>
      </c>
      <c r="NO2">
        <v>4387</v>
      </c>
      <c r="NP2">
        <v>4387</v>
      </c>
      <c r="NQ2">
        <v>4387</v>
      </c>
      <c r="NR2">
        <v>4387</v>
      </c>
      <c r="NS2">
        <v>4387</v>
      </c>
      <c r="NT2">
        <v>4387</v>
      </c>
      <c r="NU2">
        <v>4387</v>
      </c>
      <c r="NV2">
        <v>4387</v>
      </c>
      <c r="NW2">
        <v>4387</v>
      </c>
      <c r="NX2">
        <v>4387</v>
      </c>
      <c r="NY2">
        <v>4387</v>
      </c>
      <c r="NZ2">
        <v>4387</v>
      </c>
      <c r="OA2">
        <v>4387</v>
      </c>
      <c r="OB2">
        <v>4387</v>
      </c>
      <c r="OC2">
        <v>4387</v>
      </c>
      <c r="OD2">
        <v>4387</v>
      </c>
      <c r="OE2">
        <v>4387</v>
      </c>
      <c r="OF2">
        <v>4387</v>
      </c>
      <c r="OG2">
        <v>4387</v>
      </c>
      <c r="OH2">
        <v>4387</v>
      </c>
      <c r="OI2">
        <v>4387</v>
      </c>
      <c r="OJ2">
        <v>4387</v>
      </c>
      <c r="OK2">
        <v>4387</v>
      </c>
      <c r="OL2">
        <v>4387</v>
      </c>
      <c r="OM2">
        <v>4387</v>
      </c>
      <c r="ON2">
        <v>4387</v>
      </c>
      <c r="OO2">
        <v>4387</v>
      </c>
      <c r="OP2">
        <v>4387</v>
      </c>
      <c r="OQ2">
        <v>4387</v>
      </c>
      <c r="OR2">
        <v>4387</v>
      </c>
      <c r="OS2">
        <v>4387</v>
      </c>
      <c r="OT2">
        <v>4387</v>
      </c>
      <c r="OU2">
        <v>4387</v>
      </c>
      <c r="OV2">
        <v>4387</v>
      </c>
      <c r="OW2">
        <v>4387</v>
      </c>
      <c r="OX2">
        <v>4387</v>
      </c>
      <c r="OY2">
        <v>4387</v>
      </c>
      <c r="OZ2">
        <v>4387</v>
      </c>
      <c r="PA2">
        <v>4387</v>
      </c>
      <c r="PB2">
        <v>4387</v>
      </c>
      <c r="PC2">
        <v>4387</v>
      </c>
      <c r="PD2">
        <v>4387</v>
      </c>
      <c r="PE2">
        <v>4387</v>
      </c>
      <c r="PF2">
        <v>4387</v>
      </c>
      <c r="PG2">
        <v>4387</v>
      </c>
      <c r="PH2">
        <v>4387</v>
      </c>
      <c r="PI2">
        <v>4387</v>
      </c>
      <c r="PJ2">
        <v>4387</v>
      </c>
      <c r="PK2">
        <v>4387</v>
      </c>
      <c r="PL2">
        <v>4387</v>
      </c>
      <c r="PM2">
        <v>4387</v>
      </c>
      <c r="PN2">
        <v>4387</v>
      </c>
      <c r="PO2">
        <v>4387</v>
      </c>
      <c r="PP2">
        <v>4387</v>
      </c>
      <c r="PQ2">
        <v>4387</v>
      </c>
      <c r="PR2">
        <v>4387</v>
      </c>
      <c r="PS2">
        <v>4387</v>
      </c>
      <c r="PT2">
        <v>4387</v>
      </c>
      <c r="PU2">
        <v>4387</v>
      </c>
      <c r="PV2">
        <v>4387</v>
      </c>
      <c r="PW2">
        <v>4387</v>
      </c>
      <c r="PX2">
        <v>4387</v>
      </c>
      <c r="PY2">
        <v>4387</v>
      </c>
      <c r="PZ2">
        <v>4387</v>
      </c>
      <c r="QA2">
        <v>4387</v>
      </c>
      <c r="QB2">
        <v>4387</v>
      </c>
      <c r="QC2">
        <v>4387</v>
      </c>
      <c r="QD2">
        <v>4387</v>
      </c>
      <c r="QE2">
        <v>4387</v>
      </c>
      <c r="QF2">
        <v>4387</v>
      </c>
      <c r="QG2">
        <v>4387</v>
      </c>
      <c r="QH2">
        <v>4387</v>
      </c>
      <c r="QI2">
        <v>4387</v>
      </c>
      <c r="QJ2">
        <v>4387</v>
      </c>
      <c r="QK2">
        <v>4387</v>
      </c>
      <c r="QL2">
        <v>4387</v>
      </c>
      <c r="QM2">
        <v>4387</v>
      </c>
      <c r="QN2">
        <v>4387</v>
      </c>
      <c r="QO2">
        <v>4387</v>
      </c>
      <c r="QP2">
        <v>4387</v>
      </c>
      <c r="QQ2">
        <v>4387</v>
      </c>
      <c r="QR2">
        <v>4387</v>
      </c>
      <c r="QS2">
        <v>4387</v>
      </c>
      <c r="QT2">
        <v>4387</v>
      </c>
      <c r="QU2">
        <v>4387</v>
      </c>
      <c r="QV2">
        <v>4387</v>
      </c>
      <c r="QW2">
        <v>4387</v>
      </c>
      <c r="QX2">
        <v>4387</v>
      </c>
      <c r="QY2">
        <v>4387</v>
      </c>
      <c r="QZ2">
        <v>4387</v>
      </c>
      <c r="RA2">
        <v>4387</v>
      </c>
      <c r="RB2">
        <v>4387</v>
      </c>
      <c r="RC2">
        <v>4387</v>
      </c>
      <c r="RD2">
        <v>4387</v>
      </c>
      <c r="RE2">
        <v>4387</v>
      </c>
      <c r="RF2">
        <v>4387</v>
      </c>
      <c r="RG2">
        <v>4387</v>
      </c>
      <c r="RH2">
        <v>4387</v>
      </c>
      <c r="RI2">
        <v>4387</v>
      </c>
      <c r="RJ2">
        <v>4387</v>
      </c>
      <c r="RK2">
        <v>4387</v>
      </c>
      <c r="RL2">
        <v>4387</v>
      </c>
      <c r="RM2">
        <v>4387</v>
      </c>
      <c r="RN2">
        <v>4387</v>
      </c>
      <c r="RO2">
        <v>4387</v>
      </c>
      <c r="RP2">
        <v>4387</v>
      </c>
      <c r="RQ2">
        <v>4387</v>
      </c>
      <c r="RR2">
        <v>4387</v>
      </c>
      <c r="RS2">
        <v>4387</v>
      </c>
      <c r="RT2">
        <v>4387</v>
      </c>
      <c r="RU2">
        <v>4387</v>
      </c>
      <c r="RV2">
        <v>4387</v>
      </c>
      <c r="RW2">
        <v>4387</v>
      </c>
      <c r="RX2">
        <v>4387</v>
      </c>
      <c r="RY2">
        <v>4387</v>
      </c>
      <c r="RZ2">
        <v>4387</v>
      </c>
      <c r="SA2">
        <v>4387</v>
      </c>
      <c r="SB2">
        <v>4387</v>
      </c>
      <c r="SC2">
        <v>4387</v>
      </c>
      <c r="SD2">
        <v>4387</v>
      </c>
      <c r="SE2">
        <v>4387</v>
      </c>
      <c r="SF2">
        <v>4387</v>
      </c>
      <c r="SG2">
        <v>4387</v>
      </c>
      <c r="SH2">
        <v>4387</v>
      </c>
      <c r="SI2">
        <v>4387</v>
      </c>
      <c r="SJ2">
        <v>4387</v>
      </c>
      <c r="SK2">
        <v>4387</v>
      </c>
      <c r="SL2">
        <v>4387</v>
      </c>
      <c r="SM2">
        <v>4387</v>
      </c>
    </row>
    <row r="3" spans="1:507" x14ac:dyDescent="0.25">
      <c r="A3" s="1">
        <f t="shared" ref="A3:A25" si="1">B3/AVERAGE(H3:ALS3)</f>
        <v>0</v>
      </c>
      <c r="B3">
        <f t="shared" ref="B3:B25" si="2">STDEVPA(H3:ALS3)</f>
        <v>0</v>
      </c>
      <c r="C3" s="11">
        <f t="shared" si="0"/>
        <v>1</v>
      </c>
      <c r="D3" s="4">
        <f t="shared" ref="D3:D25" si="3">SUM(H3:SM3)</f>
        <v>2193500</v>
      </c>
      <c r="E3" s="2">
        <v>1</v>
      </c>
      <c r="F3">
        <v>2</v>
      </c>
      <c r="G3">
        <v>3</v>
      </c>
      <c r="H3">
        <v>4387</v>
      </c>
      <c r="I3">
        <v>4387</v>
      </c>
      <c r="J3">
        <v>4387</v>
      </c>
      <c r="K3">
        <v>4387</v>
      </c>
      <c r="L3">
        <v>4387</v>
      </c>
      <c r="M3">
        <v>4387</v>
      </c>
      <c r="N3">
        <v>4387</v>
      </c>
      <c r="O3">
        <v>4387</v>
      </c>
      <c r="P3">
        <v>4387</v>
      </c>
      <c r="Q3">
        <v>4387</v>
      </c>
      <c r="R3">
        <v>4387</v>
      </c>
      <c r="S3">
        <v>4387</v>
      </c>
      <c r="T3">
        <v>4387</v>
      </c>
      <c r="U3">
        <v>4387</v>
      </c>
      <c r="V3">
        <v>4387</v>
      </c>
      <c r="W3">
        <v>4387</v>
      </c>
      <c r="X3">
        <v>4387</v>
      </c>
      <c r="Y3">
        <v>4387</v>
      </c>
      <c r="Z3">
        <v>4387</v>
      </c>
      <c r="AA3">
        <v>4387</v>
      </c>
      <c r="AB3">
        <v>4387</v>
      </c>
      <c r="AC3">
        <v>4387</v>
      </c>
      <c r="AD3">
        <v>4387</v>
      </c>
      <c r="AE3">
        <v>4387</v>
      </c>
      <c r="AF3">
        <v>4387</v>
      </c>
      <c r="AG3">
        <v>4387</v>
      </c>
      <c r="AH3">
        <v>4387</v>
      </c>
      <c r="AI3">
        <v>4387</v>
      </c>
      <c r="AJ3">
        <v>4387</v>
      </c>
      <c r="AK3">
        <v>4387</v>
      </c>
      <c r="AL3">
        <v>4387</v>
      </c>
      <c r="AM3">
        <v>4387</v>
      </c>
      <c r="AN3">
        <v>4387</v>
      </c>
      <c r="AO3">
        <v>4387</v>
      </c>
      <c r="AP3">
        <v>4387</v>
      </c>
      <c r="AQ3">
        <v>4387</v>
      </c>
      <c r="AR3">
        <v>4387</v>
      </c>
      <c r="AS3">
        <v>4387</v>
      </c>
      <c r="AT3">
        <v>4387</v>
      </c>
      <c r="AU3">
        <v>4387</v>
      </c>
      <c r="AV3">
        <v>4387</v>
      </c>
      <c r="AW3">
        <v>4387</v>
      </c>
      <c r="AX3">
        <v>4387</v>
      </c>
      <c r="AY3">
        <v>4387</v>
      </c>
      <c r="AZ3">
        <v>4387</v>
      </c>
      <c r="BA3">
        <v>4387</v>
      </c>
      <c r="BB3">
        <v>4387</v>
      </c>
      <c r="BC3">
        <v>4387</v>
      </c>
      <c r="BD3">
        <v>4387</v>
      </c>
      <c r="BE3">
        <v>4387</v>
      </c>
      <c r="BF3">
        <v>4387</v>
      </c>
      <c r="BG3">
        <v>4387</v>
      </c>
      <c r="BH3">
        <v>4387</v>
      </c>
      <c r="BI3">
        <v>4387</v>
      </c>
      <c r="BJ3">
        <v>4387</v>
      </c>
      <c r="BK3">
        <v>4387</v>
      </c>
      <c r="BL3">
        <v>4387</v>
      </c>
      <c r="BM3">
        <v>4387</v>
      </c>
      <c r="BN3">
        <v>4387</v>
      </c>
      <c r="BO3">
        <v>4387</v>
      </c>
      <c r="BP3">
        <v>4387</v>
      </c>
      <c r="BQ3">
        <v>4387</v>
      </c>
      <c r="BR3">
        <v>4387</v>
      </c>
      <c r="BS3">
        <v>4387</v>
      </c>
      <c r="BT3">
        <v>4387</v>
      </c>
      <c r="BU3">
        <v>4387</v>
      </c>
      <c r="BV3">
        <v>4387</v>
      </c>
      <c r="BW3">
        <v>4387</v>
      </c>
      <c r="BX3">
        <v>4387</v>
      </c>
      <c r="BY3">
        <v>4387</v>
      </c>
      <c r="BZ3">
        <v>4387</v>
      </c>
      <c r="CA3">
        <v>4387</v>
      </c>
      <c r="CB3">
        <v>4387</v>
      </c>
      <c r="CC3">
        <v>4387</v>
      </c>
      <c r="CD3">
        <v>4387</v>
      </c>
      <c r="CE3">
        <v>4387</v>
      </c>
      <c r="CF3">
        <v>4387</v>
      </c>
      <c r="CG3">
        <v>4387</v>
      </c>
      <c r="CH3">
        <v>4387</v>
      </c>
      <c r="CI3">
        <v>4387</v>
      </c>
      <c r="CJ3">
        <v>4387</v>
      </c>
      <c r="CK3">
        <v>4387</v>
      </c>
      <c r="CL3">
        <v>4387</v>
      </c>
      <c r="CM3">
        <v>4387</v>
      </c>
      <c r="CN3">
        <v>4387</v>
      </c>
      <c r="CO3">
        <v>4387</v>
      </c>
      <c r="CP3">
        <v>4387</v>
      </c>
      <c r="CQ3">
        <v>4387</v>
      </c>
      <c r="CR3">
        <v>4387</v>
      </c>
      <c r="CS3">
        <v>4387</v>
      </c>
      <c r="CT3">
        <v>4387</v>
      </c>
      <c r="CU3">
        <v>4387</v>
      </c>
      <c r="CV3">
        <v>4387</v>
      </c>
      <c r="CW3">
        <v>4387</v>
      </c>
      <c r="CX3">
        <v>4387</v>
      </c>
      <c r="CY3">
        <v>4387</v>
      </c>
      <c r="CZ3">
        <v>4387</v>
      </c>
      <c r="DA3">
        <v>4387</v>
      </c>
      <c r="DB3">
        <v>4387</v>
      </c>
      <c r="DC3">
        <v>4387</v>
      </c>
      <c r="DD3">
        <v>4387</v>
      </c>
      <c r="DE3">
        <v>4387</v>
      </c>
      <c r="DF3">
        <v>4387</v>
      </c>
      <c r="DG3">
        <v>4387</v>
      </c>
      <c r="DH3">
        <v>4387</v>
      </c>
      <c r="DI3">
        <v>4387</v>
      </c>
      <c r="DJ3">
        <v>4387</v>
      </c>
      <c r="DK3">
        <v>4387</v>
      </c>
      <c r="DL3">
        <v>4387</v>
      </c>
      <c r="DM3">
        <v>4387</v>
      </c>
      <c r="DN3">
        <v>4387</v>
      </c>
      <c r="DO3">
        <v>4387</v>
      </c>
      <c r="DP3">
        <v>4387</v>
      </c>
      <c r="DQ3">
        <v>4387</v>
      </c>
      <c r="DR3">
        <v>4387</v>
      </c>
      <c r="DS3">
        <v>4387</v>
      </c>
      <c r="DT3">
        <v>4387</v>
      </c>
      <c r="DU3">
        <v>4387</v>
      </c>
      <c r="DV3">
        <v>4387</v>
      </c>
      <c r="DW3">
        <v>4387</v>
      </c>
      <c r="DX3">
        <v>4387</v>
      </c>
      <c r="DY3">
        <v>4387</v>
      </c>
      <c r="DZ3">
        <v>4387</v>
      </c>
      <c r="EA3">
        <v>4387</v>
      </c>
      <c r="EB3">
        <v>4387</v>
      </c>
      <c r="EC3">
        <v>4387</v>
      </c>
      <c r="ED3">
        <v>4387</v>
      </c>
      <c r="EE3">
        <v>4387</v>
      </c>
      <c r="EF3">
        <v>4387</v>
      </c>
      <c r="EG3">
        <v>4387</v>
      </c>
      <c r="EH3">
        <v>4387</v>
      </c>
      <c r="EI3">
        <v>4387</v>
      </c>
      <c r="EJ3">
        <v>4387</v>
      </c>
      <c r="EK3">
        <v>4387</v>
      </c>
      <c r="EL3">
        <v>4387</v>
      </c>
      <c r="EM3">
        <v>4387</v>
      </c>
      <c r="EN3">
        <v>4387</v>
      </c>
      <c r="EO3">
        <v>4387</v>
      </c>
      <c r="EP3">
        <v>4387</v>
      </c>
      <c r="EQ3">
        <v>4387</v>
      </c>
      <c r="ER3">
        <v>4387</v>
      </c>
      <c r="ES3">
        <v>4387</v>
      </c>
      <c r="ET3">
        <v>4387</v>
      </c>
      <c r="EU3">
        <v>4387</v>
      </c>
      <c r="EV3">
        <v>4387</v>
      </c>
      <c r="EW3">
        <v>4387</v>
      </c>
      <c r="EX3">
        <v>4387</v>
      </c>
      <c r="EY3">
        <v>4387</v>
      </c>
      <c r="EZ3">
        <v>4387</v>
      </c>
      <c r="FA3">
        <v>4387</v>
      </c>
      <c r="FB3">
        <v>4387</v>
      </c>
      <c r="FC3">
        <v>4387</v>
      </c>
      <c r="FD3">
        <v>4387</v>
      </c>
      <c r="FE3">
        <v>4387</v>
      </c>
      <c r="FF3">
        <v>4387</v>
      </c>
      <c r="FG3">
        <v>4387</v>
      </c>
      <c r="FH3">
        <v>4387</v>
      </c>
      <c r="FI3">
        <v>4387</v>
      </c>
      <c r="FJ3">
        <v>4387</v>
      </c>
      <c r="FK3">
        <v>4387</v>
      </c>
      <c r="FL3">
        <v>4387</v>
      </c>
      <c r="FM3">
        <v>4387</v>
      </c>
      <c r="FN3">
        <v>4387</v>
      </c>
      <c r="FO3">
        <v>4387</v>
      </c>
      <c r="FP3">
        <v>4387</v>
      </c>
      <c r="FQ3">
        <v>4387</v>
      </c>
      <c r="FR3">
        <v>4387</v>
      </c>
      <c r="FS3">
        <v>4387</v>
      </c>
      <c r="FT3">
        <v>4387</v>
      </c>
      <c r="FU3">
        <v>4387</v>
      </c>
      <c r="FV3">
        <v>4387</v>
      </c>
      <c r="FW3">
        <v>4387</v>
      </c>
      <c r="FX3">
        <v>4387</v>
      </c>
      <c r="FY3">
        <v>4387</v>
      </c>
      <c r="FZ3">
        <v>4387</v>
      </c>
      <c r="GA3">
        <v>4387</v>
      </c>
      <c r="GB3">
        <v>4387</v>
      </c>
      <c r="GC3">
        <v>4387</v>
      </c>
      <c r="GD3">
        <v>4387</v>
      </c>
      <c r="GE3">
        <v>4387</v>
      </c>
      <c r="GF3">
        <v>4387</v>
      </c>
      <c r="GG3">
        <v>4387</v>
      </c>
      <c r="GH3">
        <v>4387</v>
      </c>
      <c r="GI3">
        <v>4387</v>
      </c>
      <c r="GJ3">
        <v>4387</v>
      </c>
      <c r="GK3">
        <v>4387</v>
      </c>
      <c r="GL3">
        <v>4387</v>
      </c>
      <c r="GM3">
        <v>4387</v>
      </c>
      <c r="GN3">
        <v>4387</v>
      </c>
      <c r="GO3">
        <v>4387</v>
      </c>
      <c r="GP3">
        <v>4387</v>
      </c>
      <c r="GQ3">
        <v>4387</v>
      </c>
      <c r="GR3">
        <v>4387</v>
      </c>
      <c r="GS3">
        <v>4387</v>
      </c>
      <c r="GT3">
        <v>4387</v>
      </c>
      <c r="GU3">
        <v>4387</v>
      </c>
      <c r="GV3">
        <v>4387</v>
      </c>
      <c r="GW3">
        <v>4387</v>
      </c>
      <c r="GX3">
        <v>4387</v>
      </c>
      <c r="GY3">
        <v>4387</v>
      </c>
      <c r="GZ3">
        <v>4387</v>
      </c>
      <c r="HA3">
        <v>4387</v>
      </c>
      <c r="HB3">
        <v>4387</v>
      </c>
      <c r="HC3">
        <v>4387</v>
      </c>
      <c r="HD3">
        <v>4387</v>
      </c>
      <c r="HE3">
        <v>4387</v>
      </c>
      <c r="HF3">
        <v>4387</v>
      </c>
      <c r="HG3">
        <v>4387</v>
      </c>
      <c r="HH3">
        <v>4387</v>
      </c>
      <c r="HI3">
        <v>4387</v>
      </c>
      <c r="HJ3">
        <v>4387</v>
      </c>
      <c r="HK3">
        <v>4387</v>
      </c>
      <c r="HL3">
        <v>4387</v>
      </c>
      <c r="HM3">
        <v>4387</v>
      </c>
      <c r="HN3">
        <v>4387</v>
      </c>
      <c r="HO3">
        <v>4387</v>
      </c>
      <c r="HP3">
        <v>4387</v>
      </c>
      <c r="HQ3">
        <v>4387</v>
      </c>
      <c r="HR3">
        <v>4387</v>
      </c>
      <c r="HS3">
        <v>4387</v>
      </c>
      <c r="HT3">
        <v>4387</v>
      </c>
      <c r="HU3">
        <v>4387</v>
      </c>
      <c r="HV3">
        <v>4387</v>
      </c>
      <c r="HW3">
        <v>4387</v>
      </c>
      <c r="HX3">
        <v>4387</v>
      </c>
      <c r="HY3">
        <v>4387</v>
      </c>
      <c r="HZ3">
        <v>4387</v>
      </c>
      <c r="IA3">
        <v>4387</v>
      </c>
      <c r="IB3">
        <v>4387</v>
      </c>
      <c r="IC3">
        <v>4387</v>
      </c>
      <c r="ID3">
        <v>4387</v>
      </c>
      <c r="IE3">
        <v>4387</v>
      </c>
      <c r="IF3">
        <v>4387</v>
      </c>
      <c r="IG3">
        <v>4387</v>
      </c>
      <c r="IH3">
        <v>4387</v>
      </c>
      <c r="II3">
        <v>4387</v>
      </c>
      <c r="IJ3">
        <v>4387</v>
      </c>
      <c r="IK3">
        <v>4387</v>
      </c>
      <c r="IL3">
        <v>4387</v>
      </c>
      <c r="IM3">
        <v>4387</v>
      </c>
      <c r="IN3">
        <v>4387</v>
      </c>
      <c r="IO3">
        <v>4387</v>
      </c>
      <c r="IP3">
        <v>4387</v>
      </c>
      <c r="IQ3">
        <v>4387</v>
      </c>
      <c r="IR3">
        <v>4387</v>
      </c>
      <c r="IS3">
        <v>4387</v>
      </c>
      <c r="IT3">
        <v>4387</v>
      </c>
      <c r="IU3">
        <v>4387</v>
      </c>
      <c r="IV3">
        <v>4387</v>
      </c>
      <c r="IW3">
        <v>4387</v>
      </c>
      <c r="IX3">
        <v>4387</v>
      </c>
      <c r="IY3">
        <v>4387</v>
      </c>
      <c r="IZ3">
        <v>4387</v>
      </c>
      <c r="JA3">
        <v>4387</v>
      </c>
      <c r="JB3">
        <v>4387</v>
      </c>
      <c r="JC3">
        <v>4387</v>
      </c>
      <c r="JD3">
        <v>4387</v>
      </c>
      <c r="JE3">
        <v>4387</v>
      </c>
      <c r="JF3">
        <v>4387</v>
      </c>
      <c r="JG3">
        <v>4387</v>
      </c>
      <c r="JH3">
        <v>4387</v>
      </c>
      <c r="JI3">
        <v>4387</v>
      </c>
      <c r="JJ3">
        <v>4387</v>
      </c>
      <c r="JK3">
        <v>4387</v>
      </c>
      <c r="JL3">
        <v>4387</v>
      </c>
      <c r="JM3">
        <v>4387</v>
      </c>
      <c r="JN3">
        <v>4387</v>
      </c>
      <c r="JO3">
        <v>4387</v>
      </c>
      <c r="JP3">
        <v>4387</v>
      </c>
      <c r="JQ3">
        <v>4387</v>
      </c>
      <c r="JR3">
        <v>4387</v>
      </c>
      <c r="JS3">
        <v>4387</v>
      </c>
      <c r="JT3">
        <v>4387</v>
      </c>
      <c r="JU3">
        <v>4387</v>
      </c>
      <c r="JV3">
        <v>4387</v>
      </c>
      <c r="JW3">
        <v>4387</v>
      </c>
      <c r="JX3">
        <v>4387</v>
      </c>
      <c r="JY3">
        <v>4387</v>
      </c>
      <c r="JZ3">
        <v>4387</v>
      </c>
      <c r="KA3">
        <v>4387</v>
      </c>
      <c r="KB3">
        <v>4387</v>
      </c>
      <c r="KC3">
        <v>4387</v>
      </c>
      <c r="KD3">
        <v>4387</v>
      </c>
      <c r="KE3">
        <v>4387</v>
      </c>
      <c r="KF3">
        <v>4387</v>
      </c>
      <c r="KG3">
        <v>4387</v>
      </c>
      <c r="KH3">
        <v>4387</v>
      </c>
      <c r="KI3">
        <v>4387</v>
      </c>
      <c r="KJ3">
        <v>4387</v>
      </c>
      <c r="KK3">
        <v>4387</v>
      </c>
      <c r="KL3">
        <v>4387</v>
      </c>
      <c r="KM3">
        <v>4387</v>
      </c>
      <c r="KN3">
        <v>4387</v>
      </c>
      <c r="KO3">
        <v>4387</v>
      </c>
      <c r="KP3">
        <v>4387</v>
      </c>
      <c r="KQ3">
        <v>4387</v>
      </c>
      <c r="KR3">
        <v>4387</v>
      </c>
      <c r="KS3">
        <v>4387</v>
      </c>
      <c r="KT3">
        <v>4387</v>
      </c>
      <c r="KU3">
        <v>4387</v>
      </c>
      <c r="KV3">
        <v>4387</v>
      </c>
      <c r="KW3">
        <v>4387</v>
      </c>
      <c r="KX3">
        <v>4387</v>
      </c>
      <c r="KY3">
        <v>4387</v>
      </c>
      <c r="KZ3">
        <v>4387</v>
      </c>
      <c r="LA3">
        <v>4387</v>
      </c>
      <c r="LB3">
        <v>4387</v>
      </c>
      <c r="LC3">
        <v>4387</v>
      </c>
      <c r="LD3">
        <v>4387</v>
      </c>
      <c r="LE3">
        <v>4387</v>
      </c>
      <c r="LF3">
        <v>4387</v>
      </c>
      <c r="LG3">
        <v>4387</v>
      </c>
      <c r="LH3">
        <v>4387</v>
      </c>
      <c r="LI3">
        <v>4387</v>
      </c>
      <c r="LJ3">
        <v>4387</v>
      </c>
      <c r="LK3">
        <v>4387</v>
      </c>
      <c r="LL3">
        <v>4387</v>
      </c>
      <c r="LM3">
        <v>4387</v>
      </c>
      <c r="LN3">
        <v>4387</v>
      </c>
      <c r="LO3">
        <v>4387</v>
      </c>
      <c r="LP3">
        <v>4387</v>
      </c>
      <c r="LQ3">
        <v>4387</v>
      </c>
      <c r="LR3">
        <v>4387</v>
      </c>
      <c r="LS3">
        <v>4387</v>
      </c>
      <c r="LT3">
        <v>4387</v>
      </c>
      <c r="LU3">
        <v>4387</v>
      </c>
      <c r="LV3">
        <v>4387</v>
      </c>
      <c r="LW3">
        <v>4387</v>
      </c>
      <c r="LX3">
        <v>4387</v>
      </c>
      <c r="LY3">
        <v>4387</v>
      </c>
      <c r="LZ3">
        <v>4387</v>
      </c>
      <c r="MA3">
        <v>4387</v>
      </c>
      <c r="MB3">
        <v>4387</v>
      </c>
      <c r="MC3">
        <v>4387</v>
      </c>
      <c r="MD3">
        <v>4387</v>
      </c>
      <c r="ME3">
        <v>4387</v>
      </c>
      <c r="MF3">
        <v>4387</v>
      </c>
      <c r="MG3">
        <v>4387</v>
      </c>
      <c r="MH3">
        <v>4387</v>
      </c>
      <c r="MI3">
        <v>4387</v>
      </c>
      <c r="MJ3">
        <v>4387</v>
      </c>
      <c r="MK3">
        <v>4387</v>
      </c>
      <c r="ML3">
        <v>4387</v>
      </c>
      <c r="MM3">
        <v>4387</v>
      </c>
      <c r="MN3">
        <v>4387</v>
      </c>
      <c r="MO3">
        <v>4387</v>
      </c>
      <c r="MP3">
        <v>4387</v>
      </c>
      <c r="MQ3">
        <v>4387</v>
      </c>
      <c r="MR3">
        <v>4387</v>
      </c>
      <c r="MS3">
        <v>4387</v>
      </c>
      <c r="MT3">
        <v>4387</v>
      </c>
      <c r="MU3">
        <v>4387</v>
      </c>
      <c r="MV3">
        <v>4387</v>
      </c>
      <c r="MW3">
        <v>4387</v>
      </c>
      <c r="MX3">
        <v>4387</v>
      </c>
      <c r="MY3">
        <v>4387</v>
      </c>
      <c r="MZ3">
        <v>4387</v>
      </c>
      <c r="NA3">
        <v>4387</v>
      </c>
      <c r="NB3">
        <v>4387</v>
      </c>
      <c r="NC3">
        <v>4387</v>
      </c>
      <c r="ND3">
        <v>4387</v>
      </c>
      <c r="NE3">
        <v>4387</v>
      </c>
      <c r="NF3">
        <v>4387</v>
      </c>
      <c r="NG3">
        <v>4387</v>
      </c>
      <c r="NH3">
        <v>4387</v>
      </c>
      <c r="NI3">
        <v>4387</v>
      </c>
      <c r="NJ3">
        <v>4387</v>
      </c>
      <c r="NK3">
        <v>4387</v>
      </c>
      <c r="NL3">
        <v>4387</v>
      </c>
      <c r="NM3">
        <v>4387</v>
      </c>
      <c r="NN3">
        <v>4387</v>
      </c>
      <c r="NO3">
        <v>4387</v>
      </c>
      <c r="NP3">
        <v>4387</v>
      </c>
      <c r="NQ3">
        <v>4387</v>
      </c>
      <c r="NR3">
        <v>4387</v>
      </c>
      <c r="NS3">
        <v>4387</v>
      </c>
      <c r="NT3">
        <v>4387</v>
      </c>
      <c r="NU3">
        <v>4387</v>
      </c>
      <c r="NV3">
        <v>4387</v>
      </c>
      <c r="NW3">
        <v>4387</v>
      </c>
      <c r="NX3">
        <v>4387</v>
      </c>
      <c r="NY3">
        <v>4387</v>
      </c>
      <c r="NZ3">
        <v>4387</v>
      </c>
      <c r="OA3">
        <v>4387</v>
      </c>
      <c r="OB3">
        <v>4387</v>
      </c>
      <c r="OC3">
        <v>4387</v>
      </c>
      <c r="OD3">
        <v>4387</v>
      </c>
      <c r="OE3">
        <v>4387</v>
      </c>
      <c r="OF3">
        <v>4387</v>
      </c>
      <c r="OG3">
        <v>4387</v>
      </c>
      <c r="OH3">
        <v>4387</v>
      </c>
      <c r="OI3">
        <v>4387</v>
      </c>
      <c r="OJ3">
        <v>4387</v>
      </c>
      <c r="OK3">
        <v>4387</v>
      </c>
      <c r="OL3">
        <v>4387</v>
      </c>
      <c r="OM3">
        <v>4387</v>
      </c>
      <c r="ON3">
        <v>4387</v>
      </c>
      <c r="OO3">
        <v>4387</v>
      </c>
      <c r="OP3">
        <v>4387</v>
      </c>
      <c r="OQ3">
        <v>4387</v>
      </c>
      <c r="OR3">
        <v>4387</v>
      </c>
      <c r="OS3">
        <v>4387</v>
      </c>
      <c r="OT3">
        <v>4387</v>
      </c>
      <c r="OU3">
        <v>4387</v>
      </c>
      <c r="OV3">
        <v>4387</v>
      </c>
      <c r="OW3">
        <v>4387</v>
      </c>
      <c r="OX3">
        <v>4387</v>
      </c>
      <c r="OY3">
        <v>4387</v>
      </c>
      <c r="OZ3">
        <v>4387</v>
      </c>
      <c r="PA3">
        <v>4387</v>
      </c>
      <c r="PB3">
        <v>4387</v>
      </c>
      <c r="PC3">
        <v>4387</v>
      </c>
      <c r="PD3">
        <v>4387</v>
      </c>
      <c r="PE3">
        <v>4387</v>
      </c>
      <c r="PF3">
        <v>4387</v>
      </c>
      <c r="PG3">
        <v>4387</v>
      </c>
      <c r="PH3">
        <v>4387</v>
      </c>
      <c r="PI3">
        <v>4387</v>
      </c>
      <c r="PJ3">
        <v>4387</v>
      </c>
      <c r="PK3">
        <v>4387</v>
      </c>
      <c r="PL3">
        <v>4387</v>
      </c>
      <c r="PM3">
        <v>4387</v>
      </c>
      <c r="PN3">
        <v>4387</v>
      </c>
      <c r="PO3">
        <v>4387</v>
      </c>
      <c r="PP3">
        <v>4387</v>
      </c>
      <c r="PQ3">
        <v>4387</v>
      </c>
      <c r="PR3">
        <v>4387</v>
      </c>
      <c r="PS3">
        <v>4387</v>
      </c>
      <c r="PT3">
        <v>4387</v>
      </c>
      <c r="PU3">
        <v>4387</v>
      </c>
      <c r="PV3">
        <v>4387</v>
      </c>
      <c r="PW3">
        <v>4387</v>
      </c>
      <c r="PX3">
        <v>4387</v>
      </c>
      <c r="PY3">
        <v>4387</v>
      </c>
      <c r="PZ3">
        <v>4387</v>
      </c>
      <c r="QA3">
        <v>4387</v>
      </c>
      <c r="QB3">
        <v>4387</v>
      </c>
      <c r="QC3">
        <v>4387</v>
      </c>
      <c r="QD3">
        <v>4387</v>
      </c>
      <c r="QE3">
        <v>4387</v>
      </c>
      <c r="QF3">
        <v>4387</v>
      </c>
      <c r="QG3">
        <v>4387</v>
      </c>
      <c r="QH3">
        <v>4387</v>
      </c>
      <c r="QI3">
        <v>4387</v>
      </c>
      <c r="QJ3">
        <v>4387</v>
      </c>
      <c r="QK3">
        <v>4387</v>
      </c>
      <c r="QL3">
        <v>4387</v>
      </c>
      <c r="QM3">
        <v>4387</v>
      </c>
      <c r="QN3">
        <v>4387</v>
      </c>
      <c r="QO3">
        <v>4387</v>
      </c>
      <c r="QP3">
        <v>4387</v>
      </c>
      <c r="QQ3">
        <v>4387</v>
      </c>
      <c r="QR3">
        <v>4387</v>
      </c>
      <c r="QS3">
        <v>4387</v>
      </c>
      <c r="QT3">
        <v>4387</v>
      </c>
      <c r="QU3">
        <v>4387</v>
      </c>
      <c r="QV3">
        <v>4387</v>
      </c>
      <c r="QW3">
        <v>4387</v>
      </c>
      <c r="QX3">
        <v>4387</v>
      </c>
      <c r="QY3">
        <v>4387</v>
      </c>
      <c r="QZ3">
        <v>4387</v>
      </c>
      <c r="RA3">
        <v>4387</v>
      </c>
      <c r="RB3">
        <v>4387</v>
      </c>
      <c r="RC3">
        <v>4387</v>
      </c>
      <c r="RD3">
        <v>4387</v>
      </c>
      <c r="RE3">
        <v>4387</v>
      </c>
      <c r="RF3">
        <v>4387</v>
      </c>
      <c r="RG3">
        <v>4387</v>
      </c>
      <c r="RH3">
        <v>4387</v>
      </c>
      <c r="RI3">
        <v>4387</v>
      </c>
      <c r="RJ3">
        <v>4387</v>
      </c>
      <c r="RK3">
        <v>4387</v>
      </c>
      <c r="RL3">
        <v>4387</v>
      </c>
      <c r="RM3">
        <v>4387</v>
      </c>
      <c r="RN3">
        <v>4387</v>
      </c>
      <c r="RO3">
        <v>4387</v>
      </c>
      <c r="RP3">
        <v>4387</v>
      </c>
      <c r="RQ3">
        <v>4387</v>
      </c>
      <c r="RR3">
        <v>4387</v>
      </c>
      <c r="RS3">
        <v>4387</v>
      </c>
      <c r="RT3">
        <v>4387</v>
      </c>
      <c r="RU3">
        <v>4387</v>
      </c>
      <c r="RV3">
        <v>4387</v>
      </c>
      <c r="RW3">
        <v>4387</v>
      </c>
      <c r="RX3">
        <v>4387</v>
      </c>
      <c r="RY3">
        <v>4387</v>
      </c>
      <c r="RZ3">
        <v>4387</v>
      </c>
      <c r="SA3">
        <v>4387</v>
      </c>
      <c r="SB3">
        <v>4387</v>
      </c>
      <c r="SC3">
        <v>4387</v>
      </c>
      <c r="SD3">
        <v>4387</v>
      </c>
      <c r="SE3">
        <v>4387</v>
      </c>
      <c r="SF3">
        <v>4387</v>
      </c>
      <c r="SG3">
        <v>4387</v>
      </c>
      <c r="SH3">
        <v>4387</v>
      </c>
      <c r="SI3">
        <v>4387</v>
      </c>
      <c r="SJ3">
        <v>4387</v>
      </c>
      <c r="SK3">
        <v>4387</v>
      </c>
      <c r="SL3">
        <v>4387</v>
      </c>
      <c r="SM3">
        <v>4387</v>
      </c>
    </row>
    <row r="4" spans="1:507" x14ac:dyDescent="0.25">
      <c r="A4" s="1">
        <f t="shared" si="1"/>
        <v>7.5923751681039903E-2</v>
      </c>
      <c r="B4">
        <f t="shared" si="2"/>
        <v>127.16408430056029</v>
      </c>
      <c r="C4" s="11">
        <f t="shared" si="0"/>
        <v>0.38178527467517664</v>
      </c>
      <c r="D4" s="4">
        <f t="shared" si="3"/>
        <v>837446</v>
      </c>
      <c r="E4" s="2">
        <v>3</v>
      </c>
      <c r="F4">
        <v>3</v>
      </c>
      <c r="G4">
        <v>4</v>
      </c>
      <c r="H4">
        <v>1755</v>
      </c>
      <c r="I4">
        <v>1608</v>
      </c>
      <c r="J4">
        <v>1592</v>
      </c>
      <c r="K4">
        <v>1469</v>
      </c>
      <c r="L4">
        <v>1682</v>
      </c>
      <c r="M4">
        <v>1718</v>
      </c>
      <c r="N4">
        <v>1747</v>
      </c>
      <c r="O4">
        <v>1625</v>
      </c>
      <c r="P4">
        <v>1778</v>
      </c>
      <c r="Q4">
        <v>1544</v>
      </c>
      <c r="R4">
        <v>1641</v>
      </c>
      <c r="S4">
        <v>1575</v>
      </c>
      <c r="T4">
        <v>1661</v>
      </c>
      <c r="U4">
        <v>1474</v>
      </c>
      <c r="V4">
        <v>1694</v>
      </c>
      <c r="W4">
        <v>1536</v>
      </c>
      <c r="X4">
        <v>1650</v>
      </c>
      <c r="Y4">
        <v>1699</v>
      </c>
      <c r="Z4">
        <v>1717</v>
      </c>
      <c r="AA4">
        <v>1714</v>
      </c>
      <c r="AB4">
        <v>1845</v>
      </c>
      <c r="AC4">
        <v>1701</v>
      </c>
      <c r="AD4">
        <v>1793</v>
      </c>
      <c r="AE4">
        <v>1420</v>
      </c>
      <c r="AF4">
        <v>1588</v>
      </c>
      <c r="AG4">
        <v>1765</v>
      </c>
      <c r="AH4">
        <v>1573</v>
      </c>
      <c r="AI4">
        <v>1526</v>
      </c>
      <c r="AJ4">
        <v>1635</v>
      </c>
      <c r="AK4">
        <v>1501</v>
      </c>
      <c r="AL4">
        <v>1759</v>
      </c>
      <c r="AM4">
        <v>1561</v>
      </c>
      <c r="AN4">
        <v>1636</v>
      </c>
      <c r="AO4">
        <v>1846</v>
      </c>
      <c r="AP4">
        <v>1629</v>
      </c>
      <c r="AQ4">
        <v>1872</v>
      </c>
      <c r="AR4">
        <v>1467</v>
      </c>
      <c r="AS4">
        <v>1589</v>
      </c>
      <c r="AT4">
        <v>1648</v>
      </c>
      <c r="AU4">
        <v>1601</v>
      </c>
      <c r="AV4">
        <v>1650</v>
      </c>
      <c r="AW4">
        <v>1724</v>
      </c>
      <c r="AX4">
        <v>1428</v>
      </c>
      <c r="AY4">
        <v>1822</v>
      </c>
      <c r="AZ4">
        <v>1618</v>
      </c>
      <c r="BA4">
        <v>1753</v>
      </c>
      <c r="BB4">
        <v>1638</v>
      </c>
      <c r="BC4">
        <v>1836</v>
      </c>
      <c r="BD4">
        <v>1472</v>
      </c>
      <c r="BE4">
        <v>1722</v>
      </c>
      <c r="BF4">
        <v>1756</v>
      </c>
      <c r="BG4">
        <v>1711</v>
      </c>
      <c r="BH4">
        <v>1621</v>
      </c>
      <c r="BI4">
        <v>1658</v>
      </c>
      <c r="BJ4">
        <v>1712</v>
      </c>
      <c r="BK4">
        <v>1612</v>
      </c>
      <c r="BL4">
        <v>1605</v>
      </c>
      <c r="BM4">
        <v>1464</v>
      </c>
      <c r="BN4">
        <v>1711</v>
      </c>
      <c r="BO4">
        <v>1654</v>
      </c>
      <c r="BP4">
        <v>1463</v>
      </c>
      <c r="BQ4">
        <v>1578</v>
      </c>
      <c r="BR4">
        <v>1696</v>
      </c>
      <c r="BS4">
        <v>1669</v>
      </c>
      <c r="BT4">
        <v>1737</v>
      </c>
      <c r="BU4">
        <v>1617</v>
      </c>
      <c r="BV4">
        <v>1559</v>
      </c>
      <c r="BW4">
        <v>1437</v>
      </c>
      <c r="BX4">
        <v>1487</v>
      </c>
      <c r="BY4">
        <v>1909</v>
      </c>
      <c r="BZ4">
        <v>1841</v>
      </c>
      <c r="CA4">
        <v>1711</v>
      </c>
      <c r="CB4">
        <v>1414</v>
      </c>
      <c r="CC4">
        <v>1604</v>
      </c>
      <c r="CD4">
        <v>1836</v>
      </c>
      <c r="CE4">
        <v>1549</v>
      </c>
      <c r="CF4">
        <v>1587</v>
      </c>
      <c r="CG4">
        <v>1797</v>
      </c>
      <c r="CH4">
        <v>1640</v>
      </c>
      <c r="CI4">
        <v>1606</v>
      </c>
      <c r="CJ4">
        <v>1674</v>
      </c>
      <c r="CK4">
        <v>1812</v>
      </c>
      <c r="CL4">
        <v>1649</v>
      </c>
      <c r="CM4">
        <v>1559</v>
      </c>
      <c r="CN4">
        <v>1472</v>
      </c>
      <c r="CO4">
        <v>2080</v>
      </c>
      <c r="CP4">
        <v>1660</v>
      </c>
      <c r="CQ4">
        <v>1909</v>
      </c>
      <c r="CR4">
        <v>1854</v>
      </c>
      <c r="CS4">
        <v>1807</v>
      </c>
      <c r="CT4">
        <v>1652</v>
      </c>
      <c r="CU4">
        <v>1699</v>
      </c>
      <c r="CV4">
        <v>1796</v>
      </c>
      <c r="CW4">
        <v>1676</v>
      </c>
      <c r="CX4">
        <v>1611</v>
      </c>
      <c r="CY4">
        <v>1542</v>
      </c>
      <c r="CZ4">
        <v>1849</v>
      </c>
      <c r="DA4">
        <v>1597</v>
      </c>
      <c r="DB4">
        <v>1618</v>
      </c>
      <c r="DC4">
        <v>1374</v>
      </c>
      <c r="DD4">
        <v>1853</v>
      </c>
      <c r="DE4">
        <v>1599</v>
      </c>
      <c r="DF4">
        <v>1611</v>
      </c>
      <c r="DG4">
        <v>1448</v>
      </c>
      <c r="DH4">
        <v>1800</v>
      </c>
      <c r="DI4">
        <v>1598</v>
      </c>
      <c r="DJ4">
        <v>1527</v>
      </c>
      <c r="DK4">
        <v>1602</v>
      </c>
      <c r="DL4">
        <v>1485</v>
      </c>
      <c r="DM4">
        <v>1515</v>
      </c>
      <c r="DN4">
        <v>1530</v>
      </c>
      <c r="DO4">
        <v>1551</v>
      </c>
      <c r="DP4">
        <v>1628</v>
      </c>
      <c r="DQ4">
        <v>1601</v>
      </c>
      <c r="DR4">
        <v>1945</v>
      </c>
      <c r="DS4">
        <v>1683</v>
      </c>
      <c r="DT4">
        <v>1512</v>
      </c>
      <c r="DU4">
        <v>1662</v>
      </c>
      <c r="DV4">
        <v>1606</v>
      </c>
      <c r="DW4">
        <v>1717</v>
      </c>
      <c r="DX4">
        <v>1689</v>
      </c>
      <c r="DY4">
        <v>1957</v>
      </c>
      <c r="DZ4">
        <v>1829</v>
      </c>
      <c r="EA4">
        <v>1709</v>
      </c>
      <c r="EB4">
        <v>1618</v>
      </c>
      <c r="EC4">
        <v>1539</v>
      </c>
      <c r="ED4">
        <v>1721</v>
      </c>
      <c r="EE4">
        <v>1762</v>
      </c>
      <c r="EF4">
        <v>1793</v>
      </c>
      <c r="EG4">
        <v>1644</v>
      </c>
      <c r="EH4">
        <v>1582</v>
      </c>
      <c r="EI4">
        <v>1662</v>
      </c>
      <c r="EJ4">
        <v>1844</v>
      </c>
      <c r="EK4">
        <v>1783</v>
      </c>
      <c r="EL4">
        <v>1730</v>
      </c>
      <c r="EM4">
        <v>1582</v>
      </c>
      <c r="EN4">
        <v>1745</v>
      </c>
      <c r="EO4">
        <v>1584</v>
      </c>
      <c r="EP4">
        <v>1735</v>
      </c>
      <c r="EQ4">
        <v>1697</v>
      </c>
      <c r="ER4">
        <v>1701</v>
      </c>
      <c r="ES4">
        <v>1676</v>
      </c>
      <c r="ET4">
        <v>1538</v>
      </c>
      <c r="EU4">
        <v>1686</v>
      </c>
      <c r="EV4">
        <v>1693</v>
      </c>
      <c r="EW4">
        <v>1731</v>
      </c>
      <c r="EX4">
        <v>1644</v>
      </c>
      <c r="EY4">
        <v>1621</v>
      </c>
      <c r="EZ4">
        <v>1607</v>
      </c>
      <c r="FA4">
        <v>1668</v>
      </c>
      <c r="FB4">
        <v>1824</v>
      </c>
      <c r="FC4">
        <v>1821</v>
      </c>
      <c r="FD4">
        <v>1425</v>
      </c>
      <c r="FE4">
        <v>1859</v>
      </c>
      <c r="FF4">
        <v>1670</v>
      </c>
      <c r="FG4">
        <v>1925</v>
      </c>
      <c r="FH4">
        <v>2002</v>
      </c>
      <c r="FI4">
        <v>1587</v>
      </c>
      <c r="FJ4">
        <v>1845</v>
      </c>
      <c r="FK4">
        <v>1584</v>
      </c>
      <c r="FL4">
        <v>1763</v>
      </c>
      <c r="FM4">
        <v>1616</v>
      </c>
      <c r="FN4">
        <v>1546</v>
      </c>
      <c r="FO4">
        <v>1667</v>
      </c>
      <c r="FP4">
        <v>1705</v>
      </c>
      <c r="FQ4">
        <v>1771</v>
      </c>
      <c r="FR4">
        <v>1936</v>
      </c>
      <c r="FS4">
        <v>1809</v>
      </c>
      <c r="FT4">
        <v>1655</v>
      </c>
      <c r="FU4">
        <v>1752</v>
      </c>
      <c r="FV4">
        <v>1923</v>
      </c>
      <c r="FW4">
        <v>1660</v>
      </c>
      <c r="FX4">
        <v>1730</v>
      </c>
      <c r="FY4">
        <v>1678</v>
      </c>
      <c r="FZ4">
        <v>1563</v>
      </c>
      <c r="GA4">
        <v>1669</v>
      </c>
      <c r="GB4">
        <v>1647</v>
      </c>
      <c r="GC4">
        <v>1734</v>
      </c>
      <c r="GD4">
        <v>1508</v>
      </c>
      <c r="GE4">
        <v>1860</v>
      </c>
      <c r="GF4">
        <v>1716</v>
      </c>
      <c r="GG4">
        <v>1387</v>
      </c>
      <c r="GH4">
        <v>1792</v>
      </c>
      <c r="GI4">
        <v>1886</v>
      </c>
      <c r="GJ4">
        <v>1636</v>
      </c>
      <c r="GK4">
        <v>1869</v>
      </c>
      <c r="GL4">
        <v>1736</v>
      </c>
      <c r="GM4">
        <v>1677</v>
      </c>
      <c r="GN4">
        <v>1720</v>
      </c>
      <c r="GO4">
        <v>1606</v>
      </c>
      <c r="GP4">
        <v>1616</v>
      </c>
      <c r="GQ4">
        <v>1603</v>
      </c>
      <c r="GR4">
        <v>1617</v>
      </c>
      <c r="GS4">
        <v>1665</v>
      </c>
      <c r="GT4">
        <v>1572</v>
      </c>
      <c r="GU4">
        <v>1666</v>
      </c>
      <c r="GV4">
        <v>1769</v>
      </c>
      <c r="GW4">
        <v>1690</v>
      </c>
      <c r="GX4">
        <v>1680</v>
      </c>
      <c r="GY4">
        <v>1681</v>
      </c>
      <c r="GZ4">
        <v>1724</v>
      </c>
      <c r="HA4">
        <v>1644</v>
      </c>
      <c r="HB4">
        <v>1580</v>
      </c>
      <c r="HC4">
        <v>1967</v>
      </c>
      <c r="HD4">
        <v>1461</v>
      </c>
      <c r="HE4">
        <v>1448</v>
      </c>
      <c r="HF4">
        <v>1682</v>
      </c>
      <c r="HG4">
        <v>1538</v>
      </c>
      <c r="HH4">
        <v>1666</v>
      </c>
      <c r="HI4">
        <v>1679</v>
      </c>
      <c r="HJ4">
        <v>1653</v>
      </c>
      <c r="HK4">
        <v>1414</v>
      </c>
      <c r="HL4">
        <v>1857</v>
      </c>
      <c r="HM4">
        <v>1808</v>
      </c>
      <c r="HN4">
        <v>1831</v>
      </c>
      <c r="HO4">
        <v>1565</v>
      </c>
      <c r="HP4">
        <v>1578</v>
      </c>
      <c r="HQ4">
        <v>1443</v>
      </c>
      <c r="HR4">
        <v>1843</v>
      </c>
      <c r="HS4">
        <v>1698</v>
      </c>
      <c r="HT4">
        <v>1440</v>
      </c>
      <c r="HU4">
        <v>1703</v>
      </c>
      <c r="HV4">
        <v>1826</v>
      </c>
      <c r="HW4">
        <v>1674</v>
      </c>
      <c r="HX4">
        <v>1510</v>
      </c>
      <c r="HY4">
        <v>1688</v>
      </c>
      <c r="HZ4">
        <v>1783</v>
      </c>
      <c r="IA4">
        <v>1557</v>
      </c>
      <c r="IB4">
        <v>1685</v>
      </c>
      <c r="IC4">
        <v>1649</v>
      </c>
      <c r="ID4">
        <v>1693</v>
      </c>
      <c r="IE4">
        <v>1737</v>
      </c>
      <c r="IF4">
        <v>1630</v>
      </c>
      <c r="IG4">
        <v>1570</v>
      </c>
      <c r="IH4">
        <v>1748</v>
      </c>
      <c r="II4">
        <v>1841</v>
      </c>
      <c r="IJ4">
        <v>1752</v>
      </c>
      <c r="IK4">
        <v>1684</v>
      </c>
      <c r="IL4">
        <v>1626</v>
      </c>
      <c r="IM4">
        <v>1765</v>
      </c>
      <c r="IN4">
        <v>1847</v>
      </c>
      <c r="IO4">
        <v>1702</v>
      </c>
      <c r="IP4">
        <v>1631</v>
      </c>
      <c r="IQ4">
        <v>1841</v>
      </c>
      <c r="IR4">
        <v>1634</v>
      </c>
      <c r="IS4">
        <v>1809</v>
      </c>
      <c r="IT4">
        <v>1514</v>
      </c>
      <c r="IU4">
        <v>1527</v>
      </c>
      <c r="IV4">
        <v>1585</v>
      </c>
      <c r="IW4">
        <v>1538</v>
      </c>
      <c r="IX4">
        <v>1301</v>
      </c>
      <c r="IY4">
        <v>1658</v>
      </c>
      <c r="IZ4">
        <v>1665</v>
      </c>
      <c r="JA4">
        <v>1567</v>
      </c>
      <c r="JB4">
        <v>1565</v>
      </c>
      <c r="JC4">
        <v>1755</v>
      </c>
      <c r="JD4">
        <v>2044</v>
      </c>
      <c r="JE4">
        <v>1762</v>
      </c>
      <c r="JF4">
        <v>1577</v>
      </c>
      <c r="JG4">
        <v>1734</v>
      </c>
      <c r="JH4">
        <v>1817</v>
      </c>
      <c r="JI4">
        <v>1788</v>
      </c>
      <c r="JJ4">
        <v>1827</v>
      </c>
      <c r="JK4">
        <v>1497</v>
      </c>
      <c r="JL4">
        <v>1574</v>
      </c>
      <c r="JM4">
        <v>1828</v>
      </c>
      <c r="JN4">
        <v>1592</v>
      </c>
      <c r="JO4">
        <v>1539</v>
      </c>
      <c r="JP4">
        <v>1641</v>
      </c>
      <c r="JQ4">
        <v>1585</v>
      </c>
      <c r="JR4">
        <v>1941</v>
      </c>
      <c r="JS4">
        <v>1819</v>
      </c>
      <c r="JT4">
        <v>1712</v>
      </c>
      <c r="JU4">
        <v>1586</v>
      </c>
      <c r="JV4">
        <v>1572</v>
      </c>
      <c r="JW4">
        <v>1613</v>
      </c>
      <c r="JX4">
        <v>1812</v>
      </c>
      <c r="JY4">
        <v>1750</v>
      </c>
      <c r="JZ4">
        <v>1683</v>
      </c>
      <c r="KA4">
        <v>1433</v>
      </c>
      <c r="KB4">
        <v>1850</v>
      </c>
      <c r="KC4">
        <v>1793</v>
      </c>
      <c r="KD4">
        <v>1434</v>
      </c>
      <c r="KE4">
        <v>1586</v>
      </c>
      <c r="KF4">
        <v>1989</v>
      </c>
      <c r="KG4">
        <v>1712</v>
      </c>
      <c r="KH4">
        <v>1593</v>
      </c>
      <c r="KI4">
        <v>1525</v>
      </c>
      <c r="KJ4">
        <v>1440</v>
      </c>
      <c r="KK4">
        <v>1656</v>
      </c>
      <c r="KL4">
        <v>1679</v>
      </c>
      <c r="KM4">
        <v>1541</v>
      </c>
      <c r="KN4">
        <v>1810</v>
      </c>
      <c r="KO4">
        <v>1648</v>
      </c>
      <c r="KP4">
        <v>1505</v>
      </c>
      <c r="KQ4">
        <v>1568</v>
      </c>
      <c r="KR4">
        <v>1615</v>
      </c>
      <c r="KS4">
        <v>1499</v>
      </c>
      <c r="KT4">
        <v>1636</v>
      </c>
      <c r="KU4">
        <v>1709</v>
      </c>
      <c r="KV4">
        <v>1744</v>
      </c>
      <c r="KW4">
        <v>1478</v>
      </c>
      <c r="KX4">
        <v>1548</v>
      </c>
      <c r="KY4">
        <v>1722</v>
      </c>
      <c r="KZ4">
        <v>1720</v>
      </c>
      <c r="LA4">
        <v>1504</v>
      </c>
      <c r="LB4">
        <v>1457</v>
      </c>
      <c r="LC4">
        <v>1381</v>
      </c>
      <c r="LD4">
        <v>1661</v>
      </c>
      <c r="LE4">
        <v>1728</v>
      </c>
      <c r="LF4">
        <v>1956</v>
      </c>
      <c r="LG4">
        <v>1748</v>
      </c>
      <c r="LH4">
        <v>1731</v>
      </c>
      <c r="LI4">
        <v>1820</v>
      </c>
      <c r="LJ4">
        <v>1639</v>
      </c>
      <c r="LK4">
        <v>1968</v>
      </c>
      <c r="LL4">
        <v>1716</v>
      </c>
      <c r="LM4">
        <v>1641</v>
      </c>
      <c r="LN4">
        <v>1718</v>
      </c>
      <c r="LO4">
        <v>1735</v>
      </c>
      <c r="LP4">
        <v>1774</v>
      </c>
      <c r="LQ4">
        <v>1554</v>
      </c>
      <c r="LR4">
        <v>1778</v>
      </c>
      <c r="LS4">
        <v>1522</v>
      </c>
      <c r="LT4">
        <v>1564</v>
      </c>
      <c r="LU4">
        <v>1580</v>
      </c>
      <c r="LV4">
        <v>1688</v>
      </c>
      <c r="LW4">
        <v>1664</v>
      </c>
      <c r="LX4">
        <v>1800</v>
      </c>
      <c r="LY4">
        <v>1564</v>
      </c>
      <c r="LZ4">
        <v>1549</v>
      </c>
      <c r="MA4">
        <v>1697</v>
      </c>
      <c r="MB4">
        <v>1870</v>
      </c>
      <c r="MC4">
        <v>1706</v>
      </c>
      <c r="MD4">
        <v>1421</v>
      </c>
      <c r="ME4">
        <v>1759</v>
      </c>
      <c r="MF4">
        <v>1601</v>
      </c>
      <c r="MG4">
        <v>1667</v>
      </c>
      <c r="MH4">
        <v>1853</v>
      </c>
      <c r="MI4">
        <v>1804</v>
      </c>
      <c r="MJ4">
        <v>1653</v>
      </c>
      <c r="MK4">
        <v>1563</v>
      </c>
      <c r="ML4">
        <v>1589</v>
      </c>
      <c r="MM4">
        <v>1681</v>
      </c>
      <c r="MN4">
        <v>1714</v>
      </c>
      <c r="MO4">
        <v>1723</v>
      </c>
      <c r="MP4">
        <v>1621</v>
      </c>
      <c r="MQ4">
        <v>1878</v>
      </c>
      <c r="MR4">
        <v>1653</v>
      </c>
      <c r="MS4">
        <v>1647</v>
      </c>
      <c r="MT4">
        <v>2003</v>
      </c>
      <c r="MU4">
        <v>1691</v>
      </c>
      <c r="MV4">
        <v>1804</v>
      </c>
      <c r="MW4">
        <v>1362</v>
      </c>
      <c r="MX4">
        <v>1531</v>
      </c>
      <c r="MY4">
        <v>1950</v>
      </c>
      <c r="MZ4">
        <v>1857</v>
      </c>
      <c r="NA4">
        <v>1857</v>
      </c>
      <c r="NB4">
        <v>1792</v>
      </c>
      <c r="NC4">
        <v>1694</v>
      </c>
      <c r="ND4">
        <v>1832</v>
      </c>
      <c r="NE4">
        <v>1790</v>
      </c>
      <c r="NF4">
        <v>1650</v>
      </c>
      <c r="NG4">
        <v>1648</v>
      </c>
      <c r="NH4">
        <v>1956</v>
      </c>
      <c r="NI4">
        <v>1603</v>
      </c>
      <c r="NJ4">
        <v>1624</v>
      </c>
      <c r="NK4">
        <v>1829</v>
      </c>
      <c r="NL4">
        <v>1761</v>
      </c>
      <c r="NM4">
        <v>1735</v>
      </c>
      <c r="NN4">
        <v>1803</v>
      </c>
      <c r="NO4">
        <v>1526</v>
      </c>
      <c r="NP4">
        <v>1809</v>
      </c>
      <c r="NQ4">
        <v>1604</v>
      </c>
      <c r="NR4">
        <v>1756</v>
      </c>
      <c r="NS4">
        <v>1567</v>
      </c>
      <c r="NT4">
        <v>1717</v>
      </c>
      <c r="NU4">
        <v>1613</v>
      </c>
      <c r="NV4">
        <v>1662</v>
      </c>
      <c r="NW4">
        <v>1656</v>
      </c>
      <c r="NX4">
        <v>1674</v>
      </c>
      <c r="NY4">
        <v>1896</v>
      </c>
      <c r="NZ4">
        <v>1866</v>
      </c>
      <c r="OA4">
        <v>1671</v>
      </c>
      <c r="OB4">
        <v>1615</v>
      </c>
      <c r="OC4">
        <v>1698</v>
      </c>
      <c r="OD4">
        <v>1652</v>
      </c>
      <c r="OE4">
        <v>1643</v>
      </c>
      <c r="OF4">
        <v>1797</v>
      </c>
      <c r="OG4">
        <v>1623</v>
      </c>
      <c r="OH4">
        <v>1663</v>
      </c>
      <c r="OI4">
        <v>1805</v>
      </c>
      <c r="OJ4">
        <v>1537</v>
      </c>
      <c r="OK4">
        <v>1675</v>
      </c>
      <c r="OL4">
        <v>1725</v>
      </c>
      <c r="OM4">
        <v>1680</v>
      </c>
      <c r="ON4">
        <v>1530</v>
      </c>
      <c r="OO4">
        <v>1749</v>
      </c>
      <c r="OP4">
        <v>1667</v>
      </c>
      <c r="OQ4">
        <v>1613</v>
      </c>
      <c r="OR4">
        <v>1761</v>
      </c>
      <c r="OS4">
        <v>1607</v>
      </c>
      <c r="OT4">
        <v>1351</v>
      </c>
      <c r="OU4">
        <v>1933</v>
      </c>
      <c r="OV4">
        <v>1712</v>
      </c>
      <c r="OW4">
        <v>1723</v>
      </c>
      <c r="OX4">
        <v>1608</v>
      </c>
      <c r="OY4">
        <v>1659</v>
      </c>
      <c r="OZ4">
        <v>1619</v>
      </c>
      <c r="PA4">
        <v>1832</v>
      </c>
      <c r="PB4">
        <v>1702</v>
      </c>
      <c r="PC4">
        <v>1659</v>
      </c>
      <c r="PD4">
        <v>1710</v>
      </c>
      <c r="PE4">
        <v>1693</v>
      </c>
      <c r="PF4">
        <v>1811</v>
      </c>
      <c r="PG4">
        <v>1663</v>
      </c>
      <c r="PH4">
        <v>1737</v>
      </c>
      <c r="PI4">
        <v>1642</v>
      </c>
      <c r="PJ4">
        <v>1505</v>
      </c>
      <c r="PK4">
        <v>1519</v>
      </c>
      <c r="PL4">
        <v>1728</v>
      </c>
      <c r="PM4">
        <v>1499</v>
      </c>
      <c r="PN4">
        <v>1836</v>
      </c>
      <c r="PO4">
        <v>1675</v>
      </c>
      <c r="PP4">
        <v>1597</v>
      </c>
      <c r="PQ4">
        <v>1796</v>
      </c>
      <c r="PR4">
        <v>1730</v>
      </c>
      <c r="PS4">
        <v>1638</v>
      </c>
      <c r="PT4">
        <v>1680</v>
      </c>
      <c r="PU4">
        <v>1587</v>
      </c>
      <c r="PV4">
        <v>1981</v>
      </c>
      <c r="PW4">
        <v>1567</v>
      </c>
      <c r="PX4">
        <v>1712</v>
      </c>
      <c r="PY4">
        <v>1887</v>
      </c>
      <c r="PZ4">
        <v>1577</v>
      </c>
      <c r="QA4">
        <v>1677</v>
      </c>
      <c r="QB4">
        <v>1620</v>
      </c>
      <c r="QC4">
        <v>1550</v>
      </c>
      <c r="QD4">
        <v>1705</v>
      </c>
      <c r="QE4">
        <v>1792</v>
      </c>
      <c r="QF4">
        <v>1637</v>
      </c>
      <c r="QG4">
        <v>1661</v>
      </c>
      <c r="QH4">
        <v>1631</v>
      </c>
      <c r="QI4">
        <v>1696</v>
      </c>
      <c r="QJ4">
        <v>1810</v>
      </c>
      <c r="QK4">
        <v>1848</v>
      </c>
      <c r="QL4">
        <v>1791</v>
      </c>
      <c r="QM4">
        <v>1435</v>
      </c>
      <c r="QN4">
        <v>1836</v>
      </c>
      <c r="QO4">
        <v>1420</v>
      </c>
      <c r="QP4">
        <v>1553</v>
      </c>
      <c r="QQ4">
        <v>1804</v>
      </c>
      <c r="QR4">
        <v>1713</v>
      </c>
      <c r="QS4">
        <v>1579</v>
      </c>
      <c r="QT4">
        <v>1662</v>
      </c>
      <c r="QU4">
        <v>1600</v>
      </c>
      <c r="QV4">
        <v>1573</v>
      </c>
      <c r="QW4">
        <v>1790</v>
      </c>
      <c r="QX4">
        <v>1703</v>
      </c>
      <c r="QY4">
        <v>1576</v>
      </c>
      <c r="QZ4">
        <v>1620</v>
      </c>
      <c r="RA4">
        <v>1709</v>
      </c>
      <c r="RB4">
        <v>1719</v>
      </c>
      <c r="RC4">
        <v>1535</v>
      </c>
      <c r="RD4">
        <v>1663</v>
      </c>
      <c r="RE4">
        <v>1600</v>
      </c>
      <c r="RF4">
        <v>1965</v>
      </c>
      <c r="RG4">
        <v>1854</v>
      </c>
      <c r="RH4">
        <v>1763</v>
      </c>
      <c r="RI4">
        <v>1646</v>
      </c>
      <c r="RJ4">
        <v>1908</v>
      </c>
      <c r="RK4">
        <v>1606</v>
      </c>
      <c r="RL4">
        <v>1707</v>
      </c>
      <c r="RM4">
        <v>1689</v>
      </c>
      <c r="RN4">
        <v>1686</v>
      </c>
      <c r="RO4">
        <v>1691</v>
      </c>
      <c r="RP4">
        <v>1364</v>
      </c>
      <c r="RQ4">
        <v>1698</v>
      </c>
      <c r="RR4">
        <v>1588</v>
      </c>
      <c r="RS4">
        <v>1594</v>
      </c>
      <c r="RT4">
        <v>1718</v>
      </c>
      <c r="RU4">
        <v>1639</v>
      </c>
      <c r="RV4">
        <v>1533</v>
      </c>
      <c r="RW4">
        <v>1686</v>
      </c>
      <c r="RX4">
        <v>1679</v>
      </c>
      <c r="RY4">
        <v>1513</v>
      </c>
      <c r="RZ4">
        <v>1683</v>
      </c>
      <c r="SA4">
        <v>1891</v>
      </c>
      <c r="SB4">
        <v>1671</v>
      </c>
      <c r="SC4">
        <v>1788</v>
      </c>
      <c r="SD4">
        <v>1703</v>
      </c>
      <c r="SE4">
        <v>1771</v>
      </c>
      <c r="SF4">
        <v>1501</v>
      </c>
      <c r="SG4">
        <v>1473</v>
      </c>
      <c r="SH4">
        <v>1709</v>
      </c>
      <c r="SI4">
        <v>1771</v>
      </c>
      <c r="SJ4">
        <v>1623</v>
      </c>
      <c r="SK4">
        <v>1806</v>
      </c>
      <c r="SL4">
        <v>1781</v>
      </c>
      <c r="SM4">
        <v>1609</v>
      </c>
    </row>
    <row r="5" spans="1:507" x14ac:dyDescent="0.25">
      <c r="A5" s="1">
        <f t="shared" si="1"/>
        <v>4.6887544412154786E-2</v>
      </c>
      <c r="B5">
        <f t="shared" si="2"/>
        <v>127.1640843005603</v>
      </c>
      <c r="C5" s="11">
        <f t="shared" si="0"/>
        <v>0.61821472532482336</v>
      </c>
      <c r="D5" s="4">
        <f t="shared" si="3"/>
        <v>1356054</v>
      </c>
      <c r="E5" s="2">
        <v>2</v>
      </c>
      <c r="F5">
        <v>3</v>
      </c>
      <c r="G5">
        <v>5</v>
      </c>
      <c r="H5">
        <v>2632</v>
      </c>
      <c r="I5">
        <v>2779</v>
      </c>
      <c r="J5">
        <v>2795</v>
      </c>
      <c r="K5">
        <v>2918</v>
      </c>
      <c r="L5">
        <v>2705</v>
      </c>
      <c r="M5">
        <v>2669</v>
      </c>
      <c r="N5">
        <v>2640</v>
      </c>
      <c r="O5">
        <v>2762</v>
      </c>
      <c r="P5">
        <v>2609</v>
      </c>
      <c r="Q5">
        <v>2843</v>
      </c>
      <c r="R5">
        <v>2746</v>
      </c>
      <c r="S5">
        <v>2812</v>
      </c>
      <c r="T5">
        <v>2726</v>
      </c>
      <c r="U5">
        <v>2913</v>
      </c>
      <c r="V5">
        <v>2693</v>
      </c>
      <c r="W5">
        <v>2851</v>
      </c>
      <c r="X5">
        <v>2737</v>
      </c>
      <c r="Y5">
        <v>2688</v>
      </c>
      <c r="Z5">
        <v>2670</v>
      </c>
      <c r="AA5">
        <v>2673</v>
      </c>
      <c r="AB5">
        <v>2542</v>
      </c>
      <c r="AC5">
        <v>2686</v>
      </c>
      <c r="AD5">
        <v>2594</v>
      </c>
      <c r="AE5">
        <v>2967</v>
      </c>
      <c r="AF5">
        <v>2799</v>
      </c>
      <c r="AG5">
        <v>2622</v>
      </c>
      <c r="AH5">
        <v>2814</v>
      </c>
      <c r="AI5">
        <v>2861</v>
      </c>
      <c r="AJ5">
        <v>2752</v>
      </c>
      <c r="AK5">
        <v>2886</v>
      </c>
      <c r="AL5">
        <v>2628</v>
      </c>
      <c r="AM5">
        <v>2826</v>
      </c>
      <c r="AN5">
        <v>2751</v>
      </c>
      <c r="AO5">
        <v>2541</v>
      </c>
      <c r="AP5">
        <v>2758</v>
      </c>
      <c r="AQ5">
        <v>2515</v>
      </c>
      <c r="AR5">
        <v>2920</v>
      </c>
      <c r="AS5">
        <v>2798</v>
      </c>
      <c r="AT5">
        <v>2739</v>
      </c>
      <c r="AU5">
        <v>2786</v>
      </c>
      <c r="AV5">
        <v>2737</v>
      </c>
      <c r="AW5">
        <v>2663</v>
      </c>
      <c r="AX5">
        <v>2959</v>
      </c>
      <c r="AY5">
        <v>2565</v>
      </c>
      <c r="AZ5">
        <v>2769</v>
      </c>
      <c r="BA5">
        <v>2634</v>
      </c>
      <c r="BB5">
        <v>2749</v>
      </c>
      <c r="BC5">
        <v>2551</v>
      </c>
      <c r="BD5">
        <v>2915</v>
      </c>
      <c r="BE5">
        <v>2665</v>
      </c>
      <c r="BF5">
        <v>2631</v>
      </c>
      <c r="BG5">
        <v>2676</v>
      </c>
      <c r="BH5">
        <v>2766</v>
      </c>
      <c r="BI5">
        <v>2729</v>
      </c>
      <c r="BJ5">
        <v>2675</v>
      </c>
      <c r="BK5">
        <v>2775</v>
      </c>
      <c r="BL5">
        <v>2782</v>
      </c>
      <c r="BM5">
        <v>2923</v>
      </c>
      <c r="BN5">
        <v>2676</v>
      </c>
      <c r="BO5">
        <v>2733</v>
      </c>
      <c r="BP5">
        <v>2924</v>
      </c>
      <c r="BQ5">
        <v>2809</v>
      </c>
      <c r="BR5">
        <v>2691</v>
      </c>
      <c r="BS5">
        <v>2718</v>
      </c>
      <c r="BT5">
        <v>2650</v>
      </c>
      <c r="BU5">
        <v>2770</v>
      </c>
      <c r="BV5">
        <v>2828</v>
      </c>
      <c r="BW5">
        <v>2950</v>
      </c>
      <c r="BX5">
        <v>2900</v>
      </c>
      <c r="BY5">
        <v>2478</v>
      </c>
      <c r="BZ5">
        <v>2546</v>
      </c>
      <c r="CA5">
        <v>2676</v>
      </c>
      <c r="CB5">
        <v>2973</v>
      </c>
      <c r="CC5">
        <v>2783</v>
      </c>
      <c r="CD5">
        <v>2551</v>
      </c>
      <c r="CE5">
        <v>2838</v>
      </c>
      <c r="CF5">
        <v>2800</v>
      </c>
      <c r="CG5">
        <v>2590</v>
      </c>
      <c r="CH5">
        <v>2747</v>
      </c>
      <c r="CI5">
        <v>2781</v>
      </c>
      <c r="CJ5">
        <v>2713</v>
      </c>
      <c r="CK5">
        <v>2575</v>
      </c>
      <c r="CL5">
        <v>2738</v>
      </c>
      <c r="CM5">
        <v>2828</v>
      </c>
      <c r="CN5">
        <v>2915</v>
      </c>
      <c r="CO5">
        <v>2307</v>
      </c>
      <c r="CP5">
        <v>2727</v>
      </c>
      <c r="CQ5">
        <v>2478</v>
      </c>
      <c r="CR5">
        <v>2533</v>
      </c>
      <c r="CS5">
        <v>2580</v>
      </c>
      <c r="CT5">
        <v>2735</v>
      </c>
      <c r="CU5">
        <v>2688</v>
      </c>
      <c r="CV5">
        <v>2591</v>
      </c>
      <c r="CW5">
        <v>2711</v>
      </c>
      <c r="CX5">
        <v>2776</v>
      </c>
      <c r="CY5">
        <v>2845</v>
      </c>
      <c r="CZ5">
        <v>2538</v>
      </c>
      <c r="DA5">
        <v>2790</v>
      </c>
      <c r="DB5">
        <v>2769</v>
      </c>
      <c r="DC5">
        <v>3013</v>
      </c>
      <c r="DD5">
        <v>2534</v>
      </c>
      <c r="DE5">
        <v>2788</v>
      </c>
      <c r="DF5">
        <v>2776</v>
      </c>
      <c r="DG5">
        <v>2939</v>
      </c>
      <c r="DH5">
        <v>2587</v>
      </c>
      <c r="DI5">
        <v>2789</v>
      </c>
      <c r="DJ5">
        <v>2860</v>
      </c>
      <c r="DK5">
        <v>2785</v>
      </c>
      <c r="DL5">
        <v>2902</v>
      </c>
      <c r="DM5">
        <v>2872</v>
      </c>
      <c r="DN5">
        <v>2857</v>
      </c>
      <c r="DO5">
        <v>2836</v>
      </c>
      <c r="DP5">
        <v>2759</v>
      </c>
      <c r="DQ5">
        <v>2786</v>
      </c>
      <c r="DR5">
        <v>2442</v>
      </c>
      <c r="DS5">
        <v>2704</v>
      </c>
      <c r="DT5">
        <v>2875</v>
      </c>
      <c r="DU5">
        <v>2725</v>
      </c>
      <c r="DV5">
        <v>2781</v>
      </c>
      <c r="DW5">
        <v>2670</v>
      </c>
      <c r="DX5">
        <v>2698</v>
      </c>
      <c r="DY5">
        <v>2430</v>
      </c>
      <c r="DZ5">
        <v>2558</v>
      </c>
      <c r="EA5">
        <v>2678</v>
      </c>
      <c r="EB5">
        <v>2769</v>
      </c>
      <c r="EC5">
        <v>2848</v>
      </c>
      <c r="ED5">
        <v>2666</v>
      </c>
      <c r="EE5">
        <v>2625</v>
      </c>
      <c r="EF5">
        <v>2594</v>
      </c>
      <c r="EG5">
        <v>2743</v>
      </c>
      <c r="EH5">
        <v>2805</v>
      </c>
      <c r="EI5">
        <v>2725</v>
      </c>
      <c r="EJ5">
        <v>2543</v>
      </c>
      <c r="EK5">
        <v>2604</v>
      </c>
      <c r="EL5">
        <v>2657</v>
      </c>
      <c r="EM5">
        <v>2805</v>
      </c>
      <c r="EN5">
        <v>2642</v>
      </c>
      <c r="EO5">
        <v>2803</v>
      </c>
      <c r="EP5">
        <v>2652</v>
      </c>
      <c r="EQ5">
        <v>2690</v>
      </c>
      <c r="ER5">
        <v>2686</v>
      </c>
      <c r="ES5">
        <v>2711</v>
      </c>
      <c r="ET5">
        <v>2849</v>
      </c>
      <c r="EU5">
        <v>2701</v>
      </c>
      <c r="EV5">
        <v>2694</v>
      </c>
      <c r="EW5">
        <v>2656</v>
      </c>
      <c r="EX5">
        <v>2743</v>
      </c>
      <c r="EY5">
        <v>2766</v>
      </c>
      <c r="EZ5">
        <v>2780</v>
      </c>
      <c r="FA5">
        <v>2719</v>
      </c>
      <c r="FB5">
        <v>2563</v>
      </c>
      <c r="FC5">
        <v>2566</v>
      </c>
      <c r="FD5">
        <v>2962</v>
      </c>
      <c r="FE5">
        <v>2528</v>
      </c>
      <c r="FF5">
        <v>2717</v>
      </c>
      <c r="FG5">
        <v>2462</v>
      </c>
      <c r="FH5">
        <v>2385</v>
      </c>
      <c r="FI5">
        <v>2800</v>
      </c>
      <c r="FJ5">
        <v>2542</v>
      </c>
      <c r="FK5">
        <v>2803</v>
      </c>
      <c r="FL5">
        <v>2624</v>
      </c>
      <c r="FM5">
        <v>2771</v>
      </c>
      <c r="FN5">
        <v>2841</v>
      </c>
      <c r="FO5">
        <v>2720</v>
      </c>
      <c r="FP5">
        <v>2682</v>
      </c>
      <c r="FQ5">
        <v>2616</v>
      </c>
      <c r="FR5">
        <v>2451</v>
      </c>
      <c r="FS5">
        <v>2578</v>
      </c>
      <c r="FT5">
        <v>2732</v>
      </c>
      <c r="FU5">
        <v>2635</v>
      </c>
      <c r="FV5">
        <v>2464</v>
      </c>
      <c r="FW5">
        <v>2727</v>
      </c>
      <c r="FX5">
        <v>2657</v>
      </c>
      <c r="FY5">
        <v>2709</v>
      </c>
      <c r="FZ5">
        <v>2824</v>
      </c>
      <c r="GA5">
        <v>2718</v>
      </c>
      <c r="GB5">
        <v>2740</v>
      </c>
      <c r="GC5">
        <v>2653</v>
      </c>
      <c r="GD5">
        <v>2879</v>
      </c>
      <c r="GE5">
        <v>2527</v>
      </c>
      <c r="GF5">
        <v>2671</v>
      </c>
      <c r="GG5">
        <v>3000</v>
      </c>
      <c r="GH5">
        <v>2595</v>
      </c>
      <c r="GI5">
        <v>2501</v>
      </c>
      <c r="GJ5">
        <v>2751</v>
      </c>
      <c r="GK5">
        <v>2518</v>
      </c>
      <c r="GL5">
        <v>2651</v>
      </c>
      <c r="GM5">
        <v>2710</v>
      </c>
      <c r="GN5">
        <v>2667</v>
      </c>
      <c r="GO5">
        <v>2781</v>
      </c>
      <c r="GP5">
        <v>2771</v>
      </c>
      <c r="GQ5">
        <v>2784</v>
      </c>
      <c r="GR5">
        <v>2770</v>
      </c>
      <c r="GS5">
        <v>2722</v>
      </c>
      <c r="GT5">
        <v>2815</v>
      </c>
      <c r="GU5">
        <v>2721</v>
      </c>
      <c r="GV5">
        <v>2618</v>
      </c>
      <c r="GW5">
        <v>2697</v>
      </c>
      <c r="GX5">
        <v>2707</v>
      </c>
      <c r="GY5">
        <v>2706</v>
      </c>
      <c r="GZ5">
        <v>2663</v>
      </c>
      <c r="HA5">
        <v>2743</v>
      </c>
      <c r="HB5">
        <v>2807</v>
      </c>
      <c r="HC5">
        <v>2420</v>
      </c>
      <c r="HD5">
        <v>2926</v>
      </c>
      <c r="HE5">
        <v>2939</v>
      </c>
      <c r="HF5">
        <v>2705</v>
      </c>
      <c r="HG5">
        <v>2849</v>
      </c>
      <c r="HH5">
        <v>2721</v>
      </c>
      <c r="HI5">
        <v>2708</v>
      </c>
      <c r="HJ5">
        <v>2734</v>
      </c>
      <c r="HK5">
        <v>2973</v>
      </c>
      <c r="HL5">
        <v>2530</v>
      </c>
      <c r="HM5">
        <v>2579</v>
      </c>
      <c r="HN5">
        <v>2556</v>
      </c>
      <c r="HO5">
        <v>2822</v>
      </c>
      <c r="HP5">
        <v>2809</v>
      </c>
      <c r="HQ5">
        <v>2944</v>
      </c>
      <c r="HR5">
        <v>2544</v>
      </c>
      <c r="HS5">
        <v>2689</v>
      </c>
      <c r="HT5">
        <v>2947</v>
      </c>
      <c r="HU5">
        <v>2684</v>
      </c>
      <c r="HV5">
        <v>2561</v>
      </c>
      <c r="HW5">
        <v>2713</v>
      </c>
      <c r="HX5">
        <v>2877</v>
      </c>
      <c r="HY5">
        <v>2699</v>
      </c>
      <c r="HZ5">
        <v>2604</v>
      </c>
      <c r="IA5">
        <v>2830</v>
      </c>
      <c r="IB5">
        <v>2702</v>
      </c>
      <c r="IC5">
        <v>2738</v>
      </c>
      <c r="ID5">
        <v>2694</v>
      </c>
      <c r="IE5">
        <v>2650</v>
      </c>
      <c r="IF5">
        <v>2757</v>
      </c>
      <c r="IG5">
        <v>2817</v>
      </c>
      <c r="IH5">
        <v>2639</v>
      </c>
      <c r="II5">
        <v>2546</v>
      </c>
      <c r="IJ5">
        <v>2635</v>
      </c>
      <c r="IK5">
        <v>2703</v>
      </c>
      <c r="IL5">
        <v>2761</v>
      </c>
      <c r="IM5">
        <v>2622</v>
      </c>
      <c r="IN5">
        <v>2540</v>
      </c>
      <c r="IO5">
        <v>2685</v>
      </c>
      <c r="IP5">
        <v>2756</v>
      </c>
      <c r="IQ5">
        <v>2546</v>
      </c>
      <c r="IR5">
        <v>2753</v>
      </c>
      <c r="IS5">
        <v>2578</v>
      </c>
      <c r="IT5">
        <v>2873</v>
      </c>
      <c r="IU5">
        <v>2860</v>
      </c>
      <c r="IV5">
        <v>2802</v>
      </c>
      <c r="IW5">
        <v>2849</v>
      </c>
      <c r="IX5">
        <v>3086</v>
      </c>
      <c r="IY5">
        <v>2729</v>
      </c>
      <c r="IZ5">
        <v>2722</v>
      </c>
      <c r="JA5">
        <v>2820</v>
      </c>
      <c r="JB5">
        <v>2822</v>
      </c>
      <c r="JC5">
        <v>2632</v>
      </c>
      <c r="JD5">
        <v>2343</v>
      </c>
      <c r="JE5">
        <v>2625</v>
      </c>
      <c r="JF5">
        <v>2810</v>
      </c>
      <c r="JG5">
        <v>2653</v>
      </c>
      <c r="JH5">
        <v>2570</v>
      </c>
      <c r="JI5">
        <v>2599</v>
      </c>
      <c r="JJ5">
        <v>2560</v>
      </c>
      <c r="JK5">
        <v>2890</v>
      </c>
      <c r="JL5">
        <v>2813</v>
      </c>
      <c r="JM5">
        <v>2559</v>
      </c>
      <c r="JN5">
        <v>2795</v>
      </c>
      <c r="JO5">
        <v>2848</v>
      </c>
      <c r="JP5">
        <v>2746</v>
      </c>
      <c r="JQ5">
        <v>2802</v>
      </c>
      <c r="JR5">
        <v>2446</v>
      </c>
      <c r="JS5">
        <v>2568</v>
      </c>
      <c r="JT5">
        <v>2675</v>
      </c>
      <c r="JU5">
        <v>2801</v>
      </c>
      <c r="JV5">
        <v>2815</v>
      </c>
      <c r="JW5">
        <v>2774</v>
      </c>
      <c r="JX5">
        <v>2575</v>
      </c>
      <c r="JY5">
        <v>2637</v>
      </c>
      <c r="JZ5">
        <v>2704</v>
      </c>
      <c r="KA5">
        <v>2954</v>
      </c>
      <c r="KB5">
        <v>2537</v>
      </c>
      <c r="KC5">
        <v>2594</v>
      </c>
      <c r="KD5">
        <v>2953</v>
      </c>
      <c r="KE5">
        <v>2801</v>
      </c>
      <c r="KF5">
        <v>2398</v>
      </c>
      <c r="KG5">
        <v>2675</v>
      </c>
      <c r="KH5">
        <v>2794</v>
      </c>
      <c r="KI5">
        <v>2862</v>
      </c>
      <c r="KJ5">
        <v>2947</v>
      </c>
      <c r="KK5">
        <v>2731</v>
      </c>
      <c r="KL5">
        <v>2708</v>
      </c>
      <c r="KM5">
        <v>2846</v>
      </c>
      <c r="KN5">
        <v>2577</v>
      </c>
      <c r="KO5">
        <v>2739</v>
      </c>
      <c r="KP5">
        <v>2882</v>
      </c>
      <c r="KQ5">
        <v>2819</v>
      </c>
      <c r="KR5">
        <v>2772</v>
      </c>
      <c r="KS5">
        <v>2888</v>
      </c>
      <c r="KT5">
        <v>2751</v>
      </c>
      <c r="KU5">
        <v>2678</v>
      </c>
      <c r="KV5">
        <v>2643</v>
      </c>
      <c r="KW5">
        <v>2909</v>
      </c>
      <c r="KX5">
        <v>2839</v>
      </c>
      <c r="KY5">
        <v>2665</v>
      </c>
      <c r="KZ5">
        <v>2667</v>
      </c>
      <c r="LA5">
        <v>2883</v>
      </c>
      <c r="LB5">
        <v>2930</v>
      </c>
      <c r="LC5">
        <v>3006</v>
      </c>
      <c r="LD5">
        <v>2726</v>
      </c>
      <c r="LE5">
        <v>2659</v>
      </c>
      <c r="LF5">
        <v>2431</v>
      </c>
      <c r="LG5">
        <v>2639</v>
      </c>
      <c r="LH5">
        <v>2656</v>
      </c>
      <c r="LI5">
        <v>2567</v>
      </c>
      <c r="LJ5">
        <v>2748</v>
      </c>
      <c r="LK5">
        <v>2419</v>
      </c>
      <c r="LL5">
        <v>2671</v>
      </c>
      <c r="LM5">
        <v>2746</v>
      </c>
      <c r="LN5">
        <v>2669</v>
      </c>
      <c r="LO5">
        <v>2652</v>
      </c>
      <c r="LP5">
        <v>2613</v>
      </c>
      <c r="LQ5">
        <v>2833</v>
      </c>
      <c r="LR5">
        <v>2609</v>
      </c>
      <c r="LS5">
        <v>2865</v>
      </c>
      <c r="LT5">
        <v>2823</v>
      </c>
      <c r="LU5">
        <v>2807</v>
      </c>
      <c r="LV5">
        <v>2699</v>
      </c>
      <c r="LW5">
        <v>2723</v>
      </c>
      <c r="LX5">
        <v>2587</v>
      </c>
      <c r="LY5">
        <v>2823</v>
      </c>
      <c r="LZ5">
        <v>2838</v>
      </c>
      <c r="MA5">
        <v>2690</v>
      </c>
      <c r="MB5">
        <v>2517</v>
      </c>
      <c r="MC5">
        <v>2681</v>
      </c>
      <c r="MD5">
        <v>2966</v>
      </c>
      <c r="ME5">
        <v>2628</v>
      </c>
      <c r="MF5">
        <v>2786</v>
      </c>
      <c r="MG5">
        <v>2720</v>
      </c>
      <c r="MH5">
        <v>2534</v>
      </c>
      <c r="MI5">
        <v>2583</v>
      </c>
      <c r="MJ5">
        <v>2734</v>
      </c>
      <c r="MK5">
        <v>2824</v>
      </c>
      <c r="ML5">
        <v>2798</v>
      </c>
      <c r="MM5">
        <v>2706</v>
      </c>
      <c r="MN5">
        <v>2673</v>
      </c>
      <c r="MO5">
        <v>2664</v>
      </c>
      <c r="MP5">
        <v>2766</v>
      </c>
      <c r="MQ5">
        <v>2509</v>
      </c>
      <c r="MR5">
        <v>2734</v>
      </c>
      <c r="MS5">
        <v>2740</v>
      </c>
      <c r="MT5">
        <v>2384</v>
      </c>
      <c r="MU5">
        <v>2696</v>
      </c>
      <c r="MV5">
        <v>2583</v>
      </c>
      <c r="MW5">
        <v>3025</v>
      </c>
      <c r="MX5">
        <v>2856</v>
      </c>
      <c r="MY5">
        <v>2437</v>
      </c>
      <c r="MZ5">
        <v>2530</v>
      </c>
      <c r="NA5">
        <v>2530</v>
      </c>
      <c r="NB5">
        <v>2595</v>
      </c>
      <c r="NC5">
        <v>2693</v>
      </c>
      <c r="ND5">
        <v>2555</v>
      </c>
      <c r="NE5">
        <v>2597</v>
      </c>
      <c r="NF5">
        <v>2737</v>
      </c>
      <c r="NG5">
        <v>2739</v>
      </c>
      <c r="NH5">
        <v>2431</v>
      </c>
      <c r="NI5">
        <v>2784</v>
      </c>
      <c r="NJ5">
        <v>2763</v>
      </c>
      <c r="NK5">
        <v>2558</v>
      </c>
      <c r="NL5">
        <v>2626</v>
      </c>
      <c r="NM5">
        <v>2652</v>
      </c>
      <c r="NN5">
        <v>2584</v>
      </c>
      <c r="NO5">
        <v>2861</v>
      </c>
      <c r="NP5">
        <v>2578</v>
      </c>
      <c r="NQ5">
        <v>2783</v>
      </c>
      <c r="NR5">
        <v>2631</v>
      </c>
      <c r="NS5">
        <v>2820</v>
      </c>
      <c r="NT5">
        <v>2670</v>
      </c>
      <c r="NU5">
        <v>2774</v>
      </c>
      <c r="NV5">
        <v>2725</v>
      </c>
      <c r="NW5">
        <v>2731</v>
      </c>
      <c r="NX5">
        <v>2713</v>
      </c>
      <c r="NY5">
        <v>2491</v>
      </c>
      <c r="NZ5">
        <v>2521</v>
      </c>
      <c r="OA5">
        <v>2716</v>
      </c>
      <c r="OB5">
        <v>2772</v>
      </c>
      <c r="OC5">
        <v>2689</v>
      </c>
      <c r="OD5">
        <v>2735</v>
      </c>
      <c r="OE5">
        <v>2744</v>
      </c>
      <c r="OF5">
        <v>2590</v>
      </c>
      <c r="OG5">
        <v>2764</v>
      </c>
      <c r="OH5">
        <v>2724</v>
      </c>
      <c r="OI5">
        <v>2582</v>
      </c>
      <c r="OJ5">
        <v>2850</v>
      </c>
      <c r="OK5">
        <v>2712</v>
      </c>
      <c r="OL5">
        <v>2662</v>
      </c>
      <c r="OM5">
        <v>2707</v>
      </c>
      <c r="ON5">
        <v>2857</v>
      </c>
      <c r="OO5">
        <v>2638</v>
      </c>
      <c r="OP5">
        <v>2720</v>
      </c>
      <c r="OQ5">
        <v>2774</v>
      </c>
      <c r="OR5">
        <v>2626</v>
      </c>
      <c r="OS5">
        <v>2780</v>
      </c>
      <c r="OT5">
        <v>3036</v>
      </c>
      <c r="OU5">
        <v>2454</v>
      </c>
      <c r="OV5">
        <v>2675</v>
      </c>
      <c r="OW5">
        <v>2664</v>
      </c>
      <c r="OX5">
        <v>2779</v>
      </c>
      <c r="OY5">
        <v>2728</v>
      </c>
      <c r="OZ5">
        <v>2768</v>
      </c>
      <c r="PA5">
        <v>2555</v>
      </c>
      <c r="PB5">
        <v>2685</v>
      </c>
      <c r="PC5">
        <v>2728</v>
      </c>
      <c r="PD5">
        <v>2677</v>
      </c>
      <c r="PE5">
        <v>2694</v>
      </c>
      <c r="PF5">
        <v>2576</v>
      </c>
      <c r="PG5">
        <v>2724</v>
      </c>
      <c r="PH5">
        <v>2650</v>
      </c>
      <c r="PI5">
        <v>2745</v>
      </c>
      <c r="PJ5">
        <v>2882</v>
      </c>
      <c r="PK5">
        <v>2868</v>
      </c>
      <c r="PL5">
        <v>2659</v>
      </c>
      <c r="PM5">
        <v>2888</v>
      </c>
      <c r="PN5">
        <v>2551</v>
      </c>
      <c r="PO5">
        <v>2712</v>
      </c>
      <c r="PP5">
        <v>2790</v>
      </c>
      <c r="PQ5">
        <v>2591</v>
      </c>
      <c r="PR5">
        <v>2657</v>
      </c>
      <c r="PS5">
        <v>2749</v>
      </c>
      <c r="PT5">
        <v>2707</v>
      </c>
      <c r="PU5">
        <v>2800</v>
      </c>
      <c r="PV5">
        <v>2406</v>
      </c>
      <c r="PW5">
        <v>2820</v>
      </c>
      <c r="PX5">
        <v>2675</v>
      </c>
      <c r="PY5">
        <v>2500</v>
      </c>
      <c r="PZ5">
        <v>2810</v>
      </c>
      <c r="QA5">
        <v>2710</v>
      </c>
      <c r="QB5">
        <v>2767</v>
      </c>
      <c r="QC5">
        <v>2837</v>
      </c>
      <c r="QD5">
        <v>2682</v>
      </c>
      <c r="QE5">
        <v>2595</v>
      </c>
      <c r="QF5">
        <v>2750</v>
      </c>
      <c r="QG5">
        <v>2726</v>
      </c>
      <c r="QH5">
        <v>2756</v>
      </c>
      <c r="QI5">
        <v>2691</v>
      </c>
      <c r="QJ5">
        <v>2577</v>
      </c>
      <c r="QK5">
        <v>2539</v>
      </c>
      <c r="QL5">
        <v>2596</v>
      </c>
      <c r="QM5">
        <v>2952</v>
      </c>
      <c r="QN5">
        <v>2551</v>
      </c>
      <c r="QO5">
        <v>2967</v>
      </c>
      <c r="QP5">
        <v>2834</v>
      </c>
      <c r="QQ5">
        <v>2583</v>
      </c>
      <c r="QR5">
        <v>2674</v>
      </c>
      <c r="QS5">
        <v>2808</v>
      </c>
      <c r="QT5">
        <v>2725</v>
      </c>
      <c r="QU5">
        <v>2787</v>
      </c>
      <c r="QV5">
        <v>2814</v>
      </c>
      <c r="QW5">
        <v>2597</v>
      </c>
      <c r="QX5">
        <v>2684</v>
      </c>
      <c r="QY5">
        <v>2811</v>
      </c>
      <c r="QZ5">
        <v>2767</v>
      </c>
      <c r="RA5">
        <v>2678</v>
      </c>
      <c r="RB5">
        <v>2668</v>
      </c>
      <c r="RC5">
        <v>2852</v>
      </c>
      <c r="RD5">
        <v>2724</v>
      </c>
      <c r="RE5">
        <v>2787</v>
      </c>
      <c r="RF5">
        <v>2422</v>
      </c>
      <c r="RG5">
        <v>2533</v>
      </c>
      <c r="RH5">
        <v>2624</v>
      </c>
      <c r="RI5">
        <v>2741</v>
      </c>
      <c r="RJ5">
        <v>2479</v>
      </c>
      <c r="RK5">
        <v>2781</v>
      </c>
      <c r="RL5">
        <v>2680</v>
      </c>
      <c r="RM5">
        <v>2698</v>
      </c>
      <c r="RN5">
        <v>2701</v>
      </c>
      <c r="RO5">
        <v>2696</v>
      </c>
      <c r="RP5">
        <v>3023</v>
      </c>
      <c r="RQ5">
        <v>2689</v>
      </c>
      <c r="RR5">
        <v>2799</v>
      </c>
      <c r="RS5">
        <v>2793</v>
      </c>
      <c r="RT5">
        <v>2669</v>
      </c>
      <c r="RU5">
        <v>2748</v>
      </c>
      <c r="RV5">
        <v>2854</v>
      </c>
      <c r="RW5">
        <v>2701</v>
      </c>
      <c r="RX5">
        <v>2708</v>
      </c>
      <c r="RY5">
        <v>2874</v>
      </c>
      <c r="RZ5">
        <v>2704</v>
      </c>
      <c r="SA5">
        <v>2496</v>
      </c>
      <c r="SB5">
        <v>2716</v>
      </c>
      <c r="SC5">
        <v>2599</v>
      </c>
      <c r="SD5">
        <v>2684</v>
      </c>
      <c r="SE5">
        <v>2616</v>
      </c>
      <c r="SF5">
        <v>2886</v>
      </c>
      <c r="SG5">
        <v>2914</v>
      </c>
      <c r="SH5">
        <v>2678</v>
      </c>
      <c r="SI5">
        <v>2616</v>
      </c>
      <c r="SJ5">
        <v>2764</v>
      </c>
      <c r="SK5">
        <v>2581</v>
      </c>
      <c r="SL5">
        <v>2606</v>
      </c>
      <c r="SM5">
        <v>2778</v>
      </c>
    </row>
    <row r="6" spans="1:507" x14ac:dyDescent="0.25">
      <c r="A6" s="1">
        <f t="shared" si="1"/>
        <v>7.5923751681039903E-2</v>
      </c>
      <c r="B6">
        <f t="shared" si="2"/>
        <v>127.16408430056029</v>
      </c>
      <c r="C6" s="11">
        <f t="shared" si="0"/>
        <v>0.38178527467517664</v>
      </c>
      <c r="D6" s="4">
        <f t="shared" si="3"/>
        <v>837446</v>
      </c>
      <c r="E6" s="2">
        <v>5</v>
      </c>
      <c r="F6">
        <v>4</v>
      </c>
      <c r="G6">
        <v>21</v>
      </c>
      <c r="H6">
        <v>1755</v>
      </c>
      <c r="I6">
        <v>1608</v>
      </c>
      <c r="J6">
        <v>1592</v>
      </c>
      <c r="K6">
        <v>1469</v>
      </c>
      <c r="L6">
        <v>1682</v>
      </c>
      <c r="M6">
        <v>1718</v>
      </c>
      <c r="N6">
        <v>1747</v>
      </c>
      <c r="O6">
        <v>1625</v>
      </c>
      <c r="P6">
        <v>1778</v>
      </c>
      <c r="Q6">
        <v>1544</v>
      </c>
      <c r="R6">
        <v>1641</v>
      </c>
      <c r="S6">
        <v>1575</v>
      </c>
      <c r="T6">
        <v>1661</v>
      </c>
      <c r="U6">
        <v>1474</v>
      </c>
      <c r="V6">
        <v>1694</v>
      </c>
      <c r="W6">
        <v>1536</v>
      </c>
      <c r="X6">
        <v>1650</v>
      </c>
      <c r="Y6">
        <v>1699</v>
      </c>
      <c r="Z6">
        <v>1717</v>
      </c>
      <c r="AA6">
        <v>1714</v>
      </c>
      <c r="AB6">
        <v>1845</v>
      </c>
      <c r="AC6">
        <v>1701</v>
      </c>
      <c r="AD6">
        <v>1793</v>
      </c>
      <c r="AE6">
        <v>1420</v>
      </c>
      <c r="AF6">
        <v>1588</v>
      </c>
      <c r="AG6">
        <v>1765</v>
      </c>
      <c r="AH6">
        <v>1573</v>
      </c>
      <c r="AI6">
        <v>1526</v>
      </c>
      <c r="AJ6">
        <v>1635</v>
      </c>
      <c r="AK6">
        <v>1501</v>
      </c>
      <c r="AL6">
        <v>1759</v>
      </c>
      <c r="AM6">
        <v>1561</v>
      </c>
      <c r="AN6">
        <v>1636</v>
      </c>
      <c r="AO6">
        <v>1846</v>
      </c>
      <c r="AP6">
        <v>1629</v>
      </c>
      <c r="AQ6">
        <v>1872</v>
      </c>
      <c r="AR6">
        <v>1467</v>
      </c>
      <c r="AS6">
        <v>1589</v>
      </c>
      <c r="AT6">
        <v>1648</v>
      </c>
      <c r="AU6">
        <v>1601</v>
      </c>
      <c r="AV6">
        <v>1650</v>
      </c>
      <c r="AW6">
        <v>1724</v>
      </c>
      <c r="AX6">
        <v>1428</v>
      </c>
      <c r="AY6">
        <v>1822</v>
      </c>
      <c r="AZ6">
        <v>1618</v>
      </c>
      <c r="BA6">
        <v>1753</v>
      </c>
      <c r="BB6">
        <v>1638</v>
      </c>
      <c r="BC6">
        <v>1836</v>
      </c>
      <c r="BD6">
        <v>1472</v>
      </c>
      <c r="BE6">
        <v>1722</v>
      </c>
      <c r="BF6">
        <v>1756</v>
      </c>
      <c r="BG6">
        <v>1711</v>
      </c>
      <c r="BH6">
        <v>1621</v>
      </c>
      <c r="BI6">
        <v>1658</v>
      </c>
      <c r="BJ6">
        <v>1712</v>
      </c>
      <c r="BK6">
        <v>1612</v>
      </c>
      <c r="BL6">
        <v>1605</v>
      </c>
      <c r="BM6">
        <v>1464</v>
      </c>
      <c r="BN6">
        <v>1711</v>
      </c>
      <c r="BO6">
        <v>1654</v>
      </c>
      <c r="BP6">
        <v>1463</v>
      </c>
      <c r="BQ6">
        <v>1578</v>
      </c>
      <c r="BR6">
        <v>1696</v>
      </c>
      <c r="BS6">
        <v>1669</v>
      </c>
      <c r="BT6">
        <v>1737</v>
      </c>
      <c r="BU6">
        <v>1617</v>
      </c>
      <c r="BV6">
        <v>1559</v>
      </c>
      <c r="BW6">
        <v>1437</v>
      </c>
      <c r="BX6">
        <v>1487</v>
      </c>
      <c r="BY6">
        <v>1909</v>
      </c>
      <c r="BZ6">
        <v>1841</v>
      </c>
      <c r="CA6">
        <v>1711</v>
      </c>
      <c r="CB6">
        <v>1414</v>
      </c>
      <c r="CC6">
        <v>1604</v>
      </c>
      <c r="CD6">
        <v>1836</v>
      </c>
      <c r="CE6">
        <v>1549</v>
      </c>
      <c r="CF6">
        <v>1587</v>
      </c>
      <c r="CG6">
        <v>1797</v>
      </c>
      <c r="CH6">
        <v>1640</v>
      </c>
      <c r="CI6">
        <v>1606</v>
      </c>
      <c r="CJ6">
        <v>1674</v>
      </c>
      <c r="CK6">
        <v>1812</v>
      </c>
      <c r="CL6">
        <v>1649</v>
      </c>
      <c r="CM6">
        <v>1559</v>
      </c>
      <c r="CN6">
        <v>1472</v>
      </c>
      <c r="CO6">
        <v>2080</v>
      </c>
      <c r="CP6">
        <v>1660</v>
      </c>
      <c r="CQ6">
        <v>1909</v>
      </c>
      <c r="CR6">
        <v>1854</v>
      </c>
      <c r="CS6">
        <v>1807</v>
      </c>
      <c r="CT6">
        <v>1652</v>
      </c>
      <c r="CU6">
        <v>1699</v>
      </c>
      <c r="CV6">
        <v>1796</v>
      </c>
      <c r="CW6">
        <v>1676</v>
      </c>
      <c r="CX6">
        <v>1611</v>
      </c>
      <c r="CY6">
        <v>1542</v>
      </c>
      <c r="CZ6">
        <v>1849</v>
      </c>
      <c r="DA6">
        <v>1597</v>
      </c>
      <c r="DB6">
        <v>1618</v>
      </c>
      <c r="DC6">
        <v>1374</v>
      </c>
      <c r="DD6">
        <v>1853</v>
      </c>
      <c r="DE6">
        <v>1599</v>
      </c>
      <c r="DF6">
        <v>1611</v>
      </c>
      <c r="DG6">
        <v>1448</v>
      </c>
      <c r="DH6">
        <v>1800</v>
      </c>
      <c r="DI6">
        <v>1598</v>
      </c>
      <c r="DJ6">
        <v>1527</v>
      </c>
      <c r="DK6">
        <v>1602</v>
      </c>
      <c r="DL6">
        <v>1485</v>
      </c>
      <c r="DM6">
        <v>1515</v>
      </c>
      <c r="DN6">
        <v>1530</v>
      </c>
      <c r="DO6">
        <v>1551</v>
      </c>
      <c r="DP6">
        <v>1628</v>
      </c>
      <c r="DQ6">
        <v>1601</v>
      </c>
      <c r="DR6">
        <v>1945</v>
      </c>
      <c r="DS6">
        <v>1683</v>
      </c>
      <c r="DT6">
        <v>1512</v>
      </c>
      <c r="DU6">
        <v>1662</v>
      </c>
      <c r="DV6">
        <v>1606</v>
      </c>
      <c r="DW6">
        <v>1717</v>
      </c>
      <c r="DX6">
        <v>1689</v>
      </c>
      <c r="DY6">
        <v>1957</v>
      </c>
      <c r="DZ6">
        <v>1829</v>
      </c>
      <c r="EA6">
        <v>1709</v>
      </c>
      <c r="EB6">
        <v>1618</v>
      </c>
      <c r="EC6">
        <v>1539</v>
      </c>
      <c r="ED6">
        <v>1721</v>
      </c>
      <c r="EE6">
        <v>1762</v>
      </c>
      <c r="EF6">
        <v>1793</v>
      </c>
      <c r="EG6">
        <v>1644</v>
      </c>
      <c r="EH6">
        <v>1582</v>
      </c>
      <c r="EI6">
        <v>1662</v>
      </c>
      <c r="EJ6">
        <v>1844</v>
      </c>
      <c r="EK6">
        <v>1783</v>
      </c>
      <c r="EL6">
        <v>1730</v>
      </c>
      <c r="EM6">
        <v>1582</v>
      </c>
      <c r="EN6">
        <v>1745</v>
      </c>
      <c r="EO6">
        <v>1584</v>
      </c>
      <c r="EP6">
        <v>1735</v>
      </c>
      <c r="EQ6">
        <v>1697</v>
      </c>
      <c r="ER6">
        <v>1701</v>
      </c>
      <c r="ES6">
        <v>1676</v>
      </c>
      <c r="ET6">
        <v>1538</v>
      </c>
      <c r="EU6">
        <v>1686</v>
      </c>
      <c r="EV6">
        <v>1693</v>
      </c>
      <c r="EW6">
        <v>1731</v>
      </c>
      <c r="EX6">
        <v>1644</v>
      </c>
      <c r="EY6">
        <v>1621</v>
      </c>
      <c r="EZ6">
        <v>1607</v>
      </c>
      <c r="FA6">
        <v>1668</v>
      </c>
      <c r="FB6">
        <v>1824</v>
      </c>
      <c r="FC6">
        <v>1821</v>
      </c>
      <c r="FD6">
        <v>1425</v>
      </c>
      <c r="FE6">
        <v>1859</v>
      </c>
      <c r="FF6">
        <v>1670</v>
      </c>
      <c r="FG6">
        <v>1925</v>
      </c>
      <c r="FH6">
        <v>2002</v>
      </c>
      <c r="FI6">
        <v>1587</v>
      </c>
      <c r="FJ6">
        <v>1845</v>
      </c>
      <c r="FK6">
        <v>1584</v>
      </c>
      <c r="FL6">
        <v>1763</v>
      </c>
      <c r="FM6">
        <v>1616</v>
      </c>
      <c r="FN6">
        <v>1546</v>
      </c>
      <c r="FO6">
        <v>1667</v>
      </c>
      <c r="FP6">
        <v>1705</v>
      </c>
      <c r="FQ6">
        <v>1771</v>
      </c>
      <c r="FR6">
        <v>1936</v>
      </c>
      <c r="FS6">
        <v>1809</v>
      </c>
      <c r="FT6">
        <v>1655</v>
      </c>
      <c r="FU6">
        <v>1752</v>
      </c>
      <c r="FV6">
        <v>1923</v>
      </c>
      <c r="FW6">
        <v>1660</v>
      </c>
      <c r="FX6">
        <v>1730</v>
      </c>
      <c r="FY6">
        <v>1678</v>
      </c>
      <c r="FZ6">
        <v>1563</v>
      </c>
      <c r="GA6">
        <v>1669</v>
      </c>
      <c r="GB6">
        <v>1647</v>
      </c>
      <c r="GC6">
        <v>1734</v>
      </c>
      <c r="GD6">
        <v>1508</v>
      </c>
      <c r="GE6">
        <v>1860</v>
      </c>
      <c r="GF6">
        <v>1716</v>
      </c>
      <c r="GG6">
        <v>1387</v>
      </c>
      <c r="GH6">
        <v>1792</v>
      </c>
      <c r="GI6">
        <v>1886</v>
      </c>
      <c r="GJ6">
        <v>1636</v>
      </c>
      <c r="GK6">
        <v>1869</v>
      </c>
      <c r="GL6">
        <v>1736</v>
      </c>
      <c r="GM6">
        <v>1677</v>
      </c>
      <c r="GN6">
        <v>1720</v>
      </c>
      <c r="GO6">
        <v>1606</v>
      </c>
      <c r="GP6">
        <v>1616</v>
      </c>
      <c r="GQ6">
        <v>1603</v>
      </c>
      <c r="GR6">
        <v>1617</v>
      </c>
      <c r="GS6">
        <v>1665</v>
      </c>
      <c r="GT6">
        <v>1572</v>
      </c>
      <c r="GU6">
        <v>1666</v>
      </c>
      <c r="GV6">
        <v>1769</v>
      </c>
      <c r="GW6">
        <v>1690</v>
      </c>
      <c r="GX6">
        <v>1680</v>
      </c>
      <c r="GY6">
        <v>1681</v>
      </c>
      <c r="GZ6">
        <v>1724</v>
      </c>
      <c r="HA6">
        <v>1644</v>
      </c>
      <c r="HB6">
        <v>1580</v>
      </c>
      <c r="HC6">
        <v>1967</v>
      </c>
      <c r="HD6">
        <v>1461</v>
      </c>
      <c r="HE6">
        <v>1448</v>
      </c>
      <c r="HF6">
        <v>1682</v>
      </c>
      <c r="HG6">
        <v>1538</v>
      </c>
      <c r="HH6">
        <v>1666</v>
      </c>
      <c r="HI6">
        <v>1679</v>
      </c>
      <c r="HJ6">
        <v>1653</v>
      </c>
      <c r="HK6">
        <v>1414</v>
      </c>
      <c r="HL6">
        <v>1857</v>
      </c>
      <c r="HM6">
        <v>1808</v>
      </c>
      <c r="HN6">
        <v>1831</v>
      </c>
      <c r="HO6">
        <v>1565</v>
      </c>
      <c r="HP6">
        <v>1578</v>
      </c>
      <c r="HQ6">
        <v>1443</v>
      </c>
      <c r="HR6">
        <v>1843</v>
      </c>
      <c r="HS6">
        <v>1698</v>
      </c>
      <c r="HT6">
        <v>1440</v>
      </c>
      <c r="HU6">
        <v>1703</v>
      </c>
      <c r="HV6">
        <v>1826</v>
      </c>
      <c r="HW6">
        <v>1674</v>
      </c>
      <c r="HX6">
        <v>1510</v>
      </c>
      <c r="HY6">
        <v>1688</v>
      </c>
      <c r="HZ6">
        <v>1783</v>
      </c>
      <c r="IA6">
        <v>1557</v>
      </c>
      <c r="IB6">
        <v>1685</v>
      </c>
      <c r="IC6">
        <v>1649</v>
      </c>
      <c r="ID6">
        <v>1693</v>
      </c>
      <c r="IE6">
        <v>1737</v>
      </c>
      <c r="IF6">
        <v>1630</v>
      </c>
      <c r="IG6">
        <v>1570</v>
      </c>
      <c r="IH6">
        <v>1748</v>
      </c>
      <c r="II6">
        <v>1841</v>
      </c>
      <c r="IJ6">
        <v>1752</v>
      </c>
      <c r="IK6">
        <v>1684</v>
      </c>
      <c r="IL6">
        <v>1626</v>
      </c>
      <c r="IM6">
        <v>1765</v>
      </c>
      <c r="IN6">
        <v>1847</v>
      </c>
      <c r="IO6">
        <v>1702</v>
      </c>
      <c r="IP6">
        <v>1631</v>
      </c>
      <c r="IQ6">
        <v>1841</v>
      </c>
      <c r="IR6">
        <v>1634</v>
      </c>
      <c r="IS6">
        <v>1809</v>
      </c>
      <c r="IT6">
        <v>1514</v>
      </c>
      <c r="IU6">
        <v>1527</v>
      </c>
      <c r="IV6">
        <v>1585</v>
      </c>
      <c r="IW6">
        <v>1538</v>
      </c>
      <c r="IX6">
        <v>1301</v>
      </c>
      <c r="IY6">
        <v>1658</v>
      </c>
      <c r="IZ6">
        <v>1665</v>
      </c>
      <c r="JA6">
        <v>1567</v>
      </c>
      <c r="JB6">
        <v>1565</v>
      </c>
      <c r="JC6">
        <v>1755</v>
      </c>
      <c r="JD6">
        <v>2044</v>
      </c>
      <c r="JE6">
        <v>1762</v>
      </c>
      <c r="JF6">
        <v>1577</v>
      </c>
      <c r="JG6">
        <v>1734</v>
      </c>
      <c r="JH6">
        <v>1817</v>
      </c>
      <c r="JI6">
        <v>1788</v>
      </c>
      <c r="JJ6">
        <v>1827</v>
      </c>
      <c r="JK6">
        <v>1497</v>
      </c>
      <c r="JL6">
        <v>1574</v>
      </c>
      <c r="JM6">
        <v>1828</v>
      </c>
      <c r="JN6">
        <v>1592</v>
      </c>
      <c r="JO6">
        <v>1539</v>
      </c>
      <c r="JP6">
        <v>1641</v>
      </c>
      <c r="JQ6">
        <v>1585</v>
      </c>
      <c r="JR6">
        <v>1941</v>
      </c>
      <c r="JS6">
        <v>1819</v>
      </c>
      <c r="JT6">
        <v>1712</v>
      </c>
      <c r="JU6">
        <v>1586</v>
      </c>
      <c r="JV6">
        <v>1572</v>
      </c>
      <c r="JW6">
        <v>1613</v>
      </c>
      <c r="JX6">
        <v>1812</v>
      </c>
      <c r="JY6">
        <v>1750</v>
      </c>
      <c r="JZ6">
        <v>1683</v>
      </c>
      <c r="KA6">
        <v>1433</v>
      </c>
      <c r="KB6">
        <v>1850</v>
      </c>
      <c r="KC6">
        <v>1793</v>
      </c>
      <c r="KD6">
        <v>1434</v>
      </c>
      <c r="KE6">
        <v>1586</v>
      </c>
      <c r="KF6">
        <v>1989</v>
      </c>
      <c r="KG6">
        <v>1712</v>
      </c>
      <c r="KH6">
        <v>1593</v>
      </c>
      <c r="KI6">
        <v>1525</v>
      </c>
      <c r="KJ6">
        <v>1440</v>
      </c>
      <c r="KK6">
        <v>1656</v>
      </c>
      <c r="KL6">
        <v>1679</v>
      </c>
      <c r="KM6">
        <v>1541</v>
      </c>
      <c r="KN6">
        <v>1810</v>
      </c>
      <c r="KO6">
        <v>1648</v>
      </c>
      <c r="KP6">
        <v>1505</v>
      </c>
      <c r="KQ6">
        <v>1568</v>
      </c>
      <c r="KR6">
        <v>1615</v>
      </c>
      <c r="KS6">
        <v>1499</v>
      </c>
      <c r="KT6">
        <v>1636</v>
      </c>
      <c r="KU6">
        <v>1709</v>
      </c>
      <c r="KV6">
        <v>1744</v>
      </c>
      <c r="KW6">
        <v>1478</v>
      </c>
      <c r="KX6">
        <v>1548</v>
      </c>
      <c r="KY6">
        <v>1722</v>
      </c>
      <c r="KZ6">
        <v>1720</v>
      </c>
      <c r="LA6">
        <v>1504</v>
      </c>
      <c r="LB6">
        <v>1457</v>
      </c>
      <c r="LC6">
        <v>1381</v>
      </c>
      <c r="LD6">
        <v>1661</v>
      </c>
      <c r="LE6">
        <v>1728</v>
      </c>
      <c r="LF6">
        <v>1956</v>
      </c>
      <c r="LG6">
        <v>1748</v>
      </c>
      <c r="LH6">
        <v>1731</v>
      </c>
      <c r="LI6">
        <v>1820</v>
      </c>
      <c r="LJ6">
        <v>1639</v>
      </c>
      <c r="LK6">
        <v>1968</v>
      </c>
      <c r="LL6">
        <v>1716</v>
      </c>
      <c r="LM6">
        <v>1641</v>
      </c>
      <c r="LN6">
        <v>1718</v>
      </c>
      <c r="LO6">
        <v>1735</v>
      </c>
      <c r="LP6">
        <v>1774</v>
      </c>
      <c r="LQ6">
        <v>1554</v>
      </c>
      <c r="LR6">
        <v>1778</v>
      </c>
      <c r="LS6">
        <v>1522</v>
      </c>
      <c r="LT6">
        <v>1564</v>
      </c>
      <c r="LU6">
        <v>1580</v>
      </c>
      <c r="LV6">
        <v>1688</v>
      </c>
      <c r="LW6">
        <v>1664</v>
      </c>
      <c r="LX6">
        <v>1800</v>
      </c>
      <c r="LY6">
        <v>1564</v>
      </c>
      <c r="LZ6">
        <v>1549</v>
      </c>
      <c r="MA6">
        <v>1697</v>
      </c>
      <c r="MB6">
        <v>1870</v>
      </c>
      <c r="MC6">
        <v>1706</v>
      </c>
      <c r="MD6">
        <v>1421</v>
      </c>
      <c r="ME6">
        <v>1759</v>
      </c>
      <c r="MF6">
        <v>1601</v>
      </c>
      <c r="MG6">
        <v>1667</v>
      </c>
      <c r="MH6">
        <v>1853</v>
      </c>
      <c r="MI6">
        <v>1804</v>
      </c>
      <c r="MJ6">
        <v>1653</v>
      </c>
      <c r="MK6">
        <v>1563</v>
      </c>
      <c r="ML6">
        <v>1589</v>
      </c>
      <c r="MM6">
        <v>1681</v>
      </c>
      <c r="MN6">
        <v>1714</v>
      </c>
      <c r="MO6">
        <v>1723</v>
      </c>
      <c r="MP6">
        <v>1621</v>
      </c>
      <c r="MQ6">
        <v>1878</v>
      </c>
      <c r="MR6">
        <v>1653</v>
      </c>
      <c r="MS6">
        <v>1647</v>
      </c>
      <c r="MT6">
        <v>2003</v>
      </c>
      <c r="MU6">
        <v>1691</v>
      </c>
      <c r="MV6">
        <v>1804</v>
      </c>
      <c r="MW6">
        <v>1362</v>
      </c>
      <c r="MX6">
        <v>1531</v>
      </c>
      <c r="MY6">
        <v>1950</v>
      </c>
      <c r="MZ6">
        <v>1857</v>
      </c>
      <c r="NA6">
        <v>1857</v>
      </c>
      <c r="NB6">
        <v>1792</v>
      </c>
      <c r="NC6">
        <v>1694</v>
      </c>
      <c r="ND6">
        <v>1832</v>
      </c>
      <c r="NE6">
        <v>1790</v>
      </c>
      <c r="NF6">
        <v>1650</v>
      </c>
      <c r="NG6">
        <v>1648</v>
      </c>
      <c r="NH6">
        <v>1956</v>
      </c>
      <c r="NI6">
        <v>1603</v>
      </c>
      <c r="NJ6">
        <v>1624</v>
      </c>
      <c r="NK6">
        <v>1829</v>
      </c>
      <c r="NL6">
        <v>1761</v>
      </c>
      <c r="NM6">
        <v>1735</v>
      </c>
      <c r="NN6">
        <v>1803</v>
      </c>
      <c r="NO6">
        <v>1526</v>
      </c>
      <c r="NP6">
        <v>1809</v>
      </c>
      <c r="NQ6">
        <v>1604</v>
      </c>
      <c r="NR6">
        <v>1756</v>
      </c>
      <c r="NS6">
        <v>1567</v>
      </c>
      <c r="NT6">
        <v>1717</v>
      </c>
      <c r="NU6">
        <v>1613</v>
      </c>
      <c r="NV6">
        <v>1662</v>
      </c>
      <c r="NW6">
        <v>1656</v>
      </c>
      <c r="NX6">
        <v>1674</v>
      </c>
      <c r="NY6">
        <v>1896</v>
      </c>
      <c r="NZ6">
        <v>1866</v>
      </c>
      <c r="OA6">
        <v>1671</v>
      </c>
      <c r="OB6">
        <v>1615</v>
      </c>
      <c r="OC6">
        <v>1698</v>
      </c>
      <c r="OD6">
        <v>1652</v>
      </c>
      <c r="OE6">
        <v>1643</v>
      </c>
      <c r="OF6">
        <v>1797</v>
      </c>
      <c r="OG6">
        <v>1623</v>
      </c>
      <c r="OH6">
        <v>1663</v>
      </c>
      <c r="OI6">
        <v>1805</v>
      </c>
      <c r="OJ6">
        <v>1537</v>
      </c>
      <c r="OK6">
        <v>1675</v>
      </c>
      <c r="OL6">
        <v>1725</v>
      </c>
      <c r="OM6">
        <v>1680</v>
      </c>
      <c r="ON6">
        <v>1530</v>
      </c>
      <c r="OO6">
        <v>1749</v>
      </c>
      <c r="OP6">
        <v>1667</v>
      </c>
      <c r="OQ6">
        <v>1613</v>
      </c>
      <c r="OR6">
        <v>1761</v>
      </c>
      <c r="OS6">
        <v>1607</v>
      </c>
      <c r="OT6">
        <v>1351</v>
      </c>
      <c r="OU6">
        <v>1933</v>
      </c>
      <c r="OV6">
        <v>1712</v>
      </c>
      <c r="OW6">
        <v>1723</v>
      </c>
      <c r="OX6">
        <v>1608</v>
      </c>
      <c r="OY6">
        <v>1659</v>
      </c>
      <c r="OZ6">
        <v>1619</v>
      </c>
      <c r="PA6">
        <v>1832</v>
      </c>
      <c r="PB6">
        <v>1702</v>
      </c>
      <c r="PC6">
        <v>1659</v>
      </c>
      <c r="PD6">
        <v>1710</v>
      </c>
      <c r="PE6">
        <v>1693</v>
      </c>
      <c r="PF6">
        <v>1811</v>
      </c>
      <c r="PG6">
        <v>1663</v>
      </c>
      <c r="PH6">
        <v>1737</v>
      </c>
      <c r="PI6">
        <v>1642</v>
      </c>
      <c r="PJ6">
        <v>1505</v>
      </c>
      <c r="PK6">
        <v>1519</v>
      </c>
      <c r="PL6">
        <v>1728</v>
      </c>
      <c r="PM6">
        <v>1499</v>
      </c>
      <c r="PN6">
        <v>1836</v>
      </c>
      <c r="PO6">
        <v>1675</v>
      </c>
      <c r="PP6">
        <v>1597</v>
      </c>
      <c r="PQ6">
        <v>1796</v>
      </c>
      <c r="PR6">
        <v>1730</v>
      </c>
      <c r="PS6">
        <v>1638</v>
      </c>
      <c r="PT6">
        <v>1680</v>
      </c>
      <c r="PU6">
        <v>1587</v>
      </c>
      <c r="PV6">
        <v>1981</v>
      </c>
      <c r="PW6">
        <v>1567</v>
      </c>
      <c r="PX6">
        <v>1712</v>
      </c>
      <c r="PY6">
        <v>1887</v>
      </c>
      <c r="PZ6">
        <v>1577</v>
      </c>
      <c r="QA6">
        <v>1677</v>
      </c>
      <c r="QB6">
        <v>1620</v>
      </c>
      <c r="QC6">
        <v>1550</v>
      </c>
      <c r="QD6">
        <v>1705</v>
      </c>
      <c r="QE6">
        <v>1792</v>
      </c>
      <c r="QF6">
        <v>1637</v>
      </c>
      <c r="QG6">
        <v>1661</v>
      </c>
      <c r="QH6">
        <v>1631</v>
      </c>
      <c r="QI6">
        <v>1696</v>
      </c>
      <c r="QJ6">
        <v>1810</v>
      </c>
      <c r="QK6">
        <v>1848</v>
      </c>
      <c r="QL6">
        <v>1791</v>
      </c>
      <c r="QM6">
        <v>1435</v>
      </c>
      <c r="QN6">
        <v>1836</v>
      </c>
      <c r="QO6">
        <v>1420</v>
      </c>
      <c r="QP6">
        <v>1553</v>
      </c>
      <c r="QQ6">
        <v>1804</v>
      </c>
      <c r="QR6">
        <v>1713</v>
      </c>
      <c r="QS6">
        <v>1579</v>
      </c>
      <c r="QT6">
        <v>1662</v>
      </c>
      <c r="QU6">
        <v>1600</v>
      </c>
      <c r="QV6">
        <v>1573</v>
      </c>
      <c r="QW6">
        <v>1790</v>
      </c>
      <c r="QX6">
        <v>1703</v>
      </c>
      <c r="QY6">
        <v>1576</v>
      </c>
      <c r="QZ6">
        <v>1620</v>
      </c>
      <c r="RA6">
        <v>1709</v>
      </c>
      <c r="RB6">
        <v>1719</v>
      </c>
      <c r="RC6">
        <v>1535</v>
      </c>
      <c r="RD6">
        <v>1663</v>
      </c>
      <c r="RE6">
        <v>1600</v>
      </c>
      <c r="RF6">
        <v>1965</v>
      </c>
      <c r="RG6">
        <v>1854</v>
      </c>
      <c r="RH6">
        <v>1763</v>
      </c>
      <c r="RI6">
        <v>1646</v>
      </c>
      <c r="RJ6">
        <v>1908</v>
      </c>
      <c r="RK6">
        <v>1606</v>
      </c>
      <c r="RL6">
        <v>1707</v>
      </c>
      <c r="RM6">
        <v>1689</v>
      </c>
      <c r="RN6">
        <v>1686</v>
      </c>
      <c r="RO6">
        <v>1691</v>
      </c>
      <c r="RP6">
        <v>1364</v>
      </c>
      <c r="RQ6">
        <v>1698</v>
      </c>
      <c r="RR6">
        <v>1588</v>
      </c>
      <c r="RS6">
        <v>1594</v>
      </c>
      <c r="RT6">
        <v>1718</v>
      </c>
      <c r="RU6">
        <v>1639</v>
      </c>
      <c r="RV6">
        <v>1533</v>
      </c>
      <c r="RW6">
        <v>1686</v>
      </c>
      <c r="RX6">
        <v>1679</v>
      </c>
      <c r="RY6">
        <v>1513</v>
      </c>
      <c r="RZ6">
        <v>1683</v>
      </c>
      <c r="SA6">
        <v>1891</v>
      </c>
      <c r="SB6">
        <v>1671</v>
      </c>
      <c r="SC6">
        <v>1788</v>
      </c>
      <c r="SD6">
        <v>1703</v>
      </c>
      <c r="SE6">
        <v>1771</v>
      </c>
      <c r="SF6">
        <v>1501</v>
      </c>
      <c r="SG6">
        <v>1473</v>
      </c>
      <c r="SH6">
        <v>1709</v>
      </c>
      <c r="SI6">
        <v>1771</v>
      </c>
      <c r="SJ6">
        <v>1623</v>
      </c>
      <c r="SK6">
        <v>1806</v>
      </c>
      <c r="SL6">
        <v>1781</v>
      </c>
      <c r="SM6">
        <v>1609</v>
      </c>
    </row>
    <row r="7" spans="1:507" x14ac:dyDescent="0.25">
      <c r="A7" s="1">
        <f t="shared" si="1"/>
        <v>4.6887544412154786E-2</v>
      </c>
      <c r="B7">
        <f t="shared" si="2"/>
        <v>127.1640843005603</v>
      </c>
      <c r="C7" s="11">
        <f t="shared" si="0"/>
        <v>0.61821472532482336</v>
      </c>
      <c r="D7" s="4">
        <f t="shared" si="3"/>
        <v>1356054</v>
      </c>
      <c r="E7" s="2">
        <v>4</v>
      </c>
      <c r="F7">
        <v>5</v>
      </c>
      <c r="G7">
        <v>19</v>
      </c>
      <c r="H7">
        <v>2632</v>
      </c>
      <c r="I7">
        <v>2779</v>
      </c>
      <c r="J7">
        <v>2795</v>
      </c>
      <c r="K7">
        <v>2918</v>
      </c>
      <c r="L7">
        <v>2705</v>
      </c>
      <c r="M7">
        <v>2669</v>
      </c>
      <c r="N7">
        <v>2640</v>
      </c>
      <c r="O7">
        <v>2762</v>
      </c>
      <c r="P7">
        <v>2609</v>
      </c>
      <c r="Q7">
        <v>2843</v>
      </c>
      <c r="R7">
        <v>2746</v>
      </c>
      <c r="S7">
        <v>2812</v>
      </c>
      <c r="T7">
        <v>2726</v>
      </c>
      <c r="U7">
        <v>2913</v>
      </c>
      <c r="V7">
        <v>2693</v>
      </c>
      <c r="W7">
        <v>2851</v>
      </c>
      <c r="X7">
        <v>2737</v>
      </c>
      <c r="Y7">
        <v>2688</v>
      </c>
      <c r="Z7">
        <v>2670</v>
      </c>
      <c r="AA7">
        <v>2673</v>
      </c>
      <c r="AB7">
        <v>2542</v>
      </c>
      <c r="AC7">
        <v>2686</v>
      </c>
      <c r="AD7">
        <v>2594</v>
      </c>
      <c r="AE7">
        <v>2967</v>
      </c>
      <c r="AF7">
        <v>2799</v>
      </c>
      <c r="AG7">
        <v>2622</v>
      </c>
      <c r="AH7">
        <v>2814</v>
      </c>
      <c r="AI7">
        <v>2861</v>
      </c>
      <c r="AJ7">
        <v>2752</v>
      </c>
      <c r="AK7">
        <v>2886</v>
      </c>
      <c r="AL7">
        <v>2628</v>
      </c>
      <c r="AM7">
        <v>2826</v>
      </c>
      <c r="AN7">
        <v>2751</v>
      </c>
      <c r="AO7">
        <v>2541</v>
      </c>
      <c r="AP7">
        <v>2758</v>
      </c>
      <c r="AQ7">
        <v>2515</v>
      </c>
      <c r="AR7">
        <v>2920</v>
      </c>
      <c r="AS7">
        <v>2798</v>
      </c>
      <c r="AT7">
        <v>2739</v>
      </c>
      <c r="AU7">
        <v>2786</v>
      </c>
      <c r="AV7">
        <v>2737</v>
      </c>
      <c r="AW7">
        <v>2663</v>
      </c>
      <c r="AX7">
        <v>2959</v>
      </c>
      <c r="AY7">
        <v>2565</v>
      </c>
      <c r="AZ7">
        <v>2769</v>
      </c>
      <c r="BA7">
        <v>2634</v>
      </c>
      <c r="BB7">
        <v>2749</v>
      </c>
      <c r="BC7">
        <v>2551</v>
      </c>
      <c r="BD7">
        <v>2915</v>
      </c>
      <c r="BE7">
        <v>2665</v>
      </c>
      <c r="BF7">
        <v>2631</v>
      </c>
      <c r="BG7">
        <v>2676</v>
      </c>
      <c r="BH7">
        <v>2766</v>
      </c>
      <c r="BI7">
        <v>2729</v>
      </c>
      <c r="BJ7">
        <v>2675</v>
      </c>
      <c r="BK7">
        <v>2775</v>
      </c>
      <c r="BL7">
        <v>2782</v>
      </c>
      <c r="BM7">
        <v>2923</v>
      </c>
      <c r="BN7">
        <v>2676</v>
      </c>
      <c r="BO7">
        <v>2733</v>
      </c>
      <c r="BP7">
        <v>2924</v>
      </c>
      <c r="BQ7">
        <v>2809</v>
      </c>
      <c r="BR7">
        <v>2691</v>
      </c>
      <c r="BS7">
        <v>2718</v>
      </c>
      <c r="BT7">
        <v>2650</v>
      </c>
      <c r="BU7">
        <v>2770</v>
      </c>
      <c r="BV7">
        <v>2828</v>
      </c>
      <c r="BW7">
        <v>2950</v>
      </c>
      <c r="BX7">
        <v>2900</v>
      </c>
      <c r="BY7">
        <v>2478</v>
      </c>
      <c r="BZ7">
        <v>2546</v>
      </c>
      <c r="CA7">
        <v>2676</v>
      </c>
      <c r="CB7">
        <v>2973</v>
      </c>
      <c r="CC7">
        <v>2783</v>
      </c>
      <c r="CD7">
        <v>2551</v>
      </c>
      <c r="CE7">
        <v>2838</v>
      </c>
      <c r="CF7">
        <v>2800</v>
      </c>
      <c r="CG7">
        <v>2590</v>
      </c>
      <c r="CH7">
        <v>2747</v>
      </c>
      <c r="CI7">
        <v>2781</v>
      </c>
      <c r="CJ7">
        <v>2713</v>
      </c>
      <c r="CK7">
        <v>2575</v>
      </c>
      <c r="CL7">
        <v>2738</v>
      </c>
      <c r="CM7">
        <v>2828</v>
      </c>
      <c r="CN7">
        <v>2915</v>
      </c>
      <c r="CO7">
        <v>2307</v>
      </c>
      <c r="CP7">
        <v>2727</v>
      </c>
      <c r="CQ7">
        <v>2478</v>
      </c>
      <c r="CR7">
        <v>2533</v>
      </c>
      <c r="CS7">
        <v>2580</v>
      </c>
      <c r="CT7">
        <v>2735</v>
      </c>
      <c r="CU7">
        <v>2688</v>
      </c>
      <c r="CV7">
        <v>2591</v>
      </c>
      <c r="CW7">
        <v>2711</v>
      </c>
      <c r="CX7">
        <v>2776</v>
      </c>
      <c r="CY7">
        <v>2845</v>
      </c>
      <c r="CZ7">
        <v>2538</v>
      </c>
      <c r="DA7">
        <v>2790</v>
      </c>
      <c r="DB7">
        <v>2769</v>
      </c>
      <c r="DC7">
        <v>3013</v>
      </c>
      <c r="DD7">
        <v>2534</v>
      </c>
      <c r="DE7">
        <v>2788</v>
      </c>
      <c r="DF7">
        <v>2776</v>
      </c>
      <c r="DG7">
        <v>2939</v>
      </c>
      <c r="DH7">
        <v>2587</v>
      </c>
      <c r="DI7">
        <v>2789</v>
      </c>
      <c r="DJ7">
        <v>2860</v>
      </c>
      <c r="DK7">
        <v>2785</v>
      </c>
      <c r="DL7">
        <v>2902</v>
      </c>
      <c r="DM7">
        <v>2872</v>
      </c>
      <c r="DN7">
        <v>2857</v>
      </c>
      <c r="DO7">
        <v>2836</v>
      </c>
      <c r="DP7">
        <v>2759</v>
      </c>
      <c r="DQ7">
        <v>2786</v>
      </c>
      <c r="DR7">
        <v>2442</v>
      </c>
      <c r="DS7">
        <v>2704</v>
      </c>
      <c r="DT7">
        <v>2875</v>
      </c>
      <c r="DU7">
        <v>2725</v>
      </c>
      <c r="DV7">
        <v>2781</v>
      </c>
      <c r="DW7">
        <v>2670</v>
      </c>
      <c r="DX7">
        <v>2698</v>
      </c>
      <c r="DY7">
        <v>2430</v>
      </c>
      <c r="DZ7">
        <v>2558</v>
      </c>
      <c r="EA7">
        <v>2678</v>
      </c>
      <c r="EB7">
        <v>2769</v>
      </c>
      <c r="EC7">
        <v>2848</v>
      </c>
      <c r="ED7">
        <v>2666</v>
      </c>
      <c r="EE7">
        <v>2625</v>
      </c>
      <c r="EF7">
        <v>2594</v>
      </c>
      <c r="EG7">
        <v>2743</v>
      </c>
      <c r="EH7">
        <v>2805</v>
      </c>
      <c r="EI7">
        <v>2725</v>
      </c>
      <c r="EJ7">
        <v>2543</v>
      </c>
      <c r="EK7">
        <v>2604</v>
      </c>
      <c r="EL7">
        <v>2657</v>
      </c>
      <c r="EM7">
        <v>2805</v>
      </c>
      <c r="EN7">
        <v>2642</v>
      </c>
      <c r="EO7">
        <v>2803</v>
      </c>
      <c r="EP7">
        <v>2652</v>
      </c>
      <c r="EQ7">
        <v>2690</v>
      </c>
      <c r="ER7">
        <v>2686</v>
      </c>
      <c r="ES7">
        <v>2711</v>
      </c>
      <c r="ET7">
        <v>2849</v>
      </c>
      <c r="EU7">
        <v>2701</v>
      </c>
      <c r="EV7">
        <v>2694</v>
      </c>
      <c r="EW7">
        <v>2656</v>
      </c>
      <c r="EX7">
        <v>2743</v>
      </c>
      <c r="EY7">
        <v>2766</v>
      </c>
      <c r="EZ7">
        <v>2780</v>
      </c>
      <c r="FA7">
        <v>2719</v>
      </c>
      <c r="FB7">
        <v>2563</v>
      </c>
      <c r="FC7">
        <v>2566</v>
      </c>
      <c r="FD7">
        <v>2962</v>
      </c>
      <c r="FE7">
        <v>2528</v>
      </c>
      <c r="FF7">
        <v>2717</v>
      </c>
      <c r="FG7">
        <v>2462</v>
      </c>
      <c r="FH7">
        <v>2385</v>
      </c>
      <c r="FI7">
        <v>2800</v>
      </c>
      <c r="FJ7">
        <v>2542</v>
      </c>
      <c r="FK7">
        <v>2803</v>
      </c>
      <c r="FL7">
        <v>2624</v>
      </c>
      <c r="FM7">
        <v>2771</v>
      </c>
      <c r="FN7">
        <v>2841</v>
      </c>
      <c r="FO7">
        <v>2720</v>
      </c>
      <c r="FP7">
        <v>2682</v>
      </c>
      <c r="FQ7">
        <v>2616</v>
      </c>
      <c r="FR7">
        <v>2451</v>
      </c>
      <c r="FS7">
        <v>2578</v>
      </c>
      <c r="FT7">
        <v>2732</v>
      </c>
      <c r="FU7">
        <v>2635</v>
      </c>
      <c r="FV7">
        <v>2464</v>
      </c>
      <c r="FW7">
        <v>2727</v>
      </c>
      <c r="FX7">
        <v>2657</v>
      </c>
      <c r="FY7">
        <v>2709</v>
      </c>
      <c r="FZ7">
        <v>2824</v>
      </c>
      <c r="GA7">
        <v>2718</v>
      </c>
      <c r="GB7">
        <v>2740</v>
      </c>
      <c r="GC7">
        <v>2653</v>
      </c>
      <c r="GD7">
        <v>2879</v>
      </c>
      <c r="GE7">
        <v>2527</v>
      </c>
      <c r="GF7">
        <v>2671</v>
      </c>
      <c r="GG7">
        <v>3000</v>
      </c>
      <c r="GH7">
        <v>2595</v>
      </c>
      <c r="GI7">
        <v>2501</v>
      </c>
      <c r="GJ7">
        <v>2751</v>
      </c>
      <c r="GK7">
        <v>2518</v>
      </c>
      <c r="GL7">
        <v>2651</v>
      </c>
      <c r="GM7">
        <v>2710</v>
      </c>
      <c r="GN7">
        <v>2667</v>
      </c>
      <c r="GO7">
        <v>2781</v>
      </c>
      <c r="GP7">
        <v>2771</v>
      </c>
      <c r="GQ7">
        <v>2784</v>
      </c>
      <c r="GR7">
        <v>2770</v>
      </c>
      <c r="GS7">
        <v>2722</v>
      </c>
      <c r="GT7">
        <v>2815</v>
      </c>
      <c r="GU7">
        <v>2721</v>
      </c>
      <c r="GV7">
        <v>2618</v>
      </c>
      <c r="GW7">
        <v>2697</v>
      </c>
      <c r="GX7">
        <v>2707</v>
      </c>
      <c r="GY7">
        <v>2706</v>
      </c>
      <c r="GZ7">
        <v>2663</v>
      </c>
      <c r="HA7">
        <v>2743</v>
      </c>
      <c r="HB7">
        <v>2807</v>
      </c>
      <c r="HC7">
        <v>2420</v>
      </c>
      <c r="HD7">
        <v>2926</v>
      </c>
      <c r="HE7">
        <v>2939</v>
      </c>
      <c r="HF7">
        <v>2705</v>
      </c>
      <c r="HG7">
        <v>2849</v>
      </c>
      <c r="HH7">
        <v>2721</v>
      </c>
      <c r="HI7">
        <v>2708</v>
      </c>
      <c r="HJ7">
        <v>2734</v>
      </c>
      <c r="HK7">
        <v>2973</v>
      </c>
      <c r="HL7">
        <v>2530</v>
      </c>
      <c r="HM7">
        <v>2579</v>
      </c>
      <c r="HN7">
        <v>2556</v>
      </c>
      <c r="HO7">
        <v>2822</v>
      </c>
      <c r="HP7">
        <v>2809</v>
      </c>
      <c r="HQ7">
        <v>2944</v>
      </c>
      <c r="HR7">
        <v>2544</v>
      </c>
      <c r="HS7">
        <v>2689</v>
      </c>
      <c r="HT7">
        <v>2947</v>
      </c>
      <c r="HU7">
        <v>2684</v>
      </c>
      <c r="HV7">
        <v>2561</v>
      </c>
      <c r="HW7">
        <v>2713</v>
      </c>
      <c r="HX7">
        <v>2877</v>
      </c>
      <c r="HY7">
        <v>2699</v>
      </c>
      <c r="HZ7">
        <v>2604</v>
      </c>
      <c r="IA7">
        <v>2830</v>
      </c>
      <c r="IB7">
        <v>2702</v>
      </c>
      <c r="IC7">
        <v>2738</v>
      </c>
      <c r="ID7">
        <v>2694</v>
      </c>
      <c r="IE7">
        <v>2650</v>
      </c>
      <c r="IF7">
        <v>2757</v>
      </c>
      <c r="IG7">
        <v>2817</v>
      </c>
      <c r="IH7">
        <v>2639</v>
      </c>
      <c r="II7">
        <v>2546</v>
      </c>
      <c r="IJ7">
        <v>2635</v>
      </c>
      <c r="IK7">
        <v>2703</v>
      </c>
      <c r="IL7">
        <v>2761</v>
      </c>
      <c r="IM7">
        <v>2622</v>
      </c>
      <c r="IN7">
        <v>2540</v>
      </c>
      <c r="IO7">
        <v>2685</v>
      </c>
      <c r="IP7">
        <v>2756</v>
      </c>
      <c r="IQ7">
        <v>2546</v>
      </c>
      <c r="IR7">
        <v>2753</v>
      </c>
      <c r="IS7">
        <v>2578</v>
      </c>
      <c r="IT7">
        <v>2873</v>
      </c>
      <c r="IU7">
        <v>2860</v>
      </c>
      <c r="IV7">
        <v>2802</v>
      </c>
      <c r="IW7">
        <v>2849</v>
      </c>
      <c r="IX7">
        <v>3086</v>
      </c>
      <c r="IY7">
        <v>2729</v>
      </c>
      <c r="IZ7">
        <v>2722</v>
      </c>
      <c r="JA7">
        <v>2820</v>
      </c>
      <c r="JB7">
        <v>2822</v>
      </c>
      <c r="JC7">
        <v>2632</v>
      </c>
      <c r="JD7">
        <v>2343</v>
      </c>
      <c r="JE7">
        <v>2625</v>
      </c>
      <c r="JF7">
        <v>2810</v>
      </c>
      <c r="JG7">
        <v>2653</v>
      </c>
      <c r="JH7">
        <v>2570</v>
      </c>
      <c r="JI7">
        <v>2599</v>
      </c>
      <c r="JJ7">
        <v>2560</v>
      </c>
      <c r="JK7">
        <v>2890</v>
      </c>
      <c r="JL7">
        <v>2813</v>
      </c>
      <c r="JM7">
        <v>2559</v>
      </c>
      <c r="JN7">
        <v>2795</v>
      </c>
      <c r="JO7">
        <v>2848</v>
      </c>
      <c r="JP7">
        <v>2746</v>
      </c>
      <c r="JQ7">
        <v>2802</v>
      </c>
      <c r="JR7">
        <v>2446</v>
      </c>
      <c r="JS7">
        <v>2568</v>
      </c>
      <c r="JT7">
        <v>2675</v>
      </c>
      <c r="JU7">
        <v>2801</v>
      </c>
      <c r="JV7">
        <v>2815</v>
      </c>
      <c r="JW7">
        <v>2774</v>
      </c>
      <c r="JX7">
        <v>2575</v>
      </c>
      <c r="JY7">
        <v>2637</v>
      </c>
      <c r="JZ7">
        <v>2704</v>
      </c>
      <c r="KA7">
        <v>2954</v>
      </c>
      <c r="KB7">
        <v>2537</v>
      </c>
      <c r="KC7">
        <v>2594</v>
      </c>
      <c r="KD7">
        <v>2953</v>
      </c>
      <c r="KE7">
        <v>2801</v>
      </c>
      <c r="KF7">
        <v>2398</v>
      </c>
      <c r="KG7">
        <v>2675</v>
      </c>
      <c r="KH7">
        <v>2794</v>
      </c>
      <c r="KI7">
        <v>2862</v>
      </c>
      <c r="KJ7">
        <v>2947</v>
      </c>
      <c r="KK7">
        <v>2731</v>
      </c>
      <c r="KL7">
        <v>2708</v>
      </c>
      <c r="KM7">
        <v>2846</v>
      </c>
      <c r="KN7">
        <v>2577</v>
      </c>
      <c r="KO7">
        <v>2739</v>
      </c>
      <c r="KP7">
        <v>2882</v>
      </c>
      <c r="KQ7">
        <v>2819</v>
      </c>
      <c r="KR7">
        <v>2772</v>
      </c>
      <c r="KS7">
        <v>2888</v>
      </c>
      <c r="KT7">
        <v>2751</v>
      </c>
      <c r="KU7">
        <v>2678</v>
      </c>
      <c r="KV7">
        <v>2643</v>
      </c>
      <c r="KW7">
        <v>2909</v>
      </c>
      <c r="KX7">
        <v>2839</v>
      </c>
      <c r="KY7">
        <v>2665</v>
      </c>
      <c r="KZ7">
        <v>2667</v>
      </c>
      <c r="LA7">
        <v>2883</v>
      </c>
      <c r="LB7">
        <v>2930</v>
      </c>
      <c r="LC7">
        <v>3006</v>
      </c>
      <c r="LD7">
        <v>2726</v>
      </c>
      <c r="LE7">
        <v>2659</v>
      </c>
      <c r="LF7">
        <v>2431</v>
      </c>
      <c r="LG7">
        <v>2639</v>
      </c>
      <c r="LH7">
        <v>2656</v>
      </c>
      <c r="LI7">
        <v>2567</v>
      </c>
      <c r="LJ7">
        <v>2748</v>
      </c>
      <c r="LK7">
        <v>2419</v>
      </c>
      <c r="LL7">
        <v>2671</v>
      </c>
      <c r="LM7">
        <v>2746</v>
      </c>
      <c r="LN7">
        <v>2669</v>
      </c>
      <c r="LO7">
        <v>2652</v>
      </c>
      <c r="LP7">
        <v>2613</v>
      </c>
      <c r="LQ7">
        <v>2833</v>
      </c>
      <c r="LR7">
        <v>2609</v>
      </c>
      <c r="LS7">
        <v>2865</v>
      </c>
      <c r="LT7">
        <v>2823</v>
      </c>
      <c r="LU7">
        <v>2807</v>
      </c>
      <c r="LV7">
        <v>2699</v>
      </c>
      <c r="LW7">
        <v>2723</v>
      </c>
      <c r="LX7">
        <v>2587</v>
      </c>
      <c r="LY7">
        <v>2823</v>
      </c>
      <c r="LZ7">
        <v>2838</v>
      </c>
      <c r="MA7">
        <v>2690</v>
      </c>
      <c r="MB7">
        <v>2517</v>
      </c>
      <c r="MC7">
        <v>2681</v>
      </c>
      <c r="MD7">
        <v>2966</v>
      </c>
      <c r="ME7">
        <v>2628</v>
      </c>
      <c r="MF7">
        <v>2786</v>
      </c>
      <c r="MG7">
        <v>2720</v>
      </c>
      <c r="MH7">
        <v>2534</v>
      </c>
      <c r="MI7">
        <v>2583</v>
      </c>
      <c r="MJ7">
        <v>2734</v>
      </c>
      <c r="MK7">
        <v>2824</v>
      </c>
      <c r="ML7">
        <v>2798</v>
      </c>
      <c r="MM7">
        <v>2706</v>
      </c>
      <c r="MN7">
        <v>2673</v>
      </c>
      <c r="MO7">
        <v>2664</v>
      </c>
      <c r="MP7">
        <v>2766</v>
      </c>
      <c r="MQ7">
        <v>2509</v>
      </c>
      <c r="MR7">
        <v>2734</v>
      </c>
      <c r="MS7">
        <v>2740</v>
      </c>
      <c r="MT7">
        <v>2384</v>
      </c>
      <c r="MU7">
        <v>2696</v>
      </c>
      <c r="MV7">
        <v>2583</v>
      </c>
      <c r="MW7">
        <v>3025</v>
      </c>
      <c r="MX7">
        <v>2856</v>
      </c>
      <c r="MY7">
        <v>2437</v>
      </c>
      <c r="MZ7">
        <v>2530</v>
      </c>
      <c r="NA7">
        <v>2530</v>
      </c>
      <c r="NB7">
        <v>2595</v>
      </c>
      <c r="NC7">
        <v>2693</v>
      </c>
      <c r="ND7">
        <v>2555</v>
      </c>
      <c r="NE7">
        <v>2597</v>
      </c>
      <c r="NF7">
        <v>2737</v>
      </c>
      <c r="NG7">
        <v>2739</v>
      </c>
      <c r="NH7">
        <v>2431</v>
      </c>
      <c r="NI7">
        <v>2784</v>
      </c>
      <c r="NJ7">
        <v>2763</v>
      </c>
      <c r="NK7">
        <v>2558</v>
      </c>
      <c r="NL7">
        <v>2626</v>
      </c>
      <c r="NM7">
        <v>2652</v>
      </c>
      <c r="NN7">
        <v>2584</v>
      </c>
      <c r="NO7">
        <v>2861</v>
      </c>
      <c r="NP7">
        <v>2578</v>
      </c>
      <c r="NQ7">
        <v>2783</v>
      </c>
      <c r="NR7">
        <v>2631</v>
      </c>
      <c r="NS7">
        <v>2820</v>
      </c>
      <c r="NT7">
        <v>2670</v>
      </c>
      <c r="NU7">
        <v>2774</v>
      </c>
      <c r="NV7">
        <v>2725</v>
      </c>
      <c r="NW7">
        <v>2731</v>
      </c>
      <c r="NX7">
        <v>2713</v>
      </c>
      <c r="NY7">
        <v>2491</v>
      </c>
      <c r="NZ7">
        <v>2521</v>
      </c>
      <c r="OA7">
        <v>2716</v>
      </c>
      <c r="OB7">
        <v>2772</v>
      </c>
      <c r="OC7">
        <v>2689</v>
      </c>
      <c r="OD7">
        <v>2735</v>
      </c>
      <c r="OE7">
        <v>2744</v>
      </c>
      <c r="OF7">
        <v>2590</v>
      </c>
      <c r="OG7">
        <v>2764</v>
      </c>
      <c r="OH7">
        <v>2724</v>
      </c>
      <c r="OI7">
        <v>2582</v>
      </c>
      <c r="OJ7">
        <v>2850</v>
      </c>
      <c r="OK7">
        <v>2712</v>
      </c>
      <c r="OL7">
        <v>2662</v>
      </c>
      <c r="OM7">
        <v>2707</v>
      </c>
      <c r="ON7">
        <v>2857</v>
      </c>
      <c r="OO7">
        <v>2638</v>
      </c>
      <c r="OP7">
        <v>2720</v>
      </c>
      <c r="OQ7">
        <v>2774</v>
      </c>
      <c r="OR7">
        <v>2626</v>
      </c>
      <c r="OS7">
        <v>2780</v>
      </c>
      <c r="OT7">
        <v>3036</v>
      </c>
      <c r="OU7">
        <v>2454</v>
      </c>
      <c r="OV7">
        <v>2675</v>
      </c>
      <c r="OW7">
        <v>2664</v>
      </c>
      <c r="OX7">
        <v>2779</v>
      </c>
      <c r="OY7">
        <v>2728</v>
      </c>
      <c r="OZ7">
        <v>2768</v>
      </c>
      <c r="PA7">
        <v>2555</v>
      </c>
      <c r="PB7">
        <v>2685</v>
      </c>
      <c r="PC7">
        <v>2728</v>
      </c>
      <c r="PD7">
        <v>2677</v>
      </c>
      <c r="PE7">
        <v>2694</v>
      </c>
      <c r="PF7">
        <v>2576</v>
      </c>
      <c r="PG7">
        <v>2724</v>
      </c>
      <c r="PH7">
        <v>2650</v>
      </c>
      <c r="PI7">
        <v>2745</v>
      </c>
      <c r="PJ7">
        <v>2882</v>
      </c>
      <c r="PK7">
        <v>2868</v>
      </c>
      <c r="PL7">
        <v>2659</v>
      </c>
      <c r="PM7">
        <v>2888</v>
      </c>
      <c r="PN7">
        <v>2551</v>
      </c>
      <c r="PO7">
        <v>2712</v>
      </c>
      <c r="PP7">
        <v>2790</v>
      </c>
      <c r="PQ7">
        <v>2591</v>
      </c>
      <c r="PR7">
        <v>2657</v>
      </c>
      <c r="PS7">
        <v>2749</v>
      </c>
      <c r="PT7">
        <v>2707</v>
      </c>
      <c r="PU7">
        <v>2800</v>
      </c>
      <c r="PV7">
        <v>2406</v>
      </c>
      <c r="PW7">
        <v>2820</v>
      </c>
      <c r="PX7">
        <v>2675</v>
      </c>
      <c r="PY7">
        <v>2500</v>
      </c>
      <c r="PZ7">
        <v>2810</v>
      </c>
      <c r="QA7">
        <v>2710</v>
      </c>
      <c r="QB7">
        <v>2767</v>
      </c>
      <c r="QC7">
        <v>2837</v>
      </c>
      <c r="QD7">
        <v>2682</v>
      </c>
      <c r="QE7">
        <v>2595</v>
      </c>
      <c r="QF7">
        <v>2750</v>
      </c>
      <c r="QG7">
        <v>2726</v>
      </c>
      <c r="QH7">
        <v>2756</v>
      </c>
      <c r="QI7">
        <v>2691</v>
      </c>
      <c r="QJ7">
        <v>2577</v>
      </c>
      <c r="QK7">
        <v>2539</v>
      </c>
      <c r="QL7">
        <v>2596</v>
      </c>
      <c r="QM7">
        <v>2952</v>
      </c>
      <c r="QN7">
        <v>2551</v>
      </c>
      <c r="QO7">
        <v>2967</v>
      </c>
      <c r="QP7">
        <v>2834</v>
      </c>
      <c r="QQ7">
        <v>2583</v>
      </c>
      <c r="QR7">
        <v>2674</v>
      </c>
      <c r="QS7">
        <v>2808</v>
      </c>
      <c r="QT7">
        <v>2725</v>
      </c>
      <c r="QU7">
        <v>2787</v>
      </c>
      <c r="QV7">
        <v>2814</v>
      </c>
      <c r="QW7">
        <v>2597</v>
      </c>
      <c r="QX7">
        <v>2684</v>
      </c>
      <c r="QY7">
        <v>2811</v>
      </c>
      <c r="QZ7">
        <v>2767</v>
      </c>
      <c r="RA7">
        <v>2678</v>
      </c>
      <c r="RB7">
        <v>2668</v>
      </c>
      <c r="RC7">
        <v>2852</v>
      </c>
      <c r="RD7">
        <v>2724</v>
      </c>
      <c r="RE7">
        <v>2787</v>
      </c>
      <c r="RF7">
        <v>2422</v>
      </c>
      <c r="RG7">
        <v>2533</v>
      </c>
      <c r="RH7">
        <v>2624</v>
      </c>
      <c r="RI7">
        <v>2741</v>
      </c>
      <c r="RJ7">
        <v>2479</v>
      </c>
      <c r="RK7">
        <v>2781</v>
      </c>
      <c r="RL7">
        <v>2680</v>
      </c>
      <c r="RM7">
        <v>2698</v>
      </c>
      <c r="RN7">
        <v>2701</v>
      </c>
      <c r="RO7">
        <v>2696</v>
      </c>
      <c r="RP7">
        <v>3023</v>
      </c>
      <c r="RQ7">
        <v>2689</v>
      </c>
      <c r="RR7">
        <v>2799</v>
      </c>
      <c r="RS7">
        <v>2793</v>
      </c>
      <c r="RT7">
        <v>2669</v>
      </c>
      <c r="RU7">
        <v>2748</v>
      </c>
      <c r="RV7">
        <v>2854</v>
      </c>
      <c r="RW7">
        <v>2701</v>
      </c>
      <c r="RX7">
        <v>2708</v>
      </c>
      <c r="RY7">
        <v>2874</v>
      </c>
      <c r="RZ7">
        <v>2704</v>
      </c>
      <c r="SA7">
        <v>2496</v>
      </c>
      <c r="SB7">
        <v>2716</v>
      </c>
      <c r="SC7">
        <v>2599</v>
      </c>
      <c r="SD7">
        <v>2684</v>
      </c>
      <c r="SE7">
        <v>2616</v>
      </c>
      <c r="SF7">
        <v>2886</v>
      </c>
      <c r="SG7">
        <v>2914</v>
      </c>
      <c r="SH7">
        <v>2678</v>
      </c>
      <c r="SI7">
        <v>2616</v>
      </c>
      <c r="SJ7">
        <v>2764</v>
      </c>
      <c r="SK7">
        <v>2581</v>
      </c>
      <c r="SL7">
        <v>2606</v>
      </c>
      <c r="SM7">
        <v>2778</v>
      </c>
    </row>
    <row r="8" spans="1:507" x14ac:dyDescent="0.25">
      <c r="A8" s="1">
        <f t="shared" si="1"/>
        <v>4.600673862796175E-2</v>
      </c>
      <c r="B8">
        <f t="shared" si="2"/>
        <v>102.82027613267721</v>
      </c>
      <c r="C8" s="11">
        <f t="shared" si="0"/>
        <v>0.50943606108958284</v>
      </c>
      <c r="D8" s="4">
        <f t="shared" si="3"/>
        <v>1117448</v>
      </c>
      <c r="E8" s="2">
        <v>14</v>
      </c>
      <c r="F8">
        <v>6</v>
      </c>
      <c r="G8">
        <v>8</v>
      </c>
      <c r="H8">
        <v>2133</v>
      </c>
      <c r="I8">
        <v>2341</v>
      </c>
      <c r="J8">
        <v>2280</v>
      </c>
      <c r="K8">
        <v>2375</v>
      </c>
      <c r="L8">
        <v>2295</v>
      </c>
      <c r="M8">
        <v>2252</v>
      </c>
      <c r="N8">
        <v>2217</v>
      </c>
      <c r="O8">
        <v>2223</v>
      </c>
      <c r="P8">
        <v>2162</v>
      </c>
      <c r="Q8">
        <v>2334</v>
      </c>
      <c r="R8">
        <v>2298</v>
      </c>
      <c r="S8">
        <v>2333</v>
      </c>
      <c r="T8">
        <v>2227</v>
      </c>
      <c r="U8">
        <v>2365</v>
      </c>
      <c r="V8">
        <v>2195</v>
      </c>
      <c r="W8">
        <v>2258</v>
      </c>
      <c r="X8">
        <v>2229</v>
      </c>
      <c r="Y8">
        <v>2254</v>
      </c>
      <c r="Z8">
        <v>2156</v>
      </c>
      <c r="AA8">
        <v>2073</v>
      </c>
      <c r="AB8">
        <v>2154</v>
      </c>
      <c r="AC8">
        <v>2252</v>
      </c>
      <c r="AD8">
        <v>2137</v>
      </c>
      <c r="AE8">
        <v>2448</v>
      </c>
      <c r="AF8">
        <v>2281</v>
      </c>
      <c r="AG8">
        <v>2231</v>
      </c>
      <c r="AH8">
        <v>2284</v>
      </c>
      <c r="AI8">
        <v>2384</v>
      </c>
      <c r="AJ8">
        <v>2308</v>
      </c>
      <c r="AK8">
        <v>2424</v>
      </c>
      <c r="AL8">
        <v>2172</v>
      </c>
      <c r="AM8">
        <v>2329</v>
      </c>
      <c r="AN8">
        <v>2214</v>
      </c>
      <c r="AO8">
        <v>2157</v>
      </c>
      <c r="AP8">
        <v>2269</v>
      </c>
      <c r="AQ8">
        <v>2052</v>
      </c>
      <c r="AR8">
        <v>2415</v>
      </c>
      <c r="AS8">
        <v>2238</v>
      </c>
      <c r="AT8">
        <v>2283</v>
      </c>
      <c r="AU8">
        <v>2321</v>
      </c>
      <c r="AV8">
        <v>2264</v>
      </c>
      <c r="AW8">
        <v>2279</v>
      </c>
      <c r="AX8">
        <v>2452</v>
      </c>
      <c r="AY8">
        <v>2055</v>
      </c>
      <c r="AZ8">
        <v>2158</v>
      </c>
      <c r="BA8">
        <v>2208</v>
      </c>
      <c r="BB8">
        <v>2266</v>
      </c>
      <c r="BC8">
        <v>2107</v>
      </c>
      <c r="BD8">
        <v>2374</v>
      </c>
      <c r="BE8">
        <v>2210</v>
      </c>
      <c r="BF8">
        <v>2140</v>
      </c>
      <c r="BG8">
        <v>2127</v>
      </c>
      <c r="BH8">
        <v>2285</v>
      </c>
      <c r="BI8">
        <v>2263</v>
      </c>
      <c r="BJ8">
        <v>2199</v>
      </c>
      <c r="BK8">
        <v>2296</v>
      </c>
      <c r="BL8">
        <v>2284</v>
      </c>
      <c r="BM8">
        <v>2338</v>
      </c>
      <c r="BN8">
        <v>2230</v>
      </c>
      <c r="BO8">
        <v>2280</v>
      </c>
      <c r="BP8">
        <v>2329</v>
      </c>
      <c r="BQ8">
        <v>2238</v>
      </c>
      <c r="BR8">
        <v>2193</v>
      </c>
      <c r="BS8">
        <v>2286</v>
      </c>
      <c r="BT8">
        <v>2141</v>
      </c>
      <c r="BU8">
        <v>2312</v>
      </c>
      <c r="BV8">
        <v>2255</v>
      </c>
      <c r="BW8">
        <v>2473</v>
      </c>
      <c r="BX8">
        <v>2373</v>
      </c>
      <c r="BY8">
        <v>2127</v>
      </c>
      <c r="BZ8">
        <v>2145</v>
      </c>
      <c r="CA8">
        <v>2272</v>
      </c>
      <c r="CB8">
        <v>2363</v>
      </c>
      <c r="CC8">
        <v>2360</v>
      </c>
      <c r="CD8">
        <v>2223</v>
      </c>
      <c r="CE8">
        <v>2327</v>
      </c>
      <c r="CF8">
        <v>2343</v>
      </c>
      <c r="CG8">
        <v>2137</v>
      </c>
      <c r="CH8">
        <v>2234</v>
      </c>
      <c r="CI8">
        <v>2294</v>
      </c>
      <c r="CJ8">
        <v>2205</v>
      </c>
      <c r="CK8">
        <v>2109</v>
      </c>
      <c r="CL8">
        <v>2284</v>
      </c>
      <c r="CM8">
        <v>2316</v>
      </c>
      <c r="CN8">
        <v>2335</v>
      </c>
      <c r="CO8">
        <v>1913</v>
      </c>
      <c r="CP8">
        <v>2225</v>
      </c>
      <c r="CQ8">
        <v>1998</v>
      </c>
      <c r="CR8">
        <v>2120</v>
      </c>
      <c r="CS8">
        <v>2139</v>
      </c>
      <c r="CT8">
        <v>2252</v>
      </c>
      <c r="CU8">
        <v>2177</v>
      </c>
      <c r="CV8">
        <v>2091</v>
      </c>
      <c r="CW8">
        <v>2251</v>
      </c>
      <c r="CX8">
        <v>2316</v>
      </c>
      <c r="CY8">
        <v>2365</v>
      </c>
      <c r="CZ8">
        <v>2188</v>
      </c>
      <c r="DA8">
        <v>2253</v>
      </c>
      <c r="DB8">
        <v>2276</v>
      </c>
      <c r="DC8">
        <v>2506</v>
      </c>
      <c r="DD8">
        <v>2109</v>
      </c>
      <c r="DE8">
        <v>2296</v>
      </c>
      <c r="DF8">
        <v>2384</v>
      </c>
      <c r="DG8">
        <v>2424</v>
      </c>
      <c r="DH8">
        <v>2111</v>
      </c>
      <c r="DI8">
        <v>2335</v>
      </c>
      <c r="DJ8">
        <v>2373</v>
      </c>
      <c r="DK8">
        <v>2317</v>
      </c>
      <c r="DL8">
        <v>2336</v>
      </c>
      <c r="DM8">
        <v>2308</v>
      </c>
      <c r="DN8">
        <v>2351</v>
      </c>
      <c r="DO8">
        <v>2354</v>
      </c>
      <c r="DP8">
        <v>2291</v>
      </c>
      <c r="DQ8">
        <v>2147</v>
      </c>
      <c r="DR8">
        <v>2079</v>
      </c>
      <c r="DS8">
        <v>2210</v>
      </c>
      <c r="DT8">
        <v>2404</v>
      </c>
      <c r="DU8">
        <v>2201</v>
      </c>
      <c r="DV8">
        <v>2332</v>
      </c>
      <c r="DW8">
        <v>2260</v>
      </c>
      <c r="DX8">
        <v>2224</v>
      </c>
      <c r="DY8">
        <v>2026</v>
      </c>
      <c r="DZ8">
        <v>2150</v>
      </c>
      <c r="EA8">
        <v>2119</v>
      </c>
      <c r="EB8">
        <v>2274</v>
      </c>
      <c r="EC8">
        <v>2379</v>
      </c>
      <c r="ED8">
        <v>2271</v>
      </c>
      <c r="EE8">
        <v>2152</v>
      </c>
      <c r="EF8">
        <v>2149</v>
      </c>
      <c r="EG8">
        <v>2175</v>
      </c>
      <c r="EH8">
        <v>2349</v>
      </c>
      <c r="EI8">
        <v>2232</v>
      </c>
      <c r="EJ8">
        <v>2121</v>
      </c>
      <c r="EK8">
        <v>2134</v>
      </c>
      <c r="EL8">
        <v>2182</v>
      </c>
      <c r="EM8">
        <v>2286</v>
      </c>
      <c r="EN8">
        <v>2262</v>
      </c>
      <c r="EO8">
        <v>2332</v>
      </c>
      <c r="EP8">
        <v>2146</v>
      </c>
      <c r="EQ8">
        <v>2174</v>
      </c>
      <c r="ER8">
        <v>2179</v>
      </c>
      <c r="ES8">
        <v>2184</v>
      </c>
      <c r="ET8">
        <v>2386</v>
      </c>
      <c r="EU8">
        <v>2193</v>
      </c>
      <c r="EV8">
        <v>2258</v>
      </c>
      <c r="EW8">
        <v>2200</v>
      </c>
      <c r="EX8">
        <v>2178</v>
      </c>
      <c r="EY8">
        <v>2265</v>
      </c>
      <c r="EZ8">
        <v>2310</v>
      </c>
      <c r="FA8">
        <v>2295</v>
      </c>
      <c r="FB8">
        <v>2075</v>
      </c>
      <c r="FC8">
        <v>2143</v>
      </c>
      <c r="FD8">
        <v>2434</v>
      </c>
      <c r="FE8">
        <v>2052</v>
      </c>
      <c r="FF8">
        <v>2184</v>
      </c>
      <c r="FG8">
        <v>2067</v>
      </c>
      <c r="FH8">
        <v>1988</v>
      </c>
      <c r="FI8">
        <v>2390</v>
      </c>
      <c r="FJ8">
        <v>2086</v>
      </c>
      <c r="FK8">
        <v>2332</v>
      </c>
      <c r="FL8">
        <v>2107</v>
      </c>
      <c r="FM8">
        <v>2267</v>
      </c>
      <c r="FN8">
        <v>2367</v>
      </c>
      <c r="FO8">
        <v>2181</v>
      </c>
      <c r="FP8">
        <v>2175</v>
      </c>
      <c r="FQ8">
        <v>2155</v>
      </c>
      <c r="FR8">
        <v>2053</v>
      </c>
      <c r="FS8">
        <v>2141</v>
      </c>
      <c r="FT8">
        <v>2241</v>
      </c>
      <c r="FU8">
        <v>2120</v>
      </c>
      <c r="FV8">
        <v>1999</v>
      </c>
      <c r="FW8">
        <v>2327</v>
      </c>
      <c r="FX8">
        <v>2260</v>
      </c>
      <c r="FY8">
        <v>2218</v>
      </c>
      <c r="FZ8">
        <v>2360</v>
      </c>
      <c r="GA8">
        <v>2230</v>
      </c>
      <c r="GB8">
        <v>2178</v>
      </c>
      <c r="GC8">
        <v>2196</v>
      </c>
      <c r="GD8">
        <v>2355</v>
      </c>
      <c r="GE8">
        <v>2191</v>
      </c>
      <c r="GF8">
        <v>2228</v>
      </c>
      <c r="GG8">
        <v>2524</v>
      </c>
      <c r="GH8">
        <v>2270</v>
      </c>
      <c r="GI8">
        <v>2101</v>
      </c>
      <c r="GJ8">
        <v>2240</v>
      </c>
      <c r="GK8">
        <v>2097</v>
      </c>
      <c r="GL8">
        <v>2196</v>
      </c>
      <c r="GM8">
        <v>2191</v>
      </c>
      <c r="GN8">
        <v>2172</v>
      </c>
      <c r="GO8">
        <v>2306</v>
      </c>
      <c r="GP8">
        <v>2311</v>
      </c>
      <c r="GQ8">
        <v>2269</v>
      </c>
      <c r="GR8">
        <v>2177</v>
      </c>
      <c r="GS8">
        <v>2235</v>
      </c>
      <c r="GT8">
        <v>2354</v>
      </c>
      <c r="GU8">
        <v>2300</v>
      </c>
      <c r="GV8">
        <v>2092</v>
      </c>
      <c r="GW8">
        <v>2210</v>
      </c>
      <c r="GX8">
        <v>2218</v>
      </c>
      <c r="GY8">
        <v>2241</v>
      </c>
      <c r="GZ8">
        <v>2244</v>
      </c>
      <c r="HA8">
        <v>2288</v>
      </c>
      <c r="HB8">
        <v>2301</v>
      </c>
      <c r="HC8">
        <v>2024</v>
      </c>
      <c r="HD8">
        <v>2412</v>
      </c>
      <c r="HE8">
        <v>2467</v>
      </c>
      <c r="HF8">
        <v>2278</v>
      </c>
      <c r="HG8">
        <v>2371</v>
      </c>
      <c r="HH8">
        <v>2221</v>
      </c>
      <c r="HI8">
        <v>2179</v>
      </c>
      <c r="HJ8">
        <v>2299</v>
      </c>
      <c r="HK8">
        <v>2413</v>
      </c>
      <c r="HL8">
        <v>2092</v>
      </c>
      <c r="HM8">
        <v>2179</v>
      </c>
      <c r="HN8">
        <v>2130</v>
      </c>
      <c r="HO8">
        <v>2315</v>
      </c>
      <c r="HP8">
        <v>2207</v>
      </c>
      <c r="HQ8">
        <v>2316</v>
      </c>
      <c r="HR8">
        <v>2065</v>
      </c>
      <c r="HS8">
        <v>2261</v>
      </c>
      <c r="HT8">
        <v>2407</v>
      </c>
      <c r="HU8">
        <v>2227</v>
      </c>
      <c r="HV8">
        <v>2026</v>
      </c>
      <c r="HW8">
        <v>2281</v>
      </c>
      <c r="HX8">
        <v>2372</v>
      </c>
      <c r="HY8">
        <v>2316</v>
      </c>
      <c r="HZ8">
        <v>2220</v>
      </c>
      <c r="IA8">
        <v>2313</v>
      </c>
      <c r="IB8">
        <v>2250</v>
      </c>
      <c r="IC8">
        <v>2273</v>
      </c>
      <c r="ID8">
        <v>2177</v>
      </c>
      <c r="IE8">
        <v>2191</v>
      </c>
      <c r="IF8">
        <v>2313</v>
      </c>
      <c r="IG8">
        <v>2318</v>
      </c>
      <c r="IH8">
        <v>2111</v>
      </c>
      <c r="II8">
        <v>2131</v>
      </c>
      <c r="IJ8">
        <v>2145</v>
      </c>
      <c r="IK8">
        <v>2255</v>
      </c>
      <c r="IL8">
        <v>2188</v>
      </c>
      <c r="IM8">
        <v>2135</v>
      </c>
      <c r="IN8">
        <v>2077</v>
      </c>
      <c r="IO8">
        <v>2201</v>
      </c>
      <c r="IP8">
        <v>2336</v>
      </c>
      <c r="IQ8">
        <v>2128</v>
      </c>
      <c r="IR8">
        <v>2264</v>
      </c>
      <c r="IS8">
        <v>2091</v>
      </c>
      <c r="IT8">
        <v>2279</v>
      </c>
      <c r="IU8">
        <v>2326</v>
      </c>
      <c r="IV8">
        <v>2296</v>
      </c>
      <c r="IW8">
        <v>2268</v>
      </c>
      <c r="IX8">
        <v>2487</v>
      </c>
      <c r="IY8">
        <v>2257</v>
      </c>
      <c r="IZ8">
        <v>2217</v>
      </c>
      <c r="JA8">
        <v>2275</v>
      </c>
      <c r="JB8">
        <v>2284</v>
      </c>
      <c r="JC8">
        <v>2225</v>
      </c>
      <c r="JD8">
        <v>2066</v>
      </c>
      <c r="JE8">
        <v>2208</v>
      </c>
      <c r="JF8">
        <v>2261</v>
      </c>
      <c r="JG8">
        <v>2204</v>
      </c>
      <c r="JH8">
        <v>2084</v>
      </c>
      <c r="JI8">
        <v>2132</v>
      </c>
      <c r="JJ8">
        <v>2078</v>
      </c>
      <c r="JK8">
        <v>2323</v>
      </c>
      <c r="JL8">
        <v>2379</v>
      </c>
      <c r="JM8">
        <v>2108</v>
      </c>
      <c r="JN8">
        <v>2282</v>
      </c>
      <c r="JO8">
        <v>2316</v>
      </c>
      <c r="JP8">
        <v>2242</v>
      </c>
      <c r="JQ8">
        <v>2316</v>
      </c>
      <c r="JR8">
        <v>2068</v>
      </c>
      <c r="JS8">
        <v>2073</v>
      </c>
      <c r="JT8">
        <v>2216</v>
      </c>
      <c r="JU8">
        <v>2244</v>
      </c>
      <c r="JV8">
        <v>2260</v>
      </c>
      <c r="JW8">
        <v>2318</v>
      </c>
      <c r="JX8">
        <v>2130</v>
      </c>
      <c r="JY8">
        <v>2187</v>
      </c>
      <c r="JZ8">
        <v>2211</v>
      </c>
      <c r="KA8">
        <v>2430</v>
      </c>
      <c r="KB8">
        <v>2149</v>
      </c>
      <c r="KC8">
        <v>2158</v>
      </c>
      <c r="KD8">
        <v>2377</v>
      </c>
      <c r="KE8">
        <v>2308</v>
      </c>
      <c r="KF8">
        <v>1953</v>
      </c>
      <c r="KG8">
        <v>2201</v>
      </c>
      <c r="KH8">
        <v>2321</v>
      </c>
      <c r="KI8">
        <v>2344</v>
      </c>
      <c r="KJ8">
        <v>2406</v>
      </c>
      <c r="KK8">
        <v>2258</v>
      </c>
      <c r="KL8">
        <v>2223</v>
      </c>
      <c r="KM8">
        <v>2238</v>
      </c>
      <c r="KN8">
        <v>2158</v>
      </c>
      <c r="KO8">
        <v>2227</v>
      </c>
      <c r="KP8">
        <v>2392</v>
      </c>
      <c r="KQ8">
        <v>2267</v>
      </c>
      <c r="KR8">
        <v>2340</v>
      </c>
      <c r="KS8">
        <v>2295</v>
      </c>
      <c r="KT8">
        <v>2173</v>
      </c>
      <c r="KU8">
        <v>2233</v>
      </c>
      <c r="KV8">
        <v>2194</v>
      </c>
      <c r="KW8">
        <v>2360</v>
      </c>
      <c r="KX8">
        <v>2253</v>
      </c>
      <c r="KY8">
        <v>2179</v>
      </c>
      <c r="KZ8">
        <v>2139</v>
      </c>
      <c r="LA8">
        <v>2398</v>
      </c>
      <c r="LB8">
        <v>2354</v>
      </c>
      <c r="LC8">
        <v>2408</v>
      </c>
      <c r="LD8">
        <v>2337</v>
      </c>
      <c r="LE8">
        <v>2126</v>
      </c>
      <c r="LF8">
        <v>2027</v>
      </c>
      <c r="LG8">
        <v>2180</v>
      </c>
      <c r="LH8">
        <v>2166</v>
      </c>
      <c r="LI8">
        <v>2184</v>
      </c>
      <c r="LJ8">
        <v>2223</v>
      </c>
      <c r="LK8">
        <v>2048</v>
      </c>
      <c r="LL8">
        <v>2175</v>
      </c>
      <c r="LM8">
        <v>2248</v>
      </c>
      <c r="LN8">
        <v>2079</v>
      </c>
      <c r="LO8">
        <v>2275</v>
      </c>
      <c r="LP8">
        <v>2139</v>
      </c>
      <c r="LQ8">
        <v>2254</v>
      </c>
      <c r="LR8">
        <v>2146</v>
      </c>
      <c r="LS8">
        <v>2354</v>
      </c>
      <c r="LT8">
        <v>2287</v>
      </c>
      <c r="LU8">
        <v>2343</v>
      </c>
      <c r="LV8">
        <v>2320</v>
      </c>
      <c r="LW8">
        <v>2163</v>
      </c>
      <c r="LX8">
        <v>2165</v>
      </c>
      <c r="LY8">
        <v>2335</v>
      </c>
      <c r="LZ8">
        <v>2312</v>
      </c>
      <c r="MA8">
        <v>2236</v>
      </c>
      <c r="MB8">
        <v>2170</v>
      </c>
      <c r="MC8">
        <v>2175</v>
      </c>
      <c r="MD8">
        <v>2435</v>
      </c>
      <c r="ME8">
        <v>2222</v>
      </c>
      <c r="MF8">
        <v>2241</v>
      </c>
      <c r="MG8">
        <v>2248</v>
      </c>
      <c r="MH8">
        <v>2112</v>
      </c>
      <c r="MI8">
        <v>2221</v>
      </c>
      <c r="MJ8">
        <v>2370</v>
      </c>
      <c r="MK8">
        <v>2369</v>
      </c>
      <c r="ML8">
        <v>2269</v>
      </c>
      <c r="MM8">
        <v>2318</v>
      </c>
      <c r="MN8">
        <v>2177</v>
      </c>
      <c r="MO8">
        <v>2165</v>
      </c>
      <c r="MP8">
        <v>2218</v>
      </c>
      <c r="MQ8">
        <v>2134</v>
      </c>
      <c r="MR8">
        <v>2246</v>
      </c>
      <c r="MS8">
        <v>2295</v>
      </c>
      <c r="MT8">
        <v>2035</v>
      </c>
      <c r="MU8">
        <v>2280</v>
      </c>
      <c r="MV8">
        <v>2141</v>
      </c>
      <c r="MW8">
        <v>2449</v>
      </c>
      <c r="MX8">
        <v>2340</v>
      </c>
      <c r="MY8">
        <v>1916</v>
      </c>
      <c r="MZ8">
        <v>2086</v>
      </c>
      <c r="NA8">
        <v>2033</v>
      </c>
      <c r="NB8">
        <v>2152</v>
      </c>
      <c r="NC8">
        <v>2224</v>
      </c>
      <c r="ND8">
        <v>2107</v>
      </c>
      <c r="NE8">
        <v>2181</v>
      </c>
      <c r="NF8">
        <v>2259</v>
      </c>
      <c r="NG8">
        <v>2292</v>
      </c>
      <c r="NH8">
        <v>2020</v>
      </c>
      <c r="NI8">
        <v>2293</v>
      </c>
      <c r="NJ8">
        <v>2305</v>
      </c>
      <c r="NK8">
        <v>2128</v>
      </c>
      <c r="NL8">
        <v>2175</v>
      </c>
      <c r="NM8">
        <v>2187</v>
      </c>
      <c r="NN8">
        <v>2097</v>
      </c>
      <c r="NO8">
        <v>2323</v>
      </c>
      <c r="NP8">
        <v>2115</v>
      </c>
      <c r="NQ8">
        <v>2309</v>
      </c>
      <c r="NR8">
        <v>2173</v>
      </c>
      <c r="NS8">
        <v>2332</v>
      </c>
      <c r="NT8">
        <v>2220</v>
      </c>
      <c r="NU8">
        <v>2268</v>
      </c>
      <c r="NV8">
        <v>2242</v>
      </c>
      <c r="NW8">
        <v>2225</v>
      </c>
      <c r="NX8">
        <v>2239</v>
      </c>
      <c r="NY8">
        <v>2088</v>
      </c>
      <c r="NZ8">
        <v>2045</v>
      </c>
      <c r="OA8">
        <v>2176</v>
      </c>
      <c r="OB8">
        <v>2224</v>
      </c>
      <c r="OC8">
        <v>2284</v>
      </c>
      <c r="OD8">
        <v>2281</v>
      </c>
      <c r="OE8">
        <v>2255</v>
      </c>
      <c r="OF8">
        <v>2127</v>
      </c>
      <c r="OG8">
        <v>2358</v>
      </c>
      <c r="OH8">
        <v>2304</v>
      </c>
      <c r="OI8">
        <v>2130</v>
      </c>
      <c r="OJ8">
        <v>2291</v>
      </c>
      <c r="OK8">
        <v>2207</v>
      </c>
      <c r="OL8">
        <v>2123</v>
      </c>
      <c r="OM8">
        <v>2155</v>
      </c>
      <c r="ON8">
        <v>2308</v>
      </c>
      <c r="OO8">
        <v>2242</v>
      </c>
      <c r="OP8">
        <v>2268</v>
      </c>
      <c r="OQ8">
        <v>2286</v>
      </c>
      <c r="OR8">
        <v>2114</v>
      </c>
      <c r="OS8">
        <v>2260</v>
      </c>
      <c r="OT8">
        <v>2454</v>
      </c>
      <c r="OU8">
        <v>2027</v>
      </c>
      <c r="OV8">
        <v>2158</v>
      </c>
      <c r="OW8">
        <v>2220</v>
      </c>
      <c r="OX8">
        <v>2334</v>
      </c>
      <c r="OY8">
        <v>2160</v>
      </c>
      <c r="OZ8">
        <v>2381</v>
      </c>
      <c r="PA8">
        <v>2125</v>
      </c>
      <c r="PB8">
        <v>2222</v>
      </c>
      <c r="PC8">
        <v>2269</v>
      </c>
      <c r="PD8">
        <v>2179</v>
      </c>
      <c r="PE8">
        <v>2232</v>
      </c>
      <c r="PF8">
        <v>2156</v>
      </c>
      <c r="PG8">
        <v>2104</v>
      </c>
      <c r="PH8">
        <v>2185</v>
      </c>
      <c r="PI8">
        <v>2354</v>
      </c>
      <c r="PJ8">
        <v>2389</v>
      </c>
      <c r="PK8">
        <v>2425</v>
      </c>
      <c r="PL8">
        <v>2193</v>
      </c>
      <c r="PM8">
        <v>2433</v>
      </c>
      <c r="PN8">
        <v>2149</v>
      </c>
      <c r="PO8">
        <v>2160</v>
      </c>
      <c r="PP8">
        <v>2335</v>
      </c>
      <c r="PQ8">
        <v>2205</v>
      </c>
      <c r="PR8">
        <v>2115</v>
      </c>
      <c r="PS8">
        <v>2212</v>
      </c>
      <c r="PT8">
        <v>2228</v>
      </c>
      <c r="PU8">
        <v>2357</v>
      </c>
      <c r="PV8">
        <v>2045</v>
      </c>
      <c r="PW8">
        <v>2377</v>
      </c>
      <c r="PX8">
        <v>2163</v>
      </c>
      <c r="PY8">
        <v>2054</v>
      </c>
      <c r="PZ8">
        <v>2286</v>
      </c>
      <c r="QA8">
        <v>2167</v>
      </c>
      <c r="QB8">
        <v>2272</v>
      </c>
      <c r="QC8">
        <v>2359</v>
      </c>
      <c r="QD8">
        <v>2286</v>
      </c>
      <c r="QE8">
        <v>2150</v>
      </c>
      <c r="QF8">
        <v>2191</v>
      </c>
      <c r="QG8">
        <v>2251</v>
      </c>
      <c r="QH8">
        <v>2388</v>
      </c>
      <c r="QI8">
        <v>2219</v>
      </c>
      <c r="QJ8">
        <v>2112</v>
      </c>
      <c r="QK8">
        <v>2223</v>
      </c>
      <c r="QL8">
        <v>2159</v>
      </c>
      <c r="QM8">
        <v>2391</v>
      </c>
      <c r="QN8">
        <v>2145</v>
      </c>
      <c r="QO8">
        <v>2439</v>
      </c>
      <c r="QP8">
        <v>2261</v>
      </c>
      <c r="QQ8">
        <v>2203</v>
      </c>
      <c r="QR8">
        <v>2245</v>
      </c>
      <c r="QS8">
        <v>2224</v>
      </c>
      <c r="QT8">
        <v>2287</v>
      </c>
      <c r="QU8">
        <v>2296</v>
      </c>
      <c r="QV8">
        <v>2346</v>
      </c>
      <c r="QW8">
        <v>2134</v>
      </c>
      <c r="QX8">
        <v>2227</v>
      </c>
      <c r="QY8">
        <v>2322</v>
      </c>
      <c r="QZ8">
        <v>2308</v>
      </c>
      <c r="RA8">
        <v>2234</v>
      </c>
      <c r="RB8">
        <v>2199</v>
      </c>
      <c r="RC8">
        <v>2447</v>
      </c>
      <c r="RD8">
        <v>2283</v>
      </c>
      <c r="RE8">
        <v>2295</v>
      </c>
      <c r="RF8">
        <v>1987</v>
      </c>
      <c r="RG8">
        <v>2130</v>
      </c>
      <c r="RH8">
        <v>2190</v>
      </c>
      <c r="RI8">
        <v>2251</v>
      </c>
      <c r="RJ8">
        <v>2075</v>
      </c>
      <c r="RK8">
        <v>2269</v>
      </c>
      <c r="RL8">
        <v>2213</v>
      </c>
      <c r="RM8">
        <v>2152</v>
      </c>
      <c r="RN8">
        <v>2225</v>
      </c>
      <c r="RO8">
        <v>2214</v>
      </c>
      <c r="RP8">
        <v>2434</v>
      </c>
      <c r="RQ8">
        <v>2190</v>
      </c>
      <c r="RR8">
        <v>2292</v>
      </c>
      <c r="RS8">
        <v>2288</v>
      </c>
      <c r="RT8">
        <v>2229</v>
      </c>
      <c r="RU8">
        <v>2232</v>
      </c>
      <c r="RV8">
        <v>2287</v>
      </c>
      <c r="RW8">
        <v>2289</v>
      </c>
      <c r="RX8">
        <v>2250</v>
      </c>
      <c r="RY8">
        <v>2406</v>
      </c>
      <c r="RZ8">
        <v>2198</v>
      </c>
      <c r="SA8">
        <v>2061</v>
      </c>
      <c r="SB8">
        <v>2245</v>
      </c>
      <c r="SC8">
        <v>2166</v>
      </c>
      <c r="SD8">
        <v>2159</v>
      </c>
      <c r="SE8">
        <v>2176</v>
      </c>
      <c r="SF8">
        <v>2354</v>
      </c>
      <c r="SG8">
        <v>2424</v>
      </c>
      <c r="SH8">
        <v>2230</v>
      </c>
      <c r="SI8">
        <v>2229</v>
      </c>
      <c r="SJ8">
        <v>2261</v>
      </c>
      <c r="SK8">
        <v>2125</v>
      </c>
      <c r="SL8">
        <v>2166</v>
      </c>
      <c r="SM8">
        <v>2236</v>
      </c>
    </row>
    <row r="9" spans="1:507" x14ac:dyDescent="0.25">
      <c r="A9" s="1">
        <f t="shared" si="1"/>
        <v>8.2414805750991207E-2</v>
      </c>
      <c r="B9">
        <f t="shared" si="2"/>
        <v>95.384918220859205</v>
      </c>
      <c r="C9" s="11">
        <f t="shared" si="0"/>
        <v>0.26381946660588101</v>
      </c>
      <c r="D9" s="4">
        <f t="shared" si="3"/>
        <v>578688</v>
      </c>
      <c r="E9" s="2">
        <v>15</v>
      </c>
      <c r="F9">
        <v>7</v>
      </c>
      <c r="G9">
        <v>10</v>
      </c>
      <c r="H9">
        <v>1132</v>
      </c>
      <c r="I9">
        <v>1077</v>
      </c>
      <c r="J9">
        <v>1147</v>
      </c>
      <c r="K9">
        <v>1094</v>
      </c>
      <c r="L9">
        <v>1260</v>
      </c>
      <c r="M9">
        <v>1116</v>
      </c>
      <c r="N9">
        <v>1055</v>
      </c>
      <c r="O9">
        <v>1145</v>
      </c>
      <c r="P9">
        <v>1140</v>
      </c>
      <c r="Q9">
        <v>1126</v>
      </c>
      <c r="R9">
        <v>1184</v>
      </c>
      <c r="S9">
        <v>1044</v>
      </c>
      <c r="T9">
        <v>1329</v>
      </c>
      <c r="U9">
        <v>1216</v>
      </c>
      <c r="V9">
        <v>1074</v>
      </c>
      <c r="W9">
        <v>1082</v>
      </c>
      <c r="X9">
        <v>1062</v>
      </c>
      <c r="Y9">
        <v>1245</v>
      </c>
      <c r="Z9">
        <v>1235</v>
      </c>
      <c r="AA9">
        <v>1269</v>
      </c>
      <c r="AB9">
        <v>1150</v>
      </c>
      <c r="AC9">
        <v>1142</v>
      </c>
      <c r="AD9">
        <v>1103</v>
      </c>
      <c r="AE9">
        <v>1057</v>
      </c>
      <c r="AF9">
        <v>1085</v>
      </c>
      <c r="AG9">
        <v>1156</v>
      </c>
      <c r="AH9">
        <v>1013</v>
      </c>
      <c r="AI9">
        <v>961</v>
      </c>
      <c r="AJ9">
        <v>1091</v>
      </c>
      <c r="AK9">
        <v>978</v>
      </c>
      <c r="AL9">
        <v>1217</v>
      </c>
      <c r="AM9">
        <v>1129</v>
      </c>
      <c r="AN9">
        <v>1196</v>
      </c>
      <c r="AO9">
        <v>1170</v>
      </c>
      <c r="AP9">
        <v>1169</v>
      </c>
      <c r="AQ9">
        <v>1296</v>
      </c>
      <c r="AR9">
        <v>1044</v>
      </c>
      <c r="AS9">
        <v>1230</v>
      </c>
      <c r="AT9">
        <v>1030</v>
      </c>
      <c r="AU9">
        <v>1090</v>
      </c>
      <c r="AV9">
        <v>1165</v>
      </c>
      <c r="AW9">
        <v>1051</v>
      </c>
      <c r="AX9">
        <v>1067</v>
      </c>
      <c r="AY9">
        <v>1446</v>
      </c>
      <c r="AZ9">
        <v>1205</v>
      </c>
      <c r="BA9">
        <v>1085</v>
      </c>
      <c r="BB9">
        <v>1197</v>
      </c>
      <c r="BC9">
        <v>1278</v>
      </c>
      <c r="BD9">
        <v>1060</v>
      </c>
      <c r="BE9">
        <v>1039</v>
      </c>
      <c r="BF9">
        <v>1127</v>
      </c>
      <c r="BG9">
        <v>1200</v>
      </c>
      <c r="BH9">
        <v>1221</v>
      </c>
      <c r="BI9">
        <v>1166</v>
      </c>
      <c r="BJ9">
        <v>1196</v>
      </c>
      <c r="BK9">
        <v>1186</v>
      </c>
      <c r="BL9">
        <v>1108</v>
      </c>
      <c r="BM9">
        <v>947</v>
      </c>
      <c r="BN9">
        <v>1184</v>
      </c>
      <c r="BO9">
        <v>1264</v>
      </c>
      <c r="BP9">
        <v>1115</v>
      </c>
      <c r="BQ9">
        <v>1141</v>
      </c>
      <c r="BR9">
        <v>1142</v>
      </c>
      <c r="BS9">
        <v>1157</v>
      </c>
      <c r="BT9">
        <v>1169</v>
      </c>
      <c r="BU9">
        <v>1315</v>
      </c>
      <c r="BV9">
        <v>1103</v>
      </c>
      <c r="BW9">
        <v>972</v>
      </c>
      <c r="BX9">
        <v>1031</v>
      </c>
      <c r="BY9">
        <v>1127</v>
      </c>
      <c r="BZ9">
        <v>1135</v>
      </c>
      <c r="CA9">
        <v>1020</v>
      </c>
      <c r="CB9">
        <v>1166</v>
      </c>
      <c r="CC9">
        <v>1024</v>
      </c>
      <c r="CD9">
        <v>1142</v>
      </c>
      <c r="CE9">
        <v>1018</v>
      </c>
      <c r="CF9">
        <v>1186</v>
      </c>
      <c r="CG9">
        <v>1330</v>
      </c>
      <c r="CH9">
        <v>1090</v>
      </c>
      <c r="CI9">
        <v>1061</v>
      </c>
      <c r="CJ9">
        <v>1244</v>
      </c>
      <c r="CK9">
        <v>1320</v>
      </c>
      <c r="CL9">
        <v>1177</v>
      </c>
      <c r="CM9">
        <v>935</v>
      </c>
      <c r="CN9">
        <v>1185</v>
      </c>
      <c r="CO9">
        <v>1479</v>
      </c>
      <c r="CP9">
        <v>1206</v>
      </c>
      <c r="CQ9">
        <v>1302</v>
      </c>
      <c r="CR9">
        <v>1110</v>
      </c>
      <c r="CS9">
        <v>1334</v>
      </c>
      <c r="CT9">
        <v>1127</v>
      </c>
      <c r="CU9">
        <v>1192</v>
      </c>
      <c r="CV9">
        <v>1295</v>
      </c>
      <c r="CW9">
        <v>1273</v>
      </c>
      <c r="CX9">
        <v>1055</v>
      </c>
      <c r="CY9">
        <v>976</v>
      </c>
      <c r="CZ9">
        <v>1227</v>
      </c>
      <c r="DA9">
        <v>1156</v>
      </c>
      <c r="DB9">
        <v>1214</v>
      </c>
      <c r="DC9">
        <v>1016</v>
      </c>
      <c r="DD9">
        <v>1206</v>
      </c>
      <c r="DE9">
        <v>1159</v>
      </c>
      <c r="DF9">
        <v>1032</v>
      </c>
      <c r="DG9">
        <v>1162</v>
      </c>
      <c r="DH9">
        <v>1234</v>
      </c>
      <c r="DI9">
        <v>1091</v>
      </c>
      <c r="DJ9">
        <v>1017</v>
      </c>
      <c r="DK9">
        <v>1051</v>
      </c>
      <c r="DL9">
        <v>1067</v>
      </c>
      <c r="DM9">
        <v>1165</v>
      </c>
      <c r="DN9">
        <v>1033</v>
      </c>
      <c r="DO9">
        <v>1128</v>
      </c>
      <c r="DP9">
        <v>1060</v>
      </c>
      <c r="DQ9">
        <v>1039</v>
      </c>
      <c r="DR9">
        <v>1278</v>
      </c>
      <c r="DS9">
        <v>1150</v>
      </c>
      <c r="DT9">
        <v>1157</v>
      </c>
      <c r="DU9">
        <v>1260</v>
      </c>
      <c r="DV9">
        <v>1144</v>
      </c>
      <c r="DW9">
        <v>1138</v>
      </c>
      <c r="DX9">
        <v>1178</v>
      </c>
      <c r="DY9">
        <v>1183</v>
      </c>
      <c r="DZ9">
        <v>1134</v>
      </c>
      <c r="EA9">
        <v>1203</v>
      </c>
      <c r="EB9">
        <v>1167</v>
      </c>
      <c r="EC9">
        <v>1030</v>
      </c>
      <c r="ED9">
        <v>1082</v>
      </c>
      <c r="EE9">
        <v>1168</v>
      </c>
      <c r="EF9">
        <v>1316</v>
      </c>
      <c r="EG9">
        <v>1079</v>
      </c>
      <c r="EH9">
        <v>1149</v>
      </c>
      <c r="EI9">
        <v>1179</v>
      </c>
      <c r="EJ9">
        <v>1203</v>
      </c>
      <c r="EK9">
        <v>1228</v>
      </c>
      <c r="EL9">
        <v>1137</v>
      </c>
      <c r="EM9">
        <v>1252</v>
      </c>
      <c r="EN9">
        <v>1035</v>
      </c>
      <c r="EO9">
        <v>1104</v>
      </c>
      <c r="EP9">
        <v>1269</v>
      </c>
      <c r="EQ9">
        <v>1105</v>
      </c>
      <c r="ER9">
        <v>1297</v>
      </c>
      <c r="ES9">
        <v>1159</v>
      </c>
      <c r="ET9">
        <v>1175</v>
      </c>
      <c r="EU9">
        <v>1225</v>
      </c>
      <c r="EV9">
        <v>1216</v>
      </c>
      <c r="EW9">
        <v>1102</v>
      </c>
      <c r="EX9">
        <v>1202</v>
      </c>
      <c r="EY9">
        <v>1044</v>
      </c>
      <c r="EZ9">
        <v>1187</v>
      </c>
      <c r="FA9">
        <v>1165</v>
      </c>
      <c r="FB9">
        <v>1137</v>
      </c>
      <c r="FC9">
        <v>1061</v>
      </c>
      <c r="FD9">
        <v>1016</v>
      </c>
      <c r="FE9">
        <v>1213</v>
      </c>
      <c r="FF9">
        <v>1241</v>
      </c>
      <c r="FG9">
        <v>1294</v>
      </c>
      <c r="FH9">
        <v>1185</v>
      </c>
      <c r="FI9">
        <v>1106</v>
      </c>
      <c r="FJ9">
        <v>1308</v>
      </c>
      <c r="FK9">
        <v>1113</v>
      </c>
      <c r="FL9">
        <v>1085</v>
      </c>
      <c r="FM9">
        <v>1052</v>
      </c>
      <c r="FN9">
        <v>1026</v>
      </c>
      <c r="FO9">
        <v>1069</v>
      </c>
      <c r="FP9">
        <v>1124</v>
      </c>
      <c r="FQ9">
        <v>1288</v>
      </c>
      <c r="FR9">
        <v>1279</v>
      </c>
      <c r="FS9">
        <v>1222</v>
      </c>
      <c r="FT9">
        <v>1188</v>
      </c>
      <c r="FU9">
        <v>1128</v>
      </c>
      <c r="FV9">
        <v>1281</v>
      </c>
      <c r="FW9">
        <v>1075</v>
      </c>
      <c r="FX9">
        <v>1045</v>
      </c>
      <c r="FY9">
        <v>1202</v>
      </c>
      <c r="FZ9">
        <v>1040</v>
      </c>
      <c r="GA9">
        <v>1076</v>
      </c>
      <c r="GB9">
        <v>1098</v>
      </c>
      <c r="GC9">
        <v>1204</v>
      </c>
      <c r="GD9">
        <v>1121</v>
      </c>
      <c r="GE9">
        <v>1246</v>
      </c>
      <c r="GF9">
        <v>1112</v>
      </c>
      <c r="GG9">
        <v>958</v>
      </c>
      <c r="GH9">
        <v>1119</v>
      </c>
      <c r="GI9">
        <v>1294</v>
      </c>
      <c r="GJ9">
        <v>1176</v>
      </c>
      <c r="GK9">
        <v>1200</v>
      </c>
      <c r="GL9">
        <v>1068</v>
      </c>
      <c r="GM9">
        <v>1132</v>
      </c>
      <c r="GN9">
        <v>1055</v>
      </c>
      <c r="GO9">
        <v>1185</v>
      </c>
      <c r="GP9">
        <v>1015</v>
      </c>
      <c r="GQ9">
        <v>1218</v>
      </c>
      <c r="GR9">
        <v>1407</v>
      </c>
      <c r="GS9">
        <v>1128</v>
      </c>
      <c r="GT9">
        <v>1171</v>
      </c>
      <c r="GU9">
        <v>1080</v>
      </c>
      <c r="GV9">
        <v>1219</v>
      </c>
      <c r="GW9">
        <v>1078</v>
      </c>
      <c r="GX9">
        <v>1173</v>
      </c>
      <c r="GY9">
        <v>1198</v>
      </c>
      <c r="GZ9">
        <v>1031</v>
      </c>
      <c r="HA9">
        <v>1236</v>
      </c>
      <c r="HB9">
        <v>1081</v>
      </c>
      <c r="HC9">
        <v>1270</v>
      </c>
      <c r="HD9">
        <v>1082</v>
      </c>
      <c r="HE9">
        <v>980</v>
      </c>
      <c r="HF9">
        <v>1240</v>
      </c>
      <c r="HG9">
        <v>1195</v>
      </c>
      <c r="HH9">
        <v>1140</v>
      </c>
      <c r="HI9">
        <v>1259</v>
      </c>
      <c r="HJ9">
        <v>1287</v>
      </c>
      <c r="HK9">
        <v>1058</v>
      </c>
      <c r="HL9">
        <v>1118</v>
      </c>
      <c r="HM9">
        <v>1175</v>
      </c>
      <c r="HN9">
        <v>1198</v>
      </c>
      <c r="HO9">
        <v>1121</v>
      </c>
      <c r="HP9">
        <v>1087</v>
      </c>
      <c r="HQ9">
        <v>1101</v>
      </c>
      <c r="HR9">
        <v>1345</v>
      </c>
      <c r="HS9">
        <v>1177</v>
      </c>
      <c r="HT9">
        <v>1027</v>
      </c>
      <c r="HU9">
        <v>1192</v>
      </c>
      <c r="HV9">
        <v>1206</v>
      </c>
      <c r="HW9">
        <v>1107</v>
      </c>
      <c r="HX9">
        <v>1044</v>
      </c>
      <c r="HY9">
        <v>1081</v>
      </c>
      <c r="HZ9">
        <v>1076</v>
      </c>
      <c r="IA9">
        <v>1027</v>
      </c>
      <c r="IB9">
        <v>1034</v>
      </c>
      <c r="IC9">
        <v>1017</v>
      </c>
      <c r="ID9">
        <v>1178</v>
      </c>
      <c r="IE9">
        <v>1276</v>
      </c>
      <c r="IF9">
        <v>1175</v>
      </c>
      <c r="IG9">
        <v>1183</v>
      </c>
      <c r="IH9">
        <v>1131</v>
      </c>
      <c r="II9">
        <v>1238</v>
      </c>
      <c r="IJ9">
        <v>1320</v>
      </c>
      <c r="IK9">
        <v>1230</v>
      </c>
      <c r="IL9">
        <v>1166</v>
      </c>
      <c r="IM9">
        <v>1244</v>
      </c>
      <c r="IN9">
        <v>1112</v>
      </c>
      <c r="IO9">
        <v>1096</v>
      </c>
      <c r="IP9">
        <v>1250</v>
      </c>
      <c r="IQ9">
        <v>1253</v>
      </c>
      <c r="IR9">
        <v>1132</v>
      </c>
      <c r="IS9">
        <v>1127</v>
      </c>
      <c r="IT9">
        <v>1240</v>
      </c>
      <c r="IU9">
        <v>1105</v>
      </c>
      <c r="IV9">
        <v>1167</v>
      </c>
      <c r="IW9">
        <v>1114</v>
      </c>
      <c r="IX9">
        <v>1090</v>
      </c>
      <c r="IY9">
        <v>1238</v>
      </c>
      <c r="IZ9">
        <v>1206</v>
      </c>
      <c r="JA9">
        <v>993</v>
      </c>
      <c r="JB9">
        <v>1085</v>
      </c>
      <c r="JC9">
        <v>1121</v>
      </c>
      <c r="JD9">
        <v>1496</v>
      </c>
      <c r="JE9">
        <v>1269</v>
      </c>
      <c r="JF9">
        <v>1253</v>
      </c>
      <c r="JG9">
        <v>1207</v>
      </c>
      <c r="JH9">
        <v>1225</v>
      </c>
      <c r="JI9">
        <v>1242</v>
      </c>
      <c r="JJ9">
        <v>1243</v>
      </c>
      <c r="JK9">
        <v>1127</v>
      </c>
      <c r="JL9">
        <v>1115</v>
      </c>
      <c r="JM9">
        <v>1477</v>
      </c>
      <c r="JN9">
        <v>1147</v>
      </c>
      <c r="JO9">
        <v>1103</v>
      </c>
      <c r="JP9">
        <v>1137</v>
      </c>
      <c r="JQ9">
        <v>1269</v>
      </c>
      <c r="JR9">
        <v>1230</v>
      </c>
      <c r="JS9">
        <v>1294</v>
      </c>
      <c r="JT9">
        <v>1168</v>
      </c>
      <c r="JU9">
        <v>1258</v>
      </c>
      <c r="JV9">
        <v>1110</v>
      </c>
      <c r="JW9">
        <v>1126</v>
      </c>
      <c r="JX9">
        <v>1182</v>
      </c>
      <c r="JY9">
        <v>1165</v>
      </c>
      <c r="JZ9">
        <v>1129</v>
      </c>
      <c r="KA9">
        <v>1026</v>
      </c>
      <c r="KB9">
        <v>1205</v>
      </c>
      <c r="KC9">
        <v>1289</v>
      </c>
      <c r="KD9">
        <v>1103</v>
      </c>
      <c r="KE9">
        <v>1183</v>
      </c>
      <c r="KF9">
        <v>1246</v>
      </c>
      <c r="KG9">
        <v>1218</v>
      </c>
      <c r="KH9">
        <v>1198</v>
      </c>
      <c r="KI9">
        <v>1175</v>
      </c>
      <c r="KJ9">
        <v>887</v>
      </c>
      <c r="KK9">
        <v>1020</v>
      </c>
      <c r="KL9">
        <v>1209</v>
      </c>
      <c r="KM9">
        <v>1273</v>
      </c>
      <c r="KN9">
        <v>1296</v>
      </c>
      <c r="KO9">
        <v>1181</v>
      </c>
      <c r="KP9">
        <v>983</v>
      </c>
      <c r="KQ9">
        <v>1227</v>
      </c>
      <c r="KR9">
        <v>1092</v>
      </c>
      <c r="KS9">
        <v>1034</v>
      </c>
      <c r="KT9">
        <v>1045</v>
      </c>
      <c r="KU9">
        <v>1138</v>
      </c>
      <c r="KV9">
        <v>1107</v>
      </c>
      <c r="KW9">
        <v>942</v>
      </c>
      <c r="KX9">
        <v>1131</v>
      </c>
      <c r="KY9">
        <v>1193</v>
      </c>
      <c r="KZ9">
        <v>1242</v>
      </c>
      <c r="LA9">
        <v>1077</v>
      </c>
      <c r="LB9">
        <v>1034</v>
      </c>
      <c r="LC9">
        <v>1058</v>
      </c>
      <c r="LD9">
        <v>1213</v>
      </c>
      <c r="LE9">
        <v>1370</v>
      </c>
      <c r="LF9">
        <v>1264</v>
      </c>
      <c r="LG9">
        <v>1150</v>
      </c>
      <c r="LH9">
        <v>1316</v>
      </c>
      <c r="LI9">
        <v>1148</v>
      </c>
      <c r="LJ9">
        <v>1110</v>
      </c>
      <c r="LK9">
        <v>1306</v>
      </c>
      <c r="LL9">
        <v>1197</v>
      </c>
      <c r="LM9">
        <v>1203</v>
      </c>
      <c r="LN9">
        <v>1101</v>
      </c>
      <c r="LO9">
        <v>971</v>
      </c>
      <c r="LP9">
        <v>1258</v>
      </c>
      <c r="LQ9">
        <v>1261</v>
      </c>
      <c r="LR9">
        <v>1153</v>
      </c>
      <c r="LS9">
        <v>1105</v>
      </c>
      <c r="LT9">
        <v>1056</v>
      </c>
      <c r="LU9">
        <v>1135</v>
      </c>
      <c r="LV9">
        <v>1120</v>
      </c>
      <c r="LW9">
        <v>1066</v>
      </c>
      <c r="LX9">
        <v>1337</v>
      </c>
      <c r="LY9">
        <v>1020</v>
      </c>
      <c r="LZ9">
        <v>1176</v>
      </c>
      <c r="MA9">
        <v>1080</v>
      </c>
      <c r="MB9">
        <v>1256</v>
      </c>
      <c r="MC9">
        <v>1157</v>
      </c>
      <c r="MD9">
        <v>1088</v>
      </c>
      <c r="ME9">
        <v>1279</v>
      </c>
      <c r="MF9">
        <v>1071</v>
      </c>
      <c r="MG9">
        <v>1140</v>
      </c>
      <c r="MH9">
        <v>1248</v>
      </c>
      <c r="MI9">
        <v>1244</v>
      </c>
      <c r="MJ9">
        <v>1215</v>
      </c>
      <c r="MK9">
        <v>1096</v>
      </c>
      <c r="ML9">
        <v>1142</v>
      </c>
      <c r="MM9">
        <v>1126</v>
      </c>
      <c r="MN9">
        <v>1238</v>
      </c>
      <c r="MO9">
        <v>1248</v>
      </c>
      <c r="MP9">
        <v>1188</v>
      </c>
      <c r="MQ9">
        <v>1079</v>
      </c>
      <c r="MR9">
        <v>1105</v>
      </c>
      <c r="MS9">
        <v>1123</v>
      </c>
      <c r="MT9">
        <v>1219</v>
      </c>
      <c r="MU9">
        <v>1057</v>
      </c>
      <c r="MV9">
        <v>1182</v>
      </c>
      <c r="MW9">
        <v>1009</v>
      </c>
      <c r="MX9">
        <v>1162</v>
      </c>
      <c r="MY9">
        <v>1351</v>
      </c>
      <c r="MZ9">
        <v>1256</v>
      </c>
      <c r="NA9">
        <v>1160</v>
      </c>
      <c r="NB9">
        <v>1165</v>
      </c>
      <c r="NC9">
        <v>1198</v>
      </c>
      <c r="ND9">
        <v>1180</v>
      </c>
      <c r="NE9">
        <v>1193</v>
      </c>
      <c r="NF9">
        <v>1210</v>
      </c>
      <c r="NG9">
        <v>1120</v>
      </c>
      <c r="NH9">
        <v>1243</v>
      </c>
      <c r="NI9">
        <v>1009</v>
      </c>
      <c r="NJ9">
        <v>1075</v>
      </c>
      <c r="NK9">
        <v>1141</v>
      </c>
      <c r="NL9">
        <v>1291</v>
      </c>
      <c r="NM9">
        <v>1144</v>
      </c>
      <c r="NN9">
        <v>1128</v>
      </c>
      <c r="NO9">
        <v>1191</v>
      </c>
      <c r="NP9">
        <v>1204</v>
      </c>
      <c r="NQ9">
        <v>1159</v>
      </c>
      <c r="NR9">
        <v>1305</v>
      </c>
      <c r="NS9">
        <v>1122</v>
      </c>
      <c r="NT9">
        <v>1227</v>
      </c>
      <c r="NU9">
        <v>1102</v>
      </c>
      <c r="NV9">
        <v>1169</v>
      </c>
      <c r="NW9">
        <v>1081</v>
      </c>
      <c r="NX9">
        <v>1191</v>
      </c>
      <c r="NY9">
        <v>1378</v>
      </c>
      <c r="NZ9">
        <v>1370</v>
      </c>
      <c r="OA9">
        <v>1130</v>
      </c>
      <c r="OB9">
        <v>1071</v>
      </c>
      <c r="OC9">
        <v>1054</v>
      </c>
      <c r="OD9">
        <v>1217</v>
      </c>
      <c r="OE9">
        <v>1192</v>
      </c>
      <c r="OF9">
        <v>1249</v>
      </c>
      <c r="OG9">
        <v>1083</v>
      </c>
      <c r="OH9">
        <v>1135</v>
      </c>
      <c r="OI9">
        <v>1385</v>
      </c>
      <c r="OJ9">
        <v>1046</v>
      </c>
      <c r="OK9">
        <v>1107</v>
      </c>
      <c r="OL9">
        <v>1239</v>
      </c>
      <c r="OM9">
        <v>1099</v>
      </c>
      <c r="ON9">
        <v>1011</v>
      </c>
      <c r="OO9">
        <v>963</v>
      </c>
      <c r="OP9">
        <v>1169</v>
      </c>
      <c r="OQ9">
        <v>1188</v>
      </c>
      <c r="OR9">
        <v>1212</v>
      </c>
      <c r="OS9">
        <v>1096</v>
      </c>
      <c r="OT9">
        <v>991</v>
      </c>
      <c r="OU9">
        <v>1175</v>
      </c>
      <c r="OV9">
        <v>1369</v>
      </c>
      <c r="OW9">
        <v>1226</v>
      </c>
      <c r="OX9">
        <v>1072</v>
      </c>
      <c r="OY9">
        <v>1265</v>
      </c>
      <c r="OZ9">
        <v>1123</v>
      </c>
      <c r="PA9">
        <v>1261</v>
      </c>
      <c r="PB9">
        <v>1156</v>
      </c>
      <c r="PC9">
        <v>1102</v>
      </c>
      <c r="PD9">
        <v>1295</v>
      </c>
      <c r="PE9">
        <v>1249</v>
      </c>
      <c r="PF9">
        <v>1197</v>
      </c>
      <c r="PG9">
        <v>1317</v>
      </c>
      <c r="PH9">
        <v>1223</v>
      </c>
      <c r="PI9">
        <v>1110</v>
      </c>
      <c r="PJ9">
        <v>1030</v>
      </c>
      <c r="PK9">
        <v>1064</v>
      </c>
      <c r="PL9">
        <v>1190</v>
      </c>
      <c r="PM9">
        <v>1046</v>
      </c>
      <c r="PN9">
        <v>1217</v>
      </c>
      <c r="PO9">
        <v>1339</v>
      </c>
      <c r="PP9">
        <v>1097</v>
      </c>
      <c r="PQ9">
        <v>1130</v>
      </c>
      <c r="PR9">
        <v>1263</v>
      </c>
      <c r="PS9">
        <v>1159</v>
      </c>
      <c r="PT9">
        <v>1078</v>
      </c>
      <c r="PU9">
        <v>1074</v>
      </c>
      <c r="PV9">
        <v>1308</v>
      </c>
      <c r="PW9">
        <v>994</v>
      </c>
      <c r="PX9">
        <v>1112</v>
      </c>
      <c r="PY9">
        <v>1325</v>
      </c>
      <c r="PZ9">
        <v>1186</v>
      </c>
      <c r="QA9">
        <v>1241</v>
      </c>
      <c r="QB9">
        <v>1196</v>
      </c>
      <c r="QC9">
        <v>1057</v>
      </c>
      <c r="QD9">
        <v>1113</v>
      </c>
      <c r="QE9">
        <v>1161</v>
      </c>
      <c r="QF9">
        <v>1254</v>
      </c>
      <c r="QG9">
        <v>1165</v>
      </c>
      <c r="QH9">
        <v>1117</v>
      </c>
      <c r="QI9">
        <v>1195</v>
      </c>
      <c r="QJ9">
        <v>1149</v>
      </c>
      <c r="QK9">
        <v>1159</v>
      </c>
      <c r="QL9">
        <v>1287</v>
      </c>
      <c r="QM9">
        <v>1038</v>
      </c>
      <c r="QN9">
        <v>1007</v>
      </c>
      <c r="QO9">
        <v>1135</v>
      </c>
      <c r="QP9">
        <v>1101</v>
      </c>
      <c r="QQ9">
        <v>1144</v>
      </c>
      <c r="QR9">
        <v>1116</v>
      </c>
      <c r="QS9">
        <v>1370</v>
      </c>
      <c r="QT9">
        <v>1098</v>
      </c>
      <c r="QU9">
        <v>1310</v>
      </c>
      <c r="QV9">
        <v>1046</v>
      </c>
      <c r="QW9">
        <v>1328</v>
      </c>
      <c r="QX9">
        <v>1297</v>
      </c>
      <c r="QY9">
        <v>1249</v>
      </c>
      <c r="QZ9">
        <v>1030</v>
      </c>
      <c r="RA9">
        <v>1186</v>
      </c>
      <c r="RB9">
        <v>1067</v>
      </c>
      <c r="RC9">
        <v>999</v>
      </c>
      <c r="RD9">
        <v>1272</v>
      </c>
      <c r="RE9">
        <v>1185</v>
      </c>
      <c r="RF9">
        <v>1244</v>
      </c>
      <c r="RG9">
        <v>1243</v>
      </c>
      <c r="RH9">
        <v>1090</v>
      </c>
      <c r="RI9">
        <v>1087</v>
      </c>
      <c r="RJ9">
        <v>1308</v>
      </c>
      <c r="RK9">
        <v>1133</v>
      </c>
      <c r="RL9">
        <v>1260</v>
      </c>
      <c r="RM9">
        <v>1168</v>
      </c>
      <c r="RN9">
        <v>1158</v>
      </c>
      <c r="RO9">
        <v>1039</v>
      </c>
      <c r="RP9">
        <v>1052</v>
      </c>
      <c r="RQ9">
        <v>1059</v>
      </c>
      <c r="RR9">
        <v>1226</v>
      </c>
      <c r="RS9">
        <v>1200</v>
      </c>
      <c r="RT9">
        <v>1088</v>
      </c>
      <c r="RU9">
        <v>1195</v>
      </c>
      <c r="RV9">
        <v>1093</v>
      </c>
      <c r="RW9">
        <v>1063</v>
      </c>
      <c r="RX9">
        <v>1127</v>
      </c>
      <c r="RY9">
        <v>1055</v>
      </c>
      <c r="RZ9">
        <v>1162</v>
      </c>
      <c r="SA9">
        <v>1162</v>
      </c>
      <c r="SB9">
        <v>1134</v>
      </c>
      <c r="SC9">
        <v>1223</v>
      </c>
      <c r="SD9">
        <v>1074</v>
      </c>
      <c r="SE9">
        <v>1203</v>
      </c>
      <c r="SF9">
        <v>1081</v>
      </c>
      <c r="SG9">
        <v>976</v>
      </c>
      <c r="SH9">
        <v>1227</v>
      </c>
      <c r="SI9">
        <v>1235</v>
      </c>
      <c r="SJ9">
        <v>1220</v>
      </c>
      <c r="SK9">
        <v>1114</v>
      </c>
      <c r="SL9">
        <v>1285</v>
      </c>
      <c r="SM9">
        <v>995</v>
      </c>
    </row>
    <row r="10" spans="1:507" x14ac:dyDescent="0.25">
      <c r="A10" s="1">
        <f t="shared" si="1"/>
        <v>9.0552416715051098E-2</v>
      </c>
      <c r="B10">
        <f t="shared" si="2"/>
        <v>90.075024374129342</v>
      </c>
      <c r="C10" s="11">
        <f t="shared" si="0"/>
        <v>0.22674447230453612</v>
      </c>
      <c r="D10" s="4">
        <f t="shared" si="3"/>
        <v>497364</v>
      </c>
      <c r="E10" s="2">
        <v>16</v>
      </c>
      <c r="F10">
        <v>7</v>
      </c>
      <c r="G10">
        <v>11</v>
      </c>
      <c r="H10">
        <v>1122</v>
      </c>
      <c r="I10">
        <v>969</v>
      </c>
      <c r="J10">
        <v>960</v>
      </c>
      <c r="K10">
        <v>918</v>
      </c>
      <c r="L10">
        <v>832</v>
      </c>
      <c r="M10">
        <v>1019</v>
      </c>
      <c r="N10">
        <v>1115</v>
      </c>
      <c r="O10">
        <v>1019</v>
      </c>
      <c r="P10">
        <v>1085</v>
      </c>
      <c r="Q10">
        <v>927</v>
      </c>
      <c r="R10">
        <v>905</v>
      </c>
      <c r="S10">
        <v>1010</v>
      </c>
      <c r="T10">
        <v>831</v>
      </c>
      <c r="U10">
        <v>806</v>
      </c>
      <c r="V10">
        <v>1118</v>
      </c>
      <c r="W10">
        <v>1047</v>
      </c>
      <c r="X10">
        <v>1096</v>
      </c>
      <c r="Y10">
        <v>888</v>
      </c>
      <c r="Z10">
        <v>996</v>
      </c>
      <c r="AA10">
        <v>1045</v>
      </c>
      <c r="AB10">
        <v>1083</v>
      </c>
      <c r="AC10">
        <v>993</v>
      </c>
      <c r="AD10">
        <v>1147</v>
      </c>
      <c r="AE10">
        <v>882</v>
      </c>
      <c r="AF10">
        <v>1021</v>
      </c>
      <c r="AG10">
        <v>1000</v>
      </c>
      <c r="AH10">
        <v>1090</v>
      </c>
      <c r="AI10">
        <v>1042</v>
      </c>
      <c r="AJ10">
        <v>988</v>
      </c>
      <c r="AK10">
        <v>985</v>
      </c>
      <c r="AL10">
        <v>998</v>
      </c>
      <c r="AM10">
        <v>929</v>
      </c>
      <c r="AN10">
        <v>977</v>
      </c>
      <c r="AO10">
        <v>1060</v>
      </c>
      <c r="AP10">
        <v>949</v>
      </c>
      <c r="AQ10">
        <v>1039</v>
      </c>
      <c r="AR10">
        <v>928</v>
      </c>
      <c r="AS10">
        <v>919</v>
      </c>
      <c r="AT10">
        <v>1074</v>
      </c>
      <c r="AU10">
        <v>976</v>
      </c>
      <c r="AV10">
        <v>958</v>
      </c>
      <c r="AW10">
        <v>1057</v>
      </c>
      <c r="AX10">
        <v>868</v>
      </c>
      <c r="AY10">
        <v>886</v>
      </c>
      <c r="AZ10">
        <v>1024</v>
      </c>
      <c r="BA10">
        <v>1094</v>
      </c>
      <c r="BB10">
        <v>924</v>
      </c>
      <c r="BC10">
        <v>1002</v>
      </c>
      <c r="BD10">
        <v>953</v>
      </c>
      <c r="BE10">
        <v>1138</v>
      </c>
      <c r="BF10">
        <v>1120</v>
      </c>
      <c r="BG10">
        <v>1060</v>
      </c>
      <c r="BH10">
        <v>881</v>
      </c>
      <c r="BI10">
        <v>958</v>
      </c>
      <c r="BJ10">
        <v>992</v>
      </c>
      <c r="BK10">
        <v>905</v>
      </c>
      <c r="BL10">
        <v>995</v>
      </c>
      <c r="BM10">
        <v>1102</v>
      </c>
      <c r="BN10">
        <v>973</v>
      </c>
      <c r="BO10">
        <v>843</v>
      </c>
      <c r="BP10">
        <v>943</v>
      </c>
      <c r="BQ10">
        <v>1008</v>
      </c>
      <c r="BR10">
        <v>1052</v>
      </c>
      <c r="BS10">
        <v>944</v>
      </c>
      <c r="BT10">
        <v>1077</v>
      </c>
      <c r="BU10">
        <v>760</v>
      </c>
      <c r="BV10">
        <v>1029</v>
      </c>
      <c r="BW10">
        <v>942</v>
      </c>
      <c r="BX10">
        <v>983</v>
      </c>
      <c r="BY10">
        <v>1133</v>
      </c>
      <c r="BZ10">
        <v>1107</v>
      </c>
      <c r="CA10">
        <v>1095</v>
      </c>
      <c r="CB10">
        <v>858</v>
      </c>
      <c r="CC10">
        <v>1003</v>
      </c>
      <c r="CD10">
        <v>1022</v>
      </c>
      <c r="CE10">
        <v>1042</v>
      </c>
      <c r="CF10">
        <v>858</v>
      </c>
      <c r="CG10">
        <v>920</v>
      </c>
      <c r="CH10">
        <v>1063</v>
      </c>
      <c r="CI10">
        <v>1032</v>
      </c>
      <c r="CJ10">
        <v>938</v>
      </c>
      <c r="CK10">
        <v>958</v>
      </c>
      <c r="CL10">
        <v>926</v>
      </c>
      <c r="CM10">
        <v>1136</v>
      </c>
      <c r="CN10">
        <v>867</v>
      </c>
      <c r="CO10">
        <v>995</v>
      </c>
      <c r="CP10">
        <v>956</v>
      </c>
      <c r="CQ10">
        <v>1087</v>
      </c>
      <c r="CR10">
        <v>1157</v>
      </c>
      <c r="CS10">
        <v>914</v>
      </c>
      <c r="CT10">
        <v>1008</v>
      </c>
      <c r="CU10">
        <v>1018</v>
      </c>
      <c r="CV10">
        <v>1001</v>
      </c>
      <c r="CW10">
        <v>863</v>
      </c>
      <c r="CX10">
        <v>1016</v>
      </c>
      <c r="CY10">
        <v>1046</v>
      </c>
      <c r="CZ10">
        <v>972</v>
      </c>
      <c r="DA10">
        <v>978</v>
      </c>
      <c r="DB10">
        <v>897</v>
      </c>
      <c r="DC10">
        <v>865</v>
      </c>
      <c r="DD10">
        <v>1072</v>
      </c>
      <c r="DE10">
        <v>932</v>
      </c>
      <c r="DF10">
        <v>971</v>
      </c>
      <c r="DG10">
        <v>801</v>
      </c>
      <c r="DH10">
        <v>1042</v>
      </c>
      <c r="DI10">
        <v>961</v>
      </c>
      <c r="DJ10">
        <v>997</v>
      </c>
      <c r="DK10">
        <v>1019</v>
      </c>
      <c r="DL10">
        <v>984</v>
      </c>
      <c r="DM10">
        <v>914</v>
      </c>
      <c r="DN10">
        <v>1003</v>
      </c>
      <c r="DO10">
        <v>905</v>
      </c>
      <c r="DP10">
        <v>1036</v>
      </c>
      <c r="DQ10">
        <v>1201</v>
      </c>
      <c r="DR10">
        <v>1030</v>
      </c>
      <c r="DS10">
        <v>1027</v>
      </c>
      <c r="DT10">
        <v>826</v>
      </c>
      <c r="DU10">
        <v>926</v>
      </c>
      <c r="DV10">
        <v>911</v>
      </c>
      <c r="DW10">
        <v>989</v>
      </c>
      <c r="DX10">
        <v>985</v>
      </c>
      <c r="DY10">
        <v>1178</v>
      </c>
      <c r="DZ10">
        <v>1103</v>
      </c>
      <c r="EA10">
        <v>1065</v>
      </c>
      <c r="EB10">
        <v>946</v>
      </c>
      <c r="EC10">
        <v>978</v>
      </c>
      <c r="ED10">
        <v>1034</v>
      </c>
      <c r="EE10">
        <v>1067</v>
      </c>
      <c r="EF10">
        <v>922</v>
      </c>
      <c r="EG10">
        <v>1133</v>
      </c>
      <c r="EH10">
        <v>889</v>
      </c>
      <c r="EI10">
        <v>976</v>
      </c>
      <c r="EJ10">
        <v>1063</v>
      </c>
      <c r="EK10">
        <v>1025</v>
      </c>
      <c r="EL10">
        <v>1068</v>
      </c>
      <c r="EM10">
        <v>849</v>
      </c>
      <c r="EN10">
        <v>1090</v>
      </c>
      <c r="EO10">
        <v>951</v>
      </c>
      <c r="EP10">
        <v>972</v>
      </c>
      <c r="EQ10">
        <v>1108</v>
      </c>
      <c r="ER10">
        <v>911</v>
      </c>
      <c r="ES10">
        <v>1044</v>
      </c>
      <c r="ET10">
        <v>826</v>
      </c>
      <c r="EU10">
        <v>969</v>
      </c>
      <c r="EV10">
        <v>913</v>
      </c>
      <c r="EW10">
        <v>1085</v>
      </c>
      <c r="EX10">
        <v>1007</v>
      </c>
      <c r="EY10">
        <v>1078</v>
      </c>
      <c r="EZ10">
        <v>890</v>
      </c>
      <c r="FA10">
        <v>927</v>
      </c>
      <c r="FB10">
        <v>1175</v>
      </c>
      <c r="FC10">
        <v>1183</v>
      </c>
      <c r="FD10">
        <v>937</v>
      </c>
      <c r="FE10">
        <v>1122</v>
      </c>
      <c r="FF10">
        <v>962</v>
      </c>
      <c r="FG10">
        <v>1026</v>
      </c>
      <c r="FH10">
        <v>1214</v>
      </c>
      <c r="FI10">
        <v>891</v>
      </c>
      <c r="FJ10">
        <v>993</v>
      </c>
      <c r="FK10">
        <v>942</v>
      </c>
      <c r="FL10">
        <v>1195</v>
      </c>
      <c r="FM10">
        <v>1068</v>
      </c>
      <c r="FN10">
        <v>994</v>
      </c>
      <c r="FO10">
        <v>1137</v>
      </c>
      <c r="FP10">
        <v>1088</v>
      </c>
      <c r="FQ10">
        <v>944</v>
      </c>
      <c r="FR10">
        <v>1055</v>
      </c>
      <c r="FS10">
        <v>1024</v>
      </c>
      <c r="FT10">
        <v>958</v>
      </c>
      <c r="FU10">
        <v>1139</v>
      </c>
      <c r="FV10">
        <v>1107</v>
      </c>
      <c r="FW10">
        <v>985</v>
      </c>
      <c r="FX10">
        <v>1082</v>
      </c>
      <c r="FY10">
        <v>967</v>
      </c>
      <c r="FZ10">
        <v>987</v>
      </c>
      <c r="GA10">
        <v>1081</v>
      </c>
      <c r="GB10">
        <v>1111</v>
      </c>
      <c r="GC10">
        <v>987</v>
      </c>
      <c r="GD10">
        <v>911</v>
      </c>
      <c r="GE10">
        <v>950</v>
      </c>
      <c r="GF10">
        <v>1047</v>
      </c>
      <c r="GG10">
        <v>905</v>
      </c>
      <c r="GH10">
        <v>998</v>
      </c>
      <c r="GI10">
        <v>992</v>
      </c>
      <c r="GJ10">
        <v>971</v>
      </c>
      <c r="GK10">
        <v>1090</v>
      </c>
      <c r="GL10">
        <v>1123</v>
      </c>
      <c r="GM10">
        <v>1064</v>
      </c>
      <c r="GN10">
        <v>1160</v>
      </c>
      <c r="GO10">
        <v>896</v>
      </c>
      <c r="GP10">
        <v>1061</v>
      </c>
      <c r="GQ10">
        <v>900</v>
      </c>
      <c r="GR10">
        <v>803</v>
      </c>
      <c r="GS10">
        <v>1024</v>
      </c>
      <c r="GT10">
        <v>862</v>
      </c>
      <c r="GU10">
        <v>1007</v>
      </c>
      <c r="GV10">
        <v>1076</v>
      </c>
      <c r="GW10">
        <v>1099</v>
      </c>
      <c r="GX10">
        <v>996</v>
      </c>
      <c r="GY10">
        <v>948</v>
      </c>
      <c r="GZ10">
        <v>1112</v>
      </c>
      <c r="HA10">
        <v>863</v>
      </c>
      <c r="HB10">
        <v>1005</v>
      </c>
      <c r="HC10">
        <v>1093</v>
      </c>
      <c r="HD10">
        <v>893</v>
      </c>
      <c r="HE10">
        <v>940</v>
      </c>
      <c r="HF10">
        <v>869</v>
      </c>
      <c r="HG10">
        <v>821</v>
      </c>
      <c r="HH10">
        <v>1026</v>
      </c>
      <c r="HI10">
        <v>949</v>
      </c>
      <c r="HJ10">
        <v>801</v>
      </c>
      <c r="HK10">
        <v>916</v>
      </c>
      <c r="HL10">
        <v>1177</v>
      </c>
      <c r="HM10">
        <v>1033</v>
      </c>
      <c r="HN10">
        <v>1059</v>
      </c>
      <c r="HO10">
        <v>951</v>
      </c>
      <c r="HP10">
        <v>1093</v>
      </c>
      <c r="HQ10">
        <v>970</v>
      </c>
      <c r="HR10">
        <v>977</v>
      </c>
      <c r="HS10">
        <v>949</v>
      </c>
      <c r="HT10">
        <v>953</v>
      </c>
      <c r="HU10">
        <v>968</v>
      </c>
      <c r="HV10">
        <v>1155</v>
      </c>
      <c r="HW10">
        <v>999</v>
      </c>
      <c r="HX10">
        <v>971</v>
      </c>
      <c r="HY10">
        <v>990</v>
      </c>
      <c r="HZ10">
        <v>1091</v>
      </c>
      <c r="IA10">
        <v>1047</v>
      </c>
      <c r="IB10">
        <v>1103</v>
      </c>
      <c r="IC10">
        <v>1097</v>
      </c>
      <c r="ID10">
        <v>1032</v>
      </c>
      <c r="IE10">
        <v>920</v>
      </c>
      <c r="IF10">
        <v>899</v>
      </c>
      <c r="IG10">
        <v>886</v>
      </c>
      <c r="IH10">
        <v>1145</v>
      </c>
      <c r="II10">
        <v>1018</v>
      </c>
      <c r="IJ10">
        <v>922</v>
      </c>
      <c r="IK10">
        <v>902</v>
      </c>
      <c r="IL10">
        <v>1033</v>
      </c>
      <c r="IM10">
        <v>1008</v>
      </c>
      <c r="IN10">
        <v>1198</v>
      </c>
      <c r="IO10">
        <v>1090</v>
      </c>
      <c r="IP10">
        <v>801</v>
      </c>
      <c r="IQ10">
        <v>1006</v>
      </c>
      <c r="IR10">
        <v>991</v>
      </c>
      <c r="IS10">
        <v>1169</v>
      </c>
      <c r="IT10">
        <v>868</v>
      </c>
      <c r="IU10">
        <v>956</v>
      </c>
      <c r="IV10">
        <v>924</v>
      </c>
      <c r="IW10">
        <v>1005</v>
      </c>
      <c r="IX10">
        <v>810</v>
      </c>
      <c r="IY10">
        <v>892</v>
      </c>
      <c r="IZ10">
        <v>964</v>
      </c>
      <c r="JA10">
        <v>1119</v>
      </c>
      <c r="JB10">
        <v>1018</v>
      </c>
      <c r="JC10">
        <v>1041</v>
      </c>
      <c r="JD10">
        <v>825</v>
      </c>
      <c r="JE10">
        <v>910</v>
      </c>
      <c r="JF10">
        <v>873</v>
      </c>
      <c r="JG10">
        <v>976</v>
      </c>
      <c r="JH10">
        <v>1078</v>
      </c>
      <c r="JI10">
        <v>1013</v>
      </c>
      <c r="JJ10">
        <v>1066</v>
      </c>
      <c r="JK10">
        <v>937</v>
      </c>
      <c r="JL10">
        <v>893</v>
      </c>
      <c r="JM10">
        <v>802</v>
      </c>
      <c r="JN10">
        <v>958</v>
      </c>
      <c r="JO10">
        <v>968</v>
      </c>
      <c r="JP10">
        <v>1008</v>
      </c>
      <c r="JQ10">
        <v>802</v>
      </c>
      <c r="JR10">
        <v>1089</v>
      </c>
      <c r="JS10">
        <v>1020</v>
      </c>
      <c r="JT10">
        <v>1003</v>
      </c>
      <c r="JU10">
        <v>885</v>
      </c>
      <c r="JV10">
        <v>1017</v>
      </c>
      <c r="JW10">
        <v>943</v>
      </c>
      <c r="JX10">
        <v>1075</v>
      </c>
      <c r="JY10">
        <v>1035</v>
      </c>
      <c r="JZ10">
        <v>1047</v>
      </c>
      <c r="KA10">
        <v>931</v>
      </c>
      <c r="KB10">
        <v>1033</v>
      </c>
      <c r="KC10">
        <v>940</v>
      </c>
      <c r="KD10">
        <v>907</v>
      </c>
      <c r="KE10">
        <v>896</v>
      </c>
      <c r="KF10">
        <v>1188</v>
      </c>
      <c r="KG10">
        <v>968</v>
      </c>
      <c r="KH10">
        <v>868</v>
      </c>
      <c r="KI10">
        <v>868</v>
      </c>
      <c r="KJ10">
        <v>1094</v>
      </c>
      <c r="KK10">
        <v>1109</v>
      </c>
      <c r="KL10">
        <v>955</v>
      </c>
      <c r="KM10">
        <v>876</v>
      </c>
      <c r="KN10">
        <v>933</v>
      </c>
      <c r="KO10">
        <v>979</v>
      </c>
      <c r="KP10">
        <v>1012</v>
      </c>
      <c r="KQ10">
        <v>893</v>
      </c>
      <c r="KR10">
        <v>955</v>
      </c>
      <c r="KS10">
        <v>1058</v>
      </c>
      <c r="KT10">
        <v>1169</v>
      </c>
      <c r="KU10">
        <v>1016</v>
      </c>
      <c r="KV10">
        <v>1086</v>
      </c>
      <c r="KW10">
        <v>1085</v>
      </c>
      <c r="KX10">
        <v>1003</v>
      </c>
      <c r="KY10">
        <v>1015</v>
      </c>
      <c r="KZ10">
        <v>1006</v>
      </c>
      <c r="LA10">
        <v>912</v>
      </c>
      <c r="LB10">
        <v>999</v>
      </c>
      <c r="LC10">
        <v>921</v>
      </c>
      <c r="LD10">
        <v>837</v>
      </c>
      <c r="LE10">
        <v>891</v>
      </c>
      <c r="LF10">
        <v>1096</v>
      </c>
      <c r="LG10">
        <v>1057</v>
      </c>
      <c r="LH10">
        <v>905</v>
      </c>
      <c r="LI10">
        <v>1055</v>
      </c>
      <c r="LJ10">
        <v>1054</v>
      </c>
      <c r="LK10">
        <v>1033</v>
      </c>
      <c r="LL10">
        <v>1015</v>
      </c>
      <c r="LM10">
        <v>936</v>
      </c>
      <c r="LN10">
        <v>1207</v>
      </c>
      <c r="LO10">
        <v>1141</v>
      </c>
      <c r="LP10">
        <v>990</v>
      </c>
      <c r="LQ10">
        <v>872</v>
      </c>
      <c r="LR10">
        <v>1088</v>
      </c>
      <c r="LS10">
        <v>928</v>
      </c>
      <c r="LT10">
        <v>1044</v>
      </c>
      <c r="LU10">
        <v>909</v>
      </c>
      <c r="LV10">
        <v>947</v>
      </c>
      <c r="LW10">
        <v>1158</v>
      </c>
      <c r="LX10">
        <v>885</v>
      </c>
      <c r="LY10">
        <v>1032</v>
      </c>
      <c r="LZ10">
        <v>899</v>
      </c>
      <c r="MA10">
        <v>1071</v>
      </c>
      <c r="MB10">
        <v>961</v>
      </c>
      <c r="MC10">
        <v>1055</v>
      </c>
      <c r="MD10">
        <v>864</v>
      </c>
      <c r="ME10">
        <v>886</v>
      </c>
      <c r="MF10">
        <v>1075</v>
      </c>
      <c r="MG10">
        <v>999</v>
      </c>
      <c r="MH10">
        <v>1027</v>
      </c>
      <c r="MI10">
        <v>922</v>
      </c>
      <c r="MJ10">
        <v>802</v>
      </c>
      <c r="MK10">
        <v>922</v>
      </c>
      <c r="ML10">
        <v>976</v>
      </c>
      <c r="MM10">
        <v>943</v>
      </c>
      <c r="MN10">
        <v>972</v>
      </c>
      <c r="MO10">
        <v>974</v>
      </c>
      <c r="MP10">
        <v>981</v>
      </c>
      <c r="MQ10">
        <v>1174</v>
      </c>
      <c r="MR10">
        <v>1036</v>
      </c>
      <c r="MS10">
        <v>969</v>
      </c>
      <c r="MT10">
        <v>1133</v>
      </c>
      <c r="MU10">
        <v>1050</v>
      </c>
      <c r="MV10">
        <v>1064</v>
      </c>
      <c r="MW10">
        <v>929</v>
      </c>
      <c r="MX10">
        <v>885</v>
      </c>
      <c r="MY10">
        <v>1120</v>
      </c>
      <c r="MZ10">
        <v>1045</v>
      </c>
      <c r="NA10">
        <v>1194</v>
      </c>
      <c r="NB10">
        <v>1070</v>
      </c>
      <c r="NC10">
        <v>965</v>
      </c>
      <c r="ND10">
        <v>1100</v>
      </c>
      <c r="NE10">
        <v>1013</v>
      </c>
      <c r="NF10">
        <v>918</v>
      </c>
      <c r="NG10">
        <v>975</v>
      </c>
      <c r="NH10">
        <v>1124</v>
      </c>
      <c r="NI10">
        <v>1085</v>
      </c>
      <c r="NJ10">
        <v>1007</v>
      </c>
      <c r="NK10">
        <v>1118</v>
      </c>
      <c r="NL10">
        <v>921</v>
      </c>
      <c r="NM10">
        <v>1056</v>
      </c>
      <c r="NN10">
        <v>1162</v>
      </c>
      <c r="NO10">
        <v>873</v>
      </c>
      <c r="NP10">
        <v>1068</v>
      </c>
      <c r="NQ10">
        <v>919</v>
      </c>
      <c r="NR10">
        <v>909</v>
      </c>
      <c r="NS10">
        <v>933</v>
      </c>
      <c r="NT10">
        <v>940</v>
      </c>
      <c r="NU10">
        <v>1017</v>
      </c>
      <c r="NV10">
        <v>976</v>
      </c>
      <c r="NW10">
        <v>1081</v>
      </c>
      <c r="NX10">
        <v>957</v>
      </c>
      <c r="NY10">
        <v>921</v>
      </c>
      <c r="NZ10">
        <v>972</v>
      </c>
      <c r="OA10">
        <v>1081</v>
      </c>
      <c r="OB10">
        <v>1092</v>
      </c>
      <c r="OC10">
        <v>1049</v>
      </c>
      <c r="OD10">
        <v>889</v>
      </c>
      <c r="OE10">
        <v>940</v>
      </c>
      <c r="OF10">
        <v>1011</v>
      </c>
      <c r="OG10">
        <v>946</v>
      </c>
      <c r="OH10">
        <v>948</v>
      </c>
      <c r="OI10">
        <v>872</v>
      </c>
      <c r="OJ10">
        <v>1050</v>
      </c>
      <c r="OK10">
        <v>1073</v>
      </c>
      <c r="OL10">
        <v>1025</v>
      </c>
      <c r="OM10">
        <v>1133</v>
      </c>
      <c r="ON10">
        <v>1068</v>
      </c>
      <c r="OO10">
        <v>1182</v>
      </c>
      <c r="OP10">
        <v>950</v>
      </c>
      <c r="OQ10">
        <v>913</v>
      </c>
      <c r="OR10">
        <v>1061</v>
      </c>
      <c r="OS10">
        <v>1031</v>
      </c>
      <c r="OT10">
        <v>942</v>
      </c>
      <c r="OU10">
        <v>1185</v>
      </c>
      <c r="OV10">
        <v>860</v>
      </c>
      <c r="OW10">
        <v>941</v>
      </c>
      <c r="OX10">
        <v>981</v>
      </c>
      <c r="OY10">
        <v>962</v>
      </c>
      <c r="OZ10">
        <v>883</v>
      </c>
      <c r="PA10">
        <v>1001</v>
      </c>
      <c r="PB10">
        <v>1009</v>
      </c>
      <c r="PC10">
        <v>1016</v>
      </c>
      <c r="PD10">
        <v>913</v>
      </c>
      <c r="PE10">
        <v>906</v>
      </c>
      <c r="PF10">
        <v>1034</v>
      </c>
      <c r="PG10">
        <v>966</v>
      </c>
      <c r="PH10">
        <v>979</v>
      </c>
      <c r="PI10">
        <v>923</v>
      </c>
      <c r="PJ10">
        <v>968</v>
      </c>
      <c r="PK10">
        <v>898</v>
      </c>
      <c r="PL10">
        <v>1004</v>
      </c>
      <c r="PM10">
        <v>908</v>
      </c>
      <c r="PN10">
        <v>1021</v>
      </c>
      <c r="PO10">
        <v>888</v>
      </c>
      <c r="PP10">
        <v>955</v>
      </c>
      <c r="PQ10">
        <v>1052</v>
      </c>
      <c r="PR10">
        <v>1009</v>
      </c>
      <c r="PS10">
        <v>1016</v>
      </c>
      <c r="PT10">
        <v>1081</v>
      </c>
      <c r="PU10">
        <v>956</v>
      </c>
      <c r="PV10">
        <v>1034</v>
      </c>
      <c r="PW10">
        <v>1016</v>
      </c>
      <c r="PX10">
        <v>1112</v>
      </c>
      <c r="PY10">
        <v>1008</v>
      </c>
      <c r="PZ10">
        <v>915</v>
      </c>
      <c r="QA10">
        <v>979</v>
      </c>
      <c r="QB10">
        <v>919</v>
      </c>
      <c r="QC10">
        <v>971</v>
      </c>
      <c r="QD10">
        <v>988</v>
      </c>
      <c r="QE10">
        <v>1076</v>
      </c>
      <c r="QF10">
        <v>942</v>
      </c>
      <c r="QG10">
        <v>971</v>
      </c>
      <c r="QH10">
        <v>882</v>
      </c>
      <c r="QI10">
        <v>973</v>
      </c>
      <c r="QJ10">
        <v>1126</v>
      </c>
      <c r="QK10">
        <v>1005</v>
      </c>
      <c r="QL10">
        <v>941</v>
      </c>
      <c r="QM10">
        <v>958</v>
      </c>
      <c r="QN10">
        <v>1235</v>
      </c>
      <c r="QO10">
        <v>813</v>
      </c>
      <c r="QP10">
        <v>1025</v>
      </c>
      <c r="QQ10">
        <v>1040</v>
      </c>
      <c r="QR10">
        <v>1026</v>
      </c>
      <c r="QS10">
        <v>793</v>
      </c>
      <c r="QT10">
        <v>1002</v>
      </c>
      <c r="QU10">
        <v>781</v>
      </c>
      <c r="QV10">
        <v>995</v>
      </c>
      <c r="QW10">
        <v>925</v>
      </c>
      <c r="QX10">
        <v>863</v>
      </c>
      <c r="QY10">
        <v>816</v>
      </c>
      <c r="QZ10">
        <v>1049</v>
      </c>
      <c r="RA10">
        <v>967</v>
      </c>
      <c r="RB10">
        <v>1121</v>
      </c>
      <c r="RC10">
        <v>941</v>
      </c>
      <c r="RD10">
        <v>832</v>
      </c>
      <c r="RE10">
        <v>907</v>
      </c>
      <c r="RF10">
        <v>1156</v>
      </c>
      <c r="RG10">
        <v>1014</v>
      </c>
      <c r="RH10">
        <v>1107</v>
      </c>
      <c r="RI10">
        <v>1049</v>
      </c>
      <c r="RJ10">
        <v>1004</v>
      </c>
      <c r="RK10">
        <v>985</v>
      </c>
      <c r="RL10">
        <v>914</v>
      </c>
      <c r="RM10">
        <v>1067</v>
      </c>
      <c r="RN10">
        <v>1004</v>
      </c>
      <c r="RO10">
        <v>1134</v>
      </c>
      <c r="RP10">
        <v>901</v>
      </c>
      <c r="RQ10">
        <v>1138</v>
      </c>
      <c r="RR10">
        <v>869</v>
      </c>
      <c r="RS10">
        <v>899</v>
      </c>
      <c r="RT10">
        <v>1070</v>
      </c>
      <c r="RU10">
        <v>960</v>
      </c>
      <c r="RV10">
        <v>1007</v>
      </c>
      <c r="RW10">
        <v>1035</v>
      </c>
      <c r="RX10">
        <v>1010</v>
      </c>
      <c r="RY10">
        <v>926</v>
      </c>
      <c r="RZ10">
        <v>1027</v>
      </c>
      <c r="SA10">
        <v>1164</v>
      </c>
      <c r="SB10">
        <v>1008</v>
      </c>
      <c r="SC10">
        <v>998</v>
      </c>
      <c r="SD10">
        <v>1154</v>
      </c>
      <c r="SE10">
        <v>1008</v>
      </c>
      <c r="SF10">
        <v>952</v>
      </c>
      <c r="SG10">
        <v>987</v>
      </c>
      <c r="SH10">
        <v>930</v>
      </c>
      <c r="SI10">
        <v>923</v>
      </c>
      <c r="SJ10">
        <v>906</v>
      </c>
      <c r="SK10">
        <v>1148</v>
      </c>
      <c r="SL10">
        <v>936</v>
      </c>
      <c r="SM10">
        <v>1156</v>
      </c>
    </row>
    <row r="11" spans="1:507" x14ac:dyDescent="0.25">
      <c r="A11" s="1">
        <f t="shared" si="1"/>
        <v>2.6553007652136779E-2</v>
      </c>
      <c r="B11">
        <f t="shared" si="2"/>
        <v>90.075024374129327</v>
      </c>
      <c r="C11" s="11">
        <f t="shared" si="0"/>
        <v>0.77325552769546391</v>
      </c>
      <c r="D11" s="4">
        <f t="shared" si="3"/>
        <v>1696136</v>
      </c>
      <c r="E11" s="2">
        <v>17</v>
      </c>
      <c r="F11">
        <v>8</v>
      </c>
      <c r="G11">
        <v>14</v>
      </c>
      <c r="H11">
        <v>3265</v>
      </c>
      <c r="I11">
        <v>3418</v>
      </c>
      <c r="J11">
        <v>3427</v>
      </c>
      <c r="K11">
        <v>3469</v>
      </c>
      <c r="L11">
        <v>3555</v>
      </c>
      <c r="M11">
        <v>3368</v>
      </c>
      <c r="N11">
        <v>3272</v>
      </c>
      <c r="O11">
        <v>3368</v>
      </c>
      <c r="P11">
        <v>3302</v>
      </c>
      <c r="Q11">
        <v>3460</v>
      </c>
      <c r="R11">
        <v>3482</v>
      </c>
      <c r="S11">
        <v>3377</v>
      </c>
      <c r="T11">
        <v>3556</v>
      </c>
      <c r="U11">
        <v>3581</v>
      </c>
      <c r="V11">
        <v>3269</v>
      </c>
      <c r="W11">
        <v>3340</v>
      </c>
      <c r="X11">
        <v>3291</v>
      </c>
      <c r="Y11">
        <v>3499</v>
      </c>
      <c r="Z11">
        <v>3391</v>
      </c>
      <c r="AA11">
        <v>3342</v>
      </c>
      <c r="AB11">
        <v>3304</v>
      </c>
      <c r="AC11">
        <v>3394</v>
      </c>
      <c r="AD11">
        <v>3240</v>
      </c>
      <c r="AE11">
        <v>3505</v>
      </c>
      <c r="AF11">
        <v>3366</v>
      </c>
      <c r="AG11">
        <v>3387</v>
      </c>
      <c r="AH11">
        <v>3297</v>
      </c>
      <c r="AI11">
        <v>3345</v>
      </c>
      <c r="AJ11">
        <v>3399</v>
      </c>
      <c r="AK11">
        <v>3402</v>
      </c>
      <c r="AL11">
        <v>3389</v>
      </c>
      <c r="AM11">
        <v>3458</v>
      </c>
      <c r="AN11">
        <v>3410</v>
      </c>
      <c r="AO11">
        <v>3327</v>
      </c>
      <c r="AP11">
        <v>3438</v>
      </c>
      <c r="AQ11">
        <v>3348</v>
      </c>
      <c r="AR11">
        <v>3459</v>
      </c>
      <c r="AS11">
        <v>3468</v>
      </c>
      <c r="AT11">
        <v>3313</v>
      </c>
      <c r="AU11">
        <v>3411</v>
      </c>
      <c r="AV11">
        <v>3429</v>
      </c>
      <c r="AW11">
        <v>3330</v>
      </c>
      <c r="AX11">
        <v>3519</v>
      </c>
      <c r="AY11">
        <v>3501</v>
      </c>
      <c r="AZ11">
        <v>3363</v>
      </c>
      <c r="BA11">
        <v>3293</v>
      </c>
      <c r="BB11">
        <v>3463</v>
      </c>
      <c r="BC11">
        <v>3385</v>
      </c>
      <c r="BD11">
        <v>3434</v>
      </c>
      <c r="BE11">
        <v>3249</v>
      </c>
      <c r="BF11">
        <v>3267</v>
      </c>
      <c r="BG11">
        <v>3327</v>
      </c>
      <c r="BH11">
        <v>3506</v>
      </c>
      <c r="BI11">
        <v>3429</v>
      </c>
      <c r="BJ11">
        <v>3395</v>
      </c>
      <c r="BK11">
        <v>3482</v>
      </c>
      <c r="BL11">
        <v>3392</v>
      </c>
      <c r="BM11">
        <v>3285</v>
      </c>
      <c r="BN11">
        <v>3414</v>
      </c>
      <c r="BO11">
        <v>3544</v>
      </c>
      <c r="BP11">
        <v>3444</v>
      </c>
      <c r="BQ11">
        <v>3379</v>
      </c>
      <c r="BR11">
        <v>3335</v>
      </c>
      <c r="BS11">
        <v>3443</v>
      </c>
      <c r="BT11">
        <v>3310</v>
      </c>
      <c r="BU11">
        <v>3627</v>
      </c>
      <c r="BV11">
        <v>3358</v>
      </c>
      <c r="BW11">
        <v>3445</v>
      </c>
      <c r="BX11">
        <v>3404</v>
      </c>
      <c r="BY11">
        <v>3254</v>
      </c>
      <c r="BZ11">
        <v>3280</v>
      </c>
      <c r="CA11">
        <v>3292</v>
      </c>
      <c r="CB11">
        <v>3529</v>
      </c>
      <c r="CC11">
        <v>3384</v>
      </c>
      <c r="CD11">
        <v>3365</v>
      </c>
      <c r="CE11">
        <v>3345</v>
      </c>
      <c r="CF11">
        <v>3529</v>
      </c>
      <c r="CG11">
        <v>3467</v>
      </c>
      <c r="CH11">
        <v>3324</v>
      </c>
      <c r="CI11">
        <v>3355</v>
      </c>
      <c r="CJ11">
        <v>3449</v>
      </c>
      <c r="CK11">
        <v>3429</v>
      </c>
      <c r="CL11">
        <v>3461</v>
      </c>
      <c r="CM11">
        <v>3251</v>
      </c>
      <c r="CN11">
        <v>3520</v>
      </c>
      <c r="CO11">
        <v>3392</v>
      </c>
      <c r="CP11">
        <v>3431</v>
      </c>
      <c r="CQ11">
        <v>3300</v>
      </c>
      <c r="CR11">
        <v>3230</v>
      </c>
      <c r="CS11">
        <v>3473</v>
      </c>
      <c r="CT11">
        <v>3379</v>
      </c>
      <c r="CU11">
        <v>3369</v>
      </c>
      <c r="CV11">
        <v>3386</v>
      </c>
      <c r="CW11">
        <v>3524</v>
      </c>
      <c r="CX11">
        <v>3371</v>
      </c>
      <c r="CY11">
        <v>3341</v>
      </c>
      <c r="CZ11">
        <v>3415</v>
      </c>
      <c r="DA11">
        <v>3409</v>
      </c>
      <c r="DB11">
        <v>3490</v>
      </c>
      <c r="DC11">
        <v>3522</v>
      </c>
      <c r="DD11">
        <v>3315</v>
      </c>
      <c r="DE11">
        <v>3455</v>
      </c>
      <c r="DF11">
        <v>3416</v>
      </c>
      <c r="DG11">
        <v>3586</v>
      </c>
      <c r="DH11">
        <v>3345</v>
      </c>
      <c r="DI11">
        <v>3426</v>
      </c>
      <c r="DJ11">
        <v>3390</v>
      </c>
      <c r="DK11">
        <v>3368</v>
      </c>
      <c r="DL11">
        <v>3403</v>
      </c>
      <c r="DM11">
        <v>3473</v>
      </c>
      <c r="DN11">
        <v>3384</v>
      </c>
      <c r="DO11">
        <v>3482</v>
      </c>
      <c r="DP11">
        <v>3351</v>
      </c>
      <c r="DQ11">
        <v>3186</v>
      </c>
      <c r="DR11">
        <v>3357</v>
      </c>
      <c r="DS11">
        <v>3360</v>
      </c>
      <c r="DT11">
        <v>3561</v>
      </c>
      <c r="DU11">
        <v>3461</v>
      </c>
      <c r="DV11">
        <v>3476</v>
      </c>
      <c r="DW11">
        <v>3398</v>
      </c>
      <c r="DX11">
        <v>3402</v>
      </c>
      <c r="DY11">
        <v>3209</v>
      </c>
      <c r="DZ11">
        <v>3284</v>
      </c>
      <c r="EA11">
        <v>3322</v>
      </c>
      <c r="EB11">
        <v>3441</v>
      </c>
      <c r="EC11">
        <v>3409</v>
      </c>
      <c r="ED11">
        <v>3353</v>
      </c>
      <c r="EE11">
        <v>3320</v>
      </c>
      <c r="EF11">
        <v>3465</v>
      </c>
      <c r="EG11">
        <v>3254</v>
      </c>
      <c r="EH11">
        <v>3498</v>
      </c>
      <c r="EI11">
        <v>3411</v>
      </c>
      <c r="EJ11">
        <v>3324</v>
      </c>
      <c r="EK11">
        <v>3362</v>
      </c>
      <c r="EL11">
        <v>3319</v>
      </c>
      <c r="EM11">
        <v>3538</v>
      </c>
      <c r="EN11">
        <v>3297</v>
      </c>
      <c r="EO11">
        <v>3436</v>
      </c>
      <c r="EP11">
        <v>3415</v>
      </c>
      <c r="EQ11">
        <v>3279</v>
      </c>
      <c r="ER11">
        <v>3476</v>
      </c>
      <c r="ES11">
        <v>3343</v>
      </c>
      <c r="ET11">
        <v>3561</v>
      </c>
      <c r="EU11">
        <v>3418</v>
      </c>
      <c r="EV11">
        <v>3474</v>
      </c>
      <c r="EW11">
        <v>3302</v>
      </c>
      <c r="EX11">
        <v>3380</v>
      </c>
      <c r="EY11">
        <v>3309</v>
      </c>
      <c r="EZ11">
        <v>3497</v>
      </c>
      <c r="FA11">
        <v>3460</v>
      </c>
      <c r="FB11">
        <v>3212</v>
      </c>
      <c r="FC11">
        <v>3204</v>
      </c>
      <c r="FD11">
        <v>3450</v>
      </c>
      <c r="FE11">
        <v>3265</v>
      </c>
      <c r="FF11">
        <v>3425</v>
      </c>
      <c r="FG11">
        <v>3361</v>
      </c>
      <c r="FH11">
        <v>3173</v>
      </c>
      <c r="FI11">
        <v>3496</v>
      </c>
      <c r="FJ11">
        <v>3394</v>
      </c>
      <c r="FK11">
        <v>3445</v>
      </c>
      <c r="FL11">
        <v>3192</v>
      </c>
      <c r="FM11">
        <v>3319</v>
      </c>
      <c r="FN11">
        <v>3393</v>
      </c>
      <c r="FO11">
        <v>3250</v>
      </c>
      <c r="FP11">
        <v>3299</v>
      </c>
      <c r="FQ11">
        <v>3443</v>
      </c>
      <c r="FR11">
        <v>3332</v>
      </c>
      <c r="FS11">
        <v>3363</v>
      </c>
      <c r="FT11">
        <v>3429</v>
      </c>
      <c r="FU11">
        <v>3248</v>
      </c>
      <c r="FV11">
        <v>3280</v>
      </c>
      <c r="FW11">
        <v>3402</v>
      </c>
      <c r="FX11">
        <v>3305</v>
      </c>
      <c r="FY11">
        <v>3420</v>
      </c>
      <c r="FZ11">
        <v>3400</v>
      </c>
      <c r="GA11">
        <v>3306</v>
      </c>
      <c r="GB11">
        <v>3276</v>
      </c>
      <c r="GC11">
        <v>3400</v>
      </c>
      <c r="GD11">
        <v>3476</v>
      </c>
      <c r="GE11">
        <v>3437</v>
      </c>
      <c r="GF11">
        <v>3340</v>
      </c>
      <c r="GG11">
        <v>3482</v>
      </c>
      <c r="GH11">
        <v>3389</v>
      </c>
      <c r="GI11">
        <v>3395</v>
      </c>
      <c r="GJ11">
        <v>3416</v>
      </c>
      <c r="GK11">
        <v>3297</v>
      </c>
      <c r="GL11">
        <v>3264</v>
      </c>
      <c r="GM11">
        <v>3323</v>
      </c>
      <c r="GN11">
        <v>3227</v>
      </c>
      <c r="GO11">
        <v>3491</v>
      </c>
      <c r="GP11">
        <v>3326</v>
      </c>
      <c r="GQ11">
        <v>3487</v>
      </c>
      <c r="GR11">
        <v>3584</v>
      </c>
      <c r="GS11">
        <v>3363</v>
      </c>
      <c r="GT11">
        <v>3525</v>
      </c>
      <c r="GU11">
        <v>3380</v>
      </c>
      <c r="GV11">
        <v>3311</v>
      </c>
      <c r="GW11">
        <v>3288</v>
      </c>
      <c r="GX11">
        <v>3391</v>
      </c>
      <c r="GY11">
        <v>3439</v>
      </c>
      <c r="GZ11">
        <v>3275</v>
      </c>
      <c r="HA11">
        <v>3524</v>
      </c>
      <c r="HB11">
        <v>3382</v>
      </c>
      <c r="HC11">
        <v>3294</v>
      </c>
      <c r="HD11">
        <v>3494</v>
      </c>
      <c r="HE11">
        <v>3447</v>
      </c>
      <c r="HF11">
        <v>3518</v>
      </c>
      <c r="HG11">
        <v>3566</v>
      </c>
      <c r="HH11">
        <v>3361</v>
      </c>
      <c r="HI11">
        <v>3438</v>
      </c>
      <c r="HJ11">
        <v>3586</v>
      </c>
      <c r="HK11">
        <v>3471</v>
      </c>
      <c r="HL11">
        <v>3210</v>
      </c>
      <c r="HM11">
        <v>3354</v>
      </c>
      <c r="HN11">
        <v>3328</v>
      </c>
      <c r="HO11">
        <v>3436</v>
      </c>
      <c r="HP11">
        <v>3294</v>
      </c>
      <c r="HQ11">
        <v>3417</v>
      </c>
      <c r="HR11">
        <v>3410</v>
      </c>
      <c r="HS11">
        <v>3438</v>
      </c>
      <c r="HT11">
        <v>3434</v>
      </c>
      <c r="HU11">
        <v>3419</v>
      </c>
      <c r="HV11">
        <v>3232</v>
      </c>
      <c r="HW11">
        <v>3388</v>
      </c>
      <c r="HX11">
        <v>3416</v>
      </c>
      <c r="HY11">
        <v>3397</v>
      </c>
      <c r="HZ11">
        <v>3296</v>
      </c>
      <c r="IA11">
        <v>3340</v>
      </c>
      <c r="IB11">
        <v>3284</v>
      </c>
      <c r="IC11">
        <v>3290</v>
      </c>
      <c r="ID11">
        <v>3355</v>
      </c>
      <c r="IE11">
        <v>3467</v>
      </c>
      <c r="IF11">
        <v>3488</v>
      </c>
      <c r="IG11">
        <v>3501</v>
      </c>
      <c r="IH11">
        <v>3242</v>
      </c>
      <c r="II11">
        <v>3369</v>
      </c>
      <c r="IJ11">
        <v>3465</v>
      </c>
      <c r="IK11">
        <v>3485</v>
      </c>
      <c r="IL11">
        <v>3354</v>
      </c>
      <c r="IM11">
        <v>3379</v>
      </c>
      <c r="IN11">
        <v>3189</v>
      </c>
      <c r="IO11">
        <v>3297</v>
      </c>
      <c r="IP11">
        <v>3586</v>
      </c>
      <c r="IQ11">
        <v>3381</v>
      </c>
      <c r="IR11">
        <v>3396</v>
      </c>
      <c r="IS11">
        <v>3218</v>
      </c>
      <c r="IT11">
        <v>3519</v>
      </c>
      <c r="IU11">
        <v>3431</v>
      </c>
      <c r="IV11">
        <v>3463</v>
      </c>
      <c r="IW11">
        <v>3382</v>
      </c>
      <c r="IX11">
        <v>3577</v>
      </c>
      <c r="IY11">
        <v>3495</v>
      </c>
      <c r="IZ11">
        <v>3423</v>
      </c>
      <c r="JA11">
        <v>3268</v>
      </c>
      <c r="JB11">
        <v>3369</v>
      </c>
      <c r="JC11">
        <v>3346</v>
      </c>
      <c r="JD11">
        <v>3562</v>
      </c>
      <c r="JE11">
        <v>3477</v>
      </c>
      <c r="JF11">
        <v>3514</v>
      </c>
      <c r="JG11">
        <v>3411</v>
      </c>
      <c r="JH11">
        <v>3309</v>
      </c>
      <c r="JI11">
        <v>3374</v>
      </c>
      <c r="JJ11">
        <v>3321</v>
      </c>
      <c r="JK11">
        <v>3450</v>
      </c>
      <c r="JL11">
        <v>3494</v>
      </c>
      <c r="JM11">
        <v>3585</v>
      </c>
      <c r="JN11">
        <v>3429</v>
      </c>
      <c r="JO11">
        <v>3419</v>
      </c>
      <c r="JP11">
        <v>3379</v>
      </c>
      <c r="JQ11">
        <v>3585</v>
      </c>
      <c r="JR11">
        <v>3298</v>
      </c>
      <c r="JS11">
        <v>3367</v>
      </c>
      <c r="JT11">
        <v>3384</v>
      </c>
      <c r="JU11">
        <v>3502</v>
      </c>
      <c r="JV11">
        <v>3370</v>
      </c>
      <c r="JW11">
        <v>3444</v>
      </c>
      <c r="JX11">
        <v>3312</v>
      </c>
      <c r="JY11">
        <v>3352</v>
      </c>
      <c r="JZ11">
        <v>3340</v>
      </c>
      <c r="KA11">
        <v>3456</v>
      </c>
      <c r="KB11">
        <v>3354</v>
      </c>
      <c r="KC11">
        <v>3447</v>
      </c>
      <c r="KD11">
        <v>3480</v>
      </c>
      <c r="KE11">
        <v>3491</v>
      </c>
      <c r="KF11">
        <v>3199</v>
      </c>
      <c r="KG11">
        <v>3419</v>
      </c>
      <c r="KH11">
        <v>3519</v>
      </c>
      <c r="KI11">
        <v>3519</v>
      </c>
      <c r="KJ11">
        <v>3293</v>
      </c>
      <c r="KK11">
        <v>3278</v>
      </c>
      <c r="KL11">
        <v>3432</v>
      </c>
      <c r="KM11">
        <v>3511</v>
      </c>
      <c r="KN11">
        <v>3454</v>
      </c>
      <c r="KO11">
        <v>3408</v>
      </c>
      <c r="KP11">
        <v>3375</v>
      </c>
      <c r="KQ11">
        <v>3494</v>
      </c>
      <c r="KR11">
        <v>3432</v>
      </c>
      <c r="KS11">
        <v>3329</v>
      </c>
      <c r="KT11">
        <v>3218</v>
      </c>
      <c r="KU11">
        <v>3371</v>
      </c>
      <c r="KV11">
        <v>3301</v>
      </c>
      <c r="KW11">
        <v>3302</v>
      </c>
      <c r="KX11">
        <v>3384</v>
      </c>
      <c r="KY11">
        <v>3372</v>
      </c>
      <c r="KZ11">
        <v>3381</v>
      </c>
      <c r="LA11">
        <v>3475</v>
      </c>
      <c r="LB11">
        <v>3388</v>
      </c>
      <c r="LC11">
        <v>3466</v>
      </c>
      <c r="LD11">
        <v>3550</v>
      </c>
      <c r="LE11">
        <v>3496</v>
      </c>
      <c r="LF11">
        <v>3291</v>
      </c>
      <c r="LG11">
        <v>3330</v>
      </c>
      <c r="LH11">
        <v>3482</v>
      </c>
      <c r="LI11">
        <v>3332</v>
      </c>
      <c r="LJ11">
        <v>3333</v>
      </c>
      <c r="LK11">
        <v>3354</v>
      </c>
      <c r="LL11">
        <v>3372</v>
      </c>
      <c r="LM11">
        <v>3451</v>
      </c>
      <c r="LN11">
        <v>3180</v>
      </c>
      <c r="LO11">
        <v>3246</v>
      </c>
      <c r="LP11">
        <v>3397</v>
      </c>
      <c r="LQ11">
        <v>3515</v>
      </c>
      <c r="LR11">
        <v>3299</v>
      </c>
      <c r="LS11">
        <v>3459</v>
      </c>
      <c r="LT11">
        <v>3343</v>
      </c>
      <c r="LU11">
        <v>3478</v>
      </c>
      <c r="LV11">
        <v>3440</v>
      </c>
      <c r="LW11">
        <v>3229</v>
      </c>
      <c r="LX11">
        <v>3502</v>
      </c>
      <c r="LY11">
        <v>3355</v>
      </c>
      <c r="LZ11">
        <v>3488</v>
      </c>
      <c r="MA11">
        <v>3316</v>
      </c>
      <c r="MB11">
        <v>3426</v>
      </c>
      <c r="MC11">
        <v>3332</v>
      </c>
      <c r="MD11">
        <v>3523</v>
      </c>
      <c r="ME11">
        <v>3501</v>
      </c>
      <c r="MF11">
        <v>3312</v>
      </c>
      <c r="MG11">
        <v>3388</v>
      </c>
      <c r="MH11">
        <v>3360</v>
      </c>
      <c r="MI11">
        <v>3465</v>
      </c>
      <c r="MJ11">
        <v>3585</v>
      </c>
      <c r="MK11">
        <v>3465</v>
      </c>
      <c r="ML11">
        <v>3411</v>
      </c>
      <c r="MM11">
        <v>3444</v>
      </c>
      <c r="MN11">
        <v>3415</v>
      </c>
      <c r="MO11">
        <v>3413</v>
      </c>
      <c r="MP11">
        <v>3406</v>
      </c>
      <c r="MQ11">
        <v>3213</v>
      </c>
      <c r="MR11">
        <v>3351</v>
      </c>
      <c r="MS11">
        <v>3418</v>
      </c>
      <c r="MT11">
        <v>3254</v>
      </c>
      <c r="MU11">
        <v>3337</v>
      </c>
      <c r="MV11">
        <v>3323</v>
      </c>
      <c r="MW11">
        <v>3458</v>
      </c>
      <c r="MX11">
        <v>3502</v>
      </c>
      <c r="MY11">
        <v>3267</v>
      </c>
      <c r="MZ11">
        <v>3342</v>
      </c>
      <c r="NA11">
        <v>3193</v>
      </c>
      <c r="NB11">
        <v>3317</v>
      </c>
      <c r="NC11">
        <v>3422</v>
      </c>
      <c r="ND11">
        <v>3287</v>
      </c>
      <c r="NE11">
        <v>3374</v>
      </c>
      <c r="NF11">
        <v>3469</v>
      </c>
      <c r="NG11">
        <v>3412</v>
      </c>
      <c r="NH11">
        <v>3263</v>
      </c>
      <c r="NI11">
        <v>3302</v>
      </c>
      <c r="NJ11">
        <v>3380</v>
      </c>
      <c r="NK11">
        <v>3269</v>
      </c>
      <c r="NL11">
        <v>3466</v>
      </c>
      <c r="NM11">
        <v>3331</v>
      </c>
      <c r="NN11">
        <v>3225</v>
      </c>
      <c r="NO11">
        <v>3514</v>
      </c>
      <c r="NP11">
        <v>3319</v>
      </c>
      <c r="NQ11">
        <v>3468</v>
      </c>
      <c r="NR11">
        <v>3478</v>
      </c>
      <c r="NS11">
        <v>3454</v>
      </c>
      <c r="NT11">
        <v>3447</v>
      </c>
      <c r="NU11">
        <v>3370</v>
      </c>
      <c r="NV11">
        <v>3411</v>
      </c>
      <c r="NW11">
        <v>3306</v>
      </c>
      <c r="NX11">
        <v>3430</v>
      </c>
      <c r="NY11">
        <v>3466</v>
      </c>
      <c r="NZ11">
        <v>3415</v>
      </c>
      <c r="OA11">
        <v>3306</v>
      </c>
      <c r="OB11">
        <v>3295</v>
      </c>
      <c r="OC11">
        <v>3338</v>
      </c>
      <c r="OD11">
        <v>3498</v>
      </c>
      <c r="OE11">
        <v>3447</v>
      </c>
      <c r="OF11">
        <v>3376</v>
      </c>
      <c r="OG11">
        <v>3441</v>
      </c>
      <c r="OH11">
        <v>3439</v>
      </c>
      <c r="OI11">
        <v>3515</v>
      </c>
      <c r="OJ11">
        <v>3337</v>
      </c>
      <c r="OK11">
        <v>3314</v>
      </c>
      <c r="OL11">
        <v>3362</v>
      </c>
      <c r="OM11">
        <v>3254</v>
      </c>
      <c r="ON11">
        <v>3319</v>
      </c>
      <c r="OO11">
        <v>3205</v>
      </c>
      <c r="OP11">
        <v>3437</v>
      </c>
      <c r="OQ11">
        <v>3474</v>
      </c>
      <c r="OR11">
        <v>3326</v>
      </c>
      <c r="OS11">
        <v>3356</v>
      </c>
      <c r="OT11">
        <v>3445</v>
      </c>
      <c r="OU11">
        <v>3202</v>
      </c>
      <c r="OV11">
        <v>3527</v>
      </c>
      <c r="OW11">
        <v>3446</v>
      </c>
      <c r="OX11">
        <v>3406</v>
      </c>
      <c r="OY11">
        <v>3425</v>
      </c>
      <c r="OZ11">
        <v>3504</v>
      </c>
      <c r="PA11">
        <v>3386</v>
      </c>
      <c r="PB11">
        <v>3378</v>
      </c>
      <c r="PC11">
        <v>3371</v>
      </c>
      <c r="PD11">
        <v>3474</v>
      </c>
      <c r="PE11">
        <v>3481</v>
      </c>
      <c r="PF11">
        <v>3353</v>
      </c>
      <c r="PG11">
        <v>3421</v>
      </c>
      <c r="PH11">
        <v>3408</v>
      </c>
      <c r="PI11">
        <v>3464</v>
      </c>
      <c r="PJ11">
        <v>3419</v>
      </c>
      <c r="PK11">
        <v>3489</v>
      </c>
      <c r="PL11">
        <v>3383</v>
      </c>
      <c r="PM11">
        <v>3479</v>
      </c>
      <c r="PN11">
        <v>3366</v>
      </c>
      <c r="PO11">
        <v>3499</v>
      </c>
      <c r="PP11">
        <v>3432</v>
      </c>
      <c r="PQ11">
        <v>3335</v>
      </c>
      <c r="PR11">
        <v>3378</v>
      </c>
      <c r="PS11">
        <v>3371</v>
      </c>
      <c r="PT11">
        <v>3306</v>
      </c>
      <c r="PU11">
        <v>3431</v>
      </c>
      <c r="PV11">
        <v>3353</v>
      </c>
      <c r="PW11">
        <v>3371</v>
      </c>
      <c r="PX11">
        <v>3275</v>
      </c>
      <c r="PY11">
        <v>3379</v>
      </c>
      <c r="PZ11">
        <v>3472</v>
      </c>
      <c r="QA11">
        <v>3408</v>
      </c>
      <c r="QB11">
        <v>3468</v>
      </c>
      <c r="QC11">
        <v>3416</v>
      </c>
      <c r="QD11">
        <v>3399</v>
      </c>
      <c r="QE11">
        <v>3311</v>
      </c>
      <c r="QF11">
        <v>3445</v>
      </c>
      <c r="QG11">
        <v>3416</v>
      </c>
      <c r="QH11">
        <v>3505</v>
      </c>
      <c r="QI11">
        <v>3414</v>
      </c>
      <c r="QJ11">
        <v>3261</v>
      </c>
      <c r="QK11">
        <v>3382</v>
      </c>
      <c r="QL11">
        <v>3446</v>
      </c>
      <c r="QM11">
        <v>3429</v>
      </c>
      <c r="QN11">
        <v>3152</v>
      </c>
      <c r="QO11">
        <v>3574</v>
      </c>
      <c r="QP11">
        <v>3362</v>
      </c>
      <c r="QQ11">
        <v>3347</v>
      </c>
      <c r="QR11">
        <v>3361</v>
      </c>
      <c r="QS11">
        <v>3594</v>
      </c>
      <c r="QT11">
        <v>3385</v>
      </c>
      <c r="QU11">
        <v>3606</v>
      </c>
      <c r="QV11">
        <v>3392</v>
      </c>
      <c r="QW11">
        <v>3462</v>
      </c>
      <c r="QX11">
        <v>3524</v>
      </c>
      <c r="QY11">
        <v>3571</v>
      </c>
      <c r="QZ11">
        <v>3338</v>
      </c>
      <c r="RA11">
        <v>3420</v>
      </c>
      <c r="RB11">
        <v>3266</v>
      </c>
      <c r="RC11">
        <v>3446</v>
      </c>
      <c r="RD11">
        <v>3555</v>
      </c>
      <c r="RE11">
        <v>3480</v>
      </c>
      <c r="RF11">
        <v>3231</v>
      </c>
      <c r="RG11">
        <v>3373</v>
      </c>
      <c r="RH11">
        <v>3280</v>
      </c>
      <c r="RI11">
        <v>3338</v>
      </c>
      <c r="RJ11">
        <v>3383</v>
      </c>
      <c r="RK11">
        <v>3402</v>
      </c>
      <c r="RL11">
        <v>3473</v>
      </c>
      <c r="RM11">
        <v>3320</v>
      </c>
      <c r="RN11">
        <v>3383</v>
      </c>
      <c r="RO11">
        <v>3253</v>
      </c>
      <c r="RP11">
        <v>3486</v>
      </c>
      <c r="RQ11">
        <v>3249</v>
      </c>
      <c r="RR11">
        <v>3518</v>
      </c>
      <c r="RS11">
        <v>3488</v>
      </c>
      <c r="RT11">
        <v>3317</v>
      </c>
      <c r="RU11">
        <v>3427</v>
      </c>
      <c r="RV11">
        <v>3380</v>
      </c>
      <c r="RW11">
        <v>3352</v>
      </c>
      <c r="RX11">
        <v>3377</v>
      </c>
      <c r="RY11">
        <v>3461</v>
      </c>
      <c r="RZ11">
        <v>3360</v>
      </c>
      <c r="SA11">
        <v>3223</v>
      </c>
      <c r="SB11">
        <v>3379</v>
      </c>
      <c r="SC11">
        <v>3389</v>
      </c>
      <c r="SD11">
        <v>3233</v>
      </c>
      <c r="SE11">
        <v>3379</v>
      </c>
      <c r="SF11">
        <v>3435</v>
      </c>
      <c r="SG11">
        <v>3400</v>
      </c>
      <c r="SH11">
        <v>3457</v>
      </c>
      <c r="SI11">
        <v>3464</v>
      </c>
      <c r="SJ11">
        <v>3481</v>
      </c>
      <c r="SK11">
        <v>3239</v>
      </c>
      <c r="SL11">
        <v>3451</v>
      </c>
      <c r="SM11">
        <v>3231</v>
      </c>
    </row>
    <row r="12" spans="1:507" x14ac:dyDescent="0.25">
      <c r="A12" s="1">
        <f t="shared" si="1"/>
        <v>8.2414805750991207E-2</v>
      </c>
      <c r="B12">
        <f t="shared" si="2"/>
        <v>95.384918220859205</v>
      </c>
      <c r="C12" s="11">
        <f t="shared" si="0"/>
        <v>0.26381946660588101</v>
      </c>
      <c r="D12" s="4">
        <f t="shared" si="3"/>
        <v>578688</v>
      </c>
      <c r="E12" s="2">
        <v>21</v>
      </c>
      <c r="F12">
        <v>9</v>
      </c>
      <c r="G12">
        <v>8</v>
      </c>
      <c r="H12">
        <v>1132</v>
      </c>
      <c r="I12">
        <v>1077</v>
      </c>
      <c r="J12">
        <v>1147</v>
      </c>
      <c r="K12">
        <v>1094</v>
      </c>
      <c r="L12">
        <v>1260</v>
      </c>
      <c r="M12">
        <v>1116</v>
      </c>
      <c r="N12">
        <v>1055</v>
      </c>
      <c r="O12">
        <v>1145</v>
      </c>
      <c r="P12">
        <v>1140</v>
      </c>
      <c r="Q12">
        <v>1126</v>
      </c>
      <c r="R12">
        <v>1184</v>
      </c>
      <c r="S12">
        <v>1044</v>
      </c>
      <c r="T12">
        <v>1329</v>
      </c>
      <c r="U12">
        <v>1216</v>
      </c>
      <c r="V12">
        <v>1074</v>
      </c>
      <c r="W12">
        <v>1082</v>
      </c>
      <c r="X12">
        <v>1062</v>
      </c>
      <c r="Y12">
        <v>1245</v>
      </c>
      <c r="Z12">
        <v>1235</v>
      </c>
      <c r="AA12">
        <v>1269</v>
      </c>
      <c r="AB12">
        <v>1150</v>
      </c>
      <c r="AC12">
        <v>1142</v>
      </c>
      <c r="AD12">
        <v>1103</v>
      </c>
      <c r="AE12">
        <v>1057</v>
      </c>
      <c r="AF12">
        <v>1085</v>
      </c>
      <c r="AG12">
        <v>1156</v>
      </c>
      <c r="AH12">
        <v>1013</v>
      </c>
      <c r="AI12">
        <v>961</v>
      </c>
      <c r="AJ12">
        <v>1091</v>
      </c>
      <c r="AK12">
        <v>978</v>
      </c>
      <c r="AL12">
        <v>1217</v>
      </c>
      <c r="AM12">
        <v>1129</v>
      </c>
      <c r="AN12">
        <v>1196</v>
      </c>
      <c r="AO12">
        <v>1170</v>
      </c>
      <c r="AP12">
        <v>1169</v>
      </c>
      <c r="AQ12">
        <v>1296</v>
      </c>
      <c r="AR12">
        <v>1044</v>
      </c>
      <c r="AS12">
        <v>1230</v>
      </c>
      <c r="AT12">
        <v>1030</v>
      </c>
      <c r="AU12">
        <v>1090</v>
      </c>
      <c r="AV12">
        <v>1165</v>
      </c>
      <c r="AW12">
        <v>1051</v>
      </c>
      <c r="AX12">
        <v>1067</v>
      </c>
      <c r="AY12">
        <v>1446</v>
      </c>
      <c r="AZ12">
        <v>1205</v>
      </c>
      <c r="BA12">
        <v>1085</v>
      </c>
      <c r="BB12">
        <v>1197</v>
      </c>
      <c r="BC12">
        <v>1278</v>
      </c>
      <c r="BD12">
        <v>1060</v>
      </c>
      <c r="BE12">
        <v>1039</v>
      </c>
      <c r="BF12">
        <v>1127</v>
      </c>
      <c r="BG12">
        <v>1200</v>
      </c>
      <c r="BH12">
        <v>1221</v>
      </c>
      <c r="BI12">
        <v>1166</v>
      </c>
      <c r="BJ12">
        <v>1196</v>
      </c>
      <c r="BK12">
        <v>1186</v>
      </c>
      <c r="BL12">
        <v>1108</v>
      </c>
      <c r="BM12">
        <v>947</v>
      </c>
      <c r="BN12">
        <v>1184</v>
      </c>
      <c r="BO12">
        <v>1264</v>
      </c>
      <c r="BP12">
        <v>1115</v>
      </c>
      <c r="BQ12">
        <v>1141</v>
      </c>
      <c r="BR12">
        <v>1142</v>
      </c>
      <c r="BS12">
        <v>1157</v>
      </c>
      <c r="BT12">
        <v>1169</v>
      </c>
      <c r="BU12">
        <v>1315</v>
      </c>
      <c r="BV12">
        <v>1103</v>
      </c>
      <c r="BW12">
        <v>972</v>
      </c>
      <c r="BX12">
        <v>1031</v>
      </c>
      <c r="BY12">
        <v>1127</v>
      </c>
      <c r="BZ12">
        <v>1135</v>
      </c>
      <c r="CA12">
        <v>1020</v>
      </c>
      <c r="CB12">
        <v>1166</v>
      </c>
      <c r="CC12">
        <v>1024</v>
      </c>
      <c r="CD12">
        <v>1142</v>
      </c>
      <c r="CE12">
        <v>1018</v>
      </c>
      <c r="CF12">
        <v>1186</v>
      </c>
      <c r="CG12">
        <v>1330</v>
      </c>
      <c r="CH12">
        <v>1090</v>
      </c>
      <c r="CI12">
        <v>1061</v>
      </c>
      <c r="CJ12">
        <v>1244</v>
      </c>
      <c r="CK12">
        <v>1320</v>
      </c>
      <c r="CL12">
        <v>1177</v>
      </c>
      <c r="CM12">
        <v>935</v>
      </c>
      <c r="CN12">
        <v>1185</v>
      </c>
      <c r="CO12">
        <v>1479</v>
      </c>
      <c r="CP12">
        <v>1206</v>
      </c>
      <c r="CQ12">
        <v>1302</v>
      </c>
      <c r="CR12">
        <v>1110</v>
      </c>
      <c r="CS12">
        <v>1334</v>
      </c>
      <c r="CT12">
        <v>1127</v>
      </c>
      <c r="CU12">
        <v>1192</v>
      </c>
      <c r="CV12">
        <v>1295</v>
      </c>
      <c r="CW12">
        <v>1273</v>
      </c>
      <c r="CX12">
        <v>1055</v>
      </c>
      <c r="CY12">
        <v>976</v>
      </c>
      <c r="CZ12">
        <v>1227</v>
      </c>
      <c r="DA12">
        <v>1156</v>
      </c>
      <c r="DB12">
        <v>1214</v>
      </c>
      <c r="DC12">
        <v>1016</v>
      </c>
      <c r="DD12">
        <v>1206</v>
      </c>
      <c r="DE12">
        <v>1159</v>
      </c>
      <c r="DF12">
        <v>1032</v>
      </c>
      <c r="DG12">
        <v>1162</v>
      </c>
      <c r="DH12">
        <v>1234</v>
      </c>
      <c r="DI12">
        <v>1091</v>
      </c>
      <c r="DJ12">
        <v>1017</v>
      </c>
      <c r="DK12">
        <v>1051</v>
      </c>
      <c r="DL12">
        <v>1067</v>
      </c>
      <c r="DM12">
        <v>1165</v>
      </c>
      <c r="DN12">
        <v>1033</v>
      </c>
      <c r="DO12">
        <v>1128</v>
      </c>
      <c r="DP12">
        <v>1060</v>
      </c>
      <c r="DQ12">
        <v>1039</v>
      </c>
      <c r="DR12">
        <v>1278</v>
      </c>
      <c r="DS12">
        <v>1150</v>
      </c>
      <c r="DT12">
        <v>1157</v>
      </c>
      <c r="DU12">
        <v>1260</v>
      </c>
      <c r="DV12">
        <v>1144</v>
      </c>
      <c r="DW12">
        <v>1138</v>
      </c>
      <c r="DX12">
        <v>1178</v>
      </c>
      <c r="DY12">
        <v>1183</v>
      </c>
      <c r="DZ12">
        <v>1134</v>
      </c>
      <c r="EA12">
        <v>1203</v>
      </c>
      <c r="EB12">
        <v>1167</v>
      </c>
      <c r="EC12">
        <v>1030</v>
      </c>
      <c r="ED12">
        <v>1082</v>
      </c>
      <c r="EE12">
        <v>1168</v>
      </c>
      <c r="EF12">
        <v>1316</v>
      </c>
      <c r="EG12">
        <v>1079</v>
      </c>
      <c r="EH12">
        <v>1149</v>
      </c>
      <c r="EI12">
        <v>1179</v>
      </c>
      <c r="EJ12">
        <v>1203</v>
      </c>
      <c r="EK12">
        <v>1228</v>
      </c>
      <c r="EL12">
        <v>1137</v>
      </c>
      <c r="EM12">
        <v>1252</v>
      </c>
      <c r="EN12">
        <v>1035</v>
      </c>
      <c r="EO12">
        <v>1104</v>
      </c>
      <c r="EP12">
        <v>1269</v>
      </c>
      <c r="EQ12">
        <v>1105</v>
      </c>
      <c r="ER12">
        <v>1297</v>
      </c>
      <c r="ES12">
        <v>1159</v>
      </c>
      <c r="ET12">
        <v>1175</v>
      </c>
      <c r="EU12">
        <v>1225</v>
      </c>
      <c r="EV12">
        <v>1216</v>
      </c>
      <c r="EW12">
        <v>1102</v>
      </c>
      <c r="EX12">
        <v>1202</v>
      </c>
      <c r="EY12">
        <v>1044</v>
      </c>
      <c r="EZ12">
        <v>1187</v>
      </c>
      <c r="FA12">
        <v>1165</v>
      </c>
      <c r="FB12">
        <v>1137</v>
      </c>
      <c r="FC12">
        <v>1061</v>
      </c>
      <c r="FD12">
        <v>1016</v>
      </c>
      <c r="FE12">
        <v>1213</v>
      </c>
      <c r="FF12">
        <v>1241</v>
      </c>
      <c r="FG12">
        <v>1294</v>
      </c>
      <c r="FH12">
        <v>1185</v>
      </c>
      <c r="FI12">
        <v>1106</v>
      </c>
      <c r="FJ12">
        <v>1308</v>
      </c>
      <c r="FK12">
        <v>1113</v>
      </c>
      <c r="FL12">
        <v>1085</v>
      </c>
      <c r="FM12">
        <v>1052</v>
      </c>
      <c r="FN12">
        <v>1026</v>
      </c>
      <c r="FO12">
        <v>1069</v>
      </c>
      <c r="FP12">
        <v>1124</v>
      </c>
      <c r="FQ12">
        <v>1288</v>
      </c>
      <c r="FR12">
        <v>1279</v>
      </c>
      <c r="FS12">
        <v>1222</v>
      </c>
      <c r="FT12">
        <v>1188</v>
      </c>
      <c r="FU12">
        <v>1128</v>
      </c>
      <c r="FV12">
        <v>1281</v>
      </c>
      <c r="FW12">
        <v>1075</v>
      </c>
      <c r="FX12">
        <v>1045</v>
      </c>
      <c r="FY12">
        <v>1202</v>
      </c>
      <c r="FZ12">
        <v>1040</v>
      </c>
      <c r="GA12">
        <v>1076</v>
      </c>
      <c r="GB12">
        <v>1098</v>
      </c>
      <c r="GC12">
        <v>1204</v>
      </c>
      <c r="GD12">
        <v>1121</v>
      </c>
      <c r="GE12">
        <v>1246</v>
      </c>
      <c r="GF12">
        <v>1112</v>
      </c>
      <c r="GG12">
        <v>958</v>
      </c>
      <c r="GH12">
        <v>1119</v>
      </c>
      <c r="GI12">
        <v>1294</v>
      </c>
      <c r="GJ12">
        <v>1176</v>
      </c>
      <c r="GK12">
        <v>1200</v>
      </c>
      <c r="GL12">
        <v>1068</v>
      </c>
      <c r="GM12">
        <v>1132</v>
      </c>
      <c r="GN12">
        <v>1055</v>
      </c>
      <c r="GO12">
        <v>1185</v>
      </c>
      <c r="GP12">
        <v>1015</v>
      </c>
      <c r="GQ12">
        <v>1218</v>
      </c>
      <c r="GR12">
        <v>1407</v>
      </c>
      <c r="GS12">
        <v>1128</v>
      </c>
      <c r="GT12">
        <v>1171</v>
      </c>
      <c r="GU12">
        <v>1080</v>
      </c>
      <c r="GV12">
        <v>1219</v>
      </c>
      <c r="GW12">
        <v>1078</v>
      </c>
      <c r="GX12">
        <v>1173</v>
      </c>
      <c r="GY12">
        <v>1198</v>
      </c>
      <c r="GZ12">
        <v>1031</v>
      </c>
      <c r="HA12">
        <v>1236</v>
      </c>
      <c r="HB12">
        <v>1081</v>
      </c>
      <c r="HC12">
        <v>1270</v>
      </c>
      <c r="HD12">
        <v>1082</v>
      </c>
      <c r="HE12">
        <v>980</v>
      </c>
      <c r="HF12">
        <v>1240</v>
      </c>
      <c r="HG12">
        <v>1195</v>
      </c>
      <c r="HH12">
        <v>1140</v>
      </c>
      <c r="HI12">
        <v>1259</v>
      </c>
      <c r="HJ12">
        <v>1287</v>
      </c>
      <c r="HK12">
        <v>1058</v>
      </c>
      <c r="HL12">
        <v>1118</v>
      </c>
      <c r="HM12">
        <v>1175</v>
      </c>
      <c r="HN12">
        <v>1198</v>
      </c>
      <c r="HO12">
        <v>1121</v>
      </c>
      <c r="HP12">
        <v>1087</v>
      </c>
      <c r="HQ12">
        <v>1101</v>
      </c>
      <c r="HR12">
        <v>1345</v>
      </c>
      <c r="HS12">
        <v>1177</v>
      </c>
      <c r="HT12">
        <v>1027</v>
      </c>
      <c r="HU12">
        <v>1192</v>
      </c>
      <c r="HV12">
        <v>1206</v>
      </c>
      <c r="HW12">
        <v>1107</v>
      </c>
      <c r="HX12">
        <v>1044</v>
      </c>
      <c r="HY12">
        <v>1081</v>
      </c>
      <c r="HZ12">
        <v>1076</v>
      </c>
      <c r="IA12">
        <v>1027</v>
      </c>
      <c r="IB12">
        <v>1034</v>
      </c>
      <c r="IC12">
        <v>1017</v>
      </c>
      <c r="ID12">
        <v>1178</v>
      </c>
      <c r="IE12">
        <v>1276</v>
      </c>
      <c r="IF12">
        <v>1175</v>
      </c>
      <c r="IG12">
        <v>1183</v>
      </c>
      <c r="IH12">
        <v>1131</v>
      </c>
      <c r="II12">
        <v>1238</v>
      </c>
      <c r="IJ12">
        <v>1320</v>
      </c>
      <c r="IK12">
        <v>1230</v>
      </c>
      <c r="IL12">
        <v>1166</v>
      </c>
      <c r="IM12">
        <v>1244</v>
      </c>
      <c r="IN12">
        <v>1112</v>
      </c>
      <c r="IO12">
        <v>1096</v>
      </c>
      <c r="IP12">
        <v>1250</v>
      </c>
      <c r="IQ12">
        <v>1253</v>
      </c>
      <c r="IR12">
        <v>1132</v>
      </c>
      <c r="IS12">
        <v>1127</v>
      </c>
      <c r="IT12">
        <v>1240</v>
      </c>
      <c r="IU12">
        <v>1105</v>
      </c>
      <c r="IV12">
        <v>1167</v>
      </c>
      <c r="IW12">
        <v>1114</v>
      </c>
      <c r="IX12">
        <v>1090</v>
      </c>
      <c r="IY12">
        <v>1238</v>
      </c>
      <c r="IZ12">
        <v>1206</v>
      </c>
      <c r="JA12">
        <v>993</v>
      </c>
      <c r="JB12">
        <v>1085</v>
      </c>
      <c r="JC12">
        <v>1121</v>
      </c>
      <c r="JD12">
        <v>1496</v>
      </c>
      <c r="JE12">
        <v>1269</v>
      </c>
      <c r="JF12">
        <v>1253</v>
      </c>
      <c r="JG12">
        <v>1207</v>
      </c>
      <c r="JH12">
        <v>1225</v>
      </c>
      <c r="JI12">
        <v>1242</v>
      </c>
      <c r="JJ12">
        <v>1243</v>
      </c>
      <c r="JK12">
        <v>1127</v>
      </c>
      <c r="JL12">
        <v>1115</v>
      </c>
      <c r="JM12">
        <v>1477</v>
      </c>
      <c r="JN12">
        <v>1147</v>
      </c>
      <c r="JO12">
        <v>1103</v>
      </c>
      <c r="JP12">
        <v>1137</v>
      </c>
      <c r="JQ12">
        <v>1269</v>
      </c>
      <c r="JR12">
        <v>1230</v>
      </c>
      <c r="JS12">
        <v>1294</v>
      </c>
      <c r="JT12">
        <v>1168</v>
      </c>
      <c r="JU12">
        <v>1258</v>
      </c>
      <c r="JV12">
        <v>1110</v>
      </c>
      <c r="JW12">
        <v>1126</v>
      </c>
      <c r="JX12">
        <v>1182</v>
      </c>
      <c r="JY12">
        <v>1165</v>
      </c>
      <c r="JZ12">
        <v>1129</v>
      </c>
      <c r="KA12">
        <v>1026</v>
      </c>
      <c r="KB12">
        <v>1205</v>
      </c>
      <c r="KC12">
        <v>1289</v>
      </c>
      <c r="KD12">
        <v>1103</v>
      </c>
      <c r="KE12">
        <v>1183</v>
      </c>
      <c r="KF12">
        <v>1246</v>
      </c>
      <c r="KG12">
        <v>1218</v>
      </c>
      <c r="KH12">
        <v>1198</v>
      </c>
      <c r="KI12">
        <v>1175</v>
      </c>
      <c r="KJ12">
        <v>887</v>
      </c>
      <c r="KK12">
        <v>1020</v>
      </c>
      <c r="KL12">
        <v>1209</v>
      </c>
      <c r="KM12">
        <v>1273</v>
      </c>
      <c r="KN12">
        <v>1296</v>
      </c>
      <c r="KO12">
        <v>1181</v>
      </c>
      <c r="KP12">
        <v>983</v>
      </c>
      <c r="KQ12">
        <v>1227</v>
      </c>
      <c r="KR12">
        <v>1092</v>
      </c>
      <c r="KS12">
        <v>1034</v>
      </c>
      <c r="KT12">
        <v>1045</v>
      </c>
      <c r="KU12">
        <v>1138</v>
      </c>
      <c r="KV12">
        <v>1107</v>
      </c>
      <c r="KW12">
        <v>942</v>
      </c>
      <c r="KX12">
        <v>1131</v>
      </c>
      <c r="KY12">
        <v>1193</v>
      </c>
      <c r="KZ12">
        <v>1242</v>
      </c>
      <c r="LA12">
        <v>1077</v>
      </c>
      <c r="LB12">
        <v>1034</v>
      </c>
      <c r="LC12">
        <v>1058</v>
      </c>
      <c r="LD12">
        <v>1213</v>
      </c>
      <c r="LE12">
        <v>1370</v>
      </c>
      <c r="LF12">
        <v>1264</v>
      </c>
      <c r="LG12">
        <v>1150</v>
      </c>
      <c r="LH12">
        <v>1316</v>
      </c>
      <c r="LI12">
        <v>1148</v>
      </c>
      <c r="LJ12">
        <v>1110</v>
      </c>
      <c r="LK12">
        <v>1306</v>
      </c>
      <c r="LL12">
        <v>1197</v>
      </c>
      <c r="LM12">
        <v>1203</v>
      </c>
      <c r="LN12">
        <v>1101</v>
      </c>
      <c r="LO12">
        <v>971</v>
      </c>
      <c r="LP12">
        <v>1258</v>
      </c>
      <c r="LQ12">
        <v>1261</v>
      </c>
      <c r="LR12">
        <v>1153</v>
      </c>
      <c r="LS12">
        <v>1105</v>
      </c>
      <c r="LT12">
        <v>1056</v>
      </c>
      <c r="LU12">
        <v>1135</v>
      </c>
      <c r="LV12">
        <v>1120</v>
      </c>
      <c r="LW12">
        <v>1066</v>
      </c>
      <c r="LX12">
        <v>1337</v>
      </c>
      <c r="LY12">
        <v>1020</v>
      </c>
      <c r="LZ12">
        <v>1176</v>
      </c>
      <c r="MA12">
        <v>1080</v>
      </c>
      <c r="MB12">
        <v>1256</v>
      </c>
      <c r="MC12">
        <v>1157</v>
      </c>
      <c r="MD12">
        <v>1088</v>
      </c>
      <c r="ME12">
        <v>1279</v>
      </c>
      <c r="MF12">
        <v>1071</v>
      </c>
      <c r="MG12">
        <v>1140</v>
      </c>
      <c r="MH12">
        <v>1248</v>
      </c>
      <c r="MI12">
        <v>1244</v>
      </c>
      <c r="MJ12">
        <v>1215</v>
      </c>
      <c r="MK12">
        <v>1096</v>
      </c>
      <c r="ML12">
        <v>1142</v>
      </c>
      <c r="MM12">
        <v>1126</v>
      </c>
      <c r="MN12">
        <v>1238</v>
      </c>
      <c r="MO12">
        <v>1248</v>
      </c>
      <c r="MP12">
        <v>1188</v>
      </c>
      <c r="MQ12">
        <v>1079</v>
      </c>
      <c r="MR12">
        <v>1105</v>
      </c>
      <c r="MS12">
        <v>1123</v>
      </c>
      <c r="MT12">
        <v>1219</v>
      </c>
      <c r="MU12">
        <v>1057</v>
      </c>
      <c r="MV12">
        <v>1182</v>
      </c>
      <c r="MW12">
        <v>1009</v>
      </c>
      <c r="MX12">
        <v>1162</v>
      </c>
      <c r="MY12">
        <v>1351</v>
      </c>
      <c r="MZ12">
        <v>1256</v>
      </c>
      <c r="NA12">
        <v>1160</v>
      </c>
      <c r="NB12">
        <v>1165</v>
      </c>
      <c r="NC12">
        <v>1198</v>
      </c>
      <c r="ND12">
        <v>1180</v>
      </c>
      <c r="NE12">
        <v>1193</v>
      </c>
      <c r="NF12">
        <v>1210</v>
      </c>
      <c r="NG12">
        <v>1120</v>
      </c>
      <c r="NH12">
        <v>1243</v>
      </c>
      <c r="NI12">
        <v>1009</v>
      </c>
      <c r="NJ12">
        <v>1075</v>
      </c>
      <c r="NK12">
        <v>1141</v>
      </c>
      <c r="NL12">
        <v>1291</v>
      </c>
      <c r="NM12">
        <v>1144</v>
      </c>
      <c r="NN12">
        <v>1128</v>
      </c>
      <c r="NO12">
        <v>1191</v>
      </c>
      <c r="NP12">
        <v>1204</v>
      </c>
      <c r="NQ12">
        <v>1159</v>
      </c>
      <c r="NR12">
        <v>1305</v>
      </c>
      <c r="NS12">
        <v>1122</v>
      </c>
      <c r="NT12">
        <v>1227</v>
      </c>
      <c r="NU12">
        <v>1102</v>
      </c>
      <c r="NV12">
        <v>1169</v>
      </c>
      <c r="NW12">
        <v>1081</v>
      </c>
      <c r="NX12">
        <v>1191</v>
      </c>
      <c r="NY12">
        <v>1378</v>
      </c>
      <c r="NZ12">
        <v>1370</v>
      </c>
      <c r="OA12">
        <v>1130</v>
      </c>
      <c r="OB12">
        <v>1071</v>
      </c>
      <c r="OC12">
        <v>1054</v>
      </c>
      <c r="OD12">
        <v>1217</v>
      </c>
      <c r="OE12">
        <v>1192</v>
      </c>
      <c r="OF12">
        <v>1249</v>
      </c>
      <c r="OG12">
        <v>1083</v>
      </c>
      <c r="OH12">
        <v>1135</v>
      </c>
      <c r="OI12">
        <v>1385</v>
      </c>
      <c r="OJ12">
        <v>1046</v>
      </c>
      <c r="OK12">
        <v>1107</v>
      </c>
      <c r="OL12">
        <v>1239</v>
      </c>
      <c r="OM12">
        <v>1099</v>
      </c>
      <c r="ON12">
        <v>1011</v>
      </c>
      <c r="OO12">
        <v>963</v>
      </c>
      <c r="OP12">
        <v>1169</v>
      </c>
      <c r="OQ12">
        <v>1188</v>
      </c>
      <c r="OR12">
        <v>1212</v>
      </c>
      <c r="OS12">
        <v>1096</v>
      </c>
      <c r="OT12">
        <v>991</v>
      </c>
      <c r="OU12">
        <v>1175</v>
      </c>
      <c r="OV12">
        <v>1369</v>
      </c>
      <c r="OW12">
        <v>1226</v>
      </c>
      <c r="OX12">
        <v>1072</v>
      </c>
      <c r="OY12">
        <v>1265</v>
      </c>
      <c r="OZ12">
        <v>1123</v>
      </c>
      <c r="PA12">
        <v>1261</v>
      </c>
      <c r="PB12">
        <v>1156</v>
      </c>
      <c r="PC12">
        <v>1102</v>
      </c>
      <c r="PD12">
        <v>1295</v>
      </c>
      <c r="PE12">
        <v>1249</v>
      </c>
      <c r="PF12">
        <v>1197</v>
      </c>
      <c r="PG12">
        <v>1317</v>
      </c>
      <c r="PH12">
        <v>1223</v>
      </c>
      <c r="PI12">
        <v>1110</v>
      </c>
      <c r="PJ12">
        <v>1030</v>
      </c>
      <c r="PK12">
        <v>1064</v>
      </c>
      <c r="PL12">
        <v>1190</v>
      </c>
      <c r="PM12">
        <v>1046</v>
      </c>
      <c r="PN12">
        <v>1217</v>
      </c>
      <c r="PO12">
        <v>1339</v>
      </c>
      <c r="PP12">
        <v>1097</v>
      </c>
      <c r="PQ12">
        <v>1130</v>
      </c>
      <c r="PR12">
        <v>1263</v>
      </c>
      <c r="PS12">
        <v>1159</v>
      </c>
      <c r="PT12">
        <v>1078</v>
      </c>
      <c r="PU12">
        <v>1074</v>
      </c>
      <c r="PV12">
        <v>1308</v>
      </c>
      <c r="PW12">
        <v>994</v>
      </c>
      <c r="PX12">
        <v>1112</v>
      </c>
      <c r="PY12">
        <v>1325</v>
      </c>
      <c r="PZ12">
        <v>1186</v>
      </c>
      <c r="QA12">
        <v>1241</v>
      </c>
      <c r="QB12">
        <v>1196</v>
      </c>
      <c r="QC12">
        <v>1057</v>
      </c>
      <c r="QD12">
        <v>1113</v>
      </c>
      <c r="QE12">
        <v>1161</v>
      </c>
      <c r="QF12">
        <v>1254</v>
      </c>
      <c r="QG12">
        <v>1165</v>
      </c>
      <c r="QH12">
        <v>1117</v>
      </c>
      <c r="QI12">
        <v>1195</v>
      </c>
      <c r="QJ12">
        <v>1149</v>
      </c>
      <c r="QK12">
        <v>1159</v>
      </c>
      <c r="QL12">
        <v>1287</v>
      </c>
      <c r="QM12">
        <v>1038</v>
      </c>
      <c r="QN12">
        <v>1007</v>
      </c>
      <c r="QO12">
        <v>1135</v>
      </c>
      <c r="QP12">
        <v>1101</v>
      </c>
      <c r="QQ12">
        <v>1144</v>
      </c>
      <c r="QR12">
        <v>1116</v>
      </c>
      <c r="QS12">
        <v>1370</v>
      </c>
      <c r="QT12">
        <v>1098</v>
      </c>
      <c r="QU12">
        <v>1310</v>
      </c>
      <c r="QV12">
        <v>1046</v>
      </c>
      <c r="QW12">
        <v>1328</v>
      </c>
      <c r="QX12">
        <v>1297</v>
      </c>
      <c r="QY12">
        <v>1249</v>
      </c>
      <c r="QZ12">
        <v>1030</v>
      </c>
      <c r="RA12">
        <v>1186</v>
      </c>
      <c r="RB12">
        <v>1067</v>
      </c>
      <c r="RC12">
        <v>999</v>
      </c>
      <c r="RD12">
        <v>1272</v>
      </c>
      <c r="RE12">
        <v>1185</v>
      </c>
      <c r="RF12">
        <v>1244</v>
      </c>
      <c r="RG12">
        <v>1243</v>
      </c>
      <c r="RH12">
        <v>1090</v>
      </c>
      <c r="RI12">
        <v>1087</v>
      </c>
      <c r="RJ12">
        <v>1308</v>
      </c>
      <c r="RK12">
        <v>1133</v>
      </c>
      <c r="RL12">
        <v>1260</v>
      </c>
      <c r="RM12">
        <v>1168</v>
      </c>
      <c r="RN12">
        <v>1158</v>
      </c>
      <c r="RO12">
        <v>1039</v>
      </c>
      <c r="RP12">
        <v>1052</v>
      </c>
      <c r="RQ12">
        <v>1059</v>
      </c>
      <c r="RR12">
        <v>1226</v>
      </c>
      <c r="RS12">
        <v>1200</v>
      </c>
      <c r="RT12">
        <v>1088</v>
      </c>
      <c r="RU12">
        <v>1195</v>
      </c>
      <c r="RV12">
        <v>1093</v>
      </c>
      <c r="RW12">
        <v>1063</v>
      </c>
      <c r="RX12">
        <v>1127</v>
      </c>
      <c r="RY12">
        <v>1055</v>
      </c>
      <c r="RZ12">
        <v>1162</v>
      </c>
      <c r="SA12">
        <v>1162</v>
      </c>
      <c r="SB12">
        <v>1134</v>
      </c>
      <c r="SC12">
        <v>1223</v>
      </c>
      <c r="SD12">
        <v>1074</v>
      </c>
      <c r="SE12">
        <v>1203</v>
      </c>
      <c r="SF12">
        <v>1081</v>
      </c>
      <c r="SG12">
        <v>976</v>
      </c>
      <c r="SH12">
        <v>1227</v>
      </c>
      <c r="SI12">
        <v>1235</v>
      </c>
      <c r="SJ12">
        <v>1220</v>
      </c>
      <c r="SK12">
        <v>1114</v>
      </c>
      <c r="SL12">
        <v>1285</v>
      </c>
      <c r="SM12">
        <v>995</v>
      </c>
    </row>
    <row r="13" spans="1:507" x14ac:dyDescent="0.25">
      <c r="A13" s="1">
        <f t="shared" si="1"/>
        <v>8.2414805750991207E-2</v>
      </c>
      <c r="B13">
        <f t="shared" si="2"/>
        <v>95.384918220859205</v>
      </c>
      <c r="C13" s="11">
        <f t="shared" si="0"/>
        <v>0.26381946660588101</v>
      </c>
      <c r="D13" s="4">
        <f t="shared" si="3"/>
        <v>578688</v>
      </c>
      <c r="E13" s="2">
        <v>18</v>
      </c>
      <c r="F13">
        <v>10</v>
      </c>
      <c r="G13">
        <v>9</v>
      </c>
      <c r="H13">
        <v>1132</v>
      </c>
      <c r="I13">
        <v>1077</v>
      </c>
      <c r="J13">
        <v>1147</v>
      </c>
      <c r="K13">
        <v>1094</v>
      </c>
      <c r="L13">
        <v>1260</v>
      </c>
      <c r="M13">
        <v>1116</v>
      </c>
      <c r="N13">
        <v>1055</v>
      </c>
      <c r="O13">
        <v>1145</v>
      </c>
      <c r="P13">
        <v>1140</v>
      </c>
      <c r="Q13">
        <v>1126</v>
      </c>
      <c r="R13">
        <v>1184</v>
      </c>
      <c r="S13">
        <v>1044</v>
      </c>
      <c r="T13">
        <v>1329</v>
      </c>
      <c r="U13">
        <v>1216</v>
      </c>
      <c r="V13">
        <v>1074</v>
      </c>
      <c r="W13">
        <v>1082</v>
      </c>
      <c r="X13">
        <v>1062</v>
      </c>
      <c r="Y13">
        <v>1245</v>
      </c>
      <c r="Z13">
        <v>1235</v>
      </c>
      <c r="AA13">
        <v>1269</v>
      </c>
      <c r="AB13">
        <v>1150</v>
      </c>
      <c r="AC13">
        <v>1142</v>
      </c>
      <c r="AD13">
        <v>1103</v>
      </c>
      <c r="AE13">
        <v>1057</v>
      </c>
      <c r="AF13">
        <v>1085</v>
      </c>
      <c r="AG13">
        <v>1156</v>
      </c>
      <c r="AH13">
        <v>1013</v>
      </c>
      <c r="AI13">
        <v>961</v>
      </c>
      <c r="AJ13">
        <v>1091</v>
      </c>
      <c r="AK13">
        <v>978</v>
      </c>
      <c r="AL13">
        <v>1217</v>
      </c>
      <c r="AM13">
        <v>1129</v>
      </c>
      <c r="AN13">
        <v>1196</v>
      </c>
      <c r="AO13">
        <v>1170</v>
      </c>
      <c r="AP13">
        <v>1169</v>
      </c>
      <c r="AQ13">
        <v>1296</v>
      </c>
      <c r="AR13">
        <v>1044</v>
      </c>
      <c r="AS13">
        <v>1230</v>
      </c>
      <c r="AT13">
        <v>1030</v>
      </c>
      <c r="AU13">
        <v>1090</v>
      </c>
      <c r="AV13">
        <v>1165</v>
      </c>
      <c r="AW13">
        <v>1051</v>
      </c>
      <c r="AX13">
        <v>1067</v>
      </c>
      <c r="AY13">
        <v>1446</v>
      </c>
      <c r="AZ13">
        <v>1205</v>
      </c>
      <c r="BA13">
        <v>1085</v>
      </c>
      <c r="BB13">
        <v>1197</v>
      </c>
      <c r="BC13">
        <v>1278</v>
      </c>
      <c r="BD13">
        <v>1060</v>
      </c>
      <c r="BE13">
        <v>1039</v>
      </c>
      <c r="BF13">
        <v>1127</v>
      </c>
      <c r="BG13">
        <v>1200</v>
      </c>
      <c r="BH13">
        <v>1221</v>
      </c>
      <c r="BI13">
        <v>1166</v>
      </c>
      <c r="BJ13">
        <v>1196</v>
      </c>
      <c r="BK13">
        <v>1186</v>
      </c>
      <c r="BL13">
        <v>1108</v>
      </c>
      <c r="BM13">
        <v>947</v>
      </c>
      <c r="BN13">
        <v>1184</v>
      </c>
      <c r="BO13">
        <v>1264</v>
      </c>
      <c r="BP13">
        <v>1115</v>
      </c>
      <c r="BQ13">
        <v>1141</v>
      </c>
      <c r="BR13">
        <v>1142</v>
      </c>
      <c r="BS13">
        <v>1157</v>
      </c>
      <c r="BT13">
        <v>1169</v>
      </c>
      <c r="BU13">
        <v>1315</v>
      </c>
      <c r="BV13">
        <v>1103</v>
      </c>
      <c r="BW13">
        <v>972</v>
      </c>
      <c r="BX13">
        <v>1031</v>
      </c>
      <c r="BY13">
        <v>1127</v>
      </c>
      <c r="BZ13">
        <v>1135</v>
      </c>
      <c r="CA13">
        <v>1020</v>
      </c>
      <c r="CB13">
        <v>1166</v>
      </c>
      <c r="CC13">
        <v>1024</v>
      </c>
      <c r="CD13">
        <v>1142</v>
      </c>
      <c r="CE13">
        <v>1018</v>
      </c>
      <c r="CF13">
        <v>1186</v>
      </c>
      <c r="CG13">
        <v>1330</v>
      </c>
      <c r="CH13">
        <v>1090</v>
      </c>
      <c r="CI13">
        <v>1061</v>
      </c>
      <c r="CJ13">
        <v>1244</v>
      </c>
      <c r="CK13">
        <v>1320</v>
      </c>
      <c r="CL13">
        <v>1177</v>
      </c>
      <c r="CM13">
        <v>935</v>
      </c>
      <c r="CN13">
        <v>1185</v>
      </c>
      <c r="CO13">
        <v>1479</v>
      </c>
      <c r="CP13">
        <v>1206</v>
      </c>
      <c r="CQ13">
        <v>1302</v>
      </c>
      <c r="CR13">
        <v>1110</v>
      </c>
      <c r="CS13">
        <v>1334</v>
      </c>
      <c r="CT13">
        <v>1127</v>
      </c>
      <c r="CU13">
        <v>1192</v>
      </c>
      <c r="CV13">
        <v>1295</v>
      </c>
      <c r="CW13">
        <v>1273</v>
      </c>
      <c r="CX13">
        <v>1055</v>
      </c>
      <c r="CY13">
        <v>976</v>
      </c>
      <c r="CZ13">
        <v>1227</v>
      </c>
      <c r="DA13">
        <v>1156</v>
      </c>
      <c r="DB13">
        <v>1214</v>
      </c>
      <c r="DC13">
        <v>1016</v>
      </c>
      <c r="DD13">
        <v>1206</v>
      </c>
      <c r="DE13">
        <v>1159</v>
      </c>
      <c r="DF13">
        <v>1032</v>
      </c>
      <c r="DG13">
        <v>1162</v>
      </c>
      <c r="DH13">
        <v>1234</v>
      </c>
      <c r="DI13">
        <v>1091</v>
      </c>
      <c r="DJ13">
        <v>1017</v>
      </c>
      <c r="DK13">
        <v>1051</v>
      </c>
      <c r="DL13">
        <v>1067</v>
      </c>
      <c r="DM13">
        <v>1165</v>
      </c>
      <c r="DN13">
        <v>1033</v>
      </c>
      <c r="DO13">
        <v>1128</v>
      </c>
      <c r="DP13">
        <v>1060</v>
      </c>
      <c r="DQ13">
        <v>1039</v>
      </c>
      <c r="DR13">
        <v>1278</v>
      </c>
      <c r="DS13">
        <v>1150</v>
      </c>
      <c r="DT13">
        <v>1157</v>
      </c>
      <c r="DU13">
        <v>1260</v>
      </c>
      <c r="DV13">
        <v>1144</v>
      </c>
      <c r="DW13">
        <v>1138</v>
      </c>
      <c r="DX13">
        <v>1178</v>
      </c>
      <c r="DY13">
        <v>1183</v>
      </c>
      <c r="DZ13">
        <v>1134</v>
      </c>
      <c r="EA13">
        <v>1203</v>
      </c>
      <c r="EB13">
        <v>1167</v>
      </c>
      <c r="EC13">
        <v>1030</v>
      </c>
      <c r="ED13">
        <v>1082</v>
      </c>
      <c r="EE13">
        <v>1168</v>
      </c>
      <c r="EF13">
        <v>1316</v>
      </c>
      <c r="EG13">
        <v>1079</v>
      </c>
      <c r="EH13">
        <v>1149</v>
      </c>
      <c r="EI13">
        <v>1179</v>
      </c>
      <c r="EJ13">
        <v>1203</v>
      </c>
      <c r="EK13">
        <v>1228</v>
      </c>
      <c r="EL13">
        <v>1137</v>
      </c>
      <c r="EM13">
        <v>1252</v>
      </c>
      <c r="EN13">
        <v>1035</v>
      </c>
      <c r="EO13">
        <v>1104</v>
      </c>
      <c r="EP13">
        <v>1269</v>
      </c>
      <c r="EQ13">
        <v>1105</v>
      </c>
      <c r="ER13">
        <v>1297</v>
      </c>
      <c r="ES13">
        <v>1159</v>
      </c>
      <c r="ET13">
        <v>1175</v>
      </c>
      <c r="EU13">
        <v>1225</v>
      </c>
      <c r="EV13">
        <v>1216</v>
      </c>
      <c r="EW13">
        <v>1102</v>
      </c>
      <c r="EX13">
        <v>1202</v>
      </c>
      <c r="EY13">
        <v>1044</v>
      </c>
      <c r="EZ13">
        <v>1187</v>
      </c>
      <c r="FA13">
        <v>1165</v>
      </c>
      <c r="FB13">
        <v>1137</v>
      </c>
      <c r="FC13">
        <v>1061</v>
      </c>
      <c r="FD13">
        <v>1016</v>
      </c>
      <c r="FE13">
        <v>1213</v>
      </c>
      <c r="FF13">
        <v>1241</v>
      </c>
      <c r="FG13">
        <v>1294</v>
      </c>
      <c r="FH13">
        <v>1185</v>
      </c>
      <c r="FI13">
        <v>1106</v>
      </c>
      <c r="FJ13">
        <v>1308</v>
      </c>
      <c r="FK13">
        <v>1113</v>
      </c>
      <c r="FL13">
        <v>1085</v>
      </c>
      <c r="FM13">
        <v>1052</v>
      </c>
      <c r="FN13">
        <v>1026</v>
      </c>
      <c r="FO13">
        <v>1069</v>
      </c>
      <c r="FP13">
        <v>1124</v>
      </c>
      <c r="FQ13">
        <v>1288</v>
      </c>
      <c r="FR13">
        <v>1279</v>
      </c>
      <c r="FS13">
        <v>1222</v>
      </c>
      <c r="FT13">
        <v>1188</v>
      </c>
      <c r="FU13">
        <v>1128</v>
      </c>
      <c r="FV13">
        <v>1281</v>
      </c>
      <c r="FW13">
        <v>1075</v>
      </c>
      <c r="FX13">
        <v>1045</v>
      </c>
      <c r="FY13">
        <v>1202</v>
      </c>
      <c r="FZ13">
        <v>1040</v>
      </c>
      <c r="GA13">
        <v>1076</v>
      </c>
      <c r="GB13">
        <v>1098</v>
      </c>
      <c r="GC13">
        <v>1204</v>
      </c>
      <c r="GD13">
        <v>1121</v>
      </c>
      <c r="GE13">
        <v>1246</v>
      </c>
      <c r="GF13">
        <v>1112</v>
      </c>
      <c r="GG13">
        <v>958</v>
      </c>
      <c r="GH13">
        <v>1119</v>
      </c>
      <c r="GI13">
        <v>1294</v>
      </c>
      <c r="GJ13">
        <v>1176</v>
      </c>
      <c r="GK13">
        <v>1200</v>
      </c>
      <c r="GL13">
        <v>1068</v>
      </c>
      <c r="GM13">
        <v>1132</v>
      </c>
      <c r="GN13">
        <v>1055</v>
      </c>
      <c r="GO13">
        <v>1185</v>
      </c>
      <c r="GP13">
        <v>1015</v>
      </c>
      <c r="GQ13">
        <v>1218</v>
      </c>
      <c r="GR13">
        <v>1407</v>
      </c>
      <c r="GS13">
        <v>1128</v>
      </c>
      <c r="GT13">
        <v>1171</v>
      </c>
      <c r="GU13">
        <v>1080</v>
      </c>
      <c r="GV13">
        <v>1219</v>
      </c>
      <c r="GW13">
        <v>1078</v>
      </c>
      <c r="GX13">
        <v>1173</v>
      </c>
      <c r="GY13">
        <v>1198</v>
      </c>
      <c r="GZ13">
        <v>1031</v>
      </c>
      <c r="HA13">
        <v>1236</v>
      </c>
      <c r="HB13">
        <v>1081</v>
      </c>
      <c r="HC13">
        <v>1270</v>
      </c>
      <c r="HD13">
        <v>1082</v>
      </c>
      <c r="HE13">
        <v>980</v>
      </c>
      <c r="HF13">
        <v>1240</v>
      </c>
      <c r="HG13">
        <v>1195</v>
      </c>
      <c r="HH13">
        <v>1140</v>
      </c>
      <c r="HI13">
        <v>1259</v>
      </c>
      <c r="HJ13">
        <v>1287</v>
      </c>
      <c r="HK13">
        <v>1058</v>
      </c>
      <c r="HL13">
        <v>1118</v>
      </c>
      <c r="HM13">
        <v>1175</v>
      </c>
      <c r="HN13">
        <v>1198</v>
      </c>
      <c r="HO13">
        <v>1121</v>
      </c>
      <c r="HP13">
        <v>1087</v>
      </c>
      <c r="HQ13">
        <v>1101</v>
      </c>
      <c r="HR13">
        <v>1345</v>
      </c>
      <c r="HS13">
        <v>1177</v>
      </c>
      <c r="HT13">
        <v>1027</v>
      </c>
      <c r="HU13">
        <v>1192</v>
      </c>
      <c r="HV13">
        <v>1206</v>
      </c>
      <c r="HW13">
        <v>1107</v>
      </c>
      <c r="HX13">
        <v>1044</v>
      </c>
      <c r="HY13">
        <v>1081</v>
      </c>
      <c r="HZ13">
        <v>1076</v>
      </c>
      <c r="IA13">
        <v>1027</v>
      </c>
      <c r="IB13">
        <v>1034</v>
      </c>
      <c r="IC13">
        <v>1017</v>
      </c>
      <c r="ID13">
        <v>1178</v>
      </c>
      <c r="IE13">
        <v>1276</v>
      </c>
      <c r="IF13">
        <v>1175</v>
      </c>
      <c r="IG13">
        <v>1183</v>
      </c>
      <c r="IH13">
        <v>1131</v>
      </c>
      <c r="II13">
        <v>1238</v>
      </c>
      <c r="IJ13">
        <v>1320</v>
      </c>
      <c r="IK13">
        <v>1230</v>
      </c>
      <c r="IL13">
        <v>1166</v>
      </c>
      <c r="IM13">
        <v>1244</v>
      </c>
      <c r="IN13">
        <v>1112</v>
      </c>
      <c r="IO13">
        <v>1096</v>
      </c>
      <c r="IP13">
        <v>1250</v>
      </c>
      <c r="IQ13">
        <v>1253</v>
      </c>
      <c r="IR13">
        <v>1132</v>
      </c>
      <c r="IS13">
        <v>1127</v>
      </c>
      <c r="IT13">
        <v>1240</v>
      </c>
      <c r="IU13">
        <v>1105</v>
      </c>
      <c r="IV13">
        <v>1167</v>
      </c>
      <c r="IW13">
        <v>1114</v>
      </c>
      <c r="IX13">
        <v>1090</v>
      </c>
      <c r="IY13">
        <v>1238</v>
      </c>
      <c r="IZ13">
        <v>1206</v>
      </c>
      <c r="JA13">
        <v>993</v>
      </c>
      <c r="JB13">
        <v>1085</v>
      </c>
      <c r="JC13">
        <v>1121</v>
      </c>
      <c r="JD13">
        <v>1496</v>
      </c>
      <c r="JE13">
        <v>1269</v>
      </c>
      <c r="JF13">
        <v>1253</v>
      </c>
      <c r="JG13">
        <v>1207</v>
      </c>
      <c r="JH13">
        <v>1225</v>
      </c>
      <c r="JI13">
        <v>1242</v>
      </c>
      <c r="JJ13">
        <v>1243</v>
      </c>
      <c r="JK13">
        <v>1127</v>
      </c>
      <c r="JL13">
        <v>1115</v>
      </c>
      <c r="JM13">
        <v>1477</v>
      </c>
      <c r="JN13">
        <v>1147</v>
      </c>
      <c r="JO13">
        <v>1103</v>
      </c>
      <c r="JP13">
        <v>1137</v>
      </c>
      <c r="JQ13">
        <v>1269</v>
      </c>
      <c r="JR13">
        <v>1230</v>
      </c>
      <c r="JS13">
        <v>1294</v>
      </c>
      <c r="JT13">
        <v>1168</v>
      </c>
      <c r="JU13">
        <v>1258</v>
      </c>
      <c r="JV13">
        <v>1110</v>
      </c>
      <c r="JW13">
        <v>1126</v>
      </c>
      <c r="JX13">
        <v>1182</v>
      </c>
      <c r="JY13">
        <v>1165</v>
      </c>
      <c r="JZ13">
        <v>1129</v>
      </c>
      <c r="KA13">
        <v>1026</v>
      </c>
      <c r="KB13">
        <v>1205</v>
      </c>
      <c r="KC13">
        <v>1289</v>
      </c>
      <c r="KD13">
        <v>1103</v>
      </c>
      <c r="KE13">
        <v>1183</v>
      </c>
      <c r="KF13">
        <v>1246</v>
      </c>
      <c r="KG13">
        <v>1218</v>
      </c>
      <c r="KH13">
        <v>1198</v>
      </c>
      <c r="KI13">
        <v>1175</v>
      </c>
      <c r="KJ13">
        <v>887</v>
      </c>
      <c r="KK13">
        <v>1020</v>
      </c>
      <c r="KL13">
        <v>1209</v>
      </c>
      <c r="KM13">
        <v>1273</v>
      </c>
      <c r="KN13">
        <v>1296</v>
      </c>
      <c r="KO13">
        <v>1181</v>
      </c>
      <c r="KP13">
        <v>983</v>
      </c>
      <c r="KQ13">
        <v>1227</v>
      </c>
      <c r="KR13">
        <v>1092</v>
      </c>
      <c r="KS13">
        <v>1034</v>
      </c>
      <c r="KT13">
        <v>1045</v>
      </c>
      <c r="KU13">
        <v>1138</v>
      </c>
      <c r="KV13">
        <v>1107</v>
      </c>
      <c r="KW13">
        <v>942</v>
      </c>
      <c r="KX13">
        <v>1131</v>
      </c>
      <c r="KY13">
        <v>1193</v>
      </c>
      <c r="KZ13">
        <v>1242</v>
      </c>
      <c r="LA13">
        <v>1077</v>
      </c>
      <c r="LB13">
        <v>1034</v>
      </c>
      <c r="LC13">
        <v>1058</v>
      </c>
      <c r="LD13">
        <v>1213</v>
      </c>
      <c r="LE13">
        <v>1370</v>
      </c>
      <c r="LF13">
        <v>1264</v>
      </c>
      <c r="LG13">
        <v>1150</v>
      </c>
      <c r="LH13">
        <v>1316</v>
      </c>
      <c r="LI13">
        <v>1148</v>
      </c>
      <c r="LJ13">
        <v>1110</v>
      </c>
      <c r="LK13">
        <v>1306</v>
      </c>
      <c r="LL13">
        <v>1197</v>
      </c>
      <c r="LM13">
        <v>1203</v>
      </c>
      <c r="LN13">
        <v>1101</v>
      </c>
      <c r="LO13">
        <v>971</v>
      </c>
      <c r="LP13">
        <v>1258</v>
      </c>
      <c r="LQ13">
        <v>1261</v>
      </c>
      <c r="LR13">
        <v>1153</v>
      </c>
      <c r="LS13">
        <v>1105</v>
      </c>
      <c r="LT13">
        <v>1056</v>
      </c>
      <c r="LU13">
        <v>1135</v>
      </c>
      <c r="LV13">
        <v>1120</v>
      </c>
      <c r="LW13">
        <v>1066</v>
      </c>
      <c r="LX13">
        <v>1337</v>
      </c>
      <c r="LY13">
        <v>1020</v>
      </c>
      <c r="LZ13">
        <v>1176</v>
      </c>
      <c r="MA13">
        <v>1080</v>
      </c>
      <c r="MB13">
        <v>1256</v>
      </c>
      <c r="MC13">
        <v>1157</v>
      </c>
      <c r="MD13">
        <v>1088</v>
      </c>
      <c r="ME13">
        <v>1279</v>
      </c>
      <c r="MF13">
        <v>1071</v>
      </c>
      <c r="MG13">
        <v>1140</v>
      </c>
      <c r="MH13">
        <v>1248</v>
      </c>
      <c r="MI13">
        <v>1244</v>
      </c>
      <c r="MJ13">
        <v>1215</v>
      </c>
      <c r="MK13">
        <v>1096</v>
      </c>
      <c r="ML13">
        <v>1142</v>
      </c>
      <c r="MM13">
        <v>1126</v>
      </c>
      <c r="MN13">
        <v>1238</v>
      </c>
      <c r="MO13">
        <v>1248</v>
      </c>
      <c r="MP13">
        <v>1188</v>
      </c>
      <c r="MQ13">
        <v>1079</v>
      </c>
      <c r="MR13">
        <v>1105</v>
      </c>
      <c r="MS13">
        <v>1123</v>
      </c>
      <c r="MT13">
        <v>1219</v>
      </c>
      <c r="MU13">
        <v>1057</v>
      </c>
      <c r="MV13">
        <v>1182</v>
      </c>
      <c r="MW13">
        <v>1009</v>
      </c>
      <c r="MX13">
        <v>1162</v>
      </c>
      <c r="MY13">
        <v>1351</v>
      </c>
      <c r="MZ13">
        <v>1256</v>
      </c>
      <c r="NA13">
        <v>1160</v>
      </c>
      <c r="NB13">
        <v>1165</v>
      </c>
      <c r="NC13">
        <v>1198</v>
      </c>
      <c r="ND13">
        <v>1180</v>
      </c>
      <c r="NE13">
        <v>1193</v>
      </c>
      <c r="NF13">
        <v>1210</v>
      </c>
      <c r="NG13">
        <v>1120</v>
      </c>
      <c r="NH13">
        <v>1243</v>
      </c>
      <c r="NI13">
        <v>1009</v>
      </c>
      <c r="NJ13">
        <v>1075</v>
      </c>
      <c r="NK13">
        <v>1141</v>
      </c>
      <c r="NL13">
        <v>1291</v>
      </c>
      <c r="NM13">
        <v>1144</v>
      </c>
      <c r="NN13">
        <v>1128</v>
      </c>
      <c r="NO13">
        <v>1191</v>
      </c>
      <c r="NP13">
        <v>1204</v>
      </c>
      <c r="NQ13">
        <v>1159</v>
      </c>
      <c r="NR13">
        <v>1305</v>
      </c>
      <c r="NS13">
        <v>1122</v>
      </c>
      <c r="NT13">
        <v>1227</v>
      </c>
      <c r="NU13">
        <v>1102</v>
      </c>
      <c r="NV13">
        <v>1169</v>
      </c>
      <c r="NW13">
        <v>1081</v>
      </c>
      <c r="NX13">
        <v>1191</v>
      </c>
      <c r="NY13">
        <v>1378</v>
      </c>
      <c r="NZ13">
        <v>1370</v>
      </c>
      <c r="OA13">
        <v>1130</v>
      </c>
      <c r="OB13">
        <v>1071</v>
      </c>
      <c r="OC13">
        <v>1054</v>
      </c>
      <c r="OD13">
        <v>1217</v>
      </c>
      <c r="OE13">
        <v>1192</v>
      </c>
      <c r="OF13">
        <v>1249</v>
      </c>
      <c r="OG13">
        <v>1083</v>
      </c>
      <c r="OH13">
        <v>1135</v>
      </c>
      <c r="OI13">
        <v>1385</v>
      </c>
      <c r="OJ13">
        <v>1046</v>
      </c>
      <c r="OK13">
        <v>1107</v>
      </c>
      <c r="OL13">
        <v>1239</v>
      </c>
      <c r="OM13">
        <v>1099</v>
      </c>
      <c r="ON13">
        <v>1011</v>
      </c>
      <c r="OO13">
        <v>963</v>
      </c>
      <c r="OP13">
        <v>1169</v>
      </c>
      <c r="OQ13">
        <v>1188</v>
      </c>
      <c r="OR13">
        <v>1212</v>
      </c>
      <c r="OS13">
        <v>1096</v>
      </c>
      <c r="OT13">
        <v>991</v>
      </c>
      <c r="OU13">
        <v>1175</v>
      </c>
      <c r="OV13">
        <v>1369</v>
      </c>
      <c r="OW13">
        <v>1226</v>
      </c>
      <c r="OX13">
        <v>1072</v>
      </c>
      <c r="OY13">
        <v>1265</v>
      </c>
      <c r="OZ13">
        <v>1123</v>
      </c>
      <c r="PA13">
        <v>1261</v>
      </c>
      <c r="PB13">
        <v>1156</v>
      </c>
      <c r="PC13">
        <v>1102</v>
      </c>
      <c r="PD13">
        <v>1295</v>
      </c>
      <c r="PE13">
        <v>1249</v>
      </c>
      <c r="PF13">
        <v>1197</v>
      </c>
      <c r="PG13">
        <v>1317</v>
      </c>
      <c r="PH13">
        <v>1223</v>
      </c>
      <c r="PI13">
        <v>1110</v>
      </c>
      <c r="PJ13">
        <v>1030</v>
      </c>
      <c r="PK13">
        <v>1064</v>
      </c>
      <c r="PL13">
        <v>1190</v>
      </c>
      <c r="PM13">
        <v>1046</v>
      </c>
      <c r="PN13">
        <v>1217</v>
      </c>
      <c r="PO13">
        <v>1339</v>
      </c>
      <c r="PP13">
        <v>1097</v>
      </c>
      <c r="PQ13">
        <v>1130</v>
      </c>
      <c r="PR13">
        <v>1263</v>
      </c>
      <c r="PS13">
        <v>1159</v>
      </c>
      <c r="PT13">
        <v>1078</v>
      </c>
      <c r="PU13">
        <v>1074</v>
      </c>
      <c r="PV13">
        <v>1308</v>
      </c>
      <c r="PW13">
        <v>994</v>
      </c>
      <c r="PX13">
        <v>1112</v>
      </c>
      <c r="PY13">
        <v>1325</v>
      </c>
      <c r="PZ13">
        <v>1186</v>
      </c>
      <c r="QA13">
        <v>1241</v>
      </c>
      <c r="QB13">
        <v>1196</v>
      </c>
      <c r="QC13">
        <v>1057</v>
      </c>
      <c r="QD13">
        <v>1113</v>
      </c>
      <c r="QE13">
        <v>1161</v>
      </c>
      <c r="QF13">
        <v>1254</v>
      </c>
      <c r="QG13">
        <v>1165</v>
      </c>
      <c r="QH13">
        <v>1117</v>
      </c>
      <c r="QI13">
        <v>1195</v>
      </c>
      <c r="QJ13">
        <v>1149</v>
      </c>
      <c r="QK13">
        <v>1159</v>
      </c>
      <c r="QL13">
        <v>1287</v>
      </c>
      <c r="QM13">
        <v>1038</v>
      </c>
      <c r="QN13">
        <v>1007</v>
      </c>
      <c r="QO13">
        <v>1135</v>
      </c>
      <c r="QP13">
        <v>1101</v>
      </c>
      <c r="QQ13">
        <v>1144</v>
      </c>
      <c r="QR13">
        <v>1116</v>
      </c>
      <c r="QS13">
        <v>1370</v>
      </c>
      <c r="QT13">
        <v>1098</v>
      </c>
      <c r="QU13">
        <v>1310</v>
      </c>
      <c r="QV13">
        <v>1046</v>
      </c>
      <c r="QW13">
        <v>1328</v>
      </c>
      <c r="QX13">
        <v>1297</v>
      </c>
      <c r="QY13">
        <v>1249</v>
      </c>
      <c r="QZ13">
        <v>1030</v>
      </c>
      <c r="RA13">
        <v>1186</v>
      </c>
      <c r="RB13">
        <v>1067</v>
      </c>
      <c r="RC13">
        <v>999</v>
      </c>
      <c r="RD13">
        <v>1272</v>
      </c>
      <c r="RE13">
        <v>1185</v>
      </c>
      <c r="RF13">
        <v>1244</v>
      </c>
      <c r="RG13">
        <v>1243</v>
      </c>
      <c r="RH13">
        <v>1090</v>
      </c>
      <c r="RI13">
        <v>1087</v>
      </c>
      <c r="RJ13">
        <v>1308</v>
      </c>
      <c r="RK13">
        <v>1133</v>
      </c>
      <c r="RL13">
        <v>1260</v>
      </c>
      <c r="RM13">
        <v>1168</v>
      </c>
      <c r="RN13">
        <v>1158</v>
      </c>
      <c r="RO13">
        <v>1039</v>
      </c>
      <c r="RP13">
        <v>1052</v>
      </c>
      <c r="RQ13">
        <v>1059</v>
      </c>
      <c r="RR13">
        <v>1226</v>
      </c>
      <c r="RS13">
        <v>1200</v>
      </c>
      <c r="RT13">
        <v>1088</v>
      </c>
      <c r="RU13">
        <v>1195</v>
      </c>
      <c r="RV13">
        <v>1093</v>
      </c>
      <c r="RW13">
        <v>1063</v>
      </c>
      <c r="RX13">
        <v>1127</v>
      </c>
      <c r="RY13">
        <v>1055</v>
      </c>
      <c r="RZ13">
        <v>1162</v>
      </c>
      <c r="SA13">
        <v>1162</v>
      </c>
      <c r="SB13">
        <v>1134</v>
      </c>
      <c r="SC13">
        <v>1223</v>
      </c>
      <c r="SD13">
        <v>1074</v>
      </c>
      <c r="SE13">
        <v>1203</v>
      </c>
      <c r="SF13">
        <v>1081</v>
      </c>
      <c r="SG13">
        <v>976</v>
      </c>
      <c r="SH13">
        <v>1227</v>
      </c>
      <c r="SI13">
        <v>1235</v>
      </c>
      <c r="SJ13">
        <v>1220</v>
      </c>
      <c r="SK13">
        <v>1114</v>
      </c>
      <c r="SL13">
        <v>1285</v>
      </c>
      <c r="SM13">
        <v>995</v>
      </c>
    </row>
    <row r="14" spans="1:507" x14ac:dyDescent="0.25">
      <c r="A14" s="1">
        <f t="shared" si="1"/>
        <v>9.0552416715051098E-2</v>
      </c>
      <c r="B14">
        <f t="shared" si="2"/>
        <v>90.075024374129342</v>
      </c>
      <c r="C14" s="11">
        <f t="shared" si="0"/>
        <v>0.22674447230453612</v>
      </c>
      <c r="D14" s="4">
        <f t="shared" si="3"/>
        <v>497364</v>
      </c>
      <c r="E14" s="2">
        <v>19</v>
      </c>
      <c r="F14">
        <v>11</v>
      </c>
      <c r="G14">
        <v>12</v>
      </c>
      <c r="H14">
        <v>1122</v>
      </c>
      <c r="I14">
        <v>969</v>
      </c>
      <c r="J14">
        <v>960</v>
      </c>
      <c r="K14">
        <v>918</v>
      </c>
      <c r="L14">
        <v>832</v>
      </c>
      <c r="M14">
        <v>1019</v>
      </c>
      <c r="N14">
        <v>1115</v>
      </c>
      <c r="O14">
        <v>1019</v>
      </c>
      <c r="P14">
        <v>1085</v>
      </c>
      <c r="Q14">
        <v>927</v>
      </c>
      <c r="R14">
        <v>905</v>
      </c>
      <c r="S14">
        <v>1010</v>
      </c>
      <c r="T14">
        <v>831</v>
      </c>
      <c r="U14">
        <v>806</v>
      </c>
      <c r="V14">
        <v>1118</v>
      </c>
      <c r="W14">
        <v>1047</v>
      </c>
      <c r="X14">
        <v>1096</v>
      </c>
      <c r="Y14">
        <v>888</v>
      </c>
      <c r="Z14">
        <v>996</v>
      </c>
      <c r="AA14">
        <v>1045</v>
      </c>
      <c r="AB14">
        <v>1083</v>
      </c>
      <c r="AC14">
        <v>993</v>
      </c>
      <c r="AD14">
        <v>1147</v>
      </c>
      <c r="AE14">
        <v>882</v>
      </c>
      <c r="AF14">
        <v>1021</v>
      </c>
      <c r="AG14">
        <v>1000</v>
      </c>
      <c r="AH14">
        <v>1090</v>
      </c>
      <c r="AI14">
        <v>1042</v>
      </c>
      <c r="AJ14">
        <v>988</v>
      </c>
      <c r="AK14">
        <v>985</v>
      </c>
      <c r="AL14">
        <v>998</v>
      </c>
      <c r="AM14">
        <v>929</v>
      </c>
      <c r="AN14">
        <v>977</v>
      </c>
      <c r="AO14">
        <v>1060</v>
      </c>
      <c r="AP14">
        <v>949</v>
      </c>
      <c r="AQ14">
        <v>1039</v>
      </c>
      <c r="AR14">
        <v>928</v>
      </c>
      <c r="AS14">
        <v>919</v>
      </c>
      <c r="AT14">
        <v>1074</v>
      </c>
      <c r="AU14">
        <v>976</v>
      </c>
      <c r="AV14">
        <v>958</v>
      </c>
      <c r="AW14">
        <v>1057</v>
      </c>
      <c r="AX14">
        <v>868</v>
      </c>
      <c r="AY14">
        <v>886</v>
      </c>
      <c r="AZ14">
        <v>1024</v>
      </c>
      <c r="BA14">
        <v>1094</v>
      </c>
      <c r="BB14">
        <v>924</v>
      </c>
      <c r="BC14">
        <v>1002</v>
      </c>
      <c r="BD14">
        <v>953</v>
      </c>
      <c r="BE14">
        <v>1138</v>
      </c>
      <c r="BF14">
        <v>1120</v>
      </c>
      <c r="BG14">
        <v>1060</v>
      </c>
      <c r="BH14">
        <v>881</v>
      </c>
      <c r="BI14">
        <v>958</v>
      </c>
      <c r="BJ14">
        <v>992</v>
      </c>
      <c r="BK14">
        <v>905</v>
      </c>
      <c r="BL14">
        <v>995</v>
      </c>
      <c r="BM14">
        <v>1102</v>
      </c>
      <c r="BN14">
        <v>973</v>
      </c>
      <c r="BO14">
        <v>843</v>
      </c>
      <c r="BP14">
        <v>943</v>
      </c>
      <c r="BQ14">
        <v>1008</v>
      </c>
      <c r="BR14">
        <v>1052</v>
      </c>
      <c r="BS14">
        <v>944</v>
      </c>
      <c r="BT14">
        <v>1077</v>
      </c>
      <c r="BU14">
        <v>760</v>
      </c>
      <c r="BV14">
        <v>1029</v>
      </c>
      <c r="BW14">
        <v>942</v>
      </c>
      <c r="BX14">
        <v>983</v>
      </c>
      <c r="BY14">
        <v>1133</v>
      </c>
      <c r="BZ14">
        <v>1107</v>
      </c>
      <c r="CA14">
        <v>1095</v>
      </c>
      <c r="CB14">
        <v>858</v>
      </c>
      <c r="CC14">
        <v>1003</v>
      </c>
      <c r="CD14">
        <v>1022</v>
      </c>
      <c r="CE14">
        <v>1042</v>
      </c>
      <c r="CF14">
        <v>858</v>
      </c>
      <c r="CG14">
        <v>920</v>
      </c>
      <c r="CH14">
        <v>1063</v>
      </c>
      <c r="CI14">
        <v>1032</v>
      </c>
      <c r="CJ14">
        <v>938</v>
      </c>
      <c r="CK14">
        <v>958</v>
      </c>
      <c r="CL14">
        <v>926</v>
      </c>
      <c r="CM14">
        <v>1136</v>
      </c>
      <c r="CN14">
        <v>867</v>
      </c>
      <c r="CO14">
        <v>995</v>
      </c>
      <c r="CP14">
        <v>956</v>
      </c>
      <c r="CQ14">
        <v>1087</v>
      </c>
      <c r="CR14">
        <v>1157</v>
      </c>
      <c r="CS14">
        <v>914</v>
      </c>
      <c r="CT14">
        <v>1008</v>
      </c>
      <c r="CU14">
        <v>1018</v>
      </c>
      <c r="CV14">
        <v>1001</v>
      </c>
      <c r="CW14">
        <v>863</v>
      </c>
      <c r="CX14">
        <v>1016</v>
      </c>
      <c r="CY14">
        <v>1046</v>
      </c>
      <c r="CZ14">
        <v>972</v>
      </c>
      <c r="DA14">
        <v>978</v>
      </c>
      <c r="DB14">
        <v>897</v>
      </c>
      <c r="DC14">
        <v>865</v>
      </c>
      <c r="DD14">
        <v>1072</v>
      </c>
      <c r="DE14">
        <v>932</v>
      </c>
      <c r="DF14">
        <v>971</v>
      </c>
      <c r="DG14">
        <v>801</v>
      </c>
      <c r="DH14">
        <v>1042</v>
      </c>
      <c r="DI14">
        <v>961</v>
      </c>
      <c r="DJ14">
        <v>997</v>
      </c>
      <c r="DK14">
        <v>1019</v>
      </c>
      <c r="DL14">
        <v>984</v>
      </c>
      <c r="DM14">
        <v>914</v>
      </c>
      <c r="DN14">
        <v>1003</v>
      </c>
      <c r="DO14">
        <v>905</v>
      </c>
      <c r="DP14">
        <v>1036</v>
      </c>
      <c r="DQ14">
        <v>1201</v>
      </c>
      <c r="DR14">
        <v>1030</v>
      </c>
      <c r="DS14">
        <v>1027</v>
      </c>
      <c r="DT14">
        <v>826</v>
      </c>
      <c r="DU14">
        <v>926</v>
      </c>
      <c r="DV14">
        <v>911</v>
      </c>
      <c r="DW14">
        <v>989</v>
      </c>
      <c r="DX14">
        <v>985</v>
      </c>
      <c r="DY14">
        <v>1178</v>
      </c>
      <c r="DZ14">
        <v>1103</v>
      </c>
      <c r="EA14">
        <v>1065</v>
      </c>
      <c r="EB14">
        <v>946</v>
      </c>
      <c r="EC14">
        <v>978</v>
      </c>
      <c r="ED14">
        <v>1034</v>
      </c>
      <c r="EE14">
        <v>1067</v>
      </c>
      <c r="EF14">
        <v>922</v>
      </c>
      <c r="EG14">
        <v>1133</v>
      </c>
      <c r="EH14">
        <v>889</v>
      </c>
      <c r="EI14">
        <v>976</v>
      </c>
      <c r="EJ14">
        <v>1063</v>
      </c>
      <c r="EK14">
        <v>1025</v>
      </c>
      <c r="EL14">
        <v>1068</v>
      </c>
      <c r="EM14">
        <v>849</v>
      </c>
      <c r="EN14">
        <v>1090</v>
      </c>
      <c r="EO14">
        <v>951</v>
      </c>
      <c r="EP14">
        <v>972</v>
      </c>
      <c r="EQ14">
        <v>1108</v>
      </c>
      <c r="ER14">
        <v>911</v>
      </c>
      <c r="ES14">
        <v>1044</v>
      </c>
      <c r="ET14">
        <v>826</v>
      </c>
      <c r="EU14">
        <v>969</v>
      </c>
      <c r="EV14">
        <v>913</v>
      </c>
      <c r="EW14">
        <v>1085</v>
      </c>
      <c r="EX14">
        <v>1007</v>
      </c>
      <c r="EY14">
        <v>1078</v>
      </c>
      <c r="EZ14">
        <v>890</v>
      </c>
      <c r="FA14">
        <v>927</v>
      </c>
      <c r="FB14">
        <v>1175</v>
      </c>
      <c r="FC14">
        <v>1183</v>
      </c>
      <c r="FD14">
        <v>937</v>
      </c>
      <c r="FE14">
        <v>1122</v>
      </c>
      <c r="FF14">
        <v>962</v>
      </c>
      <c r="FG14">
        <v>1026</v>
      </c>
      <c r="FH14">
        <v>1214</v>
      </c>
      <c r="FI14">
        <v>891</v>
      </c>
      <c r="FJ14">
        <v>993</v>
      </c>
      <c r="FK14">
        <v>942</v>
      </c>
      <c r="FL14">
        <v>1195</v>
      </c>
      <c r="FM14">
        <v>1068</v>
      </c>
      <c r="FN14">
        <v>994</v>
      </c>
      <c r="FO14">
        <v>1137</v>
      </c>
      <c r="FP14">
        <v>1088</v>
      </c>
      <c r="FQ14">
        <v>944</v>
      </c>
      <c r="FR14">
        <v>1055</v>
      </c>
      <c r="FS14">
        <v>1024</v>
      </c>
      <c r="FT14">
        <v>958</v>
      </c>
      <c r="FU14">
        <v>1139</v>
      </c>
      <c r="FV14">
        <v>1107</v>
      </c>
      <c r="FW14">
        <v>985</v>
      </c>
      <c r="FX14">
        <v>1082</v>
      </c>
      <c r="FY14">
        <v>967</v>
      </c>
      <c r="FZ14">
        <v>987</v>
      </c>
      <c r="GA14">
        <v>1081</v>
      </c>
      <c r="GB14">
        <v>1111</v>
      </c>
      <c r="GC14">
        <v>987</v>
      </c>
      <c r="GD14">
        <v>911</v>
      </c>
      <c r="GE14">
        <v>950</v>
      </c>
      <c r="GF14">
        <v>1047</v>
      </c>
      <c r="GG14">
        <v>905</v>
      </c>
      <c r="GH14">
        <v>998</v>
      </c>
      <c r="GI14">
        <v>992</v>
      </c>
      <c r="GJ14">
        <v>971</v>
      </c>
      <c r="GK14">
        <v>1090</v>
      </c>
      <c r="GL14">
        <v>1123</v>
      </c>
      <c r="GM14">
        <v>1064</v>
      </c>
      <c r="GN14">
        <v>1160</v>
      </c>
      <c r="GO14">
        <v>896</v>
      </c>
      <c r="GP14">
        <v>1061</v>
      </c>
      <c r="GQ14">
        <v>900</v>
      </c>
      <c r="GR14">
        <v>803</v>
      </c>
      <c r="GS14">
        <v>1024</v>
      </c>
      <c r="GT14">
        <v>862</v>
      </c>
      <c r="GU14">
        <v>1007</v>
      </c>
      <c r="GV14">
        <v>1076</v>
      </c>
      <c r="GW14">
        <v>1099</v>
      </c>
      <c r="GX14">
        <v>996</v>
      </c>
      <c r="GY14">
        <v>948</v>
      </c>
      <c r="GZ14">
        <v>1112</v>
      </c>
      <c r="HA14">
        <v>863</v>
      </c>
      <c r="HB14">
        <v>1005</v>
      </c>
      <c r="HC14">
        <v>1093</v>
      </c>
      <c r="HD14">
        <v>893</v>
      </c>
      <c r="HE14">
        <v>940</v>
      </c>
      <c r="HF14">
        <v>869</v>
      </c>
      <c r="HG14">
        <v>821</v>
      </c>
      <c r="HH14">
        <v>1026</v>
      </c>
      <c r="HI14">
        <v>949</v>
      </c>
      <c r="HJ14">
        <v>801</v>
      </c>
      <c r="HK14">
        <v>916</v>
      </c>
      <c r="HL14">
        <v>1177</v>
      </c>
      <c r="HM14">
        <v>1033</v>
      </c>
      <c r="HN14">
        <v>1059</v>
      </c>
      <c r="HO14">
        <v>951</v>
      </c>
      <c r="HP14">
        <v>1093</v>
      </c>
      <c r="HQ14">
        <v>970</v>
      </c>
      <c r="HR14">
        <v>977</v>
      </c>
      <c r="HS14">
        <v>949</v>
      </c>
      <c r="HT14">
        <v>953</v>
      </c>
      <c r="HU14">
        <v>968</v>
      </c>
      <c r="HV14">
        <v>1155</v>
      </c>
      <c r="HW14">
        <v>999</v>
      </c>
      <c r="HX14">
        <v>971</v>
      </c>
      <c r="HY14">
        <v>990</v>
      </c>
      <c r="HZ14">
        <v>1091</v>
      </c>
      <c r="IA14">
        <v>1047</v>
      </c>
      <c r="IB14">
        <v>1103</v>
      </c>
      <c r="IC14">
        <v>1097</v>
      </c>
      <c r="ID14">
        <v>1032</v>
      </c>
      <c r="IE14">
        <v>920</v>
      </c>
      <c r="IF14">
        <v>899</v>
      </c>
      <c r="IG14">
        <v>886</v>
      </c>
      <c r="IH14">
        <v>1145</v>
      </c>
      <c r="II14">
        <v>1018</v>
      </c>
      <c r="IJ14">
        <v>922</v>
      </c>
      <c r="IK14">
        <v>902</v>
      </c>
      <c r="IL14">
        <v>1033</v>
      </c>
      <c r="IM14">
        <v>1008</v>
      </c>
      <c r="IN14">
        <v>1198</v>
      </c>
      <c r="IO14">
        <v>1090</v>
      </c>
      <c r="IP14">
        <v>801</v>
      </c>
      <c r="IQ14">
        <v>1006</v>
      </c>
      <c r="IR14">
        <v>991</v>
      </c>
      <c r="IS14">
        <v>1169</v>
      </c>
      <c r="IT14">
        <v>868</v>
      </c>
      <c r="IU14">
        <v>956</v>
      </c>
      <c r="IV14">
        <v>924</v>
      </c>
      <c r="IW14">
        <v>1005</v>
      </c>
      <c r="IX14">
        <v>810</v>
      </c>
      <c r="IY14">
        <v>892</v>
      </c>
      <c r="IZ14">
        <v>964</v>
      </c>
      <c r="JA14">
        <v>1119</v>
      </c>
      <c r="JB14">
        <v>1018</v>
      </c>
      <c r="JC14">
        <v>1041</v>
      </c>
      <c r="JD14">
        <v>825</v>
      </c>
      <c r="JE14">
        <v>910</v>
      </c>
      <c r="JF14">
        <v>873</v>
      </c>
      <c r="JG14">
        <v>976</v>
      </c>
      <c r="JH14">
        <v>1078</v>
      </c>
      <c r="JI14">
        <v>1013</v>
      </c>
      <c r="JJ14">
        <v>1066</v>
      </c>
      <c r="JK14">
        <v>937</v>
      </c>
      <c r="JL14">
        <v>893</v>
      </c>
      <c r="JM14">
        <v>802</v>
      </c>
      <c r="JN14">
        <v>958</v>
      </c>
      <c r="JO14">
        <v>968</v>
      </c>
      <c r="JP14">
        <v>1008</v>
      </c>
      <c r="JQ14">
        <v>802</v>
      </c>
      <c r="JR14">
        <v>1089</v>
      </c>
      <c r="JS14">
        <v>1020</v>
      </c>
      <c r="JT14">
        <v>1003</v>
      </c>
      <c r="JU14">
        <v>885</v>
      </c>
      <c r="JV14">
        <v>1017</v>
      </c>
      <c r="JW14">
        <v>943</v>
      </c>
      <c r="JX14">
        <v>1075</v>
      </c>
      <c r="JY14">
        <v>1035</v>
      </c>
      <c r="JZ14">
        <v>1047</v>
      </c>
      <c r="KA14">
        <v>931</v>
      </c>
      <c r="KB14">
        <v>1033</v>
      </c>
      <c r="KC14">
        <v>940</v>
      </c>
      <c r="KD14">
        <v>907</v>
      </c>
      <c r="KE14">
        <v>896</v>
      </c>
      <c r="KF14">
        <v>1188</v>
      </c>
      <c r="KG14">
        <v>968</v>
      </c>
      <c r="KH14">
        <v>868</v>
      </c>
      <c r="KI14">
        <v>868</v>
      </c>
      <c r="KJ14">
        <v>1094</v>
      </c>
      <c r="KK14">
        <v>1109</v>
      </c>
      <c r="KL14">
        <v>955</v>
      </c>
      <c r="KM14">
        <v>876</v>
      </c>
      <c r="KN14">
        <v>933</v>
      </c>
      <c r="KO14">
        <v>979</v>
      </c>
      <c r="KP14">
        <v>1012</v>
      </c>
      <c r="KQ14">
        <v>893</v>
      </c>
      <c r="KR14">
        <v>955</v>
      </c>
      <c r="KS14">
        <v>1058</v>
      </c>
      <c r="KT14">
        <v>1169</v>
      </c>
      <c r="KU14">
        <v>1016</v>
      </c>
      <c r="KV14">
        <v>1086</v>
      </c>
      <c r="KW14">
        <v>1085</v>
      </c>
      <c r="KX14">
        <v>1003</v>
      </c>
      <c r="KY14">
        <v>1015</v>
      </c>
      <c r="KZ14">
        <v>1006</v>
      </c>
      <c r="LA14">
        <v>912</v>
      </c>
      <c r="LB14">
        <v>999</v>
      </c>
      <c r="LC14">
        <v>921</v>
      </c>
      <c r="LD14">
        <v>837</v>
      </c>
      <c r="LE14">
        <v>891</v>
      </c>
      <c r="LF14">
        <v>1096</v>
      </c>
      <c r="LG14">
        <v>1057</v>
      </c>
      <c r="LH14">
        <v>905</v>
      </c>
      <c r="LI14">
        <v>1055</v>
      </c>
      <c r="LJ14">
        <v>1054</v>
      </c>
      <c r="LK14">
        <v>1033</v>
      </c>
      <c r="LL14">
        <v>1015</v>
      </c>
      <c r="LM14">
        <v>936</v>
      </c>
      <c r="LN14">
        <v>1207</v>
      </c>
      <c r="LO14">
        <v>1141</v>
      </c>
      <c r="LP14">
        <v>990</v>
      </c>
      <c r="LQ14">
        <v>872</v>
      </c>
      <c r="LR14">
        <v>1088</v>
      </c>
      <c r="LS14">
        <v>928</v>
      </c>
      <c r="LT14">
        <v>1044</v>
      </c>
      <c r="LU14">
        <v>909</v>
      </c>
      <c r="LV14">
        <v>947</v>
      </c>
      <c r="LW14">
        <v>1158</v>
      </c>
      <c r="LX14">
        <v>885</v>
      </c>
      <c r="LY14">
        <v>1032</v>
      </c>
      <c r="LZ14">
        <v>899</v>
      </c>
      <c r="MA14">
        <v>1071</v>
      </c>
      <c r="MB14">
        <v>961</v>
      </c>
      <c r="MC14">
        <v>1055</v>
      </c>
      <c r="MD14">
        <v>864</v>
      </c>
      <c r="ME14">
        <v>886</v>
      </c>
      <c r="MF14">
        <v>1075</v>
      </c>
      <c r="MG14">
        <v>999</v>
      </c>
      <c r="MH14">
        <v>1027</v>
      </c>
      <c r="MI14">
        <v>922</v>
      </c>
      <c r="MJ14">
        <v>802</v>
      </c>
      <c r="MK14">
        <v>922</v>
      </c>
      <c r="ML14">
        <v>976</v>
      </c>
      <c r="MM14">
        <v>943</v>
      </c>
      <c r="MN14">
        <v>972</v>
      </c>
      <c r="MO14">
        <v>974</v>
      </c>
      <c r="MP14">
        <v>981</v>
      </c>
      <c r="MQ14">
        <v>1174</v>
      </c>
      <c r="MR14">
        <v>1036</v>
      </c>
      <c r="MS14">
        <v>969</v>
      </c>
      <c r="MT14">
        <v>1133</v>
      </c>
      <c r="MU14">
        <v>1050</v>
      </c>
      <c r="MV14">
        <v>1064</v>
      </c>
      <c r="MW14">
        <v>929</v>
      </c>
      <c r="MX14">
        <v>885</v>
      </c>
      <c r="MY14">
        <v>1120</v>
      </c>
      <c r="MZ14">
        <v>1045</v>
      </c>
      <c r="NA14">
        <v>1194</v>
      </c>
      <c r="NB14">
        <v>1070</v>
      </c>
      <c r="NC14">
        <v>965</v>
      </c>
      <c r="ND14">
        <v>1100</v>
      </c>
      <c r="NE14">
        <v>1013</v>
      </c>
      <c r="NF14">
        <v>918</v>
      </c>
      <c r="NG14">
        <v>975</v>
      </c>
      <c r="NH14">
        <v>1124</v>
      </c>
      <c r="NI14">
        <v>1085</v>
      </c>
      <c r="NJ14">
        <v>1007</v>
      </c>
      <c r="NK14">
        <v>1118</v>
      </c>
      <c r="NL14">
        <v>921</v>
      </c>
      <c r="NM14">
        <v>1056</v>
      </c>
      <c r="NN14">
        <v>1162</v>
      </c>
      <c r="NO14">
        <v>873</v>
      </c>
      <c r="NP14">
        <v>1068</v>
      </c>
      <c r="NQ14">
        <v>919</v>
      </c>
      <c r="NR14">
        <v>909</v>
      </c>
      <c r="NS14">
        <v>933</v>
      </c>
      <c r="NT14">
        <v>940</v>
      </c>
      <c r="NU14">
        <v>1017</v>
      </c>
      <c r="NV14">
        <v>976</v>
      </c>
      <c r="NW14">
        <v>1081</v>
      </c>
      <c r="NX14">
        <v>957</v>
      </c>
      <c r="NY14">
        <v>921</v>
      </c>
      <c r="NZ14">
        <v>972</v>
      </c>
      <c r="OA14">
        <v>1081</v>
      </c>
      <c r="OB14">
        <v>1092</v>
      </c>
      <c r="OC14">
        <v>1049</v>
      </c>
      <c r="OD14">
        <v>889</v>
      </c>
      <c r="OE14">
        <v>940</v>
      </c>
      <c r="OF14">
        <v>1011</v>
      </c>
      <c r="OG14">
        <v>946</v>
      </c>
      <c r="OH14">
        <v>948</v>
      </c>
      <c r="OI14">
        <v>872</v>
      </c>
      <c r="OJ14">
        <v>1050</v>
      </c>
      <c r="OK14">
        <v>1073</v>
      </c>
      <c r="OL14">
        <v>1025</v>
      </c>
      <c r="OM14">
        <v>1133</v>
      </c>
      <c r="ON14">
        <v>1068</v>
      </c>
      <c r="OO14">
        <v>1182</v>
      </c>
      <c r="OP14">
        <v>950</v>
      </c>
      <c r="OQ14">
        <v>913</v>
      </c>
      <c r="OR14">
        <v>1061</v>
      </c>
      <c r="OS14">
        <v>1031</v>
      </c>
      <c r="OT14">
        <v>942</v>
      </c>
      <c r="OU14">
        <v>1185</v>
      </c>
      <c r="OV14">
        <v>860</v>
      </c>
      <c r="OW14">
        <v>941</v>
      </c>
      <c r="OX14">
        <v>981</v>
      </c>
      <c r="OY14">
        <v>962</v>
      </c>
      <c r="OZ14">
        <v>883</v>
      </c>
      <c r="PA14">
        <v>1001</v>
      </c>
      <c r="PB14">
        <v>1009</v>
      </c>
      <c r="PC14">
        <v>1016</v>
      </c>
      <c r="PD14">
        <v>913</v>
      </c>
      <c r="PE14">
        <v>906</v>
      </c>
      <c r="PF14">
        <v>1034</v>
      </c>
      <c r="PG14">
        <v>966</v>
      </c>
      <c r="PH14">
        <v>979</v>
      </c>
      <c r="PI14">
        <v>923</v>
      </c>
      <c r="PJ14">
        <v>968</v>
      </c>
      <c r="PK14">
        <v>898</v>
      </c>
      <c r="PL14">
        <v>1004</v>
      </c>
      <c r="PM14">
        <v>908</v>
      </c>
      <c r="PN14">
        <v>1021</v>
      </c>
      <c r="PO14">
        <v>888</v>
      </c>
      <c r="PP14">
        <v>955</v>
      </c>
      <c r="PQ14">
        <v>1052</v>
      </c>
      <c r="PR14">
        <v>1009</v>
      </c>
      <c r="PS14">
        <v>1016</v>
      </c>
      <c r="PT14">
        <v>1081</v>
      </c>
      <c r="PU14">
        <v>956</v>
      </c>
      <c r="PV14">
        <v>1034</v>
      </c>
      <c r="PW14">
        <v>1016</v>
      </c>
      <c r="PX14">
        <v>1112</v>
      </c>
      <c r="PY14">
        <v>1008</v>
      </c>
      <c r="PZ14">
        <v>915</v>
      </c>
      <c r="QA14">
        <v>979</v>
      </c>
      <c r="QB14">
        <v>919</v>
      </c>
      <c r="QC14">
        <v>971</v>
      </c>
      <c r="QD14">
        <v>988</v>
      </c>
      <c r="QE14">
        <v>1076</v>
      </c>
      <c r="QF14">
        <v>942</v>
      </c>
      <c r="QG14">
        <v>971</v>
      </c>
      <c r="QH14">
        <v>882</v>
      </c>
      <c r="QI14">
        <v>973</v>
      </c>
      <c r="QJ14">
        <v>1126</v>
      </c>
      <c r="QK14">
        <v>1005</v>
      </c>
      <c r="QL14">
        <v>941</v>
      </c>
      <c r="QM14">
        <v>958</v>
      </c>
      <c r="QN14">
        <v>1235</v>
      </c>
      <c r="QO14">
        <v>813</v>
      </c>
      <c r="QP14">
        <v>1025</v>
      </c>
      <c r="QQ14">
        <v>1040</v>
      </c>
      <c r="QR14">
        <v>1026</v>
      </c>
      <c r="QS14">
        <v>793</v>
      </c>
      <c r="QT14">
        <v>1002</v>
      </c>
      <c r="QU14">
        <v>781</v>
      </c>
      <c r="QV14">
        <v>995</v>
      </c>
      <c r="QW14">
        <v>925</v>
      </c>
      <c r="QX14">
        <v>863</v>
      </c>
      <c r="QY14">
        <v>816</v>
      </c>
      <c r="QZ14">
        <v>1049</v>
      </c>
      <c r="RA14">
        <v>967</v>
      </c>
      <c r="RB14">
        <v>1121</v>
      </c>
      <c r="RC14">
        <v>941</v>
      </c>
      <c r="RD14">
        <v>832</v>
      </c>
      <c r="RE14">
        <v>907</v>
      </c>
      <c r="RF14">
        <v>1156</v>
      </c>
      <c r="RG14">
        <v>1014</v>
      </c>
      <c r="RH14">
        <v>1107</v>
      </c>
      <c r="RI14">
        <v>1049</v>
      </c>
      <c r="RJ14">
        <v>1004</v>
      </c>
      <c r="RK14">
        <v>985</v>
      </c>
      <c r="RL14">
        <v>914</v>
      </c>
      <c r="RM14">
        <v>1067</v>
      </c>
      <c r="RN14">
        <v>1004</v>
      </c>
      <c r="RO14">
        <v>1134</v>
      </c>
      <c r="RP14">
        <v>901</v>
      </c>
      <c r="RQ14">
        <v>1138</v>
      </c>
      <c r="RR14">
        <v>869</v>
      </c>
      <c r="RS14">
        <v>899</v>
      </c>
      <c r="RT14">
        <v>1070</v>
      </c>
      <c r="RU14">
        <v>960</v>
      </c>
      <c r="RV14">
        <v>1007</v>
      </c>
      <c r="RW14">
        <v>1035</v>
      </c>
      <c r="RX14">
        <v>1010</v>
      </c>
      <c r="RY14">
        <v>926</v>
      </c>
      <c r="RZ14">
        <v>1027</v>
      </c>
      <c r="SA14">
        <v>1164</v>
      </c>
      <c r="SB14">
        <v>1008</v>
      </c>
      <c r="SC14">
        <v>998</v>
      </c>
      <c r="SD14">
        <v>1154</v>
      </c>
      <c r="SE14">
        <v>1008</v>
      </c>
      <c r="SF14">
        <v>952</v>
      </c>
      <c r="SG14">
        <v>987</v>
      </c>
      <c r="SH14">
        <v>930</v>
      </c>
      <c r="SI14">
        <v>923</v>
      </c>
      <c r="SJ14">
        <v>906</v>
      </c>
      <c r="SK14">
        <v>1148</v>
      </c>
      <c r="SL14">
        <v>936</v>
      </c>
      <c r="SM14">
        <v>1156</v>
      </c>
    </row>
    <row r="15" spans="1:507" x14ac:dyDescent="0.25">
      <c r="A15" s="1">
        <f t="shared" si="1"/>
        <v>9.0552416715051098E-2</v>
      </c>
      <c r="B15">
        <f t="shared" si="2"/>
        <v>90.075024374129342</v>
      </c>
      <c r="C15" s="11">
        <f t="shared" si="0"/>
        <v>0.22674447230453612</v>
      </c>
      <c r="D15" s="4">
        <f t="shared" si="3"/>
        <v>497364</v>
      </c>
      <c r="E15" s="2">
        <v>22</v>
      </c>
      <c r="F15">
        <v>12</v>
      </c>
      <c r="G15">
        <v>13</v>
      </c>
      <c r="H15">
        <v>1122</v>
      </c>
      <c r="I15">
        <v>969</v>
      </c>
      <c r="J15">
        <v>960</v>
      </c>
      <c r="K15">
        <v>918</v>
      </c>
      <c r="L15">
        <v>832</v>
      </c>
      <c r="M15">
        <v>1019</v>
      </c>
      <c r="N15">
        <v>1115</v>
      </c>
      <c r="O15">
        <v>1019</v>
      </c>
      <c r="P15">
        <v>1085</v>
      </c>
      <c r="Q15">
        <v>927</v>
      </c>
      <c r="R15">
        <v>905</v>
      </c>
      <c r="S15">
        <v>1010</v>
      </c>
      <c r="T15">
        <v>831</v>
      </c>
      <c r="U15">
        <v>806</v>
      </c>
      <c r="V15">
        <v>1118</v>
      </c>
      <c r="W15">
        <v>1047</v>
      </c>
      <c r="X15">
        <v>1096</v>
      </c>
      <c r="Y15">
        <v>888</v>
      </c>
      <c r="Z15">
        <v>996</v>
      </c>
      <c r="AA15">
        <v>1045</v>
      </c>
      <c r="AB15">
        <v>1083</v>
      </c>
      <c r="AC15">
        <v>993</v>
      </c>
      <c r="AD15">
        <v>1147</v>
      </c>
      <c r="AE15">
        <v>882</v>
      </c>
      <c r="AF15">
        <v>1021</v>
      </c>
      <c r="AG15">
        <v>1000</v>
      </c>
      <c r="AH15">
        <v>1090</v>
      </c>
      <c r="AI15">
        <v>1042</v>
      </c>
      <c r="AJ15">
        <v>988</v>
      </c>
      <c r="AK15">
        <v>985</v>
      </c>
      <c r="AL15">
        <v>998</v>
      </c>
      <c r="AM15">
        <v>929</v>
      </c>
      <c r="AN15">
        <v>977</v>
      </c>
      <c r="AO15">
        <v>1060</v>
      </c>
      <c r="AP15">
        <v>949</v>
      </c>
      <c r="AQ15">
        <v>1039</v>
      </c>
      <c r="AR15">
        <v>928</v>
      </c>
      <c r="AS15">
        <v>919</v>
      </c>
      <c r="AT15">
        <v>1074</v>
      </c>
      <c r="AU15">
        <v>976</v>
      </c>
      <c r="AV15">
        <v>958</v>
      </c>
      <c r="AW15">
        <v>1057</v>
      </c>
      <c r="AX15">
        <v>868</v>
      </c>
      <c r="AY15">
        <v>886</v>
      </c>
      <c r="AZ15">
        <v>1024</v>
      </c>
      <c r="BA15">
        <v>1094</v>
      </c>
      <c r="BB15">
        <v>924</v>
      </c>
      <c r="BC15">
        <v>1002</v>
      </c>
      <c r="BD15">
        <v>953</v>
      </c>
      <c r="BE15">
        <v>1138</v>
      </c>
      <c r="BF15">
        <v>1120</v>
      </c>
      <c r="BG15">
        <v>1060</v>
      </c>
      <c r="BH15">
        <v>881</v>
      </c>
      <c r="BI15">
        <v>958</v>
      </c>
      <c r="BJ15">
        <v>992</v>
      </c>
      <c r="BK15">
        <v>905</v>
      </c>
      <c r="BL15">
        <v>995</v>
      </c>
      <c r="BM15">
        <v>1102</v>
      </c>
      <c r="BN15">
        <v>973</v>
      </c>
      <c r="BO15">
        <v>843</v>
      </c>
      <c r="BP15">
        <v>943</v>
      </c>
      <c r="BQ15">
        <v>1008</v>
      </c>
      <c r="BR15">
        <v>1052</v>
      </c>
      <c r="BS15">
        <v>944</v>
      </c>
      <c r="BT15">
        <v>1077</v>
      </c>
      <c r="BU15">
        <v>760</v>
      </c>
      <c r="BV15">
        <v>1029</v>
      </c>
      <c r="BW15">
        <v>942</v>
      </c>
      <c r="BX15">
        <v>983</v>
      </c>
      <c r="BY15">
        <v>1133</v>
      </c>
      <c r="BZ15">
        <v>1107</v>
      </c>
      <c r="CA15">
        <v>1095</v>
      </c>
      <c r="CB15">
        <v>858</v>
      </c>
      <c r="CC15">
        <v>1003</v>
      </c>
      <c r="CD15">
        <v>1022</v>
      </c>
      <c r="CE15">
        <v>1042</v>
      </c>
      <c r="CF15">
        <v>858</v>
      </c>
      <c r="CG15">
        <v>920</v>
      </c>
      <c r="CH15">
        <v>1063</v>
      </c>
      <c r="CI15">
        <v>1032</v>
      </c>
      <c r="CJ15">
        <v>938</v>
      </c>
      <c r="CK15">
        <v>958</v>
      </c>
      <c r="CL15">
        <v>926</v>
      </c>
      <c r="CM15">
        <v>1136</v>
      </c>
      <c r="CN15">
        <v>867</v>
      </c>
      <c r="CO15">
        <v>995</v>
      </c>
      <c r="CP15">
        <v>956</v>
      </c>
      <c r="CQ15">
        <v>1087</v>
      </c>
      <c r="CR15">
        <v>1157</v>
      </c>
      <c r="CS15">
        <v>914</v>
      </c>
      <c r="CT15">
        <v>1008</v>
      </c>
      <c r="CU15">
        <v>1018</v>
      </c>
      <c r="CV15">
        <v>1001</v>
      </c>
      <c r="CW15">
        <v>863</v>
      </c>
      <c r="CX15">
        <v>1016</v>
      </c>
      <c r="CY15">
        <v>1046</v>
      </c>
      <c r="CZ15">
        <v>972</v>
      </c>
      <c r="DA15">
        <v>978</v>
      </c>
      <c r="DB15">
        <v>897</v>
      </c>
      <c r="DC15">
        <v>865</v>
      </c>
      <c r="DD15">
        <v>1072</v>
      </c>
      <c r="DE15">
        <v>932</v>
      </c>
      <c r="DF15">
        <v>971</v>
      </c>
      <c r="DG15">
        <v>801</v>
      </c>
      <c r="DH15">
        <v>1042</v>
      </c>
      <c r="DI15">
        <v>961</v>
      </c>
      <c r="DJ15">
        <v>997</v>
      </c>
      <c r="DK15">
        <v>1019</v>
      </c>
      <c r="DL15">
        <v>984</v>
      </c>
      <c r="DM15">
        <v>914</v>
      </c>
      <c r="DN15">
        <v>1003</v>
      </c>
      <c r="DO15">
        <v>905</v>
      </c>
      <c r="DP15">
        <v>1036</v>
      </c>
      <c r="DQ15">
        <v>1201</v>
      </c>
      <c r="DR15">
        <v>1030</v>
      </c>
      <c r="DS15">
        <v>1027</v>
      </c>
      <c r="DT15">
        <v>826</v>
      </c>
      <c r="DU15">
        <v>926</v>
      </c>
      <c r="DV15">
        <v>911</v>
      </c>
      <c r="DW15">
        <v>989</v>
      </c>
      <c r="DX15">
        <v>985</v>
      </c>
      <c r="DY15">
        <v>1178</v>
      </c>
      <c r="DZ15">
        <v>1103</v>
      </c>
      <c r="EA15">
        <v>1065</v>
      </c>
      <c r="EB15">
        <v>946</v>
      </c>
      <c r="EC15">
        <v>978</v>
      </c>
      <c r="ED15">
        <v>1034</v>
      </c>
      <c r="EE15">
        <v>1067</v>
      </c>
      <c r="EF15">
        <v>922</v>
      </c>
      <c r="EG15">
        <v>1133</v>
      </c>
      <c r="EH15">
        <v>889</v>
      </c>
      <c r="EI15">
        <v>976</v>
      </c>
      <c r="EJ15">
        <v>1063</v>
      </c>
      <c r="EK15">
        <v>1025</v>
      </c>
      <c r="EL15">
        <v>1068</v>
      </c>
      <c r="EM15">
        <v>849</v>
      </c>
      <c r="EN15">
        <v>1090</v>
      </c>
      <c r="EO15">
        <v>951</v>
      </c>
      <c r="EP15">
        <v>972</v>
      </c>
      <c r="EQ15">
        <v>1108</v>
      </c>
      <c r="ER15">
        <v>911</v>
      </c>
      <c r="ES15">
        <v>1044</v>
      </c>
      <c r="ET15">
        <v>826</v>
      </c>
      <c r="EU15">
        <v>969</v>
      </c>
      <c r="EV15">
        <v>913</v>
      </c>
      <c r="EW15">
        <v>1085</v>
      </c>
      <c r="EX15">
        <v>1007</v>
      </c>
      <c r="EY15">
        <v>1078</v>
      </c>
      <c r="EZ15">
        <v>890</v>
      </c>
      <c r="FA15">
        <v>927</v>
      </c>
      <c r="FB15">
        <v>1175</v>
      </c>
      <c r="FC15">
        <v>1183</v>
      </c>
      <c r="FD15">
        <v>937</v>
      </c>
      <c r="FE15">
        <v>1122</v>
      </c>
      <c r="FF15">
        <v>962</v>
      </c>
      <c r="FG15">
        <v>1026</v>
      </c>
      <c r="FH15">
        <v>1214</v>
      </c>
      <c r="FI15">
        <v>891</v>
      </c>
      <c r="FJ15">
        <v>993</v>
      </c>
      <c r="FK15">
        <v>942</v>
      </c>
      <c r="FL15">
        <v>1195</v>
      </c>
      <c r="FM15">
        <v>1068</v>
      </c>
      <c r="FN15">
        <v>994</v>
      </c>
      <c r="FO15">
        <v>1137</v>
      </c>
      <c r="FP15">
        <v>1088</v>
      </c>
      <c r="FQ15">
        <v>944</v>
      </c>
      <c r="FR15">
        <v>1055</v>
      </c>
      <c r="FS15">
        <v>1024</v>
      </c>
      <c r="FT15">
        <v>958</v>
      </c>
      <c r="FU15">
        <v>1139</v>
      </c>
      <c r="FV15">
        <v>1107</v>
      </c>
      <c r="FW15">
        <v>985</v>
      </c>
      <c r="FX15">
        <v>1082</v>
      </c>
      <c r="FY15">
        <v>967</v>
      </c>
      <c r="FZ15">
        <v>987</v>
      </c>
      <c r="GA15">
        <v>1081</v>
      </c>
      <c r="GB15">
        <v>1111</v>
      </c>
      <c r="GC15">
        <v>987</v>
      </c>
      <c r="GD15">
        <v>911</v>
      </c>
      <c r="GE15">
        <v>950</v>
      </c>
      <c r="GF15">
        <v>1047</v>
      </c>
      <c r="GG15">
        <v>905</v>
      </c>
      <c r="GH15">
        <v>998</v>
      </c>
      <c r="GI15">
        <v>992</v>
      </c>
      <c r="GJ15">
        <v>971</v>
      </c>
      <c r="GK15">
        <v>1090</v>
      </c>
      <c r="GL15">
        <v>1123</v>
      </c>
      <c r="GM15">
        <v>1064</v>
      </c>
      <c r="GN15">
        <v>1160</v>
      </c>
      <c r="GO15">
        <v>896</v>
      </c>
      <c r="GP15">
        <v>1061</v>
      </c>
      <c r="GQ15">
        <v>900</v>
      </c>
      <c r="GR15">
        <v>803</v>
      </c>
      <c r="GS15">
        <v>1024</v>
      </c>
      <c r="GT15">
        <v>862</v>
      </c>
      <c r="GU15">
        <v>1007</v>
      </c>
      <c r="GV15">
        <v>1076</v>
      </c>
      <c r="GW15">
        <v>1099</v>
      </c>
      <c r="GX15">
        <v>996</v>
      </c>
      <c r="GY15">
        <v>948</v>
      </c>
      <c r="GZ15">
        <v>1112</v>
      </c>
      <c r="HA15">
        <v>863</v>
      </c>
      <c r="HB15">
        <v>1005</v>
      </c>
      <c r="HC15">
        <v>1093</v>
      </c>
      <c r="HD15">
        <v>893</v>
      </c>
      <c r="HE15">
        <v>940</v>
      </c>
      <c r="HF15">
        <v>869</v>
      </c>
      <c r="HG15">
        <v>821</v>
      </c>
      <c r="HH15">
        <v>1026</v>
      </c>
      <c r="HI15">
        <v>949</v>
      </c>
      <c r="HJ15">
        <v>801</v>
      </c>
      <c r="HK15">
        <v>916</v>
      </c>
      <c r="HL15">
        <v>1177</v>
      </c>
      <c r="HM15">
        <v>1033</v>
      </c>
      <c r="HN15">
        <v>1059</v>
      </c>
      <c r="HO15">
        <v>951</v>
      </c>
      <c r="HP15">
        <v>1093</v>
      </c>
      <c r="HQ15">
        <v>970</v>
      </c>
      <c r="HR15">
        <v>977</v>
      </c>
      <c r="HS15">
        <v>949</v>
      </c>
      <c r="HT15">
        <v>953</v>
      </c>
      <c r="HU15">
        <v>968</v>
      </c>
      <c r="HV15">
        <v>1155</v>
      </c>
      <c r="HW15">
        <v>999</v>
      </c>
      <c r="HX15">
        <v>971</v>
      </c>
      <c r="HY15">
        <v>990</v>
      </c>
      <c r="HZ15">
        <v>1091</v>
      </c>
      <c r="IA15">
        <v>1047</v>
      </c>
      <c r="IB15">
        <v>1103</v>
      </c>
      <c r="IC15">
        <v>1097</v>
      </c>
      <c r="ID15">
        <v>1032</v>
      </c>
      <c r="IE15">
        <v>920</v>
      </c>
      <c r="IF15">
        <v>899</v>
      </c>
      <c r="IG15">
        <v>886</v>
      </c>
      <c r="IH15">
        <v>1145</v>
      </c>
      <c r="II15">
        <v>1018</v>
      </c>
      <c r="IJ15">
        <v>922</v>
      </c>
      <c r="IK15">
        <v>902</v>
      </c>
      <c r="IL15">
        <v>1033</v>
      </c>
      <c r="IM15">
        <v>1008</v>
      </c>
      <c r="IN15">
        <v>1198</v>
      </c>
      <c r="IO15">
        <v>1090</v>
      </c>
      <c r="IP15">
        <v>801</v>
      </c>
      <c r="IQ15">
        <v>1006</v>
      </c>
      <c r="IR15">
        <v>991</v>
      </c>
      <c r="IS15">
        <v>1169</v>
      </c>
      <c r="IT15">
        <v>868</v>
      </c>
      <c r="IU15">
        <v>956</v>
      </c>
      <c r="IV15">
        <v>924</v>
      </c>
      <c r="IW15">
        <v>1005</v>
      </c>
      <c r="IX15">
        <v>810</v>
      </c>
      <c r="IY15">
        <v>892</v>
      </c>
      <c r="IZ15">
        <v>964</v>
      </c>
      <c r="JA15">
        <v>1119</v>
      </c>
      <c r="JB15">
        <v>1018</v>
      </c>
      <c r="JC15">
        <v>1041</v>
      </c>
      <c r="JD15">
        <v>825</v>
      </c>
      <c r="JE15">
        <v>910</v>
      </c>
      <c r="JF15">
        <v>873</v>
      </c>
      <c r="JG15">
        <v>976</v>
      </c>
      <c r="JH15">
        <v>1078</v>
      </c>
      <c r="JI15">
        <v>1013</v>
      </c>
      <c r="JJ15">
        <v>1066</v>
      </c>
      <c r="JK15">
        <v>937</v>
      </c>
      <c r="JL15">
        <v>893</v>
      </c>
      <c r="JM15">
        <v>802</v>
      </c>
      <c r="JN15">
        <v>958</v>
      </c>
      <c r="JO15">
        <v>968</v>
      </c>
      <c r="JP15">
        <v>1008</v>
      </c>
      <c r="JQ15">
        <v>802</v>
      </c>
      <c r="JR15">
        <v>1089</v>
      </c>
      <c r="JS15">
        <v>1020</v>
      </c>
      <c r="JT15">
        <v>1003</v>
      </c>
      <c r="JU15">
        <v>885</v>
      </c>
      <c r="JV15">
        <v>1017</v>
      </c>
      <c r="JW15">
        <v>943</v>
      </c>
      <c r="JX15">
        <v>1075</v>
      </c>
      <c r="JY15">
        <v>1035</v>
      </c>
      <c r="JZ15">
        <v>1047</v>
      </c>
      <c r="KA15">
        <v>931</v>
      </c>
      <c r="KB15">
        <v>1033</v>
      </c>
      <c r="KC15">
        <v>940</v>
      </c>
      <c r="KD15">
        <v>907</v>
      </c>
      <c r="KE15">
        <v>896</v>
      </c>
      <c r="KF15">
        <v>1188</v>
      </c>
      <c r="KG15">
        <v>968</v>
      </c>
      <c r="KH15">
        <v>868</v>
      </c>
      <c r="KI15">
        <v>868</v>
      </c>
      <c r="KJ15">
        <v>1094</v>
      </c>
      <c r="KK15">
        <v>1109</v>
      </c>
      <c r="KL15">
        <v>955</v>
      </c>
      <c r="KM15">
        <v>876</v>
      </c>
      <c r="KN15">
        <v>933</v>
      </c>
      <c r="KO15">
        <v>979</v>
      </c>
      <c r="KP15">
        <v>1012</v>
      </c>
      <c r="KQ15">
        <v>893</v>
      </c>
      <c r="KR15">
        <v>955</v>
      </c>
      <c r="KS15">
        <v>1058</v>
      </c>
      <c r="KT15">
        <v>1169</v>
      </c>
      <c r="KU15">
        <v>1016</v>
      </c>
      <c r="KV15">
        <v>1086</v>
      </c>
      <c r="KW15">
        <v>1085</v>
      </c>
      <c r="KX15">
        <v>1003</v>
      </c>
      <c r="KY15">
        <v>1015</v>
      </c>
      <c r="KZ15">
        <v>1006</v>
      </c>
      <c r="LA15">
        <v>912</v>
      </c>
      <c r="LB15">
        <v>999</v>
      </c>
      <c r="LC15">
        <v>921</v>
      </c>
      <c r="LD15">
        <v>837</v>
      </c>
      <c r="LE15">
        <v>891</v>
      </c>
      <c r="LF15">
        <v>1096</v>
      </c>
      <c r="LG15">
        <v>1057</v>
      </c>
      <c r="LH15">
        <v>905</v>
      </c>
      <c r="LI15">
        <v>1055</v>
      </c>
      <c r="LJ15">
        <v>1054</v>
      </c>
      <c r="LK15">
        <v>1033</v>
      </c>
      <c r="LL15">
        <v>1015</v>
      </c>
      <c r="LM15">
        <v>936</v>
      </c>
      <c r="LN15">
        <v>1207</v>
      </c>
      <c r="LO15">
        <v>1141</v>
      </c>
      <c r="LP15">
        <v>990</v>
      </c>
      <c r="LQ15">
        <v>872</v>
      </c>
      <c r="LR15">
        <v>1088</v>
      </c>
      <c r="LS15">
        <v>928</v>
      </c>
      <c r="LT15">
        <v>1044</v>
      </c>
      <c r="LU15">
        <v>909</v>
      </c>
      <c r="LV15">
        <v>947</v>
      </c>
      <c r="LW15">
        <v>1158</v>
      </c>
      <c r="LX15">
        <v>885</v>
      </c>
      <c r="LY15">
        <v>1032</v>
      </c>
      <c r="LZ15">
        <v>899</v>
      </c>
      <c r="MA15">
        <v>1071</v>
      </c>
      <c r="MB15">
        <v>961</v>
      </c>
      <c r="MC15">
        <v>1055</v>
      </c>
      <c r="MD15">
        <v>864</v>
      </c>
      <c r="ME15">
        <v>886</v>
      </c>
      <c r="MF15">
        <v>1075</v>
      </c>
      <c r="MG15">
        <v>999</v>
      </c>
      <c r="MH15">
        <v>1027</v>
      </c>
      <c r="MI15">
        <v>922</v>
      </c>
      <c r="MJ15">
        <v>802</v>
      </c>
      <c r="MK15">
        <v>922</v>
      </c>
      <c r="ML15">
        <v>976</v>
      </c>
      <c r="MM15">
        <v>943</v>
      </c>
      <c r="MN15">
        <v>972</v>
      </c>
      <c r="MO15">
        <v>974</v>
      </c>
      <c r="MP15">
        <v>981</v>
      </c>
      <c r="MQ15">
        <v>1174</v>
      </c>
      <c r="MR15">
        <v>1036</v>
      </c>
      <c r="MS15">
        <v>969</v>
      </c>
      <c r="MT15">
        <v>1133</v>
      </c>
      <c r="MU15">
        <v>1050</v>
      </c>
      <c r="MV15">
        <v>1064</v>
      </c>
      <c r="MW15">
        <v>929</v>
      </c>
      <c r="MX15">
        <v>885</v>
      </c>
      <c r="MY15">
        <v>1120</v>
      </c>
      <c r="MZ15">
        <v>1045</v>
      </c>
      <c r="NA15">
        <v>1194</v>
      </c>
      <c r="NB15">
        <v>1070</v>
      </c>
      <c r="NC15">
        <v>965</v>
      </c>
      <c r="ND15">
        <v>1100</v>
      </c>
      <c r="NE15">
        <v>1013</v>
      </c>
      <c r="NF15">
        <v>918</v>
      </c>
      <c r="NG15">
        <v>975</v>
      </c>
      <c r="NH15">
        <v>1124</v>
      </c>
      <c r="NI15">
        <v>1085</v>
      </c>
      <c r="NJ15">
        <v>1007</v>
      </c>
      <c r="NK15">
        <v>1118</v>
      </c>
      <c r="NL15">
        <v>921</v>
      </c>
      <c r="NM15">
        <v>1056</v>
      </c>
      <c r="NN15">
        <v>1162</v>
      </c>
      <c r="NO15">
        <v>873</v>
      </c>
      <c r="NP15">
        <v>1068</v>
      </c>
      <c r="NQ15">
        <v>919</v>
      </c>
      <c r="NR15">
        <v>909</v>
      </c>
      <c r="NS15">
        <v>933</v>
      </c>
      <c r="NT15">
        <v>940</v>
      </c>
      <c r="NU15">
        <v>1017</v>
      </c>
      <c r="NV15">
        <v>976</v>
      </c>
      <c r="NW15">
        <v>1081</v>
      </c>
      <c r="NX15">
        <v>957</v>
      </c>
      <c r="NY15">
        <v>921</v>
      </c>
      <c r="NZ15">
        <v>972</v>
      </c>
      <c r="OA15">
        <v>1081</v>
      </c>
      <c r="OB15">
        <v>1092</v>
      </c>
      <c r="OC15">
        <v>1049</v>
      </c>
      <c r="OD15">
        <v>889</v>
      </c>
      <c r="OE15">
        <v>940</v>
      </c>
      <c r="OF15">
        <v>1011</v>
      </c>
      <c r="OG15">
        <v>946</v>
      </c>
      <c r="OH15">
        <v>948</v>
      </c>
      <c r="OI15">
        <v>872</v>
      </c>
      <c r="OJ15">
        <v>1050</v>
      </c>
      <c r="OK15">
        <v>1073</v>
      </c>
      <c r="OL15">
        <v>1025</v>
      </c>
      <c r="OM15">
        <v>1133</v>
      </c>
      <c r="ON15">
        <v>1068</v>
      </c>
      <c r="OO15">
        <v>1182</v>
      </c>
      <c r="OP15">
        <v>950</v>
      </c>
      <c r="OQ15">
        <v>913</v>
      </c>
      <c r="OR15">
        <v>1061</v>
      </c>
      <c r="OS15">
        <v>1031</v>
      </c>
      <c r="OT15">
        <v>942</v>
      </c>
      <c r="OU15">
        <v>1185</v>
      </c>
      <c r="OV15">
        <v>860</v>
      </c>
      <c r="OW15">
        <v>941</v>
      </c>
      <c r="OX15">
        <v>981</v>
      </c>
      <c r="OY15">
        <v>962</v>
      </c>
      <c r="OZ15">
        <v>883</v>
      </c>
      <c r="PA15">
        <v>1001</v>
      </c>
      <c r="PB15">
        <v>1009</v>
      </c>
      <c r="PC15">
        <v>1016</v>
      </c>
      <c r="PD15">
        <v>913</v>
      </c>
      <c r="PE15">
        <v>906</v>
      </c>
      <c r="PF15">
        <v>1034</v>
      </c>
      <c r="PG15">
        <v>966</v>
      </c>
      <c r="PH15">
        <v>979</v>
      </c>
      <c r="PI15">
        <v>923</v>
      </c>
      <c r="PJ15">
        <v>968</v>
      </c>
      <c r="PK15">
        <v>898</v>
      </c>
      <c r="PL15">
        <v>1004</v>
      </c>
      <c r="PM15">
        <v>908</v>
      </c>
      <c r="PN15">
        <v>1021</v>
      </c>
      <c r="PO15">
        <v>888</v>
      </c>
      <c r="PP15">
        <v>955</v>
      </c>
      <c r="PQ15">
        <v>1052</v>
      </c>
      <c r="PR15">
        <v>1009</v>
      </c>
      <c r="PS15">
        <v>1016</v>
      </c>
      <c r="PT15">
        <v>1081</v>
      </c>
      <c r="PU15">
        <v>956</v>
      </c>
      <c r="PV15">
        <v>1034</v>
      </c>
      <c r="PW15">
        <v>1016</v>
      </c>
      <c r="PX15">
        <v>1112</v>
      </c>
      <c r="PY15">
        <v>1008</v>
      </c>
      <c r="PZ15">
        <v>915</v>
      </c>
      <c r="QA15">
        <v>979</v>
      </c>
      <c r="QB15">
        <v>919</v>
      </c>
      <c r="QC15">
        <v>971</v>
      </c>
      <c r="QD15">
        <v>988</v>
      </c>
      <c r="QE15">
        <v>1076</v>
      </c>
      <c r="QF15">
        <v>942</v>
      </c>
      <c r="QG15">
        <v>971</v>
      </c>
      <c r="QH15">
        <v>882</v>
      </c>
      <c r="QI15">
        <v>973</v>
      </c>
      <c r="QJ15">
        <v>1126</v>
      </c>
      <c r="QK15">
        <v>1005</v>
      </c>
      <c r="QL15">
        <v>941</v>
      </c>
      <c r="QM15">
        <v>958</v>
      </c>
      <c r="QN15">
        <v>1235</v>
      </c>
      <c r="QO15">
        <v>813</v>
      </c>
      <c r="QP15">
        <v>1025</v>
      </c>
      <c r="QQ15">
        <v>1040</v>
      </c>
      <c r="QR15">
        <v>1026</v>
      </c>
      <c r="QS15">
        <v>793</v>
      </c>
      <c r="QT15">
        <v>1002</v>
      </c>
      <c r="QU15">
        <v>781</v>
      </c>
      <c r="QV15">
        <v>995</v>
      </c>
      <c r="QW15">
        <v>925</v>
      </c>
      <c r="QX15">
        <v>863</v>
      </c>
      <c r="QY15">
        <v>816</v>
      </c>
      <c r="QZ15">
        <v>1049</v>
      </c>
      <c r="RA15">
        <v>967</v>
      </c>
      <c r="RB15">
        <v>1121</v>
      </c>
      <c r="RC15">
        <v>941</v>
      </c>
      <c r="RD15">
        <v>832</v>
      </c>
      <c r="RE15">
        <v>907</v>
      </c>
      <c r="RF15">
        <v>1156</v>
      </c>
      <c r="RG15">
        <v>1014</v>
      </c>
      <c r="RH15">
        <v>1107</v>
      </c>
      <c r="RI15">
        <v>1049</v>
      </c>
      <c r="RJ15">
        <v>1004</v>
      </c>
      <c r="RK15">
        <v>985</v>
      </c>
      <c r="RL15">
        <v>914</v>
      </c>
      <c r="RM15">
        <v>1067</v>
      </c>
      <c r="RN15">
        <v>1004</v>
      </c>
      <c r="RO15">
        <v>1134</v>
      </c>
      <c r="RP15">
        <v>901</v>
      </c>
      <c r="RQ15">
        <v>1138</v>
      </c>
      <c r="RR15">
        <v>869</v>
      </c>
      <c r="RS15">
        <v>899</v>
      </c>
      <c r="RT15">
        <v>1070</v>
      </c>
      <c r="RU15">
        <v>960</v>
      </c>
      <c r="RV15">
        <v>1007</v>
      </c>
      <c r="RW15">
        <v>1035</v>
      </c>
      <c r="RX15">
        <v>1010</v>
      </c>
      <c r="RY15">
        <v>926</v>
      </c>
      <c r="RZ15">
        <v>1027</v>
      </c>
      <c r="SA15">
        <v>1164</v>
      </c>
      <c r="SB15">
        <v>1008</v>
      </c>
      <c r="SC15">
        <v>998</v>
      </c>
      <c r="SD15">
        <v>1154</v>
      </c>
      <c r="SE15">
        <v>1008</v>
      </c>
      <c r="SF15">
        <v>952</v>
      </c>
      <c r="SG15">
        <v>987</v>
      </c>
      <c r="SH15">
        <v>930</v>
      </c>
      <c r="SI15">
        <v>923</v>
      </c>
      <c r="SJ15">
        <v>906</v>
      </c>
      <c r="SK15">
        <v>1148</v>
      </c>
      <c r="SL15">
        <v>936</v>
      </c>
      <c r="SM15">
        <v>1156</v>
      </c>
    </row>
    <row r="16" spans="1:507" x14ac:dyDescent="0.25">
      <c r="A16" s="1">
        <f t="shared" si="1"/>
        <v>9.0552416715051098E-2</v>
      </c>
      <c r="B16">
        <f t="shared" si="2"/>
        <v>90.075024374129342</v>
      </c>
      <c r="C16" s="11">
        <f t="shared" si="0"/>
        <v>0.22674447230453612</v>
      </c>
      <c r="D16" s="4">
        <f t="shared" si="3"/>
        <v>497364</v>
      </c>
      <c r="E16" s="2">
        <v>23</v>
      </c>
      <c r="F16">
        <v>13</v>
      </c>
      <c r="G16">
        <v>14</v>
      </c>
      <c r="H16">
        <v>1122</v>
      </c>
      <c r="I16">
        <v>969</v>
      </c>
      <c r="J16">
        <v>960</v>
      </c>
      <c r="K16">
        <v>918</v>
      </c>
      <c r="L16">
        <v>832</v>
      </c>
      <c r="M16">
        <v>1019</v>
      </c>
      <c r="N16">
        <v>1115</v>
      </c>
      <c r="O16">
        <v>1019</v>
      </c>
      <c r="P16">
        <v>1085</v>
      </c>
      <c r="Q16">
        <v>927</v>
      </c>
      <c r="R16">
        <v>905</v>
      </c>
      <c r="S16">
        <v>1010</v>
      </c>
      <c r="T16">
        <v>831</v>
      </c>
      <c r="U16">
        <v>806</v>
      </c>
      <c r="V16">
        <v>1118</v>
      </c>
      <c r="W16">
        <v>1047</v>
      </c>
      <c r="X16">
        <v>1096</v>
      </c>
      <c r="Y16">
        <v>888</v>
      </c>
      <c r="Z16">
        <v>996</v>
      </c>
      <c r="AA16">
        <v>1045</v>
      </c>
      <c r="AB16">
        <v>1083</v>
      </c>
      <c r="AC16">
        <v>993</v>
      </c>
      <c r="AD16">
        <v>1147</v>
      </c>
      <c r="AE16">
        <v>882</v>
      </c>
      <c r="AF16">
        <v>1021</v>
      </c>
      <c r="AG16">
        <v>1000</v>
      </c>
      <c r="AH16">
        <v>1090</v>
      </c>
      <c r="AI16">
        <v>1042</v>
      </c>
      <c r="AJ16">
        <v>988</v>
      </c>
      <c r="AK16">
        <v>985</v>
      </c>
      <c r="AL16">
        <v>998</v>
      </c>
      <c r="AM16">
        <v>929</v>
      </c>
      <c r="AN16">
        <v>977</v>
      </c>
      <c r="AO16">
        <v>1060</v>
      </c>
      <c r="AP16">
        <v>949</v>
      </c>
      <c r="AQ16">
        <v>1039</v>
      </c>
      <c r="AR16">
        <v>928</v>
      </c>
      <c r="AS16">
        <v>919</v>
      </c>
      <c r="AT16">
        <v>1074</v>
      </c>
      <c r="AU16">
        <v>976</v>
      </c>
      <c r="AV16">
        <v>958</v>
      </c>
      <c r="AW16">
        <v>1057</v>
      </c>
      <c r="AX16">
        <v>868</v>
      </c>
      <c r="AY16">
        <v>886</v>
      </c>
      <c r="AZ16">
        <v>1024</v>
      </c>
      <c r="BA16">
        <v>1094</v>
      </c>
      <c r="BB16">
        <v>924</v>
      </c>
      <c r="BC16">
        <v>1002</v>
      </c>
      <c r="BD16">
        <v>953</v>
      </c>
      <c r="BE16">
        <v>1138</v>
      </c>
      <c r="BF16">
        <v>1120</v>
      </c>
      <c r="BG16">
        <v>1060</v>
      </c>
      <c r="BH16">
        <v>881</v>
      </c>
      <c r="BI16">
        <v>958</v>
      </c>
      <c r="BJ16">
        <v>992</v>
      </c>
      <c r="BK16">
        <v>905</v>
      </c>
      <c r="BL16">
        <v>995</v>
      </c>
      <c r="BM16">
        <v>1102</v>
      </c>
      <c r="BN16">
        <v>973</v>
      </c>
      <c r="BO16">
        <v>843</v>
      </c>
      <c r="BP16">
        <v>943</v>
      </c>
      <c r="BQ16">
        <v>1008</v>
      </c>
      <c r="BR16">
        <v>1052</v>
      </c>
      <c r="BS16">
        <v>944</v>
      </c>
      <c r="BT16">
        <v>1077</v>
      </c>
      <c r="BU16">
        <v>760</v>
      </c>
      <c r="BV16">
        <v>1029</v>
      </c>
      <c r="BW16">
        <v>942</v>
      </c>
      <c r="BX16">
        <v>983</v>
      </c>
      <c r="BY16">
        <v>1133</v>
      </c>
      <c r="BZ16">
        <v>1107</v>
      </c>
      <c r="CA16">
        <v>1095</v>
      </c>
      <c r="CB16">
        <v>858</v>
      </c>
      <c r="CC16">
        <v>1003</v>
      </c>
      <c r="CD16">
        <v>1022</v>
      </c>
      <c r="CE16">
        <v>1042</v>
      </c>
      <c r="CF16">
        <v>858</v>
      </c>
      <c r="CG16">
        <v>920</v>
      </c>
      <c r="CH16">
        <v>1063</v>
      </c>
      <c r="CI16">
        <v>1032</v>
      </c>
      <c r="CJ16">
        <v>938</v>
      </c>
      <c r="CK16">
        <v>958</v>
      </c>
      <c r="CL16">
        <v>926</v>
      </c>
      <c r="CM16">
        <v>1136</v>
      </c>
      <c r="CN16">
        <v>867</v>
      </c>
      <c r="CO16">
        <v>995</v>
      </c>
      <c r="CP16">
        <v>956</v>
      </c>
      <c r="CQ16">
        <v>1087</v>
      </c>
      <c r="CR16">
        <v>1157</v>
      </c>
      <c r="CS16">
        <v>914</v>
      </c>
      <c r="CT16">
        <v>1008</v>
      </c>
      <c r="CU16">
        <v>1018</v>
      </c>
      <c r="CV16">
        <v>1001</v>
      </c>
      <c r="CW16">
        <v>863</v>
      </c>
      <c r="CX16">
        <v>1016</v>
      </c>
      <c r="CY16">
        <v>1046</v>
      </c>
      <c r="CZ16">
        <v>972</v>
      </c>
      <c r="DA16">
        <v>978</v>
      </c>
      <c r="DB16">
        <v>897</v>
      </c>
      <c r="DC16">
        <v>865</v>
      </c>
      <c r="DD16">
        <v>1072</v>
      </c>
      <c r="DE16">
        <v>932</v>
      </c>
      <c r="DF16">
        <v>971</v>
      </c>
      <c r="DG16">
        <v>801</v>
      </c>
      <c r="DH16">
        <v>1042</v>
      </c>
      <c r="DI16">
        <v>961</v>
      </c>
      <c r="DJ16">
        <v>997</v>
      </c>
      <c r="DK16">
        <v>1019</v>
      </c>
      <c r="DL16">
        <v>984</v>
      </c>
      <c r="DM16">
        <v>914</v>
      </c>
      <c r="DN16">
        <v>1003</v>
      </c>
      <c r="DO16">
        <v>905</v>
      </c>
      <c r="DP16">
        <v>1036</v>
      </c>
      <c r="DQ16">
        <v>1201</v>
      </c>
      <c r="DR16">
        <v>1030</v>
      </c>
      <c r="DS16">
        <v>1027</v>
      </c>
      <c r="DT16">
        <v>826</v>
      </c>
      <c r="DU16">
        <v>926</v>
      </c>
      <c r="DV16">
        <v>911</v>
      </c>
      <c r="DW16">
        <v>989</v>
      </c>
      <c r="DX16">
        <v>985</v>
      </c>
      <c r="DY16">
        <v>1178</v>
      </c>
      <c r="DZ16">
        <v>1103</v>
      </c>
      <c r="EA16">
        <v>1065</v>
      </c>
      <c r="EB16">
        <v>946</v>
      </c>
      <c r="EC16">
        <v>978</v>
      </c>
      <c r="ED16">
        <v>1034</v>
      </c>
      <c r="EE16">
        <v>1067</v>
      </c>
      <c r="EF16">
        <v>922</v>
      </c>
      <c r="EG16">
        <v>1133</v>
      </c>
      <c r="EH16">
        <v>889</v>
      </c>
      <c r="EI16">
        <v>976</v>
      </c>
      <c r="EJ16">
        <v>1063</v>
      </c>
      <c r="EK16">
        <v>1025</v>
      </c>
      <c r="EL16">
        <v>1068</v>
      </c>
      <c r="EM16">
        <v>849</v>
      </c>
      <c r="EN16">
        <v>1090</v>
      </c>
      <c r="EO16">
        <v>951</v>
      </c>
      <c r="EP16">
        <v>972</v>
      </c>
      <c r="EQ16">
        <v>1108</v>
      </c>
      <c r="ER16">
        <v>911</v>
      </c>
      <c r="ES16">
        <v>1044</v>
      </c>
      <c r="ET16">
        <v>826</v>
      </c>
      <c r="EU16">
        <v>969</v>
      </c>
      <c r="EV16">
        <v>913</v>
      </c>
      <c r="EW16">
        <v>1085</v>
      </c>
      <c r="EX16">
        <v>1007</v>
      </c>
      <c r="EY16">
        <v>1078</v>
      </c>
      <c r="EZ16">
        <v>890</v>
      </c>
      <c r="FA16">
        <v>927</v>
      </c>
      <c r="FB16">
        <v>1175</v>
      </c>
      <c r="FC16">
        <v>1183</v>
      </c>
      <c r="FD16">
        <v>937</v>
      </c>
      <c r="FE16">
        <v>1122</v>
      </c>
      <c r="FF16">
        <v>962</v>
      </c>
      <c r="FG16">
        <v>1026</v>
      </c>
      <c r="FH16">
        <v>1214</v>
      </c>
      <c r="FI16">
        <v>891</v>
      </c>
      <c r="FJ16">
        <v>993</v>
      </c>
      <c r="FK16">
        <v>942</v>
      </c>
      <c r="FL16">
        <v>1195</v>
      </c>
      <c r="FM16">
        <v>1068</v>
      </c>
      <c r="FN16">
        <v>994</v>
      </c>
      <c r="FO16">
        <v>1137</v>
      </c>
      <c r="FP16">
        <v>1088</v>
      </c>
      <c r="FQ16">
        <v>944</v>
      </c>
      <c r="FR16">
        <v>1055</v>
      </c>
      <c r="FS16">
        <v>1024</v>
      </c>
      <c r="FT16">
        <v>958</v>
      </c>
      <c r="FU16">
        <v>1139</v>
      </c>
      <c r="FV16">
        <v>1107</v>
      </c>
      <c r="FW16">
        <v>985</v>
      </c>
      <c r="FX16">
        <v>1082</v>
      </c>
      <c r="FY16">
        <v>967</v>
      </c>
      <c r="FZ16">
        <v>987</v>
      </c>
      <c r="GA16">
        <v>1081</v>
      </c>
      <c r="GB16">
        <v>1111</v>
      </c>
      <c r="GC16">
        <v>987</v>
      </c>
      <c r="GD16">
        <v>911</v>
      </c>
      <c r="GE16">
        <v>950</v>
      </c>
      <c r="GF16">
        <v>1047</v>
      </c>
      <c r="GG16">
        <v>905</v>
      </c>
      <c r="GH16">
        <v>998</v>
      </c>
      <c r="GI16">
        <v>992</v>
      </c>
      <c r="GJ16">
        <v>971</v>
      </c>
      <c r="GK16">
        <v>1090</v>
      </c>
      <c r="GL16">
        <v>1123</v>
      </c>
      <c r="GM16">
        <v>1064</v>
      </c>
      <c r="GN16">
        <v>1160</v>
      </c>
      <c r="GO16">
        <v>896</v>
      </c>
      <c r="GP16">
        <v>1061</v>
      </c>
      <c r="GQ16">
        <v>900</v>
      </c>
      <c r="GR16">
        <v>803</v>
      </c>
      <c r="GS16">
        <v>1024</v>
      </c>
      <c r="GT16">
        <v>862</v>
      </c>
      <c r="GU16">
        <v>1007</v>
      </c>
      <c r="GV16">
        <v>1076</v>
      </c>
      <c r="GW16">
        <v>1099</v>
      </c>
      <c r="GX16">
        <v>996</v>
      </c>
      <c r="GY16">
        <v>948</v>
      </c>
      <c r="GZ16">
        <v>1112</v>
      </c>
      <c r="HA16">
        <v>863</v>
      </c>
      <c r="HB16">
        <v>1005</v>
      </c>
      <c r="HC16">
        <v>1093</v>
      </c>
      <c r="HD16">
        <v>893</v>
      </c>
      <c r="HE16">
        <v>940</v>
      </c>
      <c r="HF16">
        <v>869</v>
      </c>
      <c r="HG16">
        <v>821</v>
      </c>
      <c r="HH16">
        <v>1026</v>
      </c>
      <c r="HI16">
        <v>949</v>
      </c>
      <c r="HJ16">
        <v>801</v>
      </c>
      <c r="HK16">
        <v>916</v>
      </c>
      <c r="HL16">
        <v>1177</v>
      </c>
      <c r="HM16">
        <v>1033</v>
      </c>
      <c r="HN16">
        <v>1059</v>
      </c>
      <c r="HO16">
        <v>951</v>
      </c>
      <c r="HP16">
        <v>1093</v>
      </c>
      <c r="HQ16">
        <v>970</v>
      </c>
      <c r="HR16">
        <v>977</v>
      </c>
      <c r="HS16">
        <v>949</v>
      </c>
      <c r="HT16">
        <v>953</v>
      </c>
      <c r="HU16">
        <v>968</v>
      </c>
      <c r="HV16">
        <v>1155</v>
      </c>
      <c r="HW16">
        <v>999</v>
      </c>
      <c r="HX16">
        <v>971</v>
      </c>
      <c r="HY16">
        <v>990</v>
      </c>
      <c r="HZ16">
        <v>1091</v>
      </c>
      <c r="IA16">
        <v>1047</v>
      </c>
      <c r="IB16">
        <v>1103</v>
      </c>
      <c r="IC16">
        <v>1097</v>
      </c>
      <c r="ID16">
        <v>1032</v>
      </c>
      <c r="IE16">
        <v>920</v>
      </c>
      <c r="IF16">
        <v>899</v>
      </c>
      <c r="IG16">
        <v>886</v>
      </c>
      <c r="IH16">
        <v>1145</v>
      </c>
      <c r="II16">
        <v>1018</v>
      </c>
      <c r="IJ16">
        <v>922</v>
      </c>
      <c r="IK16">
        <v>902</v>
      </c>
      <c r="IL16">
        <v>1033</v>
      </c>
      <c r="IM16">
        <v>1008</v>
      </c>
      <c r="IN16">
        <v>1198</v>
      </c>
      <c r="IO16">
        <v>1090</v>
      </c>
      <c r="IP16">
        <v>801</v>
      </c>
      <c r="IQ16">
        <v>1006</v>
      </c>
      <c r="IR16">
        <v>991</v>
      </c>
      <c r="IS16">
        <v>1169</v>
      </c>
      <c r="IT16">
        <v>868</v>
      </c>
      <c r="IU16">
        <v>956</v>
      </c>
      <c r="IV16">
        <v>924</v>
      </c>
      <c r="IW16">
        <v>1005</v>
      </c>
      <c r="IX16">
        <v>810</v>
      </c>
      <c r="IY16">
        <v>892</v>
      </c>
      <c r="IZ16">
        <v>964</v>
      </c>
      <c r="JA16">
        <v>1119</v>
      </c>
      <c r="JB16">
        <v>1018</v>
      </c>
      <c r="JC16">
        <v>1041</v>
      </c>
      <c r="JD16">
        <v>825</v>
      </c>
      <c r="JE16">
        <v>910</v>
      </c>
      <c r="JF16">
        <v>873</v>
      </c>
      <c r="JG16">
        <v>976</v>
      </c>
      <c r="JH16">
        <v>1078</v>
      </c>
      <c r="JI16">
        <v>1013</v>
      </c>
      <c r="JJ16">
        <v>1066</v>
      </c>
      <c r="JK16">
        <v>937</v>
      </c>
      <c r="JL16">
        <v>893</v>
      </c>
      <c r="JM16">
        <v>802</v>
      </c>
      <c r="JN16">
        <v>958</v>
      </c>
      <c r="JO16">
        <v>968</v>
      </c>
      <c r="JP16">
        <v>1008</v>
      </c>
      <c r="JQ16">
        <v>802</v>
      </c>
      <c r="JR16">
        <v>1089</v>
      </c>
      <c r="JS16">
        <v>1020</v>
      </c>
      <c r="JT16">
        <v>1003</v>
      </c>
      <c r="JU16">
        <v>885</v>
      </c>
      <c r="JV16">
        <v>1017</v>
      </c>
      <c r="JW16">
        <v>943</v>
      </c>
      <c r="JX16">
        <v>1075</v>
      </c>
      <c r="JY16">
        <v>1035</v>
      </c>
      <c r="JZ16">
        <v>1047</v>
      </c>
      <c r="KA16">
        <v>931</v>
      </c>
      <c r="KB16">
        <v>1033</v>
      </c>
      <c r="KC16">
        <v>940</v>
      </c>
      <c r="KD16">
        <v>907</v>
      </c>
      <c r="KE16">
        <v>896</v>
      </c>
      <c r="KF16">
        <v>1188</v>
      </c>
      <c r="KG16">
        <v>968</v>
      </c>
      <c r="KH16">
        <v>868</v>
      </c>
      <c r="KI16">
        <v>868</v>
      </c>
      <c r="KJ16">
        <v>1094</v>
      </c>
      <c r="KK16">
        <v>1109</v>
      </c>
      <c r="KL16">
        <v>955</v>
      </c>
      <c r="KM16">
        <v>876</v>
      </c>
      <c r="KN16">
        <v>933</v>
      </c>
      <c r="KO16">
        <v>979</v>
      </c>
      <c r="KP16">
        <v>1012</v>
      </c>
      <c r="KQ16">
        <v>893</v>
      </c>
      <c r="KR16">
        <v>955</v>
      </c>
      <c r="KS16">
        <v>1058</v>
      </c>
      <c r="KT16">
        <v>1169</v>
      </c>
      <c r="KU16">
        <v>1016</v>
      </c>
      <c r="KV16">
        <v>1086</v>
      </c>
      <c r="KW16">
        <v>1085</v>
      </c>
      <c r="KX16">
        <v>1003</v>
      </c>
      <c r="KY16">
        <v>1015</v>
      </c>
      <c r="KZ16">
        <v>1006</v>
      </c>
      <c r="LA16">
        <v>912</v>
      </c>
      <c r="LB16">
        <v>999</v>
      </c>
      <c r="LC16">
        <v>921</v>
      </c>
      <c r="LD16">
        <v>837</v>
      </c>
      <c r="LE16">
        <v>891</v>
      </c>
      <c r="LF16">
        <v>1096</v>
      </c>
      <c r="LG16">
        <v>1057</v>
      </c>
      <c r="LH16">
        <v>905</v>
      </c>
      <c r="LI16">
        <v>1055</v>
      </c>
      <c r="LJ16">
        <v>1054</v>
      </c>
      <c r="LK16">
        <v>1033</v>
      </c>
      <c r="LL16">
        <v>1015</v>
      </c>
      <c r="LM16">
        <v>936</v>
      </c>
      <c r="LN16">
        <v>1207</v>
      </c>
      <c r="LO16">
        <v>1141</v>
      </c>
      <c r="LP16">
        <v>990</v>
      </c>
      <c r="LQ16">
        <v>872</v>
      </c>
      <c r="LR16">
        <v>1088</v>
      </c>
      <c r="LS16">
        <v>928</v>
      </c>
      <c r="LT16">
        <v>1044</v>
      </c>
      <c r="LU16">
        <v>909</v>
      </c>
      <c r="LV16">
        <v>947</v>
      </c>
      <c r="LW16">
        <v>1158</v>
      </c>
      <c r="LX16">
        <v>885</v>
      </c>
      <c r="LY16">
        <v>1032</v>
      </c>
      <c r="LZ16">
        <v>899</v>
      </c>
      <c r="MA16">
        <v>1071</v>
      </c>
      <c r="MB16">
        <v>961</v>
      </c>
      <c r="MC16">
        <v>1055</v>
      </c>
      <c r="MD16">
        <v>864</v>
      </c>
      <c r="ME16">
        <v>886</v>
      </c>
      <c r="MF16">
        <v>1075</v>
      </c>
      <c r="MG16">
        <v>999</v>
      </c>
      <c r="MH16">
        <v>1027</v>
      </c>
      <c r="MI16">
        <v>922</v>
      </c>
      <c r="MJ16">
        <v>802</v>
      </c>
      <c r="MK16">
        <v>922</v>
      </c>
      <c r="ML16">
        <v>976</v>
      </c>
      <c r="MM16">
        <v>943</v>
      </c>
      <c r="MN16">
        <v>972</v>
      </c>
      <c r="MO16">
        <v>974</v>
      </c>
      <c r="MP16">
        <v>981</v>
      </c>
      <c r="MQ16">
        <v>1174</v>
      </c>
      <c r="MR16">
        <v>1036</v>
      </c>
      <c r="MS16">
        <v>969</v>
      </c>
      <c r="MT16">
        <v>1133</v>
      </c>
      <c r="MU16">
        <v>1050</v>
      </c>
      <c r="MV16">
        <v>1064</v>
      </c>
      <c r="MW16">
        <v>929</v>
      </c>
      <c r="MX16">
        <v>885</v>
      </c>
      <c r="MY16">
        <v>1120</v>
      </c>
      <c r="MZ16">
        <v>1045</v>
      </c>
      <c r="NA16">
        <v>1194</v>
      </c>
      <c r="NB16">
        <v>1070</v>
      </c>
      <c r="NC16">
        <v>965</v>
      </c>
      <c r="ND16">
        <v>1100</v>
      </c>
      <c r="NE16">
        <v>1013</v>
      </c>
      <c r="NF16">
        <v>918</v>
      </c>
      <c r="NG16">
        <v>975</v>
      </c>
      <c r="NH16">
        <v>1124</v>
      </c>
      <c r="NI16">
        <v>1085</v>
      </c>
      <c r="NJ16">
        <v>1007</v>
      </c>
      <c r="NK16">
        <v>1118</v>
      </c>
      <c r="NL16">
        <v>921</v>
      </c>
      <c r="NM16">
        <v>1056</v>
      </c>
      <c r="NN16">
        <v>1162</v>
      </c>
      <c r="NO16">
        <v>873</v>
      </c>
      <c r="NP16">
        <v>1068</v>
      </c>
      <c r="NQ16">
        <v>919</v>
      </c>
      <c r="NR16">
        <v>909</v>
      </c>
      <c r="NS16">
        <v>933</v>
      </c>
      <c r="NT16">
        <v>940</v>
      </c>
      <c r="NU16">
        <v>1017</v>
      </c>
      <c r="NV16">
        <v>976</v>
      </c>
      <c r="NW16">
        <v>1081</v>
      </c>
      <c r="NX16">
        <v>957</v>
      </c>
      <c r="NY16">
        <v>921</v>
      </c>
      <c r="NZ16">
        <v>972</v>
      </c>
      <c r="OA16">
        <v>1081</v>
      </c>
      <c r="OB16">
        <v>1092</v>
      </c>
      <c r="OC16">
        <v>1049</v>
      </c>
      <c r="OD16">
        <v>889</v>
      </c>
      <c r="OE16">
        <v>940</v>
      </c>
      <c r="OF16">
        <v>1011</v>
      </c>
      <c r="OG16">
        <v>946</v>
      </c>
      <c r="OH16">
        <v>948</v>
      </c>
      <c r="OI16">
        <v>872</v>
      </c>
      <c r="OJ16">
        <v>1050</v>
      </c>
      <c r="OK16">
        <v>1073</v>
      </c>
      <c r="OL16">
        <v>1025</v>
      </c>
      <c r="OM16">
        <v>1133</v>
      </c>
      <c r="ON16">
        <v>1068</v>
      </c>
      <c r="OO16">
        <v>1182</v>
      </c>
      <c r="OP16">
        <v>950</v>
      </c>
      <c r="OQ16">
        <v>913</v>
      </c>
      <c r="OR16">
        <v>1061</v>
      </c>
      <c r="OS16">
        <v>1031</v>
      </c>
      <c r="OT16">
        <v>942</v>
      </c>
      <c r="OU16">
        <v>1185</v>
      </c>
      <c r="OV16">
        <v>860</v>
      </c>
      <c r="OW16">
        <v>941</v>
      </c>
      <c r="OX16">
        <v>981</v>
      </c>
      <c r="OY16">
        <v>962</v>
      </c>
      <c r="OZ16">
        <v>883</v>
      </c>
      <c r="PA16">
        <v>1001</v>
      </c>
      <c r="PB16">
        <v>1009</v>
      </c>
      <c r="PC16">
        <v>1016</v>
      </c>
      <c r="PD16">
        <v>913</v>
      </c>
      <c r="PE16">
        <v>906</v>
      </c>
      <c r="PF16">
        <v>1034</v>
      </c>
      <c r="PG16">
        <v>966</v>
      </c>
      <c r="PH16">
        <v>979</v>
      </c>
      <c r="PI16">
        <v>923</v>
      </c>
      <c r="PJ16">
        <v>968</v>
      </c>
      <c r="PK16">
        <v>898</v>
      </c>
      <c r="PL16">
        <v>1004</v>
      </c>
      <c r="PM16">
        <v>908</v>
      </c>
      <c r="PN16">
        <v>1021</v>
      </c>
      <c r="PO16">
        <v>888</v>
      </c>
      <c r="PP16">
        <v>955</v>
      </c>
      <c r="PQ16">
        <v>1052</v>
      </c>
      <c r="PR16">
        <v>1009</v>
      </c>
      <c r="PS16">
        <v>1016</v>
      </c>
      <c r="PT16">
        <v>1081</v>
      </c>
      <c r="PU16">
        <v>956</v>
      </c>
      <c r="PV16">
        <v>1034</v>
      </c>
      <c r="PW16">
        <v>1016</v>
      </c>
      <c r="PX16">
        <v>1112</v>
      </c>
      <c r="PY16">
        <v>1008</v>
      </c>
      <c r="PZ16">
        <v>915</v>
      </c>
      <c r="QA16">
        <v>979</v>
      </c>
      <c r="QB16">
        <v>919</v>
      </c>
      <c r="QC16">
        <v>971</v>
      </c>
      <c r="QD16">
        <v>988</v>
      </c>
      <c r="QE16">
        <v>1076</v>
      </c>
      <c r="QF16">
        <v>942</v>
      </c>
      <c r="QG16">
        <v>971</v>
      </c>
      <c r="QH16">
        <v>882</v>
      </c>
      <c r="QI16">
        <v>973</v>
      </c>
      <c r="QJ16">
        <v>1126</v>
      </c>
      <c r="QK16">
        <v>1005</v>
      </c>
      <c r="QL16">
        <v>941</v>
      </c>
      <c r="QM16">
        <v>958</v>
      </c>
      <c r="QN16">
        <v>1235</v>
      </c>
      <c r="QO16">
        <v>813</v>
      </c>
      <c r="QP16">
        <v>1025</v>
      </c>
      <c r="QQ16">
        <v>1040</v>
      </c>
      <c r="QR16">
        <v>1026</v>
      </c>
      <c r="QS16">
        <v>793</v>
      </c>
      <c r="QT16">
        <v>1002</v>
      </c>
      <c r="QU16">
        <v>781</v>
      </c>
      <c r="QV16">
        <v>995</v>
      </c>
      <c r="QW16">
        <v>925</v>
      </c>
      <c r="QX16">
        <v>863</v>
      </c>
      <c r="QY16">
        <v>816</v>
      </c>
      <c r="QZ16">
        <v>1049</v>
      </c>
      <c r="RA16">
        <v>967</v>
      </c>
      <c r="RB16">
        <v>1121</v>
      </c>
      <c r="RC16">
        <v>941</v>
      </c>
      <c r="RD16">
        <v>832</v>
      </c>
      <c r="RE16">
        <v>907</v>
      </c>
      <c r="RF16">
        <v>1156</v>
      </c>
      <c r="RG16">
        <v>1014</v>
      </c>
      <c r="RH16">
        <v>1107</v>
      </c>
      <c r="RI16">
        <v>1049</v>
      </c>
      <c r="RJ16">
        <v>1004</v>
      </c>
      <c r="RK16">
        <v>985</v>
      </c>
      <c r="RL16">
        <v>914</v>
      </c>
      <c r="RM16">
        <v>1067</v>
      </c>
      <c r="RN16">
        <v>1004</v>
      </c>
      <c r="RO16">
        <v>1134</v>
      </c>
      <c r="RP16">
        <v>901</v>
      </c>
      <c r="RQ16">
        <v>1138</v>
      </c>
      <c r="RR16">
        <v>869</v>
      </c>
      <c r="RS16">
        <v>899</v>
      </c>
      <c r="RT16">
        <v>1070</v>
      </c>
      <c r="RU16">
        <v>960</v>
      </c>
      <c r="RV16">
        <v>1007</v>
      </c>
      <c r="RW16">
        <v>1035</v>
      </c>
      <c r="RX16">
        <v>1010</v>
      </c>
      <c r="RY16">
        <v>926</v>
      </c>
      <c r="RZ16">
        <v>1027</v>
      </c>
      <c r="SA16">
        <v>1164</v>
      </c>
      <c r="SB16">
        <v>1008</v>
      </c>
      <c r="SC16">
        <v>998</v>
      </c>
      <c r="SD16">
        <v>1154</v>
      </c>
      <c r="SE16">
        <v>1008</v>
      </c>
      <c r="SF16">
        <v>952</v>
      </c>
      <c r="SG16">
        <v>987</v>
      </c>
      <c r="SH16">
        <v>930</v>
      </c>
      <c r="SI16">
        <v>923</v>
      </c>
      <c r="SJ16">
        <v>906</v>
      </c>
      <c r="SK16">
        <v>1148</v>
      </c>
      <c r="SL16">
        <v>936</v>
      </c>
      <c r="SM16">
        <v>1156</v>
      </c>
    </row>
    <row r="17" spans="1:507" x14ac:dyDescent="0.25">
      <c r="A17" s="1">
        <f t="shared" si="1"/>
        <v>0</v>
      </c>
      <c r="B17">
        <f t="shared" si="2"/>
        <v>0</v>
      </c>
      <c r="C17" s="11">
        <f t="shared" si="0"/>
        <v>1</v>
      </c>
      <c r="D17" s="4">
        <f t="shared" si="3"/>
        <v>2193500</v>
      </c>
      <c r="E17" s="2">
        <v>20</v>
      </c>
      <c r="F17">
        <v>14</v>
      </c>
      <c r="G17">
        <v>15</v>
      </c>
      <c r="H17">
        <v>4387</v>
      </c>
      <c r="I17">
        <v>4387</v>
      </c>
      <c r="J17">
        <v>4387</v>
      </c>
      <c r="K17">
        <v>4387</v>
      </c>
      <c r="L17">
        <v>4387</v>
      </c>
      <c r="M17">
        <v>4387</v>
      </c>
      <c r="N17">
        <v>4387</v>
      </c>
      <c r="O17">
        <v>4387</v>
      </c>
      <c r="P17">
        <v>4387</v>
      </c>
      <c r="Q17">
        <v>4387</v>
      </c>
      <c r="R17">
        <v>4387</v>
      </c>
      <c r="S17">
        <v>4387</v>
      </c>
      <c r="T17">
        <v>4387</v>
      </c>
      <c r="U17">
        <v>4387</v>
      </c>
      <c r="V17">
        <v>4387</v>
      </c>
      <c r="W17">
        <v>4387</v>
      </c>
      <c r="X17">
        <v>4387</v>
      </c>
      <c r="Y17">
        <v>4387</v>
      </c>
      <c r="Z17">
        <v>4387</v>
      </c>
      <c r="AA17">
        <v>4387</v>
      </c>
      <c r="AB17">
        <v>4387</v>
      </c>
      <c r="AC17">
        <v>4387</v>
      </c>
      <c r="AD17">
        <v>4387</v>
      </c>
      <c r="AE17">
        <v>4387</v>
      </c>
      <c r="AF17">
        <v>4387</v>
      </c>
      <c r="AG17">
        <v>4387</v>
      </c>
      <c r="AH17">
        <v>4387</v>
      </c>
      <c r="AI17">
        <v>4387</v>
      </c>
      <c r="AJ17">
        <v>4387</v>
      </c>
      <c r="AK17">
        <v>4387</v>
      </c>
      <c r="AL17">
        <v>4387</v>
      </c>
      <c r="AM17">
        <v>4387</v>
      </c>
      <c r="AN17">
        <v>4387</v>
      </c>
      <c r="AO17">
        <v>4387</v>
      </c>
      <c r="AP17">
        <v>4387</v>
      </c>
      <c r="AQ17">
        <v>4387</v>
      </c>
      <c r="AR17">
        <v>4387</v>
      </c>
      <c r="AS17">
        <v>4387</v>
      </c>
      <c r="AT17">
        <v>4387</v>
      </c>
      <c r="AU17">
        <v>4387</v>
      </c>
      <c r="AV17">
        <v>4387</v>
      </c>
      <c r="AW17">
        <v>4387</v>
      </c>
      <c r="AX17">
        <v>4387</v>
      </c>
      <c r="AY17">
        <v>4387</v>
      </c>
      <c r="AZ17">
        <v>4387</v>
      </c>
      <c r="BA17">
        <v>4387</v>
      </c>
      <c r="BB17">
        <v>4387</v>
      </c>
      <c r="BC17">
        <v>4387</v>
      </c>
      <c r="BD17">
        <v>4387</v>
      </c>
      <c r="BE17">
        <v>4387</v>
      </c>
      <c r="BF17">
        <v>4387</v>
      </c>
      <c r="BG17">
        <v>4387</v>
      </c>
      <c r="BH17">
        <v>4387</v>
      </c>
      <c r="BI17">
        <v>4387</v>
      </c>
      <c r="BJ17">
        <v>4387</v>
      </c>
      <c r="BK17">
        <v>4387</v>
      </c>
      <c r="BL17">
        <v>4387</v>
      </c>
      <c r="BM17">
        <v>4387</v>
      </c>
      <c r="BN17">
        <v>4387</v>
      </c>
      <c r="BO17">
        <v>4387</v>
      </c>
      <c r="BP17">
        <v>4387</v>
      </c>
      <c r="BQ17">
        <v>4387</v>
      </c>
      <c r="BR17">
        <v>4387</v>
      </c>
      <c r="BS17">
        <v>4387</v>
      </c>
      <c r="BT17">
        <v>4387</v>
      </c>
      <c r="BU17">
        <v>4387</v>
      </c>
      <c r="BV17">
        <v>4387</v>
      </c>
      <c r="BW17">
        <v>4387</v>
      </c>
      <c r="BX17">
        <v>4387</v>
      </c>
      <c r="BY17">
        <v>4387</v>
      </c>
      <c r="BZ17">
        <v>4387</v>
      </c>
      <c r="CA17">
        <v>4387</v>
      </c>
      <c r="CB17">
        <v>4387</v>
      </c>
      <c r="CC17">
        <v>4387</v>
      </c>
      <c r="CD17">
        <v>4387</v>
      </c>
      <c r="CE17">
        <v>4387</v>
      </c>
      <c r="CF17">
        <v>4387</v>
      </c>
      <c r="CG17">
        <v>4387</v>
      </c>
      <c r="CH17">
        <v>4387</v>
      </c>
      <c r="CI17">
        <v>4387</v>
      </c>
      <c r="CJ17">
        <v>4387</v>
      </c>
      <c r="CK17">
        <v>4387</v>
      </c>
      <c r="CL17">
        <v>4387</v>
      </c>
      <c r="CM17">
        <v>4387</v>
      </c>
      <c r="CN17">
        <v>4387</v>
      </c>
      <c r="CO17">
        <v>4387</v>
      </c>
      <c r="CP17">
        <v>4387</v>
      </c>
      <c r="CQ17">
        <v>4387</v>
      </c>
      <c r="CR17">
        <v>4387</v>
      </c>
      <c r="CS17">
        <v>4387</v>
      </c>
      <c r="CT17">
        <v>4387</v>
      </c>
      <c r="CU17">
        <v>4387</v>
      </c>
      <c r="CV17">
        <v>4387</v>
      </c>
      <c r="CW17">
        <v>4387</v>
      </c>
      <c r="CX17">
        <v>4387</v>
      </c>
      <c r="CY17">
        <v>4387</v>
      </c>
      <c r="CZ17">
        <v>4387</v>
      </c>
      <c r="DA17">
        <v>4387</v>
      </c>
      <c r="DB17">
        <v>4387</v>
      </c>
      <c r="DC17">
        <v>4387</v>
      </c>
      <c r="DD17">
        <v>4387</v>
      </c>
      <c r="DE17">
        <v>4387</v>
      </c>
      <c r="DF17">
        <v>4387</v>
      </c>
      <c r="DG17">
        <v>4387</v>
      </c>
      <c r="DH17">
        <v>4387</v>
      </c>
      <c r="DI17">
        <v>4387</v>
      </c>
      <c r="DJ17">
        <v>4387</v>
      </c>
      <c r="DK17">
        <v>4387</v>
      </c>
      <c r="DL17">
        <v>4387</v>
      </c>
      <c r="DM17">
        <v>4387</v>
      </c>
      <c r="DN17">
        <v>4387</v>
      </c>
      <c r="DO17">
        <v>4387</v>
      </c>
      <c r="DP17">
        <v>4387</v>
      </c>
      <c r="DQ17">
        <v>4387</v>
      </c>
      <c r="DR17">
        <v>4387</v>
      </c>
      <c r="DS17">
        <v>4387</v>
      </c>
      <c r="DT17">
        <v>4387</v>
      </c>
      <c r="DU17">
        <v>4387</v>
      </c>
      <c r="DV17">
        <v>4387</v>
      </c>
      <c r="DW17">
        <v>4387</v>
      </c>
      <c r="DX17">
        <v>4387</v>
      </c>
      <c r="DY17">
        <v>4387</v>
      </c>
      <c r="DZ17">
        <v>4387</v>
      </c>
      <c r="EA17">
        <v>4387</v>
      </c>
      <c r="EB17">
        <v>4387</v>
      </c>
      <c r="EC17">
        <v>4387</v>
      </c>
      <c r="ED17">
        <v>4387</v>
      </c>
      <c r="EE17">
        <v>4387</v>
      </c>
      <c r="EF17">
        <v>4387</v>
      </c>
      <c r="EG17">
        <v>4387</v>
      </c>
      <c r="EH17">
        <v>4387</v>
      </c>
      <c r="EI17">
        <v>4387</v>
      </c>
      <c r="EJ17">
        <v>4387</v>
      </c>
      <c r="EK17">
        <v>4387</v>
      </c>
      <c r="EL17">
        <v>4387</v>
      </c>
      <c r="EM17">
        <v>4387</v>
      </c>
      <c r="EN17">
        <v>4387</v>
      </c>
      <c r="EO17">
        <v>4387</v>
      </c>
      <c r="EP17">
        <v>4387</v>
      </c>
      <c r="EQ17">
        <v>4387</v>
      </c>
      <c r="ER17">
        <v>4387</v>
      </c>
      <c r="ES17">
        <v>4387</v>
      </c>
      <c r="ET17">
        <v>4387</v>
      </c>
      <c r="EU17">
        <v>4387</v>
      </c>
      <c r="EV17">
        <v>4387</v>
      </c>
      <c r="EW17">
        <v>4387</v>
      </c>
      <c r="EX17">
        <v>4387</v>
      </c>
      <c r="EY17">
        <v>4387</v>
      </c>
      <c r="EZ17">
        <v>4387</v>
      </c>
      <c r="FA17">
        <v>4387</v>
      </c>
      <c r="FB17">
        <v>4387</v>
      </c>
      <c r="FC17">
        <v>4387</v>
      </c>
      <c r="FD17">
        <v>4387</v>
      </c>
      <c r="FE17">
        <v>4387</v>
      </c>
      <c r="FF17">
        <v>4387</v>
      </c>
      <c r="FG17">
        <v>4387</v>
      </c>
      <c r="FH17">
        <v>4387</v>
      </c>
      <c r="FI17">
        <v>4387</v>
      </c>
      <c r="FJ17">
        <v>4387</v>
      </c>
      <c r="FK17">
        <v>4387</v>
      </c>
      <c r="FL17">
        <v>4387</v>
      </c>
      <c r="FM17">
        <v>4387</v>
      </c>
      <c r="FN17">
        <v>4387</v>
      </c>
      <c r="FO17">
        <v>4387</v>
      </c>
      <c r="FP17">
        <v>4387</v>
      </c>
      <c r="FQ17">
        <v>4387</v>
      </c>
      <c r="FR17">
        <v>4387</v>
      </c>
      <c r="FS17">
        <v>4387</v>
      </c>
      <c r="FT17">
        <v>4387</v>
      </c>
      <c r="FU17">
        <v>4387</v>
      </c>
      <c r="FV17">
        <v>4387</v>
      </c>
      <c r="FW17">
        <v>4387</v>
      </c>
      <c r="FX17">
        <v>4387</v>
      </c>
      <c r="FY17">
        <v>4387</v>
      </c>
      <c r="FZ17">
        <v>4387</v>
      </c>
      <c r="GA17">
        <v>4387</v>
      </c>
      <c r="GB17">
        <v>4387</v>
      </c>
      <c r="GC17">
        <v>4387</v>
      </c>
      <c r="GD17">
        <v>4387</v>
      </c>
      <c r="GE17">
        <v>4387</v>
      </c>
      <c r="GF17">
        <v>4387</v>
      </c>
      <c r="GG17">
        <v>4387</v>
      </c>
      <c r="GH17">
        <v>4387</v>
      </c>
      <c r="GI17">
        <v>4387</v>
      </c>
      <c r="GJ17">
        <v>4387</v>
      </c>
      <c r="GK17">
        <v>4387</v>
      </c>
      <c r="GL17">
        <v>4387</v>
      </c>
      <c r="GM17">
        <v>4387</v>
      </c>
      <c r="GN17">
        <v>4387</v>
      </c>
      <c r="GO17">
        <v>4387</v>
      </c>
      <c r="GP17">
        <v>4387</v>
      </c>
      <c r="GQ17">
        <v>4387</v>
      </c>
      <c r="GR17">
        <v>4387</v>
      </c>
      <c r="GS17">
        <v>4387</v>
      </c>
      <c r="GT17">
        <v>4387</v>
      </c>
      <c r="GU17">
        <v>4387</v>
      </c>
      <c r="GV17">
        <v>4387</v>
      </c>
      <c r="GW17">
        <v>4387</v>
      </c>
      <c r="GX17">
        <v>4387</v>
      </c>
      <c r="GY17">
        <v>4387</v>
      </c>
      <c r="GZ17">
        <v>4387</v>
      </c>
      <c r="HA17">
        <v>4387</v>
      </c>
      <c r="HB17">
        <v>4387</v>
      </c>
      <c r="HC17">
        <v>4387</v>
      </c>
      <c r="HD17">
        <v>4387</v>
      </c>
      <c r="HE17">
        <v>4387</v>
      </c>
      <c r="HF17">
        <v>4387</v>
      </c>
      <c r="HG17">
        <v>4387</v>
      </c>
      <c r="HH17">
        <v>4387</v>
      </c>
      <c r="HI17">
        <v>4387</v>
      </c>
      <c r="HJ17">
        <v>4387</v>
      </c>
      <c r="HK17">
        <v>4387</v>
      </c>
      <c r="HL17">
        <v>4387</v>
      </c>
      <c r="HM17">
        <v>4387</v>
      </c>
      <c r="HN17">
        <v>4387</v>
      </c>
      <c r="HO17">
        <v>4387</v>
      </c>
      <c r="HP17">
        <v>4387</v>
      </c>
      <c r="HQ17">
        <v>4387</v>
      </c>
      <c r="HR17">
        <v>4387</v>
      </c>
      <c r="HS17">
        <v>4387</v>
      </c>
      <c r="HT17">
        <v>4387</v>
      </c>
      <c r="HU17">
        <v>4387</v>
      </c>
      <c r="HV17">
        <v>4387</v>
      </c>
      <c r="HW17">
        <v>4387</v>
      </c>
      <c r="HX17">
        <v>4387</v>
      </c>
      <c r="HY17">
        <v>4387</v>
      </c>
      <c r="HZ17">
        <v>4387</v>
      </c>
      <c r="IA17">
        <v>4387</v>
      </c>
      <c r="IB17">
        <v>4387</v>
      </c>
      <c r="IC17">
        <v>4387</v>
      </c>
      <c r="ID17">
        <v>4387</v>
      </c>
      <c r="IE17">
        <v>4387</v>
      </c>
      <c r="IF17">
        <v>4387</v>
      </c>
      <c r="IG17">
        <v>4387</v>
      </c>
      <c r="IH17">
        <v>4387</v>
      </c>
      <c r="II17">
        <v>4387</v>
      </c>
      <c r="IJ17">
        <v>4387</v>
      </c>
      <c r="IK17">
        <v>4387</v>
      </c>
      <c r="IL17">
        <v>4387</v>
      </c>
      <c r="IM17">
        <v>4387</v>
      </c>
      <c r="IN17">
        <v>4387</v>
      </c>
      <c r="IO17">
        <v>4387</v>
      </c>
      <c r="IP17">
        <v>4387</v>
      </c>
      <c r="IQ17">
        <v>4387</v>
      </c>
      <c r="IR17">
        <v>4387</v>
      </c>
      <c r="IS17">
        <v>4387</v>
      </c>
      <c r="IT17">
        <v>4387</v>
      </c>
      <c r="IU17">
        <v>4387</v>
      </c>
      <c r="IV17">
        <v>4387</v>
      </c>
      <c r="IW17">
        <v>4387</v>
      </c>
      <c r="IX17">
        <v>4387</v>
      </c>
      <c r="IY17">
        <v>4387</v>
      </c>
      <c r="IZ17">
        <v>4387</v>
      </c>
      <c r="JA17">
        <v>4387</v>
      </c>
      <c r="JB17">
        <v>4387</v>
      </c>
      <c r="JC17">
        <v>4387</v>
      </c>
      <c r="JD17">
        <v>4387</v>
      </c>
      <c r="JE17">
        <v>4387</v>
      </c>
      <c r="JF17">
        <v>4387</v>
      </c>
      <c r="JG17">
        <v>4387</v>
      </c>
      <c r="JH17">
        <v>4387</v>
      </c>
      <c r="JI17">
        <v>4387</v>
      </c>
      <c r="JJ17">
        <v>4387</v>
      </c>
      <c r="JK17">
        <v>4387</v>
      </c>
      <c r="JL17">
        <v>4387</v>
      </c>
      <c r="JM17">
        <v>4387</v>
      </c>
      <c r="JN17">
        <v>4387</v>
      </c>
      <c r="JO17">
        <v>4387</v>
      </c>
      <c r="JP17">
        <v>4387</v>
      </c>
      <c r="JQ17">
        <v>4387</v>
      </c>
      <c r="JR17">
        <v>4387</v>
      </c>
      <c r="JS17">
        <v>4387</v>
      </c>
      <c r="JT17">
        <v>4387</v>
      </c>
      <c r="JU17">
        <v>4387</v>
      </c>
      <c r="JV17">
        <v>4387</v>
      </c>
      <c r="JW17">
        <v>4387</v>
      </c>
      <c r="JX17">
        <v>4387</v>
      </c>
      <c r="JY17">
        <v>4387</v>
      </c>
      <c r="JZ17">
        <v>4387</v>
      </c>
      <c r="KA17">
        <v>4387</v>
      </c>
      <c r="KB17">
        <v>4387</v>
      </c>
      <c r="KC17">
        <v>4387</v>
      </c>
      <c r="KD17">
        <v>4387</v>
      </c>
      <c r="KE17">
        <v>4387</v>
      </c>
      <c r="KF17">
        <v>4387</v>
      </c>
      <c r="KG17">
        <v>4387</v>
      </c>
      <c r="KH17">
        <v>4387</v>
      </c>
      <c r="KI17">
        <v>4387</v>
      </c>
      <c r="KJ17">
        <v>4387</v>
      </c>
      <c r="KK17">
        <v>4387</v>
      </c>
      <c r="KL17">
        <v>4387</v>
      </c>
      <c r="KM17">
        <v>4387</v>
      </c>
      <c r="KN17">
        <v>4387</v>
      </c>
      <c r="KO17">
        <v>4387</v>
      </c>
      <c r="KP17">
        <v>4387</v>
      </c>
      <c r="KQ17">
        <v>4387</v>
      </c>
      <c r="KR17">
        <v>4387</v>
      </c>
      <c r="KS17">
        <v>4387</v>
      </c>
      <c r="KT17">
        <v>4387</v>
      </c>
      <c r="KU17">
        <v>4387</v>
      </c>
      <c r="KV17">
        <v>4387</v>
      </c>
      <c r="KW17">
        <v>4387</v>
      </c>
      <c r="KX17">
        <v>4387</v>
      </c>
      <c r="KY17">
        <v>4387</v>
      </c>
      <c r="KZ17">
        <v>4387</v>
      </c>
      <c r="LA17">
        <v>4387</v>
      </c>
      <c r="LB17">
        <v>4387</v>
      </c>
      <c r="LC17">
        <v>4387</v>
      </c>
      <c r="LD17">
        <v>4387</v>
      </c>
      <c r="LE17">
        <v>4387</v>
      </c>
      <c r="LF17">
        <v>4387</v>
      </c>
      <c r="LG17">
        <v>4387</v>
      </c>
      <c r="LH17">
        <v>4387</v>
      </c>
      <c r="LI17">
        <v>4387</v>
      </c>
      <c r="LJ17">
        <v>4387</v>
      </c>
      <c r="LK17">
        <v>4387</v>
      </c>
      <c r="LL17">
        <v>4387</v>
      </c>
      <c r="LM17">
        <v>4387</v>
      </c>
      <c r="LN17">
        <v>4387</v>
      </c>
      <c r="LO17">
        <v>4387</v>
      </c>
      <c r="LP17">
        <v>4387</v>
      </c>
      <c r="LQ17">
        <v>4387</v>
      </c>
      <c r="LR17">
        <v>4387</v>
      </c>
      <c r="LS17">
        <v>4387</v>
      </c>
      <c r="LT17">
        <v>4387</v>
      </c>
      <c r="LU17">
        <v>4387</v>
      </c>
      <c r="LV17">
        <v>4387</v>
      </c>
      <c r="LW17">
        <v>4387</v>
      </c>
      <c r="LX17">
        <v>4387</v>
      </c>
      <c r="LY17">
        <v>4387</v>
      </c>
      <c r="LZ17">
        <v>4387</v>
      </c>
      <c r="MA17">
        <v>4387</v>
      </c>
      <c r="MB17">
        <v>4387</v>
      </c>
      <c r="MC17">
        <v>4387</v>
      </c>
      <c r="MD17">
        <v>4387</v>
      </c>
      <c r="ME17">
        <v>4387</v>
      </c>
      <c r="MF17">
        <v>4387</v>
      </c>
      <c r="MG17">
        <v>4387</v>
      </c>
      <c r="MH17">
        <v>4387</v>
      </c>
      <c r="MI17">
        <v>4387</v>
      </c>
      <c r="MJ17">
        <v>4387</v>
      </c>
      <c r="MK17">
        <v>4387</v>
      </c>
      <c r="ML17">
        <v>4387</v>
      </c>
      <c r="MM17">
        <v>4387</v>
      </c>
      <c r="MN17">
        <v>4387</v>
      </c>
      <c r="MO17">
        <v>4387</v>
      </c>
      <c r="MP17">
        <v>4387</v>
      </c>
      <c r="MQ17">
        <v>4387</v>
      </c>
      <c r="MR17">
        <v>4387</v>
      </c>
      <c r="MS17">
        <v>4387</v>
      </c>
      <c r="MT17">
        <v>4387</v>
      </c>
      <c r="MU17">
        <v>4387</v>
      </c>
      <c r="MV17">
        <v>4387</v>
      </c>
      <c r="MW17">
        <v>4387</v>
      </c>
      <c r="MX17">
        <v>4387</v>
      </c>
      <c r="MY17">
        <v>4387</v>
      </c>
      <c r="MZ17">
        <v>4387</v>
      </c>
      <c r="NA17">
        <v>4387</v>
      </c>
      <c r="NB17">
        <v>4387</v>
      </c>
      <c r="NC17">
        <v>4387</v>
      </c>
      <c r="ND17">
        <v>4387</v>
      </c>
      <c r="NE17">
        <v>4387</v>
      </c>
      <c r="NF17">
        <v>4387</v>
      </c>
      <c r="NG17">
        <v>4387</v>
      </c>
      <c r="NH17">
        <v>4387</v>
      </c>
      <c r="NI17">
        <v>4387</v>
      </c>
      <c r="NJ17">
        <v>4387</v>
      </c>
      <c r="NK17">
        <v>4387</v>
      </c>
      <c r="NL17">
        <v>4387</v>
      </c>
      <c r="NM17">
        <v>4387</v>
      </c>
      <c r="NN17">
        <v>4387</v>
      </c>
      <c r="NO17">
        <v>4387</v>
      </c>
      <c r="NP17">
        <v>4387</v>
      </c>
      <c r="NQ17">
        <v>4387</v>
      </c>
      <c r="NR17">
        <v>4387</v>
      </c>
      <c r="NS17">
        <v>4387</v>
      </c>
      <c r="NT17">
        <v>4387</v>
      </c>
      <c r="NU17">
        <v>4387</v>
      </c>
      <c r="NV17">
        <v>4387</v>
      </c>
      <c r="NW17">
        <v>4387</v>
      </c>
      <c r="NX17">
        <v>4387</v>
      </c>
      <c r="NY17">
        <v>4387</v>
      </c>
      <c r="NZ17">
        <v>4387</v>
      </c>
      <c r="OA17">
        <v>4387</v>
      </c>
      <c r="OB17">
        <v>4387</v>
      </c>
      <c r="OC17">
        <v>4387</v>
      </c>
      <c r="OD17">
        <v>4387</v>
      </c>
      <c r="OE17">
        <v>4387</v>
      </c>
      <c r="OF17">
        <v>4387</v>
      </c>
      <c r="OG17">
        <v>4387</v>
      </c>
      <c r="OH17">
        <v>4387</v>
      </c>
      <c r="OI17">
        <v>4387</v>
      </c>
      <c r="OJ17">
        <v>4387</v>
      </c>
      <c r="OK17">
        <v>4387</v>
      </c>
      <c r="OL17">
        <v>4387</v>
      </c>
      <c r="OM17">
        <v>4387</v>
      </c>
      <c r="ON17">
        <v>4387</v>
      </c>
      <c r="OO17">
        <v>4387</v>
      </c>
      <c r="OP17">
        <v>4387</v>
      </c>
      <c r="OQ17">
        <v>4387</v>
      </c>
      <c r="OR17">
        <v>4387</v>
      </c>
      <c r="OS17">
        <v>4387</v>
      </c>
      <c r="OT17">
        <v>4387</v>
      </c>
      <c r="OU17">
        <v>4387</v>
      </c>
      <c r="OV17">
        <v>4387</v>
      </c>
      <c r="OW17">
        <v>4387</v>
      </c>
      <c r="OX17">
        <v>4387</v>
      </c>
      <c r="OY17">
        <v>4387</v>
      </c>
      <c r="OZ17">
        <v>4387</v>
      </c>
      <c r="PA17">
        <v>4387</v>
      </c>
      <c r="PB17">
        <v>4387</v>
      </c>
      <c r="PC17">
        <v>4387</v>
      </c>
      <c r="PD17">
        <v>4387</v>
      </c>
      <c r="PE17">
        <v>4387</v>
      </c>
      <c r="PF17">
        <v>4387</v>
      </c>
      <c r="PG17">
        <v>4387</v>
      </c>
      <c r="PH17">
        <v>4387</v>
      </c>
      <c r="PI17">
        <v>4387</v>
      </c>
      <c r="PJ17">
        <v>4387</v>
      </c>
      <c r="PK17">
        <v>4387</v>
      </c>
      <c r="PL17">
        <v>4387</v>
      </c>
      <c r="PM17">
        <v>4387</v>
      </c>
      <c r="PN17">
        <v>4387</v>
      </c>
      <c r="PO17">
        <v>4387</v>
      </c>
      <c r="PP17">
        <v>4387</v>
      </c>
      <c r="PQ17">
        <v>4387</v>
      </c>
      <c r="PR17">
        <v>4387</v>
      </c>
      <c r="PS17">
        <v>4387</v>
      </c>
      <c r="PT17">
        <v>4387</v>
      </c>
      <c r="PU17">
        <v>4387</v>
      </c>
      <c r="PV17">
        <v>4387</v>
      </c>
      <c r="PW17">
        <v>4387</v>
      </c>
      <c r="PX17">
        <v>4387</v>
      </c>
      <c r="PY17">
        <v>4387</v>
      </c>
      <c r="PZ17">
        <v>4387</v>
      </c>
      <c r="QA17">
        <v>4387</v>
      </c>
      <c r="QB17">
        <v>4387</v>
      </c>
      <c r="QC17">
        <v>4387</v>
      </c>
      <c r="QD17">
        <v>4387</v>
      </c>
      <c r="QE17">
        <v>4387</v>
      </c>
      <c r="QF17">
        <v>4387</v>
      </c>
      <c r="QG17">
        <v>4387</v>
      </c>
      <c r="QH17">
        <v>4387</v>
      </c>
      <c r="QI17">
        <v>4387</v>
      </c>
      <c r="QJ17">
        <v>4387</v>
      </c>
      <c r="QK17">
        <v>4387</v>
      </c>
      <c r="QL17">
        <v>4387</v>
      </c>
      <c r="QM17">
        <v>4387</v>
      </c>
      <c r="QN17">
        <v>4387</v>
      </c>
      <c r="QO17">
        <v>4387</v>
      </c>
      <c r="QP17">
        <v>4387</v>
      </c>
      <c r="QQ17">
        <v>4387</v>
      </c>
      <c r="QR17">
        <v>4387</v>
      </c>
      <c r="QS17">
        <v>4387</v>
      </c>
      <c r="QT17">
        <v>4387</v>
      </c>
      <c r="QU17">
        <v>4387</v>
      </c>
      <c r="QV17">
        <v>4387</v>
      </c>
      <c r="QW17">
        <v>4387</v>
      </c>
      <c r="QX17">
        <v>4387</v>
      </c>
      <c r="QY17">
        <v>4387</v>
      </c>
      <c r="QZ17">
        <v>4387</v>
      </c>
      <c r="RA17">
        <v>4387</v>
      </c>
      <c r="RB17">
        <v>4387</v>
      </c>
      <c r="RC17">
        <v>4387</v>
      </c>
      <c r="RD17">
        <v>4387</v>
      </c>
      <c r="RE17">
        <v>4387</v>
      </c>
      <c r="RF17">
        <v>4387</v>
      </c>
      <c r="RG17">
        <v>4387</v>
      </c>
      <c r="RH17">
        <v>4387</v>
      </c>
      <c r="RI17">
        <v>4387</v>
      </c>
      <c r="RJ17">
        <v>4387</v>
      </c>
      <c r="RK17">
        <v>4387</v>
      </c>
      <c r="RL17">
        <v>4387</v>
      </c>
      <c r="RM17">
        <v>4387</v>
      </c>
      <c r="RN17">
        <v>4387</v>
      </c>
      <c r="RO17">
        <v>4387</v>
      </c>
      <c r="RP17">
        <v>4387</v>
      </c>
      <c r="RQ17">
        <v>4387</v>
      </c>
      <c r="RR17">
        <v>4387</v>
      </c>
      <c r="RS17">
        <v>4387</v>
      </c>
      <c r="RT17">
        <v>4387</v>
      </c>
      <c r="RU17">
        <v>4387</v>
      </c>
      <c r="RV17">
        <v>4387</v>
      </c>
      <c r="RW17">
        <v>4387</v>
      </c>
      <c r="RX17">
        <v>4387</v>
      </c>
      <c r="RY17">
        <v>4387</v>
      </c>
      <c r="RZ17">
        <v>4387</v>
      </c>
      <c r="SA17">
        <v>4387</v>
      </c>
      <c r="SB17">
        <v>4387</v>
      </c>
      <c r="SC17">
        <v>4387</v>
      </c>
      <c r="SD17">
        <v>4387</v>
      </c>
      <c r="SE17">
        <v>4387</v>
      </c>
      <c r="SF17">
        <v>4387</v>
      </c>
      <c r="SG17">
        <v>4387</v>
      </c>
      <c r="SH17">
        <v>4387</v>
      </c>
      <c r="SI17">
        <v>4387</v>
      </c>
      <c r="SJ17">
        <v>4387</v>
      </c>
      <c r="SK17">
        <v>4387</v>
      </c>
      <c r="SL17">
        <v>4387</v>
      </c>
      <c r="SM17">
        <v>4387</v>
      </c>
    </row>
    <row r="18" spans="1:507" x14ac:dyDescent="0.25">
      <c r="A18" s="1">
        <f t="shared" si="1"/>
        <v>4.7776629815602413E-2</v>
      </c>
      <c r="B18">
        <f t="shared" si="2"/>
        <v>102.82027613267721</v>
      </c>
      <c r="C18" s="11">
        <f t="shared" si="0"/>
        <v>0.49056393891041716</v>
      </c>
      <c r="D18" s="4">
        <f t="shared" si="3"/>
        <v>1076052</v>
      </c>
      <c r="E18" s="2">
        <v>13</v>
      </c>
      <c r="F18">
        <v>16</v>
      </c>
      <c r="G18">
        <v>7</v>
      </c>
      <c r="H18">
        <v>2254</v>
      </c>
      <c r="I18">
        <v>2046</v>
      </c>
      <c r="J18">
        <v>2107</v>
      </c>
      <c r="K18">
        <v>2012</v>
      </c>
      <c r="L18">
        <v>2092</v>
      </c>
      <c r="M18">
        <v>2135</v>
      </c>
      <c r="N18">
        <v>2170</v>
      </c>
      <c r="O18">
        <v>2164</v>
      </c>
      <c r="P18">
        <v>2225</v>
      </c>
      <c r="Q18">
        <v>2053</v>
      </c>
      <c r="R18">
        <v>2089</v>
      </c>
      <c r="S18">
        <v>2054</v>
      </c>
      <c r="T18">
        <v>2160</v>
      </c>
      <c r="U18">
        <v>2022</v>
      </c>
      <c r="V18">
        <v>2192</v>
      </c>
      <c r="W18">
        <v>2129</v>
      </c>
      <c r="X18">
        <v>2158</v>
      </c>
      <c r="Y18">
        <v>2133</v>
      </c>
      <c r="Z18">
        <v>2231</v>
      </c>
      <c r="AA18">
        <v>2314</v>
      </c>
      <c r="AB18">
        <v>2233</v>
      </c>
      <c r="AC18">
        <v>2135</v>
      </c>
      <c r="AD18">
        <v>2250</v>
      </c>
      <c r="AE18">
        <v>1939</v>
      </c>
      <c r="AF18">
        <v>2106</v>
      </c>
      <c r="AG18">
        <v>2156</v>
      </c>
      <c r="AH18">
        <v>2103</v>
      </c>
      <c r="AI18">
        <v>2003</v>
      </c>
      <c r="AJ18">
        <v>2079</v>
      </c>
      <c r="AK18">
        <v>1963</v>
      </c>
      <c r="AL18">
        <v>2215</v>
      </c>
      <c r="AM18">
        <v>2058</v>
      </c>
      <c r="AN18">
        <v>2173</v>
      </c>
      <c r="AO18">
        <v>2230</v>
      </c>
      <c r="AP18">
        <v>2118</v>
      </c>
      <c r="AQ18">
        <v>2335</v>
      </c>
      <c r="AR18">
        <v>1972</v>
      </c>
      <c r="AS18">
        <v>2149</v>
      </c>
      <c r="AT18">
        <v>2104</v>
      </c>
      <c r="AU18">
        <v>2066</v>
      </c>
      <c r="AV18">
        <v>2123</v>
      </c>
      <c r="AW18">
        <v>2108</v>
      </c>
      <c r="AX18">
        <v>1935</v>
      </c>
      <c r="AY18">
        <v>2332</v>
      </c>
      <c r="AZ18">
        <v>2229</v>
      </c>
      <c r="BA18">
        <v>2179</v>
      </c>
      <c r="BB18">
        <v>2121</v>
      </c>
      <c r="BC18">
        <v>2280</v>
      </c>
      <c r="BD18">
        <v>2013</v>
      </c>
      <c r="BE18">
        <v>2177</v>
      </c>
      <c r="BF18">
        <v>2247</v>
      </c>
      <c r="BG18">
        <v>2260</v>
      </c>
      <c r="BH18">
        <v>2102</v>
      </c>
      <c r="BI18">
        <v>2124</v>
      </c>
      <c r="BJ18">
        <v>2188</v>
      </c>
      <c r="BK18">
        <v>2091</v>
      </c>
      <c r="BL18">
        <v>2103</v>
      </c>
      <c r="BM18">
        <v>2049</v>
      </c>
      <c r="BN18">
        <v>2157</v>
      </c>
      <c r="BO18">
        <v>2107</v>
      </c>
      <c r="BP18">
        <v>2058</v>
      </c>
      <c r="BQ18">
        <v>2149</v>
      </c>
      <c r="BR18">
        <v>2194</v>
      </c>
      <c r="BS18">
        <v>2101</v>
      </c>
      <c r="BT18">
        <v>2246</v>
      </c>
      <c r="BU18">
        <v>2075</v>
      </c>
      <c r="BV18">
        <v>2132</v>
      </c>
      <c r="BW18">
        <v>1914</v>
      </c>
      <c r="BX18">
        <v>2014</v>
      </c>
      <c r="BY18">
        <v>2260</v>
      </c>
      <c r="BZ18">
        <v>2242</v>
      </c>
      <c r="CA18">
        <v>2115</v>
      </c>
      <c r="CB18">
        <v>2024</v>
      </c>
      <c r="CC18">
        <v>2027</v>
      </c>
      <c r="CD18">
        <v>2164</v>
      </c>
      <c r="CE18">
        <v>2060</v>
      </c>
      <c r="CF18">
        <v>2044</v>
      </c>
      <c r="CG18">
        <v>2250</v>
      </c>
      <c r="CH18">
        <v>2153</v>
      </c>
      <c r="CI18">
        <v>2093</v>
      </c>
      <c r="CJ18">
        <v>2182</v>
      </c>
      <c r="CK18">
        <v>2278</v>
      </c>
      <c r="CL18">
        <v>2103</v>
      </c>
      <c r="CM18">
        <v>2071</v>
      </c>
      <c r="CN18">
        <v>2052</v>
      </c>
      <c r="CO18">
        <v>2474</v>
      </c>
      <c r="CP18">
        <v>2162</v>
      </c>
      <c r="CQ18">
        <v>2389</v>
      </c>
      <c r="CR18">
        <v>2267</v>
      </c>
      <c r="CS18">
        <v>2248</v>
      </c>
      <c r="CT18">
        <v>2135</v>
      </c>
      <c r="CU18">
        <v>2210</v>
      </c>
      <c r="CV18">
        <v>2296</v>
      </c>
      <c r="CW18">
        <v>2136</v>
      </c>
      <c r="CX18">
        <v>2071</v>
      </c>
      <c r="CY18">
        <v>2022</v>
      </c>
      <c r="CZ18">
        <v>2199</v>
      </c>
      <c r="DA18">
        <v>2134</v>
      </c>
      <c r="DB18">
        <v>2111</v>
      </c>
      <c r="DC18">
        <v>1881</v>
      </c>
      <c r="DD18">
        <v>2278</v>
      </c>
      <c r="DE18">
        <v>2091</v>
      </c>
      <c r="DF18">
        <v>2003</v>
      </c>
      <c r="DG18">
        <v>1963</v>
      </c>
      <c r="DH18">
        <v>2276</v>
      </c>
      <c r="DI18">
        <v>2052</v>
      </c>
      <c r="DJ18">
        <v>2014</v>
      </c>
      <c r="DK18">
        <v>2070</v>
      </c>
      <c r="DL18">
        <v>2051</v>
      </c>
      <c r="DM18">
        <v>2079</v>
      </c>
      <c r="DN18">
        <v>2036</v>
      </c>
      <c r="DO18">
        <v>2033</v>
      </c>
      <c r="DP18">
        <v>2096</v>
      </c>
      <c r="DQ18">
        <v>2240</v>
      </c>
      <c r="DR18">
        <v>2308</v>
      </c>
      <c r="DS18">
        <v>2177</v>
      </c>
      <c r="DT18">
        <v>1983</v>
      </c>
      <c r="DU18">
        <v>2186</v>
      </c>
      <c r="DV18">
        <v>2055</v>
      </c>
      <c r="DW18">
        <v>2127</v>
      </c>
      <c r="DX18">
        <v>2163</v>
      </c>
      <c r="DY18">
        <v>2361</v>
      </c>
      <c r="DZ18">
        <v>2237</v>
      </c>
      <c r="EA18">
        <v>2268</v>
      </c>
      <c r="EB18">
        <v>2113</v>
      </c>
      <c r="EC18">
        <v>2008</v>
      </c>
      <c r="ED18">
        <v>2116</v>
      </c>
      <c r="EE18">
        <v>2235</v>
      </c>
      <c r="EF18">
        <v>2238</v>
      </c>
      <c r="EG18">
        <v>2212</v>
      </c>
      <c r="EH18">
        <v>2038</v>
      </c>
      <c r="EI18">
        <v>2155</v>
      </c>
      <c r="EJ18">
        <v>2266</v>
      </c>
      <c r="EK18">
        <v>2253</v>
      </c>
      <c r="EL18">
        <v>2205</v>
      </c>
      <c r="EM18">
        <v>2101</v>
      </c>
      <c r="EN18">
        <v>2125</v>
      </c>
      <c r="EO18">
        <v>2055</v>
      </c>
      <c r="EP18">
        <v>2241</v>
      </c>
      <c r="EQ18">
        <v>2213</v>
      </c>
      <c r="ER18">
        <v>2208</v>
      </c>
      <c r="ES18">
        <v>2203</v>
      </c>
      <c r="ET18">
        <v>2001</v>
      </c>
      <c r="EU18">
        <v>2194</v>
      </c>
      <c r="EV18">
        <v>2129</v>
      </c>
      <c r="EW18">
        <v>2187</v>
      </c>
      <c r="EX18">
        <v>2209</v>
      </c>
      <c r="EY18">
        <v>2122</v>
      </c>
      <c r="EZ18">
        <v>2077</v>
      </c>
      <c r="FA18">
        <v>2092</v>
      </c>
      <c r="FB18">
        <v>2312</v>
      </c>
      <c r="FC18">
        <v>2244</v>
      </c>
      <c r="FD18">
        <v>1953</v>
      </c>
      <c r="FE18">
        <v>2335</v>
      </c>
      <c r="FF18">
        <v>2203</v>
      </c>
      <c r="FG18">
        <v>2320</v>
      </c>
      <c r="FH18">
        <v>2399</v>
      </c>
      <c r="FI18">
        <v>1997</v>
      </c>
      <c r="FJ18">
        <v>2301</v>
      </c>
      <c r="FK18">
        <v>2055</v>
      </c>
      <c r="FL18">
        <v>2280</v>
      </c>
      <c r="FM18">
        <v>2120</v>
      </c>
      <c r="FN18">
        <v>2020</v>
      </c>
      <c r="FO18">
        <v>2206</v>
      </c>
      <c r="FP18">
        <v>2212</v>
      </c>
      <c r="FQ18">
        <v>2232</v>
      </c>
      <c r="FR18">
        <v>2334</v>
      </c>
      <c r="FS18">
        <v>2246</v>
      </c>
      <c r="FT18">
        <v>2146</v>
      </c>
      <c r="FU18">
        <v>2267</v>
      </c>
      <c r="FV18">
        <v>2388</v>
      </c>
      <c r="FW18">
        <v>2060</v>
      </c>
      <c r="FX18">
        <v>2127</v>
      </c>
      <c r="FY18">
        <v>2169</v>
      </c>
      <c r="FZ18">
        <v>2027</v>
      </c>
      <c r="GA18">
        <v>2157</v>
      </c>
      <c r="GB18">
        <v>2209</v>
      </c>
      <c r="GC18">
        <v>2191</v>
      </c>
      <c r="GD18">
        <v>2032</v>
      </c>
      <c r="GE18">
        <v>2196</v>
      </c>
      <c r="GF18">
        <v>2159</v>
      </c>
      <c r="GG18">
        <v>1863</v>
      </c>
      <c r="GH18">
        <v>2117</v>
      </c>
      <c r="GI18">
        <v>2286</v>
      </c>
      <c r="GJ18">
        <v>2147</v>
      </c>
      <c r="GK18">
        <v>2290</v>
      </c>
      <c r="GL18">
        <v>2191</v>
      </c>
      <c r="GM18">
        <v>2196</v>
      </c>
      <c r="GN18">
        <v>2215</v>
      </c>
      <c r="GO18">
        <v>2081</v>
      </c>
      <c r="GP18">
        <v>2076</v>
      </c>
      <c r="GQ18">
        <v>2118</v>
      </c>
      <c r="GR18">
        <v>2210</v>
      </c>
      <c r="GS18">
        <v>2152</v>
      </c>
      <c r="GT18">
        <v>2033</v>
      </c>
      <c r="GU18">
        <v>2087</v>
      </c>
      <c r="GV18">
        <v>2295</v>
      </c>
      <c r="GW18">
        <v>2177</v>
      </c>
      <c r="GX18">
        <v>2169</v>
      </c>
      <c r="GY18">
        <v>2146</v>
      </c>
      <c r="GZ18">
        <v>2143</v>
      </c>
      <c r="HA18">
        <v>2099</v>
      </c>
      <c r="HB18">
        <v>2086</v>
      </c>
      <c r="HC18">
        <v>2363</v>
      </c>
      <c r="HD18">
        <v>1975</v>
      </c>
      <c r="HE18">
        <v>1920</v>
      </c>
      <c r="HF18">
        <v>2109</v>
      </c>
      <c r="HG18">
        <v>2016</v>
      </c>
      <c r="HH18">
        <v>2166</v>
      </c>
      <c r="HI18">
        <v>2208</v>
      </c>
      <c r="HJ18">
        <v>2088</v>
      </c>
      <c r="HK18">
        <v>1974</v>
      </c>
      <c r="HL18">
        <v>2295</v>
      </c>
      <c r="HM18">
        <v>2208</v>
      </c>
      <c r="HN18">
        <v>2257</v>
      </c>
      <c r="HO18">
        <v>2072</v>
      </c>
      <c r="HP18">
        <v>2180</v>
      </c>
      <c r="HQ18">
        <v>2071</v>
      </c>
      <c r="HR18">
        <v>2322</v>
      </c>
      <c r="HS18">
        <v>2126</v>
      </c>
      <c r="HT18">
        <v>1980</v>
      </c>
      <c r="HU18">
        <v>2160</v>
      </c>
      <c r="HV18">
        <v>2361</v>
      </c>
      <c r="HW18">
        <v>2106</v>
      </c>
      <c r="HX18">
        <v>2015</v>
      </c>
      <c r="HY18">
        <v>2071</v>
      </c>
      <c r="HZ18">
        <v>2167</v>
      </c>
      <c r="IA18">
        <v>2074</v>
      </c>
      <c r="IB18">
        <v>2137</v>
      </c>
      <c r="IC18">
        <v>2114</v>
      </c>
      <c r="ID18">
        <v>2210</v>
      </c>
      <c r="IE18">
        <v>2196</v>
      </c>
      <c r="IF18">
        <v>2074</v>
      </c>
      <c r="IG18">
        <v>2069</v>
      </c>
      <c r="IH18">
        <v>2276</v>
      </c>
      <c r="II18">
        <v>2256</v>
      </c>
      <c r="IJ18">
        <v>2242</v>
      </c>
      <c r="IK18">
        <v>2132</v>
      </c>
      <c r="IL18">
        <v>2199</v>
      </c>
      <c r="IM18">
        <v>2252</v>
      </c>
      <c r="IN18">
        <v>2310</v>
      </c>
      <c r="IO18">
        <v>2186</v>
      </c>
      <c r="IP18">
        <v>2051</v>
      </c>
      <c r="IQ18">
        <v>2259</v>
      </c>
      <c r="IR18">
        <v>2123</v>
      </c>
      <c r="IS18">
        <v>2296</v>
      </c>
      <c r="IT18">
        <v>2108</v>
      </c>
      <c r="IU18">
        <v>2061</v>
      </c>
      <c r="IV18">
        <v>2091</v>
      </c>
      <c r="IW18">
        <v>2119</v>
      </c>
      <c r="IX18">
        <v>1900</v>
      </c>
      <c r="IY18">
        <v>2130</v>
      </c>
      <c r="IZ18">
        <v>2170</v>
      </c>
      <c r="JA18">
        <v>2112</v>
      </c>
      <c r="JB18">
        <v>2103</v>
      </c>
      <c r="JC18">
        <v>2162</v>
      </c>
      <c r="JD18">
        <v>2321</v>
      </c>
      <c r="JE18">
        <v>2179</v>
      </c>
      <c r="JF18">
        <v>2126</v>
      </c>
      <c r="JG18">
        <v>2183</v>
      </c>
      <c r="JH18">
        <v>2303</v>
      </c>
      <c r="JI18">
        <v>2255</v>
      </c>
      <c r="JJ18">
        <v>2309</v>
      </c>
      <c r="JK18">
        <v>2064</v>
      </c>
      <c r="JL18">
        <v>2008</v>
      </c>
      <c r="JM18">
        <v>2279</v>
      </c>
      <c r="JN18">
        <v>2105</v>
      </c>
      <c r="JO18">
        <v>2071</v>
      </c>
      <c r="JP18">
        <v>2145</v>
      </c>
      <c r="JQ18">
        <v>2071</v>
      </c>
      <c r="JR18">
        <v>2319</v>
      </c>
      <c r="JS18">
        <v>2314</v>
      </c>
      <c r="JT18">
        <v>2171</v>
      </c>
      <c r="JU18">
        <v>2143</v>
      </c>
      <c r="JV18">
        <v>2127</v>
      </c>
      <c r="JW18">
        <v>2069</v>
      </c>
      <c r="JX18">
        <v>2257</v>
      </c>
      <c r="JY18">
        <v>2200</v>
      </c>
      <c r="JZ18">
        <v>2176</v>
      </c>
      <c r="KA18">
        <v>1957</v>
      </c>
      <c r="KB18">
        <v>2238</v>
      </c>
      <c r="KC18">
        <v>2229</v>
      </c>
      <c r="KD18">
        <v>2010</v>
      </c>
      <c r="KE18">
        <v>2079</v>
      </c>
      <c r="KF18">
        <v>2434</v>
      </c>
      <c r="KG18">
        <v>2186</v>
      </c>
      <c r="KH18">
        <v>2066</v>
      </c>
      <c r="KI18">
        <v>2043</v>
      </c>
      <c r="KJ18">
        <v>1981</v>
      </c>
      <c r="KK18">
        <v>2129</v>
      </c>
      <c r="KL18">
        <v>2164</v>
      </c>
      <c r="KM18">
        <v>2149</v>
      </c>
      <c r="KN18">
        <v>2229</v>
      </c>
      <c r="KO18">
        <v>2160</v>
      </c>
      <c r="KP18">
        <v>1995</v>
      </c>
      <c r="KQ18">
        <v>2120</v>
      </c>
      <c r="KR18">
        <v>2047</v>
      </c>
      <c r="KS18">
        <v>2092</v>
      </c>
      <c r="KT18">
        <v>2214</v>
      </c>
      <c r="KU18">
        <v>2154</v>
      </c>
      <c r="KV18">
        <v>2193</v>
      </c>
      <c r="KW18">
        <v>2027</v>
      </c>
      <c r="KX18">
        <v>2134</v>
      </c>
      <c r="KY18">
        <v>2208</v>
      </c>
      <c r="KZ18">
        <v>2248</v>
      </c>
      <c r="LA18">
        <v>1989</v>
      </c>
      <c r="LB18">
        <v>2033</v>
      </c>
      <c r="LC18">
        <v>1979</v>
      </c>
      <c r="LD18">
        <v>2050</v>
      </c>
      <c r="LE18">
        <v>2261</v>
      </c>
      <c r="LF18">
        <v>2360</v>
      </c>
      <c r="LG18">
        <v>2207</v>
      </c>
      <c r="LH18">
        <v>2221</v>
      </c>
      <c r="LI18">
        <v>2203</v>
      </c>
      <c r="LJ18">
        <v>2164</v>
      </c>
      <c r="LK18">
        <v>2339</v>
      </c>
      <c r="LL18">
        <v>2212</v>
      </c>
      <c r="LM18">
        <v>2139</v>
      </c>
      <c r="LN18">
        <v>2308</v>
      </c>
      <c r="LO18">
        <v>2112</v>
      </c>
      <c r="LP18">
        <v>2248</v>
      </c>
      <c r="LQ18">
        <v>2133</v>
      </c>
      <c r="LR18">
        <v>2241</v>
      </c>
      <c r="LS18">
        <v>2033</v>
      </c>
      <c r="LT18">
        <v>2100</v>
      </c>
      <c r="LU18">
        <v>2044</v>
      </c>
      <c r="LV18">
        <v>2067</v>
      </c>
      <c r="LW18">
        <v>2224</v>
      </c>
      <c r="LX18">
        <v>2222</v>
      </c>
      <c r="LY18">
        <v>2052</v>
      </c>
      <c r="LZ18">
        <v>2075</v>
      </c>
      <c r="MA18">
        <v>2151</v>
      </c>
      <c r="MB18">
        <v>2217</v>
      </c>
      <c r="MC18">
        <v>2212</v>
      </c>
      <c r="MD18">
        <v>1952</v>
      </c>
      <c r="ME18">
        <v>2165</v>
      </c>
      <c r="MF18">
        <v>2146</v>
      </c>
      <c r="MG18">
        <v>2139</v>
      </c>
      <c r="MH18">
        <v>2275</v>
      </c>
      <c r="MI18">
        <v>2166</v>
      </c>
      <c r="MJ18">
        <v>2017</v>
      </c>
      <c r="MK18">
        <v>2018</v>
      </c>
      <c r="ML18">
        <v>2118</v>
      </c>
      <c r="MM18">
        <v>2069</v>
      </c>
      <c r="MN18">
        <v>2210</v>
      </c>
      <c r="MO18">
        <v>2222</v>
      </c>
      <c r="MP18">
        <v>2169</v>
      </c>
      <c r="MQ18">
        <v>2253</v>
      </c>
      <c r="MR18">
        <v>2141</v>
      </c>
      <c r="MS18">
        <v>2092</v>
      </c>
      <c r="MT18">
        <v>2352</v>
      </c>
      <c r="MU18">
        <v>2107</v>
      </c>
      <c r="MV18">
        <v>2246</v>
      </c>
      <c r="MW18">
        <v>1938</v>
      </c>
      <c r="MX18">
        <v>2047</v>
      </c>
      <c r="MY18">
        <v>2471</v>
      </c>
      <c r="MZ18">
        <v>2301</v>
      </c>
      <c r="NA18">
        <v>2354</v>
      </c>
      <c r="NB18">
        <v>2235</v>
      </c>
      <c r="NC18">
        <v>2163</v>
      </c>
      <c r="ND18">
        <v>2280</v>
      </c>
      <c r="NE18">
        <v>2206</v>
      </c>
      <c r="NF18">
        <v>2128</v>
      </c>
      <c r="NG18">
        <v>2095</v>
      </c>
      <c r="NH18">
        <v>2367</v>
      </c>
      <c r="NI18">
        <v>2094</v>
      </c>
      <c r="NJ18">
        <v>2082</v>
      </c>
      <c r="NK18">
        <v>2259</v>
      </c>
      <c r="NL18">
        <v>2212</v>
      </c>
      <c r="NM18">
        <v>2200</v>
      </c>
      <c r="NN18">
        <v>2290</v>
      </c>
      <c r="NO18">
        <v>2064</v>
      </c>
      <c r="NP18">
        <v>2272</v>
      </c>
      <c r="NQ18">
        <v>2078</v>
      </c>
      <c r="NR18">
        <v>2214</v>
      </c>
      <c r="NS18">
        <v>2055</v>
      </c>
      <c r="NT18">
        <v>2167</v>
      </c>
      <c r="NU18">
        <v>2119</v>
      </c>
      <c r="NV18">
        <v>2145</v>
      </c>
      <c r="NW18">
        <v>2162</v>
      </c>
      <c r="NX18">
        <v>2148</v>
      </c>
      <c r="NY18">
        <v>2299</v>
      </c>
      <c r="NZ18">
        <v>2342</v>
      </c>
      <c r="OA18">
        <v>2211</v>
      </c>
      <c r="OB18">
        <v>2163</v>
      </c>
      <c r="OC18">
        <v>2103</v>
      </c>
      <c r="OD18">
        <v>2106</v>
      </c>
      <c r="OE18">
        <v>2132</v>
      </c>
      <c r="OF18">
        <v>2260</v>
      </c>
      <c r="OG18">
        <v>2029</v>
      </c>
      <c r="OH18">
        <v>2083</v>
      </c>
      <c r="OI18">
        <v>2257</v>
      </c>
      <c r="OJ18">
        <v>2096</v>
      </c>
      <c r="OK18">
        <v>2180</v>
      </c>
      <c r="OL18">
        <v>2264</v>
      </c>
      <c r="OM18">
        <v>2232</v>
      </c>
      <c r="ON18">
        <v>2079</v>
      </c>
      <c r="OO18">
        <v>2145</v>
      </c>
      <c r="OP18">
        <v>2119</v>
      </c>
      <c r="OQ18">
        <v>2101</v>
      </c>
      <c r="OR18">
        <v>2273</v>
      </c>
      <c r="OS18">
        <v>2127</v>
      </c>
      <c r="OT18">
        <v>1933</v>
      </c>
      <c r="OU18">
        <v>2360</v>
      </c>
      <c r="OV18">
        <v>2229</v>
      </c>
      <c r="OW18">
        <v>2167</v>
      </c>
      <c r="OX18">
        <v>2053</v>
      </c>
      <c r="OY18">
        <v>2227</v>
      </c>
      <c r="OZ18">
        <v>2006</v>
      </c>
      <c r="PA18">
        <v>2262</v>
      </c>
      <c r="PB18">
        <v>2165</v>
      </c>
      <c r="PC18">
        <v>2118</v>
      </c>
      <c r="PD18">
        <v>2208</v>
      </c>
      <c r="PE18">
        <v>2155</v>
      </c>
      <c r="PF18">
        <v>2231</v>
      </c>
      <c r="PG18">
        <v>2283</v>
      </c>
      <c r="PH18">
        <v>2202</v>
      </c>
      <c r="PI18">
        <v>2033</v>
      </c>
      <c r="PJ18">
        <v>1998</v>
      </c>
      <c r="PK18">
        <v>1962</v>
      </c>
      <c r="PL18">
        <v>2194</v>
      </c>
      <c r="PM18">
        <v>1954</v>
      </c>
      <c r="PN18">
        <v>2238</v>
      </c>
      <c r="PO18">
        <v>2227</v>
      </c>
      <c r="PP18">
        <v>2052</v>
      </c>
      <c r="PQ18">
        <v>2182</v>
      </c>
      <c r="PR18">
        <v>2272</v>
      </c>
      <c r="PS18">
        <v>2175</v>
      </c>
      <c r="PT18">
        <v>2159</v>
      </c>
      <c r="PU18">
        <v>2030</v>
      </c>
      <c r="PV18">
        <v>2342</v>
      </c>
      <c r="PW18">
        <v>2010</v>
      </c>
      <c r="PX18">
        <v>2224</v>
      </c>
      <c r="PY18">
        <v>2333</v>
      </c>
      <c r="PZ18">
        <v>2101</v>
      </c>
      <c r="QA18">
        <v>2220</v>
      </c>
      <c r="QB18">
        <v>2115</v>
      </c>
      <c r="QC18">
        <v>2028</v>
      </c>
      <c r="QD18">
        <v>2101</v>
      </c>
      <c r="QE18">
        <v>2237</v>
      </c>
      <c r="QF18">
        <v>2196</v>
      </c>
      <c r="QG18">
        <v>2136</v>
      </c>
      <c r="QH18">
        <v>1999</v>
      </c>
      <c r="QI18">
        <v>2168</v>
      </c>
      <c r="QJ18">
        <v>2275</v>
      </c>
      <c r="QK18">
        <v>2164</v>
      </c>
      <c r="QL18">
        <v>2228</v>
      </c>
      <c r="QM18">
        <v>1996</v>
      </c>
      <c r="QN18">
        <v>2242</v>
      </c>
      <c r="QO18">
        <v>1948</v>
      </c>
      <c r="QP18">
        <v>2126</v>
      </c>
      <c r="QQ18">
        <v>2184</v>
      </c>
      <c r="QR18">
        <v>2142</v>
      </c>
      <c r="QS18">
        <v>2163</v>
      </c>
      <c r="QT18">
        <v>2100</v>
      </c>
      <c r="QU18">
        <v>2091</v>
      </c>
      <c r="QV18">
        <v>2041</v>
      </c>
      <c r="QW18">
        <v>2253</v>
      </c>
      <c r="QX18">
        <v>2160</v>
      </c>
      <c r="QY18">
        <v>2065</v>
      </c>
      <c r="QZ18">
        <v>2079</v>
      </c>
      <c r="RA18">
        <v>2153</v>
      </c>
      <c r="RB18">
        <v>2188</v>
      </c>
      <c r="RC18">
        <v>1940</v>
      </c>
      <c r="RD18">
        <v>2104</v>
      </c>
      <c r="RE18">
        <v>2092</v>
      </c>
      <c r="RF18">
        <v>2400</v>
      </c>
      <c r="RG18">
        <v>2257</v>
      </c>
      <c r="RH18">
        <v>2197</v>
      </c>
      <c r="RI18">
        <v>2136</v>
      </c>
      <c r="RJ18">
        <v>2312</v>
      </c>
      <c r="RK18">
        <v>2118</v>
      </c>
      <c r="RL18">
        <v>2174</v>
      </c>
      <c r="RM18">
        <v>2235</v>
      </c>
      <c r="RN18">
        <v>2162</v>
      </c>
      <c r="RO18">
        <v>2173</v>
      </c>
      <c r="RP18">
        <v>1953</v>
      </c>
      <c r="RQ18">
        <v>2197</v>
      </c>
      <c r="RR18">
        <v>2095</v>
      </c>
      <c r="RS18">
        <v>2099</v>
      </c>
      <c r="RT18">
        <v>2158</v>
      </c>
      <c r="RU18">
        <v>2155</v>
      </c>
      <c r="RV18">
        <v>2100</v>
      </c>
      <c r="RW18">
        <v>2098</v>
      </c>
      <c r="RX18">
        <v>2137</v>
      </c>
      <c r="RY18">
        <v>1981</v>
      </c>
      <c r="RZ18">
        <v>2189</v>
      </c>
      <c r="SA18">
        <v>2326</v>
      </c>
      <c r="SB18">
        <v>2142</v>
      </c>
      <c r="SC18">
        <v>2221</v>
      </c>
      <c r="SD18">
        <v>2228</v>
      </c>
      <c r="SE18">
        <v>2211</v>
      </c>
      <c r="SF18">
        <v>2033</v>
      </c>
      <c r="SG18">
        <v>1963</v>
      </c>
      <c r="SH18">
        <v>2157</v>
      </c>
      <c r="SI18">
        <v>2158</v>
      </c>
      <c r="SJ18">
        <v>2126</v>
      </c>
      <c r="SK18">
        <v>2262</v>
      </c>
      <c r="SL18">
        <v>2221</v>
      </c>
      <c r="SM18">
        <v>2151</v>
      </c>
    </row>
    <row r="19" spans="1:507" x14ac:dyDescent="0.25">
      <c r="A19" s="1">
        <f t="shared" si="1"/>
        <v>4.600673862796175E-2</v>
      </c>
      <c r="B19">
        <f t="shared" si="2"/>
        <v>102.82027613267721</v>
      </c>
      <c r="C19" s="11">
        <f t="shared" si="0"/>
        <v>0.50943606108958284</v>
      </c>
      <c r="D19" s="4">
        <f t="shared" si="3"/>
        <v>1117448</v>
      </c>
      <c r="E19" s="2">
        <v>12</v>
      </c>
      <c r="F19">
        <v>17</v>
      </c>
      <c r="G19">
        <v>6</v>
      </c>
      <c r="H19">
        <v>2133</v>
      </c>
      <c r="I19">
        <v>2341</v>
      </c>
      <c r="J19">
        <v>2280</v>
      </c>
      <c r="K19">
        <v>2375</v>
      </c>
      <c r="L19">
        <v>2295</v>
      </c>
      <c r="M19">
        <v>2252</v>
      </c>
      <c r="N19">
        <v>2217</v>
      </c>
      <c r="O19">
        <v>2223</v>
      </c>
      <c r="P19">
        <v>2162</v>
      </c>
      <c r="Q19">
        <v>2334</v>
      </c>
      <c r="R19">
        <v>2298</v>
      </c>
      <c r="S19">
        <v>2333</v>
      </c>
      <c r="T19">
        <v>2227</v>
      </c>
      <c r="U19">
        <v>2365</v>
      </c>
      <c r="V19">
        <v>2195</v>
      </c>
      <c r="W19">
        <v>2258</v>
      </c>
      <c r="X19">
        <v>2229</v>
      </c>
      <c r="Y19">
        <v>2254</v>
      </c>
      <c r="Z19">
        <v>2156</v>
      </c>
      <c r="AA19">
        <v>2073</v>
      </c>
      <c r="AB19">
        <v>2154</v>
      </c>
      <c r="AC19">
        <v>2252</v>
      </c>
      <c r="AD19">
        <v>2137</v>
      </c>
      <c r="AE19">
        <v>2448</v>
      </c>
      <c r="AF19">
        <v>2281</v>
      </c>
      <c r="AG19">
        <v>2231</v>
      </c>
      <c r="AH19">
        <v>2284</v>
      </c>
      <c r="AI19">
        <v>2384</v>
      </c>
      <c r="AJ19">
        <v>2308</v>
      </c>
      <c r="AK19">
        <v>2424</v>
      </c>
      <c r="AL19">
        <v>2172</v>
      </c>
      <c r="AM19">
        <v>2329</v>
      </c>
      <c r="AN19">
        <v>2214</v>
      </c>
      <c r="AO19">
        <v>2157</v>
      </c>
      <c r="AP19">
        <v>2269</v>
      </c>
      <c r="AQ19">
        <v>2052</v>
      </c>
      <c r="AR19">
        <v>2415</v>
      </c>
      <c r="AS19">
        <v>2238</v>
      </c>
      <c r="AT19">
        <v>2283</v>
      </c>
      <c r="AU19">
        <v>2321</v>
      </c>
      <c r="AV19">
        <v>2264</v>
      </c>
      <c r="AW19">
        <v>2279</v>
      </c>
      <c r="AX19">
        <v>2452</v>
      </c>
      <c r="AY19">
        <v>2055</v>
      </c>
      <c r="AZ19">
        <v>2158</v>
      </c>
      <c r="BA19">
        <v>2208</v>
      </c>
      <c r="BB19">
        <v>2266</v>
      </c>
      <c r="BC19">
        <v>2107</v>
      </c>
      <c r="BD19">
        <v>2374</v>
      </c>
      <c r="BE19">
        <v>2210</v>
      </c>
      <c r="BF19">
        <v>2140</v>
      </c>
      <c r="BG19">
        <v>2127</v>
      </c>
      <c r="BH19">
        <v>2285</v>
      </c>
      <c r="BI19">
        <v>2263</v>
      </c>
      <c r="BJ19">
        <v>2199</v>
      </c>
      <c r="BK19">
        <v>2296</v>
      </c>
      <c r="BL19">
        <v>2284</v>
      </c>
      <c r="BM19">
        <v>2338</v>
      </c>
      <c r="BN19">
        <v>2230</v>
      </c>
      <c r="BO19">
        <v>2280</v>
      </c>
      <c r="BP19">
        <v>2329</v>
      </c>
      <c r="BQ19">
        <v>2238</v>
      </c>
      <c r="BR19">
        <v>2193</v>
      </c>
      <c r="BS19">
        <v>2286</v>
      </c>
      <c r="BT19">
        <v>2141</v>
      </c>
      <c r="BU19">
        <v>2312</v>
      </c>
      <c r="BV19">
        <v>2255</v>
      </c>
      <c r="BW19">
        <v>2473</v>
      </c>
      <c r="BX19">
        <v>2373</v>
      </c>
      <c r="BY19">
        <v>2127</v>
      </c>
      <c r="BZ19">
        <v>2145</v>
      </c>
      <c r="CA19">
        <v>2272</v>
      </c>
      <c r="CB19">
        <v>2363</v>
      </c>
      <c r="CC19">
        <v>2360</v>
      </c>
      <c r="CD19">
        <v>2223</v>
      </c>
      <c r="CE19">
        <v>2327</v>
      </c>
      <c r="CF19">
        <v>2343</v>
      </c>
      <c r="CG19">
        <v>2137</v>
      </c>
      <c r="CH19">
        <v>2234</v>
      </c>
      <c r="CI19">
        <v>2294</v>
      </c>
      <c r="CJ19">
        <v>2205</v>
      </c>
      <c r="CK19">
        <v>2109</v>
      </c>
      <c r="CL19">
        <v>2284</v>
      </c>
      <c r="CM19">
        <v>2316</v>
      </c>
      <c r="CN19">
        <v>2335</v>
      </c>
      <c r="CO19">
        <v>1913</v>
      </c>
      <c r="CP19">
        <v>2225</v>
      </c>
      <c r="CQ19">
        <v>1998</v>
      </c>
      <c r="CR19">
        <v>2120</v>
      </c>
      <c r="CS19">
        <v>2139</v>
      </c>
      <c r="CT19">
        <v>2252</v>
      </c>
      <c r="CU19">
        <v>2177</v>
      </c>
      <c r="CV19">
        <v>2091</v>
      </c>
      <c r="CW19">
        <v>2251</v>
      </c>
      <c r="CX19">
        <v>2316</v>
      </c>
      <c r="CY19">
        <v>2365</v>
      </c>
      <c r="CZ19">
        <v>2188</v>
      </c>
      <c r="DA19">
        <v>2253</v>
      </c>
      <c r="DB19">
        <v>2276</v>
      </c>
      <c r="DC19">
        <v>2506</v>
      </c>
      <c r="DD19">
        <v>2109</v>
      </c>
      <c r="DE19">
        <v>2296</v>
      </c>
      <c r="DF19">
        <v>2384</v>
      </c>
      <c r="DG19">
        <v>2424</v>
      </c>
      <c r="DH19">
        <v>2111</v>
      </c>
      <c r="DI19">
        <v>2335</v>
      </c>
      <c r="DJ19">
        <v>2373</v>
      </c>
      <c r="DK19">
        <v>2317</v>
      </c>
      <c r="DL19">
        <v>2336</v>
      </c>
      <c r="DM19">
        <v>2308</v>
      </c>
      <c r="DN19">
        <v>2351</v>
      </c>
      <c r="DO19">
        <v>2354</v>
      </c>
      <c r="DP19">
        <v>2291</v>
      </c>
      <c r="DQ19">
        <v>2147</v>
      </c>
      <c r="DR19">
        <v>2079</v>
      </c>
      <c r="DS19">
        <v>2210</v>
      </c>
      <c r="DT19">
        <v>2404</v>
      </c>
      <c r="DU19">
        <v>2201</v>
      </c>
      <c r="DV19">
        <v>2332</v>
      </c>
      <c r="DW19">
        <v>2260</v>
      </c>
      <c r="DX19">
        <v>2224</v>
      </c>
      <c r="DY19">
        <v>2026</v>
      </c>
      <c r="DZ19">
        <v>2150</v>
      </c>
      <c r="EA19">
        <v>2119</v>
      </c>
      <c r="EB19">
        <v>2274</v>
      </c>
      <c r="EC19">
        <v>2379</v>
      </c>
      <c r="ED19">
        <v>2271</v>
      </c>
      <c r="EE19">
        <v>2152</v>
      </c>
      <c r="EF19">
        <v>2149</v>
      </c>
      <c r="EG19">
        <v>2175</v>
      </c>
      <c r="EH19">
        <v>2349</v>
      </c>
      <c r="EI19">
        <v>2232</v>
      </c>
      <c r="EJ19">
        <v>2121</v>
      </c>
      <c r="EK19">
        <v>2134</v>
      </c>
      <c r="EL19">
        <v>2182</v>
      </c>
      <c r="EM19">
        <v>2286</v>
      </c>
      <c r="EN19">
        <v>2262</v>
      </c>
      <c r="EO19">
        <v>2332</v>
      </c>
      <c r="EP19">
        <v>2146</v>
      </c>
      <c r="EQ19">
        <v>2174</v>
      </c>
      <c r="ER19">
        <v>2179</v>
      </c>
      <c r="ES19">
        <v>2184</v>
      </c>
      <c r="ET19">
        <v>2386</v>
      </c>
      <c r="EU19">
        <v>2193</v>
      </c>
      <c r="EV19">
        <v>2258</v>
      </c>
      <c r="EW19">
        <v>2200</v>
      </c>
      <c r="EX19">
        <v>2178</v>
      </c>
      <c r="EY19">
        <v>2265</v>
      </c>
      <c r="EZ19">
        <v>2310</v>
      </c>
      <c r="FA19">
        <v>2295</v>
      </c>
      <c r="FB19">
        <v>2075</v>
      </c>
      <c r="FC19">
        <v>2143</v>
      </c>
      <c r="FD19">
        <v>2434</v>
      </c>
      <c r="FE19">
        <v>2052</v>
      </c>
      <c r="FF19">
        <v>2184</v>
      </c>
      <c r="FG19">
        <v>2067</v>
      </c>
      <c r="FH19">
        <v>1988</v>
      </c>
      <c r="FI19">
        <v>2390</v>
      </c>
      <c r="FJ19">
        <v>2086</v>
      </c>
      <c r="FK19">
        <v>2332</v>
      </c>
      <c r="FL19">
        <v>2107</v>
      </c>
      <c r="FM19">
        <v>2267</v>
      </c>
      <c r="FN19">
        <v>2367</v>
      </c>
      <c r="FO19">
        <v>2181</v>
      </c>
      <c r="FP19">
        <v>2175</v>
      </c>
      <c r="FQ19">
        <v>2155</v>
      </c>
      <c r="FR19">
        <v>2053</v>
      </c>
      <c r="FS19">
        <v>2141</v>
      </c>
      <c r="FT19">
        <v>2241</v>
      </c>
      <c r="FU19">
        <v>2120</v>
      </c>
      <c r="FV19">
        <v>1999</v>
      </c>
      <c r="FW19">
        <v>2327</v>
      </c>
      <c r="FX19">
        <v>2260</v>
      </c>
      <c r="FY19">
        <v>2218</v>
      </c>
      <c r="FZ19">
        <v>2360</v>
      </c>
      <c r="GA19">
        <v>2230</v>
      </c>
      <c r="GB19">
        <v>2178</v>
      </c>
      <c r="GC19">
        <v>2196</v>
      </c>
      <c r="GD19">
        <v>2355</v>
      </c>
      <c r="GE19">
        <v>2191</v>
      </c>
      <c r="GF19">
        <v>2228</v>
      </c>
      <c r="GG19">
        <v>2524</v>
      </c>
      <c r="GH19">
        <v>2270</v>
      </c>
      <c r="GI19">
        <v>2101</v>
      </c>
      <c r="GJ19">
        <v>2240</v>
      </c>
      <c r="GK19">
        <v>2097</v>
      </c>
      <c r="GL19">
        <v>2196</v>
      </c>
      <c r="GM19">
        <v>2191</v>
      </c>
      <c r="GN19">
        <v>2172</v>
      </c>
      <c r="GO19">
        <v>2306</v>
      </c>
      <c r="GP19">
        <v>2311</v>
      </c>
      <c r="GQ19">
        <v>2269</v>
      </c>
      <c r="GR19">
        <v>2177</v>
      </c>
      <c r="GS19">
        <v>2235</v>
      </c>
      <c r="GT19">
        <v>2354</v>
      </c>
      <c r="GU19">
        <v>2300</v>
      </c>
      <c r="GV19">
        <v>2092</v>
      </c>
      <c r="GW19">
        <v>2210</v>
      </c>
      <c r="GX19">
        <v>2218</v>
      </c>
      <c r="GY19">
        <v>2241</v>
      </c>
      <c r="GZ19">
        <v>2244</v>
      </c>
      <c r="HA19">
        <v>2288</v>
      </c>
      <c r="HB19">
        <v>2301</v>
      </c>
      <c r="HC19">
        <v>2024</v>
      </c>
      <c r="HD19">
        <v>2412</v>
      </c>
      <c r="HE19">
        <v>2467</v>
      </c>
      <c r="HF19">
        <v>2278</v>
      </c>
      <c r="HG19">
        <v>2371</v>
      </c>
      <c r="HH19">
        <v>2221</v>
      </c>
      <c r="HI19">
        <v>2179</v>
      </c>
      <c r="HJ19">
        <v>2299</v>
      </c>
      <c r="HK19">
        <v>2413</v>
      </c>
      <c r="HL19">
        <v>2092</v>
      </c>
      <c r="HM19">
        <v>2179</v>
      </c>
      <c r="HN19">
        <v>2130</v>
      </c>
      <c r="HO19">
        <v>2315</v>
      </c>
      <c r="HP19">
        <v>2207</v>
      </c>
      <c r="HQ19">
        <v>2316</v>
      </c>
      <c r="HR19">
        <v>2065</v>
      </c>
      <c r="HS19">
        <v>2261</v>
      </c>
      <c r="HT19">
        <v>2407</v>
      </c>
      <c r="HU19">
        <v>2227</v>
      </c>
      <c r="HV19">
        <v>2026</v>
      </c>
      <c r="HW19">
        <v>2281</v>
      </c>
      <c r="HX19">
        <v>2372</v>
      </c>
      <c r="HY19">
        <v>2316</v>
      </c>
      <c r="HZ19">
        <v>2220</v>
      </c>
      <c r="IA19">
        <v>2313</v>
      </c>
      <c r="IB19">
        <v>2250</v>
      </c>
      <c r="IC19">
        <v>2273</v>
      </c>
      <c r="ID19">
        <v>2177</v>
      </c>
      <c r="IE19">
        <v>2191</v>
      </c>
      <c r="IF19">
        <v>2313</v>
      </c>
      <c r="IG19">
        <v>2318</v>
      </c>
      <c r="IH19">
        <v>2111</v>
      </c>
      <c r="II19">
        <v>2131</v>
      </c>
      <c r="IJ19">
        <v>2145</v>
      </c>
      <c r="IK19">
        <v>2255</v>
      </c>
      <c r="IL19">
        <v>2188</v>
      </c>
      <c r="IM19">
        <v>2135</v>
      </c>
      <c r="IN19">
        <v>2077</v>
      </c>
      <c r="IO19">
        <v>2201</v>
      </c>
      <c r="IP19">
        <v>2336</v>
      </c>
      <c r="IQ19">
        <v>2128</v>
      </c>
      <c r="IR19">
        <v>2264</v>
      </c>
      <c r="IS19">
        <v>2091</v>
      </c>
      <c r="IT19">
        <v>2279</v>
      </c>
      <c r="IU19">
        <v>2326</v>
      </c>
      <c r="IV19">
        <v>2296</v>
      </c>
      <c r="IW19">
        <v>2268</v>
      </c>
      <c r="IX19">
        <v>2487</v>
      </c>
      <c r="IY19">
        <v>2257</v>
      </c>
      <c r="IZ19">
        <v>2217</v>
      </c>
      <c r="JA19">
        <v>2275</v>
      </c>
      <c r="JB19">
        <v>2284</v>
      </c>
      <c r="JC19">
        <v>2225</v>
      </c>
      <c r="JD19">
        <v>2066</v>
      </c>
      <c r="JE19">
        <v>2208</v>
      </c>
      <c r="JF19">
        <v>2261</v>
      </c>
      <c r="JG19">
        <v>2204</v>
      </c>
      <c r="JH19">
        <v>2084</v>
      </c>
      <c r="JI19">
        <v>2132</v>
      </c>
      <c r="JJ19">
        <v>2078</v>
      </c>
      <c r="JK19">
        <v>2323</v>
      </c>
      <c r="JL19">
        <v>2379</v>
      </c>
      <c r="JM19">
        <v>2108</v>
      </c>
      <c r="JN19">
        <v>2282</v>
      </c>
      <c r="JO19">
        <v>2316</v>
      </c>
      <c r="JP19">
        <v>2242</v>
      </c>
      <c r="JQ19">
        <v>2316</v>
      </c>
      <c r="JR19">
        <v>2068</v>
      </c>
      <c r="JS19">
        <v>2073</v>
      </c>
      <c r="JT19">
        <v>2216</v>
      </c>
      <c r="JU19">
        <v>2244</v>
      </c>
      <c r="JV19">
        <v>2260</v>
      </c>
      <c r="JW19">
        <v>2318</v>
      </c>
      <c r="JX19">
        <v>2130</v>
      </c>
      <c r="JY19">
        <v>2187</v>
      </c>
      <c r="JZ19">
        <v>2211</v>
      </c>
      <c r="KA19">
        <v>2430</v>
      </c>
      <c r="KB19">
        <v>2149</v>
      </c>
      <c r="KC19">
        <v>2158</v>
      </c>
      <c r="KD19">
        <v>2377</v>
      </c>
      <c r="KE19">
        <v>2308</v>
      </c>
      <c r="KF19">
        <v>1953</v>
      </c>
      <c r="KG19">
        <v>2201</v>
      </c>
      <c r="KH19">
        <v>2321</v>
      </c>
      <c r="KI19">
        <v>2344</v>
      </c>
      <c r="KJ19">
        <v>2406</v>
      </c>
      <c r="KK19">
        <v>2258</v>
      </c>
      <c r="KL19">
        <v>2223</v>
      </c>
      <c r="KM19">
        <v>2238</v>
      </c>
      <c r="KN19">
        <v>2158</v>
      </c>
      <c r="KO19">
        <v>2227</v>
      </c>
      <c r="KP19">
        <v>2392</v>
      </c>
      <c r="KQ19">
        <v>2267</v>
      </c>
      <c r="KR19">
        <v>2340</v>
      </c>
      <c r="KS19">
        <v>2295</v>
      </c>
      <c r="KT19">
        <v>2173</v>
      </c>
      <c r="KU19">
        <v>2233</v>
      </c>
      <c r="KV19">
        <v>2194</v>
      </c>
      <c r="KW19">
        <v>2360</v>
      </c>
      <c r="KX19">
        <v>2253</v>
      </c>
      <c r="KY19">
        <v>2179</v>
      </c>
      <c r="KZ19">
        <v>2139</v>
      </c>
      <c r="LA19">
        <v>2398</v>
      </c>
      <c r="LB19">
        <v>2354</v>
      </c>
      <c r="LC19">
        <v>2408</v>
      </c>
      <c r="LD19">
        <v>2337</v>
      </c>
      <c r="LE19">
        <v>2126</v>
      </c>
      <c r="LF19">
        <v>2027</v>
      </c>
      <c r="LG19">
        <v>2180</v>
      </c>
      <c r="LH19">
        <v>2166</v>
      </c>
      <c r="LI19">
        <v>2184</v>
      </c>
      <c r="LJ19">
        <v>2223</v>
      </c>
      <c r="LK19">
        <v>2048</v>
      </c>
      <c r="LL19">
        <v>2175</v>
      </c>
      <c r="LM19">
        <v>2248</v>
      </c>
      <c r="LN19">
        <v>2079</v>
      </c>
      <c r="LO19">
        <v>2275</v>
      </c>
      <c r="LP19">
        <v>2139</v>
      </c>
      <c r="LQ19">
        <v>2254</v>
      </c>
      <c r="LR19">
        <v>2146</v>
      </c>
      <c r="LS19">
        <v>2354</v>
      </c>
      <c r="LT19">
        <v>2287</v>
      </c>
      <c r="LU19">
        <v>2343</v>
      </c>
      <c r="LV19">
        <v>2320</v>
      </c>
      <c r="LW19">
        <v>2163</v>
      </c>
      <c r="LX19">
        <v>2165</v>
      </c>
      <c r="LY19">
        <v>2335</v>
      </c>
      <c r="LZ19">
        <v>2312</v>
      </c>
      <c r="MA19">
        <v>2236</v>
      </c>
      <c r="MB19">
        <v>2170</v>
      </c>
      <c r="MC19">
        <v>2175</v>
      </c>
      <c r="MD19">
        <v>2435</v>
      </c>
      <c r="ME19">
        <v>2222</v>
      </c>
      <c r="MF19">
        <v>2241</v>
      </c>
      <c r="MG19">
        <v>2248</v>
      </c>
      <c r="MH19">
        <v>2112</v>
      </c>
      <c r="MI19">
        <v>2221</v>
      </c>
      <c r="MJ19">
        <v>2370</v>
      </c>
      <c r="MK19">
        <v>2369</v>
      </c>
      <c r="ML19">
        <v>2269</v>
      </c>
      <c r="MM19">
        <v>2318</v>
      </c>
      <c r="MN19">
        <v>2177</v>
      </c>
      <c r="MO19">
        <v>2165</v>
      </c>
      <c r="MP19">
        <v>2218</v>
      </c>
      <c r="MQ19">
        <v>2134</v>
      </c>
      <c r="MR19">
        <v>2246</v>
      </c>
      <c r="MS19">
        <v>2295</v>
      </c>
      <c r="MT19">
        <v>2035</v>
      </c>
      <c r="MU19">
        <v>2280</v>
      </c>
      <c r="MV19">
        <v>2141</v>
      </c>
      <c r="MW19">
        <v>2449</v>
      </c>
      <c r="MX19">
        <v>2340</v>
      </c>
      <c r="MY19">
        <v>1916</v>
      </c>
      <c r="MZ19">
        <v>2086</v>
      </c>
      <c r="NA19">
        <v>2033</v>
      </c>
      <c r="NB19">
        <v>2152</v>
      </c>
      <c r="NC19">
        <v>2224</v>
      </c>
      <c r="ND19">
        <v>2107</v>
      </c>
      <c r="NE19">
        <v>2181</v>
      </c>
      <c r="NF19">
        <v>2259</v>
      </c>
      <c r="NG19">
        <v>2292</v>
      </c>
      <c r="NH19">
        <v>2020</v>
      </c>
      <c r="NI19">
        <v>2293</v>
      </c>
      <c r="NJ19">
        <v>2305</v>
      </c>
      <c r="NK19">
        <v>2128</v>
      </c>
      <c r="NL19">
        <v>2175</v>
      </c>
      <c r="NM19">
        <v>2187</v>
      </c>
      <c r="NN19">
        <v>2097</v>
      </c>
      <c r="NO19">
        <v>2323</v>
      </c>
      <c r="NP19">
        <v>2115</v>
      </c>
      <c r="NQ19">
        <v>2309</v>
      </c>
      <c r="NR19">
        <v>2173</v>
      </c>
      <c r="NS19">
        <v>2332</v>
      </c>
      <c r="NT19">
        <v>2220</v>
      </c>
      <c r="NU19">
        <v>2268</v>
      </c>
      <c r="NV19">
        <v>2242</v>
      </c>
      <c r="NW19">
        <v>2225</v>
      </c>
      <c r="NX19">
        <v>2239</v>
      </c>
      <c r="NY19">
        <v>2088</v>
      </c>
      <c r="NZ19">
        <v>2045</v>
      </c>
      <c r="OA19">
        <v>2176</v>
      </c>
      <c r="OB19">
        <v>2224</v>
      </c>
      <c r="OC19">
        <v>2284</v>
      </c>
      <c r="OD19">
        <v>2281</v>
      </c>
      <c r="OE19">
        <v>2255</v>
      </c>
      <c r="OF19">
        <v>2127</v>
      </c>
      <c r="OG19">
        <v>2358</v>
      </c>
      <c r="OH19">
        <v>2304</v>
      </c>
      <c r="OI19">
        <v>2130</v>
      </c>
      <c r="OJ19">
        <v>2291</v>
      </c>
      <c r="OK19">
        <v>2207</v>
      </c>
      <c r="OL19">
        <v>2123</v>
      </c>
      <c r="OM19">
        <v>2155</v>
      </c>
      <c r="ON19">
        <v>2308</v>
      </c>
      <c r="OO19">
        <v>2242</v>
      </c>
      <c r="OP19">
        <v>2268</v>
      </c>
      <c r="OQ19">
        <v>2286</v>
      </c>
      <c r="OR19">
        <v>2114</v>
      </c>
      <c r="OS19">
        <v>2260</v>
      </c>
      <c r="OT19">
        <v>2454</v>
      </c>
      <c r="OU19">
        <v>2027</v>
      </c>
      <c r="OV19">
        <v>2158</v>
      </c>
      <c r="OW19">
        <v>2220</v>
      </c>
      <c r="OX19">
        <v>2334</v>
      </c>
      <c r="OY19">
        <v>2160</v>
      </c>
      <c r="OZ19">
        <v>2381</v>
      </c>
      <c r="PA19">
        <v>2125</v>
      </c>
      <c r="PB19">
        <v>2222</v>
      </c>
      <c r="PC19">
        <v>2269</v>
      </c>
      <c r="PD19">
        <v>2179</v>
      </c>
      <c r="PE19">
        <v>2232</v>
      </c>
      <c r="PF19">
        <v>2156</v>
      </c>
      <c r="PG19">
        <v>2104</v>
      </c>
      <c r="PH19">
        <v>2185</v>
      </c>
      <c r="PI19">
        <v>2354</v>
      </c>
      <c r="PJ19">
        <v>2389</v>
      </c>
      <c r="PK19">
        <v>2425</v>
      </c>
      <c r="PL19">
        <v>2193</v>
      </c>
      <c r="PM19">
        <v>2433</v>
      </c>
      <c r="PN19">
        <v>2149</v>
      </c>
      <c r="PO19">
        <v>2160</v>
      </c>
      <c r="PP19">
        <v>2335</v>
      </c>
      <c r="PQ19">
        <v>2205</v>
      </c>
      <c r="PR19">
        <v>2115</v>
      </c>
      <c r="PS19">
        <v>2212</v>
      </c>
      <c r="PT19">
        <v>2228</v>
      </c>
      <c r="PU19">
        <v>2357</v>
      </c>
      <c r="PV19">
        <v>2045</v>
      </c>
      <c r="PW19">
        <v>2377</v>
      </c>
      <c r="PX19">
        <v>2163</v>
      </c>
      <c r="PY19">
        <v>2054</v>
      </c>
      <c r="PZ19">
        <v>2286</v>
      </c>
      <c r="QA19">
        <v>2167</v>
      </c>
      <c r="QB19">
        <v>2272</v>
      </c>
      <c r="QC19">
        <v>2359</v>
      </c>
      <c r="QD19">
        <v>2286</v>
      </c>
      <c r="QE19">
        <v>2150</v>
      </c>
      <c r="QF19">
        <v>2191</v>
      </c>
      <c r="QG19">
        <v>2251</v>
      </c>
      <c r="QH19">
        <v>2388</v>
      </c>
      <c r="QI19">
        <v>2219</v>
      </c>
      <c r="QJ19">
        <v>2112</v>
      </c>
      <c r="QK19">
        <v>2223</v>
      </c>
      <c r="QL19">
        <v>2159</v>
      </c>
      <c r="QM19">
        <v>2391</v>
      </c>
      <c r="QN19">
        <v>2145</v>
      </c>
      <c r="QO19">
        <v>2439</v>
      </c>
      <c r="QP19">
        <v>2261</v>
      </c>
      <c r="QQ19">
        <v>2203</v>
      </c>
      <c r="QR19">
        <v>2245</v>
      </c>
      <c r="QS19">
        <v>2224</v>
      </c>
      <c r="QT19">
        <v>2287</v>
      </c>
      <c r="QU19">
        <v>2296</v>
      </c>
      <c r="QV19">
        <v>2346</v>
      </c>
      <c r="QW19">
        <v>2134</v>
      </c>
      <c r="QX19">
        <v>2227</v>
      </c>
      <c r="QY19">
        <v>2322</v>
      </c>
      <c r="QZ19">
        <v>2308</v>
      </c>
      <c r="RA19">
        <v>2234</v>
      </c>
      <c r="RB19">
        <v>2199</v>
      </c>
      <c r="RC19">
        <v>2447</v>
      </c>
      <c r="RD19">
        <v>2283</v>
      </c>
      <c r="RE19">
        <v>2295</v>
      </c>
      <c r="RF19">
        <v>1987</v>
      </c>
      <c r="RG19">
        <v>2130</v>
      </c>
      <c r="RH19">
        <v>2190</v>
      </c>
      <c r="RI19">
        <v>2251</v>
      </c>
      <c r="RJ19">
        <v>2075</v>
      </c>
      <c r="RK19">
        <v>2269</v>
      </c>
      <c r="RL19">
        <v>2213</v>
      </c>
      <c r="RM19">
        <v>2152</v>
      </c>
      <c r="RN19">
        <v>2225</v>
      </c>
      <c r="RO19">
        <v>2214</v>
      </c>
      <c r="RP19">
        <v>2434</v>
      </c>
      <c r="RQ19">
        <v>2190</v>
      </c>
      <c r="RR19">
        <v>2292</v>
      </c>
      <c r="RS19">
        <v>2288</v>
      </c>
      <c r="RT19">
        <v>2229</v>
      </c>
      <c r="RU19">
        <v>2232</v>
      </c>
      <c r="RV19">
        <v>2287</v>
      </c>
      <c r="RW19">
        <v>2289</v>
      </c>
      <c r="RX19">
        <v>2250</v>
      </c>
      <c r="RY19">
        <v>2406</v>
      </c>
      <c r="RZ19">
        <v>2198</v>
      </c>
      <c r="SA19">
        <v>2061</v>
      </c>
      <c r="SB19">
        <v>2245</v>
      </c>
      <c r="SC19">
        <v>2166</v>
      </c>
      <c r="SD19">
        <v>2159</v>
      </c>
      <c r="SE19">
        <v>2176</v>
      </c>
      <c r="SF19">
        <v>2354</v>
      </c>
      <c r="SG19">
        <v>2424</v>
      </c>
      <c r="SH19">
        <v>2230</v>
      </c>
      <c r="SI19">
        <v>2229</v>
      </c>
      <c r="SJ19">
        <v>2261</v>
      </c>
      <c r="SK19">
        <v>2125</v>
      </c>
      <c r="SL19">
        <v>2166</v>
      </c>
      <c r="SM19">
        <v>2236</v>
      </c>
    </row>
    <row r="20" spans="1:507" x14ac:dyDescent="0.25">
      <c r="A20" s="1">
        <f t="shared" si="1"/>
        <v>4.7285593362147556E-2</v>
      </c>
      <c r="B20">
        <f t="shared" si="2"/>
        <v>38.367814167606696</v>
      </c>
      <c r="C20" s="11">
        <f t="shared" si="0"/>
        <v>0.18495691816731252</v>
      </c>
      <c r="D20" s="4">
        <f t="shared" si="3"/>
        <v>405703</v>
      </c>
      <c r="E20" s="2">
        <v>10</v>
      </c>
      <c r="F20">
        <v>18</v>
      </c>
      <c r="G20">
        <v>16</v>
      </c>
      <c r="H20">
        <v>847</v>
      </c>
      <c r="I20">
        <v>770</v>
      </c>
      <c r="J20">
        <v>782</v>
      </c>
      <c r="K20">
        <v>800</v>
      </c>
      <c r="L20">
        <v>870</v>
      </c>
      <c r="M20">
        <v>763</v>
      </c>
      <c r="N20">
        <v>822</v>
      </c>
      <c r="O20">
        <v>863</v>
      </c>
      <c r="P20">
        <v>822</v>
      </c>
      <c r="Q20">
        <v>824</v>
      </c>
      <c r="R20">
        <v>766</v>
      </c>
      <c r="S20">
        <v>844</v>
      </c>
      <c r="T20">
        <v>813</v>
      </c>
      <c r="U20">
        <v>858</v>
      </c>
      <c r="V20">
        <v>775</v>
      </c>
      <c r="W20">
        <v>880</v>
      </c>
      <c r="X20">
        <v>786</v>
      </c>
      <c r="Y20">
        <v>766</v>
      </c>
      <c r="Z20">
        <v>841</v>
      </c>
      <c r="AA20">
        <v>870</v>
      </c>
      <c r="AB20">
        <v>778</v>
      </c>
      <c r="AC20">
        <v>783</v>
      </c>
      <c r="AD20">
        <v>821</v>
      </c>
      <c r="AE20">
        <v>816</v>
      </c>
      <c r="AF20">
        <v>857</v>
      </c>
      <c r="AG20">
        <v>777</v>
      </c>
      <c r="AH20">
        <v>864</v>
      </c>
      <c r="AI20">
        <v>813</v>
      </c>
      <c r="AJ20">
        <v>806</v>
      </c>
      <c r="AK20">
        <v>772</v>
      </c>
      <c r="AL20">
        <v>823</v>
      </c>
      <c r="AM20">
        <v>789</v>
      </c>
      <c r="AN20">
        <v>864</v>
      </c>
      <c r="AO20">
        <v>798</v>
      </c>
      <c r="AP20">
        <v>802</v>
      </c>
      <c r="AQ20">
        <v>785</v>
      </c>
      <c r="AR20">
        <v>829</v>
      </c>
      <c r="AS20">
        <v>889</v>
      </c>
      <c r="AT20">
        <v>785</v>
      </c>
      <c r="AU20">
        <v>799</v>
      </c>
      <c r="AV20">
        <v>807</v>
      </c>
      <c r="AW20">
        <v>799</v>
      </c>
      <c r="AX20">
        <v>833</v>
      </c>
      <c r="AY20">
        <v>804</v>
      </c>
      <c r="AZ20">
        <v>920</v>
      </c>
      <c r="BA20">
        <v>803</v>
      </c>
      <c r="BB20">
        <v>764</v>
      </c>
      <c r="BC20">
        <v>801</v>
      </c>
      <c r="BD20">
        <v>853</v>
      </c>
      <c r="BE20">
        <v>779</v>
      </c>
      <c r="BF20">
        <v>829</v>
      </c>
      <c r="BG20">
        <v>842</v>
      </c>
      <c r="BH20">
        <v>823</v>
      </c>
      <c r="BI20">
        <v>775</v>
      </c>
      <c r="BJ20">
        <v>845</v>
      </c>
      <c r="BK20">
        <v>815</v>
      </c>
      <c r="BL20">
        <v>831</v>
      </c>
      <c r="BM20">
        <v>871</v>
      </c>
      <c r="BN20">
        <v>771</v>
      </c>
      <c r="BO20">
        <v>797</v>
      </c>
      <c r="BP20">
        <v>829</v>
      </c>
      <c r="BQ20">
        <v>877</v>
      </c>
      <c r="BR20">
        <v>808</v>
      </c>
      <c r="BS20">
        <v>790</v>
      </c>
      <c r="BT20">
        <v>813</v>
      </c>
      <c r="BU20">
        <v>767</v>
      </c>
      <c r="BV20">
        <v>869</v>
      </c>
      <c r="BW20">
        <v>822</v>
      </c>
      <c r="BX20">
        <v>862</v>
      </c>
      <c r="BY20">
        <v>766</v>
      </c>
      <c r="BZ20">
        <v>791</v>
      </c>
      <c r="CA20">
        <v>794</v>
      </c>
      <c r="CB20">
        <v>907</v>
      </c>
      <c r="CC20">
        <v>776</v>
      </c>
      <c r="CD20">
        <v>709</v>
      </c>
      <c r="CE20">
        <v>832</v>
      </c>
      <c r="CF20">
        <v>747</v>
      </c>
      <c r="CG20">
        <v>841</v>
      </c>
      <c r="CH20">
        <v>858</v>
      </c>
      <c r="CI20">
        <v>854</v>
      </c>
      <c r="CJ20">
        <v>807</v>
      </c>
      <c r="CK20">
        <v>760</v>
      </c>
      <c r="CL20">
        <v>815</v>
      </c>
      <c r="CM20">
        <v>825</v>
      </c>
      <c r="CN20">
        <v>872</v>
      </c>
      <c r="CO20">
        <v>763</v>
      </c>
      <c r="CP20">
        <v>840</v>
      </c>
      <c r="CQ20">
        <v>781</v>
      </c>
      <c r="CR20">
        <v>822</v>
      </c>
      <c r="CS20">
        <v>830</v>
      </c>
      <c r="CT20">
        <v>777</v>
      </c>
      <c r="CU20">
        <v>856</v>
      </c>
      <c r="CV20">
        <v>794</v>
      </c>
      <c r="CW20">
        <v>824</v>
      </c>
      <c r="CX20">
        <v>845</v>
      </c>
      <c r="CY20">
        <v>823</v>
      </c>
      <c r="CZ20">
        <v>716</v>
      </c>
      <c r="DA20">
        <v>876</v>
      </c>
      <c r="DB20">
        <v>848</v>
      </c>
      <c r="DC20">
        <v>780</v>
      </c>
      <c r="DD20">
        <v>801</v>
      </c>
      <c r="DE20">
        <v>788</v>
      </c>
      <c r="DF20">
        <v>724</v>
      </c>
      <c r="DG20">
        <v>802</v>
      </c>
      <c r="DH20">
        <v>830</v>
      </c>
      <c r="DI20">
        <v>830</v>
      </c>
      <c r="DJ20">
        <v>800</v>
      </c>
      <c r="DK20">
        <v>785</v>
      </c>
      <c r="DL20">
        <v>841</v>
      </c>
      <c r="DM20">
        <v>817</v>
      </c>
      <c r="DN20">
        <v>804</v>
      </c>
      <c r="DO20">
        <v>829</v>
      </c>
      <c r="DP20">
        <v>804</v>
      </c>
      <c r="DQ20">
        <v>910</v>
      </c>
      <c r="DR20">
        <v>774</v>
      </c>
      <c r="DS20">
        <v>791</v>
      </c>
      <c r="DT20">
        <v>800</v>
      </c>
      <c r="DU20">
        <v>822</v>
      </c>
      <c r="DV20">
        <v>792</v>
      </c>
      <c r="DW20">
        <v>786</v>
      </c>
      <c r="DX20">
        <v>828</v>
      </c>
      <c r="DY20">
        <v>755</v>
      </c>
      <c r="DZ20">
        <v>777</v>
      </c>
      <c r="EA20">
        <v>839</v>
      </c>
      <c r="EB20">
        <v>844</v>
      </c>
      <c r="EC20">
        <v>807</v>
      </c>
      <c r="ED20">
        <v>751</v>
      </c>
      <c r="EE20">
        <v>778</v>
      </c>
      <c r="EF20">
        <v>754</v>
      </c>
      <c r="EG20">
        <v>852</v>
      </c>
      <c r="EH20">
        <v>767</v>
      </c>
      <c r="EI20">
        <v>812</v>
      </c>
      <c r="EJ20">
        <v>774</v>
      </c>
      <c r="EK20">
        <v>768</v>
      </c>
      <c r="EL20">
        <v>858</v>
      </c>
      <c r="EM20">
        <v>839</v>
      </c>
      <c r="EN20">
        <v>762</v>
      </c>
      <c r="EO20">
        <v>793</v>
      </c>
      <c r="EP20">
        <v>811</v>
      </c>
      <c r="EQ20">
        <v>872</v>
      </c>
      <c r="ER20">
        <v>847</v>
      </c>
      <c r="ES20">
        <v>824</v>
      </c>
      <c r="ET20">
        <v>832</v>
      </c>
      <c r="EU20">
        <v>815</v>
      </c>
      <c r="EV20">
        <v>791</v>
      </c>
      <c r="EW20">
        <v>817</v>
      </c>
      <c r="EX20">
        <v>885</v>
      </c>
      <c r="EY20">
        <v>786</v>
      </c>
      <c r="EZ20">
        <v>812</v>
      </c>
      <c r="FA20">
        <v>776</v>
      </c>
      <c r="FB20">
        <v>794</v>
      </c>
      <c r="FC20">
        <v>781</v>
      </c>
      <c r="FD20">
        <v>819</v>
      </c>
      <c r="FE20">
        <v>831</v>
      </c>
      <c r="FF20">
        <v>851</v>
      </c>
      <c r="FG20">
        <v>786</v>
      </c>
      <c r="FH20">
        <v>782</v>
      </c>
      <c r="FI20">
        <v>747</v>
      </c>
      <c r="FJ20">
        <v>860</v>
      </c>
      <c r="FK20">
        <v>822</v>
      </c>
      <c r="FL20">
        <v>853</v>
      </c>
      <c r="FM20">
        <v>787</v>
      </c>
      <c r="FN20">
        <v>814</v>
      </c>
      <c r="FO20">
        <v>869</v>
      </c>
      <c r="FP20">
        <v>816</v>
      </c>
      <c r="FQ20">
        <v>798</v>
      </c>
      <c r="FR20">
        <v>742</v>
      </c>
      <c r="FS20">
        <v>794</v>
      </c>
      <c r="FT20">
        <v>813</v>
      </c>
      <c r="FU20">
        <v>824</v>
      </c>
      <c r="FV20">
        <v>817</v>
      </c>
      <c r="FW20">
        <v>815</v>
      </c>
      <c r="FX20">
        <v>781</v>
      </c>
      <c r="FY20">
        <v>796</v>
      </c>
      <c r="FZ20">
        <v>817</v>
      </c>
      <c r="GA20">
        <v>824</v>
      </c>
      <c r="GB20">
        <v>872</v>
      </c>
      <c r="GC20">
        <v>788</v>
      </c>
      <c r="GD20">
        <v>830</v>
      </c>
      <c r="GE20">
        <v>774</v>
      </c>
      <c r="GF20">
        <v>811</v>
      </c>
      <c r="GG20">
        <v>769</v>
      </c>
      <c r="GH20">
        <v>713</v>
      </c>
      <c r="GI20">
        <v>776</v>
      </c>
      <c r="GJ20">
        <v>825</v>
      </c>
      <c r="GK20">
        <v>772</v>
      </c>
      <c r="GL20">
        <v>814</v>
      </c>
      <c r="GM20">
        <v>824</v>
      </c>
      <c r="GN20">
        <v>824</v>
      </c>
      <c r="GO20">
        <v>800</v>
      </c>
      <c r="GP20">
        <v>800</v>
      </c>
      <c r="GQ20">
        <v>836</v>
      </c>
      <c r="GR20">
        <v>898</v>
      </c>
      <c r="GS20">
        <v>833</v>
      </c>
      <c r="GT20">
        <v>755</v>
      </c>
      <c r="GU20">
        <v>750</v>
      </c>
      <c r="GV20">
        <v>838</v>
      </c>
      <c r="GW20">
        <v>819</v>
      </c>
      <c r="GX20">
        <v>816</v>
      </c>
      <c r="GY20">
        <v>766</v>
      </c>
      <c r="GZ20">
        <v>762</v>
      </c>
      <c r="HA20">
        <v>863</v>
      </c>
      <c r="HB20">
        <v>853</v>
      </c>
      <c r="HC20">
        <v>819</v>
      </c>
      <c r="HD20">
        <v>864</v>
      </c>
      <c r="HE20">
        <v>843</v>
      </c>
      <c r="HF20">
        <v>788</v>
      </c>
      <c r="HG20">
        <v>763</v>
      </c>
      <c r="HH20">
        <v>872</v>
      </c>
      <c r="HI20">
        <v>871</v>
      </c>
      <c r="HJ20">
        <v>790</v>
      </c>
      <c r="HK20">
        <v>842</v>
      </c>
      <c r="HL20">
        <v>799</v>
      </c>
      <c r="HM20">
        <v>790</v>
      </c>
      <c r="HN20">
        <v>802</v>
      </c>
      <c r="HO20">
        <v>856</v>
      </c>
      <c r="HP20">
        <v>911</v>
      </c>
      <c r="HQ20">
        <v>876</v>
      </c>
      <c r="HR20">
        <v>809</v>
      </c>
      <c r="HS20">
        <v>814</v>
      </c>
      <c r="HT20">
        <v>773</v>
      </c>
      <c r="HU20">
        <v>784</v>
      </c>
      <c r="HV20">
        <v>882</v>
      </c>
      <c r="HW20">
        <v>717</v>
      </c>
      <c r="HX20">
        <v>827</v>
      </c>
      <c r="HY20">
        <v>755</v>
      </c>
      <c r="HZ20">
        <v>718</v>
      </c>
      <c r="IA20">
        <v>877</v>
      </c>
      <c r="IB20">
        <v>766</v>
      </c>
      <c r="IC20">
        <v>797</v>
      </c>
      <c r="ID20">
        <v>842</v>
      </c>
      <c r="IE20">
        <v>810</v>
      </c>
      <c r="IF20">
        <v>790</v>
      </c>
      <c r="IG20">
        <v>888</v>
      </c>
      <c r="IH20">
        <v>821</v>
      </c>
      <c r="II20">
        <v>742</v>
      </c>
      <c r="IJ20">
        <v>851</v>
      </c>
      <c r="IK20">
        <v>783</v>
      </c>
      <c r="IL20">
        <v>855</v>
      </c>
      <c r="IM20">
        <v>797</v>
      </c>
      <c r="IN20">
        <v>808</v>
      </c>
      <c r="IO20">
        <v>815</v>
      </c>
      <c r="IP20">
        <v>747</v>
      </c>
      <c r="IQ20">
        <v>753</v>
      </c>
      <c r="IR20">
        <v>811</v>
      </c>
      <c r="IS20">
        <v>831</v>
      </c>
      <c r="IT20">
        <v>869</v>
      </c>
      <c r="IU20">
        <v>842</v>
      </c>
      <c r="IV20">
        <v>838</v>
      </c>
      <c r="IW20">
        <v>820</v>
      </c>
      <c r="IX20">
        <v>858</v>
      </c>
      <c r="IY20">
        <v>834</v>
      </c>
      <c r="IZ20">
        <v>833</v>
      </c>
      <c r="JA20">
        <v>830</v>
      </c>
      <c r="JB20">
        <v>837</v>
      </c>
      <c r="JC20">
        <v>818</v>
      </c>
      <c r="JD20">
        <v>756</v>
      </c>
      <c r="JE20">
        <v>788</v>
      </c>
      <c r="JF20">
        <v>862</v>
      </c>
      <c r="JG20">
        <v>802</v>
      </c>
      <c r="JH20">
        <v>826</v>
      </c>
      <c r="JI20">
        <v>824</v>
      </c>
      <c r="JJ20">
        <v>805</v>
      </c>
      <c r="JK20">
        <v>835</v>
      </c>
      <c r="JL20">
        <v>820</v>
      </c>
      <c r="JM20">
        <v>790</v>
      </c>
      <c r="JN20">
        <v>829</v>
      </c>
      <c r="JO20">
        <v>796</v>
      </c>
      <c r="JP20">
        <v>800</v>
      </c>
      <c r="JQ20">
        <v>824</v>
      </c>
      <c r="JR20">
        <v>750</v>
      </c>
      <c r="JS20">
        <v>831</v>
      </c>
      <c r="JT20">
        <v>824</v>
      </c>
      <c r="JU20">
        <v>873</v>
      </c>
      <c r="JV20">
        <v>843</v>
      </c>
      <c r="JW20">
        <v>820</v>
      </c>
      <c r="JX20">
        <v>803</v>
      </c>
      <c r="JY20">
        <v>869</v>
      </c>
      <c r="JZ20">
        <v>799</v>
      </c>
      <c r="KA20">
        <v>859</v>
      </c>
      <c r="KB20">
        <v>815</v>
      </c>
      <c r="KC20">
        <v>744</v>
      </c>
      <c r="KD20">
        <v>873</v>
      </c>
      <c r="KE20">
        <v>784</v>
      </c>
      <c r="KF20">
        <v>756</v>
      </c>
      <c r="KG20">
        <v>829</v>
      </c>
      <c r="KH20">
        <v>840</v>
      </c>
      <c r="KI20">
        <v>807</v>
      </c>
      <c r="KJ20">
        <v>822</v>
      </c>
      <c r="KK20">
        <v>781</v>
      </c>
      <c r="KL20">
        <v>818</v>
      </c>
      <c r="KM20">
        <v>860</v>
      </c>
      <c r="KN20">
        <v>821</v>
      </c>
      <c r="KO20">
        <v>837</v>
      </c>
      <c r="KP20">
        <v>841</v>
      </c>
      <c r="KQ20">
        <v>860</v>
      </c>
      <c r="KR20">
        <v>779</v>
      </c>
      <c r="KS20">
        <v>877</v>
      </c>
      <c r="KT20">
        <v>900</v>
      </c>
      <c r="KU20">
        <v>797</v>
      </c>
      <c r="KV20">
        <v>810</v>
      </c>
      <c r="KW20">
        <v>874</v>
      </c>
      <c r="KX20">
        <v>868</v>
      </c>
      <c r="KY20">
        <v>792</v>
      </c>
      <c r="KZ20">
        <v>845</v>
      </c>
      <c r="LA20">
        <v>802</v>
      </c>
      <c r="LB20">
        <v>836</v>
      </c>
      <c r="LC20">
        <v>867</v>
      </c>
      <c r="LD20">
        <v>807</v>
      </c>
      <c r="LE20">
        <v>843</v>
      </c>
      <c r="LF20">
        <v>759</v>
      </c>
      <c r="LG20">
        <v>820</v>
      </c>
      <c r="LH20">
        <v>806</v>
      </c>
      <c r="LI20">
        <v>795</v>
      </c>
      <c r="LJ20">
        <v>878</v>
      </c>
      <c r="LK20">
        <v>771</v>
      </c>
      <c r="LL20">
        <v>779</v>
      </c>
      <c r="LM20">
        <v>813</v>
      </c>
      <c r="LN20">
        <v>924</v>
      </c>
      <c r="LO20">
        <v>793</v>
      </c>
      <c r="LP20">
        <v>808</v>
      </c>
      <c r="LQ20">
        <v>839</v>
      </c>
      <c r="LR20">
        <v>744</v>
      </c>
      <c r="LS20">
        <v>812</v>
      </c>
      <c r="LT20">
        <v>879</v>
      </c>
      <c r="LU20">
        <v>799</v>
      </c>
      <c r="LV20">
        <v>745</v>
      </c>
      <c r="LW20">
        <v>867</v>
      </c>
      <c r="LX20">
        <v>772</v>
      </c>
      <c r="LY20">
        <v>790</v>
      </c>
      <c r="LZ20">
        <v>812</v>
      </c>
      <c r="MA20">
        <v>834</v>
      </c>
      <c r="MB20">
        <v>704</v>
      </c>
      <c r="MC20">
        <v>819</v>
      </c>
      <c r="MD20">
        <v>765</v>
      </c>
      <c r="ME20">
        <v>767</v>
      </c>
      <c r="MF20">
        <v>861</v>
      </c>
      <c r="MG20">
        <v>804</v>
      </c>
      <c r="MH20">
        <v>795</v>
      </c>
      <c r="MI20">
        <v>771</v>
      </c>
      <c r="MJ20">
        <v>770</v>
      </c>
      <c r="MK20">
        <v>797</v>
      </c>
      <c r="ML20">
        <v>828</v>
      </c>
      <c r="MM20">
        <v>806</v>
      </c>
      <c r="MN20">
        <v>792</v>
      </c>
      <c r="MO20">
        <v>805</v>
      </c>
      <c r="MP20">
        <v>868</v>
      </c>
      <c r="MQ20">
        <v>788</v>
      </c>
      <c r="MR20">
        <v>799</v>
      </c>
      <c r="MS20">
        <v>783</v>
      </c>
      <c r="MT20">
        <v>750</v>
      </c>
      <c r="MU20">
        <v>752</v>
      </c>
      <c r="MV20">
        <v>785</v>
      </c>
      <c r="MW20">
        <v>830</v>
      </c>
      <c r="MX20">
        <v>765</v>
      </c>
      <c r="MY20">
        <v>857</v>
      </c>
      <c r="MZ20">
        <v>779</v>
      </c>
      <c r="NA20">
        <v>803</v>
      </c>
      <c r="NB20">
        <v>773</v>
      </c>
      <c r="NC20">
        <v>797</v>
      </c>
      <c r="ND20">
        <v>796</v>
      </c>
      <c r="NE20">
        <v>817</v>
      </c>
      <c r="NF20">
        <v>800</v>
      </c>
      <c r="NG20">
        <v>782</v>
      </c>
      <c r="NH20">
        <v>774</v>
      </c>
      <c r="NI20">
        <v>806</v>
      </c>
      <c r="NJ20">
        <v>780</v>
      </c>
      <c r="NK20">
        <v>795</v>
      </c>
      <c r="NL20">
        <v>781</v>
      </c>
      <c r="NM20">
        <v>803</v>
      </c>
      <c r="NN20">
        <v>794</v>
      </c>
      <c r="NO20">
        <v>867</v>
      </c>
      <c r="NP20">
        <v>806</v>
      </c>
      <c r="NQ20">
        <v>785</v>
      </c>
      <c r="NR20">
        <v>831</v>
      </c>
      <c r="NS20">
        <v>835</v>
      </c>
      <c r="NT20">
        <v>796</v>
      </c>
      <c r="NU20">
        <v>826</v>
      </c>
      <c r="NV20">
        <v>823</v>
      </c>
      <c r="NW20">
        <v>862</v>
      </c>
      <c r="NX20">
        <v>797</v>
      </c>
      <c r="NY20">
        <v>772</v>
      </c>
      <c r="NZ20">
        <v>821</v>
      </c>
      <c r="OA20">
        <v>850</v>
      </c>
      <c r="OB20">
        <v>830</v>
      </c>
      <c r="OC20">
        <v>791</v>
      </c>
      <c r="OD20">
        <v>844</v>
      </c>
      <c r="OE20">
        <v>817</v>
      </c>
      <c r="OF20">
        <v>803</v>
      </c>
      <c r="OG20">
        <v>754</v>
      </c>
      <c r="OH20">
        <v>790</v>
      </c>
      <c r="OI20">
        <v>802</v>
      </c>
      <c r="OJ20">
        <v>853</v>
      </c>
      <c r="OK20">
        <v>869</v>
      </c>
      <c r="OL20">
        <v>883</v>
      </c>
      <c r="OM20">
        <v>860</v>
      </c>
      <c r="ON20">
        <v>815</v>
      </c>
      <c r="OO20">
        <v>757</v>
      </c>
      <c r="OP20">
        <v>866</v>
      </c>
      <c r="OQ20">
        <v>815</v>
      </c>
      <c r="OR20">
        <v>857</v>
      </c>
      <c r="OS20">
        <v>841</v>
      </c>
      <c r="OT20">
        <v>822</v>
      </c>
      <c r="OU20">
        <v>769</v>
      </c>
      <c r="OV20">
        <v>877</v>
      </c>
      <c r="OW20">
        <v>772</v>
      </c>
      <c r="OX20">
        <v>800</v>
      </c>
      <c r="OY20">
        <v>873</v>
      </c>
      <c r="OZ20">
        <v>750</v>
      </c>
      <c r="PA20">
        <v>797</v>
      </c>
      <c r="PB20">
        <v>817</v>
      </c>
      <c r="PC20">
        <v>808</v>
      </c>
      <c r="PD20">
        <v>858</v>
      </c>
      <c r="PE20">
        <v>815</v>
      </c>
      <c r="PF20">
        <v>776</v>
      </c>
      <c r="PG20">
        <v>880</v>
      </c>
      <c r="PH20">
        <v>813</v>
      </c>
      <c r="PI20">
        <v>761</v>
      </c>
      <c r="PJ20">
        <v>787</v>
      </c>
      <c r="PK20">
        <v>798</v>
      </c>
      <c r="PL20">
        <v>763</v>
      </c>
      <c r="PM20">
        <v>819</v>
      </c>
      <c r="PN20">
        <v>770</v>
      </c>
      <c r="PO20">
        <v>855</v>
      </c>
      <c r="PP20">
        <v>773</v>
      </c>
      <c r="PQ20">
        <v>784</v>
      </c>
      <c r="PR20">
        <v>870</v>
      </c>
      <c r="PS20">
        <v>826</v>
      </c>
      <c r="PT20">
        <v>794</v>
      </c>
      <c r="PU20">
        <v>756</v>
      </c>
      <c r="PV20">
        <v>720</v>
      </c>
      <c r="PW20">
        <v>794</v>
      </c>
      <c r="PX20">
        <v>798</v>
      </c>
      <c r="PY20">
        <v>793</v>
      </c>
      <c r="PZ20">
        <v>828</v>
      </c>
      <c r="QA20">
        <v>867</v>
      </c>
      <c r="QB20">
        <v>772</v>
      </c>
      <c r="QC20">
        <v>770</v>
      </c>
      <c r="QD20">
        <v>759</v>
      </c>
      <c r="QE20">
        <v>770</v>
      </c>
      <c r="QF20">
        <v>870</v>
      </c>
      <c r="QG20">
        <v>764</v>
      </c>
      <c r="QH20">
        <v>747</v>
      </c>
      <c r="QI20">
        <v>790</v>
      </c>
      <c r="QJ20">
        <v>817</v>
      </c>
      <c r="QK20">
        <v>813</v>
      </c>
      <c r="QL20">
        <v>822</v>
      </c>
      <c r="QM20">
        <v>831</v>
      </c>
      <c r="QN20">
        <v>712</v>
      </c>
      <c r="QO20">
        <v>813</v>
      </c>
      <c r="QP20">
        <v>848</v>
      </c>
      <c r="QQ20">
        <v>763</v>
      </c>
      <c r="QR20">
        <v>805</v>
      </c>
      <c r="QS20">
        <v>884</v>
      </c>
      <c r="QT20">
        <v>736</v>
      </c>
      <c r="QU20">
        <v>833</v>
      </c>
      <c r="QV20">
        <v>851</v>
      </c>
      <c r="QW20">
        <v>778</v>
      </c>
      <c r="QX20">
        <v>769</v>
      </c>
      <c r="QY20">
        <v>821</v>
      </c>
      <c r="QZ20">
        <v>835</v>
      </c>
      <c r="RA20">
        <v>791</v>
      </c>
      <c r="RB20">
        <v>804</v>
      </c>
      <c r="RC20">
        <v>770</v>
      </c>
      <c r="RD20">
        <v>798</v>
      </c>
      <c r="RE20">
        <v>820</v>
      </c>
      <c r="RF20">
        <v>771</v>
      </c>
      <c r="RG20">
        <v>815</v>
      </c>
      <c r="RH20">
        <v>788</v>
      </c>
      <c r="RI20">
        <v>776</v>
      </c>
      <c r="RJ20">
        <v>772</v>
      </c>
      <c r="RK20">
        <v>837</v>
      </c>
      <c r="RL20">
        <v>793</v>
      </c>
      <c r="RM20">
        <v>842</v>
      </c>
      <c r="RN20">
        <v>839</v>
      </c>
      <c r="RO20">
        <v>853</v>
      </c>
      <c r="RP20">
        <v>871</v>
      </c>
      <c r="RQ20">
        <v>823</v>
      </c>
      <c r="RR20">
        <v>844</v>
      </c>
      <c r="RS20">
        <v>841</v>
      </c>
      <c r="RT20">
        <v>798</v>
      </c>
      <c r="RU20">
        <v>836</v>
      </c>
      <c r="RV20">
        <v>852</v>
      </c>
      <c r="RW20">
        <v>798</v>
      </c>
      <c r="RX20">
        <v>798</v>
      </c>
      <c r="RY20">
        <v>816</v>
      </c>
      <c r="RZ20">
        <v>800</v>
      </c>
      <c r="SA20">
        <v>755</v>
      </c>
      <c r="SB20">
        <v>790</v>
      </c>
      <c r="SC20">
        <v>809</v>
      </c>
      <c r="SD20">
        <v>833</v>
      </c>
      <c r="SE20">
        <v>773</v>
      </c>
      <c r="SF20">
        <v>830</v>
      </c>
      <c r="SG20">
        <v>866</v>
      </c>
      <c r="SH20">
        <v>789</v>
      </c>
      <c r="SI20">
        <v>743</v>
      </c>
      <c r="SJ20">
        <v>861</v>
      </c>
      <c r="SK20">
        <v>790</v>
      </c>
      <c r="SL20">
        <v>784</v>
      </c>
      <c r="SM20">
        <v>829</v>
      </c>
    </row>
    <row r="21" spans="1:507" x14ac:dyDescent="0.25">
      <c r="A21" s="1">
        <f t="shared" si="1"/>
        <v>4.600673862796175E-2</v>
      </c>
      <c r="B21">
        <f t="shared" si="2"/>
        <v>102.82027613267721</v>
      </c>
      <c r="C21" s="11">
        <f t="shared" si="0"/>
        <v>0.50943606108958284</v>
      </c>
      <c r="D21" s="4">
        <f t="shared" si="3"/>
        <v>1117448</v>
      </c>
      <c r="E21" s="2">
        <v>9</v>
      </c>
      <c r="F21">
        <v>18</v>
      </c>
      <c r="G21">
        <v>17</v>
      </c>
      <c r="H21">
        <v>2133</v>
      </c>
      <c r="I21">
        <v>2341</v>
      </c>
      <c r="J21">
        <v>2280</v>
      </c>
      <c r="K21">
        <v>2375</v>
      </c>
      <c r="L21">
        <v>2295</v>
      </c>
      <c r="M21">
        <v>2252</v>
      </c>
      <c r="N21">
        <v>2217</v>
      </c>
      <c r="O21">
        <v>2223</v>
      </c>
      <c r="P21">
        <v>2162</v>
      </c>
      <c r="Q21">
        <v>2334</v>
      </c>
      <c r="R21">
        <v>2298</v>
      </c>
      <c r="S21">
        <v>2333</v>
      </c>
      <c r="T21">
        <v>2227</v>
      </c>
      <c r="U21">
        <v>2365</v>
      </c>
      <c r="V21">
        <v>2195</v>
      </c>
      <c r="W21">
        <v>2258</v>
      </c>
      <c r="X21">
        <v>2229</v>
      </c>
      <c r="Y21">
        <v>2254</v>
      </c>
      <c r="Z21">
        <v>2156</v>
      </c>
      <c r="AA21">
        <v>2073</v>
      </c>
      <c r="AB21">
        <v>2154</v>
      </c>
      <c r="AC21">
        <v>2252</v>
      </c>
      <c r="AD21">
        <v>2137</v>
      </c>
      <c r="AE21">
        <v>2448</v>
      </c>
      <c r="AF21">
        <v>2281</v>
      </c>
      <c r="AG21">
        <v>2231</v>
      </c>
      <c r="AH21">
        <v>2284</v>
      </c>
      <c r="AI21">
        <v>2384</v>
      </c>
      <c r="AJ21">
        <v>2308</v>
      </c>
      <c r="AK21">
        <v>2424</v>
      </c>
      <c r="AL21">
        <v>2172</v>
      </c>
      <c r="AM21">
        <v>2329</v>
      </c>
      <c r="AN21">
        <v>2214</v>
      </c>
      <c r="AO21">
        <v>2157</v>
      </c>
      <c r="AP21">
        <v>2269</v>
      </c>
      <c r="AQ21">
        <v>2052</v>
      </c>
      <c r="AR21">
        <v>2415</v>
      </c>
      <c r="AS21">
        <v>2238</v>
      </c>
      <c r="AT21">
        <v>2283</v>
      </c>
      <c r="AU21">
        <v>2321</v>
      </c>
      <c r="AV21">
        <v>2264</v>
      </c>
      <c r="AW21">
        <v>2279</v>
      </c>
      <c r="AX21">
        <v>2452</v>
      </c>
      <c r="AY21">
        <v>2055</v>
      </c>
      <c r="AZ21">
        <v>2158</v>
      </c>
      <c r="BA21">
        <v>2208</v>
      </c>
      <c r="BB21">
        <v>2266</v>
      </c>
      <c r="BC21">
        <v>2107</v>
      </c>
      <c r="BD21">
        <v>2374</v>
      </c>
      <c r="BE21">
        <v>2210</v>
      </c>
      <c r="BF21">
        <v>2140</v>
      </c>
      <c r="BG21">
        <v>2127</v>
      </c>
      <c r="BH21">
        <v>2285</v>
      </c>
      <c r="BI21">
        <v>2263</v>
      </c>
      <c r="BJ21">
        <v>2199</v>
      </c>
      <c r="BK21">
        <v>2296</v>
      </c>
      <c r="BL21">
        <v>2284</v>
      </c>
      <c r="BM21">
        <v>2338</v>
      </c>
      <c r="BN21">
        <v>2230</v>
      </c>
      <c r="BO21">
        <v>2280</v>
      </c>
      <c r="BP21">
        <v>2329</v>
      </c>
      <c r="BQ21">
        <v>2238</v>
      </c>
      <c r="BR21">
        <v>2193</v>
      </c>
      <c r="BS21">
        <v>2286</v>
      </c>
      <c r="BT21">
        <v>2141</v>
      </c>
      <c r="BU21">
        <v>2312</v>
      </c>
      <c r="BV21">
        <v>2255</v>
      </c>
      <c r="BW21">
        <v>2473</v>
      </c>
      <c r="BX21">
        <v>2373</v>
      </c>
      <c r="BY21">
        <v>2127</v>
      </c>
      <c r="BZ21">
        <v>2145</v>
      </c>
      <c r="CA21">
        <v>2272</v>
      </c>
      <c r="CB21">
        <v>2363</v>
      </c>
      <c r="CC21">
        <v>2360</v>
      </c>
      <c r="CD21">
        <v>2223</v>
      </c>
      <c r="CE21">
        <v>2327</v>
      </c>
      <c r="CF21">
        <v>2343</v>
      </c>
      <c r="CG21">
        <v>2137</v>
      </c>
      <c r="CH21">
        <v>2234</v>
      </c>
      <c r="CI21">
        <v>2294</v>
      </c>
      <c r="CJ21">
        <v>2205</v>
      </c>
      <c r="CK21">
        <v>2109</v>
      </c>
      <c r="CL21">
        <v>2284</v>
      </c>
      <c r="CM21">
        <v>2316</v>
      </c>
      <c r="CN21">
        <v>2335</v>
      </c>
      <c r="CO21">
        <v>1913</v>
      </c>
      <c r="CP21">
        <v>2225</v>
      </c>
      <c r="CQ21">
        <v>1998</v>
      </c>
      <c r="CR21">
        <v>2120</v>
      </c>
      <c r="CS21">
        <v>2139</v>
      </c>
      <c r="CT21">
        <v>2252</v>
      </c>
      <c r="CU21">
        <v>2177</v>
      </c>
      <c r="CV21">
        <v>2091</v>
      </c>
      <c r="CW21">
        <v>2251</v>
      </c>
      <c r="CX21">
        <v>2316</v>
      </c>
      <c r="CY21">
        <v>2365</v>
      </c>
      <c r="CZ21">
        <v>2188</v>
      </c>
      <c r="DA21">
        <v>2253</v>
      </c>
      <c r="DB21">
        <v>2276</v>
      </c>
      <c r="DC21">
        <v>2506</v>
      </c>
      <c r="DD21">
        <v>2109</v>
      </c>
      <c r="DE21">
        <v>2296</v>
      </c>
      <c r="DF21">
        <v>2384</v>
      </c>
      <c r="DG21">
        <v>2424</v>
      </c>
      <c r="DH21">
        <v>2111</v>
      </c>
      <c r="DI21">
        <v>2335</v>
      </c>
      <c r="DJ21">
        <v>2373</v>
      </c>
      <c r="DK21">
        <v>2317</v>
      </c>
      <c r="DL21">
        <v>2336</v>
      </c>
      <c r="DM21">
        <v>2308</v>
      </c>
      <c r="DN21">
        <v>2351</v>
      </c>
      <c r="DO21">
        <v>2354</v>
      </c>
      <c r="DP21">
        <v>2291</v>
      </c>
      <c r="DQ21">
        <v>2147</v>
      </c>
      <c r="DR21">
        <v>2079</v>
      </c>
      <c r="DS21">
        <v>2210</v>
      </c>
      <c r="DT21">
        <v>2404</v>
      </c>
      <c r="DU21">
        <v>2201</v>
      </c>
      <c r="DV21">
        <v>2332</v>
      </c>
      <c r="DW21">
        <v>2260</v>
      </c>
      <c r="DX21">
        <v>2224</v>
      </c>
      <c r="DY21">
        <v>2026</v>
      </c>
      <c r="DZ21">
        <v>2150</v>
      </c>
      <c r="EA21">
        <v>2119</v>
      </c>
      <c r="EB21">
        <v>2274</v>
      </c>
      <c r="EC21">
        <v>2379</v>
      </c>
      <c r="ED21">
        <v>2271</v>
      </c>
      <c r="EE21">
        <v>2152</v>
      </c>
      <c r="EF21">
        <v>2149</v>
      </c>
      <c r="EG21">
        <v>2175</v>
      </c>
      <c r="EH21">
        <v>2349</v>
      </c>
      <c r="EI21">
        <v>2232</v>
      </c>
      <c r="EJ21">
        <v>2121</v>
      </c>
      <c r="EK21">
        <v>2134</v>
      </c>
      <c r="EL21">
        <v>2182</v>
      </c>
      <c r="EM21">
        <v>2286</v>
      </c>
      <c r="EN21">
        <v>2262</v>
      </c>
      <c r="EO21">
        <v>2332</v>
      </c>
      <c r="EP21">
        <v>2146</v>
      </c>
      <c r="EQ21">
        <v>2174</v>
      </c>
      <c r="ER21">
        <v>2179</v>
      </c>
      <c r="ES21">
        <v>2184</v>
      </c>
      <c r="ET21">
        <v>2386</v>
      </c>
      <c r="EU21">
        <v>2193</v>
      </c>
      <c r="EV21">
        <v>2258</v>
      </c>
      <c r="EW21">
        <v>2200</v>
      </c>
      <c r="EX21">
        <v>2178</v>
      </c>
      <c r="EY21">
        <v>2265</v>
      </c>
      <c r="EZ21">
        <v>2310</v>
      </c>
      <c r="FA21">
        <v>2295</v>
      </c>
      <c r="FB21">
        <v>2075</v>
      </c>
      <c r="FC21">
        <v>2143</v>
      </c>
      <c r="FD21">
        <v>2434</v>
      </c>
      <c r="FE21">
        <v>2052</v>
      </c>
      <c r="FF21">
        <v>2184</v>
      </c>
      <c r="FG21">
        <v>2067</v>
      </c>
      <c r="FH21">
        <v>1988</v>
      </c>
      <c r="FI21">
        <v>2390</v>
      </c>
      <c r="FJ21">
        <v>2086</v>
      </c>
      <c r="FK21">
        <v>2332</v>
      </c>
      <c r="FL21">
        <v>2107</v>
      </c>
      <c r="FM21">
        <v>2267</v>
      </c>
      <c r="FN21">
        <v>2367</v>
      </c>
      <c r="FO21">
        <v>2181</v>
      </c>
      <c r="FP21">
        <v>2175</v>
      </c>
      <c r="FQ21">
        <v>2155</v>
      </c>
      <c r="FR21">
        <v>2053</v>
      </c>
      <c r="FS21">
        <v>2141</v>
      </c>
      <c r="FT21">
        <v>2241</v>
      </c>
      <c r="FU21">
        <v>2120</v>
      </c>
      <c r="FV21">
        <v>1999</v>
      </c>
      <c r="FW21">
        <v>2327</v>
      </c>
      <c r="FX21">
        <v>2260</v>
      </c>
      <c r="FY21">
        <v>2218</v>
      </c>
      <c r="FZ21">
        <v>2360</v>
      </c>
      <c r="GA21">
        <v>2230</v>
      </c>
      <c r="GB21">
        <v>2178</v>
      </c>
      <c r="GC21">
        <v>2196</v>
      </c>
      <c r="GD21">
        <v>2355</v>
      </c>
      <c r="GE21">
        <v>2191</v>
      </c>
      <c r="GF21">
        <v>2228</v>
      </c>
      <c r="GG21">
        <v>2524</v>
      </c>
      <c r="GH21">
        <v>2270</v>
      </c>
      <c r="GI21">
        <v>2101</v>
      </c>
      <c r="GJ21">
        <v>2240</v>
      </c>
      <c r="GK21">
        <v>2097</v>
      </c>
      <c r="GL21">
        <v>2196</v>
      </c>
      <c r="GM21">
        <v>2191</v>
      </c>
      <c r="GN21">
        <v>2172</v>
      </c>
      <c r="GO21">
        <v>2306</v>
      </c>
      <c r="GP21">
        <v>2311</v>
      </c>
      <c r="GQ21">
        <v>2269</v>
      </c>
      <c r="GR21">
        <v>2177</v>
      </c>
      <c r="GS21">
        <v>2235</v>
      </c>
      <c r="GT21">
        <v>2354</v>
      </c>
      <c r="GU21">
        <v>2300</v>
      </c>
      <c r="GV21">
        <v>2092</v>
      </c>
      <c r="GW21">
        <v>2210</v>
      </c>
      <c r="GX21">
        <v>2218</v>
      </c>
      <c r="GY21">
        <v>2241</v>
      </c>
      <c r="GZ21">
        <v>2244</v>
      </c>
      <c r="HA21">
        <v>2288</v>
      </c>
      <c r="HB21">
        <v>2301</v>
      </c>
      <c r="HC21">
        <v>2024</v>
      </c>
      <c r="HD21">
        <v>2412</v>
      </c>
      <c r="HE21">
        <v>2467</v>
      </c>
      <c r="HF21">
        <v>2278</v>
      </c>
      <c r="HG21">
        <v>2371</v>
      </c>
      <c r="HH21">
        <v>2221</v>
      </c>
      <c r="HI21">
        <v>2179</v>
      </c>
      <c r="HJ21">
        <v>2299</v>
      </c>
      <c r="HK21">
        <v>2413</v>
      </c>
      <c r="HL21">
        <v>2092</v>
      </c>
      <c r="HM21">
        <v>2179</v>
      </c>
      <c r="HN21">
        <v>2130</v>
      </c>
      <c r="HO21">
        <v>2315</v>
      </c>
      <c r="HP21">
        <v>2207</v>
      </c>
      <c r="HQ21">
        <v>2316</v>
      </c>
      <c r="HR21">
        <v>2065</v>
      </c>
      <c r="HS21">
        <v>2261</v>
      </c>
      <c r="HT21">
        <v>2407</v>
      </c>
      <c r="HU21">
        <v>2227</v>
      </c>
      <c r="HV21">
        <v>2026</v>
      </c>
      <c r="HW21">
        <v>2281</v>
      </c>
      <c r="HX21">
        <v>2372</v>
      </c>
      <c r="HY21">
        <v>2316</v>
      </c>
      <c r="HZ21">
        <v>2220</v>
      </c>
      <c r="IA21">
        <v>2313</v>
      </c>
      <c r="IB21">
        <v>2250</v>
      </c>
      <c r="IC21">
        <v>2273</v>
      </c>
      <c r="ID21">
        <v>2177</v>
      </c>
      <c r="IE21">
        <v>2191</v>
      </c>
      <c r="IF21">
        <v>2313</v>
      </c>
      <c r="IG21">
        <v>2318</v>
      </c>
      <c r="IH21">
        <v>2111</v>
      </c>
      <c r="II21">
        <v>2131</v>
      </c>
      <c r="IJ21">
        <v>2145</v>
      </c>
      <c r="IK21">
        <v>2255</v>
      </c>
      <c r="IL21">
        <v>2188</v>
      </c>
      <c r="IM21">
        <v>2135</v>
      </c>
      <c r="IN21">
        <v>2077</v>
      </c>
      <c r="IO21">
        <v>2201</v>
      </c>
      <c r="IP21">
        <v>2336</v>
      </c>
      <c r="IQ21">
        <v>2128</v>
      </c>
      <c r="IR21">
        <v>2264</v>
      </c>
      <c r="IS21">
        <v>2091</v>
      </c>
      <c r="IT21">
        <v>2279</v>
      </c>
      <c r="IU21">
        <v>2326</v>
      </c>
      <c r="IV21">
        <v>2296</v>
      </c>
      <c r="IW21">
        <v>2268</v>
      </c>
      <c r="IX21">
        <v>2487</v>
      </c>
      <c r="IY21">
        <v>2257</v>
      </c>
      <c r="IZ21">
        <v>2217</v>
      </c>
      <c r="JA21">
        <v>2275</v>
      </c>
      <c r="JB21">
        <v>2284</v>
      </c>
      <c r="JC21">
        <v>2225</v>
      </c>
      <c r="JD21">
        <v>2066</v>
      </c>
      <c r="JE21">
        <v>2208</v>
      </c>
      <c r="JF21">
        <v>2261</v>
      </c>
      <c r="JG21">
        <v>2204</v>
      </c>
      <c r="JH21">
        <v>2084</v>
      </c>
      <c r="JI21">
        <v>2132</v>
      </c>
      <c r="JJ21">
        <v>2078</v>
      </c>
      <c r="JK21">
        <v>2323</v>
      </c>
      <c r="JL21">
        <v>2379</v>
      </c>
      <c r="JM21">
        <v>2108</v>
      </c>
      <c r="JN21">
        <v>2282</v>
      </c>
      <c r="JO21">
        <v>2316</v>
      </c>
      <c r="JP21">
        <v>2242</v>
      </c>
      <c r="JQ21">
        <v>2316</v>
      </c>
      <c r="JR21">
        <v>2068</v>
      </c>
      <c r="JS21">
        <v>2073</v>
      </c>
      <c r="JT21">
        <v>2216</v>
      </c>
      <c r="JU21">
        <v>2244</v>
      </c>
      <c r="JV21">
        <v>2260</v>
      </c>
      <c r="JW21">
        <v>2318</v>
      </c>
      <c r="JX21">
        <v>2130</v>
      </c>
      <c r="JY21">
        <v>2187</v>
      </c>
      <c r="JZ21">
        <v>2211</v>
      </c>
      <c r="KA21">
        <v>2430</v>
      </c>
      <c r="KB21">
        <v>2149</v>
      </c>
      <c r="KC21">
        <v>2158</v>
      </c>
      <c r="KD21">
        <v>2377</v>
      </c>
      <c r="KE21">
        <v>2308</v>
      </c>
      <c r="KF21">
        <v>1953</v>
      </c>
      <c r="KG21">
        <v>2201</v>
      </c>
      <c r="KH21">
        <v>2321</v>
      </c>
      <c r="KI21">
        <v>2344</v>
      </c>
      <c r="KJ21">
        <v>2406</v>
      </c>
      <c r="KK21">
        <v>2258</v>
      </c>
      <c r="KL21">
        <v>2223</v>
      </c>
      <c r="KM21">
        <v>2238</v>
      </c>
      <c r="KN21">
        <v>2158</v>
      </c>
      <c r="KO21">
        <v>2227</v>
      </c>
      <c r="KP21">
        <v>2392</v>
      </c>
      <c r="KQ21">
        <v>2267</v>
      </c>
      <c r="KR21">
        <v>2340</v>
      </c>
      <c r="KS21">
        <v>2295</v>
      </c>
      <c r="KT21">
        <v>2173</v>
      </c>
      <c r="KU21">
        <v>2233</v>
      </c>
      <c r="KV21">
        <v>2194</v>
      </c>
      <c r="KW21">
        <v>2360</v>
      </c>
      <c r="KX21">
        <v>2253</v>
      </c>
      <c r="KY21">
        <v>2179</v>
      </c>
      <c r="KZ21">
        <v>2139</v>
      </c>
      <c r="LA21">
        <v>2398</v>
      </c>
      <c r="LB21">
        <v>2354</v>
      </c>
      <c r="LC21">
        <v>2408</v>
      </c>
      <c r="LD21">
        <v>2337</v>
      </c>
      <c r="LE21">
        <v>2126</v>
      </c>
      <c r="LF21">
        <v>2027</v>
      </c>
      <c r="LG21">
        <v>2180</v>
      </c>
      <c r="LH21">
        <v>2166</v>
      </c>
      <c r="LI21">
        <v>2184</v>
      </c>
      <c r="LJ21">
        <v>2223</v>
      </c>
      <c r="LK21">
        <v>2048</v>
      </c>
      <c r="LL21">
        <v>2175</v>
      </c>
      <c r="LM21">
        <v>2248</v>
      </c>
      <c r="LN21">
        <v>2079</v>
      </c>
      <c r="LO21">
        <v>2275</v>
      </c>
      <c r="LP21">
        <v>2139</v>
      </c>
      <c r="LQ21">
        <v>2254</v>
      </c>
      <c r="LR21">
        <v>2146</v>
      </c>
      <c r="LS21">
        <v>2354</v>
      </c>
      <c r="LT21">
        <v>2287</v>
      </c>
      <c r="LU21">
        <v>2343</v>
      </c>
      <c r="LV21">
        <v>2320</v>
      </c>
      <c r="LW21">
        <v>2163</v>
      </c>
      <c r="LX21">
        <v>2165</v>
      </c>
      <c r="LY21">
        <v>2335</v>
      </c>
      <c r="LZ21">
        <v>2312</v>
      </c>
      <c r="MA21">
        <v>2236</v>
      </c>
      <c r="MB21">
        <v>2170</v>
      </c>
      <c r="MC21">
        <v>2175</v>
      </c>
      <c r="MD21">
        <v>2435</v>
      </c>
      <c r="ME21">
        <v>2222</v>
      </c>
      <c r="MF21">
        <v>2241</v>
      </c>
      <c r="MG21">
        <v>2248</v>
      </c>
      <c r="MH21">
        <v>2112</v>
      </c>
      <c r="MI21">
        <v>2221</v>
      </c>
      <c r="MJ21">
        <v>2370</v>
      </c>
      <c r="MK21">
        <v>2369</v>
      </c>
      <c r="ML21">
        <v>2269</v>
      </c>
      <c r="MM21">
        <v>2318</v>
      </c>
      <c r="MN21">
        <v>2177</v>
      </c>
      <c r="MO21">
        <v>2165</v>
      </c>
      <c r="MP21">
        <v>2218</v>
      </c>
      <c r="MQ21">
        <v>2134</v>
      </c>
      <c r="MR21">
        <v>2246</v>
      </c>
      <c r="MS21">
        <v>2295</v>
      </c>
      <c r="MT21">
        <v>2035</v>
      </c>
      <c r="MU21">
        <v>2280</v>
      </c>
      <c r="MV21">
        <v>2141</v>
      </c>
      <c r="MW21">
        <v>2449</v>
      </c>
      <c r="MX21">
        <v>2340</v>
      </c>
      <c r="MY21">
        <v>1916</v>
      </c>
      <c r="MZ21">
        <v>2086</v>
      </c>
      <c r="NA21">
        <v>2033</v>
      </c>
      <c r="NB21">
        <v>2152</v>
      </c>
      <c r="NC21">
        <v>2224</v>
      </c>
      <c r="ND21">
        <v>2107</v>
      </c>
      <c r="NE21">
        <v>2181</v>
      </c>
      <c r="NF21">
        <v>2259</v>
      </c>
      <c r="NG21">
        <v>2292</v>
      </c>
      <c r="NH21">
        <v>2020</v>
      </c>
      <c r="NI21">
        <v>2293</v>
      </c>
      <c r="NJ21">
        <v>2305</v>
      </c>
      <c r="NK21">
        <v>2128</v>
      </c>
      <c r="NL21">
        <v>2175</v>
      </c>
      <c r="NM21">
        <v>2187</v>
      </c>
      <c r="NN21">
        <v>2097</v>
      </c>
      <c r="NO21">
        <v>2323</v>
      </c>
      <c r="NP21">
        <v>2115</v>
      </c>
      <c r="NQ21">
        <v>2309</v>
      </c>
      <c r="NR21">
        <v>2173</v>
      </c>
      <c r="NS21">
        <v>2332</v>
      </c>
      <c r="NT21">
        <v>2220</v>
      </c>
      <c r="NU21">
        <v>2268</v>
      </c>
      <c r="NV21">
        <v>2242</v>
      </c>
      <c r="NW21">
        <v>2225</v>
      </c>
      <c r="NX21">
        <v>2239</v>
      </c>
      <c r="NY21">
        <v>2088</v>
      </c>
      <c r="NZ21">
        <v>2045</v>
      </c>
      <c r="OA21">
        <v>2176</v>
      </c>
      <c r="OB21">
        <v>2224</v>
      </c>
      <c r="OC21">
        <v>2284</v>
      </c>
      <c r="OD21">
        <v>2281</v>
      </c>
      <c r="OE21">
        <v>2255</v>
      </c>
      <c r="OF21">
        <v>2127</v>
      </c>
      <c r="OG21">
        <v>2358</v>
      </c>
      <c r="OH21">
        <v>2304</v>
      </c>
      <c r="OI21">
        <v>2130</v>
      </c>
      <c r="OJ21">
        <v>2291</v>
      </c>
      <c r="OK21">
        <v>2207</v>
      </c>
      <c r="OL21">
        <v>2123</v>
      </c>
      <c r="OM21">
        <v>2155</v>
      </c>
      <c r="ON21">
        <v>2308</v>
      </c>
      <c r="OO21">
        <v>2242</v>
      </c>
      <c r="OP21">
        <v>2268</v>
      </c>
      <c r="OQ21">
        <v>2286</v>
      </c>
      <c r="OR21">
        <v>2114</v>
      </c>
      <c r="OS21">
        <v>2260</v>
      </c>
      <c r="OT21">
        <v>2454</v>
      </c>
      <c r="OU21">
        <v>2027</v>
      </c>
      <c r="OV21">
        <v>2158</v>
      </c>
      <c r="OW21">
        <v>2220</v>
      </c>
      <c r="OX21">
        <v>2334</v>
      </c>
      <c r="OY21">
        <v>2160</v>
      </c>
      <c r="OZ21">
        <v>2381</v>
      </c>
      <c r="PA21">
        <v>2125</v>
      </c>
      <c r="PB21">
        <v>2222</v>
      </c>
      <c r="PC21">
        <v>2269</v>
      </c>
      <c r="PD21">
        <v>2179</v>
      </c>
      <c r="PE21">
        <v>2232</v>
      </c>
      <c r="PF21">
        <v>2156</v>
      </c>
      <c r="PG21">
        <v>2104</v>
      </c>
      <c r="PH21">
        <v>2185</v>
      </c>
      <c r="PI21">
        <v>2354</v>
      </c>
      <c r="PJ21">
        <v>2389</v>
      </c>
      <c r="PK21">
        <v>2425</v>
      </c>
      <c r="PL21">
        <v>2193</v>
      </c>
      <c r="PM21">
        <v>2433</v>
      </c>
      <c r="PN21">
        <v>2149</v>
      </c>
      <c r="PO21">
        <v>2160</v>
      </c>
      <c r="PP21">
        <v>2335</v>
      </c>
      <c r="PQ21">
        <v>2205</v>
      </c>
      <c r="PR21">
        <v>2115</v>
      </c>
      <c r="PS21">
        <v>2212</v>
      </c>
      <c r="PT21">
        <v>2228</v>
      </c>
      <c r="PU21">
        <v>2357</v>
      </c>
      <c r="PV21">
        <v>2045</v>
      </c>
      <c r="PW21">
        <v>2377</v>
      </c>
      <c r="PX21">
        <v>2163</v>
      </c>
      <c r="PY21">
        <v>2054</v>
      </c>
      <c r="PZ21">
        <v>2286</v>
      </c>
      <c r="QA21">
        <v>2167</v>
      </c>
      <c r="QB21">
        <v>2272</v>
      </c>
      <c r="QC21">
        <v>2359</v>
      </c>
      <c r="QD21">
        <v>2286</v>
      </c>
      <c r="QE21">
        <v>2150</v>
      </c>
      <c r="QF21">
        <v>2191</v>
      </c>
      <c r="QG21">
        <v>2251</v>
      </c>
      <c r="QH21">
        <v>2388</v>
      </c>
      <c r="QI21">
        <v>2219</v>
      </c>
      <c r="QJ21">
        <v>2112</v>
      </c>
      <c r="QK21">
        <v>2223</v>
      </c>
      <c r="QL21">
        <v>2159</v>
      </c>
      <c r="QM21">
        <v>2391</v>
      </c>
      <c r="QN21">
        <v>2145</v>
      </c>
      <c r="QO21">
        <v>2439</v>
      </c>
      <c r="QP21">
        <v>2261</v>
      </c>
      <c r="QQ21">
        <v>2203</v>
      </c>
      <c r="QR21">
        <v>2245</v>
      </c>
      <c r="QS21">
        <v>2224</v>
      </c>
      <c r="QT21">
        <v>2287</v>
      </c>
      <c r="QU21">
        <v>2296</v>
      </c>
      <c r="QV21">
        <v>2346</v>
      </c>
      <c r="QW21">
        <v>2134</v>
      </c>
      <c r="QX21">
        <v>2227</v>
      </c>
      <c r="QY21">
        <v>2322</v>
      </c>
      <c r="QZ21">
        <v>2308</v>
      </c>
      <c r="RA21">
        <v>2234</v>
      </c>
      <c r="RB21">
        <v>2199</v>
      </c>
      <c r="RC21">
        <v>2447</v>
      </c>
      <c r="RD21">
        <v>2283</v>
      </c>
      <c r="RE21">
        <v>2295</v>
      </c>
      <c r="RF21">
        <v>1987</v>
      </c>
      <c r="RG21">
        <v>2130</v>
      </c>
      <c r="RH21">
        <v>2190</v>
      </c>
      <c r="RI21">
        <v>2251</v>
      </c>
      <c r="RJ21">
        <v>2075</v>
      </c>
      <c r="RK21">
        <v>2269</v>
      </c>
      <c r="RL21">
        <v>2213</v>
      </c>
      <c r="RM21">
        <v>2152</v>
      </c>
      <c r="RN21">
        <v>2225</v>
      </c>
      <c r="RO21">
        <v>2214</v>
      </c>
      <c r="RP21">
        <v>2434</v>
      </c>
      <c r="RQ21">
        <v>2190</v>
      </c>
      <c r="RR21">
        <v>2292</v>
      </c>
      <c r="RS21">
        <v>2288</v>
      </c>
      <c r="RT21">
        <v>2229</v>
      </c>
      <c r="RU21">
        <v>2232</v>
      </c>
      <c r="RV21">
        <v>2287</v>
      </c>
      <c r="RW21">
        <v>2289</v>
      </c>
      <c r="RX21">
        <v>2250</v>
      </c>
      <c r="RY21">
        <v>2406</v>
      </c>
      <c r="RZ21">
        <v>2198</v>
      </c>
      <c r="SA21">
        <v>2061</v>
      </c>
      <c r="SB21">
        <v>2245</v>
      </c>
      <c r="SC21">
        <v>2166</v>
      </c>
      <c r="SD21">
        <v>2159</v>
      </c>
      <c r="SE21">
        <v>2176</v>
      </c>
      <c r="SF21">
        <v>2354</v>
      </c>
      <c r="SG21">
        <v>2424</v>
      </c>
      <c r="SH21">
        <v>2230</v>
      </c>
      <c r="SI21">
        <v>2229</v>
      </c>
      <c r="SJ21">
        <v>2261</v>
      </c>
      <c r="SK21">
        <v>2125</v>
      </c>
      <c r="SL21">
        <v>2166</v>
      </c>
      <c r="SM21">
        <v>2236</v>
      </c>
    </row>
    <row r="22" spans="1:507" x14ac:dyDescent="0.25">
      <c r="A22" s="1">
        <f t="shared" si="1"/>
        <v>4.6887544412154786E-2</v>
      </c>
      <c r="B22">
        <f t="shared" si="2"/>
        <v>127.1640843005603</v>
      </c>
      <c r="C22" s="11">
        <f t="shared" si="0"/>
        <v>0.61821472532482336</v>
      </c>
      <c r="D22" s="4">
        <f t="shared" si="3"/>
        <v>1356054</v>
      </c>
      <c r="E22" s="2">
        <v>6</v>
      </c>
      <c r="F22">
        <v>19</v>
      </c>
      <c r="G22">
        <v>18</v>
      </c>
      <c r="H22">
        <v>2632</v>
      </c>
      <c r="I22">
        <v>2779</v>
      </c>
      <c r="J22">
        <v>2795</v>
      </c>
      <c r="K22">
        <v>2918</v>
      </c>
      <c r="L22">
        <v>2705</v>
      </c>
      <c r="M22">
        <v>2669</v>
      </c>
      <c r="N22">
        <v>2640</v>
      </c>
      <c r="O22">
        <v>2762</v>
      </c>
      <c r="P22">
        <v>2609</v>
      </c>
      <c r="Q22">
        <v>2843</v>
      </c>
      <c r="R22">
        <v>2746</v>
      </c>
      <c r="S22">
        <v>2812</v>
      </c>
      <c r="T22">
        <v>2726</v>
      </c>
      <c r="U22">
        <v>2913</v>
      </c>
      <c r="V22">
        <v>2693</v>
      </c>
      <c r="W22">
        <v>2851</v>
      </c>
      <c r="X22">
        <v>2737</v>
      </c>
      <c r="Y22">
        <v>2688</v>
      </c>
      <c r="Z22">
        <v>2670</v>
      </c>
      <c r="AA22">
        <v>2673</v>
      </c>
      <c r="AB22">
        <v>2542</v>
      </c>
      <c r="AC22">
        <v>2686</v>
      </c>
      <c r="AD22">
        <v>2594</v>
      </c>
      <c r="AE22">
        <v>2967</v>
      </c>
      <c r="AF22">
        <v>2799</v>
      </c>
      <c r="AG22">
        <v>2622</v>
      </c>
      <c r="AH22">
        <v>2814</v>
      </c>
      <c r="AI22">
        <v>2861</v>
      </c>
      <c r="AJ22">
        <v>2752</v>
      </c>
      <c r="AK22">
        <v>2886</v>
      </c>
      <c r="AL22">
        <v>2628</v>
      </c>
      <c r="AM22">
        <v>2826</v>
      </c>
      <c r="AN22">
        <v>2751</v>
      </c>
      <c r="AO22">
        <v>2541</v>
      </c>
      <c r="AP22">
        <v>2758</v>
      </c>
      <c r="AQ22">
        <v>2515</v>
      </c>
      <c r="AR22">
        <v>2920</v>
      </c>
      <c r="AS22">
        <v>2798</v>
      </c>
      <c r="AT22">
        <v>2739</v>
      </c>
      <c r="AU22">
        <v>2786</v>
      </c>
      <c r="AV22">
        <v>2737</v>
      </c>
      <c r="AW22">
        <v>2663</v>
      </c>
      <c r="AX22">
        <v>2959</v>
      </c>
      <c r="AY22">
        <v>2565</v>
      </c>
      <c r="AZ22">
        <v>2769</v>
      </c>
      <c r="BA22">
        <v>2634</v>
      </c>
      <c r="BB22">
        <v>2749</v>
      </c>
      <c r="BC22">
        <v>2551</v>
      </c>
      <c r="BD22">
        <v>2915</v>
      </c>
      <c r="BE22">
        <v>2665</v>
      </c>
      <c r="BF22">
        <v>2631</v>
      </c>
      <c r="BG22">
        <v>2676</v>
      </c>
      <c r="BH22">
        <v>2766</v>
      </c>
      <c r="BI22">
        <v>2729</v>
      </c>
      <c r="BJ22">
        <v>2675</v>
      </c>
      <c r="BK22">
        <v>2775</v>
      </c>
      <c r="BL22">
        <v>2782</v>
      </c>
      <c r="BM22">
        <v>2923</v>
      </c>
      <c r="BN22">
        <v>2676</v>
      </c>
      <c r="BO22">
        <v>2733</v>
      </c>
      <c r="BP22">
        <v>2924</v>
      </c>
      <c r="BQ22">
        <v>2809</v>
      </c>
      <c r="BR22">
        <v>2691</v>
      </c>
      <c r="BS22">
        <v>2718</v>
      </c>
      <c r="BT22">
        <v>2650</v>
      </c>
      <c r="BU22">
        <v>2770</v>
      </c>
      <c r="BV22">
        <v>2828</v>
      </c>
      <c r="BW22">
        <v>2950</v>
      </c>
      <c r="BX22">
        <v>2900</v>
      </c>
      <c r="BY22">
        <v>2478</v>
      </c>
      <c r="BZ22">
        <v>2546</v>
      </c>
      <c r="CA22">
        <v>2676</v>
      </c>
      <c r="CB22">
        <v>2973</v>
      </c>
      <c r="CC22">
        <v>2783</v>
      </c>
      <c r="CD22">
        <v>2551</v>
      </c>
      <c r="CE22">
        <v>2838</v>
      </c>
      <c r="CF22">
        <v>2800</v>
      </c>
      <c r="CG22">
        <v>2590</v>
      </c>
      <c r="CH22">
        <v>2747</v>
      </c>
      <c r="CI22">
        <v>2781</v>
      </c>
      <c r="CJ22">
        <v>2713</v>
      </c>
      <c r="CK22">
        <v>2575</v>
      </c>
      <c r="CL22">
        <v>2738</v>
      </c>
      <c r="CM22">
        <v>2828</v>
      </c>
      <c r="CN22">
        <v>2915</v>
      </c>
      <c r="CO22">
        <v>2307</v>
      </c>
      <c r="CP22">
        <v>2727</v>
      </c>
      <c r="CQ22">
        <v>2478</v>
      </c>
      <c r="CR22">
        <v>2533</v>
      </c>
      <c r="CS22">
        <v>2580</v>
      </c>
      <c r="CT22">
        <v>2735</v>
      </c>
      <c r="CU22">
        <v>2688</v>
      </c>
      <c r="CV22">
        <v>2591</v>
      </c>
      <c r="CW22">
        <v>2711</v>
      </c>
      <c r="CX22">
        <v>2776</v>
      </c>
      <c r="CY22">
        <v>2845</v>
      </c>
      <c r="CZ22">
        <v>2538</v>
      </c>
      <c r="DA22">
        <v>2790</v>
      </c>
      <c r="DB22">
        <v>2769</v>
      </c>
      <c r="DC22">
        <v>3013</v>
      </c>
      <c r="DD22">
        <v>2534</v>
      </c>
      <c r="DE22">
        <v>2788</v>
      </c>
      <c r="DF22">
        <v>2776</v>
      </c>
      <c r="DG22">
        <v>2939</v>
      </c>
      <c r="DH22">
        <v>2587</v>
      </c>
      <c r="DI22">
        <v>2789</v>
      </c>
      <c r="DJ22">
        <v>2860</v>
      </c>
      <c r="DK22">
        <v>2785</v>
      </c>
      <c r="DL22">
        <v>2902</v>
      </c>
      <c r="DM22">
        <v>2872</v>
      </c>
      <c r="DN22">
        <v>2857</v>
      </c>
      <c r="DO22">
        <v>2836</v>
      </c>
      <c r="DP22">
        <v>2759</v>
      </c>
      <c r="DQ22">
        <v>2786</v>
      </c>
      <c r="DR22">
        <v>2442</v>
      </c>
      <c r="DS22">
        <v>2704</v>
      </c>
      <c r="DT22">
        <v>2875</v>
      </c>
      <c r="DU22">
        <v>2725</v>
      </c>
      <c r="DV22">
        <v>2781</v>
      </c>
      <c r="DW22">
        <v>2670</v>
      </c>
      <c r="DX22">
        <v>2698</v>
      </c>
      <c r="DY22">
        <v>2430</v>
      </c>
      <c r="DZ22">
        <v>2558</v>
      </c>
      <c r="EA22">
        <v>2678</v>
      </c>
      <c r="EB22">
        <v>2769</v>
      </c>
      <c r="EC22">
        <v>2848</v>
      </c>
      <c r="ED22">
        <v>2666</v>
      </c>
      <c r="EE22">
        <v>2625</v>
      </c>
      <c r="EF22">
        <v>2594</v>
      </c>
      <c r="EG22">
        <v>2743</v>
      </c>
      <c r="EH22">
        <v>2805</v>
      </c>
      <c r="EI22">
        <v>2725</v>
      </c>
      <c r="EJ22">
        <v>2543</v>
      </c>
      <c r="EK22">
        <v>2604</v>
      </c>
      <c r="EL22">
        <v>2657</v>
      </c>
      <c r="EM22">
        <v>2805</v>
      </c>
      <c r="EN22">
        <v>2642</v>
      </c>
      <c r="EO22">
        <v>2803</v>
      </c>
      <c r="EP22">
        <v>2652</v>
      </c>
      <c r="EQ22">
        <v>2690</v>
      </c>
      <c r="ER22">
        <v>2686</v>
      </c>
      <c r="ES22">
        <v>2711</v>
      </c>
      <c r="ET22">
        <v>2849</v>
      </c>
      <c r="EU22">
        <v>2701</v>
      </c>
      <c r="EV22">
        <v>2694</v>
      </c>
      <c r="EW22">
        <v>2656</v>
      </c>
      <c r="EX22">
        <v>2743</v>
      </c>
      <c r="EY22">
        <v>2766</v>
      </c>
      <c r="EZ22">
        <v>2780</v>
      </c>
      <c r="FA22">
        <v>2719</v>
      </c>
      <c r="FB22">
        <v>2563</v>
      </c>
      <c r="FC22">
        <v>2566</v>
      </c>
      <c r="FD22">
        <v>2962</v>
      </c>
      <c r="FE22">
        <v>2528</v>
      </c>
      <c r="FF22">
        <v>2717</v>
      </c>
      <c r="FG22">
        <v>2462</v>
      </c>
      <c r="FH22">
        <v>2385</v>
      </c>
      <c r="FI22">
        <v>2800</v>
      </c>
      <c r="FJ22">
        <v>2542</v>
      </c>
      <c r="FK22">
        <v>2803</v>
      </c>
      <c r="FL22">
        <v>2624</v>
      </c>
      <c r="FM22">
        <v>2771</v>
      </c>
      <c r="FN22">
        <v>2841</v>
      </c>
      <c r="FO22">
        <v>2720</v>
      </c>
      <c r="FP22">
        <v>2682</v>
      </c>
      <c r="FQ22">
        <v>2616</v>
      </c>
      <c r="FR22">
        <v>2451</v>
      </c>
      <c r="FS22">
        <v>2578</v>
      </c>
      <c r="FT22">
        <v>2732</v>
      </c>
      <c r="FU22">
        <v>2635</v>
      </c>
      <c r="FV22">
        <v>2464</v>
      </c>
      <c r="FW22">
        <v>2727</v>
      </c>
      <c r="FX22">
        <v>2657</v>
      </c>
      <c r="FY22">
        <v>2709</v>
      </c>
      <c r="FZ22">
        <v>2824</v>
      </c>
      <c r="GA22">
        <v>2718</v>
      </c>
      <c r="GB22">
        <v>2740</v>
      </c>
      <c r="GC22">
        <v>2653</v>
      </c>
      <c r="GD22">
        <v>2879</v>
      </c>
      <c r="GE22">
        <v>2527</v>
      </c>
      <c r="GF22">
        <v>2671</v>
      </c>
      <c r="GG22">
        <v>3000</v>
      </c>
      <c r="GH22">
        <v>2595</v>
      </c>
      <c r="GI22">
        <v>2501</v>
      </c>
      <c r="GJ22">
        <v>2751</v>
      </c>
      <c r="GK22">
        <v>2518</v>
      </c>
      <c r="GL22">
        <v>2651</v>
      </c>
      <c r="GM22">
        <v>2710</v>
      </c>
      <c r="GN22">
        <v>2667</v>
      </c>
      <c r="GO22">
        <v>2781</v>
      </c>
      <c r="GP22">
        <v>2771</v>
      </c>
      <c r="GQ22">
        <v>2784</v>
      </c>
      <c r="GR22">
        <v>2770</v>
      </c>
      <c r="GS22">
        <v>2722</v>
      </c>
      <c r="GT22">
        <v>2815</v>
      </c>
      <c r="GU22">
        <v>2721</v>
      </c>
      <c r="GV22">
        <v>2618</v>
      </c>
      <c r="GW22">
        <v>2697</v>
      </c>
      <c r="GX22">
        <v>2707</v>
      </c>
      <c r="GY22">
        <v>2706</v>
      </c>
      <c r="GZ22">
        <v>2663</v>
      </c>
      <c r="HA22">
        <v>2743</v>
      </c>
      <c r="HB22">
        <v>2807</v>
      </c>
      <c r="HC22">
        <v>2420</v>
      </c>
      <c r="HD22">
        <v>2926</v>
      </c>
      <c r="HE22">
        <v>2939</v>
      </c>
      <c r="HF22">
        <v>2705</v>
      </c>
      <c r="HG22">
        <v>2849</v>
      </c>
      <c r="HH22">
        <v>2721</v>
      </c>
      <c r="HI22">
        <v>2708</v>
      </c>
      <c r="HJ22">
        <v>2734</v>
      </c>
      <c r="HK22">
        <v>2973</v>
      </c>
      <c r="HL22">
        <v>2530</v>
      </c>
      <c r="HM22">
        <v>2579</v>
      </c>
      <c r="HN22">
        <v>2556</v>
      </c>
      <c r="HO22">
        <v>2822</v>
      </c>
      <c r="HP22">
        <v>2809</v>
      </c>
      <c r="HQ22">
        <v>2944</v>
      </c>
      <c r="HR22">
        <v>2544</v>
      </c>
      <c r="HS22">
        <v>2689</v>
      </c>
      <c r="HT22">
        <v>2947</v>
      </c>
      <c r="HU22">
        <v>2684</v>
      </c>
      <c r="HV22">
        <v>2561</v>
      </c>
      <c r="HW22">
        <v>2713</v>
      </c>
      <c r="HX22">
        <v>2877</v>
      </c>
      <c r="HY22">
        <v>2699</v>
      </c>
      <c r="HZ22">
        <v>2604</v>
      </c>
      <c r="IA22">
        <v>2830</v>
      </c>
      <c r="IB22">
        <v>2702</v>
      </c>
      <c r="IC22">
        <v>2738</v>
      </c>
      <c r="ID22">
        <v>2694</v>
      </c>
      <c r="IE22">
        <v>2650</v>
      </c>
      <c r="IF22">
        <v>2757</v>
      </c>
      <c r="IG22">
        <v>2817</v>
      </c>
      <c r="IH22">
        <v>2639</v>
      </c>
      <c r="II22">
        <v>2546</v>
      </c>
      <c r="IJ22">
        <v>2635</v>
      </c>
      <c r="IK22">
        <v>2703</v>
      </c>
      <c r="IL22">
        <v>2761</v>
      </c>
      <c r="IM22">
        <v>2622</v>
      </c>
      <c r="IN22">
        <v>2540</v>
      </c>
      <c r="IO22">
        <v>2685</v>
      </c>
      <c r="IP22">
        <v>2756</v>
      </c>
      <c r="IQ22">
        <v>2546</v>
      </c>
      <c r="IR22">
        <v>2753</v>
      </c>
      <c r="IS22">
        <v>2578</v>
      </c>
      <c r="IT22">
        <v>2873</v>
      </c>
      <c r="IU22">
        <v>2860</v>
      </c>
      <c r="IV22">
        <v>2802</v>
      </c>
      <c r="IW22">
        <v>2849</v>
      </c>
      <c r="IX22">
        <v>3086</v>
      </c>
      <c r="IY22">
        <v>2729</v>
      </c>
      <c r="IZ22">
        <v>2722</v>
      </c>
      <c r="JA22">
        <v>2820</v>
      </c>
      <c r="JB22">
        <v>2822</v>
      </c>
      <c r="JC22">
        <v>2632</v>
      </c>
      <c r="JD22">
        <v>2343</v>
      </c>
      <c r="JE22">
        <v>2625</v>
      </c>
      <c r="JF22">
        <v>2810</v>
      </c>
      <c r="JG22">
        <v>2653</v>
      </c>
      <c r="JH22">
        <v>2570</v>
      </c>
      <c r="JI22">
        <v>2599</v>
      </c>
      <c r="JJ22">
        <v>2560</v>
      </c>
      <c r="JK22">
        <v>2890</v>
      </c>
      <c r="JL22">
        <v>2813</v>
      </c>
      <c r="JM22">
        <v>2559</v>
      </c>
      <c r="JN22">
        <v>2795</v>
      </c>
      <c r="JO22">
        <v>2848</v>
      </c>
      <c r="JP22">
        <v>2746</v>
      </c>
      <c r="JQ22">
        <v>2802</v>
      </c>
      <c r="JR22">
        <v>2446</v>
      </c>
      <c r="JS22">
        <v>2568</v>
      </c>
      <c r="JT22">
        <v>2675</v>
      </c>
      <c r="JU22">
        <v>2801</v>
      </c>
      <c r="JV22">
        <v>2815</v>
      </c>
      <c r="JW22">
        <v>2774</v>
      </c>
      <c r="JX22">
        <v>2575</v>
      </c>
      <c r="JY22">
        <v>2637</v>
      </c>
      <c r="JZ22">
        <v>2704</v>
      </c>
      <c r="KA22">
        <v>2954</v>
      </c>
      <c r="KB22">
        <v>2537</v>
      </c>
      <c r="KC22">
        <v>2594</v>
      </c>
      <c r="KD22">
        <v>2953</v>
      </c>
      <c r="KE22">
        <v>2801</v>
      </c>
      <c r="KF22">
        <v>2398</v>
      </c>
      <c r="KG22">
        <v>2675</v>
      </c>
      <c r="KH22">
        <v>2794</v>
      </c>
      <c r="KI22">
        <v>2862</v>
      </c>
      <c r="KJ22">
        <v>2947</v>
      </c>
      <c r="KK22">
        <v>2731</v>
      </c>
      <c r="KL22">
        <v>2708</v>
      </c>
      <c r="KM22">
        <v>2846</v>
      </c>
      <c r="KN22">
        <v>2577</v>
      </c>
      <c r="KO22">
        <v>2739</v>
      </c>
      <c r="KP22">
        <v>2882</v>
      </c>
      <c r="KQ22">
        <v>2819</v>
      </c>
      <c r="KR22">
        <v>2772</v>
      </c>
      <c r="KS22">
        <v>2888</v>
      </c>
      <c r="KT22">
        <v>2751</v>
      </c>
      <c r="KU22">
        <v>2678</v>
      </c>
      <c r="KV22">
        <v>2643</v>
      </c>
      <c r="KW22">
        <v>2909</v>
      </c>
      <c r="KX22">
        <v>2839</v>
      </c>
      <c r="KY22">
        <v>2665</v>
      </c>
      <c r="KZ22">
        <v>2667</v>
      </c>
      <c r="LA22">
        <v>2883</v>
      </c>
      <c r="LB22">
        <v>2930</v>
      </c>
      <c r="LC22">
        <v>3006</v>
      </c>
      <c r="LD22">
        <v>2726</v>
      </c>
      <c r="LE22">
        <v>2659</v>
      </c>
      <c r="LF22">
        <v>2431</v>
      </c>
      <c r="LG22">
        <v>2639</v>
      </c>
      <c r="LH22">
        <v>2656</v>
      </c>
      <c r="LI22">
        <v>2567</v>
      </c>
      <c r="LJ22">
        <v>2748</v>
      </c>
      <c r="LK22">
        <v>2419</v>
      </c>
      <c r="LL22">
        <v>2671</v>
      </c>
      <c r="LM22">
        <v>2746</v>
      </c>
      <c r="LN22">
        <v>2669</v>
      </c>
      <c r="LO22">
        <v>2652</v>
      </c>
      <c r="LP22">
        <v>2613</v>
      </c>
      <c r="LQ22">
        <v>2833</v>
      </c>
      <c r="LR22">
        <v>2609</v>
      </c>
      <c r="LS22">
        <v>2865</v>
      </c>
      <c r="LT22">
        <v>2823</v>
      </c>
      <c r="LU22">
        <v>2807</v>
      </c>
      <c r="LV22">
        <v>2699</v>
      </c>
      <c r="LW22">
        <v>2723</v>
      </c>
      <c r="LX22">
        <v>2587</v>
      </c>
      <c r="LY22">
        <v>2823</v>
      </c>
      <c r="LZ22">
        <v>2838</v>
      </c>
      <c r="MA22">
        <v>2690</v>
      </c>
      <c r="MB22">
        <v>2517</v>
      </c>
      <c r="MC22">
        <v>2681</v>
      </c>
      <c r="MD22">
        <v>2966</v>
      </c>
      <c r="ME22">
        <v>2628</v>
      </c>
      <c r="MF22">
        <v>2786</v>
      </c>
      <c r="MG22">
        <v>2720</v>
      </c>
      <c r="MH22">
        <v>2534</v>
      </c>
      <c r="MI22">
        <v>2583</v>
      </c>
      <c r="MJ22">
        <v>2734</v>
      </c>
      <c r="MK22">
        <v>2824</v>
      </c>
      <c r="ML22">
        <v>2798</v>
      </c>
      <c r="MM22">
        <v>2706</v>
      </c>
      <c r="MN22">
        <v>2673</v>
      </c>
      <c r="MO22">
        <v>2664</v>
      </c>
      <c r="MP22">
        <v>2766</v>
      </c>
      <c r="MQ22">
        <v>2509</v>
      </c>
      <c r="MR22">
        <v>2734</v>
      </c>
      <c r="MS22">
        <v>2740</v>
      </c>
      <c r="MT22">
        <v>2384</v>
      </c>
      <c r="MU22">
        <v>2696</v>
      </c>
      <c r="MV22">
        <v>2583</v>
      </c>
      <c r="MW22">
        <v>3025</v>
      </c>
      <c r="MX22">
        <v>2856</v>
      </c>
      <c r="MY22">
        <v>2437</v>
      </c>
      <c r="MZ22">
        <v>2530</v>
      </c>
      <c r="NA22">
        <v>2530</v>
      </c>
      <c r="NB22">
        <v>2595</v>
      </c>
      <c r="NC22">
        <v>2693</v>
      </c>
      <c r="ND22">
        <v>2555</v>
      </c>
      <c r="NE22">
        <v>2597</v>
      </c>
      <c r="NF22">
        <v>2737</v>
      </c>
      <c r="NG22">
        <v>2739</v>
      </c>
      <c r="NH22">
        <v>2431</v>
      </c>
      <c r="NI22">
        <v>2784</v>
      </c>
      <c r="NJ22">
        <v>2763</v>
      </c>
      <c r="NK22">
        <v>2558</v>
      </c>
      <c r="NL22">
        <v>2626</v>
      </c>
      <c r="NM22">
        <v>2652</v>
      </c>
      <c r="NN22">
        <v>2584</v>
      </c>
      <c r="NO22">
        <v>2861</v>
      </c>
      <c r="NP22">
        <v>2578</v>
      </c>
      <c r="NQ22">
        <v>2783</v>
      </c>
      <c r="NR22">
        <v>2631</v>
      </c>
      <c r="NS22">
        <v>2820</v>
      </c>
      <c r="NT22">
        <v>2670</v>
      </c>
      <c r="NU22">
        <v>2774</v>
      </c>
      <c r="NV22">
        <v>2725</v>
      </c>
      <c r="NW22">
        <v>2731</v>
      </c>
      <c r="NX22">
        <v>2713</v>
      </c>
      <c r="NY22">
        <v>2491</v>
      </c>
      <c r="NZ22">
        <v>2521</v>
      </c>
      <c r="OA22">
        <v>2716</v>
      </c>
      <c r="OB22">
        <v>2772</v>
      </c>
      <c r="OC22">
        <v>2689</v>
      </c>
      <c r="OD22">
        <v>2735</v>
      </c>
      <c r="OE22">
        <v>2744</v>
      </c>
      <c r="OF22">
        <v>2590</v>
      </c>
      <c r="OG22">
        <v>2764</v>
      </c>
      <c r="OH22">
        <v>2724</v>
      </c>
      <c r="OI22">
        <v>2582</v>
      </c>
      <c r="OJ22">
        <v>2850</v>
      </c>
      <c r="OK22">
        <v>2712</v>
      </c>
      <c r="OL22">
        <v>2662</v>
      </c>
      <c r="OM22">
        <v>2707</v>
      </c>
      <c r="ON22">
        <v>2857</v>
      </c>
      <c r="OO22">
        <v>2638</v>
      </c>
      <c r="OP22">
        <v>2720</v>
      </c>
      <c r="OQ22">
        <v>2774</v>
      </c>
      <c r="OR22">
        <v>2626</v>
      </c>
      <c r="OS22">
        <v>2780</v>
      </c>
      <c r="OT22">
        <v>3036</v>
      </c>
      <c r="OU22">
        <v>2454</v>
      </c>
      <c r="OV22">
        <v>2675</v>
      </c>
      <c r="OW22">
        <v>2664</v>
      </c>
      <c r="OX22">
        <v>2779</v>
      </c>
      <c r="OY22">
        <v>2728</v>
      </c>
      <c r="OZ22">
        <v>2768</v>
      </c>
      <c r="PA22">
        <v>2555</v>
      </c>
      <c r="PB22">
        <v>2685</v>
      </c>
      <c r="PC22">
        <v>2728</v>
      </c>
      <c r="PD22">
        <v>2677</v>
      </c>
      <c r="PE22">
        <v>2694</v>
      </c>
      <c r="PF22">
        <v>2576</v>
      </c>
      <c r="PG22">
        <v>2724</v>
      </c>
      <c r="PH22">
        <v>2650</v>
      </c>
      <c r="PI22">
        <v>2745</v>
      </c>
      <c r="PJ22">
        <v>2882</v>
      </c>
      <c r="PK22">
        <v>2868</v>
      </c>
      <c r="PL22">
        <v>2659</v>
      </c>
      <c r="PM22">
        <v>2888</v>
      </c>
      <c r="PN22">
        <v>2551</v>
      </c>
      <c r="PO22">
        <v>2712</v>
      </c>
      <c r="PP22">
        <v>2790</v>
      </c>
      <c r="PQ22">
        <v>2591</v>
      </c>
      <c r="PR22">
        <v>2657</v>
      </c>
      <c r="PS22">
        <v>2749</v>
      </c>
      <c r="PT22">
        <v>2707</v>
      </c>
      <c r="PU22">
        <v>2800</v>
      </c>
      <c r="PV22">
        <v>2406</v>
      </c>
      <c r="PW22">
        <v>2820</v>
      </c>
      <c r="PX22">
        <v>2675</v>
      </c>
      <c r="PY22">
        <v>2500</v>
      </c>
      <c r="PZ22">
        <v>2810</v>
      </c>
      <c r="QA22">
        <v>2710</v>
      </c>
      <c r="QB22">
        <v>2767</v>
      </c>
      <c r="QC22">
        <v>2837</v>
      </c>
      <c r="QD22">
        <v>2682</v>
      </c>
      <c r="QE22">
        <v>2595</v>
      </c>
      <c r="QF22">
        <v>2750</v>
      </c>
      <c r="QG22">
        <v>2726</v>
      </c>
      <c r="QH22">
        <v>2756</v>
      </c>
      <c r="QI22">
        <v>2691</v>
      </c>
      <c r="QJ22">
        <v>2577</v>
      </c>
      <c r="QK22">
        <v>2539</v>
      </c>
      <c r="QL22">
        <v>2596</v>
      </c>
      <c r="QM22">
        <v>2952</v>
      </c>
      <c r="QN22">
        <v>2551</v>
      </c>
      <c r="QO22">
        <v>2967</v>
      </c>
      <c r="QP22">
        <v>2834</v>
      </c>
      <c r="QQ22">
        <v>2583</v>
      </c>
      <c r="QR22">
        <v>2674</v>
      </c>
      <c r="QS22">
        <v>2808</v>
      </c>
      <c r="QT22">
        <v>2725</v>
      </c>
      <c r="QU22">
        <v>2787</v>
      </c>
      <c r="QV22">
        <v>2814</v>
      </c>
      <c r="QW22">
        <v>2597</v>
      </c>
      <c r="QX22">
        <v>2684</v>
      </c>
      <c r="QY22">
        <v>2811</v>
      </c>
      <c r="QZ22">
        <v>2767</v>
      </c>
      <c r="RA22">
        <v>2678</v>
      </c>
      <c r="RB22">
        <v>2668</v>
      </c>
      <c r="RC22">
        <v>2852</v>
      </c>
      <c r="RD22">
        <v>2724</v>
      </c>
      <c r="RE22">
        <v>2787</v>
      </c>
      <c r="RF22">
        <v>2422</v>
      </c>
      <c r="RG22">
        <v>2533</v>
      </c>
      <c r="RH22">
        <v>2624</v>
      </c>
      <c r="RI22">
        <v>2741</v>
      </c>
      <c r="RJ22">
        <v>2479</v>
      </c>
      <c r="RK22">
        <v>2781</v>
      </c>
      <c r="RL22">
        <v>2680</v>
      </c>
      <c r="RM22">
        <v>2698</v>
      </c>
      <c r="RN22">
        <v>2701</v>
      </c>
      <c r="RO22">
        <v>2696</v>
      </c>
      <c r="RP22">
        <v>3023</v>
      </c>
      <c r="RQ22">
        <v>2689</v>
      </c>
      <c r="RR22">
        <v>2799</v>
      </c>
      <c r="RS22">
        <v>2793</v>
      </c>
      <c r="RT22">
        <v>2669</v>
      </c>
      <c r="RU22">
        <v>2748</v>
      </c>
      <c r="RV22">
        <v>2854</v>
      </c>
      <c r="RW22">
        <v>2701</v>
      </c>
      <c r="RX22">
        <v>2708</v>
      </c>
      <c r="RY22">
        <v>2874</v>
      </c>
      <c r="RZ22">
        <v>2704</v>
      </c>
      <c r="SA22">
        <v>2496</v>
      </c>
      <c r="SB22">
        <v>2716</v>
      </c>
      <c r="SC22">
        <v>2599</v>
      </c>
      <c r="SD22">
        <v>2684</v>
      </c>
      <c r="SE22">
        <v>2616</v>
      </c>
      <c r="SF22">
        <v>2886</v>
      </c>
      <c r="SG22">
        <v>2914</v>
      </c>
      <c r="SH22">
        <v>2678</v>
      </c>
      <c r="SI22">
        <v>2616</v>
      </c>
      <c r="SJ22">
        <v>2764</v>
      </c>
      <c r="SK22">
        <v>2581</v>
      </c>
      <c r="SL22">
        <v>2606</v>
      </c>
      <c r="SM22">
        <v>2778</v>
      </c>
    </row>
    <row r="23" spans="1:507" x14ac:dyDescent="0.25">
      <c r="A23" s="1">
        <f t="shared" si="1"/>
        <v>8.3634946730633514E-2</v>
      </c>
      <c r="B23">
        <f t="shared" si="2"/>
        <v>112.1292058118669</v>
      </c>
      <c r="C23" s="11">
        <f t="shared" si="0"/>
        <v>0.30560702074310464</v>
      </c>
      <c r="D23" s="4">
        <f t="shared" si="3"/>
        <v>670349</v>
      </c>
      <c r="E23" s="2">
        <v>11</v>
      </c>
      <c r="F23">
        <v>20</v>
      </c>
      <c r="G23">
        <v>16</v>
      </c>
      <c r="H23">
        <v>1407</v>
      </c>
      <c r="I23">
        <v>1276</v>
      </c>
      <c r="J23">
        <v>1325</v>
      </c>
      <c r="K23">
        <v>1212</v>
      </c>
      <c r="L23">
        <v>1222</v>
      </c>
      <c r="M23">
        <v>1372</v>
      </c>
      <c r="N23">
        <v>1348</v>
      </c>
      <c r="O23">
        <v>1301</v>
      </c>
      <c r="P23">
        <v>1403</v>
      </c>
      <c r="Q23">
        <v>1229</v>
      </c>
      <c r="R23">
        <v>1323</v>
      </c>
      <c r="S23">
        <v>1210</v>
      </c>
      <c r="T23">
        <v>1347</v>
      </c>
      <c r="U23">
        <v>1164</v>
      </c>
      <c r="V23">
        <v>1417</v>
      </c>
      <c r="W23">
        <v>1249</v>
      </c>
      <c r="X23">
        <v>1372</v>
      </c>
      <c r="Y23">
        <v>1367</v>
      </c>
      <c r="Z23">
        <v>1390</v>
      </c>
      <c r="AA23">
        <v>1444</v>
      </c>
      <c r="AB23">
        <v>1455</v>
      </c>
      <c r="AC23">
        <v>1352</v>
      </c>
      <c r="AD23">
        <v>1429</v>
      </c>
      <c r="AE23">
        <v>1123</v>
      </c>
      <c r="AF23">
        <v>1249</v>
      </c>
      <c r="AG23">
        <v>1379</v>
      </c>
      <c r="AH23">
        <v>1239</v>
      </c>
      <c r="AI23">
        <v>1190</v>
      </c>
      <c r="AJ23">
        <v>1273</v>
      </c>
      <c r="AK23">
        <v>1191</v>
      </c>
      <c r="AL23">
        <v>1392</v>
      </c>
      <c r="AM23">
        <v>1269</v>
      </c>
      <c r="AN23">
        <v>1309</v>
      </c>
      <c r="AO23">
        <v>1432</v>
      </c>
      <c r="AP23">
        <v>1316</v>
      </c>
      <c r="AQ23">
        <v>1550</v>
      </c>
      <c r="AR23">
        <v>1143</v>
      </c>
      <c r="AS23">
        <v>1260</v>
      </c>
      <c r="AT23">
        <v>1319</v>
      </c>
      <c r="AU23">
        <v>1267</v>
      </c>
      <c r="AV23">
        <v>1316</v>
      </c>
      <c r="AW23">
        <v>1309</v>
      </c>
      <c r="AX23">
        <v>1102</v>
      </c>
      <c r="AY23">
        <v>1528</v>
      </c>
      <c r="AZ23">
        <v>1309</v>
      </c>
      <c r="BA23">
        <v>1376</v>
      </c>
      <c r="BB23">
        <v>1357</v>
      </c>
      <c r="BC23">
        <v>1479</v>
      </c>
      <c r="BD23">
        <v>1160</v>
      </c>
      <c r="BE23">
        <v>1398</v>
      </c>
      <c r="BF23">
        <v>1418</v>
      </c>
      <c r="BG23">
        <v>1418</v>
      </c>
      <c r="BH23">
        <v>1279</v>
      </c>
      <c r="BI23">
        <v>1349</v>
      </c>
      <c r="BJ23">
        <v>1343</v>
      </c>
      <c r="BK23">
        <v>1276</v>
      </c>
      <c r="BL23">
        <v>1272</v>
      </c>
      <c r="BM23">
        <v>1178</v>
      </c>
      <c r="BN23">
        <v>1386</v>
      </c>
      <c r="BO23">
        <v>1310</v>
      </c>
      <c r="BP23">
        <v>1229</v>
      </c>
      <c r="BQ23">
        <v>1272</v>
      </c>
      <c r="BR23">
        <v>1386</v>
      </c>
      <c r="BS23">
        <v>1311</v>
      </c>
      <c r="BT23">
        <v>1433</v>
      </c>
      <c r="BU23">
        <v>1308</v>
      </c>
      <c r="BV23">
        <v>1263</v>
      </c>
      <c r="BW23">
        <v>1092</v>
      </c>
      <c r="BX23">
        <v>1152</v>
      </c>
      <c r="BY23">
        <v>1494</v>
      </c>
      <c r="BZ23">
        <v>1451</v>
      </c>
      <c r="CA23">
        <v>1321</v>
      </c>
      <c r="CB23">
        <v>1117</v>
      </c>
      <c r="CC23">
        <v>1251</v>
      </c>
      <c r="CD23">
        <v>1455</v>
      </c>
      <c r="CE23">
        <v>1228</v>
      </c>
      <c r="CF23">
        <v>1297</v>
      </c>
      <c r="CG23">
        <v>1409</v>
      </c>
      <c r="CH23">
        <v>1295</v>
      </c>
      <c r="CI23">
        <v>1239</v>
      </c>
      <c r="CJ23">
        <v>1375</v>
      </c>
      <c r="CK23">
        <v>1518</v>
      </c>
      <c r="CL23">
        <v>1288</v>
      </c>
      <c r="CM23">
        <v>1246</v>
      </c>
      <c r="CN23">
        <v>1180</v>
      </c>
      <c r="CO23">
        <v>1711</v>
      </c>
      <c r="CP23">
        <v>1322</v>
      </c>
      <c r="CQ23">
        <v>1608</v>
      </c>
      <c r="CR23">
        <v>1445</v>
      </c>
      <c r="CS23">
        <v>1418</v>
      </c>
      <c r="CT23">
        <v>1358</v>
      </c>
      <c r="CU23">
        <v>1354</v>
      </c>
      <c r="CV23">
        <v>1502</v>
      </c>
      <c r="CW23">
        <v>1312</v>
      </c>
      <c r="CX23">
        <v>1226</v>
      </c>
      <c r="CY23">
        <v>1199</v>
      </c>
      <c r="CZ23">
        <v>1483</v>
      </c>
      <c r="DA23">
        <v>1258</v>
      </c>
      <c r="DB23">
        <v>1263</v>
      </c>
      <c r="DC23">
        <v>1101</v>
      </c>
      <c r="DD23">
        <v>1477</v>
      </c>
      <c r="DE23">
        <v>1303</v>
      </c>
      <c r="DF23">
        <v>1279</v>
      </c>
      <c r="DG23">
        <v>1161</v>
      </c>
      <c r="DH23">
        <v>1446</v>
      </c>
      <c r="DI23">
        <v>1222</v>
      </c>
      <c r="DJ23">
        <v>1214</v>
      </c>
      <c r="DK23">
        <v>1285</v>
      </c>
      <c r="DL23">
        <v>1210</v>
      </c>
      <c r="DM23">
        <v>1262</v>
      </c>
      <c r="DN23">
        <v>1232</v>
      </c>
      <c r="DO23">
        <v>1204</v>
      </c>
      <c r="DP23">
        <v>1292</v>
      </c>
      <c r="DQ23">
        <v>1330</v>
      </c>
      <c r="DR23">
        <v>1534</v>
      </c>
      <c r="DS23">
        <v>1386</v>
      </c>
      <c r="DT23">
        <v>1183</v>
      </c>
      <c r="DU23">
        <v>1364</v>
      </c>
      <c r="DV23">
        <v>1263</v>
      </c>
      <c r="DW23">
        <v>1341</v>
      </c>
      <c r="DX23">
        <v>1335</v>
      </c>
      <c r="DY23">
        <v>1606</v>
      </c>
      <c r="DZ23">
        <v>1460</v>
      </c>
      <c r="EA23">
        <v>1429</v>
      </c>
      <c r="EB23">
        <v>1269</v>
      </c>
      <c r="EC23">
        <v>1201</v>
      </c>
      <c r="ED23">
        <v>1365</v>
      </c>
      <c r="EE23">
        <v>1457</v>
      </c>
      <c r="EF23">
        <v>1484</v>
      </c>
      <c r="EG23">
        <v>1360</v>
      </c>
      <c r="EH23">
        <v>1271</v>
      </c>
      <c r="EI23">
        <v>1343</v>
      </c>
      <c r="EJ23">
        <v>1492</v>
      </c>
      <c r="EK23">
        <v>1485</v>
      </c>
      <c r="EL23">
        <v>1347</v>
      </c>
      <c r="EM23">
        <v>1262</v>
      </c>
      <c r="EN23">
        <v>1363</v>
      </c>
      <c r="EO23">
        <v>1262</v>
      </c>
      <c r="EP23">
        <v>1430</v>
      </c>
      <c r="EQ23">
        <v>1341</v>
      </c>
      <c r="ER23">
        <v>1361</v>
      </c>
      <c r="ES23">
        <v>1379</v>
      </c>
      <c r="ET23">
        <v>1169</v>
      </c>
      <c r="EU23">
        <v>1379</v>
      </c>
      <c r="EV23">
        <v>1338</v>
      </c>
      <c r="EW23">
        <v>1370</v>
      </c>
      <c r="EX23">
        <v>1324</v>
      </c>
      <c r="EY23">
        <v>1336</v>
      </c>
      <c r="EZ23">
        <v>1265</v>
      </c>
      <c r="FA23">
        <v>1316</v>
      </c>
      <c r="FB23">
        <v>1518</v>
      </c>
      <c r="FC23">
        <v>1463</v>
      </c>
      <c r="FD23">
        <v>1134</v>
      </c>
      <c r="FE23">
        <v>1504</v>
      </c>
      <c r="FF23">
        <v>1352</v>
      </c>
      <c r="FG23">
        <v>1534</v>
      </c>
      <c r="FH23">
        <v>1617</v>
      </c>
      <c r="FI23">
        <v>1250</v>
      </c>
      <c r="FJ23">
        <v>1441</v>
      </c>
      <c r="FK23">
        <v>1233</v>
      </c>
      <c r="FL23">
        <v>1427</v>
      </c>
      <c r="FM23">
        <v>1333</v>
      </c>
      <c r="FN23">
        <v>1206</v>
      </c>
      <c r="FO23">
        <v>1337</v>
      </c>
      <c r="FP23">
        <v>1396</v>
      </c>
      <c r="FQ23">
        <v>1434</v>
      </c>
      <c r="FR23">
        <v>1592</v>
      </c>
      <c r="FS23">
        <v>1452</v>
      </c>
      <c r="FT23">
        <v>1333</v>
      </c>
      <c r="FU23">
        <v>1443</v>
      </c>
      <c r="FV23">
        <v>1571</v>
      </c>
      <c r="FW23">
        <v>1245</v>
      </c>
      <c r="FX23">
        <v>1346</v>
      </c>
      <c r="FY23">
        <v>1373</v>
      </c>
      <c r="FZ23">
        <v>1210</v>
      </c>
      <c r="GA23">
        <v>1333</v>
      </c>
      <c r="GB23">
        <v>1337</v>
      </c>
      <c r="GC23">
        <v>1403</v>
      </c>
      <c r="GD23">
        <v>1202</v>
      </c>
      <c r="GE23">
        <v>1422</v>
      </c>
      <c r="GF23">
        <v>1348</v>
      </c>
      <c r="GG23">
        <v>1094</v>
      </c>
      <c r="GH23">
        <v>1404</v>
      </c>
      <c r="GI23">
        <v>1510</v>
      </c>
      <c r="GJ23">
        <v>1322</v>
      </c>
      <c r="GK23">
        <v>1518</v>
      </c>
      <c r="GL23">
        <v>1377</v>
      </c>
      <c r="GM23">
        <v>1372</v>
      </c>
      <c r="GN23">
        <v>1391</v>
      </c>
      <c r="GO23">
        <v>1281</v>
      </c>
      <c r="GP23">
        <v>1276</v>
      </c>
      <c r="GQ23">
        <v>1282</v>
      </c>
      <c r="GR23">
        <v>1312</v>
      </c>
      <c r="GS23">
        <v>1319</v>
      </c>
      <c r="GT23">
        <v>1278</v>
      </c>
      <c r="GU23">
        <v>1337</v>
      </c>
      <c r="GV23">
        <v>1457</v>
      </c>
      <c r="GW23">
        <v>1358</v>
      </c>
      <c r="GX23">
        <v>1353</v>
      </c>
      <c r="GY23">
        <v>1380</v>
      </c>
      <c r="GZ23">
        <v>1381</v>
      </c>
      <c r="HA23">
        <v>1236</v>
      </c>
      <c r="HB23">
        <v>1233</v>
      </c>
      <c r="HC23">
        <v>1544</v>
      </c>
      <c r="HD23">
        <v>1111</v>
      </c>
      <c r="HE23">
        <v>1077</v>
      </c>
      <c r="HF23">
        <v>1321</v>
      </c>
      <c r="HG23">
        <v>1253</v>
      </c>
      <c r="HH23">
        <v>1294</v>
      </c>
      <c r="HI23">
        <v>1337</v>
      </c>
      <c r="HJ23">
        <v>1298</v>
      </c>
      <c r="HK23">
        <v>1132</v>
      </c>
      <c r="HL23">
        <v>1496</v>
      </c>
      <c r="HM23">
        <v>1418</v>
      </c>
      <c r="HN23">
        <v>1455</v>
      </c>
      <c r="HO23">
        <v>1216</v>
      </c>
      <c r="HP23">
        <v>1269</v>
      </c>
      <c r="HQ23">
        <v>1195</v>
      </c>
      <c r="HR23">
        <v>1513</v>
      </c>
      <c r="HS23">
        <v>1312</v>
      </c>
      <c r="HT23">
        <v>1207</v>
      </c>
      <c r="HU23">
        <v>1376</v>
      </c>
      <c r="HV23">
        <v>1479</v>
      </c>
      <c r="HW23">
        <v>1389</v>
      </c>
      <c r="HX23">
        <v>1188</v>
      </c>
      <c r="HY23">
        <v>1316</v>
      </c>
      <c r="HZ23">
        <v>1449</v>
      </c>
      <c r="IA23">
        <v>1197</v>
      </c>
      <c r="IB23">
        <v>1371</v>
      </c>
      <c r="IC23">
        <v>1317</v>
      </c>
      <c r="ID23">
        <v>1368</v>
      </c>
      <c r="IE23">
        <v>1386</v>
      </c>
      <c r="IF23">
        <v>1284</v>
      </c>
      <c r="IG23">
        <v>1181</v>
      </c>
      <c r="IH23">
        <v>1455</v>
      </c>
      <c r="II23">
        <v>1514</v>
      </c>
      <c r="IJ23">
        <v>1391</v>
      </c>
      <c r="IK23">
        <v>1349</v>
      </c>
      <c r="IL23">
        <v>1344</v>
      </c>
      <c r="IM23">
        <v>1455</v>
      </c>
      <c r="IN23">
        <v>1502</v>
      </c>
      <c r="IO23">
        <v>1371</v>
      </c>
      <c r="IP23">
        <v>1304</v>
      </c>
      <c r="IQ23">
        <v>1506</v>
      </c>
      <c r="IR23">
        <v>1312</v>
      </c>
      <c r="IS23">
        <v>1465</v>
      </c>
      <c r="IT23">
        <v>1239</v>
      </c>
      <c r="IU23">
        <v>1219</v>
      </c>
      <c r="IV23">
        <v>1253</v>
      </c>
      <c r="IW23">
        <v>1299</v>
      </c>
      <c r="IX23">
        <v>1042</v>
      </c>
      <c r="IY23">
        <v>1296</v>
      </c>
      <c r="IZ23">
        <v>1337</v>
      </c>
      <c r="JA23">
        <v>1282</v>
      </c>
      <c r="JB23">
        <v>1266</v>
      </c>
      <c r="JC23">
        <v>1344</v>
      </c>
      <c r="JD23">
        <v>1565</v>
      </c>
      <c r="JE23">
        <v>1391</v>
      </c>
      <c r="JF23">
        <v>1264</v>
      </c>
      <c r="JG23">
        <v>1381</v>
      </c>
      <c r="JH23">
        <v>1477</v>
      </c>
      <c r="JI23">
        <v>1431</v>
      </c>
      <c r="JJ23">
        <v>1504</v>
      </c>
      <c r="JK23">
        <v>1229</v>
      </c>
      <c r="JL23">
        <v>1188</v>
      </c>
      <c r="JM23">
        <v>1489</v>
      </c>
      <c r="JN23">
        <v>1276</v>
      </c>
      <c r="JO23">
        <v>1275</v>
      </c>
      <c r="JP23">
        <v>1345</v>
      </c>
      <c r="JQ23">
        <v>1247</v>
      </c>
      <c r="JR23">
        <v>1569</v>
      </c>
      <c r="JS23">
        <v>1483</v>
      </c>
      <c r="JT23">
        <v>1347</v>
      </c>
      <c r="JU23">
        <v>1270</v>
      </c>
      <c r="JV23">
        <v>1284</v>
      </c>
      <c r="JW23">
        <v>1249</v>
      </c>
      <c r="JX23">
        <v>1454</v>
      </c>
      <c r="JY23">
        <v>1331</v>
      </c>
      <c r="JZ23">
        <v>1377</v>
      </c>
      <c r="KA23">
        <v>1098</v>
      </c>
      <c r="KB23">
        <v>1423</v>
      </c>
      <c r="KC23">
        <v>1485</v>
      </c>
      <c r="KD23">
        <v>1137</v>
      </c>
      <c r="KE23">
        <v>1295</v>
      </c>
      <c r="KF23">
        <v>1678</v>
      </c>
      <c r="KG23">
        <v>1357</v>
      </c>
      <c r="KH23">
        <v>1226</v>
      </c>
      <c r="KI23">
        <v>1236</v>
      </c>
      <c r="KJ23">
        <v>1159</v>
      </c>
      <c r="KK23">
        <v>1348</v>
      </c>
      <c r="KL23">
        <v>1346</v>
      </c>
      <c r="KM23">
        <v>1289</v>
      </c>
      <c r="KN23">
        <v>1408</v>
      </c>
      <c r="KO23">
        <v>1323</v>
      </c>
      <c r="KP23">
        <v>1154</v>
      </c>
      <c r="KQ23">
        <v>1260</v>
      </c>
      <c r="KR23">
        <v>1268</v>
      </c>
      <c r="KS23">
        <v>1215</v>
      </c>
      <c r="KT23">
        <v>1314</v>
      </c>
      <c r="KU23">
        <v>1357</v>
      </c>
      <c r="KV23">
        <v>1383</v>
      </c>
      <c r="KW23">
        <v>1153</v>
      </c>
      <c r="KX23">
        <v>1266</v>
      </c>
      <c r="KY23">
        <v>1416</v>
      </c>
      <c r="KZ23">
        <v>1403</v>
      </c>
      <c r="LA23">
        <v>1187</v>
      </c>
      <c r="LB23">
        <v>1197</v>
      </c>
      <c r="LC23">
        <v>1112</v>
      </c>
      <c r="LD23">
        <v>1243</v>
      </c>
      <c r="LE23">
        <v>1418</v>
      </c>
      <c r="LF23">
        <v>1601</v>
      </c>
      <c r="LG23">
        <v>1387</v>
      </c>
      <c r="LH23">
        <v>1415</v>
      </c>
      <c r="LI23">
        <v>1408</v>
      </c>
      <c r="LJ23">
        <v>1286</v>
      </c>
      <c r="LK23">
        <v>1568</v>
      </c>
      <c r="LL23">
        <v>1433</v>
      </c>
      <c r="LM23">
        <v>1326</v>
      </c>
      <c r="LN23">
        <v>1384</v>
      </c>
      <c r="LO23">
        <v>1319</v>
      </c>
      <c r="LP23">
        <v>1440</v>
      </c>
      <c r="LQ23">
        <v>1294</v>
      </c>
      <c r="LR23">
        <v>1497</v>
      </c>
      <c r="LS23">
        <v>1221</v>
      </c>
      <c r="LT23">
        <v>1221</v>
      </c>
      <c r="LU23">
        <v>1245</v>
      </c>
      <c r="LV23">
        <v>1322</v>
      </c>
      <c r="LW23">
        <v>1357</v>
      </c>
      <c r="LX23">
        <v>1450</v>
      </c>
      <c r="LY23">
        <v>1262</v>
      </c>
      <c r="LZ23">
        <v>1263</v>
      </c>
      <c r="MA23">
        <v>1317</v>
      </c>
      <c r="MB23">
        <v>1513</v>
      </c>
      <c r="MC23">
        <v>1393</v>
      </c>
      <c r="MD23">
        <v>1187</v>
      </c>
      <c r="ME23">
        <v>1398</v>
      </c>
      <c r="MF23">
        <v>1285</v>
      </c>
      <c r="MG23">
        <v>1335</v>
      </c>
      <c r="MH23">
        <v>1480</v>
      </c>
      <c r="MI23">
        <v>1395</v>
      </c>
      <c r="MJ23">
        <v>1247</v>
      </c>
      <c r="MK23">
        <v>1221</v>
      </c>
      <c r="ML23">
        <v>1290</v>
      </c>
      <c r="MM23">
        <v>1263</v>
      </c>
      <c r="MN23">
        <v>1418</v>
      </c>
      <c r="MO23">
        <v>1417</v>
      </c>
      <c r="MP23">
        <v>1301</v>
      </c>
      <c r="MQ23">
        <v>1465</v>
      </c>
      <c r="MR23">
        <v>1342</v>
      </c>
      <c r="MS23">
        <v>1309</v>
      </c>
      <c r="MT23">
        <v>1602</v>
      </c>
      <c r="MU23">
        <v>1355</v>
      </c>
      <c r="MV23">
        <v>1461</v>
      </c>
      <c r="MW23">
        <v>1108</v>
      </c>
      <c r="MX23">
        <v>1282</v>
      </c>
      <c r="MY23">
        <v>1614</v>
      </c>
      <c r="MZ23">
        <v>1522</v>
      </c>
      <c r="NA23">
        <v>1551</v>
      </c>
      <c r="NB23">
        <v>1462</v>
      </c>
      <c r="NC23">
        <v>1366</v>
      </c>
      <c r="ND23">
        <v>1484</v>
      </c>
      <c r="NE23">
        <v>1389</v>
      </c>
      <c r="NF23">
        <v>1328</v>
      </c>
      <c r="NG23">
        <v>1313</v>
      </c>
      <c r="NH23">
        <v>1593</v>
      </c>
      <c r="NI23">
        <v>1288</v>
      </c>
      <c r="NJ23">
        <v>1302</v>
      </c>
      <c r="NK23">
        <v>1464</v>
      </c>
      <c r="NL23">
        <v>1431</v>
      </c>
      <c r="NM23">
        <v>1397</v>
      </c>
      <c r="NN23">
        <v>1496</v>
      </c>
      <c r="NO23">
        <v>1197</v>
      </c>
      <c r="NP23">
        <v>1466</v>
      </c>
      <c r="NQ23">
        <v>1293</v>
      </c>
      <c r="NR23">
        <v>1383</v>
      </c>
      <c r="NS23">
        <v>1220</v>
      </c>
      <c r="NT23">
        <v>1371</v>
      </c>
      <c r="NU23">
        <v>1293</v>
      </c>
      <c r="NV23">
        <v>1322</v>
      </c>
      <c r="NW23">
        <v>1300</v>
      </c>
      <c r="NX23">
        <v>1351</v>
      </c>
      <c r="NY23">
        <v>1527</v>
      </c>
      <c r="NZ23">
        <v>1521</v>
      </c>
      <c r="OA23">
        <v>1361</v>
      </c>
      <c r="OB23">
        <v>1333</v>
      </c>
      <c r="OC23">
        <v>1312</v>
      </c>
      <c r="OD23">
        <v>1262</v>
      </c>
      <c r="OE23">
        <v>1315</v>
      </c>
      <c r="OF23">
        <v>1457</v>
      </c>
      <c r="OG23">
        <v>1275</v>
      </c>
      <c r="OH23">
        <v>1293</v>
      </c>
      <c r="OI23">
        <v>1455</v>
      </c>
      <c r="OJ23">
        <v>1243</v>
      </c>
      <c r="OK23">
        <v>1311</v>
      </c>
      <c r="OL23">
        <v>1381</v>
      </c>
      <c r="OM23">
        <v>1372</v>
      </c>
      <c r="ON23">
        <v>1264</v>
      </c>
      <c r="OO23">
        <v>1388</v>
      </c>
      <c r="OP23">
        <v>1253</v>
      </c>
      <c r="OQ23">
        <v>1286</v>
      </c>
      <c r="OR23">
        <v>1416</v>
      </c>
      <c r="OS23">
        <v>1286</v>
      </c>
      <c r="OT23">
        <v>1111</v>
      </c>
      <c r="OU23">
        <v>1591</v>
      </c>
      <c r="OV23">
        <v>1352</v>
      </c>
      <c r="OW23">
        <v>1395</v>
      </c>
      <c r="OX23">
        <v>1253</v>
      </c>
      <c r="OY23">
        <v>1354</v>
      </c>
      <c r="OZ23">
        <v>1256</v>
      </c>
      <c r="PA23">
        <v>1465</v>
      </c>
      <c r="PB23">
        <v>1348</v>
      </c>
      <c r="PC23">
        <v>1310</v>
      </c>
      <c r="PD23">
        <v>1350</v>
      </c>
      <c r="PE23">
        <v>1340</v>
      </c>
      <c r="PF23">
        <v>1455</v>
      </c>
      <c r="PG23">
        <v>1403</v>
      </c>
      <c r="PH23">
        <v>1389</v>
      </c>
      <c r="PI23">
        <v>1272</v>
      </c>
      <c r="PJ23">
        <v>1211</v>
      </c>
      <c r="PK23">
        <v>1164</v>
      </c>
      <c r="PL23">
        <v>1431</v>
      </c>
      <c r="PM23">
        <v>1135</v>
      </c>
      <c r="PN23">
        <v>1468</v>
      </c>
      <c r="PO23">
        <v>1372</v>
      </c>
      <c r="PP23">
        <v>1279</v>
      </c>
      <c r="PQ23">
        <v>1398</v>
      </c>
      <c r="PR23">
        <v>1402</v>
      </c>
      <c r="PS23">
        <v>1349</v>
      </c>
      <c r="PT23">
        <v>1365</v>
      </c>
      <c r="PU23">
        <v>1274</v>
      </c>
      <c r="PV23">
        <v>1622</v>
      </c>
      <c r="PW23">
        <v>1216</v>
      </c>
      <c r="PX23">
        <v>1426</v>
      </c>
      <c r="PY23">
        <v>1540</v>
      </c>
      <c r="PZ23">
        <v>1273</v>
      </c>
      <c r="QA23">
        <v>1353</v>
      </c>
      <c r="QB23">
        <v>1343</v>
      </c>
      <c r="QC23">
        <v>1258</v>
      </c>
      <c r="QD23">
        <v>1342</v>
      </c>
      <c r="QE23">
        <v>1467</v>
      </c>
      <c r="QF23">
        <v>1326</v>
      </c>
      <c r="QG23">
        <v>1372</v>
      </c>
      <c r="QH23">
        <v>1252</v>
      </c>
      <c r="QI23">
        <v>1378</v>
      </c>
      <c r="QJ23">
        <v>1458</v>
      </c>
      <c r="QK23">
        <v>1351</v>
      </c>
      <c r="QL23">
        <v>1406</v>
      </c>
      <c r="QM23">
        <v>1165</v>
      </c>
      <c r="QN23">
        <v>1530</v>
      </c>
      <c r="QO23">
        <v>1135</v>
      </c>
      <c r="QP23">
        <v>1278</v>
      </c>
      <c r="QQ23">
        <v>1421</v>
      </c>
      <c r="QR23">
        <v>1337</v>
      </c>
      <c r="QS23">
        <v>1279</v>
      </c>
      <c r="QT23">
        <v>1364</v>
      </c>
      <c r="QU23">
        <v>1258</v>
      </c>
      <c r="QV23">
        <v>1190</v>
      </c>
      <c r="QW23">
        <v>1475</v>
      </c>
      <c r="QX23">
        <v>1391</v>
      </c>
      <c r="QY23">
        <v>1244</v>
      </c>
      <c r="QZ23">
        <v>1244</v>
      </c>
      <c r="RA23">
        <v>1362</v>
      </c>
      <c r="RB23">
        <v>1384</v>
      </c>
      <c r="RC23">
        <v>1170</v>
      </c>
      <c r="RD23">
        <v>1306</v>
      </c>
      <c r="RE23">
        <v>1272</v>
      </c>
      <c r="RF23">
        <v>1629</v>
      </c>
      <c r="RG23">
        <v>1442</v>
      </c>
      <c r="RH23">
        <v>1409</v>
      </c>
      <c r="RI23">
        <v>1360</v>
      </c>
      <c r="RJ23">
        <v>1540</v>
      </c>
      <c r="RK23">
        <v>1281</v>
      </c>
      <c r="RL23">
        <v>1381</v>
      </c>
      <c r="RM23">
        <v>1393</v>
      </c>
      <c r="RN23">
        <v>1323</v>
      </c>
      <c r="RO23">
        <v>1320</v>
      </c>
      <c r="RP23">
        <v>1082</v>
      </c>
      <c r="RQ23">
        <v>1374</v>
      </c>
      <c r="RR23">
        <v>1251</v>
      </c>
      <c r="RS23">
        <v>1258</v>
      </c>
      <c r="RT23">
        <v>1360</v>
      </c>
      <c r="RU23">
        <v>1319</v>
      </c>
      <c r="RV23">
        <v>1248</v>
      </c>
      <c r="RW23">
        <v>1300</v>
      </c>
      <c r="RX23">
        <v>1339</v>
      </c>
      <c r="RY23">
        <v>1165</v>
      </c>
      <c r="RZ23">
        <v>1389</v>
      </c>
      <c r="SA23">
        <v>1571</v>
      </c>
      <c r="SB23">
        <v>1352</v>
      </c>
      <c r="SC23">
        <v>1412</v>
      </c>
      <c r="SD23">
        <v>1395</v>
      </c>
      <c r="SE23">
        <v>1438</v>
      </c>
      <c r="SF23">
        <v>1203</v>
      </c>
      <c r="SG23">
        <v>1097</v>
      </c>
      <c r="SH23">
        <v>1368</v>
      </c>
      <c r="SI23">
        <v>1415</v>
      </c>
      <c r="SJ23">
        <v>1265</v>
      </c>
      <c r="SK23">
        <v>1472</v>
      </c>
      <c r="SL23">
        <v>1437</v>
      </c>
      <c r="SM23">
        <v>1322</v>
      </c>
    </row>
    <row r="24" spans="1:507" x14ac:dyDescent="0.25">
      <c r="A24" s="1">
        <f t="shared" si="1"/>
        <v>0.11608528091204355</v>
      </c>
      <c r="B24">
        <f t="shared" si="2"/>
        <v>38.795004369119482</v>
      </c>
      <c r="C24" s="11">
        <f t="shared" si="0"/>
        <v>7.6178253932072032E-2</v>
      </c>
      <c r="D24" s="4">
        <f t="shared" si="3"/>
        <v>167097</v>
      </c>
      <c r="E24" s="2">
        <v>7</v>
      </c>
      <c r="F24">
        <v>21</v>
      </c>
      <c r="G24">
        <v>18</v>
      </c>
      <c r="H24">
        <v>348</v>
      </c>
      <c r="I24">
        <v>332</v>
      </c>
      <c r="J24">
        <v>267</v>
      </c>
      <c r="K24">
        <v>257</v>
      </c>
      <c r="L24">
        <v>460</v>
      </c>
      <c r="M24">
        <v>346</v>
      </c>
      <c r="N24">
        <v>399</v>
      </c>
      <c r="O24">
        <v>324</v>
      </c>
      <c r="P24">
        <v>375</v>
      </c>
      <c r="Q24">
        <v>315</v>
      </c>
      <c r="R24">
        <v>318</v>
      </c>
      <c r="S24">
        <v>365</v>
      </c>
      <c r="T24">
        <v>314</v>
      </c>
      <c r="U24">
        <v>310</v>
      </c>
      <c r="V24">
        <v>277</v>
      </c>
      <c r="W24">
        <v>287</v>
      </c>
      <c r="X24">
        <v>278</v>
      </c>
      <c r="Y24">
        <v>332</v>
      </c>
      <c r="Z24">
        <v>327</v>
      </c>
      <c r="AA24">
        <v>270</v>
      </c>
      <c r="AB24">
        <v>390</v>
      </c>
      <c r="AC24">
        <v>349</v>
      </c>
      <c r="AD24">
        <v>364</v>
      </c>
      <c r="AE24">
        <v>297</v>
      </c>
      <c r="AF24">
        <v>339</v>
      </c>
      <c r="AG24">
        <v>386</v>
      </c>
      <c r="AH24">
        <v>334</v>
      </c>
      <c r="AI24">
        <v>336</v>
      </c>
      <c r="AJ24">
        <v>362</v>
      </c>
      <c r="AK24">
        <v>310</v>
      </c>
      <c r="AL24">
        <v>367</v>
      </c>
      <c r="AM24">
        <v>292</v>
      </c>
      <c r="AN24">
        <v>327</v>
      </c>
      <c r="AO24">
        <v>414</v>
      </c>
      <c r="AP24">
        <v>313</v>
      </c>
      <c r="AQ24">
        <v>322</v>
      </c>
      <c r="AR24">
        <v>324</v>
      </c>
      <c r="AS24">
        <v>329</v>
      </c>
      <c r="AT24">
        <v>329</v>
      </c>
      <c r="AU24">
        <v>334</v>
      </c>
      <c r="AV24">
        <v>334</v>
      </c>
      <c r="AW24">
        <v>415</v>
      </c>
      <c r="AX24">
        <v>326</v>
      </c>
      <c r="AY24">
        <v>294</v>
      </c>
      <c r="AZ24">
        <v>309</v>
      </c>
      <c r="BA24">
        <v>377</v>
      </c>
      <c r="BB24">
        <v>281</v>
      </c>
      <c r="BC24">
        <v>357</v>
      </c>
      <c r="BD24">
        <v>312</v>
      </c>
      <c r="BE24">
        <v>324</v>
      </c>
      <c r="BF24">
        <v>338</v>
      </c>
      <c r="BG24">
        <v>293</v>
      </c>
      <c r="BH24">
        <v>342</v>
      </c>
      <c r="BI24">
        <v>309</v>
      </c>
      <c r="BJ24">
        <v>369</v>
      </c>
      <c r="BK24">
        <v>336</v>
      </c>
      <c r="BL24">
        <v>333</v>
      </c>
      <c r="BM24">
        <v>286</v>
      </c>
      <c r="BN24">
        <v>325</v>
      </c>
      <c r="BO24">
        <v>344</v>
      </c>
      <c r="BP24">
        <v>234</v>
      </c>
      <c r="BQ24">
        <v>306</v>
      </c>
      <c r="BR24">
        <v>310</v>
      </c>
      <c r="BS24">
        <v>358</v>
      </c>
      <c r="BT24">
        <v>304</v>
      </c>
      <c r="BU24">
        <v>309</v>
      </c>
      <c r="BV24">
        <v>296</v>
      </c>
      <c r="BW24">
        <v>345</v>
      </c>
      <c r="BX24">
        <v>335</v>
      </c>
      <c r="BY24">
        <v>415</v>
      </c>
      <c r="BZ24">
        <v>390</v>
      </c>
      <c r="CA24">
        <v>390</v>
      </c>
      <c r="CB24">
        <v>297</v>
      </c>
      <c r="CC24">
        <v>353</v>
      </c>
      <c r="CD24">
        <v>381</v>
      </c>
      <c r="CE24">
        <v>321</v>
      </c>
      <c r="CF24">
        <v>290</v>
      </c>
      <c r="CG24">
        <v>388</v>
      </c>
      <c r="CH24">
        <v>345</v>
      </c>
      <c r="CI24">
        <v>367</v>
      </c>
      <c r="CJ24">
        <v>299</v>
      </c>
      <c r="CK24">
        <v>294</v>
      </c>
      <c r="CL24">
        <v>361</v>
      </c>
      <c r="CM24">
        <v>313</v>
      </c>
      <c r="CN24">
        <v>292</v>
      </c>
      <c r="CO24">
        <v>369</v>
      </c>
      <c r="CP24">
        <v>338</v>
      </c>
      <c r="CQ24">
        <v>301</v>
      </c>
      <c r="CR24">
        <v>409</v>
      </c>
      <c r="CS24">
        <v>389</v>
      </c>
      <c r="CT24">
        <v>294</v>
      </c>
      <c r="CU24">
        <v>345</v>
      </c>
      <c r="CV24">
        <v>294</v>
      </c>
      <c r="CW24">
        <v>364</v>
      </c>
      <c r="CX24">
        <v>385</v>
      </c>
      <c r="CY24">
        <v>343</v>
      </c>
      <c r="CZ24">
        <v>366</v>
      </c>
      <c r="DA24">
        <v>339</v>
      </c>
      <c r="DB24">
        <v>355</v>
      </c>
      <c r="DC24">
        <v>273</v>
      </c>
      <c r="DD24">
        <v>376</v>
      </c>
      <c r="DE24">
        <v>296</v>
      </c>
      <c r="DF24">
        <v>332</v>
      </c>
      <c r="DG24">
        <v>287</v>
      </c>
      <c r="DH24">
        <v>354</v>
      </c>
      <c r="DI24">
        <v>376</v>
      </c>
      <c r="DJ24">
        <v>313</v>
      </c>
      <c r="DK24">
        <v>317</v>
      </c>
      <c r="DL24">
        <v>275</v>
      </c>
      <c r="DM24">
        <v>253</v>
      </c>
      <c r="DN24">
        <v>298</v>
      </c>
      <c r="DO24">
        <v>347</v>
      </c>
      <c r="DP24">
        <v>336</v>
      </c>
      <c r="DQ24">
        <v>271</v>
      </c>
      <c r="DR24">
        <v>411</v>
      </c>
      <c r="DS24">
        <v>297</v>
      </c>
      <c r="DT24">
        <v>329</v>
      </c>
      <c r="DU24">
        <v>298</v>
      </c>
      <c r="DV24">
        <v>343</v>
      </c>
      <c r="DW24">
        <v>376</v>
      </c>
      <c r="DX24">
        <v>354</v>
      </c>
      <c r="DY24">
        <v>351</v>
      </c>
      <c r="DZ24">
        <v>369</v>
      </c>
      <c r="EA24">
        <v>280</v>
      </c>
      <c r="EB24">
        <v>349</v>
      </c>
      <c r="EC24">
        <v>338</v>
      </c>
      <c r="ED24">
        <v>356</v>
      </c>
      <c r="EE24">
        <v>305</v>
      </c>
      <c r="EF24">
        <v>309</v>
      </c>
      <c r="EG24">
        <v>284</v>
      </c>
      <c r="EH24">
        <v>311</v>
      </c>
      <c r="EI24">
        <v>319</v>
      </c>
      <c r="EJ24">
        <v>352</v>
      </c>
      <c r="EK24">
        <v>298</v>
      </c>
      <c r="EL24">
        <v>383</v>
      </c>
      <c r="EM24">
        <v>320</v>
      </c>
      <c r="EN24">
        <v>382</v>
      </c>
      <c r="EO24">
        <v>322</v>
      </c>
      <c r="EP24">
        <v>305</v>
      </c>
      <c r="EQ24">
        <v>356</v>
      </c>
      <c r="ER24">
        <v>340</v>
      </c>
      <c r="ES24">
        <v>297</v>
      </c>
      <c r="ET24">
        <v>369</v>
      </c>
      <c r="EU24">
        <v>307</v>
      </c>
      <c r="EV24">
        <v>355</v>
      </c>
      <c r="EW24">
        <v>361</v>
      </c>
      <c r="EX24">
        <v>320</v>
      </c>
      <c r="EY24">
        <v>285</v>
      </c>
      <c r="EZ24">
        <v>342</v>
      </c>
      <c r="FA24">
        <v>352</v>
      </c>
      <c r="FB24">
        <v>306</v>
      </c>
      <c r="FC24">
        <v>358</v>
      </c>
      <c r="FD24">
        <v>291</v>
      </c>
      <c r="FE24">
        <v>355</v>
      </c>
      <c r="FF24">
        <v>318</v>
      </c>
      <c r="FG24">
        <v>391</v>
      </c>
      <c r="FH24">
        <v>385</v>
      </c>
      <c r="FI24">
        <v>337</v>
      </c>
      <c r="FJ24">
        <v>404</v>
      </c>
      <c r="FK24">
        <v>351</v>
      </c>
      <c r="FL24">
        <v>336</v>
      </c>
      <c r="FM24">
        <v>283</v>
      </c>
      <c r="FN24">
        <v>340</v>
      </c>
      <c r="FO24">
        <v>330</v>
      </c>
      <c r="FP24">
        <v>309</v>
      </c>
      <c r="FQ24">
        <v>337</v>
      </c>
      <c r="FR24">
        <v>344</v>
      </c>
      <c r="FS24">
        <v>357</v>
      </c>
      <c r="FT24">
        <v>322</v>
      </c>
      <c r="FU24">
        <v>309</v>
      </c>
      <c r="FV24">
        <v>352</v>
      </c>
      <c r="FW24">
        <v>415</v>
      </c>
      <c r="FX24">
        <v>384</v>
      </c>
      <c r="FY24">
        <v>305</v>
      </c>
      <c r="FZ24">
        <v>353</v>
      </c>
      <c r="GA24">
        <v>336</v>
      </c>
      <c r="GB24">
        <v>310</v>
      </c>
      <c r="GC24">
        <v>331</v>
      </c>
      <c r="GD24">
        <v>306</v>
      </c>
      <c r="GE24">
        <v>438</v>
      </c>
      <c r="GF24">
        <v>368</v>
      </c>
      <c r="GG24">
        <v>293</v>
      </c>
      <c r="GH24">
        <v>388</v>
      </c>
      <c r="GI24">
        <v>376</v>
      </c>
      <c r="GJ24">
        <v>314</v>
      </c>
      <c r="GK24">
        <v>351</v>
      </c>
      <c r="GL24">
        <v>359</v>
      </c>
      <c r="GM24">
        <v>305</v>
      </c>
      <c r="GN24">
        <v>329</v>
      </c>
      <c r="GO24">
        <v>325</v>
      </c>
      <c r="GP24">
        <v>340</v>
      </c>
      <c r="GQ24">
        <v>321</v>
      </c>
      <c r="GR24">
        <v>305</v>
      </c>
      <c r="GS24">
        <v>346</v>
      </c>
      <c r="GT24">
        <v>294</v>
      </c>
      <c r="GU24">
        <v>329</v>
      </c>
      <c r="GV24">
        <v>312</v>
      </c>
      <c r="GW24">
        <v>332</v>
      </c>
      <c r="GX24">
        <v>327</v>
      </c>
      <c r="GY24">
        <v>301</v>
      </c>
      <c r="GZ24">
        <v>343</v>
      </c>
      <c r="HA24">
        <v>408</v>
      </c>
      <c r="HB24">
        <v>347</v>
      </c>
      <c r="HC24">
        <v>423</v>
      </c>
      <c r="HD24">
        <v>350</v>
      </c>
      <c r="HE24">
        <v>371</v>
      </c>
      <c r="HF24">
        <v>361</v>
      </c>
      <c r="HG24">
        <v>285</v>
      </c>
      <c r="HH24">
        <v>372</v>
      </c>
      <c r="HI24">
        <v>342</v>
      </c>
      <c r="HJ24">
        <v>355</v>
      </c>
      <c r="HK24">
        <v>282</v>
      </c>
      <c r="HL24">
        <v>361</v>
      </c>
      <c r="HM24">
        <v>390</v>
      </c>
      <c r="HN24">
        <v>376</v>
      </c>
      <c r="HO24">
        <v>349</v>
      </c>
      <c r="HP24">
        <v>309</v>
      </c>
      <c r="HQ24">
        <v>248</v>
      </c>
      <c r="HR24">
        <v>330</v>
      </c>
      <c r="HS24">
        <v>386</v>
      </c>
      <c r="HT24">
        <v>233</v>
      </c>
      <c r="HU24">
        <v>327</v>
      </c>
      <c r="HV24">
        <v>347</v>
      </c>
      <c r="HW24">
        <v>285</v>
      </c>
      <c r="HX24">
        <v>322</v>
      </c>
      <c r="HY24">
        <v>372</v>
      </c>
      <c r="HZ24">
        <v>334</v>
      </c>
      <c r="IA24">
        <v>360</v>
      </c>
      <c r="IB24">
        <v>314</v>
      </c>
      <c r="IC24">
        <v>332</v>
      </c>
      <c r="ID24">
        <v>325</v>
      </c>
      <c r="IE24">
        <v>351</v>
      </c>
      <c r="IF24">
        <v>346</v>
      </c>
      <c r="IG24">
        <v>389</v>
      </c>
      <c r="IH24">
        <v>293</v>
      </c>
      <c r="II24">
        <v>327</v>
      </c>
      <c r="IJ24">
        <v>361</v>
      </c>
      <c r="IK24">
        <v>335</v>
      </c>
      <c r="IL24">
        <v>282</v>
      </c>
      <c r="IM24">
        <v>310</v>
      </c>
      <c r="IN24">
        <v>345</v>
      </c>
      <c r="IO24">
        <v>331</v>
      </c>
      <c r="IP24">
        <v>327</v>
      </c>
      <c r="IQ24">
        <v>335</v>
      </c>
      <c r="IR24">
        <v>322</v>
      </c>
      <c r="IS24">
        <v>344</v>
      </c>
      <c r="IT24">
        <v>275</v>
      </c>
      <c r="IU24">
        <v>308</v>
      </c>
      <c r="IV24">
        <v>332</v>
      </c>
      <c r="IW24">
        <v>239</v>
      </c>
      <c r="IX24">
        <v>259</v>
      </c>
      <c r="IY24">
        <v>362</v>
      </c>
      <c r="IZ24">
        <v>328</v>
      </c>
      <c r="JA24">
        <v>285</v>
      </c>
      <c r="JB24">
        <v>299</v>
      </c>
      <c r="JC24">
        <v>411</v>
      </c>
      <c r="JD24">
        <v>479</v>
      </c>
      <c r="JE24">
        <v>371</v>
      </c>
      <c r="JF24">
        <v>313</v>
      </c>
      <c r="JG24">
        <v>353</v>
      </c>
      <c r="JH24">
        <v>340</v>
      </c>
      <c r="JI24">
        <v>357</v>
      </c>
      <c r="JJ24">
        <v>323</v>
      </c>
      <c r="JK24">
        <v>268</v>
      </c>
      <c r="JL24">
        <v>386</v>
      </c>
      <c r="JM24">
        <v>339</v>
      </c>
      <c r="JN24">
        <v>316</v>
      </c>
      <c r="JO24">
        <v>264</v>
      </c>
      <c r="JP24">
        <v>296</v>
      </c>
      <c r="JQ24">
        <v>338</v>
      </c>
      <c r="JR24">
        <v>372</v>
      </c>
      <c r="JS24">
        <v>336</v>
      </c>
      <c r="JT24">
        <v>365</v>
      </c>
      <c r="JU24">
        <v>316</v>
      </c>
      <c r="JV24">
        <v>288</v>
      </c>
      <c r="JW24">
        <v>364</v>
      </c>
      <c r="JX24">
        <v>358</v>
      </c>
      <c r="JY24">
        <v>419</v>
      </c>
      <c r="JZ24">
        <v>306</v>
      </c>
      <c r="KA24">
        <v>335</v>
      </c>
      <c r="KB24">
        <v>427</v>
      </c>
      <c r="KC24">
        <v>308</v>
      </c>
      <c r="KD24">
        <v>297</v>
      </c>
      <c r="KE24">
        <v>291</v>
      </c>
      <c r="KF24">
        <v>311</v>
      </c>
      <c r="KG24">
        <v>355</v>
      </c>
      <c r="KH24">
        <v>367</v>
      </c>
      <c r="KI24">
        <v>289</v>
      </c>
      <c r="KJ24">
        <v>281</v>
      </c>
      <c r="KK24">
        <v>308</v>
      </c>
      <c r="KL24">
        <v>333</v>
      </c>
      <c r="KM24">
        <v>252</v>
      </c>
      <c r="KN24">
        <v>402</v>
      </c>
      <c r="KO24">
        <v>325</v>
      </c>
      <c r="KP24">
        <v>351</v>
      </c>
      <c r="KQ24">
        <v>308</v>
      </c>
      <c r="KR24">
        <v>347</v>
      </c>
      <c r="KS24">
        <v>284</v>
      </c>
      <c r="KT24">
        <v>322</v>
      </c>
      <c r="KU24">
        <v>352</v>
      </c>
      <c r="KV24">
        <v>361</v>
      </c>
      <c r="KW24">
        <v>325</v>
      </c>
      <c r="KX24">
        <v>282</v>
      </c>
      <c r="KY24">
        <v>306</v>
      </c>
      <c r="KZ24">
        <v>317</v>
      </c>
      <c r="LA24">
        <v>317</v>
      </c>
      <c r="LB24">
        <v>260</v>
      </c>
      <c r="LC24">
        <v>269</v>
      </c>
      <c r="LD24">
        <v>418</v>
      </c>
      <c r="LE24">
        <v>310</v>
      </c>
      <c r="LF24">
        <v>355</v>
      </c>
      <c r="LG24">
        <v>361</v>
      </c>
      <c r="LH24">
        <v>316</v>
      </c>
      <c r="LI24">
        <v>412</v>
      </c>
      <c r="LJ24">
        <v>353</v>
      </c>
      <c r="LK24">
        <v>400</v>
      </c>
      <c r="LL24">
        <v>283</v>
      </c>
      <c r="LM24">
        <v>315</v>
      </c>
      <c r="LN24">
        <v>334</v>
      </c>
      <c r="LO24">
        <v>416</v>
      </c>
      <c r="LP24">
        <v>334</v>
      </c>
      <c r="LQ24">
        <v>260</v>
      </c>
      <c r="LR24">
        <v>281</v>
      </c>
      <c r="LS24">
        <v>301</v>
      </c>
      <c r="LT24">
        <v>343</v>
      </c>
      <c r="LU24">
        <v>335</v>
      </c>
      <c r="LV24">
        <v>366</v>
      </c>
      <c r="LW24">
        <v>307</v>
      </c>
      <c r="LX24">
        <v>350</v>
      </c>
      <c r="LY24">
        <v>302</v>
      </c>
      <c r="LZ24">
        <v>286</v>
      </c>
      <c r="MA24">
        <v>380</v>
      </c>
      <c r="MB24">
        <v>357</v>
      </c>
      <c r="MC24">
        <v>313</v>
      </c>
      <c r="MD24">
        <v>234</v>
      </c>
      <c r="ME24">
        <v>361</v>
      </c>
      <c r="MF24">
        <v>316</v>
      </c>
      <c r="MG24">
        <v>332</v>
      </c>
      <c r="MH24">
        <v>373</v>
      </c>
      <c r="MI24">
        <v>409</v>
      </c>
      <c r="MJ24">
        <v>406</v>
      </c>
      <c r="MK24">
        <v>342</v>
      </c>
      <c r="ML24">
        <v>299</v>
      </c>
      <c r="MM24">
        <v>418</v>
      </c>
      <c r="MN24">
        <v>296</v>
      </c>
      <c r="MO24">
        <v>306</v>
      </c>
      <c r="MP24">
        <v>320</v>
      </c>
      <c r="MQ24">
        <v>413</v>
      </c>
      <c r="MR24">
        <v>311</v>
      </c>
      <c r="MS24">
        <v>338</v>
      </c>
      <c r="MT24">
        <v>401</v>
      </c>
      <c r="MU24">
        <v>336</v>
      </c>
      <c r="MV24">
        <v>343</v>
      </c>
      <c r="MW24">
        <v>254</v>
      </c>
      <c r="MX24">
        <v>249</v>
      </c>
      <c r="MY24">
        <v>336</v>
      </c>
      <c r="MZ24">
        <v>335</v>
      </c>
      <c r="NA24">
        <v>306</v>
      </c>
      <c r="NB24">
        <v>330</v>
      </c>
      <c r="NC24">
        <v>328</v>
      </c>
      <c r="ND24">
        <v>348</v>
      </c>
      <c r="NE24">
        <v>401</v>
      </c>
      <c r="NF24">
        <v>322</v>
      </c>
      <c r="NG24">
        <v>335</v>
      </c>
      <c r="NH24">
        <v>363</v>
      </c>
      <c r="NI24">
        <v>315</v>
      </c>
      <c r="NJ24">
        <v>322</v>
      </c>
      <c r="NK24">
        <v>365</v>
      </c>
      <c r="NL24">
        <v>330</v>
      </c>
      <c r="NM24">
        <v>338</v>
      </c>
      <c r="NN24">
        <v>307</v>
      </c>
      <c r="NO24">
        <v>329</v>
      </c>
      <c r="NP24">
        <v>343</v>
      </c>
      <c r="NQ24">
        <v>311</v>
      </c>
      <c r="NR24">
        <v>373</v>
      </c>
      <c r="NS24">
        <v>347</v>
      </c>
      <c r="NT24">
        <v>346</v>
      </c>
      <c r="NU24">
        <v>320</v>
      </c>
      <c r="NV24">
        <v>340</v>
      </c>
      <c r="NW24">
        <v>356</v>
      </c>
      <c r="NX24">
        <v>323</v>
      </c>
      <c r="NY24">
        <v>369</v>
      </c>
      <c r="NZ24">
        <v>345</v>
      </c>
      <c r="OA24">
        <v>310</v>
      </c>
      <c r="OB24">
        <v>282</v>
      </c>
      <c r="OC24">
        <v>386</v>
      </c>
      <c r="OD24">
        <v>390</v>
      </c>
      <c r="OE24">
        <v>328</v>
      </c>
      <c r="OF24">
        <v>340</v>
      </c>
      <c r="OG24">
        <v>348</v>
      </c>
      <c r="OH24">
        <v>370</v>
      </c>
      <c r="OI24">
        <v>350</v>
      </c>
      <c r="OJ24">
        <v>294</v>
      </c>
      <c r="OK24">
        <v>364</v>
      </c>
      <c r="OL24">
        <v>344</v>
      </c>
      <c r="OM24">
        <v>308</v>
      </c>
      <c r="ON24">
        <v>266</v>
      </c>
      <c r="OO24">
        <v>361</v>
      </c>
      <c r="OP24">
        <v>414</v>
      </c>
      <c r="OQ24">
        <v>327</v>
      </c>
      <c r="OR24">
        <v>345</v>
      </c>
      <c r="OS24">
        <v>321</v>
      </c>
      <c r="OT24">
        <v>240</v>
      </c>
      <c r="OU24">
        <v>342</v>
      </c>
      <c r="OV24">
        <v>360</v>
      </c>
      <c r="OW24">
        <v>328</v>
      </c>
      <c r="OX24">
        <v>355</v>
      </c>
      <c r="OY24">
        <v>305</v>
      </c>
      <c r="OZ24">
        <v>363</v>
      </c>
      <c r="PA24">
        <v>367</v>
      </c>
      <c r="PB24">
        <v>354</v>
      </c>
      <c r="PC24">
        <v>349</v>
      </c>
      <c r="PD24">
        <v>360</v>
      </c>
      <c r="PE24">
        <v>353</v>
      </c>
      <c r="PF24">
        <v>356</v>
      </c>
      <c r="PG24">
        <v>260</v>
      </c>
      <c r="PH24">
        <v>348</v>
      </c>
      <c r="PI24">
        <v>370</v>
      </c>
      <c r="PJ24">
        <v>294</v>
      </c>
      <c r="PK24">
        <v>355</v>
      </c>
      <c r="PL24">
        <v>297</v>
      </c>
      <c r="PM24">
        <v>364</v>
      </c>
      <c r="PN24">
        <v>368</v>
      </c>
      <c r="PO24">
        <v>303</v>
      </c>
      <c r="PP24">
        <v>318</v>
      </c>
      <c r="PQ24">
        <v>398</v>
      </c>
      <c r="PR24">
        <v>328</v>
      </c>
      <c r="PS24">
        <v>289</v>
      </c>
      <c r="PT24">
        <v>315</v>
      </c>
      <c r="PU24">
        <v>313</v>
      </c>
      <c r="PV24">
        <v>359</v>
      </c>
      <c r="PW24">
        <v>351</v>
      </c>
      <c r="PX24">
        <v>286</v>
      </c>
      <c r="PY24">
        <v>347</v>
      </c>
      <c r="PZ24">
        <v>304</v>
      </c>
      <c r="QA24">
        <v>324</v>
      </c>
      <c r="QB24">
        <v>277</v>
      </c>
      <c r="QC24">
        <v>292</v>
      </c>
      <c r="QD24">
        <v>363</v>
      </c>
      <c r="QE24">
        <v>325</v>
      </c>
      <c r="QF24">
        <v>311</v>
      </c>
      <c r="QG24">
        <v>289</v>
      </c>
      <c r="QH24">
        <v>379</v>
      </c>
      <c r="QI24">
        <v>318</v>
      </c>
      <c r="QJ24">
        <v>352</v>
      </c>
      <c r="QK24">
        <v>497</v>
      </c>
      <c r="QL24">
        <v>385</v>
      </c>
      <c r="QM24">
        <v>270</v>
      </c>
      <c r="QN24">
        <v>306</v>
      </c>
      <c r="QO24">
        <v>285</v>
      </c>
      <c r="QP24">
        <v>275</v>
      </c>
      <c r="QQ24">
        <v>383</v>
      </c>
      <c r="QR24">
        <v>376</v>
      </c>
      <c r="QS24">
        <v>300</v>
      </c>
      <c r="QT24">
        <v>298</v>
      </c>
      <c r="QU24">
        <v>342</v>
      </c>
      <c r="QV24">
        <v>383</v>
      </c>
      <c r="QW24">
        <v>315</v>
      </c>
      <c r="QX24">
        <v>312</v>
      </c>
      <c r="QY24">
        <v>332</v>
      </c>
      <c r="QZ24">
        <v>376</v>
      </c>
      <c r="RA24">
        <v>347</v>
      </c>
      <c r="RB24">
        <v>335</v>
      </c>
      <c r="RC24">
        <v>365</v>
      </c>
      <c r="RD24">
        <v>357</v>
      </c>
      <c r="RE24">
        <v>328</v>
      </c>
      <c r="RF24">
        <v>336</v>
      </c>
      <c r="RG24">
        <v>412</v>
      </c>
      <c r="RH24">
        <v>354</v>
      </c>
      <c r="RI24">
        <v>286</v>
      </c>
      <c r="RJ24">
        <v>368</v>
      </c>
      <c r="RK24">
        <v>325</v>
      </c>
      <c r="RL24">
        <v>326</v>
      </c>
      <c r="RM24">
        <v>296</v>
      </c>
      <c r="RN24">
        <v>363</v>
      </c>
      <c r="RO24">
        <v>371</v>
      </c>
      <c r="RP24">
        <v>282</v>
      </c>
      <c r="RQ24">
        <v>324</v>
      </c>
      <c r="RR24">
        <v>337</v>
      </c>
      <c r="RS24">
        <v>336</v>
      </c>
      <c r="RT24">
        <v>358</v>
      </c>
      <c r="RU24">
        <v>320</v>
      </c>
      <c r="RV24">
        <v>285</v>
      </c>
      <c r="RW24">
        <v>386</v>
      </c>
      <c r="RX24">
        <v>340</v>
      </c>
      <c r="RY24">
        <v>348</v>
      </c>
      <c r="RZ24">
        <v>294</v>
      </c>
      <c r="SA24">
        <v>320</v>
      </c>
      <c r="SB24">
        <v>319</v>
      </c>
      <c r="SC24">
        <v>376</v>
      </c>
      <c r="SD24">
        <v>308</v>
      </c>
      <c r="SE24">
        <v>333</v>
      </c>
      <c r="SF24">
        <v>298</v>
      </c>
      <c r="SG24">
        <v>376</v>
      </c>
      <c r="SH24">
        <v>341</v>
      </c>
      <c r="SI24">
        <v>356</v>
      </c>
      <c r="SJ24">
        <v>358</v>
      </c>
      <c r="SK24">
        <v>334</v>
      </c>
      <c r="SL24">
        <v>344</v>
      </c>
      <c r="SM24">
        <v>287</v>
      </c>
    </row>
    <row r="25" spans="1:507" x14ac:dyDescent="0.25">
      <c r="A25" s="1">
        <f t="shared" si="1"/>
        <v>8.3634946730633514E-2</v>
      </c>
      <c r="B25">
        <f t="shared" si="2"/>
        <v>112.1292058118669</v>
      </c>
      <c r="C25" s="11">
        <f t="shared" si="0"/>
        <v>0.30560702074310464</v>
      </c>
      <c r="D25" s="4">
        <f t="shared" si="3"/>
        <v>670349</v>
      </c>
      <c r="E25" s="2">
        <v>8</v>
      </c>
      <c r="F25">
        <v>21</v>
      </c>
      <c r="G25">
        <v>20</v>
      </c>
      <c r="H25">
        <v>1407</v>
      </c>
      <c r="I25">
        <v>1276</v>
      </c>
      <c r="J25">
        <v>1325</v>
      </c>
      <c r="K25">
        <v>1212</v>
      </c>
      <c r="L25">
        <v>1222</v>
      </c>
      <c r="M25">
        <v>1372</v>
      </c>
      <c r="N25">
        <v>1348</v>
      </c>
      <c r="O25">
        <v>1301</v>
      </c>
      <c r="P25">
        <v>1403</v>
      </c>
      <c r="Q25">
        <v>1229</v>
      </c>
      <c r="R25">
        <v>1323</v>
      </c>
      <c r="S25">
        <v>1210</v>
      </c>
      <c r="T25">
        <v>1347</v>
      </c>
      <c r="U25">
        <v>1164</v>
      </c>
      <c r="V25">
        <v>1417</v>
      </c>
      <c r="W25">
        <v>1249</v>
      </c>
      <c r="X25">
        <v>1372</v>
      </c>
      <c r="Y25">
        <v>1367</v>
      </c>
      <c r="Z25">
        <v>1390</v>
      </c>
      <c r="AA25">
        <v>1444</v>
      </c>
      <c r="AB25">
        <v>1455</v>
      </c>
      <c r="AC25">
        <v>1352</v>
      </c>
      <c r="AD25">
        <v>1429</v>
      </c>
      <c r="AE25">
        <v>1123</v>
      </c>
      <c r="AF25">
        <v>1249</v>
      </c>
      <c r="AG25">
        <v>1379</v>
      </c>
      <c r="AH25">
        <v>1239</v>
      </c>
      <c r="AI25">
        <v>1190</v>
      </c>
      <c r="AJ25">
        <v>1273</v>
      </c>
      <c r="AK25">
        <v>1191</v>
      </c>
      <c r="AL25">
        <v>1392</v>
      </c>
      <c r="AM25">
        <v>1269</v>
      </c>
      <c r="AN25">
        <v>1309</v>
      </c>
      <c r="AO25">
        <v>1432</v>
      </c>
      <c r="AP25">
        <v>1316</v>
      </c>
      <c r="AQ25">
        <v>1550</v>
      </c>
      <c r="AR25">
        <v>1143</v>
      </c>
      <c r="AS25">
        <v>1260</v>
      </c>
      <c r="AT25">
        <v>1319</v>
      </c>
      <c r="AU25">
        <v>1267</v>
      </c>
      <c r="AV25">
        <v>1316</v>
      </c>
      <c r="AW25">
        <v>1309</v>
      </c>
      <c r="AX25">
        <v>1102</v>
      </c>
      <c r="AY25">
        <v>1528</v>
      </c>
      <c r="AZ25">
        <v>1309</v>
      </c>
      <c r="BA25">
        <v>1376</v>
      </c>
      <c r="BB25">
        <v>1357</v>
      </c>
      <c r="BC25">
        <v>1479</v>
      </c>
      <c r="BD25">
        <v>1160</v>
      </c>
      <c r="BE25">
        <v>1398</v>
      </c>
      <c r="BF25">
        <v>1418</v>
      </c>
      <c r="BG25">
        <v>1418</v>
      </c>
      <c r="BH25">
        <v>1279</v>
      </c>
      <c r="BI25">
        <v>1349</v>
      </c>
      <c r="BJ25">
        <v>1343</v>
      </c>
      <c r="BK25">
        <v>1276</v>
      </c>
      <c r="BL25">
        <v>1272</v>
      </c>
      <c r="BM25">
        <v>1178</v>
      </c>
      <c r="BN25">
        <v>1386</v>
      </c>
      <c r="BO25">
        <v>1310</v>
      </c>
      <c r="BP25">
        <v>1229</v>
      </c>
      <c r="BQ25">
        <v>1272</v>
      </c>
      <c r="BR25">
        <v>1386</v>
      </c>
      <c r="BS25">
        <v>1311</v>
      </c>
      <c r="BT25">
        <v>1433</v>
      </c>
      <c r="BU25">
        <v>1308</v>
      </c>
      <c r="BV25">
        <v>1263</v>
      </c>
      <c r="BW25">
        <v>1092</v>
      </c>
      <c r="BX25">
        <v>1152</v>
      </c>
      <c r="BY25">
        <v>1494</v>
      </c>
      <c r="BZ25">
        <v>1451</v>
      </c>
      <c r="CA25">
        <v>1321</v>
      </c>
      <c r="CB25">
        <v>1117</v>
      </c>
      <c r="CC25">
        <v>1251</v>
      </c>
      <c r="CD25">
        <v>1455</v>
      </c>
      <c r="CE25">
        <v>1228</v>
      </c>
      <c r="CF25">
        <v>1297</v>
      </c>
      <c r="CG25">
        <v>1409</v>
      </c>
      <c r="CH25">
        <v>1295</v>
      </c>
      <c r="CI25">
        <v>1239</v>
      </c>
      <c r="CJ25">
        <v>1375</v>
      </c>
      <c r="CK25">
        <v>1518</v>
      </c>
      <c r="CL25">
        <v>1288</v>
      </c>
      <c r="CM25">
        <v>1246</v>
      </c>
      <c r="CN25">
        <v>1180</v>
      </c>
      <c r="CO25">
        <v>1711</v>
      </c>
      <c r="CP25">
        <v>1322</v>
      </c>
      <c r="CQ25">
        <v>1608</v>
      </c>
      <c r="CR25">
        <v>1445</v>
      </c>
      <c r="CS25">
        <v>1418</v>
      </c>
      <c r="CT25">
        <v>1358</v>
      </c>
      <c r="CU25">
        <v>1354</v>
      </c>
      <c r="CV25">
        <v>1502</v>
      </c>
      <c r="CW25">
        <v>1312</v>
      </c>
      <c r="CX25">
        <v>1226</v>
      </c>
      <c r="CY25">
        <v>1199</v>
      </c>
      <c r="CZ25">
        <v>1483</v>
      </c>
      <c r="DA25">
        <v>1258</v>
      </c>
      <c r="DB25">
        <v>1263</v>
      </c>
      <c r="DC25">
        <v>1101</v>
      </c>
      <c r="DD25">
        <v>1477</v>
      </c>
      <c r="DE25">
        <v>1303</v>
      </c>
      <c r="DF25">
        <v>1279</v>
      </c>
      <c r="DG25">
        <v>1161</v>
      </c>
      <c r="DH25">
        <v>1446</v>
      </c>
      <c r="DI25">
        <v>1222</v>
      </c>
      <c r="DJ25">
        <v>1214</v>
      </c>
      <c r="DK25">
        <v>1285</v>
      </c>
      <c r="DL25">
        <v>1210</v>
      </c>
      <c r="DM25">
        <v>1262</v>
      </c>
      <c r="DN25">
        <v>1232</v>
      </c>
      <c r="DO25">
        <v>1204</v>
      </c>
      <c r="DP25">
        <v>1292</v>
      </c>
      <c r="DQ25">
        <v>1330</v>
      </c>
      <c r="DR25">
        <v>1534</v>
      </c>
      <c r="DS25">
        <v>1386</v>
      </c>
      <c r="DT25">
        <v>1183</v>
      </c>
      <c r="DU25">
        <v>1364</v>
      </c>
      <c r="DV25">
        <v>1263</v>
      </c>
      <c r="DW25">
        <v>1341</v>
      </c>
      <c r="DX25">
        <v>1335</v>
      </c>
      <c r="DY25">
        <v>1606</v>
      </c>
      <c r="DZ25">
        <v>1460</v>
      </c>
      <c r="EA25">
        <v>1429</v>
      </c>
      <c r="EB25">
        <v>1269</v>
      </c>
      <c r="EC25">
        <v>1201</v>
      </c>
      <c r="ED25">
        <v>1365</v>
      </c>
      <c r="EE25">
        <v>1457</v>
      </c>
      <c r="EF25">
        <v>1484</v>
      </c>
      <c r="EG25">
        <v>1360</v>
      </c>
      <c r="EH25">
        <v>1271</v>
      </c>
      <c r="EI25">
        <v>1343</v>
      </c>
      <c r="EJ25">
        <v>1492</v>
      </c>
      <c r="EK25">
        <v>1485</v>
      </c>
      <c r="EL25">
        <v>1347</v>
      </c>
      <c r="EM25">
        <v>1262</v>
      </c>
      <c r="EN25">
        <v>1363</v>
      </c>
      <c r="EO25">
        <v>1262</v>
      </c>
      <c r="EP25">
        <v>1430</v>
      </c>
      <c r="EQ25">
        <v>1341</v>
      </c>
      <c r="ER25">
        <v>1361</v>
      </c>
      <c r="ES25">
        <v>1379</v>
      </c>
      <c r="ET25">
        <v>1169</v>
      </c>
      <c r="EU25">
        <v>1379</v>
      </c>
      <c r="EV25">
        <v>1338</v>
      </c>
      <c r="EW25">
        <v>1370</v>
      </c>
      <c r="EX25">
        <v>1324</v>
      </c>
      <c r="EY25">
        <v>1336</v>
      </c>
      <c r="EZ25">
        <v>1265</v>
      </c>
      <c r="FA25">
        <v>1316</v>
      </c>
      <c r="FB25">
        <v>1518</v>
      </c>
      <c r="FC25">
        <v>1463</v>
      </c>
      <c r="FD25">
        <v>1134</v>
      </c>
      <c r="FE25">
        <v>1504</v>
      </c>
      <c r="FF25">
        <v>1352</v>
      </c>
      <c r="FG25">
        <v>1534</v>
      </c>
      <c r="FH25">
        <v>1617</v>
      </c>
      <c r="FI25">
        <v>1250</v>
      </c>
      <c r="FJ25">
        <v>1441</v>
      </c>
      <c r="FK25">
        <v>1233</v>
      </c>
      <c r="FL25">
        <v>1427</v>
      </c>
      <c r="FM25">
        <v>1333</v>
      </c>
      <c r="FN25">
        <v>1206</v>
      </c>
      <c r="FO25">
        <v>1337</v>
      </c>
      <c r="FP25">
        <v>1396</v>
      </c>
      <c r="FQ25">
        <v>1434</v>
      </c>
      <c r="FR25">
        <v>1592</v>
      </c>
      <c r="FS25">
        <v>1452</v>
      </c>
      <c r="FT25">
        <v>1333</v>
      </c>
      <c r="FU25">
        <v>1443</v>
      </c>
      <c r="FV25">
        <v>1571</v>
      </c>
      <c r="FW25">
        <v>1245</v>
      </c>
      <c r="FX25">
        <v>1346</v>
      </c>
      <c r="FY25">
        <v>1373</v>
      </c>
      <c r="FZ25">
        <v>1210</v>
      </c>
      <c r="GA25">
        <v>1333</v>
      </c>
      <c r="GB25">
        <v>1337</v>
      </c>
      <c r="GC25">
        <v>1403</v>
      </c>
      <c r="GD25">
        <v>1202</v>
      </c>
      <c r="GE25">
        <v>1422</v>
      </c>
      <c r="GF25">
        <v>1348</v>
      </c>
      <c r="GG25">
        <v>1094</v>
      </c>
      <c r="GH25">
        <v>1404</v>
      </c>
      <c r="GI25">
        <v>1510</v>
      </c>
      <c r="GJ25">
        <v>1322</v>
      </c>
      <c r="GK25">
        <v>1518</v>
      </c>
      <c r="GL25">
        <v>1377</v>
      </c>
      <c r="GM25">
        <v>1372</v>
      </c>
      <c r="GN25">
        <v>1391</v>
      </c>
      <c r="GO25">
        <v>1281</v>
      </c>
      <c r="GP25">
        <v>1276</v>
      </c>
      <c r="GQ25">
        <v>1282</v>
      </c>
      <c r="GR25">
        <v>1312</v>
      </c>
      <c r="GS25">
        <v>1319</v>
      </c>
      <c r="GT25">
        <v>1278</v>
      </c>
      <c r="GU25">
        <v>1337</v>
      </c>
      <c r="GV25">
        <v>1457</v>
      </c>
      <c r="GW25">
        <v>1358</v>
      </c>
      <c r="GX25">
        <v>1353</v>
      </c>
      <c r="GY25">
        <v>1380</v>
      </c>
      <c r="GZ25">
        <v>1381</v>
      </c>
      <c r="HA25">
        <v>1236</v>
      </c>
      <c r="HB25">
        <v>1233</v>
      </c>
      <c r="HC25">
        <v>1544</v>
      </c>
      <c r="HD25">
        <v>1111</v>
      </c>
      <c r="HE25">
        <v>1077</v>
      </c>
      <c r="HF25">
        <v>1321</v>
      </c>
      <c r="HG25">
        <v>1253</v>
      </c>
      <c r="HH25">
        <v>1294</v>
      </c>
      <c r="HI25">
        <v>1337</v>
      </c>
      <c r="HJ25">
        <v>1298</v>
      </c>
      <c r="HK25">
        <v>1132</v>
      </c>
      <c r="HL25">
        <v>1496</v>
      </c>
      <c r="HM25">
        <v>1418</v>
      </c>
      <c r="HN25">
        <v>1455</v>
      </c>
      <c r="HO25">
        <v>1216</v>
      </c>
      <c r="HP25">
        <v>1269</v>
      </c>
      <c r="HQ25">
        <v>1195</v>
      </c>
      <c r="HR25">
        <v>1513</v>
      </c>
      <c r="HS25">
        <v>1312</v>
      </c>
      <c r="HT25">
        <v>1207</v>
      </c>
      <c r="HU25">
        <v>1376</v>
      </c>
      <c r="HV25">
        <v>1479</v>
      </c>
      <c r="HW25">
        <v>1389</v>
      </c>
      <c r="HX25">
        <v>1188</v>
      </c>
      <c r="HY25">
        <v>1316</v>
      </c>
      <c r="HZ25">
        <v>1449</v>
      </c>
      <c r="IA25">
        <v>1197</v>
      </c>
      <c r="IB25">
        <v>1371</v>
      </c>
      <c r="IC25">
        <v>1317</v>
      </c>
      <c r="ID25">
        <v>1368</v>
      </c>
      <c r="IE25">
        <v>1386</v>
      </c>
      <c r="IF25">
        <v>1284</v>
      </c>
      <c r="IG25">
        <v>1181</v>
      </c>
      <c r="IH25">
        <v>1455</v>
      </c>
      <c r="II25">
        <v>1514</v>
      </c>
      <c r="IJ25">
        <v>1391</v>
      </c>
      <c r="IK25">
        <v>1349</v>
      </c>
      <c r="IL25">
        <v>1344</v>
      </c>
      <c r="IM25">
        <v>1455</v>
      </c>
      <c r="IN25">
        <v>1502</v>
      </c>
      <c r="IO25">
        <v>1371</v>
      </c>
      <c r="IP25">
        <v>1304</v>
      </c>
      <c r="IQ25">
        <v>1506</v>
      </c>
      <c r="IR25">
        <v>1312</v>
      </c>
      <c r="IS25">
        <v>1465</v>
      </c>
      <c r="IT25">
        <v>1239</v>
      </c>
      <c r="IU25">
        <v>1219</v>
      </c>
      <c r="IV25">
        <v>1253</v>
      </c>
      <c r="IW25">
        <v>1299</v>
      </c>
      <c r="IX25">
        <v>1042</v>
      </c>
      <c r="IY25">
        <v>1296</v>
      </c>
      <c r="IZ25">
        <v>1337</v>
      </c>
      <c r="JA25">
        <v>1282</v>
      </c>
      <c r="JB25">
        <v>1266</v>
      </c>
      <c r="JC25">
        <v>1344</v>
      </c>
      <c r="JD25">
        <v>1565</v>
      </c>
      <c r="JE25">
        <v>1391</v>
      </c>
      <c r="JF25">
        <v>1264</v>
      </c>
      <c r="JG25">
        <v>1381</v>
      </c>
      <c r="JH25">
        <v>1477</v>
      </c>
      <c r="JI25">
        <v>1431</v>
      </c>
      <c r="JJ25">
        <v>1504</v>
      </c>
      <c r="JK25">
        <v>1229</v>
      </c>
      <c r="JL25">
        <v>1188</v>
      </c>
      <c r="JM25">
        <v>1489</v>
      </c>
      <c r="JN25">
        <v>1276</v>
      </c>
      <c r="JO25">
        <v>1275</v>
      </c>
      <c r="JP25">
        <v>1345</v>
      </c>
      <c r="JQ25">
        <v>1247</v>
      </c>
      <c r="JR25">
        <v>1569</v>
      </c>
      <c r="JS25">
        <v>1483</v>
      </c>
      <c r="JT25">
        <v>1347</v>
      </c>
      <c r="JU25">
        <v>1270</v>
      </c>
      <c r="JV25">
        <v>1284</v>
      </c>
      <c r="JW25">
        <v>1249</v>
      </c>
      <c r="JX25">
        <v>1454</v>
      </c>
      <c r="JY25">
        <v>1331</v>
      </c>
      <c r="JZ25">
        <v>1377</v>
      </c>
      <c r="KA25">
        <v>1098</v>
      </c>
      <c r="KB25">
        <v>1423</v>
      </c>
      <c r="KC25">
        <v>1485</v>
      </c>
      <c r="KD25">
        <v>1137</v>
      </c>
      <c r="KE25">
        <v>1295</v>
      </c>
      <c r="KF25">
        <v>1678</v>
      </c>
      <c r="KG25">
        <v>1357</v>
      </c>
      <c r="KH25">
        <v>1226</v>
      </c>
      <c r="KI25">
        <v>1236</v>
      </c>
      <c r="KJ25">
        <v>1159</v>
      </c>
      <c r="KK25">
        <v>1348</v>
      </c>
      <c r="KL25">
        <v>1346</v>
      </c>
      <c r="KM25">
        <v>1289</v>
      </c>
      <c r="KN25">
        <v>1408</v>
      </c>
      <c r="KO25">
        <v>1323</v>
      </c>
      <c r="KP25">
        <v>1154</v>
      </c>
      <c r="KQ25">
        <v>1260</v>
      </c>
      <c r="KR25">
        <v>1268</v>
      </c>
      <c r="KS25">
        <v>1215</v>
      </c>
      <c r="KT25">
        <v>1314</v>
      </c>
      <c r="KU25">
        <v>1357</v>
      </c>
      <c r="KV25">
        <v>1383</v>
      </c>
      <c r="KW25">
        <v>1153</v>
      </c>
      <c r="KX25">
        <v>1266</v>
      </c>
      <c r="KY25">
        <v>1416</v>
      </c>
      <c r="KZ25">
        <v>1403</v>
      </c>
      <c r="LA25">
        <v>1187</v>
      </c>
      <c r="LB25">
        <v>1197</v>
      </c>
      <c r="LC25">
        <v>1112</v>
      </c>
      <c r="LD25">
        <v>1243</v>
      </c>
      <c r="LE25">
        <v>1418</v>
      </c>
      <c r="LF25">
        <v>1601</v>
      </c>
      <c r="LG25">
        <v>1387</v>
      </c>
      <c r="LH25">
        <v>1415</v>
      </c>
      <c r="LI25">
        <v>1408</v>
      </c>
      <c r="LJ25">
        <v>1286</v>
      </c>
      <c r="LK25">
        <v>1568</v>
      </c>
      <c r="LL25">
        <v>1433</v>
      </c>
      <c r="LM25">
        <v>1326</v>
      </c>
      <c r="LN25">
        <v>1384</v>
      </c>
      <c r="LO25">
        <v>1319</v>
      </c>
      <c r="LP25">
        <v>1440</v>
      </c>
      <c r="LQ25">
        <v>1294</v>
      </c>
      <c r="LR25">
        <v>1497</v>
      </c>
      <c r="LS25">
        <v>1221</v>
      </c>
      <c r="LT25">
        <v>1221</v>
      </c>
      <c r="LU25">
        <v>1245</v>
      </c>
      <c r="LV25">
        <v>1322</v>
      </c>
      <c r="LW25">
        <v>1357</v>
      </c>
      <c r="LX25">
        <v>1450</v>
      </c>
      <c r="LY25">
        <v>1262</v>
      </c>
      <c r="LZ25">
        <v>1263</v>
      </c>
      <c r="MA25">
        <v>1317</v>
      </c>
      <c r="MB25">
        <v>1513</v>
      </c>
      <c r="MC25">
        <v>1393</v>
      </c>
      <c r="MD25">
        <v>1187</v>
      </c>
      <c r="ME25">
        <v>1398</v>
      </c>
      <c r="MF25">
        <v>1285</v>
      </c>
      <c r="MG25">
        <v>1335</v>
      </c>
      <c r="MH25">
        <v>1480</v>
      </c>
      <c r="MI25">
        <v>1395</v>
      </c>
      <c r="MJ25">
        <v>1247</v>
      </c>
      <c r="MK25">
        <v>1221</v>
      </c>
      <c r="ML25">
        <v>1290</v>
      </c>
      <c r="MM25">
        <v>1263</v>
      </c>
      <c r="MN25">
        <v>1418</v>
      </c>
      <c r="MO25">
        <v>1417</v>
      </c>
      <c r="MP25">
        <v>1301</v>
      </c>
      <c r="MQ25">
        <v>1465</v>
      </c>
      <c r="MR25">
        <v>1342</v>
      </c>
      <c r="MS25">
        <v>1309</v>
      </c>
      <c r="MT25">
        <v>1602</v>
      </c>
      <c r="MU25">
        <v>1355</v>
      </c>
      <c r="MV25">
        <v>1461</v>
      </c>
      <c r="MW25">
        <v>1108</v>
      </c>
      <c r="MX25">
        <v>1282</v>
      </c>
      <c r="MY25">
        <v>1614</v>
      </c>
      <c r="MZ25">
        <v>1522</v>
      </c>
      <c r="NA25">
        <v>1551</v>
      </c>
      <c r="NB25">
        <v>1462</v>
      </c>
      <c r="NC25">
        <v>1366</v>
      </c>
      <c r="ND25">
        <v>1484</v>
      </c>
      <c r="NE25">
        <v>1389</v>
      </c>
      <c r="NF25">
        <v>1328</v>
      </c>
      <c r="NG25">
        <v>1313</v>
      </c>
      <c r="NH25">
        <v>1593</v>
      </c>
      <c r="NI25">
        <v>1288</v>
      </c>
      <c r="NJ25">
        <v>1302</v>
      </c>
      <c r="NK25">
        <v>1464</v>
      </c>
      <c r="NL25">
        <v>1431</v>
      </c>
      <c r="NM25">
        <v>1397</v>
      </c>
      <c r="NN25">
        <v>1496</v>
      </c>
      <c r="NO25">
        <v>1197</v>
      </c>
      <c r="NP25">
        <v>1466</v>
      </c>
      <c r="NQ25">
        <v>1293</v>
      </c>
      <c r="NR25">
        <v>1383</v>
      </c>
      <c r="NS25">
        <v>1220</v>
      </c>
      <c r="NT25">
        <v>1371</v>
      </c>
      <c r="NU25">
        <v>1293</v>
      </c>
      <c r="NV25">
        <v>1322</v>
      </c>
      <c r="NW25">
        <v>1300</v>
      </c>
      <c r="NX25">
        <v>1351</v>
      </c>
      <c r="NY25">
        <v>1527</v>
      </c>
      <c r="NZ25">
        <v>1521</v>
      </c>
      <c r="OA25">
        <v>1361</v>
      </c>
      <c r="OB25">
        <v>1333</v>
      </c>
      <c r="OC25">
        <v>1312</v>
      </c>
      <c r="OD25">
        <v>1262</v>
      </c>
      <c r="OE25">
        <v>1315</v>
      </c>
      <c r="OF25">
        <v>1457</v>
      </c>
      <c r="OG25">
        <v>1275</v>
      </c>
      <c r="OH25">
        <v>1293</v>
      </c>
      <c r="OI25">
        <v>1455</v>
      </c>
      <c r="OJ25">
        <v>1243</v>
      </c>
      <c r="OK25">
        <v>1311</v>
      </c>
      <c r="OL25">
        <v>1381</v>
      </c>
      <c r="OM25">
        <v>1372</v>
      </c>
      <c r="ON25">
        <v>1264</v>
      </c>
      <c r="OO25">
        <v>1388</v>
      </c>
      <c r="OP25">
        <v>1253</v>
      </c>
      <c r="OQ25">
        <v>1286</v>
      </c>
      <c r="OR25">
        <v>1416</v>
      </c>
      <c r="OS25">
        <v>1286</v>
      </c>
      <c r="OT25">
        <v>1111</v>
      </c>
      <c r="OU25">
        <v>1591</v>
      </c>
      <c r="OV25">
        <v>1352</v>
      </c>
      <c r="OW25">
        <v>1395</v>
      </c>
      <c r="OX25">
        <v>1253</v>
      </c>
      <c r="OY25">
        <v>1354</v>
      </c>
      <c r="OZ25">
        <v>1256</v>
      </c>
      <c r="PA25">
        <v>1465</v>
      </c>
      <c r="PB25">
        <v>1348</v>
      </c>
      <c r="PC25">
        <v>1310</v>
      </c>
      <c r="PD25">
        <v>1350</v>
      </c>
      <c r="PE25">
        <v>1340</v>
      </c>
      <c r="PF25">
        <v>1455</v>
      </c>
      <c r="PG25">
        <v>1403</v>
      </c>
      <c r="PH25">
        <v>1389</v>
      </c>
      <c r="PI25">
        <v>1272</v>
      </c>
      <c r="PJ25">
        <v>1211</v>
      </c>
      <c r="PK25">
        <v>1164</v>
      </c>
      <c r="PL25">
        <v>1431</v>
      </c>
      <c r="PM25">
        <v>1135</v>
      </c>
      <c r="PN25">
        <v>1468</v>
      </c>
      <c r="PO25">
        <v>1372</v>
      </c>
      <c r="PP25">
        <v>1279</v>
      </c>
      <c r="PQ25">
        <v>1398</v>
      </c>
      <c r="PR25">
        <v>1402</v>
      </c>
      <c r="PS25">
        <v>1349</v>
      </c>
      <c r="PT25">
        <v>1365</v>
      </c>
      <c r="PU25">
        <v>1274</v>
      </c>
      <c r="PV25">
        <v>1622</v>
      </c>
      <c r="PW25">
        <v>1216</v>
      </c>
      <c r="PX25">
        <v>1426</v>
      </c>
      <c r="PY25">
        <v>1540</v>
      </c>
      <c r="PZ25">
        <v>1273</v>
      </c>
      <c r="QA25">
        <v>1353</v>
      </c>
      <c r="QB25">
        <v>1343</v>
      </c>
      <c r="QC25">
        <v>1258</v>
      </c>
      <c r="QD25">
        <v>1342</v>
      </c>
      <c r="QE25">
        <v>1467</v>
      </c>
      <c r="QF25">
        <v>1326</v>
      </c>
      <c r="QG25">
        <v>1372</v>
      </c>
      <c r="QH25">
        <v>1252</v>
      </c>
      <c r="QI25">
        <v>1378</v>
      </c>
      <c r="QJ25">
        <v>1458</v>
      </c>
      <c r="QK25">
        <v>1351</v>
      </c>
      <c r="QL25">
        <v>1406</v>
      </c>
      <c r="QM25">
        <v>1165</v>
      </c>
      <c r="QN25">
        <v>1530</v>
      </c>
      <c r="QO25">
        <v>1135</v>
      </c>
      <c r="QP25">
        <v>1278</v>
      </c>
      <c r="QQ25">
        <v>1421</v>
      </c>
      <c r="QR25">
        <v>1337</v>
      </c>
      <c r="QS25">
        <v>1279</v>
      </c>
      <c r="QT25">
        <v>1364</v>
      </c>
      <c r="QU25">
        <v>1258</v>
      </c>
      <c r="QV25">
        <v>1190</v>
      </c>
      <c r="QW25">
        <v>1475</v>
      </c>
      <c r="QX25">
        <v>1391</v>
      </c>
      <c r="QY25">
        <v>1244</v>
      </c>
      <c r="QZ25">
        <v>1244</v>
      </c>
      <c r="RA25">
        <v>1362</v>
      </c>
      <c r="RB25">
        <v>1384</v>
      </c>
      <c r="RC25">
        <v>1170</v>
      </c>
      <c r="RD25">
        <v>1306</v>
      </c>
      <c r="RE25">
        <v>1272</v>
      </c>
      <c r="RF25">
        <v>1629</v>
      </c>
      <c r="RG25">
        <v>1442</v>
      </c>
      <c r="RH25">
        <v>1409</v>
      </c>
      <c r="RI25">
        <v>1360</v>
      </c>
      <c r="RJ25">
        <v>1540</v>
      </c>
      <c r="RK25">
        <v>1281</v>
      </c>
      <c r="RL25">
        <v>1381</v>
      </c>
      <c r="RM25">
        <v>1393</v>
      </c>
      <c r="RN25">
        <v>1323</v>
      </c>
      <c r="RO25">
        <v>1320</v>
      </c>
      <c r="RP25">
        <v>1082</v>
      </c>
      <c r="RQ25">
        <v>1374</v>
      </c>
      <c r="RR25">
        <v>1251</v>
      </c>
      <c r="RS25">
        <v>1258</v>
      </c>
      <c r="RT25">
        <v>1360</v>
      </c>
      <c r="RU25">
        <v>1319</v>
      </c>
      <c r="RV25">
        <v>1248</v>
      </c>
      <c r="RW25">
        <v>1300</v>
      </c>
      <c r="RX25">
        <v>1339</v>
      </c>
      <c r="RY25">
        <v>1165</v>
      </c>
      <c r="RZ25">
        <v>1389</v>
      </c>
      <c r="SA25">
        <v>1571</v>
      </c>
      <c r="SB25">
        <v>1352</v>
      </c>
      <c r="SC25">
        <v>1412</v>
      </c>
      <c r="SD25">
        <v>1395</v>
      </c>
      <c r="SE25">
        <v>1438</v>
      </c>
      <c r="SF25">
        <v>1203</v>
      </c>
      <c r="SG25">
        <v>1097</v>
      </c>
      <c r="SH25">
        <v>1368</v>
      </c>
      <c r="SI25">
        <v>1415</v>
      </c>
      <c r="SJ25">
        <v>1265</v>
      </c>
      <c r="SK25">
        <v>1472</v>
      </c>
      <c r="SL25">
        <v>1437</v>
      </c>
      <c r="SM25">
        <v>1322</v>
      </c>
    </row>
    <row r="34" spans="1:7" x14ac:dyDescent="0.25">
      <c r="B34" s="4">
        <f>4387000/2</f>
        <v>2193500</v>
      </c>
    </row>
    <row r="35" spans="1:7" x14ac:dyDescent="0.25">
      <c r="A35" s="4" t="s">
        <v>43</v>
      </c>
      <c r="B35" s="4"/>
      <c r="C35" s="4"/>
      <c r="D35" s="4"/>
      <c r="E35" s="2"/>
      <c r="F35" s="4"/>
      <c r="G35" s="4"/>
    </row>
    <row r="36" spans="1:7" x14ac:dyDescent="0.25">
      <c r="A36" t="s">
        <v>26</v>
      </c>
      <c r="B36" t="s">
        <v>27</v>
      </c>
      <c r="C36" s="4" t="s">
        <v>28</v>
      </c>
      <c r="D36" s="4" t="s">
        <v>35</v>
      </c>
      <c r="E36" s="4" t="s">
        <v>36</v>
      </c>
      <c r="F36" s="4" t="s">
        <v>37</v>
      </c>
      <c r="G36" s="4" t="s">
        <v>38</v>
      </c>
    </row>
    <row r="37" spans="1:7" x14ac:dyDescent="0.25">
      <c r="A37" t="s">
        <v>7</v>
      </c>
      <c r="B37" s="3" t="s">
        <v>8</v>
      </c>
      <c r="C37" s="6">
        <v>186.55969999999999</v>
      </c>
      <c r="D37" s="13">
        <v>0.82499999999999996</v>
      </c>
      <c r="E37" s="13">
        <f>C5</f>
        <v>0.61821472532482336</v>
      </c>
      <c r="F37" s="25">
        <f>ABS(D37-E37)</f>
        <v>0.2067852746751766</v>
      </c>
      <c r="G37" s="15">
        <f>(F37*C37)/$C$48</f>
        <v>3.5589232183375029E-2</v>
      </c>
    </row>
    <row r="38" spans="1:7" x14ac:dyDescent="0.25">
      <c r="A38" t="s">
        <v>9</v>
      </c>
      <c r="B38" s="3" t="s">
        <v>10</v>
      </c>
      <c r="C38" s="6">
        <v>90.078199999999995</v>
      </c>
      <c r="D38" s="13">
        <v>0.17499999999999999</v>
      </c>
      <c r="E38" s="13">
        <f>C4</f>
        <v>0.38178527467517664</v>
      </c>
      <c r="F38" s="25">
        <f t="shared" ref="F38:F46" si="4">ABS(D38-E38)</f>
        <v>0.20678527467517666</v>
      </c>
      <c r="G38" s="15">
        <f t="shared" ref="G38:G46" si="5">(F38*C38)/$C$48</f>
        <v>1.7183850394594833E-2</v>
      </c>
    </row>
    <row r="39" spans="1:7" x14ac:dyDescent="0.25">
      <c r="A39" t="s">
        <v>11</v>
      </c>
      <c r="B39" s="3" t="s">
        <v>14</v>
      </c>
      <c r="C39" s="4">
        <v>77.382900000000006</v>
      </c>
      <c r="D39" s="13">
        <v>0.122</v>
      </c>
      <c r="E39" s="13">
        <f>C24</f>
        <v>7.6178253932072032E-2</v>
      </c>
      <c r="F39" s="25">
        <f t="shared" si="4"/>
        <v>4.5821746067927965E-2</v>
      </c>
      <c r="G39" s="15">
        <f t="shared" si="5"/>
        <v>3.2711300463967477E-3</v>
      </c>
    </row>
    <row r="40" spans="1:7" x14ac:dyDescent="0.25">
      <c r="A40" t="s">
        <v>12</v>
      </c>
      <c r="B40" s="3" t="s">
        <v>13</v>
      </c>
      <c r="C40" s="6">
        <v>90.194600000000008</v>
      </c>
      <c r="D40" s="13">
        <v>5.2999999999999999E-2</v>
      </c>
      <c r="E40" s="13">
        <f>C25</f>
        <v>0.30560702074310464</v>
      </c>
      <c r="F40" s="25">
        <f t="shared" si="4"/>
        <v>0.25260702074310465</v>
      </c>
      <c r="G40" s="15">
        <f t="shared" si="5"/>
        <v>2.1018761792249822E-2</v>
      </c>
    </row>
    <row r="41" spans="1:7" x14ac:dyDescent="0.25">
      <c r="A41" t="s">
        <v>15</v>
      </c>
      <c r="B41" s="3" t="s">
        <v>34</v>
      </c>
      <c r="C41" s="6">
        <v>166.124</v>
      </c>
      <c r="D41" s="13">
        <v>0.749</v>
      </c>
      <c r="E41" s="13">
        <f>C21</f>
        <v>0.50943606108958284</v>
      </c>
      <c r="F41" s="25">
        <f t="shared" si="4"/>
        <v>0.23956393891041716</v>
      </c>
      <c r="G41" s="15">
        <f t="shared" si="5"/>
        <v>3.6714278625669991E-2</v>
      </c>
    </row>
    <row r="42" spans="1:7" x14ac:dyDescent="0.25">
      <c r="A42" t="s">
        <v>16</v>
      </c>
      <c r="B42" s="3" t="s">
        <v>17</v>
      </c>
      <c r="C42" s="6">
        <v>20.773299999999999</v>
      </c>
      <c r="D42" s="13">
        <v>0.19800000000000001</v>
      </c>
      <c r="E42" s="13">
        <f>C20</f>
        <v>0.18495691816731252</v>
      </c>
      <c r="F42" s="25">
        <f t="shared" si="4"/>
        <v>1.3043081832687486E-2</v>
      </c>
      <c r="G42" s="15">
        <f t="shared" si="5"/>
        <v>2.4995791119598632E-4</v>
      </c>
    </row>
    <row r="43" spans="1:7" x14ac:dyDescent="0.25">
      <c r="A43" t="s">
        <v>18</v>
      </c>
      <c r="B43" s="3" t="s">
        <v>19</v>
      </c>
      <c r="C43" s="6">
        <v>47.33</v>
      </c>
      <c r="D43" s="13">
        <v>0.251</v>
      </c>
      <c r="E43" s="13">
        <f>C18</f>
        <v>0.49056393891041716</v>
      </c>
      <c r="F43" s="25">
        <f t="shared" si="4"/>
        <v>0.23956393891041716</v>
      </c>
      <c r="G43" s="15">
        <f t="shared" si="5"/>
        <v>1.0460179187552434E-2</v>
      </c>
    </row>
    <row r="44" spans="1:7" x14ac:dyDescent="0.25">
      <c r="A44" t="s">
        <v>20</v>
      </c>
      <c r="B44" s="3" t="s">
        <v>21</v>
      </c>
      <c r="C44" s="6">
        <v>121.44589999999999</v>
      </c>
      <c r="D44" s="13">
        <v>2.1000000000000001E-2</v>
      </c>
      <c r="E44" s="13">
        <f>C9</f>
        <v>0.26381946660588101</v>
      </c>
      <c r="F44" s="25">
        <f t="shared" si="4"/>
        <v>0.24281946660588102</v>
      </c>
      <c r="G44" s="15">
        <f t="shared" si="5"/>
        <v>2.7204925007392858E-2</v>
      </c>
    </row>
    <row r="45" spans="1:7" x14ac:dyDescent="0.25">
      <c r="A45" t="s">
        <v>22</v>
      </c>
      <c r="B45" s="3" t="s">
        <v>23</v>
      </c>
      <c r="C45" s="6">
        <v>195.07689999999999</v>
      </c>
      <c r="D45" s="13">
        <v>0.22900000000000001</v>
      </c>
      <c r="E45" s="13">
        <f>C10</f>
        <v>0.22674447230453612</v>
      </c>
      <c r="F45" s="25">
        <f t="shared" si="4"/>
        <v>2.2555276954638881E-3</v>
      </c>
      <c r="G45" s="15">
        <f t="shared" si="5"/>
        <v>4.0591507848596661E-4</v>
      </c>
    </row>
    <row r="46" spans="1:7" x14ac:dyDescent="0.25">
      <c r="A46" t="s">
        <v>24</v>
      </c>
      <c r="B46" s="3" t="s">
        <v>25</v>
      </c>
      <c r="C46" s="6">
        <v>89.008399999999995</v>
      </c>
      <c r="D46" s="13">
        <v>0.749</v>
      </c>
      <c r="E46" s="13">
        <f>C11</f>
        <v>0.77325552769546391</v>
      </c>
      <c r="F46" s="25">
        <f t="shared" si="4"/>
        <v>2.4255527695463908E-2</v>
      </c>
      <c r="G46" s="15">
        <f t="shared" si="5"/>
        <v>1.9916952901992656E-3</v>
      </c>
    </row>
    <row r="47" spans="1:7" x14ac:dyDescent="0.25">
      <c r="A47" s="4"/>
      <c r="B47" s="4"/>
      <c r="D47" s="4"/>
      <c r="E47" s="4"/>
      <c r="F47" s="4"/>
      <c r="G47" s="12"/>
    </row>
    <row r="48" spans="1:7" x14ac:dyDescent="0.25">
      <c r="A48" s="4"/>
      <c r="B48" s="4"/>
      <c r="C48" s="4">
        <f>SUM(C37:C46)</f>
        <v>1083.9739</v>
      </c>
      <c r="D48" s="4"/>
      <c r="E48" s="2"/>
      <c r="F48" s="2">
        <f>G48</f>
        <v>0.15408992551711295</v>
      </c>
      <c r="G48" s="29">
        <f>SUM(G37:G46)</f>
        <v>0.15408992551711295</v>
      </c>
    </row>
    <row r="49" spans="1:7" x14ac:dyDescent="0.25">
      <c r="A49" s="4"/>
      <c r="B49" s="4"/>
      <c r="C49" s="4"/>
      <c r="D49" s="4"/>
      <c r="E49" s="2"/>
      <c r="F49" s="4"/>
      <c r="G49" s="4"/>
    </row>
    <row r="50" spans="1:7" x14ac:dyDescent="0.25">
      <c r="A50" s="4"/>
      <c r="B50" s="4"/>
      <c r="C50" s="4"/>
      <c r="D50" s="4"/>
      <c r="E50" s="2"/>
      <c r="F50" s="4"/>
      <c r="G50" s="4"/>
    </row>
    <row r="51" spans="1:7" x14ac:dyDescent="0.25">
      <c r="A51" s="4" t="s">
        <v>44</v>
      </c>
      <c r="B51" s="4"/>
      <c r="C51" s="4"/>
      <c r="D51" s="4"/>
      <c r="E51" s="2"/>
      <c r="F51" s="4"/>
      <c r="G51" s="4"/>
    </row>
    <row r="52" spans="1:7" x14ac:dyDescent="0.25">
      <c r="A52" s="4"/>
      <c r="B52" s="4"/>
      <c r="C52" s="4"/>
      <c r="D52" s="4"/>
      <c r="E52" s="2"/>
      <c r="F52" s="4"/>
      <c r="G52" s="4"/>
    </row>
    <row r="53" spans="1:7" x14ac:dyDescent="0.25">
      <c r="A53" t="s">
        <v>26</v>
      </c>
      <c r="B53" t="s">
        <v>27</v>
      </c>
      <c r="C53" s="4" t="s">
        <v>28</v>
      </c>
      <c r="D53" s="4" t="s">
        <v>45</v>
      </c>
      <c r="E53" s="2" t="s">
        <v>38</v>
      </c>
      <c r="F53" s="4"/>
      <c r="G53" s="4"/>
    </row>
    <row r="54" spans="1:7" x14ac:dyDescent="0.25">
      <c r="A54" t="s">
        <v>7</v>
      </c>
      <c r="B54" s="3" t="s">
        <v>8</v>
      </c>
      <c r="C54" s="6">
        <v>186.55969999999999</v>
      </c>
      <c r="D54" s="26">
        <f>A5</f>
        <v>4.6887544412154786E-2</v>
      </c>
      <c r="E54" s="27">
        <f>(D54*C54)/$C$65</f>
        <v>8.0696834298946436E-3</v>
      </c>
      <c r="F54" s="4"/>
      <c r="G54" s="4"/>
    </row>
    <row r="55" spans="1:7" x14ac:dyDescent="0.25">
      <c r="A55" t="s">
        <v>9</v>
      </c>
      <c r="B55" s="3" t="s">
        <v>10</v>
      </c>
      <c r="C55" s="6">
        <v>90.078199999999995</v>
      </c>
      <c r="D55" s="26">
        <f>A4</f>
        <v>7.5923751681039903E-2</v>
      </c>
      <c r="E55" s="27">
        <f t="shared" ref="E55:E63" si="6">(D55*C55)/$C$65</f>
        <v>6.3092615870871506E-3</v>
      </c>
      <c r="F55" s="4"/>
      <c r="G55" s="4"/>
    </row>
    <row r="56" spans="1:7" x14ac:dyDescent="0.25">
      <c r="A56" t="s">
        <v>11</v>
      </c>
      <c r="B56" s="3" t="s">
        <v>14</v>
      </c>
      <c r="C56" s="4">
        <v>77.382900000000006</v>
      </c>
      <c r="D56" s="26">
        <f>A24</f>
        <v>0.11608528091204355</v>
      </c>
      <c r="E56" s="27">
        <f t="shared" si="6"/>
        <v>8.2871143708244041E-3</v>
      </c>
      <c r="F56" s="4"/>
      <c r="G56" s="4"/>
    </row>
    <row r="57" spans="1:7" x14ac:dyDescent="0.25">
      <c r="A57" t="s">
        <v>12</v>
      </c>
      <c r="B57" s="3" t="s">
        <v>13</v>
      </c>
      <c r="C57" s="6">
        <v>90.194600000000008</v>
      </c>
      <c r="D57" s="26">
        <f>A25</f>
        <v>8.3634946730633514E-2</v>
      </c>
      <c r="E57" s="27">
        <f t="shared" si="6"/>
        <v>6.9590426175305505E-3</v>
      </c>
      <c r="F57" s="4"/>
      <c r="G57" s="4"/>
    </row>
    <row r="58" spans="1:7" x14ac:dyDescent="0.25">
      <c r="A58" t="s">
        <v>15</v>
      </c>
      <c r="B58" s="3" t="s">
        <v>34</v>
      </c>
      <c r="C58" s="6">
        <v>166.124</v>
      </c>
      <c r="D58" s="26">
        <f>A21</f>
        <v>4.600673862796175E-2</v>
      </c>
      <c r="E58" s="27">
        <f t="shared" si="6"/>
        <v>7.0507449006212402E-3</v>
      </c>
      <c r="F58" s="4"/>
      <c r="G58" s="4"/>
    </row>
    <row r="59" spans="1:7" x14ac:dyDescent="0.25">
      <c r="A59" t="s">
        <v>16</v>
      </c>
      <c r="B59" s="3" t="s">
        <v>17</v>
      </c>
      <c r="C59" s="6">
        <v>20.773299999999999</v>
      </c>
      <c r="D59" s="26">
        <f>A20</f>
        <v>4.7285593362147556E-2</v>
      </c>
      <c r="E59" s="27">
        <f t="shared" si="6"/>
        <v>9.0618216600039892E-4</v>
      </c>
      <c r="F59" s="4"/>
      <c r="G59" s="4"/>
    </row>
    <row r="60" spans="1:7" x14ac:dyDescent="0.25">
      <c r="A60" t="s">
        <v>18</v>
      </c>
      <c r="B60" s="3" t="s">
        <v>19</v>
      </c>
      <c r="C60" s="6">
        <v>47.33</v>
      </c>
      <c r="D60" s="26">
        <f>A18</f>
        <v>4.7776629815602413E-2</v>
      </c>
      <c r="E60" s="27">
        <f t="shared" si="6"/>
        <v>2.086090715996448E-3</v>
      </c>
      <c r="F60" s="4"/>
      <c r="G60" s="4"/>
    </row>
    <row r="61" spans="1:7" x14ac:dyDescent="0.25">
      <c r="A61" t="s">
        <v>20</v>
      </c>
      <c r="B61" s="3" t="s">
        <v>21</v>
      </c>
      <c r="C61" s="6">
        <v>121.44589999999999</v>
      </c>
      <c r="D61" s="26">
        <f>A9</f>
        <v>8.2414805750991207E-2</v>
      </c>
      <c r="E61" s="27">
        <f t="shared" si="6"/>
        <v>9.2335620421804456E-3</v>
      </c>
      <c r="F61" s="4"/>
      <c r="G61" s="4"/>
    </row>
    <row r="62" spans="1:7" x14ac:dyDescent="0.25">
      <c r="A62" t="s">
        <v>22</v>
      </c>
      <c r="B62" s="3" t="s">
        <v>23</v>
      </c>
      <c r="C62" s="6">
        <v>195.07689999999999</v>
      </c>
      <c r="D62" s="26">
        <f>A10</f>
        <v>9.0552416715051098E-2</v>
      </c>
      <c r="E62" s="27">
        <f t="shared" si="6"/>
        <v>1.6296227003510279E-2</v>
      </c>
      <c r="F62" s="4"/>
      <c r="G62" s="4"/>
    </row>
    <row r="63" spans="1:7" x14ac:dyDescent="0.25">
      <c r="A63" t="s">
        <v>24</v>
      </c>
      <c r="B63" s="3" t="s">
        <v>25</v>
      </c>
      <c r="C63" s="6">
        <v>89.008399999999995</v>
      </c>
      <c r="D63" s="26">
        <f>A11</f>
        <v>2.6553007652136779E-2</v>
      </c>
      <c r="E63" s="27">
        <f t="shared" si="6"/>
        <v>2.1803483702923579E-3</v>
      </c>
      <c r="F63" s="4"/>
      <c r="G63" s="4"/>
    </row>
    <row r="64" spans="1:7" x14ac:dyDescent="0.25">
      <c r="A64" s="4"/>
      <c r="B64" s="4"/>
      <c r="C64" s="4"/>
      <c r="D64" s="4"/>
      <c r="E64" s="16"/>
      <c r="F64" s="4"/>
      <c r="G64" s="4"/>
    </row>
    <row r="65" spans="1:7" x14ac:dyDescent="0.25">
      <c r="A65" s="4"/>
      <c r="B65" s="4"/>
      <c r="C65" s="13">
        <f>SUM(C54:C63)</f>
        <v>1083.9739</v>
      </c>
      <c r="D65" s="28">
        <f>E65</f>
        <v>6.7378257203937919E-2</v>
      </c>
      <c r="E65" s="27">
        <f>SUM(E54:E63)</f>
        <v>6.7378257203937919E-2</v>
      </c>
      <c r="F65" s="4"/>
      <c r="G65" s="4"/>
    </row>
  </sheetData>
  <pageMargins left="0.7" right="0.7" top="0.78740157499999996" bottom="0.78740157499999996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M65"/>
  <sheetViews>
    <sheetView topLeftCell="A13" workbookViewId="0">
      <selection sqref="A1:D25"/>
    </sheetView>
  </sheetViews>
  <sheetFormatPr baseColWidth="10" defaultRowHeight="15" x14ac:dyDescent="0.25"/>
  <cols>
    <col min="1" max="1" width="16.42578125" bestFit="1" customWidth="1"/>
    <col min="2" max="2" width="16.85546875" bestFit="1" customWidth="1"/>
    <col min="3" max="3" width="25.7109375" bestFit="1" customWidth="1"/>
    <col min="4" max="4" width="16.42578125" bestFit="1" customWidth="1"/>
    <col min="5" max="5" width="11.140625" bestFit="1" customWidth="1"/>
    <col min="6" max="7" width="12" bestFit="1" customWidth="1"/>
    <col min="8" max="507" width="5" customWidth="1"/>
  </cols>
  <sheetData>
    <row r="1" spans="1:507" x14ac:dyDescent="0.25">
      <c r="A1" t="s">
        <v>0</v>
      </c>
      <c r="B1" t="s">
        <v>1</v>
      </c>
      <c r="C1" s="4" t="s">
        <v>2</v>
      </c>
      <c r="D1" s="4" t="s">
        <v>3</v>
      </c>
      <c r="E1" s="2" t="s">
        <v>6</v>
      </c>
      <c r="F1" t="s">
        <v>5</v>
      </c>
      <c r="G1" t="s">
        <v>5</v>
      </c>
      <c r="H1">
        <v>4387</v>
      </c>
      <c r="I1">
        <v>4387</v>
      </c>
      <c r="J1">
        <v>4387</v>
      </c>
      <c r="K1">
        <v>4387</v>
      </c>
      <c r="L1">
        <v>4387</v>
      </c>
      <c r="M1">
        <v>4387</v>
      </c>
      <c r="N1">
        <v>4387</v>
      </c>
      <c r="O1">
        <v>4387</v>
      </c>
      <c r="P1">
        <v>4387</v>
      </c>
      <c r="Q1">
        <v>4387</v>
      </c>
      <c r="R1">
        <v>4387</v>
      </c>
      <c r="S1">
        <v>4387</v>
      </c>
      <c r="T1">
        <v>4387</v>
      </c>
      <c r="U1">
        <v>4387</v>
      </c>
      <c r="V1">
        <v>4387</v>
      </c>
      <c r="W1">
        <v>4387</v>
      </c>
      <c r="X1">
        <v>4387</v>
      </c>
      <c r="Y1">
        <v>4387</v>
      </c>
      <c r="Z1">
        <v>4387</v>
      </c>
      <c r="AA1">
        <v>4387</v>
      </c>
      <c r="AB1">
        <v>4387</v>
      </c>
      <c r="AC1">
        <v>4387</v>
      </c>
      <c r="AD1">
        <v>4387</v>
      </c>
      <c r="AE1">
        <v>4387</v>
      </c>
      <c r="AF1">
        <v>4387</v>
      </c>
      <c r="AG1">
        <v>4387</v>
      </c>
      <c r="AH1">
        <v>4387</v>
      </c>
      <c r="AI1">
        <v>4387</v>
      </c>
      <c r="AJ1">
        <v>4387</v>
      </c>
      <c r="AK1">
        <v>4387</v>
      </c>
      <c r="AL1">
        <v>4387</v>
      </c>
      <c r="AM1">
        <v>4387</v>
      </c>
      <c r="AN1">
        <v>4387</v>
      </c>
      <c r="AO1">
        <v>4387</v>
      </c>
      <c r="AP1">
        <v>4387</v>
      </c>
      <c r="AQ1">
        <v>4387</v>
      </c>
      <c r="AR1">
        <v>4387</v>
      </c>
      <c r="AS1">
        <v>4387</v>
      </c>
      <c r="AT1">
        <v>4387</v>
      </c>
      <c r="AU1">
        <v>4387</v>
      </c>
      <c r="AV1">
        <v>4387</v>
      </c>
      <c r="AW1">
        <v>4387</v>
      </c>
      <c r="AX1">
        <v>4387</v>
      </c>
      <c r="AY1">
        <v>4387</v>
      </c>
      <c r="AZ1">
        <v>4387</v>
      </c>
      <c r="BA1">
        <v>4387</v>
      </c>
      <c r="BB1">
        <v>4387</v>
      </c>
      <c r="BC1">
        <v>4387</v>
      </c>
      <c r="BD1">
        <v>4387</v>
      </c>
      <c r="BE1">
        <v>4387</v>
      </c>
      <c r="BF1">
        <v>4387</v>
      </c>
      <c r="BG1">
        <v>4387</v>
      </c>
      <c r="BH1">
        <v>4387</v>
      </c>
      <c r="BI1">
        <v>4387</v>
      </c>
      <c r="BJ1">
        <v>4387</v>
      </c>
      <c r="BK1">
        <v>4387</v>
      </c>
      <c r="BL1">
        <v>4387</v>
      </c>
      <c r="BM1">
        <v>4387</v>
      </c>
      <c r="BN1">
        <v>4387</v>
      </c>
      <c r="BO1">
        <v>4387</v>
      </c>
      <c r="BP1">
        <v>4387</v>
      </c>
      <c r="BQ1">
        <v>4387</v>
      </c>
      <c r="BR1">
        <v>4387</v>
      </c>
      <c r="BS1">
        <v>4387</v>
      </c>
      <c r="BT1">
        <v>4387</v>
      </c>
      <c r="BU1">
        <v>4387</v>
      </c>
      <c r="BV1">
        <v>4387</v>
      </c>
      <c r="BW1">
        <v>4387</v>
      </c>
      <c r="BX1">
        <v>4387</v>
      </c>
      <c r="BY1">
        <v>4387</v>
      </c>
      <c r="BZ1">
        <v>4387</v>
      </c>
      <c r="CA1">
        <v>4387</v>
      </c>
      <c r="CB1">
        <v>4387</v>
      </c>
      <c r="CC1">
        <v>4387</v>
      </c>
      <c r="CD1">
        <v>4387</v>
      </c>
      <c r="CE1">
        <v>4387</v>
      </c>
      <c r="CF1">
        <v>4387</v>
      </c>
      <c r="CG1">
        <v>4387</v>
      </c>
      <c r="CH1">
        <v>4387</v>
      </c>
      <c r="CI1">
        <v>4387</v>
      </c>
      <c r="CJ1">
        <v>4387</v>
      </c>
      <c r="CK1">
        <v>4387</v>
      </c>
      <c r="CL1">
        <v>4387</v>
      </c>
      <c r="CM1">
        <v>4387</v>
      </c>
      <c r="CN1">
        <v>4387</v>
      </c>
      <c r="CO1">
        <v>4387</v>
      </c>
      <c r="CP1">
        <v>4387</v>
      </c>
      <c r="CQ1">
        <v>4387</v>
      </c>
      <c r="CR1">
        <v>4387</v>
      </c>
      <c r="CS1">
        <v>4387</v>
      </c>
      <c r="CT1">
        <v>4387</v>
      </c>
      <c r="CU1">
        <v>4387</v>
      </c>
      <c r="CV1">
        <v>4387</v>
      </c>
      <c r="CW1">
        <v>4387</v>
      </c>
      <c r="CX1">
        <v>4387</v>
      </c>
      <c r="CY1">
        <v>4387</v>
      </c>
      <c r="CZ1">
        <v>4387</v>
      </c>
      <c r="DA1">
        <v>4387</v>
      </c>
      <c r="DB1">
        <v>4387</v>
      </c>
      <c r="DC1">
        <v>4387</v>
      </c>
      <c r="DD1">
        <v>4387</v>
      </c>
      <c r="DE1">
        <v>4387</v>
      </c>
      <c r="DF1">
        <v>4387</v>
      </c>
      <c r="DG1">
        <v>4387</v>
      </c>
      <c r="DH1">
        <v>4387</v>
      </c>
      <c r="DI1">
        <v>4387</v>
      </c>
      <c r="DJ1">
        <v>4387</v>
      </c>
      <c r="DK1">
        <v>4387</v>
      </c>
      <c r="DL1">
        <v>4387</v>
      </c>
      <c r="DM1">
        <v>4387</v>
      </c>
      <c r="DN1">
        <v>4387</v>
      </c>
      <c r="DO1">
        <v>4387</v>
      </c>
      <c r="DP1">
        <v>4387</v>
      </c>
      <c r="DQ1">
        <v>4387</v>
      </c>
      <c r="DR1">
        <v>4387</v>
      </c>
      <c r="DS1">
        <v>4387</v>
      </c>
      <c r="DT1">
        <v>4387</v>
      </c>
      <c r="DU1">
        <v>4387</v>
      </c>
      <c r="DV1">
        <v>4387</v>
      </c>
      <c r="DW1">
        <v>4387</v>
      </c>
      <c r="DX1">
        <v>4387</v>
      </c>
      <c r="DY1">
        <v>4387</v>
      </c>
      <c r="DZ1">
        <v>4387</v>
      </c>
      <c r="EA1">
        <v>4387</v>
      </c>
      <c r="EB1">
        <v>4387</v>
      </c>
      <c r="EC1">
        <v>4387</v>
      </c>
      <c r="ED1">
        <v>4387</v>
      </c>
      <c r="EE1">
        <v>4387</v>
      </c>
      <c r="EF1">
        <v>4387</v>
      </c>
      <c r="EG1">
        <v>4387</v>
      </c>
      <c r="EH1">
        <v>4387</v>
      </c>
      <c r="EI1">
        <v>4387</v>
      </c>
      <c r="EJ1">
        <v>4387</v>
      </c>
      <c r="EK1">
        <v>4387</v>
      </c>
      <c r="EL1">
        <v>4387</v>
      </c>
      <c r="EM1">
        <v>4387</v>
      </c>
      <c r="EN1">
        <v>4387</v>
      </c>
      <c r="EO1">
        <v>4387</v>
      </c>
      <c r="EP1">
        <v>4387</v>
      </c>
      <c r="EQ1">
        <v>4387</v>
      </c>
      <c r="ER1">
        <v>4387</v>
      </c>
      <c r="ES1">
        <v>4387</v>
      </c>
      <c r="ET1">
        <v>4387</v>
      </c>
      <c r="EU1">
        <v>4387</v>
      </c>
      <c r="EV1">
        <v>4387</v>
      </c>
      <c r="EW1">
        <v>4387</v>
      </c>
      <c r="EX1">
        <v>4387</v>
      </c>
      <c r="EY1">
        <v>4387</v>
      </c>
      <c r="EZ1">
        <v>4387</v>
      </c>
      <c r="FA1">
        <v>4387</v>
      </c>
      <c r="FB1">
        <v>4387</v>
      </c>
      <c r="FC1">
        <v>4387</v>
      </c>
      <c r="FD1">
        <v>4387</v>
      </c>
      <c r="FE1">
        <v>4387</v>
      </c>
      <c r="FF1">
        <v>4387</v>
      </c>
      <c r="FG1">
        <v>4387</v>
      </c>
      <c r="FH1">
        <v>4387</v>
      </c>
      <c r="FI1">
        <v>4387</v>
      </c>
      <c r="FJ1">
        <v>4387</v>
      </c>
      <c r="FK1">
        <v>4387</v>
      </c>
      <c r="FL1">
        <v>4387</v>
      </c>
      <c r="FM1">
        <v>4387</v>
      </c>
      <c r="FN1">
        <v>4387</v>
      </c>
      <c r="FO1">
        <v>4387</v>
      </c>
      <c r="FP1">
        <v>4387</v>
      </c>
      <c r="FQ1">
        <v>4387</v>
      </c>
      <c r="FR1">
        <v>4387</v>
      </c>
      <c r="FS1">
        <v>4387</v>
      </c>
      <c r="FT1">
        <v>4387</v>
      </c>
      <c r="FU1">
        <v>4387</v>
      </c>
      <c r="FV1">
        <v>4387</v>
      </c>
      <c r="FW1">
        <v>4387</v>
      </c>
      <c r="FX1">
        <v>4387</v>
      </c>
      <c r="FY1">
        <v>4387</v>
      </c>
      <c r="FZ1">
        <v>4387</v>
      </c>
      <c r="GA1">
        <v>4387</v>
      </c>
      <c r="GB1">
        <v>4387</v>
      </c>
      <c r="GC1">
        <v>4387</v>
      </c>
      <c r="GD1">
        <v>4387</v>
      </c>
      <c r="GE1">
        <v>4387</v>
      </c>
      <c r="GF1">
        <v>4387</v>
      </c>
      <c r="GG1">
        <v>4387</v>
      </c>
      <c r="GH1">
        <v>4387</v>
      </c>
      <c r="GI1">
        <v>4387</v>
      </c>
      <c r="GJ1">
        <v>4387</v>
      </c>
      <c r="GK1">
        <v>4387</v>
      </c>
      <c r="GL1">
        <v>4387</v>
      </c>
      <c r="GM1">
        <v>4387</v>
      </c>
      <c r="GN1">
        <v>4387</v>
      </c>
      <c r="GO1">
        <v>4387</v>
      </c>
      <c r="GP1">
        <v>4387</v>
      </c>
      <c r="GQ1">
        <v>4387</v>
      </c>
      <c r="GR1">
        <v>4387</v>
      </c>
      <c r="GS1">
        <v>4387</v>
      </c>
      <c r="GT1">
        <v>4387</v>
      </c>
      <c r="GU1">
        <v>4387</v>
      </c>
      <c r="GV1">
        <v>4387</v>
      </c>
      <c r="GW1">
        <v>4387</v>
      </c>
      <c r="GX1">
        <v>4387</v>
      </c>
      <c r="GY1">
        <v>4387</v>
      </c>
      <c r="GZ1">
        <v>4387</v>
      </c>
      <c r="HA1">
        <v>4387</v>
      </c>
      <c r="HB1">
        <v>4387</v>
      </c>
      <c r="HC1">
        <v>4387</v>
      </c>
      <c r="HD1">
        <v>4387</v>
      </c>
      <c r="HE1">
        <v>4387</v>
      </c>
      <c r="HF1">
        <v>4387</v>
      </c>
      <c r="HG1">
        <v>4387</v>
      </c>
      <c r="HH1">
        <v>4387</v>
      </c>
      <c r="HI1">
        <v>4387</v>
      </c>
      <c r="HJ1">
        <v>4387</v>
      </c>
      <c r="HK1">
        <v>4387</v>
      </c>
      <c r="HL1">
        <v>4387</v>
      </c>
      <c r="HM1">
        <v>4387</v>
      </c>
      <c r="HN1">
        <v>4387</v>
      </c>
      <c r="HO1">
        <v>4387</v>
      </c>
      <c r="HP1">
        <v>4387</v>
      </c>
      <c r="HQ1">
        <v>4387</v>
      </c>
      <c r="HR1">
        <v>4387</v>
      </c>
      <c r="HS1">
        <v>4387</v>
      </c>
      <c r="HT1">
        <v>4387</v>
      </c>
      <c r="HU1">
        <v>4387</v>
      </c>
      <c r="HV1">
        <v>4387</v>
      </c>
      <c r="HW1">
        <v>4387</v>
      </c>
      <c r="HX1">
        <v>4387</v>
      </c>
      <c r="HY1">
        <v>4387</v>
      </c>
      <c r="HZ1">
        <v>4387</v>
      </c>
      <c r="IA1">
        <v>4387</v>
      </c>
      <c r="IB1">
        <v>4387</v>
      </c>
      <c r="IC1">
        <v>4387</v>
      </c>
      <c r="ID1">
        <v>4387</v>
      </c>
      <c r="IE1">
        <v>4387</v>
      </c>
      <c r="IF1">
        <v>4387</v>
      </c>
      <c r="IG1">
        <v>4387</v>
      </c>
      <c r="IH1">
        <v>4387</v>
      </c>
      <c r="II1">
        <v>4387</v>
      </c>
      <c r="IJ1">
        <v>4387</v>
      </c>
      <c r="IK1">
        <v>4387</v>
      </c>
      <c r="IL1">
        <v>4387</v>
      </c>
      <c r="IM1">
        <v>4387</v>
      </c>
      <c r="IN1">
        <v>4387</v>
      </c>
      <c r="IO1">
        <v>4387</v>
      </c>
      <c r="IP1">
        <v>4387</v>
      </c>
      <c r="IQ1">
        <v>4387</v>
      </c>
      <c r="IR1">
        <v>4387</v>
      </c>
      <c r="IS1">
        <v>4387</v>
      </c>
      <c r="IT1">
        <v>4387</v>
      </c>
      <c r="IU1">
        <v>4387</v>
      </c>
      <c r="IV1">
        <v>4387</v>
      </c>
      <c r="IW1">
        <v>4387</v>
      </c>
      <c r="IX1">
        <v>4387</v>
      </c>
      <c r="IY1">
        <v>4387</v>
      </c>
      <c r="IZ1">
        <v>4387</v>
      </c>
      <c r="JA1">
        <v>4387</v>
      </c>
      <c r="JB1">
        <v>4387</v>
      </c>
      <c r="JC1">
        <v>4387</v>
      </c>
      <c r="JD1">
        <v>4387</v>
      </c>
      <c r="JE1">
        <v>4387</v>
      </c>
      <c r="JF1">
        <v>4387</v>
      </c>
      <c r="JG1">
        <v>4387</v>
      </c>
      <c r="JH1">
        <v>4387</v>
      </c>
      <c r="JI1">
        <v>4387</v>
      </c>
      <c r="JJ1">
        <v>4387</v>
      </c>
      <c r="JK1">
        <v>4387</v>
      </c>
      <c r="JL1">
        <v>4387</v>
      </c>
      <c r="JM1">
        <v>4387</v>
      </c>
      <c r="JN1">
        <v>4387</v>
      </c>
      <c r="JO1">
        <v>4387</v>
      </c>
      <c r="JP1">
        <v>4387</v>
      </c>
      <c r="JQ1">
        <v>4387</v>
      </c>
      <c r="JR1">
        <v>4387</v>
      </c>
      <c r="JS1">
        <v>4387</v>
      </c>
      <c r="JT1">
        <v>4387</v>
      </c>
      <c r="JU1">
        <v>4387</v>
      </c>
      <c r="JV1">
        <v>4387</v>
      </c>
      <c r="JW1">
        <v>4387</v>
      </c>
      <c r="JX1">
        <v>4387</v>
      </c>
      <c r="JY1">
        <v>4387</v>
      </c>
      <c r="JZ1">
        <v>4387</v>
      </c>
      <c r="KA1">
        <v>4387</v>
      </c>
      <c r="KB1">
        <v>4387</v>
      </c>
      <c r="KC1">
        <v>4387</v>
      </c>
      <c r="KD1">
        <v>4387</v>
      </c>
      <c r="KE1">
        <v>4387</v>
      </c>
      <c r="KF1">
        <v>4387</v>
      </c>
      <c r="KG1">
        <v>4387</v>
      </c>
      <c r="KH1">
        <v>4387</v>
      </c>
      <c r="KI1">
        <v>4387</v>
      </c>
      <c r="KJ1">
        <v>4387</v>
      </c>
      <c r="KK1">
        <v>4387</v>
      </c>
      <c r="KL1">
        <v>4387</v>
      </c>
      <c r="KM1">
        <v>4387</v>
      </c>
      <c r="KN1">
        <v>4387</v>
      </c>
      <c r="KO1">
        <v>4387</v>
      </c>
      <c r="KP1">
        <v>4387</v>
      </c>
      <c r="KQ1">
        <v>4387</v>
      </c>
      <c r="KR1">
        <v>4387</v>
      </c>
      <c r="KS1">
        <v>4387</v>
      </c>
      <c r="KT1">
        <v>4387</v>
      </c>
      <c r="KU1">
        <v>4387</v>
      </c>
      <c r="KV1">
        <v>4387</v>
      </c>
      <c r="KW1">
        <v>4387</v>
      </c>
      <c r="KX1">
        <v>4387</v>
      </c>
      <c r="KY1">
        <v>4387</v>
      </c>
      <c r="KZ1">
        <v>4387</v>
      </c>
      <c r="LA1">
        <v>4387</v>
      </c>
      <c r="LB1">
        <v>4387</v>
      </c>
      <c r="LC1">
        <v>4387</v>
      </c>
      <c r="LD1">
        <v>4387</v>
      </c>
      <c r="LE1">
        <v>4387</v>
      </c>
      <c r="LF1">
        <v>4387</v>
      </c>
      <c r="LG1">
        <v>4387</v>
      </c>
      <c r="LH1">
        <v>4387</v>
      </c>
      <c r="LI1">
        <v>4387</v>
      </c>
      <c r="LJ1">
        <v>4387</v>
      </c>
      <c r="LK1">
        <v>4387</v>
      </c>
      <c r="LL1">
        <v>4387</v>
      </c>
      <c r="LM1">
        <v>4387</v>
      </c>
      <c r="LN1">
        <v>4387</v>
      </c>
      <c r="LO1">
        <v>4387</v>
      </c>
      <c r="LP1">
        <v>4387</v>
      </c>
      <c r="LQ1">
        <v>4387</v>
      </c>
      <c r="LR1">
        <v>4387</v>
      </c>
      <c r="LS1">
        <v>4387</v>
      </c>
      <c r="LT1">
        <v>4387</v>
      </c>
      <c r="LU1">
        <v>4387</v>
      </c>
      <c r="LV1">
        <v>4387</v>
      </c>
      <c r="LW1">
        <v>4387</v>
      </c>
      <c r="LX1">
        <v>4387</v>
      </c>
      <c r="LY1">
        <v>4387</v>
      </c>
      <c r="LZ1">
        <v>4387</v>
      </c>
      <c r="MA1">
        <v>4387</v>
      </c>
      <c r="MB1">
        <v>4387</v>
      </c>
      <c r="MC1">
        <v>4387</v>
      </c>
      <c r="MD1">
        <v>4387</v>
      </c>
      <c r="ME1">
        <v>4387</v>
      </c>
      <c r="MF1">
        <v>4387</v>
      </c>
      <c r="MG1">
        <v>4387</v>
      </c>
      <c r="MH1">
        <v>4387</v>
      </c>
      <c r="MI1">
        <v>4387</v>
      </c>
      <c r="MJ1">
        <v>4387</v>
      </c>
      <c r="MK1">
        <v>4387</v>
      </c>
      <c r="ML1">
        <v>4387</v>
      </c>
      <c r="MM1">
        <v>4387</v>
      </c>
      <c r="MN1">
        <v>4387</v>
      </c>
      <c r="MO1">
        <v>4387</v>
      </c>
      <c r="MP1">
        <v>4387</v>
      </c>
      <c r="MQ1">
        <v>4387</v>
      </c>
      <c r="MR1">
        <v>4387</v>
      </c>
      <c r="MS1">
        <v>4387</v>
      </c>
      <c r="MT1">
        <v>4387</v>
      </c>
      <c r="MU1">
        <v>4387</v>
      </c>
      <c r="MV1">
        <v>4387</v>
      </c>
      <c r="MW1">
        <v>4387</v>
      </c>
      <c r="MX1">
        <v>4387</v>
      </c>
      <c r="MY1">
        <v>4387</v>
      </c>
      <c r="MZ1">
        <v>4387</v>
      </c>
      <c r="NA1">
        <v>4387</v>
      </c>
      <c r="NB1">
        <v>4387</v>
      </c>
      <c r="NC1">
        <v>4387</v>
      </c>
      <c r="ND1">
        <v>4387</v>
      </c>
      <c r="NE1">
        <v>4387</v>
      </c>
      <c r="NF1">
        <v>4387</v>
      </c>
      <c r="NG1">
        <v>4387</v>
      </c>
      <c r="NH1">
        <v>4387</v>
      </c>
      <c r="NI1">
        <v>4387</v>
      </c>
      <c r="NJ1">
        <v>4387</v>
      </c>
      <c r="NK1">
        <v>4387</v>
      </c>
      <c r="NL1">
        <v>4387</v>
      </c>
      <c r="NM1">
        <v>4387</v>
      </c>
      <c r="NN1">
        <v>4387</v>
      </c>
      <c r="NO1">
        <v>4387</v>
      </c>
      <c r="NP1">
        <v>4387</v>
      </c>
      <c r="NQ1">
        <v>4387</v>
      </c>
      <c r="NR1">
        <v>4387</v>
      </c>
      <c r="NS1">
        <v>4387</v>
      </c>
      <c r="NT1">
        <v>4387</v>
      </c>
      <c r="NU1">
        <v>4387</v>
      </c>
      <c r="NV1">
        <v>4387</v>
      </c>
      <c r="NW1">
        <v>4387</v>
      </c>
      <c r="NX1">
        <v>4387</v>
      </c>
      <c r="NY1">
        <v>4387</v>
      </c>
      <c r="NZ1">
        <v>4387</v>
      </c>
      <c r="OA1">
        <v>4387</v>
      </c>
      <c r="OB1">
        <v>4387</v>
      </c>
      <c r="OC1">
        <v>4387</v>
      </c>
      <c r="OD1">
        <v>4387</v>
      </c>
      <c r="OE1">
        <v>4387</v>
      </c>
      <c r="OF1">
        <v>4387</v>
      </c>
      <c r="OG1">
        <v>4387</v>
      </c>
      <c r="OH1">
        <v>4387</v>
      </c>
      <c r="OI1">
        <v>4387</v>
      </c>
      <c r="OJ1">
        <v>4387</v>
      </c>
      <c r="OK1">
        <v>4387</v>
      </c>
      <c r="OL1">
        <v>4387</v>
      </c>
      <c r="OM1">
        <v>4387</v>
      </c>
      <c r="ON1">
        <v>4387</v>
      </c>
      <c r="OO1">
        <v>4387</v>
      </c>
      <c r="OP1">
        <v>4387</v>
      </c>
      <c r="OQ1">
        <v>4387</v>
      </c>
      <c r="OR1">
        <v>4387</v>
      </c>
      <c r="OS1">
        <v>4387</v>
      </c>
      <c r="OT1">
        <v>4387</v>
      </c>
      <c r="OU1">
        <v>4387</v>
      </c>
      <c r="OV1">
        <v>4387</v>
      </c>
      <c r="OW1">
        <v>4387</v>
      </c>
      <c r="OX1">
        <v>4387</v>
      </c>
      <c r="OY1">
        <v>4387</v>
      </c>
      <c r="OZ1">
        <v>4387</v>
      </c>
      <c r="PA1">
        <v>4387</v>
      </c>
      <c r="PB1">
        <v>4387</v>
      </c>
      <c r="PC1">
        <v>4387</v>
      </c>
      <c r="PD1">
        <v>4387</v>
      </c>
      <c r="PE1">
        <v>4387</v>
      </c>
      <c r="PF1">
        <v>4387</v>
      </c>
      <c r="PG1">
        <v>4387</v>
      </c>
      <c r="PH1">
        <v>4387</v>
      </c>
      <c r="PI1">
        <v>4387</v>
      </c>
      <c r="PJ1">
        <v>4387</v>
      </c>
      <c r="PK1">
        <v>4387</v>
      </c>
      <c r="PL1">
        <v>4387</v>
      </c>
      <c r="PM1">
        <v>4387</v>
      </c>
      <c r="PN1">
        <v>4387</v>
      </c>
      <c r="PO1">
        <v>4387</v>
      </c>
      <c r="PP1">
        <v>4387</v>
      </c>
      <c r="PQ1">
        <v>4387</v>
      </c>
      <c r="PR1">
        <v>4387</v>
      </c>
      <c r="PS1">
        <v>4387</v>
      </c>
      <c r="PT1">
        <v>4387</v>
      </c>
      <c r="PU1">
        <v>4387</v>
      </c>
      <c r="PV1">
        <v>4387</v>
      </c>
      <c r="PW1">
        <v>4387</v>
      </c>
      <c r="PX1">
        <v>4387</v>
      </c>
      <c r="PY1">
        <v>4387</v>
      </c>
      <c r="PZ1">
        <v>4387</v>
      </c>
      <c r="QA1">
        <v>4387</v>
      </c>
      <c r="QB1">
        <v>4387</v>
      </c>
      <c r="QC1">
        <v>4387</v>
      </c>
      <c r="QD1">
        <v>4387</v>
      </c>
      <c r="QE1">
        <v>4387</v>
      </c>
      <c r="QF1">
        <v>4387</v>
      </c>
      <c r="QG1">
        <v>4387</v>
      </c>
      <c r="QH1">
        <v>4387</v>
      </c>
      <c r="QI1">
        <v>4387</v>
      </c>
      <c r="QJ1">
        <v>4387</v>
      </c>
      <c r="QK1">
        <v>4387</v>
      </c>
      <c r="QL1">
        <v>4387</v>
      </c>
      <c r="QM1">
        <v>4387</v>
      </c>
      <c r="QN1">
        <v>4387</v>
      </c>
      <c r="QO1">
        <v>4387</v>
      </c>
      <c r="QP1">
        <v>4387</v>
      </c>
      <c r="QQ1">
        <v>4387</v>
      </c>
      <c r="QR1">
        <v>4387</v>
      </c>
      <c r="QS1">
        <v>4387</v>
      </c>
      <c r="QT1">
        <v>4387</v>
      </c>
      <c r="QU1">
        <v>4387</v>
      </c>
      <c r="QV1">
        <v>4387</v>
      </c>
      <c r="QW1">
        <v>4387</v>
      </c>
      <c r="QX1">
        <v>4387</v>
      </c>
      <c r="QY1">
        <v>4387</v>
      </c>
      <c r="QZ1">
        <v>4387</v>
      </c>
      <c r="RA1">
        <v>4387</v>
      </c>
      <c r="RB1">
        <v>4387</v>
      </c>
      <c r="RC1">
        <v>4387</v>
      </c>
      <c r="RD1">
        <v>4387</v>
      </c>
      <c r="RE1">
        <v>4387</v>
      </c>
      <c r="RF1">
        <v>4387</v>
      </c>
      <c r="RG1">
        <v>4387</v>
      </c>
      <c r="RH1">
        <v>4387</v>
      </c>
      <c r="RI1">
        <v>4387</v>
      </c>
      <c r="RJ1">
        <v>4387</v>
      </c>
      <c r="RK1">
        <v>4387</v>
      </c>
      <c r="RL1">
        <v>4387</v>
      </c>
      <c r="RM1">
        <v>4387</v>
      </c>
      <c r="RN1">
        <v>4387</v>
      </c>
      <c r="RO1">
        <v>4387</v>
      </c>
      <c r="RP1">
        <v>4387</v>
      </c>
      <c r="RQ1">
        <v>4387</v>
      </c>
      <c r="RR1">
        <v>4387</v>
      </c>
      <c r="RS1">
        <v>4387</v>
      </c>
      <c r="RT1">
        <v>4387</v>
      </c>
      <c r="RU1">
        <v>4387</v>
      </c>
      <c r="RV1">
        <v>4387</v>
      </c>
      <c r="RW1">
        <v>4387</v>
      </c>
      <c r="RX1">
        <v>4387</v>
      </c>
      <c r="RY1">
        <v>4387</v>
      </c>
      <c r="RZ1">
        <v>4387</v>
      </c>
      <c r="SA1">
        <v>4387</v>
      </c>
      <c r="SB1">
        <v>4387</v>
      </c>
      <c r="SC1">
        <v>4387</v>
      </c>
      <c r="SD1">
        <v>4387</v>
      </c>
      <c r="SE1">
        <v>4387</v>
      </c>
      <c r="SF1">
        <v>4387</v>
      </c>
      <c r="SG1">
        <v>4387</v>
      </c>
      <c r="SH1">
        <v>4387</v>
      </c>
      <c r="SI1">
        <v>4387</v>
      </c>
      <c r="SJ1">
        <v>4387</v>
      </c>
      <c r="SK1">
        <v>4387</v>
      </c>
      <c r="SL1">
        <v>4387</v>
      </c>
      <c r="SM1">
        <v>4387</v>
      </c>
    </row>
    <row r="2" spans="1:507" x14ac:dyDescent="0.25">
      <c r="A2" s="1">
        <f>B2/AVERAGE(H2:ALS2)</f>
        <v>0</v>
      </c>
      <c r="B2">
        <f>STDEVPA(H2:ALS2)</f>
        <v>0</v>
      </c>
      <c r="C2" s="11">
        <f t="shared" ref="C2:C25" si="0">D2/$B$34</f>
        <v>1</v>
      </c>
      <c r="D2" s="4">
        <f>SUM(H2:SM2)</f>
        <v>2193500</v>
      </c>
      <c r="E2" s="2" t="s">
        <v>4</v>
      </c>
      <c r="F2">
        <v>1</v>
      </c>
      <c r="G2">
        <v>2</v>
      </c>
      <c r="H2">
        <v>4387</v>
      </c>
      <c r="I2">
        <v>4387</v>
      </c>
      <c r="J2">
        <v>4387</v>
      </c>
      <c r="K2">
        <v>4387</v>
      </c>
      <c r="L2">
        <v>4387</v>
      </c>
      <c r="M2">
        <v>4387</v>
      </c>
      <c r="N2">
        <v>4387</v>
      </c>
      <c r="O2">
        <v>4387</v>
      </c>
      <c r="P2">
        <v>4387</v>
      </c>
      <c r="Q2">
        <v>4387</v>
      </c>
      <c r="R2">
        <v>4387</v>
      </c>
      <c r="S2">
        <v>4387</v>
      </c>
      <c r="T2">
        <v>4387</v>
      </c>
      <c r="U2">
        <v>4387</v>
      </c>
      <c r="V2">
        <v>4387</v>
      </c>
      <c r="W2">
        <v>4387</v>
      </c>
      <c r="X2">
        <v>4387</v>
      </c>
      <c r="Y2">
        <v>4387</v>
      </c>
      <c r="Z2">
        <v>4387</v>
      </c>
      <c r="AA2">
        <v>4387</v>
      </c>
      <c r="AB2">
        <v>4387</v>
      </c>
      <c r="AC2">
        <v>4387</v>
      </c>
      <c r="AD2">
        <v>4387</v>
      </c>
      <c r="AE2">
        <v>4387</v>
      </c>
      <c r="AF2">
        <v>4387</v>
      </c>
      <c r="AG2">
        <v>4387</v>
      </c>
      <c r="AH2">
        <v>4387</v>
      </c>
      <c r="AI2">
        <v>4387</v>
      </c>
      <c r="AJ2">
        <v>4387</v>
      </c>
      <c r="AK2">
        <v>4387</v>
      </c>
      <c r="AL2">
        <v>4387</v>
      </c>
      <c r="AM2">
        <v>4387</v>
      </c>
      <c r="AN2">
        <v>4387</v>
      </c>
      <c r="AO2">
        <v>4387</v>
      </c>
      <c r="AP2">
        <v>4387</v>
      </c>
      <c r="AQ2">
        <v>4387</v>
      </c>
      <c r="AR2">
        <v>4387</v>
      </c>
      <c r="AS2">
        <v>4387</v>
      </c>
      <c r="AT2">
        <v>4387</v>
      </c>
      <c r="AU2">
        <v>4387</v>
      </c>
      <c r="AV2">
        <v>4387</v>
      </c>
      <c r="AW2">
        <v>4387</v>
      </c>
      <c r="AX2">
        <v>4387</v>
      </c>
      <c r="AY2">
        <v>4387</v>
      </c>
      <c r="AZ2">
        <v>4387</v>
      </c>
      <c r="BA2">
        <v>4387</v>
      </c>
      <c r="BB2">
        <v>4387</v>
      </c>
      <c r="BC2">
        <v>4387</v>
      </c>
      <c r="BD2">
        <v>4387</v>
      </c>
      <c r="BE2">
        <v>4387</v>
      </c>
      <c r="BF2">
        <v>4387</v>
      </c>
      <c r="BG2">
        <v>4387</v>
      </c>
      <c r="BH2">
        <v>4387</v>
      </c>
      <c r="BI2">
        <v>4387</v>
      </c>
      <c r="BJ2">
        <v>4387</v>
      </c>
      <c r="BK2">
        <v>4387</v>
      </c>
      <c r="BL2">
        <v>4387</v>
      </c>
      <c r="BM2">
        <v>4387</v>
      </c>
      <c r="BN2">
        <v>4387</v>
      </c>
      <c r="BO2">
        <v>4387</v>
      </c>
      <c r="BP2">
        <v>4387</v>
      </c>
      <c r="BQ2">
        <v>4387</v>
      </c>
      <c r="BR2">
        <v>4387</v>
      </c>
      <c r="BS2">
        <v>4387</v>
      </c>
      <c r="BT2">
        <v>4387</v>
      </c>
      <c r="BU2">
        <v>4387</v>
      </c>
      <c r="BV2">
        <v>4387</v>
      </c>
      <c r="BW2">
        <v>4387</v>
      </c>
      <c r="BX2">
        <v>4387</v>
      </c>
      <c r="BY2">
        <v>4387</v>
      </c>
      <c r="BZ2">
        <v>4387</v>
      </c>
      <c r="CA2">
        <v>4387</v>
      </c>
      <c r="CB2">
        <v>4387</v>
      </c>
      <c r="CC2">
        <v>4387</v>
      </c>
      <c r="CD2">
        <v>4387</v>
      </c>
      <c r="CE2">
        <v>4387</v>
      </c>
      <c r="CF2">
        <v>4387</v>
      </c>
      <c r="CG2">
        <v>4387</v>
      </c>
      <c r="CH2">
        <v>4387</v>
      </c>
      <c r="CI2">
        <v>4387</v>
      </c>
      <c r="CJ2">
        <v>4387</v>
      </c>
      <c r="CK2">
        <v>4387</v>
      </c>
      <c r="CL2">
        <v>4387</v>
      </c>
      <c r="CM2">
        <v>4387</v>
      </c>
      <c r="CN2">
        <v>4387</v>
      </c>
      <c r="CO2">
        <v>4387</v>
      </c>
      <c r="CP2">
        <v>4387</v>
      </c>
      <c r="CQ2">
        <v>4387</v>
      </c>
      <c r="CR2">
        <v>4387</v>
      </c>
      <c r="CS2">
        <v>4387</v>
      </c>
      <c r="CT2">
        <v>4387</v>
      </c>
      <c r="CU2">
        <v>4387</v>
      </c>
      <c r="CV2">
        <v>4387</v>
      </c>
      <c r="CW2">
        <v>4387</v>
      </c>
      <c r="CX2">
        <v>4387</v>
      </c>
      <c r="CY2">
        <v>4387</v>
      </c>
      <c r="CZ2">
        <v>4387</v>
      </c>
      <c r="DA2">
        <v>4387</v>
      </c>
      <c r="DB2">
        <v>4387</v>
      </c>
      <c r="DC2">
        <v>4387</v>
      </c>
      <c r="DD2">
        <v>4387</v>
      </c>
      <c r="DE2">
        <v>4387</v>
      </c>
      <c r="DF2">
        <v>4387</v>
      </c>
      <c r="DG2">
        <v>4387</v>
      </c>
      <c r="DH2">
        <v>4387</v>
      </c>
      <c r="DI2">
        <v>4387</v>
      </c>
      <c r="DJ2">
        <v>4387</v>
      </c>
      <c r="DK2">
        <v>4387</v>
      </c>
      <c r="DL2">
        <v>4387</v>
      </c>
      <c r="DM2">
        <v>4387</v>
      </c>
      <c r="DN2">
        <v>4387</v>
      </c>
      <c r="DO2">
        <v>4387</v>
      </c>
      <c r="DP2">
        <v>4387</v>
      </c>
      <c r="DQ2">
        <v>4387</v>
      </c>
      <c r="DR2">
        <v>4387</v>
      </c>
      <c r="DS2">
        <v>4387</v>
      </c>
      <c r="DT2">
        <v>4387</v>
      </c>
      <c r="DU2">
        <v>4387</v>
      </c>
      <c r="DV2">
        <v>4387</v>
      </c>
      <c r="DW2">
        <v>4387</v>
      </c>
      <c r="DX2">
        <v>4387</v>
      </c>
      <c r="DY2">
        <v>4387</v>
      </c>
      <c r="DZ2">
        <v>4387</v>
      </c>
      <c r="EA2">
        <v>4387</v>
      </c>
      <c r="EB2">
        <v>4387</v>
      </c>
      <c r="EC2">
        <v>4387</v>
      </c>
      <c r="ED2">
        <v>4387</v>
      </c>
      <c r="EE2">
        <v>4387</v>
      </c>
      <c r="EF2">
        <v>4387</v>
      </c>
      <c r="EG2">
        <v>4387</v>
      </c>
      <c r="EH2">
        <v>4387</v>
      </c>
      <c r="EI2">
        <v>4387</v>
      </c>
      <c r="EJ2">
        <v>4387</v>
      </c>
      <c r="EK2">
        <v>4387</v>
      </c>
      <c r="EL2">
        <v>4387</v>
      </c>
      <c r="EM2">
        <v>4387</v>
      </c>
      <c r="EN2">
        <v>4387</v>
      </c>
      <c r="EO2">
        <v>4387</v>
      </c>
      <c r="EP2">
        <v>4387</v>
      </c>
      <c r="EQ2">
        <v>4387</v>
      </c>
      <c r="ER2">
        <v>4387</v>
      </c>
      <c r="ES2">
        <v>4387</v>
      </c>
      <c r="ET2">
        <v>4387</v>
      </c>
      <c r="EU2">
        <v>4387</v>
      </c>
      <c r="EV2">
        <v>4387</v>
      </c>
      <c r="EW2">
        <v>4387</v>
      </c>
      <c r="EX2">
        <v>4387</v>
      </c>
      <c r="EY2">
        <v>4387</v>
      </c>
      <c r="EZ2">
        <v>4387</v>
      </c>
      <c r="FA2">
        <v>4387</v>
      </c>
      <c r="FB2">
        <v>4387</v>
      </c>
      <c r="FC2">
        <v>4387</v>
      </c>
      <c r="FD2">
        <v>4387</v>
      </c>
      <c r="FE2">
        <v>4387</v>
      </c>
      <c r="FF2">
        <v>4387</v>
      </c>
      <c r="FG2">
        <v>4387</v>
      </c>
      <c r="FH2">
        <v>4387</v>
      </c>
      <c r="FI2">
        <v>4387</v>
      </c>
      <c r="FJ2">
        <v>4387</v>
      </c>
      <c r="FK2">
        <v>4387</v>
      </c>
      <c r="FL2">
        <v>4387</v>
      </c>
      <c r="FM2">
        <v>4387</v>
      </c>
      <c r="FN2">
        <v>4387</v>
      </c>
      <c r="FO2">
        <v>4387</v>
      </c>
      <c r="FP2">
        <v>4387</v>
      </c>
      <c r="FQ2">
        <v>4387</v>
      </c>
      <c r="FR2">
        <v>4387</v>
      </c>
      <c r="FS2">
        <v>4387</v>
      </c>
      <c r="FT2">
        <v>4387</v>
      </c>
      <c r="FU2">
        <v>4387</v>
      </c>
      <c r="FV2">
        <v>4387</v>
      </c>
      <c r="FW2">
        <v>4387</v>
      </c>
      <c r="FX2">
        <v>4387</v>
      </c>
      <c r="FY2">
        <v>4387</v>
      </c>
      <c r="FZ2">
        <v>4387</v>
      </c>
      <c r="GA2">
        <v>4387</v>
      </c>
      <c r="GB2">
        <v>4387</v>
      </c>
      <c r="GC2">
        <v>4387</v>
      </c>
      <c r="GD2">
        <v>4387</v>
      </c>
      <c r="GE2">
        <v>4387</v>
      </c>
      <c r="GF2">
        <v>4387</v>
      </c>
      <c r="GG2">
        <v>4387</v>
      </c>
      <c r="GH2">
        <v>4387</v>
      </c>
      <c r="GI2">
        <v>4387</v>
      </c>
      <c r="GJ2">
        <v>4387</v>
      </c>
      <c r="GK2">
        <v>4387</v>
      </c>
      <c r="GL2">
        <v>4387</v>
      </c>
      <c r="GM2">
        <v>4387</v>
      </c>
      <c r="GN2">
        <v>4387</v>
      </c>
      <c r="GO2">
        <v>4387</v>
      </c>
      <c r="GP2">
        <v>4387</v>
      </c>
      <c r="GQ2">
        <v>4387</v>
      </c>
      <c r="GR2">
        <v>4387</v>
      </c>
      <c r="GS2">
        <v>4387</v>
      </c>
      <c r="GT2">
        <v>4387</v>
      </c>
      <c r="GU2">
        <v>4387</v>
      </c>
      <c r="GV2">
        <v>4387</v>
      </c>
      <c r="GW2">
        <v>4387</v>
      </c>
      <c r="GX2">
        <v>4387</v>
      </c>
      <c r="GY2">
        <v>4387</v>
      </c>
      <c r="GZ2">
        <v>4387</v>
      </c>
      <c r="HA2">
        <v>4387</v>
      </c>
      <c r="HB2">
        <v>4387</v>
      </c>
      <c r="HC2">
        <v>4387</v>
      </c>
      <c r="HD2">
        <v>4387</v>
      </c>
      <c r="HE2">
        <v>4387</v>
      </c>
      <c r="HF2">
        <v>4387</v>
      </c>
      <c r="HG2">
        <v>4387</v>
      </c>
      <c r="HH2">
        <v>4387</v>
      </c>
      <c r="HI2">
        <v>4387</v>
      </c>
      <c r="HJ2">
        <v>4387</v>
      </c>
      <c r="HK2">
        <v>4387</v>
      </c>
      <c r="HL2">
        <v>4387</v>
      </c>
      <c r="HM2">
        <v>4387</v>
      </c>
      <c r="HN2">
        <v>4387</v>
      </c>
      <c r="HO2">
        <v>4387</v>
      </c>
      <c r="HP2">
        <v>4387</v>
      </c>
      <c r="HQ2">
        <v>4387</v>
      </c>
      <c r="HR2">
        <v>4387</v>
      </c>
      <c r="HS2">
        <v>4387</v>
      </c>
      <c r="HT2">
        <v>4387</v>
      </c>
      <c r="HU2">
        <v>4387</v>
      </c>
      <c r="HV2">
        <v>4387</v>
      </c>
      <c r="HW2">
        <v>4387</v>
      </c>
      <c r="HX2">
        <v>4387</v>
      </c>
      <c r="HY2">
        <v>4387</v>
      </c>
      <c r="HZ2">
        <v>4387</v>
      </c>
      <c r="IA2">
        <v>4387</v>
      </c>
      <c r="IB2">
        <v>4387</v>
      </c>
      <c r="IC2">
        <v>4387</v>
      </c>
      <c r="ID2">
        <v>4387</v>
      </c>
      <c r="IE2">
        <v>4387</v>
      </c>
      <c r="IF2">
        <v>4387</v>
      </c>
      <c r="IG2">
        <v>4387</v>
      </c>
      <c r="IH2">
        <v>4387</v>
      </c>
      <c r="II2">
        <v>4387</v>
      </c>
      <c r="IJ2">
        <v>4387</v>
      </c>
      <c r="IK2">
        <v>4387</v>
      </c>
      <c r="IL2">
        <v>4387</v>
      </c>
      <c r="IM2">
        <v>4387</v>
      </c>
      <c r="IN2">
        <v>4387</v>
      </c>
      <c r="IO2">
        <v>4387</v>
      </c>
      <c r="IP2">
        <v>4387</v>
      </c>
      <c r="IQ2">
        <v>4387</v>
      </c>
      <c r="IR2">
        <v>4387</v>
      </c>
      <c r="IS2">
        <v>4387</v>
      </c>
      <c r="IT2">
        <v>4387</v>
      </c>
      <c r="IU2">
        <v>4387</v>
      </c>
      <c r="IV2">
        <v>4387</v>
      </c>
      <c r="IW2">
        <v>4387</v>
      </c>
      <c r="IX2">
        <v>4387</v>
      </c>
      <c r="IY2">
        <v>4387</v>
      </c>
      <c r="IZ2">
        <v>4387</v>
      </c>
      <c r="JA2">
        <v>4387</v>
      </c>
      <c r="JB2">
        <v>4387</v>
      </c>
      <c r="JC2">
        <v>4387</v>
      </c>
      <c r="JD2">
        <v>4387</v>
      </c>
      <c r="JE2">
        <v>4387</v>
      </c>
      <c r="JF2">
        <v>4387</v>
      </c>
      <c r="JG2">
        <v>4387</v>
      </c>
      <c r="JH2">
        <v>4387</v>
      </c>
      <c r="JI2">
        <v>4387</v>
      </c>
      <c r="JJ2">
        <v>4387</v>
      </c>
      <c r="JK2">
        <v>4387</v>
      </c>
      <c r="JL2">
        <v>4387</v>
      </c>
      <c r="JM2">
        <v>4387</v>
      </c>
      <c r="JN2">
        <v>4387</v>
      </c>
      <c r="JO2">
        <v>4387</v>
      </c>
      <c r="JP2">
        <v>4387</v>
      </c>
      <c r="JQ2">
        <v>4387</v>
      </c>
      <c r="JR2">
        <v>4387</v>
      </c>
      <c r="JS2">
        <v>4387</v>
      </c>
      <c r="JT2">
        <v>4387</v>
      </c>
      <c r="JU2">
        <v>4387</v>
      </c>
      <c r="JV2">
        <v>4387</v>
      </c>
      <c r="JW2">
        <v>4387</v>
      </c>
      <c r="JX2">
        <v>4387</v>
      </c>
      <c r="JY2">
        <v>4387</v>
      </c>
      <c r="JZ2">
        <v>4387</v>
      </c>
      <c r="KA2">
        <v>4387</v>
      </c>
      <c r="KB2">
        <v>4387</v>
      </c>
      <c r="KC2">
        <v>4387</v>
      </c>
      <c r="KD2">
        <v>4387</v>
      </c>
      <c r="KE2">
        <v>4387</v>
      </c>
      <c r="KF2">
        <v>4387</v>
      </c>
      <c r="KG2">
        <v>4387</v>
      </c>
      <c r="KH2">
        <v>4387</v>
      </c>
      <c r="KI2">
        <v>4387</v>
      </c>
      <c r="KJ2">
        <v>4387</v>
      </c>
      <c r="KK2">
        <v>4387</v>
      </c>
      <c r="KL2">
        <v>4387</v>
      </c>
      <c r="KM2">
        <v>4387</v>
      </c>
      <c r="KN2">
        <v>4387</v>
      </c>
      <c r="KO2">
        <v>4387</v>
      </c>
      <c r="KP2">
        <v>4387</v>
      </c>
      <c r="KQ2">
        <v>4387</v>
      </c>
      <c r="KR2">
        <v>4387</v>
      </c>
      <c r="KS2">
        <v>4387</v>
      </c>
      <c r="KT2">
        <v>4387</v>
      </c>
      <c r="KU2">
        <v>4387</v>
      </c>
      <c r="KV2">
        <v>4387</v>
      </c>
      <c r="KW2">
        <v>4387</v>
      </c>
      <c r="KX2">
        <v>4387</v>
      </c>
      <c r="KY2">
        <v>4387</v>
      </c>
      <c r="KZ2">
        <v>4387</v>
      </c>
      <c r="LA2">
        <v>4387</v>
      </c>
      <c r="LB2">
        <v>4387</v>
      </c>
      <c r="LC2">
        <v>4387</v>
      </c>
      <c r="LD2">
        <v>4387</v>
      </c>
      <c r="LE2">
        <v>4387</v>
      </c>
      <c r="LF2">
        <v>4387</v>
      </c>
      <c r="LG2">
        <v>4387</v>
      </c>
      <c r="LH2">
        <v>4387</v>
      </c>
      <c r="LI2">
        <v>4387</v>
      </c>
      <c r="LJ2">
        <v>4387</v>
      </c>
      <c r="LK2">
        <v>4387</v>
      </c>
      <c r="LL2">
        <v>4387</v>
      </c>
      <c r="LM2">
        <v>4387</v>
      </c>
      <c r="LN2">
        <v>4387</v>
      </c>
      <c r="LO2">
        <v>4387</v>
      </c>
      <c r="LP2">
        <v>4387</v>
      </c>
      <c r="LQ2">
        <v>4387</v>
      </c>
      <c r="LR2">
        <v>4387</v>
      </c>
      <c r="LS2">
        <v>4387</v>
      </c>
      <c r="LT2">
        <v>4387</v>
      </c>
      <c r="LU2">
        <v>4387</v>
      </c>
      <c r="LV2">
        <v>4387</v>
      </c>
      <c r="LW2">
        <v>4387</v>
      </c>
      <c r="LX2">
        <v>4387</v>
      </c>
      <c r="LY2">
        <v>4387</v>
      </c>
      <c r="LZ2">
        <v>4387</v>
      </c>
      <c r="MA2">
        <v>4387</v>
      </c>
      <c r="MB2">
        <v>4387</v>
      </c>
      <c r="MC2">
        <v>4387</v>
      </c>
      <c r="MD2">
        <v>4387</v>
      </c>
      <c r="ME2">
        <v>4387</v>
      </c>
      <c r="MF2">
        <v>4387</v>
      </c>
      <c r="MG2">
        <v>4387</v>
      </c>
      <c r="MH2">
        <v>4387</v>
      </c>
      <c r="MI2">
        <v>4387</v>
      </c>
      <c r="MJ2">
        <v>4387</v>
      </c>
      <c r="MK2">
        <v>4387</v>
      </c>
      <c r="ML2">
        <v>4387</v>
      </c>
      <c r="MM2">
        <v>4387</v>
      </c>
      <c r="MN2">
        <v>4387</v>
      </c>
      <c r="MO2">
        <v>4387</v>
      </c>
      <c r="MP2">
        <v>4387</v>
      </c>
      <c r="MQ2">
        <v>4387</v>
      </c>
      <c r="MR2">
        <v>4387</v>
      </c>
      <c r="MS2">
        <v>4387</v>
      </c>
      <c r="MT2">
        <v>4387</v>
      </c>
      <c r="MU2">
        <v>4387</v>
      </c>
      <c r="MV2">
        <v>4387</v>
      </c>
      <c r="MW2">
        <v>4387</v>
      </c>
      <c r="MX2">
        <v>4387</v>
      </c>
      <c r="MY2">
        <v>4387</v>
      </c>
      <c r="MZ2">
        <v>4387</v>
      </c>
      <c r="NA2">
        <v>4387</v>
      </c>
      <c r="NB2">
        <v>4387</v>
      </c>
      <c r="NC2">
        <v>4387</v>
      </c>
      <c r="ND2">
        <v>4387</v>
      </c>
      <c r="NE2">
        <v>4387</v>
      </c>
      <c r="NF2">
        <v>4387</v>
      </c>
      <c r="NG2">
        <v>4387</v>
      </c>
      <c r="NH2">
        <v>4387</v>
      </c>
      <c r="NI2">
        <v>4387</v>
      </c>
      <c r="NJ2">
        <v>4387</v>
      </c>
      <c r="NK2">
        <v>4387</v>
      </c>
      <c r="NL2">
        <v>4387</v>
      </c>
      <c r="NM2">
        <v>4387</v>
      </c>
      <c r="NN2">
        <v>4387</v>
      </c>
      <c r="NO2">
        <v>4387</v>
      </c>
      <c r="NP2">
        <v>4387</v>
      </c>
      <c r="NQ2">
        <v>4387</v>
      </c>
      <c r="NR2">
        <v>4387</v>
      </c>
      <c r="NS2">
        <v>4387</v>
      </c>
      <c r="NT2">
        <v>4387</v>
      </c>
      <c r="NU2">
        <v>4387</v>
      </c>
      <c r="NV2">
        <v>4387</v>
      </c>
      <c r="NW2">
        <v>4387</v>
      </c>
      <c r="NX2">
        <v>4387</v>
      </c>
      <c r="NY2">
        <v>4387</v>
      </c>
      <c r="NZ2">
        <v>4387</v>
      </c>
      <c r="OA2">
        <v>4387</v>
      </c>
      <c r="OB2">
        <v>4387</v>
      </c>
      <c r="OC2">
        <v>4387</v>
      </c>
      <c r="OD2">
        <v>4387</v>
      </c>
      <c r="OE2">
        <v>4387</v>
      </c>
      <c r="OF2">
        <v>4387</v>
      </c>
      <c r="OG2">
        <v>4387</v>
      </c>
      <c r="OH2">
        <v>4387</v>
      </c>
      <c r="OI2">
        <v>4387</v>
      </c>
      <c r="OJ2">
        <v>4387</v>
      </c>
      <c r="OK2">
        <v>4387</v>
      </c>
      <c r="OL2">
        <v>4387</v>
      </c>
      <c r="OM2">
        <v>4387</v>
      </c>
      <c r="ON2">
        <v>4387</v>
      </c>
      <c r="OO2">
        <v>4387</v>
      </c>
      <c r="OP2">
        <v>4387</v>
      </c>
      <c r="OQ2">
        <v>4387</v>
      </c>
      <c r="OR2">
        <v>4387</v>
      </c>
      <c r="OS2">
        <v>4387</v>
      </c>
      <c r="OT2">
        <v>4387</v>
      </c>
      <c r="OU2">
        <v>4387</v>
      </c>
      <c r="OV2">
        <v>4387</v>
      </c>
      <c r="OW2">
        <v>4387</v>
      </c>
      <c r="OX2">
        <v>4387</v>
      </c>
      <c r="OY2">
        <v>4387</v>
      </c>
      <c r="OZ2">
        <v>4387</v>
      </c>
      <c r="PA2">
        <v>4387</v>
      </c>
      <c r="PB2">
        <v>4387</v>
      </c>
      <c r="PC2">
        <v>4387</v>
      </c>
      <c r="PD2">
        <v>4387</v>
      </c>
      <c r="PE2">
        <v>4387</v>
      </c>
      <c r="PF2">
        <v>4387</v>
      </c>
      <c r="PG2">
        <v>4387</v>
      </c>
      <c r="PH2">
        <v>4387</v>
      </c>
      <c r="PI2">
        <v>4387</v>
      </c>
      <c r="PJ2">
        <v>4387</v>
      </c>
      <c r="PK2">
        <v>4387</v>
      </c>
      <c r="PL2">
        <v>4387</v>
      </c>
      <c r="PM2">
        <v>4387</v>
      </c>
      <c r="PN2">
        <v>4387</v>
      </c>
      <c r="PO2">
        <v>4387</v>
      </c>
      <c r="PP2">
        <v>4387</v>
      </c>
      <c r="PQ2">
        <v>4387</v>
      </c>
      <c r="PR2">
        <v>4387</v>
      </c>
      <c r="PS2">
        <v>4387</v>
      </c>
      <c r="PT2">
        <v>4387</v>
      </c>
      <c r="PU2">
        <v>4387</v>
      </c>
      <c r="PV2">
        <v>4387</v>
      </c>
      <c r="PW2">
        <v>4387</v>
      </c>
      <c r="PX2">
        <v>4387</v>
      </c>
      <c r="PY2">
        <v>4387</v>
      </c>
      <c r="PZ2">
        <v>4387</v>
      </c>
      <c r="QA2">
        <v>4387</v>
      </c>
      <c r="QB2">
        <v>4387</v>
      </c>
      <c r="QC2">
        <v>4387</v>
      </c>
      <c r="QD2">
        <v>4387</v>
      </c>
      <c r="QE2">
        <v>4387</v>
      </c>
      <c r="QF2">
        <v>4387</v>
      </c>
      <c r="QG2">
        <v>4387</v>
      </c>
      <c r="QH2">
        <v>4387</v>
      </c>
      <c r="QI2">
        <v>4387</v>
      </c>
      <c r="QJ2">
        <v>4387</v>
      </c>
      <c r="QK2">
        <v>4387</v>
      </c>
      <c r="QL2">
        <v>4387</v>
      </c>
      <c r="QM2">
        <v>4387</v>
      </c>
      <c r="QN2">
        <v>4387</v>
      </c>
      <c r="QO2">
        <v>4387</v>
      </c>
      <c r="QP2">
        <v>4387</v>
      </c>
      <c r="QQ2">
        <v>4387</v>
      </c>
      <c r="QR2">
        <v>4387</v>
      </c>
      <c r="QS2">
        <v>4387</v>
      </c>
      <c r="QT2">
        <v>4387</v>
      </c>
      <c r="QU2">
        <v>4387</v>
      </c>
      <c r="QV2">
        <v>4387</v>
      </c>
      <c r="QW2">
        <v>4387</v>
      </c>
      <c r="QX2">
        <v>4387</v>
      </c>
      <c r="QY2">
        <v>4387</v>
      </c>
      <c r="QZ2">
        <v>4387</v>
      </c>
      <c r="RA2">
        <v>4387</v>
      </c>
      <c r="RB2">
        <v>4387</v>
      </c>
      <c r="RC2">
        <v>4387</v>
      </c>
      <c r="RD2">
        <v>4387</v>
      </c>
      <c r="RE2">
        <v>4387</v>
      </c>
      <c r="RF2">
        <v>4387</v>
      </c>
      <c r="RG2">
        <v>4387</v>
      </c>
      <c r="RH2">
        <v>4387</v>
      </c>
      <c r="RI2">
        <v>4387</v>
      </c>
      <c r="RJ2">
        <v>4387</v>
      </c>
      <c r="RK2">
        <v>4387</v>
      </c>
      <c r="RL2">
        <v>4387</v>
      </c>
      <c r="RM2">
        <v>4387</v>
      </c>
      <c r="RN2">
        <v>4387</v>
      </c>
      <c r="RO2">
        <v>4387</v>
      </c>
      <c r="RP2">
        <v>4387</v>
      </c>
      <c r="RQ2">
        <v>4387</v>
      </c>
      <c r="RR2">
        <v>4387</v>
      </c>
      <c r="RS2">
        <v>4387</v>
      </c>
      <c r="RT2">
        <v>4387</v>
      </c>
      <c r="RU2">
        <v>4387</v>
      </c>
      <c r="RV2">
        <v>4387</v>
      </c>
      <c r="RW2">
        <v>4387</v>
      </c>
      <c r="RX2">
        <v>4387</v>
      </c>
      <c r="RY2">
        <v>4387</v>
      </c>
      <c r="RZ2">
        <v>4387</v>
      </c>
      <c r="SA2">
        <v>4387</v>
      </c>
      <c r="SB2">
        <v>4387</v>
      </c>
      <c r="SC2">
        <v>4387</v>
      </c>
      <c r="SD2">
        <v>4387</v>
      </c>
      <c r="SE2">
        <v>4387</v>
      </c>
      <c r="SF2">
        <v>4387</v>
      </c>
      <c r="SG2">
        <v>4387</v>
      </c>
      <c r="SH2">
        <v>4387</v>
      </c>
      <c r="SI2">
        <v>4387</v>
      </c>
      <c r="SJ2">
        <v>4387</v>
      </c>
      <c r="SK2">
        <v>4387</v>
      </c>
      <c r="SL2">
        <v>4387</v>
      </c>
      <c r="SM2">
        <v>4387</v>
      </c>
    </row>
    <row r="3" spans="1:507" x14ac:dyDescent="0.25">
      <c r="A3" s="1">
        <f t="shared" ref="A3:A25" si="1">B3/AVERAGE(H3:ALS3)</f>
        <v>0</v>
      </c>
      <c r="B3">
        <f t="shared" ref="B3:B25" si="2">STDEVPA(H3:ALS3)</f>
        <v>0</v>
      </c>
      <c r="C3" s="11">
        <f t="shared" si="0"/>
        <v>1</v>
      </c>
      <c r="D3" s="4">
        <f t="shared" ref="D3:D25" si="3">SUM(H3:SM3)</f>
        <v>2193500</v>
      </c>
      <c r="E3" s="2">
        <v>1</v>
      </c>
      <c r="F3">
        <v>2</v>
      </c>
      <c r="G3">
        <v>3</v>
      </c>
      <c r="H3">
        <v>4387</v>
      </c>
      <c r="I3">
        <v>4387</v>
      </c>
      <c r="J3">
        <v>4387</v>
      </c>
      <c r="K3">
        <v>4387</v>
      </c>
      <c r="L3">
        <v>4387</v>
      </c>
      <c r="M3">
        <v>4387</v>
      </c>
      <c r="N3">
        <v>4387</v>
      </c>
      <c r="O3">
        <v>4387</v>
      </c>
      <c r="P3">
        <v>4387</v>
      </c>
      <c r="Q3">
        <v>4387</v>
      </c>
      <c r="R3">
        <v>4387</v>
      </c>
      <c r="S3">
        <v>4387</v>
      </c>
      <c r="T3">
        <v>4387</v>
      </c>
      <c r="U3">
        <v>4387</v>
      </c>
      <c r="V3">
        <v>4387</v>
      </c>
      <c r="W3">
        <v>4387</v>
      </c>
      <c r="X3">
        <v>4387</v>
      </c>
      <c r="Y3">
        <v>4387</v>
      </c>
      <c r="Z3">
        <v>4387</v>
      </c>
      <c r="AA3">
        <v>4387</v>
      </c>
      <c r="AB3">
        <v>4387</v>
      </c>
      <c r="AC3">
        <v>4387</v>
      </c>
      <c r="AD3">
        <v>4387</v>
      </c>
      <c r="AE3">
        <v>4387</v>
      </c>
      <c r="AF3">
        <v>4387</v>
      </c>
      <c r="AG3">
        <v>4387</v>
      </c>
      <c r="AH3">
        <v>4387</v>
      </c>
      <c r="AI3">
        <v>4387</v>
      </c>
      <c r="AJ3">
        <v>4387</v>
      </c>
      <c r="AK3">
        <v>4387</v>
      </c>
      <c r="AL3">
        <v>4387</v>
      </c>
      <c r="AM3">
        <v>4387</v>
      </c>
      <c r="AN3">
        <v>4387</v>
      </c>
      <c r="AO3">
        <v>4387</v>
      </c>
      <c r="AP3">
        <v>4387</v>
      </c>
      <c r="AQ3">
        <v>4387</v>
      </c>
      <c r="AR3">
        <v>4387</v>
      </c>
      <c r="AS3">
        <v>4387</v>
      </c>
      <c r="AT3">
        <v>4387</v>
      </c>
      <c r="AU3">
        <v>4387</v>
      </c>
      <c r="AV3">
        <v>4387</v>
      </c>
      <c r="AW3">
        <v>4387</v>
      </c>
      <c r="AX3">
        <v>4387</v>
      </c>
      <c r="AY3">
        <v>4387</v>
      </c>
      <c r="AZ3">
        <v>4387</v>
      </c>
      <c r="BA3">
        <v>4387</v>
      </c>
      <c r="BB3">
        <v>4387</v>
      </c>
      <c r="BC3">
        <v>4387</v>
      </c>
      <c r="BD3">
        <v>4387</v>
      </c>
      <c r="BE3">
        <v>4387</v>
      </c>
      <c r="BF3">
        <v>4387</v>
      </c>
      <c r="BG3">
        <v>4387</v>
      </c>
      <c r="BH3">
        <v>4387</v>
      </c>
      <c r="BI3">
        <v>4387</v>
      </c>
      <c r="BJ3">
        <v>4387</v>
      </c>
      <c r="BK3">
        <v>4387</v>
      </c>
      <c r="BL3">
        <v>4387</v>
      </c>
      <c r="BM3">
        <v>4387</v>
      </c>
      <c r="BN3">
        <v>4387</v>
      </c>
      <c r="BO3">
        <v>4387</v>
      </c>
      <c r="BP3">
        <v>4387</v>
      </c>
      <c r="BQ3">
        <v>4387</v>
      </c>
      <c r="BR3">
        <v>4387</v>
      </c>
      <c r="BS3">
        <v>4387</v>
      </c>
      <c r="BT3">
        <v>4387</v>
      </c>
      <c r="BU3">
        <v>4387</v>
      </c>
      <c r="BV3">
        <v>4387</v>
      </c>
      <c r="BW3">
        <v>4387</v>
      </c>
      <c r="BX3">
        <v>4387</v>
      </c>
      <c r="BY3">
        <v>4387</v>
      </c>
      <c r="BZ3">
        <v>4387</v>
      </c>
      <c r="CA3">
        <v>4387</v>
      </c>
      <c r="CB3">
        <v>4387</v>
      </c>
      <c r="CC3">
        <v>4387</v>
      </c>
      <c r="CD3">
        <v>4387</v>
      </c>
      <c r="CE3">
        <v>4387</v>
      </c>
      <c r="CF3">
        <v>4387</v>
      </c>
      <c r="CG3">
        <v>4387</v>
      </c>
      <c r="CH3">
        <v>4387</v>
      </c>
      <c r="CI3">
        <v>4387</v>
      </c>
      <c r="CJ3">
        <v>4387</v>
      </c>
      <c r="CK3">
        <v>4387</v>
      </c>
      <c r="CL3">
        <v>4387</v>
      </c>
      <c r="CM3">
        <v>4387</v>
      </c>
      <c r="CN3">
        <v>4387</v>
      </c>
      <c r="CO3">
        <v>4387</v>
      </c>
      <c r="CP3">
        <v>4387</v>
      </c>
      <c r="CQ3">
        <v>4387</v>
      </c>
      <c r="CR3">
        <v>4387</v>
      </c>
      <c r="CS3">
        <v>4387</v>
      </c>
      <c r="CT3">
        <v>4387</v>
      </c>
      <c r="CU3">
        <v>4387</v>
      </c>
      <c r="CV3">
        <v>4387</v>
      </c>
      <c r="CW3">
        <v>4387</v>
      </c>
      <c r="CX3">
        <v>4387</v>
      </c>
      <c r="CY3">
        <v>4387</v>
      </c>
      <c r="CZ3">
        <v>4387</v>
      </c>
      <c r="DA3">
        <v>4387</v>
      </c>
      <c r="DB3">
        <v>4387</v>
      </c>
      <c r="DC3">
        <v>4387</v>
      </c>
      <c r="DD3">
        <v>4387</v>
      </c>
      <c r="DE3">
        <v>4387</v>
      </c>
      <c r="DF3">
        <v>4387</v>
      </c>
      <c r="DG3">
        <v>4387</v>
      </c>
      <c r="DH3">
        <v>4387</v>
      </c>
      <c r="DI3">
        <v>4387</v>
      </c>
      <c r="DJ3">
        <v>4387</v>
      </c>
      <c r="DK3">
        <v>4387</v>
      </c>
      <c r="DL3">
        <v>4387</v>
      </c>
      <c r="DM3">
        <v>4387</v>
      </c>
      <c r="DN3">
        <v>4387</v>
      </c>
      <c r="DO3">
        <v>4387</v>
      </c>
      <c r="DP3">
        <v>4387</v>
      </c>
      <c r="DQ3">
        <v>4387</v>
      </c>
      <c r="DR3">
        <v>4387</v>
      </c>
      <c r="DS3">
        <v>4387</v>
      </c>
      <c r="DT3">
        <v>4387</v>
      </c>
      <c r="DU3">
        <v>4387</v>
      </c>
      <c r="DV3">
        <v>4387</v>
      </c>
      <c r="DW3">
        <v>4387</v>
      </c>
      <c r="DX3">
        <v>4387</v>
      </c>
      <c r="DY3">
        <v>4387</v>
      </c>
      <c r="DZ3">
        <v>4387</v>
      </c>
      <c r="EA3">
        <v>4387</v>
      </c>
      <c r="EB3">
        <v>4387</v>
      </c>
      <c r="EC3">
        <v>4387</v>
      </c>
      <c r="ED3">
        <v>4387</v>
      </c>
      <c r="EE3">
        <v>4387</v>
      </c>
      <c r="EF3">
        <v>4387</v>
      </c>
      <c r="EG3">
        <v>4387</v>
      </c>
      <c r="EH3">
        <v>4387</v>
      </c>
      <c r="EI3">
        <v>4387</v>
      </c>
      <c r="EJ3">
        <v>4387</v>
      </c>
      <c r="EK3">
        <v>4387</v>
      </c>
      <c r="EL3">
        <v>4387</v>
      </c>
      <c r="EM3">
        <v>4387</v>
      </c>
      <c r="EN3">
        <v>4387</v>
      </c>
      <c r="EO3">
        <v>4387</v>
      </c>
      <c r="EP3">
        <v>4387</v>
      </c>
      <c r="EQ3">
        <v>4387</v>
      </c>
      <c r="ER3">
        <v>4387</v>
      </c>
      <c r="ES3">
        <v>4387</v>
      </c>
      <c r="ET3">
        <v>4387</v>
      </c>
      <c r="EU3">
        <v>4387</v>
      </c>
      <c r="EV3">
        <v>4387</v>
      </c>
      <c r="EW3">
        <v>4387</v>
      </c>
      <c r="EX3">
        <v>4387</v>
      </c>
      <c r="EY3">
        <v>4387</v>
      </c>
      <c r="EZ3">
        <v>4387</v>
      </c>
      <c r="FA3">
        <v>4387</v>
      </c>
      <c r="FB3">
        <v>4387</v>
      </c>
      <c r="FC3">
        <v>4387</v>
      </c>
      <c r="FD3">
        <v>4387</v>
      </c>
      <c r="FE3">
        <v>4387</v>
      </c>
      <c r="FF3">
        <v>4387</v>
      </c>
      <c r="FG3">
        <v>4387</v>
      </c>
      <c r="FH3">
        <v>4387</v>
      </c>
      <c r="FI3">
        <v>4387</v>
      </c>
      <c r="FJ3">
        <v>4387</v>
      </c>
      <c r="FK3">
        <v>4387</v>
      </c>
      <c r="FL3">
        <v>4387</v>
      </c>
      <c r="FM3">
        <v>4387</v>
      </c>
      <c r="FN3">
        <v>4387</v>
      </c>
      <c r="FO3">
        <v>4387</v>
      </c>
      <c r="FP3">
        <v>4387</v>
      </c>
      <c r="FQ3">
        <v>4387</v>
      </c>
      <c r="FR3">
        <v>4387</v>
      </c>
      <c r="FS3">
        <v>4387</v>
      </c>
      <c r="FT3">
        <v>4387</v>
      </c>
      <c r="FU3">
        <v>4387</v>
      </c>
      <c r="FV3">
        <v>4387</v>
      </c>
      <c r="FW3">
        <v>4387</v>
      </c>
      <c r="FX3">
        <v>4387</v>
      </c>
      <c r="FY3">
        <v>4387</v>
      </c>
      <c r="FZ3">
        <v>4387</v>
      </c>
      <c r="GA3">
        <v>4387</v>
      </c>
      <c r="GB3">
        <v>4387</v>
      </c>
      <c r="GC3">
        <v>4387</v>
      </c>
      <c r="GD3">
        <v>4387</v>
      </c>
      <c r="GE3">
        <v>4387</v>
      </c>
      <c r="GF3">
        <v>4387</v>
      </c>
      <c r="GG3">
        <v>4387</v>
      </c>
      <c r="GH3">
        <v>4387</v>
      </c>
      <c r="GI3">
        <v>4387</v>
      </c>
      <c r="GJ3">
        <v>4387</v>
      </c>
      <c r="GK3">
        <v>4387</v>
      </c>
      <c r="GL3">
        <v>4387</v>
      </c>
      <c r="GM3">
        <v>4387</v>
      </c>
      <c r="GN3">
        <v>4387</v>
      </c>
      <c r="GO3">
        <v>4387</v>
      </c>
      <c r="GP3">
        <v>4387</v>
      </c>
      <c r="GQ3">
        <v>4387</v>
      </c>
      <c r="GR3">
        <v>4387</v>
      </c>
      <c r="GS3">
        <v>4387</v>
      </c>
      <c r="GT3">
        <v>4387</v>
      </c>
      <c r="GU3">
        <v>4387</v>
      </c>
      <c r="GV3">
        <v>4387</v>
      </c>
      <c r="GW3">
        <v>4387</v>
      </c>
      <c r="GX3">
        <v>4387</v>
      </c>
      <c r="GY3">
        <v>4387</v>
      </c>
      <c r="GZ3">
        <v>4387</v>
      </c>
      <c r="HA3">
        <v>4387</v>
      </c>
      <c r="HB3">
        <v>4387</v>
      </c>
      <c r="HC3">
        <v>4387</v>
      </c>
      <c r="HD3">
        <v>4387</v>
      </c>
      <c r="HE3">
        <v>4387</v>
      </c>
      <c r="HF3">
        <v>4387</v>
      </c>
      <c r="HG3">
        <v>4387</v>
      </c>
      <c r="HH3">
        <v>4387</v>
      </c>
      <c r="HI3">
        <v>4387</v>
      </c>
      <c r="HJ3">
        <v>4387</v>
      </c>
      <c r="HK3">
        <v>4387</v>
      </c>
      <c r="HL3">
        <v>4387</v>
      </c>
      <c r="HM3">
        <v>4387</v>
      </c>
      <c r="HN3">
        <v>4387</v>
      </c>
      <c r="HO3">
        <v>4387</v>
      </c>
      <c r="HP3">
        <v>4387</v>
      </c>
      <c r="HQ3">
        <v>4387</v>
      </c>
      <c r="HR3">
        <v>4387</v>
      </c>
      <c r="HS3">
        <v>4387</v>
      </c>
      <c r="HT3">
        <v>4387</v>
      </c>
      <c r="HU3">
        <v>4387</v>
      </c>
      <c r="HV3">
        <v>4387</v>
      </c>
      <c r="HW3">
        <v>4387</v>
      </c>
      <c r="HX3">
        <v>4387</v>
      </c>
      <c r="HY3">
        <v>4387</v>
      </c>
      <c r="HZ3">
        <v>4387</v>
      </c>
      <c r="IA3">
        <v>4387</v>
      </c>
      <c r="IB3">
        <v>4387</v>
      </c>
      <c r="IC3">
        <v>4387</v>
      </c>
      <c r="ID3">
        <v>4387</v>
      </c>
      <c r="IE3">
        <v>4387</v>
      </c>
      <c r="IF3">
        <v>4387</v>
      </c>
      <c r="IG3">
        <v>4387</v>
      </c>
      <c r="IH3">
        <v>4387</v>
      </c>
      <c r="II3">
        <v>4387</v>
      </c>
      <c r="IJ3">
        <v>4387</v>
      </c>
      <c r="IK3">
        <v>4387</v>
      </c>
      <c r="IL3">
        <v>4387</v>
      </c>
      <c r="IM3">
        <v>4387</v>
      </c>
      <c r="IN3">
        <v>4387</v>
      </c>
      <c r="IO3">
        <v>4387</v>
      </c>
      <c r="IP3">
        <v>4387</v>
      </c>
      <c r="IQ3">
        <v>4387</v>
      </c>
      <c r="IR3">
        <v>4387</v>
      </c>
      <c r="IS3">
        <v>4387</v>
      </c>
      <c r="IT3">
        <v>4387</v>
      </c>
      <c r="IU3">
        <v>4387</v>
      </c>
      <c r="IV3">
        <v>4387</v>
      </c>
      <c r="IW3">
        <v>4387</v>
      </c>
      <c r="IX3">
        <v>4387</v>
      </c>
      <c r="IY3">
        <v>4387</v>
      </c>
      <c r="IZ3">
        <v>4387</v>
      </c>
      <c r="JA3">
        <v>4387</v>
      </c>
      <c r="JB3">
        <v>4387</v>
      </c>
      <c r="JC3">
        <v>4387</v>
      </c>
      <c r="JD3">
        <v>4387</v>
      </c>
      <c r="JE3">
        <v>4387</v>
      </c>
      <c r="JF3">
        <v>4387</v>
      </c>
      <c r="JG3">
        <v>4387</v>
      </c>
      <c r="JH3">
        <v>4387</v>
      </c>
      <c r="JI3">
        <v>4387</v>
      </c>
      <c r="JJ3">
        <v>4387</v>
      </c>
      <c r="JK3">
        <v>4387</v>
      </c>
      <c r="JL3">
        <v>4387</v>
      </c>
      <c r="JM3">
        <v>4387</v>
      </c>
      <c r="JN3">
        <v>4387</v>
      </c>
      <c r="JO3">
        <v>4387</v>
      </c>
      <c r="JP3">
        <v>4387</v>
      </c>
      <c r="JQ3">
        <v>4387</v>
      </c>
      <c r="JR3">
        <v>4387</v>
      </c>
      <c r="JS3">
        <v>4387</v>
      </c>
      <c r="JT3">
        <v>4387</v>
      </c>
      <c r="JU3">
        <v>4387</v>
      </c>
      <c r="JV3">
        <v>4387</v>
      </c>
      <c r="JW3">
        <v>4387</v>
      </c>
      <c r="JX3">
        <v>4387</v>
      </c>
      <c r="JY3">
        <v>4387</v>
      </c>
      <c r="JZ3">
        <v>4387</v>
      </c>
      <c r="KA3">
        <v>4387</v>
      </c>
      <c r="KB3">
        <v>4387</v>
      </c>
      <c r="KC3">
        <v>4387</v>
      </c>
      <c r="KD3">
        <v>4387</v>
      </c>
      <c r="KE3">
        <v>4387</v>
      </c>
      <c r="KF3">
        <v>4387</v>
      </c>
      <c r="KG3">
        <v>4387</v>
      </c>
      <c r="KH3">
        <v>4387</v>
      </c>
      <c r="KI3">
        <v>4387</v>
      </c>
      <c r="KJ3">
        <v>4387</v>
      </c>
      <c r="KK3">
        <v>4387</v>
      </c>
      <c r="KL3">
        <v>4387</v>
      </c>
      <c r="KM3">
        <v>4387</v>
      </c>
      <c r="KN3">
        <v>4387</v>
      </c>
      <c r="KO3">
        <v>4387</v>
      </c>
      <c r="KP3">
        <v>4387</v>
      </c>
      <c r="KQ3">
        <v>4387</v>
      </c>
      <c r="KR3">
        <v>4387</v>
      </c>
      <c r="KS3">
        <v>4387</v>
      </c>
      <c r="KT3">
        <v>4387</v>
      </c>
      <c r="KU3">
        <v>4387</v>
      </c>
      <c r="KV3">
        <v>4387</v>
      </c>
      <c r="KW3">
        <v>4387</v>
      </c>
      <c r="KX3">
        <v>4387</v>
      </c>
      <c r="KY3">
        <v>4387</v>
      </c>
      <c r="KZ3">
        <v>4387</v>
      </c>
      <c r="LA3">
        <v>4387</v>
      </c>
      <c r="LB3">
        <v>4387</v>
      </c>
      <c r="LC3">
        <v>4387</v>
      </c>
      <c r="LD3">
        <v>4387</v>
      </c>
      <c r="LE3">
        <v>4387</v>
      </c>
      <c r="LF3">
        <v>4387</v>
      </c>
      <c r="LG3">
        <v>4387</v>
      </c>
      <c r="LH3">
        <v>4387</v>
      </c>
      <c r="LI3">
        <v>4387</v>
      </c>
      <c r="LJ3">
        <v>4387</v>
      </c>
      <c r="LK3">
        <v>4387</v>
      </c>
      <c r="LL3">
        <v>4387</v>
      </c>
      <c r="LM3">
        <v>4387</v>
      </c>
      <c r="LN3">
        <v>4387</v>
      </c>
      <c r="LO3">
        <v>4387</v>
      </c>
      <c r="LP3">
        <v>4387</v>
      </c>
      <c r="LQ3">
        <v>4387</v>
      </c>
      <c r="LR3">
        <v>4387</v>
      </c>
      <c r="LS3">
        <v>4387</v>
      </c>
      <c r="LT3">
        <v>4387</v>
      </c>
      <c r="LU3">
        <v>4387</v>
      </c>
      <c r="LV3">
        <v>4387</v>
      </c>
      <c r="LW3">
        <v>4387</v>
      </c>
      <c r="LX3">
        <v>4387</v>
      </c>
      <c r="LY3">
        <v>4387</v>
      </c>
      <c r="LZ3">
        <v>4387</v>
      </c>
      <c r="MA3">
        <v>4387</v>
      </c>
      <c r="MB3">
        <v>4387</v>
      </c>
      <c r="MC3">
        <v>4387</v>
      </c>
      <c r="MD3">
        <v>4387</v>
      </c>
      <c r="ME3">
        <v>4387</v>
      </c>
      <c r="MF3">
        <v>4387</v>
      </c>
      <c r="MG3">
        <v>4387</v>
      </c>
      <c r="MH3">
        <v>4387</v>
      </c>
      <c r="MI3">
        <v>4387</v>
      </c>
      <c r="MJ3">
        <v>4387</v>
      </c>
      <c r="MK3">
        <v>4387</v>
      </c>
      <c r="ML3">
        <v>4387</v>
      </c>
      <c r="MM3">
        <v>4387</v>
      </c>
      <c r="MN3">
        <v>4387</v>
      </c>
      <c r="MO3">
        <v>4387</v>
      </c>
      <c r="MP3">
        <v>4387</v>
      </c>
      <c r="MQ3">
        <v>4387</v>
      </c>
      <c r="MR3">
        <v>4387</v>
      </c>
      <c r="MS3">
        <v>4387</v>
      </c>
      <c r="MT3">
        <v>4387</v>
      </c>
      <c r="MU3">
        <v>4387</v>
      </c>
      <c r="MV3">
        <v>4387</v>
      </c>
      <c r="MW3">
        <v>4387</v>
      </c>
      <c r="MX3">
        <v>4387</v>
      </c>
      <c r="MY3">
        <v>4387</v>
      </c>
      <c r="MZ3">
        <v>4387</v>
      </c>
      <c r="NA3">
        <v>4387</v>
      </c>
      <c r="NB3">
        <v>4387</v>
      </c>
      <c r="NC3">
        <v>4387</v>
      </c>
      <c r="ND3">
        <v>4387</v>
      </c>
      <c r="NE3">
        <v>4387</v>
      </c>
      <c r="NF3">
        <v>4387</v>
      </c>
      <c r="NG3">
        <v>4387</v>
      </c>
      <c r="NH3">
        <v>4387</v>
      </c>
      <c r="NI3">
        <v>4387</v>
      </c>
      <c r="NJ3">
        <v>4387</v>
      </c>
      <c r="NK3">
        <v>4387</v>
      </c>
      <c r="NL3">
        <v>4387</v>
      </c>
      <c r="NM3">
        <v>4387</v>
      </c>
      <c r="NN3">
        <v>4387</v>
      </c>
      <c r="NO3">
        <v>4387</v>
      </c>
      <c r="NP3">
        <v>4387</v>
      </c>
      <c r="NQ3">
        <v>4387</v>
      </c>
      <c r="NR3">
        <v>4387</v>
      </c>
      <c r="NS3">
        <v>4387</v>
      </c>
      <c r="NT3">
        <v>4387</v>
      </c>
      <c r="NU3">
        <v>4387</v>
      </c>
      <c r="NV3">
        <v>4387</v>
      </c>
      <c r="NW3">
        <v>4387</v>
      </c>
      <c r="NX3">
        <v>4387</v>
      </c>
      <c r="NY3">
        <v>4387</v>
      </c>
      <c r="NZ3">
        <v>4387</v>
      </c>
      <c r="OA3">
        <v>4387</v>
      </c>
      <c r="OB3">
        <v>4387</v>
      </c>
      <c r="OC3">
        <v>4387</v>
      </c>
      <c r="OD3">
        <v>4387</v>
      </c>
      <c r="OE3">
        <v>4387</v>
      </c>
      <c r="OF3">
        <v>4387</v>
      </c>
      <c r="OG3">
        <v>4387</v>
      </c>
      <c r="OH3">
        <v>4387</v>
      </c>
      <c r="OI3">
        <v>4387</v>
      </c>
      <c r="OJ3">
        <v>4387</v>
      </c>
      <c r="OK3">
        <v>4387</v>
      </c>
      <c r="OL3">
        <v>4387</v>
      </c>
      <c r="OM3">
        <v>4387</v>
      </c>
      <c r="ON3">
        <v>4387</v>
      </c>
      <c r="OO3">
        <v>4387</v>
      </c>
      <c r="OP3">
        <v>4387</v>
      </c>
      <c r="OQ3">
        <v>4387</v>
      </c>
      <c r="OR3">
        <v>4387</v>
      </c>
      <c r="OS3">
        <v>4387</v>
      </c>
      <c r="OT3">
        <v>4387</v>
      </c>
      <c r="OU3">
        <v>4387</v>
      </c>
      <c r="OV3">
        <v>4387</v>
      </c>
      <c r="OW3">
        <v>4387</v>
      </c>
      <c r="OX3">
        <v>4387</v>
      </c>
      <c r="OY3">
        <v>4387</v>
      </c>
      <c r="OZ3">
        <v>4387</v>
      </c>
      <c r="PA3">
        <v>4387</v>
      </c>
      <c r="PB3">
        <v>4387</v>
      </c>
      <c r="PC3">
        <v>4387</v>
      </c>
      <c r="PD3">
        <v>4387</v>
      </c>
      <c r="PE3">
        <v>4387</v>
      </c>
      <c r="PF3">
        <v>4387</v>
      </c>
      <c r="PG3">
        <v>4387</v>
      </c>
      <c r="PH3">
        <v>4387</v>
      </c>
      <c r="PI3">
        <v>4387</v>
      </c>
      <c r="PJ3">
        <v>4387</v>
      </c>
      <c r="PK3">
        <v>4387</v>
      </c>
      <c r="PL3">
        <v>4387</v>
      </c>
      <c r="PM3">
        <v>4387</v>
      </c>
      <c r="PN3">
        <v>4387</v>
      </c>
      <c r="PO3">
        <v>4387</v>
      </c>
      <c r="PP3">
        <v>4387</v>
      </c>
      <c r="PQ3">
        <v>4387</v>
      </c>
      <c r="PR3">
        <v>4387</v>
      </c>
      <c r="PS3">
        <v>4387</v>
      </c>
      <c r="PT3">
        <v>4387</v>
      </c>
      <c r="PU3">
        <v>4387</v>
      </c>
      <c r="PV3">
        <v>4387</v>
      </c>
      <c r="PW3">
        <v>4387</v>
      </c>
      <c r="PX3">
        <v>4387</v>
      </c>
      <c r="PY3">
        <v>4387</v>
      </c>
      <c r="PZ3">
        <v>4387</v>
      </c>
      <c r="QA3">
        <v>4387</v>
      </c>
      <c r="QB3">
        <v>4387</v>
      </c>
      <c r="QC3">
        <v>4387</v>
      </c>
      <c r="QD3">
        <v>4387</v>
      </c>
      <c r="QE3">
        <v>4387</v>
      </c>
      <c r="QF3">
        <v>4387</v>
      </c>
      <c r="QG3">
        <v>4387</v>
      </c>
      <c r="QH3">
        <v>4387</v>
      </c>
      <c r="QI3">
        <v>4387</v>
      </c>
      <c r="QJ3">
        <v>4387</v>
      </c>
      <c r="QK3">
        <v>4387</v>
      </c>
      <c r="QL3">
        <v>4387</v>
      </c>
      <c r="QM3">
        <v>4387</v>
      </c>
      <c r="QN3">
        <v>4387</v>
      </c>
      <c r="QO3">
        <v>4387</v>
      </c>
      <c r="QP3">
        <v>4387</v>
      </c>
      <c r="QQ3">
        <v>4387</v>
      </c>
      <c r="QR3">
        <v>4387</v>
      </c>
      <c r="QS3">
        <v>4387</v>
      </c>
      <c r="QT3">
        <v>4387</v>
      </c>
      <c r="QU3">
        <v>4387</v>
      </c>
      <c r="QV3">
        <v>4387</v>
      </c>
      <c r="QW3">
        <v>4387</v>
      </c>
      <c r="QX3">
        <v>4387</v>
      </c>
      <c r="QY3">
        <v>4387</v>
      </c>
      <c r="QZ3">
        <v>4387</v>
      </c>
      <c r="RA3">
        <v>4387</v>
      </c>
      <c r="RB3">
        <v>4387</v>
      </c>
      <c r="RC3">
        <v>4387</v>
      </c>
      <c r="RD3">
        <v>4387</v>
      </c>
      <c r="RE3">
        <v>4387</v>
      </c>
      <c r="RF3">
        <v>4387</v>
      </c>
      <c r="RG3">
        <v>4387</v>
      </c>
      <c r="RH3">
        <v>4387</v>
      </c>
      <c r="RI3">
        <v>4387</v>
      </c>
      <c r="RJ3">
        <v>4387</v>
      </c>
      <c r="RK3">
        <v>4387</v>
      </c>
      <c r="RL3">
        <v>4387</v>
      </c>
      <c r="RM3">
        <v>4387</v>
      </c>
      <c r="RN3">
        <v>4387</v>
      </c>
      <c r="RO3">
        <v>4387</v>
      </c>
      <c r="RP3">
        <v>4387</v>
      </c>
      <c r="RQ3">
        <v>4387</v>
      </c>
      <c r="RR3">
        <v>4387</v>
      </c>
      <c r="RS3">
        <v>4387</v>
      </c>
      <c r="RT3">
        <v>4387</v>
      </c>
      <c r="RU3">
        <v>4387</v>
      </c>
      <c r="RV3">
        <v>4387</v>
      </c>
      <c r="RW3">
        <v>4387</v>
      </c>
      <c r="RX3">
        <v>4387</v>
      </c>
      <c r="RY3">
        <v>4387</v>
      </c>
      <c r="RZ3">
        <v>4387</v>
      </c>
      <c r="SA3">
        <v>4387</v>
      </c>
      <c r="SB3">
        <v>4387</v>
      </c>
      <c r="SC3">
        <v>4387</v>
      </c>
      <c r="SD3">
        <v>4387</v>
      </c>
      <c r="SE3">
        <v>4387</v>
      </c>
      <c r="SF3">
        <v>4387</v>
      </c>
      <c r="SG3">
        <v>4387</v>
      </c>
      <c r="SH3">
        <v>4387</v>
      </c>
      <c r="SI3">
        <v>4387</v>
      </c>
      <c r="SJ3">
        <v>4387</v>
      </c>
      <c r="SK3">
        <v>4387</v>
      </c>
      <c r="SL3">
        <v>4387</v>
      </c>
      <c r="SM3">
        <v>4387</v>
      </c>
    </row>
    <row r="4" spans="1:507" x14ac:dyDescent="0.25">
      <c r="A4" s="1">
        <f t="shared" si="1"/>
        <v>8.8255512685464901E-2</v>
      </c>
      <c r="B4">
        <f t="shared" si="2"/>
        <v>146.9385446913096</v>
      </c>
      <c r="C4" s="11">
        <f t="shared" si="0"/>
        <v>0.3795126510143606</v>
      </c>
      <c r="D4" s="4">
        <f t="shared" si="3"/>
        <v>832461</v>
      </c>
      <c r="E4" s="2">
        <v>3</v>
      </c>
      <c r="F4">
        <v>3</v>
      </c>
      <c r="G4">
        <v>4</v>
      </c>
      <c r="H4">
        <v>1929</v>
      </c>
      <c r="I4">
        <v>1705</v>
      </c>
      <c r="J4">
        <v>1861</v>
      </c>
      <c r="K4">
        <v>1911</v>
      </c>
      <c r="L4">
        <v>1796</v>
      </c>
      <c r="M4">
        <v>1459</v>
      </c>
      <c r="N4">
        <v>1644</v>
      </c>
      <c r="O4">
        <v>1628</v>
      </c>
      <c r="P4">
        <v>1659</v>
      </c>
      <c r="Q4">
        <v>1525</v>
      </c>
      <c r="R4">
        <v>1456</v>
      </c>
      <c r="S4">
        <v>1920</v>
      </c>
      <c r="T4">
        <v>1532</v>
      </c>
      <c r="U4">
        <v>1658</v>
      </c>
      <c r="V4">
        <v>1557</v>
      </c>
      <c r="W4">
        <v>1505</v>
      </c>
      <c r="X4">
        <v>1529</v>
      </c>
      <c r="Y4">
        <v>1640</v>
      </c>
      <c r="Z4">
        <v>1836</v>
      </c>
      <c r="AA4">
        <v>1787</v>
      </c>
      <c r="AB4">
        <v>1600</v>
      </c>
      <c r="AC4">
        <v>1819</v>
      </c>
      <c r="AD4">
        <v>1718</v>
      </c>
      <c r="AE4">
        <v>1599</v>
      </c>
      <c r="AF4">
        <v>1734</v>
      </c>
      <c r="AG4">
        <v>1606</v>
      </c>
      <c r="AH4">
        <v>1365</v>
      </c>
      <c r="AI4">
        <v>1788</v>
      </c>
      <c r="AJ4">
        <v>1702</v>
      </c>
      <c r="AK4">
        <v>1799</v>
      </c>
      <c r="AL4">
        <v>1735</v>
      </c>
      <c r="AM4">
        <v>1661</v>
      </c>
      <c r="AN4">
        <v>1779</v>
      </c>
      <c r="AO4">
        <v>1639</v>
      </c>
      <c r="AP4">
        <v>1769</v>
      </c>
      <c r="AQ4">
        <v>1753</v>
      </c>
      <c r="AR4">
        <v>1675</v>
      </c>
      <c r="AS4">
        <v>1758</v>
      </c>
      <c r="AT4">
        <v>1478</v>
      </c>
      <c r="AU4">
        <v>1877</v>
      </c>
      <c r="AV4">
        <v>1732</v>
      </c>
      <c r="AW4">
        <v>1766</v>
      </c>
      <c r="AX4">
        <v>1765</v>
      </c>
      <c r="AY4">
        <v>1599</v>
      </c>
      <c r="AZ4">
        <v>1648</v>
      </c>
      <c r="BA4">
        <v>1778</v>
      </c>
      <c r="BB4">
        <v>1343</v>
      </c>
      <c r="BC4">
        <v>1922</v>
      </c>
      <c r="BD4">
        <v>1606</v>
      </c>
      <c r="BE4">
        <v>1508</v>
      </c>
      <c r="BF4">
        <v>1797</v>
      </c>
      <c r="BG4">
        <v>1885</v>
      </c>
      <c r="BH4">
        <v>1740</v>
      </c>
      <c r="BI4">
        <v>1607</v>
      </c>
      <c r="BJ4">
        <v>1935</v>
      </c>
      <c r="BK4">
        <v>1835</v>
      </c>
      <c r="BL4">
        <v>1720</v>
      </c>
      <c r="BM4">
        <v>1634</v>
      </c>
      <c r="BN4">
        <v>1437</v>
      </c>
      <c r="BO4">
        <v>1596</v>
      </c>
      <c r="BP4">
        <v>1767</v>
      </c>
      <c r="BQ4">
        <v>1634</v>
      </c>
      <c r="BR4">
        <v>1678</v>
      </c>
      <c r="BS4">
        <v>1618</v>
      </c>
      <c r="BT4">
        <v>1800</v>
      </c>
      <c r="BU4">
        <v>1656</v>
      </c>
      <c r="BV4">
        <v>1458</v>
      </c>
      <c r="BW4">
        <v>1710</v>
      </c>
      <c r="BX4">
        <v>1584</v>
      </c>
      <c r="BY4">
        <v>1644</v>
      </c>
      <c r="BZ4">
        <v>1502</v>
      </c>
      <c r="CA4">
        <v>1292</v>
      </c>
      <c r="CB4">
        <v>1595</v>
      </c>
      <c r="CC4">
        <v>1707</v>
      </c>
      <c r="CD4">
        <v>1631</v>
      </c>
      <c r="CE4">
        <v>1611</v>
      </c>
      <c r="CF4">
        <v>1766</v>
      </c>
      <c r="CG4">
        <v>1523</v>
      </c>
      <c r="CH4">
        <v>1804</v>
      </c>
      <c r="CI4">
        <v>1411</v>
      </c>
      <c r="CJ4">
        <v>1434</v>
      </c>
      <c r="CK4">
        <v>1650</v>
      </c>
      <c r="CL4">
        <v>1446</v>
      </c>
      <c r="CM4">
        <v>1716</v>
      </c>
      <c r="CN4">
        <v>1942</v>
      </c>
      <c r="CO4">
        <v>1812</v>
      </c>
      <c r="CP4">
        <v>1665</v>
      </c>
      <c r="CQ4">
        <v>1593</v>
      </c>
      <c r="CR4">
        <v>1492</v>
      </c>
      <c r="CS4">
        <v>1491</v>
      </c>
      <c r="CT4">
        <v>1741</v>
      </c>
      <c r="CU4">
        <v>1879</v>
      </c>
      <c r="CV4">
        <v>1905</v>
      </c>
      <c r="CW4">
        <v>1521</v>
      </c>
      <c r="CX4">
        <v>1588</v>
      </c>
      <c r="CY4">
        <v>1931</v>
      </c>
      <c r="CZ4">
        <v>1864</v>
      </c>
      <c r="DA4">
        <v>1529</v>
      </c>
      <c r="DB4">
        <v>1864</v>
      </c>
      <c r="DC4">
        <v>1769</v>
      </c>
      <c r="DD4">
        <v>1657</v>
      </c>
      <c r="DE4">
        <v>1255</v>
      </c>
      <c r="DF4">
        <v>1658</v>
      </c>
      <c r="DG4">
        <v>1510</v>
      </c>
      <c r="DH4">
        <v>1696</v>
      </c>
      <c r="DI4">
        <v>1661</v>
      </c>
      <c r="DJ4">
        <v>1538</v>
      </c>
      <c r="DK4">
        <v>1849</v>
      </c>
      <c r="DL4">
        <v>1612</v>
      </c>
      <c r="DM4">
        <v>1607</v>
      </c>
      <c r="DN4">
        <v>1707</v>
      </c>
      <c r="DO4">
        <v>1810</v>
      </c>
      <c r="DP4">
        <v>1817</v>
      </c>
      <c r="DQ4">
        <v>1715</v>
      </c>
      <c r="DR4">
        <v>1570</v>
      </c>
      <c r="DS4">
        <v>1808</v>
      </c>
      <c r="DT4">
        <v>1511</v>
      </c>
      <c r="DU4">
        <v>1703</v>
      </c>
      <c r="DV4">
        <v>1729</v>
      </c>
      <c r="DW4">
        <v>1422</v>
      </c>
      <c r="DX4">
        <v>1761</v>
      </c>
      <c r="DY4">
        <v>1803</v>
      </c>
      <c r="DZ4">
        <v>1707</v>
      </c>
      <c r="EA4">
        <v>1589</v>
      </c>
      <c r="EB4">
        <v>1554</v>
      </c>
      <c r="EC4">
        <v>1667</v>
      </c>
      <c r="ED4">
        <v>1555</v>
      </c>
      <c r="EE4">
        <v>1870</v>
      </c>
      <c r="EF4">
        <v>1977</v>
      </c>
      <c r="EG4">
        <v>1533</v>
      </c>
      <c r="EH4">
        <v>1669</v>
      </c>
      <c r="EI4">
        <v>2148</v>
      </c>
      <c r="EJ4">
        <v>1756</v>
      </c>
      <c r="EK4">
        <v>1826</v>
      </c>
      <c r="EL4">
        <v>1588</v>
      </c>
      <c r="EM4">
        <v>1572</v>
      </c>
      <c r="EN4">
        <v>1886</v>
      </c>
      <c r="EO4">
        <v>1829</v>
      </c>
      <c r="EP4">
        <v>1734</v>
      </c>
      <c r="EQ4">
        <v>1466</v>
      </c>
      <c r="ER4">
        <v>1712</v>
      </c>
      <c r="ES4">
        <v>1573</v>
      </c>
      <c r="ET4">
        <v>1591</v>
      </c>
      <c r="EU4">
        <v>1523</v>
      </c>
      <c r="EV4">
        <v>1584</v>
      </c>
      <c r="EW4">
        <v>1454</v>
      </c>
      <c r="EX4">
        <v>1619</v>
      </c>
      <c r="EY4">
        <v>1601</v>
      </c>
      <c r="EZ4">
        <v>1705</v>
      </c>
      <c r="FA4">
        <v>1526</v>
      </c>
      <c r="FB4">
        <v>1519</v>
      </c>
      <c r="FC4">
        <v>1685</v>
      </c>
      <c r="FD4">
        <v>1753</v>
      </c>
      <c r="FE4">
        <v>1652</v>
      </c>
      <c r="FF4">
        <v>1509</v>
      </c>
      <c r="FG4">
        <v>1810</v>
      </c>
      <c r="FH4">
        <v>1531</v>
      </c>
      <c r="FI4">
        <v>1875</v>
      </c>
      <c r="FJ4">
        <v>1626</v>
      </c>
      <c r="FK4">
        <v>1972</v>
      </c>
      <c r="FL4">
        <v>1879</v>
      </c>
      <c r="FM4">
        <v>1797</v>
      </c>
      <c r="FN4">
        <v>1645</v>
      </c>
      <c r="FO4">
        <v>1406</v>
      </c>
      <c r="FP4">
        <v>1970</v>
      </c>
      <c r="FQ4">
        <v>1701</v>
      </c>
      <c r="FR4">
        <v>1674</v>
      </c>
      <c r="FS4">
        <v>1550</v>
      </c>
      <c r="FT4">
        <v>1704</v>
      </c>
      <c r="FU4">
        <v>1727</v>
      </c>
      <c r="FV4">
        <v>1628</v>
      </c>
      <c r="FW4">
        <v>1557</v>
      </c>
      <c r="FX4">
        <v>1951</v>
      </c>
      <c r="FY4">
        <v>1647</v>
      </c>
      <c r="FZ4">
        <v>1652</v>
      </c>
      <c r="GA4">
        <v>1745</v>
      </c>
      <c r="GB4">
        <v>1529</v>
      </c>
      <c r="GC4">
        <v>1409</v>
      </c>
      <c r="GD4">
        <v>1817</v>
      </c>
      <c r="GE4">
        <v>1562</v>
      </c>
      <c r="GF4">
        <v>1577</v>
      </c>
      <c r="GG4">
        <v>1557</v>
      </c>
      <c r="GH4">
        <v>1848</v>
      </c>
      <c r="GI4">
        <v>1716</v>
      </c>
      <c r="GJ4">
        <v>1461</v>
      </c>
      <c r="GK4">
        <v>1384</v>
      </c>
      <c r="GL4">
        <v>1877</v>
      </c>
      <c r="GM4">
        <v>1783</v>
      </c>
      <c r="GN4">
        <v>1824</v>
      </c>
      <c r="GO4">
        <v>1479</v>
      </c>
      <c r="GP4">
        <v>1746</v>
      </c>
      <c r="GQ4">
        <v>1559</v>
      </c>
      <c r="GR4">
        <v>1436</v>
      </c>
      <c r="GS4">
        <v>1630</v>
      </c>
      <c r="GT4">
        <v>1715</v>
      </c>
      <c r="GU4">
        <v>1957</v>
      </c>
      <c r="GV4">
        <v>1721</v>
      </c>
      <c r="GW4">
        <v>1748</v>
      </c>
      <c r="GX4">
        <v>1540</v>
      </c>
      <c r="GY4">
        <v>1493</v>
      </c>
      <c r="GZ4">
        <v>1669</v>
      </c>
      <c r="HA4">
        <v>1861</v>
      </c>
      <c r="HB4">
        <v>1721</v>
      </c>
      <c r="HC4">
        <v>1595</v>
      </c>
      <c r="HD4">
        <v>1809</v>
      </c>
      <c r="HE4">
        <v>1790</v>
      </c>
      <c r="HF4">
        <v>1493</v>
      </c>
      <c r="HG4">
        <v>1603</v>
      </c>
      <c r="HH4">
        <v>1802</v>
      </c>
      <c r="HI4">
        <v>1776</v>
      </c>
      <c r="HJ4">
        <v>1778</v>
      </c>
      <c r="HK4">
        <v>1592</v>
      </c>
      <c r="HL4">
        <v>1638</v>
      </c>
      <c r="HM4">
        <v>1621</v>
      </c>
      <c r="HN4">
        <v>1700</v>
      </c>
      <c r="HO4">
        <v>1697</v>
      </c>
      <c r="HP4">
        <v>1525</v>
      </c>
      <c r="HQ4">
        <v>1715</v>
      </c>
      <c r="HR4">
        <v>1546</v>
      </c>
      <c r="HS4">
        <v>1536</v>
      </c>
      <c r="HT4">
        <v>1616</v>
      </c>
      <c r="HU4">
        <v>1586</v>
      </c>
      <c r="HV4">
        <v>1389</v>
      </c>
      <c r="HW4">
        <v>1865</v>
      </c>
      <c r="HX4">
        <v>1626</v>
      </c>
      <c r="HY4">
        <v>1602</v>
      </c>
      <c r="HZ4">
        <v>1535</v>
      </c>
      <c r="IA4">
        <v>1635</v>
      </c>
      <c r="IB4">
        <v>1864</v>
      </c>
      <c r="IC4">
        <v>1564</v>
      </c>
      <c r="ID4">
        <v>1802</v>
      </c>
      <c r="IE4">
        <v>1683</v>
      </c>
      <c r="IF4">
        <v>1597</v>
      </c>
      <c r="IG4">
        <v>1390</v>
      </c>
      <c r="IH4">
        <v>1548</v>
      </c>
      <c r="II4">
        <v>1498</v>
      </c>
      <c r="IJ4">
        <v>1499</v>
      </c>
      <c r="IK4">
        <v>1864</v>
      </c>
      <c r="IL4">
        <v>1721</v>
      </c>
      <c r="IM4">
        <v>1627</v>
      </c>
      <c r="IN4">
        <v>1848</v>
      </c>
      <c r="IO4">
        <v>1543</v>
      </c>
      <c r="IP4">
        <v>1933</v>
      </c>
      <c r="IQ4">
        <v>1325</v>
      </c>
      <c r="IR4">
        <v>1649</v>
      </c>
      <c r="IS4">
        <v>1786</v>
      </c>
      <c r="IT4">
        <v>1538</v>
      </c>
      <c r="IU4">
        <v>1588</v>
      </c>
      <c r="IV4">
        <v>1786</v>
      </c>
      <c r="IW4">
        <v>1740</v>
      </c>
      <c r="IX4">
        <v>1390</v>
      </c>
      <c r="IY4">
        <v>1668</v>
      </c>
      <c r="IZ4">
        <v>1674</v>
      </c>
      <c r="JA4">
        <v>1511</v>
      </c>
      <c r="JB4">
        <v>1488</v>
      </c>
      <c r="JC4">
        <v>1496</v>
      </c>
      <c r="JD4">
        <v>1622</v>
      </c>
      <c r="JE4">
        <v>1809</v>
      </c>
      <c r="JF4">
        <v>1580</v>
      </c>
      <c r="JG4">
        <v>1738</v>
      </c>
      <c r="JH4">
        <v>2063</v>
      </c>
      <c r="JI4">
        <v>1398</v>
      </c>
      <c r="JJ4">
        <v>1557</v>
      </c>
      <c r="JK4">
        <v>1757</v>
      </c>
      <c r="JL4">
        <v>1812</v>
      </c>
      <c r="JM4">
        <v>1501</v>
      </c>
      <c r="JN4">
        <v>1504</v>
      </c>
      <c r="JO4">
        <v>1872</v>
      </c>
      <c r="JP4">
        <v>1686</v>
      </c>
      <c r="JQ4">
        <v>1632</v>
      </c>
      <c r="JR4">
        <v>1498</v>
      </c>
      <c r="JS4">
        <v>1440</v>
      </c>
      <c r="JT4">
        <v>1339</v>
      </c>
      <c r="JU4">
        <v>1536</v>
      </c>
      <c r="JV4">
        <v>1600</v>
      </c>
      <c r="JW4">
        <v>1646</v>
      </c>
      <c r="JX4">
        <v>1634</v>
      </c>
      <c r="JY4">
        <v>1893</v>
      </c>
      <c r="JZ4">
        <v>1329</v>
      </c>
      <c r="KA4">
        <v>1893</v>
      </c>
      <c r="KB4">
        <v>1710</v>
      </c>
      <c r="KC4">
        <v>1543</v>
      </c>
      <c r="KD4">
        <v>1787</v>
      </c>
      <c r="KE4">
        <v>1602</v>
      </c>
      <c r="KF4">
        <v>1609</v>
      </c>
      <c r="KG4">
        <v>1791</v>
      </c>
      <c r="KH4">
        <v>1686</v>
      </c>
      <c r="KI4">
        <v>1672</v>
      </c>
      <c r="KJ4">
        <v>1713</v>
      </c>
      <c r="KK4">
        <v>1554</v>
      </c>
      <c r="KL4">
        <v>1643</v>
      </c>
      <c r="KM4">
        <v>1571</v>
      </c>
      <c r="KN4">
        <v>1603</v>
      </c>
      <c r="KO4">
        <v>1456</v>
      </c>
      <c r="KP4">
        <v>1769</v>
      </c>
      <c r="KQ4">
        <v>1971</v>
      </c>
      <c r="KR4">
        <v>1431</v>
      </c>
      <c r="KS4">
        <v>1381</v>
      </c>
      <c r="KT4">
        <v>1729</v>
      </c>
      <c r="KU4">
        <v>1428</v>
      </c>
      <c r="KV4">
        <v>1545</v>
      </c>
      <c r="KW4">
        <v>1700</v>
      </c>
      <c r="KX4">
        <v>1829</v>
      </c>
      <c r="KY4">
        <v>1691</v>
      </c>
      <c r="KZ4">
        <v>1793</v>
      </c>
      <c r="LA4">
        <v>1548</v>
      </c>
      <c r="LB4">
        <v>1728</v>
      </c>
      <c r="LC4">
        <v>1513</v>
      </c>
      <c r="LD4">
        <v>1674</v>
      </c>
      <c r="LE4">
        <v>1729</v>
      </c>
      <c r="LF4">
        <v>1855</v>
      </c>
      <c r="LG4">
        <v>1633</v>
      </c>
      <c r="LH4">
        <v>1275</v>
      </c>
      <c r="LI4">
        <v>1759</v>
      </c>
      <c r="LJ4">
        <v>1458</v>
      </c>
      <c r="LK4">
        <v>1725</v>
      </c>
      <c r="LL4">
        <v>1742</v>
      </c>
      <c r="LM4">
        <v>1689</v>
      </c>
      <c r="LN4">
        <v>1838</v>
      </c>
      <c r="LO4">
        <v>1753</v>
      </c>
      <c r="LP4">
        <v>1564</v>
      </c>
      <c r="LQ4">
        <v>1863</v>
      </c>
      <c r="LR4">
        <v>1488</v>
      </c>
      <c r="LS4">
        <v>1447</v>
      </c>
      <c r="LT4">
        <v>1579</v>
      </c>
      <c r="LU4">
        <v>1589</v>
      </c>
      <c r="LV4">
        <v>1614</v>
      </c>
      <c r="LW4">
        <v>1643</v>
      </c>
      <c r="LX4">
        <v>1779</v>
      </c>
      <c r="LY4">
        <v>1742</v>
      </c>
      <c r="LZ4">
        <v>1555</v>
      </c>
      <c r="MA4">
        <v>1569</v>
      </c>
      <c r="MB4">
        <v>1750</v>
      </c>
      <c r="MC4">
        <v>1593</v>
      </c>
      <c r="MD4">
        <v>1905</v>
      </c>
      <c r="ME4">
        <v>1642</v>
      </c>
      <c r="MF4">
        <v>1654</v>
      </c>
      <c r="MG4">
        <v>1522</v>
      </c>
      <c r="MH4">
        <v>1705</v>
      </c>
      <c r="MI4">
        <v>1720</v>
      </c>
      <c r="MJ4">
        <v>1673</v>
      </c>
      <c r="MK4">
        <v>1491</v>
      </c>
      <c r="ML4">
        <v>1873</v>
      </c>
      <c r="MM4">
        <v>1506</v>
      </c>
      <c r="MN4">
        <v>1681</v>
      </c>
      <c r="MO4">
        <v>1706</v>
      </c>
      <c r="MP4">
        <v>1789</v>
      </c>
      <c r="MQ4">
        <v>1895</v>
      </c>
      <c r="MR4">
        <v>1580</v>
      </c>
      <c r="MS4">
        <v>1539</v>
      </c>
      <c r="MT4">
        <v>1724</v>
      </c>
      <c r="MU4">
        <v>1630</v>
      </c>
      <c r="MV4">
        <v>1554</v>
      </c>
      <c r="MW4">
        <v>1469</v>
      </c>
      <c r="MX4">
        <v>1677</v>
      </c>
      <c r="MY4">
        <v>1676</v>
      </c>
      <c r="MZ4">
        <v>1821</v>
      </c>
      <c r="NA4">
        <v>1596</v>
      </c>
      <c r="NB4">
        <v>1857</v>
      </c>
      <c r="NC4">
        <v>1213</v>
      </c>
      <c r="ND4">
        <v>1706</v>
      </c>
      <c r="NE4">
        <v>1755</v>
      </c>
      <c r="NF4">
        <v>1649</v>
      </c>
      <c r="NG4">
        <v>1789</v>
      </c>
      <c r="NH4">
        <v>1730</v>
      </c>
      <c r="NI4">
        <v>1485</v>
      </c>
      <c r="NJ4">
        <v>1892</v>
      </c>
      <c r="NK4">
        <v>1735</v>
      </c>
      <c r="NL4">
        <v>1726</v>
      </c>
      <c r="NM4">
        <v>1700</v>
      </c>
      <c r="NN4">
        <v>1252</v>
      </c>
      <c r="NO4">
        <v>1364</v>
      </c>
      <c r="NP4">
        <v>1458</v>
      </c>
      <c r="NQ4">
        <v>1782</v>
      </c>
      <c r="NR4">
        <v>1825</v>
      </c>
      <c r="NS4">
        <v>1608</v>
      </c>
      <c r="NT4">
        <v>1637</v>
      </c>
      <c r="NU4">
        <v>1715</v>
      </c>
      <c r="NV4">
        <v>1692</v>
      </c>
      <c r="NW4">
        <v>1574</v>
      </c>
      <c r="NX4">
        <v>1587</v>
      </c>
      <c r="NY4">
        <v>1606</v>
      </c>
      <c r="NZ4">
        <v>1835</v>
      </c>
      <c r="OA4">
        <v>1795</v>
      </c>
      <c r="OB4">
        <v>1800</v>
      </c>
      <c r="OC4">
        <v>2095</v>
      </c>
      <c r="OD4">
        <v>1837</v>
      </c>
      <c r="OE4">
        <v>1613</v>
      </c>
      <c r="OF4">
        <v>1629</v>
      </c>
      <c r="OG4">
        <v>1846</v>
      </c>
      <c r="OH4">
        <v>1547</v>
      </c>
      <c r="OI4">
        <v>1465</v>
      </c>
      <c r="OJ4">
        <v>1350</v>
      </c>
      <c r="OK4">
        <v>1564</v>
      </c>
      <c r="OL4">
        <v>1624</v>
      </c>
      <c r="OM4">
        <v>1738</v>
      </c>
      <c r="ON4">
        <v>1667</v>
      </c>
      <c r="OO4">
        <v>1858</v>
      </c>
      <c r="OP4">
        <v>1528</v>
      </c>
      <c r="OQ4">
        <v>1399</v>
      </c>
      <c r="OR4">
        <v>1659</v>
      </c>
      <c r="OS4">
        <v>1770</v>
      </c>
      <c r="OT4">
        <v>1821</v>
      </c>
      <c r="OU4">
        <v>1606</v>
      </c>
      <c r="OV4">
        <v>1590</v>
      </c>
      <c r="OW4">
        <v>1793</v>
      </c>
      <c r="OX4">
        <v>1724</v>
      </c>
      <c r="OY4">
        <v>1471</v>
      </c>
      <c r="OZ4">
        <v>1770</v>
      </c>
      <c r="PA4">
        <v>1888</v>
      </c>
      <c r="PB4">
        <v>1657</v>
      </c>
      <c r="PC4">
        <v>1629</v>
      </c>
      <c r="PD4">
        <v>1781</v>
      </c>
      <c r="PE4">
        <v>1616</v>
      </c>
      <c r="PF4">
        <v>1491</v>
      </c>
      <c r="PG4">
        <v>1576</v>
      </c>
      <c r="PH4">
        <v>1698</v>
      </c>
      <c r="PI4">
        <v>1797</v>
      </c>
      <c r="PJ4">
        <v>1641</v>
      </c>
      <c r="PK4">
        <v>1856</v>
      </c>
      <c r="PL4">
        <v>2048</v>
      </c>
      <c r="PM4">
        <v>1427</v>
      </c>
      <c r="PN4">
        <v>1561</v>
      </c>
      <c r="PO4">
        <v>1617</v>
      </c>
      <c r="PP4">
        <v>1698</v>
      </c>
      <c r="PQ4">
        <v>1595</v>
      </c>
      <c r="PR4">
        <v>1651</v>
      </c>
      <c r="PS4">
        <v>1655</v>
      </c>
      <c r="PT4">
        <v>1545</v>
      </c>
      <c r="PU4">
        <v>1674</v>
      </c>
      <c r="PV4">
        <v>1972</v>
      </c>
      <c r="PW4">
        <v>1577</v>
      </c>
      <c r="PX4">
        <v>1808</v>
      </c>
      <c r="PY4">
        <v>1687</v>
      </c>
      <c r="PZ4">
        <v>1560</v>
      </c>
      <c r="QA4">
        <v>1522</v>
      </c>
      <c r="QB4">
        <v>1932</v>
      </c>
      <c r="QC4">
        <v>1683</v>
      </c>
      <c r="QD4">
        <v>1867</v>
      </c>
      <c r="QE4">
        <v>1684</v>
      </c>
      <c r="QF4">
        <v>1590</v>
      </c>
      <c r="QG4">
        <v>1709</v>
      </c>
      <c r="QH4">
        <v>1534</v>
      </c>
      <c r="QI4">
        <v>1677</v>
      </c>
      <c r="QJ4">
        <v>1701</v>
      </c>
      <c r="QK4">
        <v>1533</v>
      </c>
      <c r="QL4">
        <v>1714</v>
      </c>
      <c r="QM4">
        <v>1668</v>
      </c>
      <c r="QN4">
        <v>1486</v>
      </c>
      <c r="QO4">
        <v>1954</v>
      </c>
      <c r="QP4">
        <v>1716</v>
      </c>
      <c r="QQ4">
        <v>1780</v>
      </c>
      <c r="QR4">
        <v>1461</v>
      </c>
      <c r="QS4">
        <v>1615</v>
      </c>
      <c r="QT4">
        <v>1708</v>
      </c>
      <c r="QU4">
        <v>1928</v>
      </c>
      <c r="QV4">
        <v>1781</v>
      </c>
      <c r="QW4">
        <v>1830</v>
      </c>
      <c r="QX4">
        <v>1561</v>
      </c>
      <c r="QY4">
        <v>1638</v>
      </c>
      <c r="QZ4">
        <v>1628</v>
      </c>
      <c r="RA4">
        <v>1785</v>
      </c>
      <c r="RB4">
        <v>1686</v>
      </c>
      <c r="RC4">
        <v>1670</v>
      </c>
      <c r="RD4">
        <v>1675</v>
      </c>
      <c r="RE4">
        <v>1865</v>
      </c>
      <c r="RF4">
        <v>1592</v>
      </c>
      <c r="RG4">
        <v>1788</v>
      </c>
      <c r="RH4">
        <v>1776</v>
      </c>
      <c r="RI4">
        <v>1946</v>
      </c>
      <c r="RJ4">
        <v>1757</v>
      </c>
      <c r="RK4">
        <v>1500</v>
      </c>
      <c r="RL4">
        <v>1487</v>
      </c>
      <c r="RM4">
        <v>1557</v>
      </c>
      <c r="RN4">
        <v>1627</v>
      </c>
      <c r="RO4">
        <v>1782</v>
      </c>
      <c r="RP4">
        <v>1728</v>
      </c>
      <c r="RQ4">
        <v>1795</v>
      </c>
      <c r="RR4">
        <v>1571</v>
      </c>
      <c r="RS4">
        <v>1608</v>
      </c>
      <c r="RT4">
        <v>1685</v>
      </c>
      <c r="RU4">
        <v>1899</v>
      </c>
      <c r="RV4">
        <v>1630</v>
      </c>
      <c r="RW4">
        <v>1740</v>
      </c>
      <c r="RX4">
        <v>1766</v>
      </c>
      <c r="RY4">
        <v>1678</v>
      </c>
      <c r="RZ4">
        <v>1670</v>
      </c>
      <c r="SA4">
        <v>1609</v>
      </c>
      <c r="SB4">
        <v>1656</v>
      </c>
      <c r="SC4">
        <v>1834</v>
      </c>
      <c r="SD4">
        <v>1532</v>
      </c>
      <c r="SE4">
        <v>1669</v>
      </c>
      <c r="SF4">
        <v>1627</v>
      </c>
      <c r="SG4">
        <v>1614</v>
      </c>
      <c r="SH4">
        <v>1681</v>
      </c>
      <c r="SI4">
        <v>1583</v>
      </c>
      <c r="SJ4">
        <v>1553</v>
      </c>
      <c r="SK4">
        <v>1656</v>
      </c>
      <c r="SL4">
        <v>1834</v>
      </c>
      <c r="SM4">
        <v>1592</v>
      </c>
    </row>
    <row r="5" spans="1:507" x14ac:dyDescent="0.25">
      <c r="A5" s="1">
        <f t="shared" si="1"/>
        <v>5.398028443391762E-2</v>
      </c>
      <c r="B5">
        <f t="shared" si="2"/>
        <v>146.9385446913096</v>
      </c>
      <c r="C5" s="11">
        <f t="shared" si="0"/>
        <v>0.6204873489856394</v>
      </c>
      <c r="D5" s="4">
        <f t="shared" si="3"/>
        <v>1361039</v>
      </c>
      <c r="E5" s="2">
        <v>2</v>
      </c>
      <c r="F5">
        <v>3</v>
      </c>
      <c r="G5">
        <v>5</v>
      </c>
      <c r="H5">
        <v>2458</v>
      </c>
      <c r="I5">
        <v>2682</v>
      </c>
      <c r="J5">
        <v>2526</v>
      </c>
      <c r="K5">
        <v>2476</v>
      </c>
      <c r="L5">
        <v>2591</v>
      </c>
      <c r="M5">
        <v>2928</v>
      </c>
      <c r="N5">
        <v>2743</v>
      </c>
      <c r="O5">
        <v>2759</v>
      </c>
      <c r="P5">
        <v>2728</v>
      </c>
      <c r="Q5">
        <v>2862</v>
      </c>
      <c r="R5">
        <v>2931</v>
      </c>
      <c r="S5">
        <v>2467</v>
      </c>
      <c r="T5">
        <v>2855</v>
      </c>
      <c r="U5">
        <v>2729</v>
      </c>
      <c r="V5">
        <v>2830</v>
      </c>
      <c r="W5">
        <v>2882</v>
      </c>
      <c r="X5">
        <v>2858</v>
      </c>
      <c r="Y5">
        <v>2747</v>
      </c>
      <c r="Z5">
        <v>2551</v>
      </c>
      <c r="AA5">
        <v>2600</v>
      </c>
      <c r="AB5">
        <v>2787</v>
      </c>
      <c r="AC5">
        <v>2568</v>
      </c>
      <c r="AD5">
        <v>2669</v>
      </c>
      <c r="AE5">
        <v>2788</v>
      </c>
      <c r="AF5">
        <v>2653</v>
      </c>
      <c r="AG5">
        <v>2781</v>
      </c>
      <c r="AH5">
        <v>3022</v>
      </c>
      <c r="AI5">
        <v>2599</v>
      </c>
      <c r="AJ5">
        <v>2685</v>
      </c>
      <c r="AK5">
        <v>2588</v>
      </c>
      <c r="AL5">
        <v>2652</v>
      </c>
      <c r="AM5">
        <v>2726</v>
      </c>
      <c r="AN5">
        <v>2608</v>
      </c>
      <c r="AO5">
        <v>2748</v>
      </c>
      <c r="AP5">
        <v>2618</v>
      </c>
      <c r="AQ5">
        <v>2634</v>
      </c>
      <c r="AR5">
        <v>2712</v>
      </c>
      <c r="AS5">
        <v>2629</v>
      </c>
      <c r="AT5">
        <v>2909</v>
      </c>
      <c r="AU5">
        <v>2510</v>
      </c>
      <c r="AV5">
        <v>2655</v>
      </c>
      <c r="AW5">
        <v>2621</v>
      </c>
      <c r="AX5">
        <v>2622</v>
      </c>
      <c r="AY5">
        <v>2788</v>
      </c>
      <c r="AZ5">
        <v>2739</v>
      </c>
      <c r="BA5">
        <v>2609</v>
      </c>
      <c r="BB5">
        <v>3044</v>
      </c>
      <c r="BC5">
        <v>2465</v>
      </c>
      <c r="BD5">
        <v>2781</v>
      </c>
      <c r="BE5">
        <v>2879</v>
      </c>
      <c r="BF5">
        <v>2590</v>
      </c>
      <c r="BG5">
        <v>2502</v>
      </c>
      <c r="BH5">
        <v>2647</v>
      </c>
      <c r="BI5">
        <v>2780</v>
      </c>
      <c r="BJ5">
        <v>2452</v>
      </c>
      <c r="BK5">
        <v>2552</v>
      </c>
      <c r="BL5">
        <v>2667</v>
      </c>
      <c r="BM5">
        <v>2753</v>
      </c>
      <c r="BN5">
        <v>2950</v>
      </c>
      <c r="BO5">
        <v>2791</v>
      </c>
      <c r="BP5">
        <v>2620</v>
      </c>
      <c r="BQ5">
        <v>2753</v>
      </c>
      <c r="BR5">
        <v>2709</v>
      </c>
      <c r="BS5">
        <v>2769</v>
      </c>
      <c r="BT5">
        <v>2587</v>
      </c>
      <c r="BU5">
        <v>2731</v>
      </c>
      <c r="BV5">
        <v>2929</v>
      </c>
      <c r="BW5">
        <v>2677</v>
      </c>
      <c r="BX5">
        <v>2803</v>
      </c>
      <c r="BY5">
        <v>2743</v>
      </c>
      <c r="BZ5">
        <v>2885</v>
      </c>
      <c r="CA5">
        <v>3095</v>
      </c>
      <c r="CB5">
        <v>2792</v>
      </c>
      <c r="CC5">
        <v>2680</v>
      </c>
      <c r="CD5">
        <v>2756</v>
      </c>
      <c r="CE5">
        <v>2776</v>
      </c>
      <c r="CF5">
        <v>2621</v>
      </c>
      <c r="CG5">
        <v>2864</v>
      </c>
      <c r="CH5">
        <v>2583</v>
      </c>
      <c r="CI5">
        <v>2976</v>
      </c>
      <c r="CJ5">
        <v>2953</v>
      </c>
      <c r="CK5">
        <v>2737</v>
      </c>
      <c r="CL5">
        <v>2941</v>
      </c>
      <c r="CM5">
        <v>2671</v>
      </c>
      <c r="CN5">
        <v>2445</v>
      </c>
      <c r="CO5">
        <v>2575</v>
      </c>
      <c r="CP5">
        <v>2722</v>
      </c>
      <c r="CQ5">
        <v>2794</v>
      </c>
      <c r="CR5">
        <v>2895</v>
      </c>
      <c r="CS5">
        <v>2896</v>
      </c>
      <c r="CT5">
        <v>2646</v>
      </c>
      <c r="CU5">
        <v>2508</v>
      </c>
      <c r="CV5">
        <v>2482</v>
      </c>
      <c r="CW5">
        <v>2866</v>
      </c>
      <c r="CX5">
        <v>2799</v>
      </c>
      <c r="CY5">
        <v>2456</v>
      </c>
      <c r="CZ5">
        <v>2523</v>
      </c>
      <c r="DA5">
        <v>2858</v>
      </c>
      <c r="DB5">
        <v>2523</v>
      </c>
      <c r="DC5">
        <v>2618</v>
      </c>
      <c r="DD5">
        <v>2730</v>
      </c>
      <c r="DE5">
        <v>3132</v>
      </c>
      <c r="DF5">
        <v>2729</v>
      </c>
      <c r="DG5">
        <v>2877</v>
      </c>
      <c r="DH5">
        <v>2691</v>
      </c>
      <c r="DI5">
        <v>2726</v>
      </c>
      <c r="DJ5">
        <v>2849</v>
      </c>
      <c r="DK5">
        <v>2538</v>
      </c>
      <c r="DL5">
        <v>2775</v>
      </c>
      <c r="DM5">
        <v>2780</v>
      </c>
      <c r="DN5">
        <v>2680</v>
      </c>
      <c r="DO5">
        <v>2577</v>
      </c>
      <c r="DP5">
        <v>2570</v>
      </c>
      <c r="DQ5">
        <v>2672</v>
      </c>
      <c r="DR5">
        <v>2817</v>
      </c>
      <c r="DS5">
        <v>2579</v>
      </c>
      <c r="DT5">
        <v>2876</v>
      </c>
      <c r="DU5">
        <v>2684</v>
      </c>
      <c r="DV5">
        <v>2658</v>
      </c>
      <c r="DW5">
        <v>2965</v>
      </c>
      <c r="DX5">
        <v>2626</v>
      </c>
      <c r="DY5">
        <v>2584</v>
      </c>
      <c r="DZ5">
        <v>2680</v>
      </c>
      <c r="EA5">
        <v>2798</v>
      </c>
      <c r="EB5">
        <v>2833</v>
      </c>
      <c r="EC5">
        <v>2720</v>
      </c>
      <c r="ED5">
        <v>2832</v>
      </c>
      <c r="EE5">
        <v>2517</v>
      </c>
      <c r="EF5">
        <v>2410</v>
      </c>
      <c r="EG5">
        <v>2854</v>
      </c>
      <c r="EH5">
        <v>2718</v>
      </c>
      <c r="EI5">
        <v>2239</v>
      </c>
      <c r="EJ5">
        <v>2631</v>
      </c>
      <c r="EK5">
        <v>2561</v>
      </c>
      <c r="EL5">
        <v>2799</v>
      </c>
      <c r="EM5">
        <v>2815</v>
      </c>
      <c r="EN5">
        <v>2501</v>
      </c>
      <c r="EO5">
        <v>2558</v>
      </c>
      <c r="EP5">
        <v>2653</v>
      </c>
      <c r="EQ5">
        <v>2921</v>
      </c>
      <c r="ER5">
        <v>2675</v>
      </c>
      <c r="ES5">
        <v>2814</v>
      </c>
      <c r="ET5">
        <v>2796</v>
      </c>
      <c r="EU5">
        <v>2864</v>
      </c>
      <c r="EV5">
        <v>2803</v>
      </c>
      <c r="EW5">
        <v>2933</v>
      </c>
      <c r="EX5">
        <v>2768</v>
      </c>
      <c r="EY5">
        <v>2786</v>
      </c>
      <c r="EZ5">
        <v>2682</v>
      </c>
      <c r="FA5">
        <v>2861</v>
      </c>
      <c r="FB5">
        <v>2868</v>
      </c>
      <c r="FC5">
        <v>2702</v>
      </c>
      <c r="FD5">
        <v>2634</v>
      </c>
      <c r="FE5">
        <v>2735</v>
      </c>
      <c r="FF5">
        <v>2878</v>
      </c>
      <c r="FG5">
        <v>2577</v>
      </c>
      <c r="FH5">
        <v>2856</v>
      </c>
      <c r="FI5">
        <v>2512</v>
      </c>
      <c r="FJ5">
        <v>2761</v>
      </c>
      <c r="FK5">
        <v>2415</v>
      </c>
      <c r="FL5">
        <v>2508</v>
      </c>
      <c r="FM5">
        <v>2590</v>
      </c>
      <c r="FN5">
        <v>2742</v>
      </c>
      <c r="FO5">
        <v>2981</v>
      </c>
      <c r="FP5">
        <v>2417</v>
      </c>
      <c r="FQ5">
        <v>2686</v>
      </c>
      <c r="FR5">
        <v>2713</v>
      </c>
      <c r="FS5">
        <v>2837</v>
      </c>
      <c r="FT5">
        <v>2683</v>
      </c>
      <c r="FU5">
        <v>2660</v>
      </c>
      <c r="FV5">
        <v>2759</v>
      </c>
      <c r="FW5">
        <v>2830</v>
      </c>
      <c r="FX5">
        <v>2436</v>
      </c>
      <c r="FY5">
        <v>2740</v>
      </c>
      <c r="FZ5">
        <v>2735</v>
      </c>
      <c r="GA5">
        <v>2642</v>
      </c>
      <c r="GB5">
        <v>2858</v>
      </c>
      <c r="GC5">
        <v>2978</v>
      </c>
      <c r="GD5">
        <v>2570</v>
      </c>
      <c r="GE5">
        <v>2825</v>
      </c>
      <c r="GF5">
        <v>2810</v>
      </c>
      <c r="GG5">
        <v>2830</v>
      </c>
      <c r="GH5">
        <v>2539</v>
      </c>
      <c r="GI5">
        <v>2671</v>
      </c>
      <c r="GJ5">
        <v>2926</v>
      </c>
      <c r="GK5">
        <v>3003</v>
      </c>
      <c r="GL5">
        <v>2510</v>
      </c>
      <c r="GM5">
        <v>2604</v>
      </c>
      <c r="GN5">
        <v>2563</v>
      </c>
      <c r="GO5">
        <v>2908</v>
      </c>
      <c r="GP5">
        <v>2641</v>
      </c>
      <c r="GQ5">
        <v>2828</v>
      </c>
      <c r="GR5">
        <v>2951</v>
      </c>
      <c r="GS5">
        <v>2757</v>
      </c>
      <c r="GT5">
        <v>2672</v>
      </c>
      <c r="GU5">
        <v>2430</v>
      </c>
      <c r="GV5">
        <v>2666</v>
      </c>
      <c r="GW5">
        <v>2639</v>
      </c>
      <c r="GX5">
        <v>2847</v>
      </c>
      <c r="GY5">
        <v>2894</v>
      </c>
      <c r="GZ5">
        <v>2718</v>
      </c>
      <c r="HA5">
        <v>2526</v>
      </c>
      <c r="HB5">
        <v>2666</v>
      </c>
      <c r="HC5">
        <v>2792</v>
      </c>
      <c r="HD5">
        <v>2578</v>
      </c>
      <c r="HE5">
        <v>2597</v>
      </c>
      <c r="HF5">
        <v>2894</v>
      </c>
      <c r="HG5">
        <v>2784</v>
      </c>
      <c r="HH5">
        <v>2585</v>
      </c>
      <c r="HI5">
        <v>2611</v>
      </c>
      <c r="HJ5">
        <v>2609</v>
      </c>
      <c r="HK5">
        <v>2795</v>
      </c>
      <c r="HL5">
        <v>2749</v>
      </c>
      <c r="HM5">
        <v>2766</v>
      </c>
      <c r="HN5">
        <v>2687</v>
      </c>
      <c r="HO5">
        <v>2690</v>
      </c>
      <c r="HP5">
        <v>2862</v>
      </c>
      <c r="HQ5">
        <v>2672</v>
      </c>
      <c r="HR5">
        <v>2841</v>
      </c>
      <c r="HS5">
        <v>2851</v>
      </c>
      <c r="HT5">
        <v>2771</v>
      </c>
      <c r="HU5">
        <v>2801</v>
      </c>
      <c r="HV5">
        <v>2998</v>
      </c>
      <c r="HW5">
        <v>2522</v>
      </c>
      <c r="HX5">
        <v>2761</v>
      </c>
      <c r="HY5">
        <v>2785</v>
      </c>
      <c r="HZ5">
        <v>2852</v>
      </c>
      <c r="IA5">
        <v>2752</v>
      </c>
      <c r="IB5">
        <v>2523</v>
      </c>
      <c r="IC5">
        <v>2823</v>
      </c>
      <c r="ID5">
        <v>2585</v>
      </c>
      <c r="IE5">
        <v>2704</v>
      </c>
      <c r="IF5">
        <v>2790</v>
      </c>
      <c r="IG5">
        <v>2997</v>
      </c>
      <c r="IH5">
        <v>2839</v>
      </c>
      <c r="II5">
        <v>2889</v>
      </c>
      <c r="IJ5">
        <v>2888</v>
      </c>
      <c r="IK5">
        <v>2523</v>
      </c>
      <c r="IL5">
        <v>2666</v>
      </c>
      <c r="IM5">
        <v>2760</v>
      </c>
      <c r="IN5">
        <v>2539</v>
      </c>
      <c r="IO5">
        <v>2844</v>
      </c>
      <c r="IP5">
        <v>2454</v>
      </c>
      <c r="IQ5">
        <v>3062</v>
      </c>
      <c r="IR5">
        <v>2738</v>
      </c>
      <c r="IS5">
        <v>2601</v>
      </c>
      <c r="IT5">
        <v>2849</v>
      </c>
      <c r="IU5">
        <v>2799</v>
      </c>
      <c r="IV5">
        <v>2601</v>
      </c>
      <c r="IW5">
        <v>2647</v>
      </c>
      <c r="IX5">
        <v>2997</v>
      </c>
      <c r="IY5">
        <v>2719</v>
      </c>
      <c r="IZ5">
        <v>2713</v>
      </c>
      <c r="JA5">
        <v>2876</v>
      </c>
      <c r="JB5">
        <v>2899</v>
      </c>
      <c r="JC5">
        <v>2891</v>
      </c>
      <c r="JD5">
        <v>2765</v>
      </c>
      <c r="JE5">
        <v>2578</v>
      </c>
      <c r="JF5">
        <v>2807</v>
      </c>
      <c r="JG5">
        <v>2649</v>
      </c>
      <c r="JH5">
        <v>2324</v>
      </c>
      <c r="JI5">
        <v>2989</v>
      </c>
      <c r="JJ5">
        <v>2830</v>
      </c>
      <c r="JK5">
        <v>2630</v>
      </c>
      <c r="JL5">
        <v>2575</v>
      </c>
      <c r="JM5">
        <v>2886</v>
      </c>
      <c r="JN5">
        <v>2883</v>
      </c>
      <c r="JO5">
        <v>2515</v>
      </c>
      <c r="JP5">
        <v>2701</v>
      </c>
      <c r="JQ5">
        <v>2755</v>
      </c>
      <c r="JR5">
        <v>2889</v>
      </c>
      <c r="JS5">
        <v>2947</v>
      </c>
      <c r="JT5">
        <v>3048</v>
      </c>
      <c r="JU5">
        <v>2851</v>
      </c>
      <c r="JV5">
        <v>2787</v>
      </c>
      <c r="JW5">
        <v>2741</v>
      </c>
      <c r="JX5">
        <v>2753</v>
      </c>
      <c r="JY5">
        <v>2494</v>
      </c>
      <c r="JZ5">
        <v>3058</v>
      </c>
      <c r="KA5">
        <v>2494</v>
      </c>
      <c r="KB5">
        <v>2677</v>
      </c>
      <c r="KC5">
        <v>2844</v>
      </c>
      <c r="KD5">
        <v>2600</v>
      </c>
      <c r="KE5">
        <v>2785</v>
      </c>
      <c r="KF5">
        <v>2778</v>
      </c>
      <c r="KG5">
        <v>2596</v>
      </c>
      <c r="KH5">
        <v>2701</v>
      </c>
      <c r="KI5">
        <v>2715</v>
      </c>
      <c r="KJ5">
        <v>2674</v>
      </c>
      <c r="KK5">
        <v>2833</v>
      </c>
      <c r="KL5">
        <v>2744</v>
      </c>
      <c r="KM5">
        <v>2816</v>
      </c>
      <c r="KN5">
        <v>2784</v>
      </c>
      <c r="KO5">
        <v>2931</v>
      </c>
      <c r="KP5">
        <v>2618</v>
      </c>
      <c r="KQ5">
        <v>2416</v>
      </c>
      <c r="KR5">
        <v>2956</v>
      </c>
      <c r="KS5">
        <v>3006</v>
      </c>
      <c r="KT5">
        <v>2658</v>
      </c>
      <c r="KU5">
        <v>2959</v>
      </c>
      <c r="KV5">
        <v>2842</v>
      </c>
      <c r="KW5">
        <v>2687</v>
      </c>
      <c r="KX5">
        <v>2558</v>
      </c>
      <c r="KY5">
        <v>2696</v>
      </c>
      <c r="KZ5">
        <v>2594</v>
      </c>
      <c r="LA5">
        <v>2839</v>
      </c>
      <c r="LB5">
        <v>2659</v>
      </c>
      <c r="LC5">
        <v>2874</v>
      </c>
      <c r="LD5">
        <v>2713</v>
      </c>
      <c r="LE5">
        <v>2658</v>
      </c>
      <c r="LF5">
        <v>2532</v>
      </c>
      <c r="LG5">
        <v>2754</v>
      </c>
      <c r="LH5">
        <v>3112</v>
      </c>
      <c r="LI5">
        <v>2628</v>
      </c>
      <c r="LJ5">
        <v>2929</v>
      </c>
      <c r="LK5">
        <v>2662</v>
      </c>
      <c r="LL5">
        <v>2645</v>
      </c>
      <c r="LM5">
        <v>2698</v>
      </c>
      <c r="LN5">
        <v>2549</v>
      </c>
      <c r="LO5">
        <v>2634</v>
      </c>
      <c r="LP5">
        <v>2823</v>
      </c>
      <c r="LQ5">
        <v>2524</v>
      </c>
      <c r="LR5">
        <v>2899</v>
      </c>
      <c r="LS5">
        <v>2940</v>
      </c>
      <c r="LT5">
        <v>2808</v>
      </c>
      <c r="LU5">
        <v>2798</v>
      </c>
      <c r="LV5">
        <v>2773</v>
      </c>
      <c r="LW5">
        <v>2744</v>
      </c>
      <c r="LX5">
        <v>2608</v>
      </c>
      <c r="LY5">
        <v>2645</v>
      </c>
      <c r="LZ5">
        <v>2832</v>
      </c>
      <c r="MA5">
        <v>2818</v>
      </c>
      <c r="MB5">
        <v>2637</v>
      </c>
      <c r="MC5">
        <v>2794</v>
      </c>
      <c r="MD5">
        <v>2482</v>
      </c>
      <c r="ME5">
        <v>2745</v>
      </c>
      <c r="MF5">
        <v>2733</v>
      </c>
      <c r="MG5">
        <v>2865</v>
      </c>
      <c r="MH5">
        <v>2682</v>
      </c>
      <c r="MI5">
        <v>2667</v>
      </c>
      <c r="MJ5">
        <v>2714</v>
      </c>
      <c r="MK5">
        <v>2896</v>
      </c>
      <c r="ML5">
        <v>2514</v>
      </c>
      <c r="MM5">
        <v>2881</v>
      </c>
      <c r="MN5">
        <v>2706</v>
      </c>
      <c r="MO5">
        <v>2681</v>
      </c>
      <c r="MP5">
        <v>2598</v>
      </c>
      <c r="MQ5">
        <v>2492</v>
      </c>
      <c r="MR5">
        <v>2807</v>
      </c>
      <c r="MS5">
        <v>2848</v>
      </c>
      <c r="MT5">
        <v>2663</v>
      </c>
      <c r="MU5">
        <v>2757</v>
      </c>
      <c r="MV5">
        <v>2833</v>
      </c>
      <c r="MW5">
        <v>2918</v>
      </c>
      <c r="MX5">
        <v>2710</v>
      </c>
      <c r="MY5">
        <v>2711</v>
      </c>
      <c r="MZ5">
        <v>2566</v>
      </c>
      <c r="NA5">
        <v>2791</v>
      </c>
      <c r="NB5">
        <v>2530</v>
      </c>
      <c r="NC5">
        <v>3174</v>
      </c>
      <c r="ND5">
        <v>2681</v>
      </c>
      <c r="NE5">
        <v>2632</v>
      </c>
      <c r="NF5">
        <v>2738</v>
      </c>
      <c r="NG5">
        <v>2598</v>
      </c>
      <c r="NH5">
        <v>2657</v>
      </c>
      <c r="NI5">
        <v>2902</v>
      </c>
      <c r="NJ5">
        <v>2495</v>
      </c>
      <c r="NK5">
        <v>2652</v>
      </c>
      <c r="NL5">
        <v>2661</v>
      </c>
      <c r="NM5">
        <v>2687</v>
      </c>
      <c r="NN5">
        <v>3135</v>
      </c>
      <c r="NO5">
        <v>3023</v>
      </c>
      <c r="NP5">
        <v>2929</v>
      </c>
      <c r="NQ5">
        <v>2605</v>
      </c>
      <c r="NR5">
        <v>2562</v>
      </c>
      <c r="NS5">
        <v>2779</v>
      </c>
      <c r="NT5">
        <v>2750</v>
      </c>
      <c r="NU5">
        <v>2672</v>
      </c>
      <c r="NV5">
        <v>2695</v>
      </c>
      <c r="NW5">
        <v>2813</v>
      </c>
      <c r="NX5">
        <v>2800</v>
      </c>
      <c r="NY5">
        <v>2781</v>
      </c>
      <c r="NZ5">
        <v>2552</v>
      </c>
      <c r="OA5">
        <v>2592</v>
      </c>
      <c r="OB5">
        <v>2587</v>
      </c>
      <c r="OC5">
        <v>2292</v>
      </c>
      <c r="OD5">
        <v>2550</v>
      </c>
      <c r="OE5">
        <v>2774</v>
      </c>
      <c r="OF5">
        <v>2758</v>
      </c>
      <c r="OG5">
        <v>2541</v>
      </c>
      <c r="OH5">
        <v>2840</v>
      </c>
      <c r="OI5">
        <v>2922</v>
      </c>
      <c r="OJ5">
        <v>3037</v>
      </c>
      <c r="OK5">
        <v>2823</v>
      </c>
      <c r="OL5">
        <v>2763</v>
      </c>
      <c r="OM5">
        <v>2649</v>
      </c>
      <c r="ON5">
        <v>2720</v>
      </c>
      <c r="OO5">
        <v>2529</v>
      </c>
      <c r="OP5">
        <v>2859</v>
      </c>
      <c r="OQ5">
        <v>2988</v>
      </c>
      <c r="OR5">
        <v>2728</v>
      </c>
      <c r="OS5">
        <v>2617</v>
      </c>
      <c r="OT5">
        <v>2566</v>
      </c>
      <c r="OU5">
        <v>2781</v>
      </c>
      <c r="OV5">
        <v>2797</v>
      </c>
      <c r="OW5">
        <v>2594</v>
      </c>
      <c r="OX5">
        <v>2663</v>
      </c>
      <c r="OY5">
        <v>2916</v>
      </c>
      <c r="OZ5">
        <v>2617</v>
      </c>
      <c r="PA5">
        <v>2499</v>
      </c>
      <c r="PB5">
        <v>2730</v>
      </c>
      <c r="PC5">
        <v>2758</v>
      </c>
      <c r="PD5">
        <v>2606</v>
      </c>
      <c r="PE5">
        <v>2771</v>
      </c>
      <c r="PF5">
        <v>2896</v>
      </c>
      <c r="PG5">
        <v>2811</v>
      </c>
      <c r="PH5">
        <v>2689</v>
      </c>
      <c r="PI5">
        <v>2590</v>
      </c>
      <c r="PJ5">
        <v>2746</v>
      </c>
      <c r="PK5">
        <v>2531</v>
      </c>
      <c r="PL5">
        <v>2339</v>
      </c>
      <c r="PM5">
        <v>2960</v>
      </c>
      <c r="PN5">
        <v>2826</v>
      </c>
      <c r="PO5">
        <v>2770</v>
      </c>
      <c r="PP5">
        <v>2689</v>
      </c>
      <c r="PQ5">
        <v>2792</v>
      </c>
      <c r="PR5">
        <v>2736</v>
      </c>
      <c r="PS5">
        <v>2732</v>
      </c>
      <c r="PT5">
        <v>2842</v>
      </c>
      <c r="PU5">
        <v>2713</v>
      </c>
      <c r="PV5">
        <v>2415</v>
      </c>
      <c r="PW5">
        <v>2810</v>
      </c>
      <c r="PX5">
        <v>2579</v>
      </c>
      <c r="PY5">
        <v>2700</v>
      </c>
      <c r="PZ5">
        <v>2827</v>
      </c>
      <c r="QA5">
        <v>2865</v>
      </c>
      <c r="QB5">
        <v>2455</v>
      </c>
      <c r="QC5">
        <v>2704</v>
      </c>
      <c r="QD5">
        <v>2520</v>
      </c>
      <c r="QE5">
        <v>2703</v>
      </c>
      <c r="QF5">
        <v>2797</v>
      </c>
      <c r="QG5">
        <v>2678</v>
      </c>
      <c r="QH5">
        <v>2853</v>
      </c>
      <c r="QI5">
        <v>2710</v>
      </c>
      <c r="QJ5">
        <v>2686</v>
      </c>
      <c r="QK5">
        <v>2854</v>
      </c>
      <c r="QL5">
        <v>2673</v>
      </c>
      <c r="QM5">
        <v>2719</v>
      </c>
      <c r="QN5">
        <v>2901</v>
      </c>
      <c r="QO5">
        <v>2433</v>
      </c>
      <c r="QP5">
        <v>2671</v>
      </c>
      <c r="QQ5">
        <v>2607</v>
      </c>
      <c r="QR5">
        <v>2926</v>
      </c>
      <c r="QS5">
        <v>2772</v>
      </c>
      <c r="QT5">
        <v>2679</v>
      </c>
      <c r="QU5">
        <v>2459</v>
      </c>
      <c r="QV5">
        <v>2606</v>
      </c>
      <c r="QW5">
        <v>2557</v>
      </c>
      <c r="QX5">
        <v>2826</v>
      </c>
      <c r="QY5">
        <v>2749</v>
      </c>
      <c r="QZ5">
        <v>2759</v>
      </c>
      <c r="RA5">
        <v>2602</v>
      </c>
      <c r="RB5">
        <v>2701</v>
      </c>
      <c r="RC5">
        <v>2717</v>
      </c>
      <c r="RD5">
        <v>2712</v>
      </c>
      <c r="RE5">
        <v>2522</v>
      </c>
      <c r="RF5">
        <v>2795</v>
      </c>
      <c r="RG5">
        <v>2599</v>
      </c>
      <c r="RH5">
        <v>2611</v>
      </c>
      <c r="RI5">
        <v>2441</v>
      </c>
      <c r="RJ5">
        <v>2630</v>
      </c>
      <c r="RK5">
        <v>2887</v>
      </c>
      <c r="RL5">
        <v>2900</v>
      </c>
      <c r="RM5">
        <v>2830</v>
      </c>
      <c r="RN5">
        <v>2760</v>
      </c>
      <c r="RO5">
        <v>2605</v>
      </c>
      <c r="RP5">
        <v>2659</v>
      </c>
      <c r="RQ5">
        <v>2592</v>
      </c>
      <c r="RR5">
        <v>2816</v>
      </c>
      <c r="RS5">
        <v>2779</v>
      </c>
      <c r="RT5">
        <v>2702</v>
      </c>
      <c r="RU5">
        <v>2488</v>
      </c>
      <c r="RV5">
        <v>2757</v>
      </c>
      <c r="RW5">
        <v>2647</v>
      </c>
      <c r="RX5">
        <v>2621</v>
      </c>
      <c r="RY5">
        <v>2709</v>
      </c>
      <c r="RZ5">
        <v>2717</v>
      </c>
      <c r="SA5">
        <v>2778</v>
      </c>
      <c r="SB5">
        <v>2731</v>
      </c>
      <c r="SC5">
        <v>2553</v>
      </c>
      <c r="SD5">
        <v>2855</v>
      </c>
      <c r="SE5">
        <v>2718</v>
      </c>
      <c r="SF5">
        <v>2760</v>
      </c>
      <c r="SG5">
        <v>2773</v>
      </c>
      <c r="SH5">
        <v>2706</v>
      </c>
      <c r="SI5">
        <v>2804</v>
      </c>
      <c r="SJ5">
        <v>2834</v>
      </c>
      <c r="SK5">
        <v>2731</v>
      </c>
      <c r="SL5">
        <v>2553</v>
      </c>
      <c r="SM5">
        <v>2795</v>
      </c>
    </row>
    <row r="6" spans="1:507" x14ac:dyDescent="0.25">
      <c r="A6" s="1">
        <f t="shared" si="1"/>
        <v>8.8255512685464901E-2</v>
      </c>
      <c r="B6">
        <f t="shared" si="2"/>
        <v>146.9385446913096</v>
      </c>
      <c r="C6" s="11">
        <f t="shared" si="0"/>
        <v>0.3795126510143606</v>
      </c>
      <c r="D6" s="4">
        <f t="shared" si="3"/>
        <v>832461</v>
      </c>
      <c r="E6" s="2">
        <v>5</v>
      </c>
      <c r="F6">
        <v>4</v>
      </c>
      <c r="G6">
        <v>21</v>
      </c>
      <c r="H6">
        <v>1929</v>
      </c>
      <c r="I6">
        <v>1705</v>
      </c>
      <c r="J6">
        <v>1861</v>
      </c>
      <c r="K6">
        <v>1911</v>
      </c>
      <c r="L6">
        <v>1796</v>
      </c>
      <c r="M6">
        <v>1459</v>
      </c>
      <c r="N6">
        <v>1644</v>
      </c>
      <c r="O6">
        <v>1628</v>
      </c>
      <c r="P6">
        <v>1659</v>
      </c>
      <c r="Q6">
        <v>1525</v>
      </c>
      <c r="R6">
        <v>1456</v>
      </c>
      <c r="S6">
        <v>1920</v>
      </c>
      <c r="T6">
        <v>1532</v>
      </c>
      <c r="U6">
        <v>1658</v>
      </c>
      <c r="V6">
        <v>1557</v>
      </c>
      <c r="W6">
        <v>1505</v>
      </c>
      <c r="X6">
        <v>1529</v>
      </c>
      <c r="Y6">
        <v>1640</v>
      </c>
      <c r="Z6">
        <v>1836</v>
      </c>
      <c r="AA6">
        <v>1787</v>
      </c>
      <c r="AB6">
        <v>1600</v>
      </c>
      <c r="AC6">
        <v>1819</v>
      </c>
      <c r="AD6">
        <v>1718</v>
      </c>
      <c r="AE6">
        <v>1599</v>
      </c>
      <c r="AF6">
        <v>1734</v>
      </c>
      <c r="AG6">
        <v>1606</v>
      </c>
      <c r="AH6">
        <v>1365</v>
      </c>
      <c r="AI6">
        <v>1788</v>
      </c>
      <c r="AJ6">
        <v>1702</v>
      </c>
      <c r="AK6">
        <v>1799</v>
      </c>
      <c r="AL6">
        <v>1735</v>
      </c>
      <c r="AM6">
        <v>1661</v>
      </c>
      <c r="AN6">
        <v>1779</v>
      </c>
      <c r="AO6">
        <v>1639</v>
      </c>
      <c r="AP6">
        <v>1769</v>
      </c>
      <c r="AQ6">
        <v>1753</v>
      </c>
      <c r="AR6">
        <v>1675</v>
      </c>
      <c r="AS6">
        <v>1758</v>
      </c>
      <c r="AT6">
        <v>1478</v>
      </c>
      <c r="AU6">
        <v>1877</v>
      </c>
      <c r="AV6">
        <v>1732</v>
      </c>
      <c r="AW6">
        <v>1766</v>
      </c>
      <c r="AX6">
        <v>1765</v>
      </c>
      <c r="AY6">
        <v>1599</v>
      </c>
      <c r="AZ6">
        <v>1648</v>
      </c>
      <c r="BA6">
        <v>1778</v>
      </c>
      <c r="BB6">
        <v>1343</v>
      </c>
      <c r="BC6">
        <v>1922</v>
      </c>
      <c r="BD6">
        <v>1606</v>
      </c>
      <c r="BE6">
        <v>1508</v>
      </c>
      <c r="BF6">
        <v>1797</v>
      </c>
      <c r="BG6">
        <v>1885</v>
      </c>
      <c r="BH6">
        <v>1740</v>
      </c>
      <c r="BI6">
        <v>1607</v>
      </c>
      <c r="BJ6">
        <v>1935</v>
      </c>
      <c r="BK6">
        <v>1835</v>
      </c>
      <c r="BL6">
        <v>1720</v>
      </c>
      <c r="BM6">
        <v>1634</v>
      </c>
      <c r="BN6">
        <v>1437</v>
      </c>
      <c r="BO6">
        <v>1596</v>
      </c>
      <c r="BP6">
        <v>1767</v>
      </c>
      <c r="BQ6">
        <v>1634</v>
      </c>
      <c r="BR6">
        <v>1678</v>
      </c>
      <c r="BS6">
        <v>1618</v>
      </c>
      <c r="BT6">
        <v>1800</v>
      </c>
      <c r="BU6">
        <v>1656</v>
      </c>
      <c r="BV6">
        <v>1458</v>
      </c>
      <c r="BW6">
        <v>1710</v>
      </c>
      <c r="BX6">
        <v>1584</v>
      </c>
      <c r="BY6">
        <v>1644</v>
      </c>
      <c r="BZ6">
        <v>1502</v>
      </c>
      <c r="CA6">
        <v>1292</v>
      </c>
      <c r="CB6">
        <v>1595</v>
      </c>
      <c r="CC6">
        <v>1707</v>
      </c>
      <c r="CD6">
        <v>1631</v>
      </c>
      <c r="CE6">
        <v>1611</v>
      </c>
      <c r="CF6">
        <v>1766</v>
      </c>
      <c r="CG6">
        <v>1523</v>
      </c>
      <c r="CH6">
        <v>1804</v>
      </c>
      <c r="CI6">
        <v>1411</v>
      </c>
      <c r="CJ6">
        <v>1434</v>
      </c>
      <c r="CK6">
        <v>1650</v>
      </c>
      <c r="CL6">
        <v>1446</v>
      </c>
      <c r="CM6">
        <v>1716</v>
      </c>
      <c r="CN6">
        <v>1942</v>
      </c>
      <c r="CO6">
        <v>1812</v>
      </c>
      <c r="CP6">
        <v>1665</v>
      </c>
      <c r="CQ6">
        <v>1593</v>
      </c>
      <c r="CR6">
        <v>1492</v>
      </c>
      <c r="CS6">
        <v>1491</v>
      </c>
      <c r="CT6">
        <v>1741</v>
      </c>
      <c r="CU6">
        <v>1879</v>
      </c>
      <c r="CV6">
        <v>1905</v>
      </c>
      <c r="CW6">
        <v>1521</v>
      </c>
      <c r="CX6">
        <v>1588</v>
      </c>
      <c r="CY6">
        <v>1931</v>
      </c>
      <c r="CZ6">
        <v>1864</v>
      </c>
      <c r="DA6">
        <v>1529</v>
      </c>
      <c r="DB6">
        <v>1864</v>
      </c>
      <c r="DC6">
        <v>1769</v>
      </c>
      <c r="DD6">
        <v>1657</v>
      </c>
      <c r="DE6">
        <v>1255</v>
      </c>
      <c r="DF6">
        <v>1658</v>
      </c>
      <c r="DG6">
        <v>1510</v>
      </c>
      <c r="DH6">
        <v>1696</v>
      </c>
      <c r="DI6">
        <v>1661</v>
      </c>
      <c r="DJ6">
        <v>1538</v>
      </c>
      <c r="DK6">
        <v>1849</v>
      </c>
      <c r="DL6">
        <v>1612</v>
      </c>
      <c r="DM6">
        <v>1607</v>
      </c>
      <c r="DN6">
        <v>1707</v>
      </c>
      <c r="DO6">
        <v>1810</v>
      </c>
      <c r="DP6">
        <v>1817</v>
      </c>
      <c r="DQ6">
        <v>1715</v>
      </c>
      <c r="DR6">
        <v>1570</v>
      </c>
      <c r="DS6">
        <v>1808</v>
      </c>
      <c r="DT6">
        <v>1511</v>
      </c>
      <c r="DU6">
        <v>1703</v>
      </c>
      <c r="DV6">
        <v>1729</v>
      </c>
      <c r="DW6">
        <v>1422</v>
      </c>
      <c r="DX6">
        <v>1761</v>
      </c>
      <c r="DY6">
        <v>1803</v>
      </c>
      <c r="DZ6">
        <v>1707</v>
      </c>
      <c r="EA6">
        <v>1589</v>
      </c>
      <c r="EB6">
        <v>1554</v>
      </c>
      <c r="EC6">
        <v>1667</v>
      </c>
      <c r="ED6">
        <v>1555</v>
      </c>
      <c r="EE6">
        <v>1870</v>
      </c>
      <c r="EF6">
        <v>1977</v>
      </c>
      <c r="EG6">
        <v>1533</v>
      </c>
      <c r="EH6">
        <v>1669</v>
      </c>
      <c r="EI6">
        <v>2148</v>
      </c>
      <c r="EJ6">
        <v>1756</v>
      </c>
      <c r="EK6">
        <v>1826</v>
      </c>
      <c r="EL6">
        <v>1588</v>
      </c>
      <c r="EM6">
        <v>1572</v>
      </c>
      <c r="EN6">
        <v>1886</v>
      </c>
      <c r="EO6">
        <v>1829</v>
      </c>
      <c r="EP6">
        <v>1734</v>
      </c>
      <c r="EQ6">
        <v>1466</v>
      </c>
      <c r="ER6">
        <v>1712</v>
      </c>
      <c r="ES6">
        <v>1573</v>
      </c>
      <c r="ET6">
        <v>1591</v>
      </c>
      <c r="EU6">
        <v>1523</v>
      </c>
      <c r="EV6">
        <v>1584</v>
      </c>
      <c r="EW6">
        <v>1454</v>
      </c>
      <c r="EX6">
        <v>1619</v>
      </c>
      <c r="EY6">
        <v>1601</v>
      </c>
      <c r="EZ6">
        <v>1705</v>
      </c>
      <c r="FA6">
        <v>1526</v>
      </c>
      <c r="FB6">
        <v>1519</v>
      </c>
      <c r="FC6">
        <v>1685</v>
      </c>
      <c r="FD6">
        <v>1753</v>
      </c>
      <c r="FE6">
        <v>1652</v>
      </c>
      <c r="FF6">
        <v>1509</v>
      </c>
      <c r="FG6">
        <v>1810</v>
      </c>
      <c r="FH6">
        <v>1531</v>
      </c>
      <c r="FI6">
        <v>1875</v>
      </c>
      <c r="FJ6">
        <v>1626</v>
      </c>
      <c r="FK6">
        <v>1972</v>
      </c>
      <c r="FL6">
        <v>1879</v>
      </c>
      <c r="FM6">
        <v>1797</v>
      </c>
      <c r="FN6">
        <v>1645</v>
      </c>
      <c r="FO6">
        <v>1406</v>
      </c>
      <c r="FP6">
        <v>1970</v>
      </c>
      <c r="FQ6">
        <v>1701</v>
      </c>
      <c r="FR6">
        <v>1674</v>
      </c>
      <c r="FS6">
        <v>1550</v>
      </c>
      <c r="FT6">
        <v>1704</v>
      </c>
      <c r="FU6">
        <v>1727</v>
      </c>
      <c r="FV6">
        <v>1628</v>
      </c>
      <c r="FW6">
        <v>1557</v>
      </c>
      <c r="FX6">
        <v>1951</v>
      </c>
      <c r="FY6">
        <v>1647</v>
      </c>
      <c r="FZ6">
        <v>1652</v>
      </c>
      <c r="GA6">
        <v>1745</v>
      </c>
      <c r="GB6">
        <v>1529</v>
      </c>
      <c r="GC6">
        <v>1409</v>
      </c>
      <c r="GD6">
        <v>1817</v>
      </c>
      <c r="GE6">
        <v>1562</v>
      </c>
      <c r="GF6">
        <v>1577</v>
      </c>
      <c r="GG6">
        <v>1557</v>
      </c>
      <c r="GH6">
        <v>1848</v>
      </c>
      <c r="GI6">
        <v>1716</v>
      </c>
      <c r="GJ6">
        <v>1461</v>
      </c>
      <c r="GK6">
        <v>1384</v>
      </c>
      <c r="GL6">
        <v>1877</v>
      </c>
      <c r="GM6">
        <v>1783</v>
      </c>
      <c r="GN6">
        <v>1824</v>
      </c>
      <c r="GO6">
        <v>1479</v>
      </c>
      <c r="GP6">
        <v>1746</v>
      </c>
      <c r="GQ6">
        <v>1559</v>
      </c>
      <c r="GR6">
        <v>1436</v>
      </c>
      <c r="GS6">
        <v>1630</v>
      </c>
      <c r="GT6">
        <v>1715</v>
      </c>
      <c r="GU6">
        <v>1957</v>
      </c>
      <c r="GV6">
        <v>1721</v>
      </c>
      <c r="GW6">
        <v>1748</v>
      </c>
      <c r="GX6">
        <v>1540</v>
      </c>
      <c r="GY6">
        <v>1493</v>
      </c>
      <c r="GZ6">
        <v>1669</v>
      </c>
      <c r="HA6">
        <v>1861</v>
      </c>
      <c r="HB6">
        <v>1721</v>
      </c>
      <c r="HC6">
        <v>1595</v>
      </c>
      <c r="HD6">
        <v>1809</v>
      </c>
      <c r="HE6">
        <v>1790</v>
      </c>
      <c r="HF6">
        <v>1493</v>
      </c>
      <c r="HG6">
        <v>1603</v>
      </c>
      <c r="HH6">
        <v>1802</v>
      </c>
      <c r="HI6">
        <v>1776</v>
      </c>
      <c r="HJ6">
        <v>1778</v>
      </c>
      <c r="HK6">
        <v>1592</v>
      </c>
      <c r="HL6">
        <v>1638</v>
      </c>
      <c r="HM6">
        <v>1621</v>
      </c>
      <c r="HN6">
        <v>1700</v>
      </c>
      <c r="HO6">
        <v>1697</v>
      </c>
      <c r="HP6">
        <v>1525</v>
      </c>
      <c r="HQ6">
        <v>1715</v>
      </c>
      <c r="HR6">
        <v>1546</v>
      </c>
      <c r="HS6">
        <v>1536</v>
      </c>
      <c r="HT6">
        <v>1616</v>
      </c>
      <c r="HU6">
        <v>1586</v>
      </c>
      <c r="HV6">
        <v>1389</v>
      </c>
      <c r="HW6">
        <v>1865</v>
      </c>
      <c r="HX6">
        <v>1626</v>
      </c>
      <c r="HY6">
        <v>1602</v>
      </c>
      <c r="HZ6">
        <v>1535</v>
      </c>
      <c r="IA6">
        <v>1635</v>
      </c>
      <c r="IB6">
        <v>1864</v>
      </c>
      <c r="IC6">
        <v>1564</v>
      </c>
      <c r="ID6">
        <v>1802</v>
      </c>
      <c r="IE6">
        <v>1683</v>
      </c>
      <c r="IF6">
        <v>1597</v>
      </c>
      <c r="IG6">
        <v>1390</v>
      </c>
      <c r="IH6">
        <v>1548</v>
      </c>
      <c r="II6">
        <v>1498</v>
      </c>
      <c r="IJ6">
        <v>1499</v>
      </c>
      <c r="IK6">
        <v>1864</v>
      </c>
      <c r="IL6">
        <v>1721</v>
      </c>
      <c r="IM6">
        <v>1627</v>
      </c>
      <c r="IN6">
        <v>1848</v>
      </c>
      <c r="IO6">
        <v>1543</v>
      </c>
      <c r="IP6">
        <v>1933</v>
      </c>
      <c r="IQ6">
        <v>1325</v>
      </c>
      <c r="IR6">
        <v>1649</v>
      </c>
      <c r="IS6">
        <v>1786</v>
      </c>
      <c r="IT6">
        <v>1538</v>
      </c>
      <c r="IU6">
        <v>1588</v>
      </c>
      <c r="IV6">
        <v>1786</v>
      </c>
      <c r="IW6">
        <v>1740</v>
      </c>
      <c r="IX6">
        <v>1390</v>
      </c>
      <c r="IY6">
        <v>1668</v>
      </c>
      <c r="IZ6">
        <v>1674</v>
      </c>
      <c r="JA6">
        <v>1511</v>
      </c>
      <c r="JB6">
        <v>1488</v>
      </c>
      <c r="JC6">
        <v>1496</v>
      </c>
      <c r="JD6">
        <v>1622</v>
      </c>
      <c r="JE6">
        <v>1809</v>
      </c>
      <c r="JF6">
        <v>1580</v>
      </c>
      <c r="JG6">
        <v>1738</v>
      </c>
      <c r="JH6">
        <v>2063</v>
      </c>
      <c r="JI6">
        <v>1398</v>
      </c>
      <c r="JJ6">
        <v>1557</v>
      </c>
      <c r="JK6">
        <v>1757</v>
      </c>
      <c r="JL6">
        <v>1812</v>
      </c>
      <c r="JM6">
        <v>1501</v>
      </c>
      <c r="JN6">
        <v>1504</v>
      </c>
      <c r="JO6">
        <v>1872</v>
      </c>
      <c r="JP6">
        <v>1686</v>
      </c>
      <c r="JQ6">
        <v>1632</v>
      </c>
      <c r="JR6">
        <v>1498</v>
      </c>
      <c r="JS6">
        <v>1440</v>
      </c>
      <c r="JT6">
        <v>1339</v>
      </c>
      <c r="JU6">
        <v>1536</v>
      </c>
      <c r="JV6">
        <v>1600</v>
      </c>
      <c r="JW6">
        <v>1646</v>
      </c>
      <c r="JX6">
        <v>1634</v>
      </c>
      <c r="JY6">
        <v>1893</v>
      </c>
      <c r="JZ6">
        <v>1329</v>
      </c>
      <c r="KA6">
        <v>1893</v>
      </c>
      <c r="KB6">
        <v>1710</v>
      </c>
      <c r="KC6">
        <v>1543</v>
      </c>
      <c r="KD6">
        <v>1787</v>
      </c>
      <c r="KE6">
        <v>1602</v>
      </c>
      <c r="KF6">
        <v>1609</v>
      </c>
      <c r="KG6">
        <v>1791</v>
      </c>
      <c r="KH6">
        <v>1686</v>
      </c>
      <c r="KI6">
        <v>1672</v>
      </c>
      <c r="KJ6">
        <v>1713</v>
      </c>
      <c r="KK6">
        <v>1554</v>
      </c>
      <c r="KL6">
        <v>1643</v>
      </c>
      <c r="KM6">
        <v>1571</v>
      </c>
      <c r="KN6">
        <v>1603</v>
      </c>
      <c r="KO6">
        <v>1456</v>
      </c>
      <c r="KP6">
        <v>1769</v>
      </c>
      <c r="KQ6">
        <v>1971</v>
      </c>
      <c r="KR6">
        <v>1431</v>
      </c>
      <c r="KS6">
        <v>1381</v>
      </c>
      <c r="KT6">
        <v>1729</v>
      </c>
      <c r="KU6">
        <v>1428</v>
      </c>
      <c r="KV6">
        <v>1545</v>
      </c>
      <c r="KW6">
        <v>1700</v>
      </c>
      <c r="KX6">
        <v>1829</v>
      </c>
      <c r="KY6">
        <v>1691</v>
      </c>
      <c r="KZ6">
        <v>1793</v>
      </c>
      <c r="LA6">
        <v>1548</v>
      </c>
      <c r="LB6">
        <v>1728</v>
      </c>
      <c r="LC6">
        <v>1513</v>
      </c>
      <c r="LD6">
        <v>1674</v>
      </c>
      <c r="LE6">
        <v>1729</v>
      </c>
      <c r="LF6">
        <v>1855</v>
      </c>
      <c r="LG6">
        <v>1633</v>
      </c>
      <c r="LH6">
        <v>1275</v>
      </c>
      <c r="LI6">
        <v>1759</v>
      </c>
      <c r="LJ6">
        <v>1458</v>
      </c>
      <c r="LK6">
        <v>1725</v>
      </c>
      <c r="LL6">
        <v>1742</v>
      </c>
      <c r="LM6">
        <v>1689</v>
      </c>
      <c r="LN6">
        <v>1838</v>
      </c>
      <c r="LO6">
        <v>1753</v>
      </c>
      <c r="LP6">
        <v>1564</v>
      </c>
      <c r="LQ6">
        <v>1863</v>
      </c>
      <c r="LR6">
        <v>1488</v>
      </c>
      <c r="LS6">
        <v>1447</v>
      </c>
      <c r="LT6">
        <v>1579</v>
      </c>
      <c r="LU6">
        <v>1589</v>
      </c>
      <c r="LV6">
        <v>1614</v>
      </c>
      <c r="LW6">
        <v>1643</v>
      </c>
      <c r="LX6">
        <v>1779</v>
      </c>
      <c r="LY6">
        <v>1742</v>
      </c>
      <c r="LZ6">
        <v>1555</v>
      </c>
      <c r="MA6">
        <v>1569</v>
      </c>
      <c r="MB6">
        <v>1750</v>
      </c>
      <c r="MC6">
        <v>1593</v>
      </c>
      <c r="MD6">
        <v>1905</v>
      </c>
      <c r="ME6">
        <v>1642</v>
      </c>
      <c r="MF6">
        <v>1654</v>
      </c>
      <c r="MG6">
        <v>1522</v>
      </c>
      <c r="MH6">
        <v>1705</v>
      </c>
      <c r="MI6">
        <v>1720</v>
      </c>
      <c r="MJ6">
        <v>1673</v>
      </c>
      <c r="MK6">
        <v>1491</v>
      </c>
      <c r="ML6">
        <v>1873</v>
      </c>
      <c r="MM6">
        <v>1506</v>
      </c>
      <c r="MN6">
        <v>1681</v>
      </c>
      <c r="MO6">
        <v>1706</v>
      </c>
      <c r="MP6">
        <v>1789</v>
      </c>
      <c r="MQ6">
        <v>1895</v>
      </c>
      <c r="MR6">
        <v>1580</v>
      </c>
      <c r="MS6">
        <v>1539</v>
      </c>
      <c r="MT6">
        <v>1724</v>
      </c>
      <c r="MU6">
        <v>1630</v>
      </c>
      <c r="MV6">
        <v>1554</v>
      </c>
      <c r="MW6">
        <v>1469</v>
      </c>
      <c r="MX6">
        <v>1677</v>
      </c>
      <c r="MY6">
        <v>1676</v>
      </c>
      <c r="MZ6">
        <v>1821</v>
      </c>
      <c r="NA6">
        <v>1596</v>
      </c>
      <c r="NB6">
        <v>1857</v>
      </c>
      <c r="NC6">
        <v>1213</v>
      </c>
      <c r="ND6">
        <v>1706</v>
      </c>
      <c r="NE6">
        <v>1755</v>
      </c>
      <c r="NF6">
        <v>1649</v>
      </c>
      <c r="NG6">
        <v>1789</v>
      </c>
      <c r="NH6">
        <v>1730</v>
      </c>
      <c r="NI6">
        <v>1485</v>
      </c>
      <c r="NJ6">
        <v>1892</v>
      </c>
      <c r="NK6">
        <v>1735</v>
      </c>
      <c r="NL6">
        <v>1726</v>
      </c>
      <c r="NM6">
        <v>1700</v>
      </c>
      <c r="NN6">
        <v>1252</v>
      </c>
      <c r="NO6">
        <v>1364</v>
      </c>
      <c r="NP6">
        <v>1458</v>
      </c>
      <c r="NQ6">
        <v>1782</v>
      </c>
      <c r="NR6">
        <v>1825</v>
      </c>
      <c r="NS6">
        <v>1608</v>
      </c>
      <c r="NT6">
        <v>1637</v>
      </c>
      <c r="NU6">
        <v>1715</v>
      </c>
      <c r="NV6">
        <v>1692</v>
      </c>
      <c r="NW6">
        <v>1574</v>
      </c>
      <c r="NX6">
        <v>1587</v>
      </c>
      <c r="NY6">
        <v>1606</v>
      </c>
      <c r="NZ6">
        <v>1835</v>
      </c>
      <c r="OA6">
        <v>1795</v>
      </c>
      <c r="OB6">
        <v>1800</v>
      </c>
      <c r="OC6">
        <v>2095</v>
      </c>
      <c r="OD6">
        <v>1837</v>
      </c>
      <c r="OE6">
        <v>1613</v>
      </c>
      <c r="OF6">
        <v>1629</v>
      </c>
      <c r="OG6">
        <v>1846</v>
      </c>
      <c r="OH6">
        <v>1547</v>
      </c>
      <c r="OI6">
        <v>1465</v>
      </c>
      <c r="OJ6">
        <v>1350</v>
      </c>
      <c r="OK6">
        <v>1564</v>
      </c>
      <c r="OL6">
        <v>1624</v>
      </c>
      <c r="OM6">
        <v>1738</v>
      </c>
      <c r="ON6">
        <v>1667</v>
      </c>
      <c r="OO6">
        <v>1858</v>
      </c>
      <c r="OP6">
        <v>1528</v>
      </c>
      <c r="OQ6">
        <v>1399</v>
      </c>
      <c r="OR6">
        <v>1659</v>
      </c>
      <c r="OS6">
        <v>1770</v>
      </c>
      <c r="OT6">
        <v>1821</v>
      </c>
      <c r="OU6">
        <v>1606</v>
      </c>
      <c r="OV6">
        <v>1590</v>
      </c>
      <c r="OW6">
        <v>1793</v>
      </c>
      <c r="OX6">
        <v>1724</v>
      </c>
      <c r="OY6">
        <v>1471</v>
      </c>
      <c r="OZ6">
        <v>1770</v>
      </c>
      <c r="PA6">
        <v>1888</v>
      </c>
      <c r="PB6">
        <v>1657</v>
      </c>
      <c r="PC6">
        <v>1629</v>
      </c>
      <c r="PD6">
        <v>1781</v>
      </c>
      <c r="PE6">
        <v>1616</v>
      </c>
      <c r="PF6">
        <v>1491</v>
      </c>
      <c r="PG6">
        <v>1576</v>
      </c>
      <c r="PH6">
        <v>1698</v>
      </c>
      <c r="PI6">
        <v>1797</v>
      </c>
      <c r="PJ6">
        <v>1641</v>
      </c>
      <c r="PK6">
        <v>1856</v>
      </c>
      <c r="PL6">
        <v>2048</v>
      </c>
      <c r="PM6">
        <v>1427</v>
      </c>
      <c r="PN6">
        <v>1561</v>
      </c>
      <c r="PO6">
        <v>1617</v>
      </c>
      <c r="PP6">
        <v>1698</v>
      </c>
      <c r="PQ6">
        <v>1595</v>
      </c>
      <c r="PR6">
        <v>1651</v>
      </c>
      <c r="PS6">
        <v>1655</v>
      </c>
      <c r="PT6">
        <v>1545</v>
      </c>
      <c r="PU6">
        <v>1674</v>
      </c>
      <c r="PV6">
        <v>1972</v>
      </c>
      <c r="PW6">
        <v>1577</v>
      </c>
      <c r="PX6">
        <v>1808</v>
      </c>
      <c r="PY6">
        <v>1687</v>
      </c>
      <c r="PZ6">
        <v>1560</v>
      </c>
      <c r="QA6">
        <v>1522</v>
      </c>
      <c r="QB6">
        <v>1932</v>
      </c>
      <c r="QC6">
        <v>1683</v>
      </c>
      <c r="QD6">
        <v>1867</v>
      </c>
      <c r="QE6">
        <v>1684</v>
      </c>
      <c r="QF6">
        <v>1590</v>
      </c>
      <c r="QG6">
        <v>1709</v>
      </c>
      <c r="QH6">
        <v>1534</v>
      </c>
      <c r="QI6">
        <v>1677</v>
      </c>
      <c r="QJ6">
        <v>1701</v>
      </c>
      <c r="QK6">
        <v>1533</v>
      </c>
      <c r="QL6">
        <v>1714</v>
      </c>
      <c r="QM6">
        <v>1668</v>
      </c>
      <c r="QN6">
        <v>1486</v>
      </c>
      <c r="QO6">
        <v>1954</v>
      </c>
      <c r="QP6">
        <v>1716</v>
      </c>
      <c r="QQ6">
        <v>1780</v>
      </c>
      <c r="QR6">
        <v>1461</v>
      </c>
      <c r="QS6">
        <v>1615</v>
      </c>
      <c r="QT6">
        <v>1708</v>
      </c>
      <c r="QU6">
        <v>1928</v>
      </c>
      <c r="QV6">
        <v>1781</v>
      </c>
      <c r="QW6">
        <v>1830</v>
      </c>
      <c r="QX6">
        <v>1561</v>
      </c>
      <c r="QY6">
        <v>1638</v>
      </c>
      <c r="QZ6">
        <v>1628</v>
      </c>
      <c r="RA6">
        <v>1785</v>
      </c>
      <c r="RB6">
        <v>1686</v>
      </c>
      <c r="RC6">
        <v>1670</v>
      </c>
      <c r="RD6">
        <v>1675</v>
      </c>
      <c r="RE6">
        <v>1865</v>
      </c>
      <c r="RF6">
        <v>1592</v>
      </c>
      <c r="RG6">
        <v>1788</v>
      </c>
      <c r="RH6">
        <v>1776</v>
      </c>
      <c r="RI6">
        <v>1946</v>
      </c>
      <c r="RJ6">
        <v>1757</v>
      </c>
      <c r="RK6">
        <v>1500</v>
      </c>
      <c r="RL6">
        <v>1487</v>
      </c>
      <c r="RM6">
        <v>1557</v>
      </c>
      <c r="RN6">
        <v>1627</v>
      </c>
      <c r="RO6">
        <v>1782</v>
      </c>
      <c r="RP6">
        <v>1728</v>
      </c>
      <c r="RQ6">
        <v>1795</v>
      </c>
      <c r="RR6">
        <v>1571</v>
      </c>
      <c r="RS6">
        <v>1608</v>
      </c>
      <c r="RT6">
        <v>1685</v>
      </c>
      <c r="RU6">
        <v>1899</v>
      </c>
      <c r="RV6">
        <v>1630</v>
      </c>
      <c r="RW6">
        <v>1740</v>
      </c>
      <c r="RX6">
        <v>1766</v>
      </c>
      <c r="RY6">
        <v>1678</v>
      </c>
      <c r="RZ6">
        <v>1670</v>
      </c>
      <c r="SA6">
        <v>1609</v>
      </c>
      <c r="SB6">
        <v>1656</v>
      </c>
      <c r="SC6">
        <v>1834</v>
      </c>
      <c r="SD6">
        <v>1532</v>
      </c>
      <c r="SE6">
        <v>1669</v>
      </c>
      <c r="SF6">
        <v>1627</v>
      </c>
      <c r="SG6">
        <v>1614</v>
      </c>
      <c r="SH6">
        <v>1681</v>
      </c>
      <c r="SI6">
        <v>1583</v>
      </c>
      <c r="SJ6">
        <v>1553</v>
      </c>
      <c r="SK6">
        <v>1656</v>
      </c>
      <c r="SL6">
        <v>1834</v>
      </c>
      <c r="SM6">
        <v>1592</v>
      </c>
    </row>
    <row r="7" spans="1:507" x14ac:dyDescent="0.25">
      <c r="A7" s="1">
        <f t="shared" si="1"/>
        <v>5.398028443391762E-2</v>
      </c>
      <c r="B7">
        <f t="shared" si="2"/>
        <v>146.9385446913096</v>
      </c>
      <c r="C7" s="11">
        <f t="shared" si="0"/>
        <v>0.6204873489856394</v>
      </c>
      <c r="D7" s="4">
        <f t="shared" si="3"/>
        <v>1361039</v>
      </c>
      <c r="E7" s="2">
        <v>4</v>
      </c>
      <c r="F7">
        <v>5</v>
      </c>
      <c r="G7">
        <v>19</v>
      </c>
      <c r="H7">
        <v>2458</v>
      </c>
      <c r="I7">
        <v>2682</v>
      </c>
      <c r="J7">
        <v>2526</v>
      </c>
      <c r="K7">
        <v>2476</v>
      </c>
      <c r="L7">
        <v>2591</v>
      </c>
      <c r="M7">
        <v>2928</v>
      </c>
      <c r="N7">
        <v>2743</v>
      </c>
      <c r="O7">
        <v>2759</v>
      </c>
      <c r="P7">
        <v>2728</v>
      </c>
      <c r="Q7">
        <v>2862</v>
      </c>
      <c r="R7">
        <v>2931</v>
      </c>
      <c r="S7">
        <v>2467</v>
      </c>
      <c r="T7">
        <v>2855</v>
      </c>
      <c r="U7">
        <v>2729</v>
      </c>
      <c r="V7">
        <v>2830</v>
      </c>
      <c r="W7">
        <v>2882</v>
      </c>
      <c r="X7">
        <v>2858</v>
      </c>
      <c r="Y7">
        <v>2747</v>
      </c>
      <c r="Z7">
        <v>2551</v>
      </c>
      <c r="AA7">
        <v>2600</v>
      </c>
      <c r="AB7">
        <v>2787</v>
      </c>
      <c r="AC7">
        <v>2568</v>
      </c>
      <c r="AD7">
        <v>2669</v>
      </c>
      <c r="AE7">
        <v>2788</v>
      </c>
      <c r="AF7">
        <v>2653</v>
      </c>
      <c r="AG7">
        <v>2781</v>
      </c>
      <c r="AH7">
        <v>3022</v>
      </c>
      <c r="AI7">
        <v>2599</v>
      </c>
      <c r="AJ7">
        <v>2685</v>
      </c>
      <c r="AK7">
        <v>2588</v>
      </c>
      <c r="AL7">
        <v>2652</v>
      </c>
      <c r="AM7">
        <v>2726</v>
      </c>
      <c r="AN7">
        <v>2608</v>
      </c>
      <c r="AO7">
        <v>2748</v>
      </c>
      <c r="AP7">
        <v>2618</v>
      </c>
      <c r="AQ7">
        <v>2634</v>
      </c>
      <c r="AR7">
        <v>2712</v>
      </c>
      <c r="AS7">
        <v>2629</v>
      </c>
      <c r="AT7">
        <v>2909</v>
      </c>
      <c r="AU7">
        <v>2510</v>
      </c>
      <c r="AV7">
        <v>2655</v>
      </c>
      <c r="AW7">
        <v>2621</v>
      </c>
      <c r="AX7">
        <v>2622</v>
      </c>
      <c r="AY7">
        <v>2788</v>
      </c>
      <c r="AZ7">
        <v>2739</v>
      </c>
      <c r="BA7">
        <v>2609</v>
      </c>
      <c r="BB7">
        <v>3044</v>
      </c>
      <c r="BC7">
        <v>2465</v>
      </c>
      <c r="BD7">
        <v>2781</v>
      </c>
      <c r="BE7">
        <v>2879</v>
      </c>
      <c r="BF7">
        <v>2590</v>
      </c>
      <c r="BG7">
        <v>2502</v>
      </c>
      <c r="BH7">
        <v>2647</v>
      </c>
      <c r="BI7">
        <v>2780</v>
      </c>
      <c r="BJ7">
        <v>2452</v>
      </c>
      <c r="BK7">
        <v>2552</v>
      </c>
      <c r="BL7">
        <v>2667</v>
      </c>
      <c r="BM7">
        <v>2753</v>
      </c>
      <c r="BN7">
        <v>2950</v>
      </c>
      <c r="BO7">
        <v>2791</v>
      </c>
      <c r="BP7">
        <v>2620</v>
      </c>
      <c r="BQ7">
        <v>2753</v>
      </c>
      <c r="BR7">
        <v>2709</v>
      </c>
      <c r="BS7">
        <v>2769</v>
      </c>
      <c r="BT7">
        <v>2587</v>
      </c>
      <c r="BU7">
        <v>2731</v>
      </c>
      <c r="BV7">
        <v>2929</v>
      </c>
      <c r="BW7">
        <v>2677</v>
      </c>
      <c r="BX7">
        <v>2803</v>
      </c>
      <c r="BY7">
        <v>2743</v>
      </c>
      <c r="BZ7">
        <v>2885</v>
      </c>
      <c r="CA7">
        <v>3095</v>
      </c>
      <c r="CB7">
        <v>2792</v>
      </c>
      <c r="CC7">
        <v>2680</v>
      </c>
      <c r="CD7">
        <v>2756</v>
      </c>
      <c r="CE7">
        <v>2776</v>
      </c>
      <c r="CF7">
        <v>2621</v>
      </c>
      <c r="CG7">
        <v>2864</v>
      </c>
      <c r="CH7">
        <v>2583</v>
      </c>
      <c r="CI7">
        <v>2976</v>
      </c>
      <c r="CJ7">
        <v>2953</v>
      </c>
      <c r="CK7">
        <v>2737</v>
      </c>
      <c r="CL7">
        <v>2941</v>
      </c>
      <c r="CM7">
        <v>2671</v>
      </c>
      <c r="CN7">
        <v>2445</v>
      </c>
      <c r="CO7">
        <v>2575</v>
      </c>
      <c r="CP7">
        <v>2722</v>
      </c>
      <c r="CQ7">
        <v>2794</v>
      </c>
      <c r="CR7">
        <v>2895</v>
      </c>
      <c r="CS7">
        <v>2896</v>
      </c>
      <c r="CT7">
        <v>2646</v>
      </c>
      <c r="CU7">
        <v>2508</v>
      </c>
      <c r="CV7">
        <v>2482</v>
      </c>
      <c r="CW7">
        <v>2866</v>
      </c>
      <c r="CX7">
        <v>2799</v>
      </c>
      <c r="CY7">
        <v>2456</v>
      </c>
      <c r="CZ7">
        <v>2523</v>
      </c>
      <c r="DA7">
        <v>2858</v>
      </c>
      <c r="DB7">
        <v>2523</v>
      </c>
      <c r="DC7">
        <v>2618</v>
      </c>
      <c r="DD7">
        <v>2730</v>
      </c>
      <c r="DE7">
        <v>3132</v>
      </c>
      <c r="DF7">
        <v>2729</v>
      </c>
      <c r="DG7">
        <v>2877</v>
      </c>
      <c r="DH7">
        <v>2691</v>
      </c>
      <c r="DI7">
        <v>2726</v>
      </c>
      <c r="DJ7">
        <v>2849</v>
      </c>
      <c r="DK7">
        <v>2538</v>
      </c>
      <c r="DL7">
        <v>2775</v>
      </c>
      <c r="DM7">
        <v>2780</v>
      </c>
      <c r="DN7">
        <v>2680</v>
      </c>
      <c r="DO7">
        <v>2577</v>
      </c>
      <c r="DP7">
        <v>2570</v>
      </c>
      <c r="DQ7">
        <v>2672</v>
      </c>
      <c r="DR7">
        <v>2817</v>
      </c>
      <c r="DS7">
        <v>2579</v>
      </c>
      <c r="DT7">
        <v>2876</v>
      </c>
      <c r="DU7">
        <v>2684</v>
      </c>
      <c r="DV7">
        <v>2658</v>
      </c>
      <c r="DW7">
        <v>2965</v>
      </c>
      <c r="DX7">
        <v>2626</v>
      </c>
      <c r="DY7">
        <v>2584</v>
      </c>
      <c r="DZ7">
        <v>2680</v>
      </c>
      <c r="EA7">
        <v>2798</v>
      </c>
      <c r="EB7">
        <v>2833</v>
      </c>
      <c r="EC7">
        <v>2720</v>
      </c>
      <c r="ED7">
        <v>2832</v>
      </c>
      <c r="EE7">
        <v>2517</v>
      </c>
      <c r="EF7">
        <v>2410</v>
      </c>
      <c r="EG7">
        <v>2854</v>
      </c>
      <c r="EH7">
        <v>2718</v>
      </c>
      <c r="EI7">
        <v>2239</v>
      </c>
      <c r="EJ7">
        <v>2631</v>
      </c>
      <c r="EK7">
        <v>2561</v>
      </c>
      <c r="EL7">
        <v>2799</v>
      </c>
      <c r="EM7">
        <v>2815</v>
      </c>
      <c r="EN7">
        <v>2501</v>
      </c>
      <c r="EO7">
        <v>2558</v>
      </c>
      <c r="EP7">
        <v>2653</v>
      </c>
      <c r="EQ7">
        <v>2921</v>
      </c>
      <c r="ER7">
        <v>2675</v>
      </c>
      <c r="ES7">
        <v>2814</v>
      </c>
      <c r="ET7">
        <v>2796</v>
      </c>
      <c r="EU7">
        <v>2864</v>
      </c>
      <c r="EV7">
        <v>2803</v>
      </c>
      <c r="EW7">
        <v>2933</v>
      </c>
      <c r="EX7">
        <v>2768</v>
      </c>
      <c r="EY7">
        <v>2786</v>
      </c>
      <c r="EZ7">
        <v>2682</v>
      </c>
      <c r="FA7">
        <v>2861</v>
      </c>
      <c r="FB7">
        <v>2868</v>
      </c>
      <c r="FC7">
        <v>2702</v>
      </c>
      <c r="FD7">
        <v>2634</v>
      </c>
      <c r="FE7">
        <v>2735</v>
      </c>
      <c r="FF7">
        <v>2878</v>
      </c>
      <c r="FG7">
        <v>2577</v>
      </c>
      <c r="FH7">
        <v>2856</v>
      </c>
      <c r="FI7">
        <v>2512</v>
      </c>
      <c r="FJ7">
        <v>2761</v>
      </c>
      <c r="FK7">
        <v>2415</v>
      </c>
      <c r="FL7">
        <v>2508</v>
      </c>
      <c r="FM7">
        <v>2590</v>
      </c>
      <c r="FN7">
        <v>2742</v>
      </c>
      <c r="FO7">
        <v>2981</v>
      </c>
      <c r="FP7">
        <v>2417</v>
      </c>
      <c r="FQ7">
        <v>2686</v>
      </c>
      <c r="FR7">
        <v>2713</v>
      </c>
      <c r="FS7">
        <v>2837</v>
      </c>
      <c r="FT7">
        <v>2683</v>
      </c>
      <c r="FU7">
        <v>2660</v>
      </c>
      <c r="FV7">
        <v>2759</v>
      </c>
      <c r="FW7">
        <v>2830</v>
      </c>
      <c r="FX7">
        <v>2436</v>
      </c>
      <c r="FY7">
        <v>2740</v>
      </c>
      <c r="FZ7">
        <v>2735</v>
      </c>
      <c r="GA7">
        <v>2642</v>
      </c>
      <c r="GB7">
        <v>2858</v>
      </c>
      <c r="GC7">
        <v>2978</v>
      </c>
      <c r="GD7">
        <v>2570</v>
      </c>
      <c r="GE7">
        <v>2825</v>
      </c>
      <c r="GF7">
        <v>2810</v>
      </c>
      <c r="GG7">
        <v>2830</v>
      </c>
      <c r="GH7">
        <v>2539</v>
      </c>
      <c r="GI7">
        <v>2671</v>
      </c>
      <c r="GJ7">
        <v>2926</v>
      </c>
      <c r="GK7">
        <v>3003</v>
      </c>
      <c r="GL7">
        <v>2510</v>
      </c>
      <c r="GM7">
        <v>2604</v>
      </c>
      <c r="GN7">
        <v>2563</v>
      </c>
      <c r="GO7">
        <v>2908</v>
      </c>
      <c r="GP7">
        <v>2641</v>
      </c>
      <c r="GQ7">
        <v>2828</v>
      </c>
      <c r="GR7">
        <v>2951</v>
      </c>
      <c r="GS7">
        <v>2757</v>
      </c>
      <c r="GT7">
        <v>2672</v>
      </c>
      <c r="GU7">
        <v>2430</v>
      </c>
      <c r="GV7">
        <v>2666</v>
      </c>
      <c r="GW7">
        <v>2639</v>
      </c>
      <c r="GX7">
        <v>2847</v>
      </c>
      <c r="GY7">
        <v>2894</v>
      </c>
      <c r="GZ7">
        <v>2718</v>
      </c>
      <c r="HA7">
        <v>2526</v>
      </c>
      <c r="HB7">
        <v>2666</v>
      </c>
      <c r="HC7">
        <v>2792</v>
      </c>
      <c r="HD7">
        <v>2578</v>
      </c>
      <c r="HE7">
        <v>2597</v>
      </c>
      <c r="HF7">
        <v>2894</v>
      </c>
      <c r="HG7">
        <v>2784</v>
      </c>
      <c r="HH7">
        <v>2585</v>
      </c>
      <c r="HI7">
        <v>2611</v>
      </c>
      <c r="HJ7">
        <v>2609</v>
      </c>
      <c r="HK7">
        <v>2795</v>
      </c>
      <c r="HL7">
        <v>2749</v>
      </c>
      <c r="HM7">
        <v>2766</v>
      </c>
      <c r="HN7">
        <v>2687</v>
      </c>
      <c r="HO7">
        <v>2690</v>
      </c>
      <c r="HP7">
        <v>2862</v>
      </c>
      <c r="HQ7">
        <v>2672</v>
      </c>
      <c r="HR7">
        <v>2841</v>
      </c>
      <c r="HS7">
        <v>2851</v>
      </c>
      <c r="HT7">
        <v>2771</v>
      </c>
      <c r="HU7">
        <v>2801</v>
      </c>
      <c r="HV7">
        <v>2998</v>
      </c>
      <c r="HW7">
        <v>2522</v>
      </c>
      <c r="HX7">
        <v>2761</v>
      </c>
      <c r="HY7">
        <v>2785</v>
      </c>
      <c r="HZ7">
        <v>2852</v>
      </c>
      <c r="IA7">
        <v>2752</v>
      </c>
      <c r="IB7">
        <v>2523</v>
      </c>
      <c r="IC7">
        <v>2823</v>
      </c>
      <c r="ID7">
        <v>2585</v>
      </c>
      <c r="IE7">
        <v>2704</v>
      </c>
      <c r="IF7">
        <v>2790</v>
      </c>
      <c r="IG7">
        <v>2997</v>
      </c>
      <c r="IH7">
        <v>2839</v>
      </c>
      <c r="II7">
        <v>2889</v>
      </c>
      <c r="IJ7">
        <v>2888</v>
      </c>
      <c r="IK7">
        <v>2523</v>
      </c>
      <c r="IL7">
        <v>2666</v>
      </c>
      <c r="IM7">
        <v>2760</v>
      </c>
      <c r="IN7">
        <v>2539</v>
      </c>
      <c r="IO7">
        <v>2844</v>
      </c>
      <c r="IP7">
        <v>2454</v>
      </c>
      <c r="IQ7">
        <v>3062</v>
      </c>
      <c r="IR7">
        <v>2738</v>
      </c>
      <c r="IS7">
        <v>2601</v>
      </c>
      <c r="IT7">
        <v>2849</v>
      </c>
      <c r="IU7">
        <v>2799</v>
      </c>
      <c r="IV7">
        <v>2601</v>
      </c>
      <c r="IW7">
        <v>2647</v>
      </c>
      <c r="IX7">
        <v>2997</v>
      </c>
      <c r="IY7">
        <v>2719</v>
      </c>
      <c r="IZ7">
        <v>2713</v>
      </c>
      <c r="JA7">
        <v>2876</v>
      </c>
      <c r="JB7">
        <v>2899</v>
      </c>
      <c r="JC7">
        <v>2891</v>
      </c>
      <c r="JD7">
        <v>2765</v>
      </c>
      <c r="JE7">
        <v>2578</v>
      </c>
      <c r="JF7">
        <v>2807</v>
      </c>
      <c r="JG7">
        <v>2649</v>
      </c>
      <c r="JH7">
        <v>2324</v>
      </c>
      <c r="JI7">
        <v>2989</v>
      </c>
      <c r="JJ7">
        <v>2830</v>
      </c>
      <c r="JK7">
        <v>2630</v>
      </c>
      <c r="JL7">
        <v>2575</v>
      </c>
      <c r="JM7">
        <v>2886</v>
      </c>
      <c r="JN7">
        <v>2883</v>
      </c>
      <c r="JO7">
        <v>2515</v>
      </c>
      <c r="JP7">
        <v>2701</v>
      </c>
      <c r="JQ7">
        <v>2755</v>
      </c>
      <c r="JR7">
        <v>2889</v>
      </c>
      <c r="JS7">
        <v>2947</v>
      </c>
      <c r="JT7">
        <v>3048</v>
      </c>
      <c r="JU7">
        <v>2851</v>
      </c>
      <c r="JV7">
        <v>2787</v>
      </c>
      <c r="JW7">
        <v>2741</v>
      </c>
      <c r="JX7">
        <v>2753</v>
      </c>
      <c r="JY7">
        <v>2494</v>
      </c>
      <c r="JZ7">
        <v>3058</v>
      </c>
      <c r="KA7">
        <v>2494</v>
      </c>
      <c r="KB7">
        <v>2677</v>
      </c>
      <c r="KC7">
        <v>2844</v>
      </c>
      <c r="KD7">
        <v>2600</v>
      </c>
      <c r="KE7">
        <v>2785</v>
      </c>
      <c r="KF7">
        <v>2778</v>
      </c>
      <c r="KG7">
        <v>2596</v>
      </c>
      <c r="KH7">
        <v>2701</v>
      </c>
      <c r="KI7">
        <v>2715</v>
      </c>
      <c r="KJ7">
        <v>2674</v>
      </c>
      <c r="KK7">
        <v>2833</v>
      </c>
      <c r="KL7">
        <v>2744</v>
      </c>
      <c r="KM7">
        <v>2816</v>
      </c>
      <c r="KN7">
        <v>2784</v>
      </c>
      <c r="KO7">
        <v>2931</v>
      </c>
      <c r="KP7">
        <v>2618</v>
      </c>
      <c r="KQ7">
        <v>2416</v>
      </c>
      <c r="KR7">
        <v>2956</v>
      </c>
      <c r="KS7">
        <v>3006</v>
      </c>
      <c r="KT7">
        <v>2658</v>
      </c>
      <c r="KU7">
        <v>2959</v>
      </c>
      <c r="KV7">
        <v>2842</v>
      </c>
      <c r="KW7">
        <v>2687</v>
      </c>
      <c r="KX7">
        <v>2558</v>
      </c>
      <c r="KY7">
        <v>2696</v>
      </c>
      <c r="KZ7">
        <v>2594</v>
      </c>
      <c r="LA7">
        <v>2839</v>
      </c>
      <c r="LB7">
        <v>2659</v>
      </c>
      <c r="LC7">
        <v>2874</v>
      </c>
      <c r="LD7">
        <v>2713</v>
      </c>
      <c r="LE7">
        <v>2658</v>
      </c>
      <c r="LF7">
        <v>2532</v>
      </c>
      <c r="LG7">
        <v>2754</v>
      </c>
      <c r="LH7">
        <v>3112</v>
      </c>
      <c r="LI7">
        <v>2628</v>
      </c>
      <c r="LJ7">
        <v>2929</v>
      </c>
      <c r="LK7">
        <v>2662</v>
      </c>
      <c r="LL7">
        <v>2645</v>
      </c>
      <c r="LM7">
        <v>2698</v>
      </c>
      <c r="LN7">
        <v>2549</v>
      </c>
      <c r="LO7">
        <v>2634</v>
      </c>
      <c r="LP7">
        <v>2823</v>
      </c>
      <c r="LQ7">
        <v>2524</v>
      </c>
      <c r="LR7">
        <v>2899</v>
      </c>
      <c r="LS7">
        <v>2940</v>
      </c>
      <c r="LT7">
        <v>2808</v>
      </c>
      <c r="LU7">
        <v>2798</v>
      </c>
      <c r="LV7">
        <v>2773</v>
      </c>
      <c r="LW7">
        <v>2744</v>
      </c>
      <c r="LX7">
        <v>2608</v>
      </c>
      <c r="LY7">
        <v>2645</v>
      </c>
      <c r="LZ7">
        <v>2832</v>
      </c>
      <c r="MA7">
        <v>2818</v>
      </c>
      <c r="MB7">
        <v>2637</v>
      </c>
      <c r="MC7">
        <v>2794</v>
      </c>
      <c r="MD7">
        <v>2482</v>
      </c>
      <c r="ME7">
        <v>2745</v>
      </c>
      <c r="MF7">
        <v>2733</v>
      </c>
      <c r="MG7">
        <v>2865</v>
      </c>
      <c r="MH7">
        <v>2682</v>
      </c>
      <c r="MI7">
        <v>2667</v>
      </c>
      <c r="MJ7">
        <v>2714</v>
      </c>
      <c r="MK7">
        <v>2896</v>
      </c>
      <c r="ML7">
        <v>2514</v>
      </c>
      <c r="MM7">
        <v>2881</v>
      </c>
      <c r="MN7">
        <v>2706</v>
      </c>
      <c r="MO7">
        <v>2681</v>
      </c>
      <c r="MP7">
        <v>2598</v>
      </c>
      <c r="MQ7">
        <v>2492</v>
      </c>
      <c r="MR7">
        <v>2807</v>
      </c>
      <c r="MS7">
        <v>2848</v>
      </c>
      <c r="MT7">
        <v>2663</v>
      </c>
      <c r="MU7">
        <v>2757</v>
      </c>
      <c r="MV7">
        <v>2833</v>
      </c>
      <c r="MW7">
        <v>2918</v>
      </c>
      <c r="MX7">
        <v>2710</v>
      </c>
      <c r="MY7">
        <v>2711</v>
      </c>
      <c r="MZ7">
        <v>2566</v>
      </c>
      <c r="NA7">
        <v>2791</v>
      </c>
      <c r="NB7">
        <v>2530</v>
      </c>
      <c r="NC7">
        <v>3174</v>
      </c>
      <c r="ND7">
        <v>2681</v>
      </c>
      <c r="NE7">
        <v>2632</v>
      </c>
      <c r="NF7">
        <v>2738</v>
      </c>
      <c r="NG7">
        <v>2598</v>
      </c>
      <c r="NH7">
        <v>2657</v>
      </c>
      <c r="NI7">
        <v>2902</v>
      </c>
      <c r="NJ7">
        <v>2495</v>
      </c>
      <c r="NK7">
        <v>2652</v>
      </c>
      <c r="NL7">
        <v>2661</v>
      </c>
      <c r="NM7">
        <v>2687</v>
      </c>
      <c r="NN7">
        <v>3135</v>
      </c>
      <c r="NO7">
        <v>3023</v>
      </c>
      <c r="NP7">
        <v>2929</v>
      </c>
      <c r="NQ7">
        <v>2605</v>
      </c>
      <c r="NR7">
        <v>2562</v>
      </c>
      <c r="NS7">
        <v>2779</v>
      </c>
      <c r="NT7">
        <v>2750</v>
      </c>
      <c r="NU7">
        <v>2672</v>
      </c>
      <c r="NV7">
        <v>2695</v>
      </c>
      <c r="NW7">
        <v>2813</v>
      </c>
      <c r="NX7">
        <v>2800</v>
      </c>
      <c r="NY7">
        <v>2781</v>
      </c>
      <c r="NZ7">
        <v>2552</v>
      </c>
      <c r="OA7">
        <v>2592</v>
      </c>
      <c r="OB7">
        <v>2587</v>
      </c>
      <c r="OC7">
        <v>2292</v>
      </c>
      <c r="OD7">
        <v>2550</v>
      </c>
      <c r="OE7">
        <v>2774</v>
      </c>
      <c r="OF7">
        <v>2758</v>
      </c>
      <c r="OG7">
        <v>2541</v>
      </c>
      <c r="OH7">
        <v>2840</v>
      </c>
      <c r="OI7">
        <v>2922</v>
      </c>
      <c r="OJ7">
        <v>3037</v>
      </c>
      <c r="OK7">
        <v>2823</v>
      </c>
      <c r="OL7">
        <v>2763</v>
      </c>
      <c r="OM7">
        <v>2649</v>
      </c>
      <c r="ON7">
        <v>2720</v>
      </c>
      <c r="OO7">
        <v>2529</v>
      </c>
      <c r="OP7">
        <v>2859</v>
      </c>
      <c r="OQ7">
        <v>2988</v>
      </c>
      <c r="OR7">
        <v>2728</v>
      </c>
      <c r="OS7">
        <v>2617</v>
      </c>
      <c r="OT7">
        <v>2566</v>
      </c>
      <c r="OU7">
        <v>2781</v>
      </c>
      <c r="OV7">
        <v>2797</v>
      </c>
      <c r="OW7">
        <v>2594</v>
      </c>
      <c r="OX7">
        <v>2663</v>
      </c>
      <c r="OY7">
        <v>2916</v>
      </c>
      <c r="OZ7">
        <v>2617</v>
      </c>
      <c r="PA7">
        <v>2499</v>
      </c>
      <c r="PB7">
        <v>2730</v>
      </c>
      <c r="PC7">
        <v>2758</v>
      </c>
      <c r="PD7">
        <v>2606</v>
      </c>
      <c r="PE7">
        <v>2771</v>
      </c>
      <c r="PF7">
        <v>2896</v>
      </c>
      <c r="PG7">
        <v>2811</v>
      </c>
      <c r="PH7">
        <v>2689</v>
      </c>
      <c r="PI7">
        <v>2590</v>
      </c>
      <c r="PJ7">
        <v>2746</v>
      </c>
      <c r="PK7">
        <v>2531</v>
      </c>
      <c r="PL7">
        <v>2339</v>
      </c>
      <c r="PM7">
        <v>2960</v>
      </c>
      <c r="PN7">
        <v>2826</v>
      </c>
      <c r="PO7">
        <v>2770</v>
      </c>
      <c r="PP7">
        <v>2689</v>
      </c>
      <c r="PQ7">
        <v>2792</v>
      </c>
      <c r="PR7">
        <v>2736</v>
      </c>
      <c r="PS7">
        <v>2732</v>
      </c>
      <c r="PT7">
        <v>2842</v>
      </c>
      <c r="PU7">
        <v>2713</v>
      </c>
      <c r="PV7">
        <v>2415</v>
      </c>
      <c r="PW7">
        <v>2810</v>
      </c>
      <c r="PX7">
        <v>2579</v>
      </c>
      <c r="PY7">
        <v>2700</v>
      </c>
      <c r="PZ7">
        <v>2827</v>
      </c>
      <c r="QA7">
        <v>2865</v>
      </c>
      <c r="QB7">
        <v>2455</v>
      </c>
      <c r="QC7">
        <v>2704</v>
      </c>
      <c r="QD7">
        <v>2520</v>
      </c>
      <c r="QE7">
        <v>2703</v>
      </c>
      <c r="QF7">
        <v>2797</v>
      </c>
      <c r="QG7">
        <v>2678</v>
      </c>
      <c r="QH7">
        <v>2853</v>
      </c>
      <c r="QI7">
        <v>2710</v>
      </c>
      <c r="QJ7">
        <v>2686</v>
      </c>
      <c r="QK7">
        <v>2854</v>
      </c>
      <c r="QL7">
        <v>2673</v>
      </c>
      <c r="QM7">
        <v>2719</v>
      </c>
      <c r="QN7">
        <v>2901</v>
      </c>
      <c r="QO7">
        <v>2433</v>
      </c>
      <c r="QP7">
        <v>2671</v>
      </c>
      <c r="QQ7">
        <v>2607</v>
      </c>
      <c r="QR7">
        <v>2926</v>
      </c>
      <c r="QS7">
        <v>2772</v>
      </c>
      <c r="QT7">
        <v>2679</v>
      </c>
      <c r="QU7">
        <v>2459</v>
      </c>
      <c r="QV7">
        <v>2606</v>
      </c>
      <c r="QW7">
        <v>2557</v>
      </c>
      <c r="QX7">
        <v>2826</v>
      </c>
      <c r="QY7">
        <v>2749</v>
      </c>
      <c r="QZ7">
        <v>2759</v>
      </c>
      <c r="RA7">
        <v>2602</v>
      </c>
      <c r="RB7">
        <v>2701</v>
      </c>
      <c r="RC7">
        <v>2717</v>
      </c>
      <c r="RD7">
        <v>2712</v>
      </c>
      <c r="RE7">
        <v>2522</v>
      </c>
      <c r="RF7">
        <v>2795</v>
      </c>
      <c r="RG7">
        <v>2599</v>
      </c>
      <c r="RH7">
        <v>2611</v>
      </c>
      <c r="RI7">
        <v>2441</v>
      </c>
      <c r="RJ7">
        <v>2630</v>
      </c>
      <c r="RK7">
        <v>2887</v>
      </c>
      <c r="RL7">
        <v>2900</v>
      </c>
      <c r="RM7">
        <v>2830</v>
      </c>
      <c r="RN7">
        <v>2760</v>
      </c>
      <c r="RO7">
        <v>2605</v>
      </c>
      <c r="RP7">
        <v>2659</v>
      </c>
      <c r="RQ7">
        <v>2592</v>
      </c>
      <c r="RR7">
        <v>2816</v>
      </c>
      <c r="RS7">
        <v>2779</v>
      </c>
      <c r="RT7">
        <v>2702</v>
      </c>
      <c r="RU7">
        <v>2488</v>
      </c>
      <c r="RV7">
        <v>2757</v>
      </c>
      <c r="RW7">
        <v>2647</v>
      </c>
      <c r="RX7">
        <v>2621</v>
      </c>
      <c r="RY7">
        <v>2709</v>
      </c>
      <c r="RZ7">
        <v>2717</v>
      </c>
      <c r="SA7">
        <v>2778</v>
      </c>
      <c r="SB7">
        <v>2731</v>
      </c>
      <c r="SC7">
        <v>2553</v>
      </c>
      <c r="SD7">
        <v>2855</v>
      </c>
      <c r="SE7">
        <v>2718</v>
      </c>
      <c r="SF7">
        <v>2760</v>
      </c>
      <c r="SG7">
        <v>2773</v>
      </c>
      <c r="SH7">
        <v>2706</v>
      </c>
      <c r="SI7">
        <v>2804</v>
      </c>
      <c r="SJ7">
        <v>2834</v>
      </c>
      <c r="SK7">
        <v>2731</v>
      </c>
      <c r="SL7">
        <v>2553</v>
      </c>
      <c r="SM7">
        <v>2795</v>
      </c>
    </row>
    <row r="8" spans="1:507" x14ac:dyDescent="0.25">
      <c r="A8" s="1">
        <f t="shared" si="1"/>
        <v>5.3945379791917193E-2</v>
      </c>
      <c r="B8">
        <f t="shared" si="2"/>
        <v>121.7433936606008</v>
      </c>
      <c r="C8" s="11">
        <f t="shared" si="0"/>
        <v>0.51442671529519035</v>
      </c>
      <c r="D8" s="4">
        <f t="shared" si="3"/>
        <v>1128395</v>
      </c>
      <c r="E8" s="2">
        <v>14</v>
      </c>
      <c r="F8">
        <v>6</v>
      </c>
      <c r="G8">
        <v>8</v>
      </c>
      <c r="H8">
        <v>2005</v>
      </c>
      <c r="I8">
        <v>2159</v>
      </c>
      <c r="J8">
        <v>2217</v>
      </c>
      <c r="K8">
        <v>2112</v>
      </c>
      <c r="L8">
        <v>2128</v>
      </c>
      <c r="M8">
        <v>2491</v>
      </c>
      <c r="N8">
        <v>2267</v>
      </c>
      <c r="O8">
        <v>2303</v>
      </c>
      <c r="P8">
        <v>2218</v>
      </c>
      <c r="Q8">
        <v>2374</v>
      </c>
      <c r="R8">
        <v>2358</v>
      </c>
      <c r="S8">
        <v>2116</v>
      </c>
      <c r="T8">
        <v>2458</v>
      </c>
      <c r="U8">
        <v>2310</v>
      </c>
      <c r="V8">
        <v>2383</v>
      </c>
      <c r="W8">
        <v>2384</v>
      </c>
      <c r="X8">
        <v>2379</v>
      </c>
      <c r="Y8">
        <v>2314</v>
      </c>
      <c r="Z8">
        <v>2200</v>
      </c>
      <c r="AA8">
        <v>2199</v>
      </c>
      <c r="AB8">
        <v>2385</v>
      </c>
      <c r="AC8">
        <v>2052</v>
      </c>
      <c r="AD8">
        <v>2208</v>
      </c>
      <c r="AE8">
        <v>2320</v>
      </c>
      <c r="AF8">
        <v>2104</v>
      </c>
      <c r="AG8">
        <v>2225</v>
      </c>
      <c r="AH8">
        <v>2431</v>
      </c>
      <c r="AI8">
        <v>2105</v>
      </c>
      <c r="AJ8">
        <v>2270</v>
      </c>
      <c r="AK8">
        <v>2175</v>
      </c>
      <c r="AL8">
        <v>2259</v>
      </c>
      <c r="AM8">
        <v>2250</v>
      </c>
      <c r="AN8">
        <v>2172</v>
      </c>
      <c r="AO8">
        <v>2300</v>
      </c>
      <c r="AP8">
        <v>2229</v>
      </c>
      <c r="AQ8">
        <v>2214</v>
      </c>
      <c r="AR8">
        <v>2227</v>
      </c>
      <c r="AS8">
        <v>2213</v>
      </c>
      <c r="AT8">
        <v>2382</v>
      </c>
      <c r="AU8">
        <v>2133</v>
      </c>
      <c r="AV8">
        <v>2208</v>
      </c>
      <c r="AW8">
        <v>2206</v>
      </c>
      <c r="AX8">
        <v>2197</v>
      </c>
      <c r="AY8">
        <v>2425</v>
      </c>
      <c r="AZ8">
        <v>2331</v>
      </c>
      <c r="BA8">
        <v>2124</v>
      </c>
      <c r="BB8">
        <v>2537</v>
      </c>
      <c r="BC8">
        <v>2107</v>
      </c>
      <c r="BD8">
        <v>2343</v>
      </c>
      <c r="BE8">
        <v>2425</v>
      </c>
      <c r="BF8">
        <v>2151</v>
      </c>
      <c r="BG8">
        <v>2151</v>
      </c>
      <c r="BH8">
        <v>2240</v>
      </c>
      <c r="BI8">
        <v>2263</v>
      </c>
      <c r="BJ8">
        <v>2003</v>
      </c>
      <c r="BK8">
        <v>2124</v>
      </c>
      <c r="BL8">
        <v>2221</v>
      </c>
      <c r="BM8">
        <v>2257</v>
      </c>
      <c r="BN8">
        <v>2400</v>
      </c>
      <c r="BO8">
        <v>2373</v>
      </c>
      <c r="BP8">
        <v>2186</v>
      </c>
      <c r="BQ8">
        <v>2258</v>
      </c>
      <c r="BR8">
        <v>2292</v>
      </c>
      <c r="BS8">
        <v>2280</v>
      </c>
      <c r="BT8">
        <v>2197</v>
      </c>
      <c r="BU8">
        <v>2256</v>
      </c>
      <c r="BV8">
        <v>2376</v>
      </c>
      <c r="BW8">
        <v>2213</v>
      </c>
      <c r="BX8">
        <v>2314</v>
      </c>
      <c r="BY8">
        <v>2221</v>
      </c>
      <c r="BZ8">
        <v>2346</v>
      </c>
      <c r="CA8">
        <v>2558</v>
      </c>
      <c r="CB8">
        <v>2328</v>
      </c>
      <c r="CC8">
        <v>2345</v>
      </c>
      <c r="CD8">
        <v>2222</v>
      </c>
      <c r="CE8">
        <v>2281</v>
      </c>
      <c r="CF8">
        <v>2189</v>
      </c>
      <c r="CG8">
        <v>2463</v>
      </c>
      <c r="CH8">
        <v>2186</v>
      </c>
      <c r="CI8">
        <v>2506</v>
      </c>
      <c r="CJ8">
        <v>2416</v>
      </c>
      <c r="CK8">
        <v>2262</v>
      </c>
      <c r="CL8">
        <v>2398</v>
      </c>
      <c r="CM8">
        <v>2182</v>
      </c>
      <c r="CN8">
        <v>2205</v>
      </c>
      <c r="CO8">
        <v>2173</v>
      </c>
      <c r="CP8">
        <v>2274</v>
      </c>
      <c r="CQ8">
        <v>2364</v>
      </c>
      <c r="CR8">
        <v>2392</v>
      </c>
      <c r="CS8">
        <v>2351</v>
      </c>
      <c r="CT8">
        <v>2247</v>
      </c>
      <c r="CU8">
        <v>2034</v>
      </c>
      <c r="CV8">
        <v>2109</v>
      </c>
      <c r="CW8">
        <v>2393</v>
      </c>
      <c r="CX8">
        <v>2300</v>
      </c>
      <c r="CY8">
        <v>2066</v>
      </c>
      <c r="CZ8">
        <v>2068</v>
      </c>
      <c r="DA8">
        <v>2377</v>
      </c>
      <c r="DB8">
        <v>2090</v>
      </c>
      <c r="DC8">
        <v>2243</v>
      </c>
      <c r="DD8">
        <v>2200</v>
      </c>
      <c r="DE8">
        <v>2564</v>
      </c>
      <c r="DF8">
        <v>2242</v>
      </c>
      <c r="DG8">
        <v>2255</v>
      </c>
      <c r="DH8">
        <v>2264</v>
      </c>
      <c r="DI8">
        <v>2280</v>
      </c>
      <c r="DJ8">
        <v>2400</v>
      </c>
      <c r="DK8">
        <v>2117</v>
      </c>
      <c r="DL8">
        <v>2346</v>
      </c>
      <c r="DM8">
        <v>2279</v>
      </c>
      <c r="DN8">
        <v>2239</v>
      </c>
      <c r="DO8">
        <v>2113</v>
      </c>
      <c r="DP8">
        <v>2161</v>
      </c>
      <c r="DQ8">
        <v>2237</v>
      </c>
      <c r="DR8">
        <v>2298</v>
      </c>
      <c r="DS8">
        <v>2114</v>
      </c>
      <c r="DT8">
        <v>2366</v>
      </c>
      <c r="DU8">
        <v>2176</v>
      </c>
      <c r="DV8">
        <v>2146</v>
      </c>
      <c r="DW8">
        <v>2517</v>
      </c>
      <c r="DX8">
        <v>2117</v>
      </c>
      <c r="DY8">
        <v>2151</v>
      </c>
      <c r="DZ8">
        <v>2228</v>
      </c>
      <c r="EA8">
        <v>2275</v>
      </c>
      <c r="EB8">
        <v>2370</v>
      </c>
      <c r="EC8">
        <v>2329</v>
      </c>
      <c r="ED8">
        <v>2227</v>
      </c>
      <c r="EE8">
        <v>2131</v>
      </c>
      <c r="EF8">
        <v>2079</v>
      </c>
      <c r="EG8">
        <v>2394</v>
      </c>
      <c r="EH8">
        <v>2222</v>
      </c>
      <c r="EI8">
        <v>1903</v>
      </c>
      <c r="EJ8">
        <v>2091</v>
      </c>
      <c r="EK8">
        <v>2175</v>
      </c>
      <c r="EL8">
        <v>2359</v>
      </c>
      <c r="EM8">
        <v>2253</v>
      </c>
      <c r="EN8">
        <v>2035</v>
      </c>
      <c r="EO8">
        <v>2133</v>
      </c>
      <c r="EP8">
        <v>2226</v>
      </c>
      <c r="EQ8">
        <v>2370</v>
      </c>
      <c r="ER8">
        <v>2242</v>
      </c>
      <c r="ES8">
        <v>2434</v>
      </c>
      <c r="ET8">
        <v>2303</v>
      </c>
      <c r="EU8">
        <v>2537</v>
      </c>
      <c r="EV8">
        <v>2336</v>
      </c>
      <c r="EW8">
        <v>2467</v>
      </c>
      <c r="EX8">
        <v>2299</v>
      </c>
      <c r="EY8">
        <v>2246</v>
      </c>
      <c r="EZ8">
        <v>2352</v>
      </c>
      <c r="FA8">
        <v>2389</v>
      </c>
      <c r="FB8">
        <v>2397</v>
      </c>
      <c r="FC8">
        <v>2288</v>
      </c>
      <c r="FD8">
        <v>2171</v>
      </c>
      <c r="FE8">
        <v>2211</v>
      </c>
      <c r="FF8">
        <v>2325</v>
      </c>
      <c r="FG8">
        <v>2144</v>
      </c>
      <c r="FH8">
        <v>2363</v>
      </c>
      <c r="FI8">
        <v>2115</v>
      </c>
      <c r="FJ8">
        <v>2300</v>
      </c>
      <c r="FK8">
        <v>2068</v>
      </c>
      <c r="FL8">
        <v>2054</v>
      </c>
      <c r="FM8">
        <v>2225</v>
      </c>
      <c r="FN8">
        <v>2241</v>
      </c>
      <c r="FO8">
        <v>2439</v>
      </c>
      <c r="FP8">
        <v>1958</v>
      </c>
      <c r="FQ8">
        <v>2189</v>
      </c>
      <c r="FR8">
        <v>2274</v>
      </c>
      <c r="FS8">
        <v>2238</v>
      </c>
      <c r="FT8">
        <v>2184</v>
      </c>
      <c r="FU8">
        <v>2204</v>
      </c>
      <c r="FV8">
        <v>2310</v>
      </c>
      <c r="FW8">
        <v>2309</v>
      </c>
      <c r="FX8">
        <v>2035</v>
      </c>
      <c r="FY8">
        <v>2235</v>
      </c>
      <c r="FZ8">
        <v>2279</v>
      </c>
      <c r="GA8">
        <v>2234</v>
      </c>
      <c r="GB8">
        <v>2288</v>
      </c>
      <c r="GC8">
        <v>2481</v>
      </c>
      <c r="GD8">
        <v>2085</v>
      </c>
      <c r="GE8">
        <v>2390</v>
      </c>
      <c r="GF8">
        <v>2302</v>
      </c>
      <c r="GG8">
        <v>2408</v>
      </c>
      <c r="GH8">
        <v>2130</v>
      </c>
      <c r="GI8">
        <v>2188</v>
      </c>
      <c r="GJ8">
        <v>2465</v>
      </c>
      <c r="GK8">
        <v>2543</v>
      </c>
      <c r="GL8">
        <v>2084</v>
      </c>
      <c r="GM8">
        <v>2126</v>
      </c>
      <c r="GN8">
        <v>2064</v>
      </c>
      <c r="GO8">
        <v>2368</v>
      </c>
      <c r="GP8">
        <v>2215</v>
      </c>
      <c r="GQ8">
        <v>2347</v>
      </c>
      <c r="GR8">
        <v>2493</v>
      </c>
      <c r="GS8">
        <v>2149</v>
      </c>
      <c r="GT8">
        <v>2240</v>
      </c>
      <c r="GU8">
        <v>2014</v>
      </c>
      <c r="GV8">
        <v>2214</v>
      </c>
      <c r="GW8">
        <v>2238</v>
      </c>
      <c r="GX8">
        <v>2321</v>
      </c>
      <c r="GY8">
        <v>2399</v>
      </c>
      <c r="GZ8">
        <v>2211</v>
      </c>
      <c r="HA8">
        <v>2085</v>
      </c>
      <c r="HB8">
        <v>2180</v>
      </c>
      <c r="HC8">
        <v>2289</v>
      </c>
      <c r="HD8">
        <v>2225</v>
      </c>
      <c r="HE8">
        <v>2164</v>
      </c>
      <c r="HF8">
        <v>2326</v>
      </c>
      <c r="HG8">
        <v>2389</v>
      </c>
      <c r="HH8">
        <v>2101</v>
      </c>
      <c r="HI8">
        <v>2124</v>
      </c>
      <c r="HJ8">
        <v>2191</v>
      </c>
      <c r="HK8">
        <v>2291</v>
      </c>
      <c r="HL8">
        <v>2234</v>
      </c>
      <c r="HM8">
        <v>2283</v>
      </c>
      <c r="HN8">
        <v>2274</v>
      </c>
      <c r="HO8">
        <v>2305</v>
      </c>
      <c r="HP8">
        <v>2409</v>
      </c>
      <c r="HQ8">
        <v>2179</v>
      </c>
      <c r="HR8">
        <v>2369</v>
      </c>
      <c r="HS8">
        <v>2352</v>
      </c>
      <c r="HT8">
        <v>2273</v>
      </c>
      <c r="HU8">
        <v>2273</v>
      </c>
      <c r="HV8">
        <v>2501</v>
      </c>
      <c r="HW8">
        <v>2073</v>
      </c>
      <c r="HX8">
        <v>2271</v>
      </c>
      <c r="HY8">
        <v>2368</v>
      </c>
      <c r="HZ8">
        <v>2319</v>
      </c>
      <c r="IA8">
        <v>2317</v>
      </c>
      <c r="IB8">
        <v>2058</v>
      </c>
      <c r="IC8">
        <v>2330</v>
      </c>
      <c r="ID8">
        <v>2182</v>
      </c>
      <c r="IE8">
        <v>2205</v>
      </c>
      <c r="IF8">
        <v>2263</v>
      </c>
      <c r="IG8">
        <v>2449</v>
      </c>
      <c r="IH8">
        <v>2293</v>
      </c>
      <c r="II8">
        <v>2302</v>
      </c>
      <c r="IJ8">
        <v>2340</v>
      </c>
      <c r="IK8">
        <v>2113</v>
      </c>
      <c r="IL8">
        <v>2204</v>
      </c>
      <c r="IM8">
        <v>2301</v>
      </c>
      <c r="IN8">
        <v>2143</v>
      </c>
      <c r="IO8">
        <v>2401</v>
      </c>
      <c r="IP8">
        <v>2052</v>
      </c>
      <c r="IQ8">
        <v>2452</v>
      </c>
      <c r="IR8">
        <v>2243</v>
      </c>
      <c r="IS8">
        <v>2175</v>
      </c>
      <c r="IT8">
        <v>2382</v>
      </c>
      <c r="IU8">
        <v>2299</v>
      </c>
      <c r="IV8">
        <v>2176</v>
      </c>
      <c r="IW8">
        <v>2162</v>
      </c>
      <c r="IX8">
        <v>2355</v>
      </c>
      <c r="IY8">
        <v>2252</v>
      </c>
      <c r="IZ8">
        <v>2305</v>
      </c>
      <c r="JA8">
        <v>2350</v>
      </c>
      <c r="JB8">
        <v>2326</v>
      </c>
      <c r="JC8">
        <v>2383</v>
      </c>
      <c r="JD8">
        <v>2348</v>
      </c>
      <c r="JE8">
        <v>2177</v>
      </c>
      <c r="JF8">
        <v>2329</v>
      </c>
      <c r="JG8">
        <v>2283</v>
      </c>
      <c r="JH8">
        <v>1900</v>
      </c>
      <c r="JI8">
        <v>2538</v>
      </c>
      <c r="JJ8">
        <v>2311</v>
      </c>
      <c r="JK8">
        <v>2166</v>
      </c>
      <c r="JL8">
        <v>2085</v>
      </c>
      <c r="JM8">
        <v>2365</v>
      </c>
      <c r="JN8">
        <v>2385</v>
      </c>
      <c r="JO8">
        <v>2138</v>
      </c>
      <c r="JP8">
        <v>2242</v>
      </c>
      <c r="JQ8">
        <v>2210</v>
      </c>
      <c r="JR8">
        <v>2466</v>
      </c>
      <c r="JS8">
        <v>2399</v>
      </c>
      <c r="JT8">
        <v>2509</v>
      </c>
      <c r="JU8">
        <v>2308</v>
      </c>
      <c r="JV8">
        <v>2297</v>
      </c>
      <c r="JW8">
        <v>2235</v>
      </c>
      <c r="JX8">
        <v>2304</v>
      </c>
      <c r="JY8">
        <v>2048</v>
      </c>
      <c r="JZ8">
        <v>2562</v>
      </c>
      <c r="KA8">
        <v>2070</v>
      </c>
      <c r="KB8">
        <v>2237</v>
      </c>
      <c r="KC8">
        <v>2414</v>
      </c>
      <c r="KD8">
        <v>2173</v>
      </c>
      <c r="KE8">
        <v>2305</v>
      </c>
      <c r="KF8">
        <v>2353</v>
      </c>
      <c r="KG8">
        <v>2169</v>
      </c>
      <c r="KH8">
        <v>2091</v>
      </c>
      <c r="KI8">
        <v>2241</v>
      </c>
      <c r="KJ8">
        <v>2178</v>
      </c>
      <c r="KK8">
        <v>2374</v>
      </c>
      <c r="KL8">
        <v>2223</v>
      </c>
      <c r="KM8">
        <v>2328</v>
      </c>
      <c r="KN8">
        <v>2253</v>
      </c>
      <c r="KO8">
        <v>2475</v>
      </c>
      <c r="KP8">
        <v>2166</v>
      </c>
      <c r="KQ8">
        <v>2040</v>
      </c>
      <c r="KR8">
        <v>2354</v>
      </c>
      <c r="KS8">
        <v>2500</v>
      </c>
      <c r="KT8">
        <v>2238</v>
      </c>
      <c r="KU8">
        <v>2462</v>
      </c>
      <c r="KV8">
        <v>2287</v>
      </c>
      <c r="KW8">
        <v>2205</v>
      </c>
      <c r="KX8">
        <v>2204</v>
      </c>
      <c r="KY8">
        <v>2203</v>
      </c>
      <c r="KZ8">
        <v>2224</v>
      </c>
      <c r="LA8">
        <v>2367</v>
      </c>
      <c r="LB8">
        <v>2216</v>
      </c>
      <c r="LC8">
        <v>2397</v>
      </c>
      <c r="LD8">
        <v>2251</v>
      </c>
      <c r="LE8">
        <v>2235</v>
      </c>
      <c r="LF8">
        <v>2065</v>
      </c>
      <c r="LG8">
        <v>2272</v>
      </c>
      <c r="LH8">
        <v>2521</v>
      </c>
      <c r="LI8">
        <v>2136</v>
      </c>
      <c r="LJ8">
        <v>2384</v>
      </c>
      <c r="LK8">
        <v>2202</v>
      </c>
      <c r="LL8">
        <v>2238</v>
      </c>
      <c r="LM8">
        <v>2226</v>
      </c>
      <c r="LN8">
        <v>2180</v>
      </c>
      <c r="LO8">
        <v>2153</v>
      </c>
      <c r="LP8">
        <v>2342</v>
      </c>
      <c r="LQ8">
        <v>2179</v>
      </c>
      <c r="LR8">
        <v>2424</v>
      </c>
      <c r="LS8">
        <v>2489</v>
      </c>
      <c r="LT8">
        <v>2274</v>
      </c>
      <c r="LU8">
        <v>2299</v>
      </c>
      <c r="LV8">
        <v>2179</v>
      </c>
      <c r="LW8">
        <v>2261</v>
      </c>
      <c r="LX8">
        <v>2165</v>
      </c>
      <c r="LY8">
        <v>2226</v>
      </c>
      <c r="LZ8">
        <v>2321</v>
      </c>
      <c r="MA8">
        <v>2262</v>
      </c>
      <c r="MB8">
        <v>2157</v>
      </c>
      <c r="MC8">
        <v>2329</v>
      </c>
      <c r="MD8">
        <v>2057</v>
      </c>
      <c r="ME8">
        <v>2266</v>
      </c>
      <c r="MF8">
        <v>2267</v>
      </c>
      <c r="MG8">
        <v>2300</v>
      </c>
      <c r="MH8">
        <v>2278</v>
      </c>
      <c r="MI8">
        <v>2223</v>
      </c>
      <c r="MJ8">
        <v>2274</v>
      </c>
      <c r="MK8">
        <v>2347</v>
      </c>
      <c r="ML8">
        <v>2113</v>
      </c>
      <c r="MM8">
        <v>2340</v>
      </c>
      <c r="MN8">
        <v>2200</v>
      </c>
      <c r="MO8">
        <v>2251</v>
      </c>
      <c r="MP8">
        <v>2186</v>
      </c>
      <c r="MQ8">
        <v>2123</v>
      </c>
      <c r="MR8">
        <v>2216</v>
      </c>
      <c r="MS8">
        <v>2275</v>
      </c>
      <c r="MT8">
        <v>2181</v>
      </c>
      <c r="MU8">
        <v>2283</v>
      </c>
      <c r="MV8">
        <v>2372</v>
      </c>
      <c r="MW8">
        <v>2466</v>
      </c>
      <c r="MX8">
        <v>2214</v>
      </c>
      <c r="MY8">
        <v>2219</v>
      </c>
      <c r="MZ8">
        <v>2178</v>
      </c>
      <c r="NA8">
        <v>2395</v>
      </c>
      <c r="NB8">
        <v>2069</v>
      </c>
      <c r="NC8">
        <v>2623</v>
      </c>
      <c r="ND8">
        <v>2168</v>
      </c>
      <c r="NE8">
        <v>2052</v>
      </c>
      <c r="NF8">
        <v>2285</v>
      </c>
      <c r="NG8">
        <v>2125</v>
      </c>
      <c r="NH8">
        <v>2093</v>
      </c>
      <c r="NI8">
        <v>2407</v>
      </c>
      <c r="NJ8">
        <v>2073</v>
      </c>
      <c r="NK8">
        <v>2160</v>
      </c>
      <c r="NL8">
        <v>2231</v>
      </c>
      <c r="NM8">
        <v>2267</v>
      </c>
      <c r="NN8">
        <v>2598</v>
      </c>
      <c r="NO8">
        <v>2510</v>
      </c>
      <c r="NP8">
        <v>2454</v>
      </c>
      <c r="NQ8">
        <v>2139</v>
      </c>
      <c r="NR8">
        <v>2128</v>
      </c>
      <c r="NS8">
        <v>2175</v>
      </c>
      <c r="NT8">
        <v>2396</v>
      </c>
      <c r="NU8">
        <v>2224</v>
      </c>
      <c r="NV8">
        <v>2136</v>
      </c>
      <c r="NW8">
        <v>2342</v>
      </c>
      <c r="NX8">
        <v>2253</v>
      </c>
      <c r="NY8">
        <v>2409</v>
      </c>
      <c r="NZ8">
        <v>2117</v>
      </c>
      <c r="OA8">
        <v>2133</v>
      </c>
      <c r="OB8">
        <v>2125</v>
      </c>
      <c r="OC8">
        <v>1874</v>
      </c>
      <c r="OD8">
        <v>2066</v>
      </c>
      <c r="OE8">
        <v>2289</v>
      </c>
      <c r="OF8">
        <v>2226</v>
      </c>
      <c r="OG8">
        <v>2099</v>
      </c>
      <c r="OH8">
        <v>2349</v>
      </c>
      <c r="OI8">
        <v>2334</v>
      </c>
      <c r="OJ8">
        <v>2515</v>
      </c>
      <c r="OK8">
        <v>2433</v>
      </c>
      <c r="OL8">
        <v>2313</v>
      </c>
      <c r="OM8">
        <v>2236</v>
      </c>
      <c r="ON8">
        <v>2247</v>
      </c>
      <c r="OO8">
        <v>2124</v>
      </c>
      <c r="OP8">
        <v>2386</v>
      </c>
      <c r="OQ8">
        <v>2526</v>
      </c>
      <c r="OR8">
        <v>2343</v>
      </c>
      <c r="OS8">
        <v>2132</v>
      </c>
      <c r="OT8">
        <v>2211</v>
      </c>
      <c r="OU8">
        <v>2349</v>
      </c>
      <c r="OV8">
        <v>2309</v>
      </c>
      <c r="OW8">
        <v>2180</v>
      </c>
      <c r="OX8">
        <v>2178</v>
      </c>
      <c r="OY8">
        <v>2344</v>
      </c>
      <c r="OZ8">
        <v>2197</v>
      </c>
      <c r="PA8">
        <v>2155</v>
      </c>
      <c r="PB8">
        <v>2244</v>
      </c>
      <c r="PC8">
        <v>2352</v>
      </c>
      <c r="PD8">
        <v>2207</v>
      </c>
      <c r="PE8">
        <v>2256</v>
      </c>
      <c r="PF8">
        <v>2364</v>
      </c>
      <c r="PG8">
        <v>2311</v>
      </c>
      <c r="PH8">
        <v>2248</v>
      </c>
      <c r="PI8">
        <v>2170</v>
      </c>
      <c r="PJ8">
        <v>2342</v>
      </c>
      <c r="PK8">
        <v>2196</v>
      </c>
      <c r="PL8">
        <v>2005</v>
      </c>
      <c r="PM8">
        <v>2433</v>
      </c>
      <c r="PN8">
        <v>2352</v>
      </c>
      <c r="PO8">
        <v>2309</v>
      </c>
      <c r="PP8">
        <v>2206</v>
      </c>
      <c r="PQ8">
        <v>2363</v>
      </c>
      <c r="PR8">
        <v>2272</v>
      </c>
      <c r="PS8">
        <v>2240</v>
      </c>
      <c r="PT8">
        <v>2321</v>
      </c>
      <c r="PU8">
        <v>2296</v>
      </c>
      <c r="PV8">
        <v>1938</v>
      </c>
      <c r="PW8">
        <v>2301</v>
      </c>
      <c r="PX8">
        <v>2129</v>
      </c>
      <c r="PY8">
        <v>2224</v>
      </c>
      <c r="PZ8">
        <v>2379</v>
      </c>
      <c r="QA8">
        <v>2387</v>
      </c>
      <c r="QB8">
        <v>2083</v>
      </c>
      <c r="QC8">
        <v>2169</v>
      </c>
      <c r="QD8">
        <v>2041</v>
      </c>
      <c r="QE8">
        <v>2248</v>
      </c>
      <c r="QF8">
        <v>2353</v>
      </c>
      <c r="QG8">
        <v>2188</v>
      </c>
      <c r="QH8">
        <v>2333</v>
      </c>
      <c r="QI8">
        <v>2249</v>
      </c>
      <c r="QJ8">
        <v>2090</v>
      </c>
      <c r="QK8">
        <v>2297</v>
      </c>
      <c r="QL8">
        <v>2203</v>
      </c>
      <c r="QM8">
        <v>2260</v>
      </c>
      <c r="QN8">
        <v>2431</v>
      </c>
      <c r="QO8">
        <v>2057</v>
      </c>
      <c r="QP8">
        <v>2221</v>
      </c>
      <c r="QQ8">
        <v>2231</v>
      </c>
      <c r="QR8">
        <v>2373</v>
      </c>
      <c r="QS8">
        <v>2369</v>
      </c>
      <c r="QT8">
        <v>2303</v>
      </c>
      <c r="QU8">
        <v>2010</v>
      </c>
      <c r="QV8">
        <v>2156</v>
      </c>
      <c r="QW8">
        <v>2113</v>
      </c>
      <c r="QX8">
        <v>2368</v>
      </c>
      <c r="QY8">
        <v>2215</v>
      </c>
      <c r="QZ8">
        <v>2233</v>
      </c>
      <c r="RA8">
        <v>2106</v>
      </c>
      <c r="RB8">
        <v>2188</v>
      </c>
      <c r="RC8">
        <v>2202</v>
      </c>
      <c r="RD8">
        <v>2265</v>
      </c>
      <c r="RE8">
        <v>2108</v>
      </c>
      <c r="RF8">
        <v>2257</v>
      </c>
      <c r="RG8">
        <v>2179</v>
      </c>
      <c r="RH8">
        <v>2175</v>
      </c>
      <c r="RI8">
        <v>2044</v>
      </c>
      <c r="RJ8">
        <v>2148</v>
      </c>
      <c r="RK8">
        <v>2365</v>
      </c>
      <c r="RL8">
        <v>2365</v>
      </c>
      <c r="RM8">
        <v>2380</v>
      </c>
      <c r="RN8">
        <v>2348</v>
      </c>
      <c r="RO8">
        <v>2170</v>
      </c>
      <c r="RP8">
        <v>2214</v>
      </c>
      <c r="RQ8">
        <v>2135</v>
      </c>
      <c r="RR8">
        <v>2409</v>
      </c>
      <c r="RS8">
        <v>2286</v>
      </c>
      <c r="RT8">
        <v>2228</v>
      </c>
      <c r="RU8">
        <v>2091</v>
      </c>
      <c r="RV8">
        <v>2235</v>
      </c>
      <c r="RW8">
        <v>2239</v>
      </c>
      <c r="RX8">
        <v>2252</v>
      </c>
      <c r="RY8">
        <v>2251</v>
      </c>
      <c r="RZ8">
        <v>2213</v>
      </c>
      <c r="SA8">
        <v>2366</v>
      </c>
      <c r="SB8">
        <v>2288</v>
      </c>
      <c r="SC8">
        <v>2238</v>
      </c>
      <c r="SD8">
        <v>2395</v>
      </c>
      <c r="SE8">
        <v>2243</v>
      </c>
      <c r="SF8">
        <v>2271</v>
      </c>
      <c r="SG8">
        <v>2234</v>
      </c>
      <c r="SH8">
        <v>2272</v>
      </c>
      <c r="SI8">
        <v>2271</v>
      </c>
      <c r="SJ8">
        <v>2333</v>
      </c>
      <c r="SK8">
        <v>2255</v>
      </c>
      <c r="SL8">
        <v>2115</v>
      </c>
      <c r="SM8">
        <v>2292</v>
      </c>
    </row>
    <row r="9" spans="1:507" x14ac:dyDescent="0.25">
      <c r="A9" s="1">
        <f t="shared" si="1"/>
        <v>8.7494281936244159E-2</v>
      </c>
      <c r="B9">
        <f t="shared" si="2"/>
        <v>99.03390278081541</v>
      </c>
      <c r="C9" s="11">
        <f t="shared" si="0"/>
        <v>0.25801002963300662</v>
      </c>
      <c r="D9" s="4">
        <f t="shared" si="3"/>
        <v>565945</v>
      </c>
      <c r="E9" s="2">
        <v>15</v>
      </c>
      <c r="F9">
        <v>7</v>
      </c>
      <c r="G9">
        <v>10</v>
      </c>
      <c r="H9">
        <v>1255</v>
      </c>
      <c r="I9">
        <v>1172</v>
      </c>
      <c r="J9">
        <v>1316</v>
      </c>
      <c r="K9">
        <v>1247</v>
      </c>
      <c r="L9">
        <v>1168</v>
      </c>
      <c r="M9">
        <v>1001</v>
      </c>
      <c r="N9">
        <v>1177</v>
      </c>
      <c r="O9">
        <v>1116</v>
      </c>
      <c r="P9">
        <v>1229</v>
      </c>
      <c r="Q9">
        <v>1154</v>
      </c>
      <c r="R9">
        <v>1058</v>
      </c>
      <c r="S9">
        <v>1226</v>
      </c>
      <c r="T9">
        <v>1001</v>
      </c>
      <c r="U9">
        <v>1030</v>
      </c>
      <c r="V9">
        <v>958</v>
      </c>
      <c r="W9">
        <v>932</v>
      </c>
      <c r="X9">
        <v>1012</v>
      </c>
      <c r="Y9">
        <v>1112</v>
      </c>
      <c r="Z9">
        <v>1151</v>
      </c>
      <c r="AA9">
        <v>1239</v>
      </c>
      <c r="AB9">
        <v>1228</v>
      </c>
      <c r="AC9">
        <v>1193</v>
      </c>
      <c r="AD9">
        <v>1117</v>
      </c>
      <c r="AE9">
        <v>1178</v>
      </c>
      <c r="AF9">
        <v>1144</v>
      </c>
      <c r="AG9">
        <v>1121</v>
      </c>
      <c r="AH9">
        <v>1083</v>
      </c>
      <c r="AI9">
        <v>1120</v>
      </c>
      <c r="AJ9">
        <v>1102</v>
      </c>
      <c r="AK9">
        <v>1183</v>
      </c>
      <c r="AL9">
        <v>1378</v>
      </c>
      <c r="AM9">
        <v>1240</v>
      </c>
      <c r="AN9">
        <v>1119</v>
      </c>
      <c r="AO9">
        <v>1103</v>
      </c>
      <c r="AP9">
        <v>1183</v>
      </c>
      <c r="AQ9">
        <v>1108</v>
      </c>
      <c r="AR9">
        <v>1132</v>
      </c>
      <c r="AS9">
        <v>1214</v>
      </c>
      <c r="AT9">
        <v>1030</v>
      </c>
      <c r="AU9">
        <v>1160</v>
      </c>
      <c r="AV9">
        <v>1226</v>
      </c>
      <c r="AW9">
        <v>1161</v>
      </c>
      <c r="AX9">
        <v>1048</v>
      </c>
      <c r="AY9">
        <v>1143</v>
      </c>
      <c r="AZ9">
        <v>1206</v>
      </c>
      <c r="BA9">
        <v>1250</v>
      </c>
      <c r="BB9">
        <v>1030</v>
      </c>
      <c r="BC9">
        <v>1114</v>
      </c>
      <c r="BD9">
        <v>995</v>
      </c>
      <c r="BE9">
        <v>1063</v>
      </c>
      <c r="BF9">
        <v>1096</v>
      </c>
      <c r="BG9">
        <v>1102</v>
      </c>
      <c r="BH9">
        <v>1271</v>
      </c>
      <c r="BI9">
        <v>1044</v>
      </c>
      <c r="BJ9">
        <v>1437</v>
      </c>
      <c r="BK9">
        <v>1151</v>
      </c>
      <c r="BL9">
        <v>1108</v>
      </c>
      <c r="BM9">
        <v>1195</v>
      </c>
      <c r="BN9">
        <v>922</v>
      </c>
      <c r="BO9">
        <v>969</v>
      </c>
      <c r="BP9">
        <v>1075</v>
      </c>
      <c r="BQ9">
        <v>1121</v>
      </c>
      <c r="BR9">
        <v>1166</v>
      </c>
      <c r="BS9">
        <v>1146</v>
      </c>
      <c r="BT9">
        <v>1122</v>
      </c>
      <c r="BU9">
        <v>1195</v>
      </c>
      <c r="BV9">
        <v>1041</v>
      </c>
      <c r="BW9">
        <v>1025</v>
      </c>
      <c r="BX9">
        <v>1040</v>
      </c>
      <c r="BY9">
        <v>1083</v>
      </c>
      <c r="BZ9">
        <v>1084</v>
      </c>
      <c r="CA9">
        <v>919</v>
      </c>
      <c r="CB9">
        <v>1151</v>
      </c>
      <c r="CC9">
        <v>1064</v>
      </c>
      <c r="CD9">
        <v>1131</v>
      </c>
      <c r="CE9">
        <v>1219</v>
      </c>
      <c r="CF9">
        <v>1257</v>
      </c>
      <c r="CG9">
        <v>944</v>
      </c>
      <c r="CH9">
        <v>1264</v>
      </c>
      <c r="CI9">
        <v>1060</v>
      </c>
      <c r="CJ9">
        <v>1078</v>
      </c>
      <c r="CK9">
        <v>1213</v>
      </c>
      <c r="CL9">
        <v>1041</v>
      </c>
      <c r="CM9">
        <v>1257</v>
      </c>
      <c r="CN9">
        <v>1121</v>
      </c>
      <c r="CO9">
        <v>1330</v>
      </c>
      <c r="CP9">
        <v>1155</v>
      </c>
      <c r="CQ9">
        <v>1098</v>
      </c>
      <c r="CR9">
        <v>1001</v>
      </c>
      <c r="CS9">
        <v>1059</v>
      </c>
      <c r="CT9">
        <v>1075</v>
      </c>
      <c r="CU9">
        <v>1156</v>
      </c>
      <c r="CV9">
        <v>1263</v>
      </c>
      <c r="CW9">
        <v>1239</v>
      </c>
      <c r="CX9">
        <v>1129</v>
      </c>
      <c r="CY9">
        <v>1207</v>
      </c>
      <c r="CZ9">
        <v>1047</v>
      </c>
      <c r="DA9">
        <v>1076</v>
      </c>
      <c r="DB9">
        <v>1126</v>
      </c>
      <c r="DC9">
        <v>1328</v>
      </c>
      <c r="DD9">
        <v>1218</v>
      </c>
      <c r="DE9">
        <v>1080</v>
      </c>
      <c r="DF9">
        <v>1022</v>
      </c>
      <c r="DG9">
        <v>1105</v>
      </c>
      <c r="DH9">
        <v>1085</v>
      </c>
      <c r="DI9">
        <v>999</v>
      </c>
      <c r="DJ9">
        <v>935</v>
      </c>
      <c r="DK9">
        <v>1155</v>
      </c>
      <c r="DL9">
        <v>1016</v>
      </c>
      <c r="DM9">
        <v>1139</v>
      </c>
      <c r="DN9">
        <v>1074</v>
      </c>
      <c r="DO9">
        <v>1118</v>
      </c>
      <c r="DP9">
        <v>1177</v>
      </c>
      <c r="DQ9">
        <v>1063</v>
      </c>
      <c r="DR9">
        <v>1157</v>
      </c>
      <c r="DS9">
        <v>1238</v>
      </c>
      <c r="DT9">
        <v>1150</v>
      </c>
      <c r="DU9">
        <v>1173</v>
      </c>
      <c r="DV9">
        <v>1182</v>
      </c>
      <c r="DW9">
        <v>1058</v>
      </c>
      <c r="DX9">
        <v>1098</v>
      </c>
      <c r="DY9">
        <v>1247</v>
      </c>
      <c r="DZ9">
        <v>1090</v>
      </c>
      <c r="EA9">
        <v>1092</v>
      </c>
      <c r="EB9">
        <v>1000</v>
      </c>
      <c r="EC9">
        <v>1097</v>
      </c>
      <c r="ED9">
        <v>1064</v>
      </c>
      <c r="EE9">
        <v>1297</v>
      </c>
      <c r="EF9">
        <v>1162</v>
      </c>
      <c r="EG9">
        <v>1145</v>
      </c>
      <c r="EH9">
        <v>1079</v>
      </c>
      <c r="EI9">
        <v>1145</v>
      </c>
      <c r="EJ9">
        <v>1179</v>
      </c>
      <c r="EK9">
        <v>1305</v>
      </c>
      <c r="EL9">
        <v>1045</v>
      </c>
      <c r="EM9">
        <v>990</v>
      </c>
      <c r="EN9">
        <v>1207</v>
      </c>
      <c r="EO9">
        <v>1156</v>
      </c>
      <c r="EP9">
        <v>1127</v>
      </c>
      <c r="EQ9">
        <v>1170</v>
      </c>
      <c r="ER9">
        <v>1093</v>
      </c>
      <c r="ES9">
        <v>1052</v>
      </c>
      <c r="ET9">
        <v>1154</v>
      </c>
      <c r="EU9">
        <v>1046</v>
      </c>
      <c r="EV9">
        <v>1146</v>
      </c>
      <c r="EW9">
        <v>1124</v>
      </c>
      <c r="EX9">
        <v>994</v>
      </c>
      <c r="EY9">
        <v>1246</v>
      </c>
      <c r="EZ9">
        <v>1128</v>
      </c>
      <c r="FA9">
        <v>1016</v>
      </c>
      <c r="FB9">
        <v>1021</v>
      </c>
      <c r="FC9">
        <v>1185</v>
      </c>
      <c r="FD9">
        <v>1055</v>
      </c>
      <c r="FE9">
        <v>1192</v>
      </c>
      <c r="FF9">
        <v>975</v>
      </c>
      <c r="FG9">
        <v>1080</v>
      </c>
      <c r="FH9">
        <v>1002</v>
      </c>
      <c r="FI9">
        <v>1183</v>
      </c>
      <c r="FJ9">
        <v>1085</v>
      </c>
      <c r="FK9">
        <v>1211</v>
      </c>
      <c r="FL9">
        <v>1301</v>
      </c>
      <c r="FM9">
        <v>1084</v>
      </c>
      <c r="FN9">
        <v>1083</v>
      </c>
      <c r="FO9">
        <v>1050</v>
      </c>
      <c r="FP9">
        <v>1373</v>
      </c>
      <c r="FQ9">
        <v>1111</v>
      </c>
      <c r="FR9">
        <v>1089</v>
      </c>
      <c r="FS9">
        <v>1217</v>
      </c>
      <c r="FT9">
        <v>1243</v>
      </c>
      <c r="FU9">
        <v>1329</v>
      </c>
      <c r="FV9">
        <v>1159</v>
      </c>
      <c r="FW9">
        <v>1095</v>
      </c>
      <c r="FX9">
        <v>1226</v>
      </c>
      <c r="FY9">
        <v>1135</v>
      </c>
      <c r="FZ9">
        <v>1078</v>
      </c>
      <c r="GA9">
        <v>1180</v>
      </c>
      <c r="GB9">
        <v>1090</v>
      </c>
      <c r="GC9">
        <v>958</v>
      </c>
      <c r="GD9">
        <v>1295</v>
      </c>
      <c r="GE9">
        <v>1006</v>
      </c>
      <c r="GF9">
        <v>983</v>
      </c>
      <c r="GG9">
        <v>967</v>
      </c>
      <c r="GH9">
        <v>1360</v>
      </c>
      <c r="GI9">
        <v>1127</v>
      </c>
      <c r="GJ9">
        <v>990</v>
      </c>
      <c r="GK9">
        <v>1023</v>
      </c>
      <c r="GL9">
        <v>1201</v>
      </c>
      <c r="GM9">
        <v>1227</v>
      </c>
      <c r="GN9">
        <v>1272</v>
      </c>
      <c r="GO9">
        <v>889</v>
      </c>
      <c r="GP9">
        <v>1048</v>
      </c>
      <c r="GQ9">
        <v>1119</v>
      </c>
      <c r="GR9">
        <v>1050</v>
      </c>
      <c r="GS9">
        <v>1331</v>
      </c>
      <c r="GT9">
        <v>1082</v>
      </c>
      <c r="GU9">
        <v>1153</v>
      </c>
      <c r="GV9">
        <v>1120</v>
      </c>
      <c r="GW9">
        <v>1050</v>
      </c>
      <c r="GX9">
        <v>1055</v>
      </c>
      <c r="GY9">
        <v>1053</v>
      </c>
      <c r="GZ9">
        <v>1097</v>
      </c>
      <c r="HA9">
        <v>1166</v>
      </c>
      <c r="HB9">
        <v>1190</v>
      </c>
      <c r="HC9">
        <v>1102</v>
      </c>
      <c r="HD9">
        <v>1150</v>
      </c>
      <c r="HE9">
        <v>1184</v>
      </c>
      <c r="HF9">
        <v>931</v>
      </c>
      <c r="HG9">
        <v>1071</v>
      </c>
      <c r="HH9">
        <v>1195</v>
      </c>
      <c r="HI9">
        <v>1228</v>
      </c>
      <c r="HJ9">
        <v>1157</v>
      </c>
      <c r="HK9">
        <v>1279</v>
      </c>
      <c r="HL9">
        <v>1162</v>
      </c>
      <c r="HM9">
        <v>1181</v>
      </c>
      <c r="HN9">
        <v>1227</v>
      </c>
      <c r="HO9">
        <v>1038</v>
      </c>
      <c r="HP9">
        <v>1036</v>
      </c>
      <c r="HQ9">
        <v>1340</v>
      </c>
      <c r="HR9">
        <v>925</v>
      </c>
      <c r="HS9">
        <v>966</v>
      </c>
      <c r="HT9">
        <v>1201</v>
      </c>
      <c r="HU9">
        <v>991</v>
      </c>
      <c r="HV9">
        <v>1092</v>
      </c>
      <c r="HW9">
        <v>1202</v>
      </c>
      <c r="HX9">
        <v>972</v>
      </c>
      <c r="HY9">
        <v>1072</v>
      </c>
      <c r="HZ9">
        <v>965</v>
      </c>
      <c r="IA9">
        <v>948</v>
      </c>
      <c r="IB9">
        <v>1294</v>
      </c>
      <c r="IC9">
        <v>1141</v>
      </c>
      <c r="ID9">
        <v>992</v>
      </c>
      <c r="IE9">
        <v>1388</v>
      </c>
      <c r="IF9">
        <v>1070</v>
      </c>
      <c r="IG9">
        <v>1173</v>
      </c>
      <c r="IH9">
        <v>989</v>
      </c>
      <c r="II9">
        <v>1153</v>
      </c>
      <c r="IJ9">
        <v>1166</v>
      </c>
      <c r="IK9">
        <v>1244</v>
      </c>
      <c r="IL9">
        <v>1053</v>
      </c>
      <c r="IM9">
        <v>1012</v>
      </c>
      <c r="IN9">
        <v>1291</v>
      </c>
      <c r="IO9">
        <v>1222</v>
      </c>
      <c r="IP9">
        <v>1268</v>
      </c>
      <c r="IQ9">
        <v>1081</v>
      </c>
      <c r="IR9">
        <v>1168</v>
      </c>
      <c r="IS9">
        <v>1123</v>
      </c>
      <c r="IT9">
        <v>1201</v>
      </c>
      <c r="IU9">
        <v>1183</v>
      </c>
      <c r="IV9">
        <v>1225</v>
      </c>
      <c r="IW9">
        <v>1037</v>
      </c>
      <c r="IX9">
        <v>1195</v>
      </c>
      <c r="IY9">
        <v>1149</v>
      </c>
      <c r="IZ9">
        <v>1099</v>
      </c>
      <c r="JA9">
        <v>1132</v>
      </c>
      <c r="JB9">
        <v>982</v>
      </c>
      <c r="JC9">
        <v>1050</v>
      </c>
      <c r="JD9">
        <v>1105</v>
      </c>
      <c r="JE9">
        <v>1350</v>
      </c>
      <c r="JF9">
        <v>1175</v>
      </c>
      <c r="JG9">
        <v>1100</v>
      </c>
      <c r="JH9">
        <v>1222</v>
      </c>
      <c r="JI9">
        <v>1018</v>
      </c>
      <c r="JJ9">
        <v>959</v>
      </c>
      <c r="JK9">
        <v>1105</v>
      </c>
      <c r="JL9">
        <v>1098</v>
      </c>
      <c r="JM9">
        <v>1184</v>
      </c>
      <c r="JN9">
        <v>1228</v>
      </c>
      <c r="JO9">
        <v>1194</v>
      </c>
      <c r="JP9">
        <v>986</v>
      </c>
      <c r="JQ9">
        <v>1125</v>
      </c>
      <c r="JR9">
        <v>999</v>
      </c>
      <c r="JS9">
        <v>1147</v>
      </c>
      <c r="JT9">
        <v>921</v>
      </c>
      <c r="JU9">
        <v>1017</v>
      </c>
      <c r="JV9">
        <v>1097</v>
      </c>
      <c r="JW9">
        <v>1170</v>
      </c>
      <c r="JX9">
        <v>1140</v>
      </c>
      <c r="JY9">
        <v>1202</v>
      </c>
      <c r="JZ9">
        <v>1062</v>
      </c>
      <c r="KA9">
        <v>1176</v>
      </c>
      <c r="KB9">
        <v>1168</v>
      </c>
      <c r="KC9">
        <v>1077</v>
      </c>
      <c r="KD9">
        <v>1244</v>
      </c>
      <c r="KE9">
        <v>1156</v>
      </c>
      <c r="KF9">
        <v>1096</v>
      </c>
      <c r="KG9">
        <v>1120</v>
      </c>
      <c r="KH9">
        <v>1177</v>
      </c>
      <c r="KI9">
        <v>1273</v>
      </c>
      <c r="KJ9">
        <v>1302</v>
      </c>
      <c r="KK9">
        <v>1127</v>
      </c>
      <c r="KL9">
        <v>1183</v>
      </c>
      <c r="KM9">
        <v>1185</v>
      </c>
      <c r="KN9">
        <v>1101</v>
      </c>
      <c r="KO9">
        <v>1068</v>
      </c>
      <c r="KP9">
        <v>1020</v>
      </c>
      <c r="KQ9">
        <v>1270</v>
      </c>
      <c r="KR9">
        <v>1084</v>
      </c>
      <c r="KS9">
        <v>1090</v>
      </c>
      <c r="KT9">
        <v>1331</v>
      </c>
      <c r="KU9">
        <v>962</v>
      </c>
      <c r="KV9">
        <v>1048</v>
      </c>
      <c r="KW9">
        <v>1022</v>
      </c>
      <c r="KX9">
        <v>1140</v>
      </c>
      <c r="KY9">
        <v>1134</v>
      </c>
      <c r="KZ9">
        <v>999</v>
      </c>
      <c r="LA9">
        <v>950</v>
      </c>
      <c r="LB9">
        <v>1211</v>
      </c>
      <c r="LC9">
        <v>1142</v>
      </c>
      <c r="LD9">
        <v>1047</v>
      </c>
      <c r="LE9">
        <v>1234</v>
      </c>
      <c r="LF9">
        <v>1458</v>
      </c>
      <c r="LG9">
        <v>1175</v>
      </c>
      <c r="LH9">
        <v>974</v>
      </c>
      <c r="LI9">
        <v>1181</v>
      </c>
      <c r="LJ9">
        <v>1012</v>
      </c>
      <c r="LK9">
        <v>1147</v>
      </c>
      <c r="LL9">
        <v>1047</v>
      </c>
      <c r="LM9">
        <v>1000</v>
      </c>
      <c r="LN9">
        <v>1202</v>
      </c>
      <c r="LO9">
        <v>1065</v>
      </c>
      <c r="LP9">
        <v>1021</v>
      </c>
      <c r="LQ9">
        <v>1279</v>
      </c>
      <c r="LR9">
        <v>1028</v>
      </c>
      <c r="LS9">
        <v>867</v>
      </c>
      <c r="LT9">
        <v>1165</v>
      </c>
      <c r="LU9">
        <v>1208</v>
      </c>
      <c r="LV9">
        <v>1061</v>
      </c>
      <c r="LW9">
        <v>1096</v>
      </c>
      <c r="LX9">
        <v>1246</v>
      </c>
      <c r="LY9">
        <v>1317</v>
      </c>
      <c r="LZ9">
        <v>1067</v>
      </c>
      <c r="MA9">
        <v>1082</v>
      </c>
      <c r="MB9">
        <v>1208</v>
      </c>
      <c r="MC9">
        <v>1106</v>
      </c>
      <c r="MD9">
        <v>1266</v>
      </c>
      <c r="ME9">
        <v>1002</v>
      </c>
      <c r="MF9">
        <v>1113</v>
      </c>
      <c r="MG9">
        <v>1162</v>
      </c>
      <c r="MH9">
        <v>1027</v>
      </c>
      <c r="MI9">
        <v>1110</v>
      </c>
      <c r="MJ9">
        <v>1206</v>
      </c>
      <c r="MK9">
        <v>1113</v>
      </c>
      <c r="ML9">
        <v>1244</v>
      </c>
      <c r="MM9">
        <v>1012</v>
      </c>
      <c r="MN9">
        <v>1257</v>
      </c>
      <c r="MO9">
        <v>1119</v>
      </c>
      <c r="MP9">
        <v>1326</v>
      </c>
      <c r="MQ9">
        <v>1195</v>
      </c>
      <c r="MR9">
        <v>1087</v>
      </c>
      <c r="MS9">
        <v>1012</v>
      </c>
      <c r="MT9">
        <v>1239</v>
      </c>
      <c r="MU9">
        <v>943</v>
      </c>
      <c r="MV9">
        <v>1191</v>
      </c>
      <c r="MW9">
        <v>1145</v>
      </c>
      <c r="MX9">
        <v>1111</v>
      </c>
      <c r="MY9">
        <v>1277</v>
      </c>
      <c r="MZ9">
        <v>1202</v>
      </c>
      <c r="NA9">
        <v>1025</v>
      </c>
      <c r="NB9">
        <v>1199</v>
      </c>
      <c r="NC9">
        <v>998</v>
      </c>
      <c r="ND9">
        <v>1212</v>
      </c>
      <c r="NE9">
        <v>1293</v>
      </c>
      <c r="NF9">
        <v>1135</v>
      </c>
      <c r="NG9">
        <v>1173</v>
      </c>
      <c r="NH9">
        <v>1197</v>
      </c>
      <c r="NI9">
        <v>978</v>
      </c>
      <c r="NJ9">
        <v>1239</v>
      </c>
      <c r="NK9">
        <v>1186</v>
      </c>
      <c r="NL9">
        <v>993</v>
      </c>
      <c r="NM9">
        <v>1237</v>
      </c>
      <c r="NN9">
        <v>1093</v>
      </c>
      <c r="NO9">
        <v>1019</v>
      </c>
      <c r="NP9">
        <v>1063</v>
      </c>
      <c r="NQ9">
        <v>1191</v>
      </c>
      <c r="NR9">
        <v>1342</v>
      </c>
      <c r="NS9">
        <v>1285</v>
      </c>
      <c r="NT9">
        <v>1025</v>
      </c>
      <c r="NU9">
        <v>1188</v>
      </c>
      <c r="NV9">
        <v>1264</v>
      </c>
      <c r="NW9">
        <v>1054</v>
      </c>
      <c r="NX9">
        <v>1110</v>
      </c>
      <c r="NY9">
        <v>993</v>
      </c>
      <c r="NZ9">
        <v>1284</v>
      </c>
      <c r="OA9">
        <v>1286</v>
      </c>
      <c r="OB9">
        <v>1148</v>
      </c>
      <c r="OC9">
        <v>1143</v>
      </c>
      <c r="OD9">
        <v>1312</v>
      </c>
      <c r="OE9">
        <v>1029</v>
      </c>
      <c r="OF9">
        <v>1266</v>
      </c>
      <c r="OG9">
        <v>1328</v>
      </c>
      <c r="OH9">
        <v>968</v>
      </c>
      <c r="OI9">
        <v>1100</v>
      </c>
      <c r="OJ9">
        <v>1025</v>
      </c>
      <c r="OK9">
        <v>1046</v>
      </c>
      <c r="OL9">
        <v>1083</v>
      </c>
      <c r="OM9">
        <v>1127</v>
      </c>
      <c r="ON9">
        <v>1066</v>
      </c>
      <c r="OO9">
        <v>1310</v>
      </c>
      <c r="OP9">
        <v>1144</v>
      </c>
      <c r="OQ9">
        <v>996</v>
      </c>
      <c r="OR9">
        <v>1016</v>
      </c>
      <c r="OS9">
        <v>1150</v>
      </c>
      <c r="OT9">
        <v>1214</v>
      </c>
      <c r="OU9">
        <v>1093</v>
      </c>
      <c r="OV9">
        <v>1145</v>
      </c>
      <c r="OW9">
        <v>1299</v>
      </c>
      <c r="OX9">
        <v>1190</v>
      </c>
      <c r="OY9">
        <v>957</v>
      </c>
      <c r="OZ9">
        <v>1016</v>
      </c>
      <c r="PA9">
        <v>1064</v>
      </c>
      <c r="PB9">
        <v>1113</v>
      </c>
      <c r="PC9">
        <v>1106</v>
      </c>
      <c r="PD9">
        <v>1062</v>
      </c>
      <c r="PE9">
        <v>1076</v>
      </c>
      <c r="PF9">
        <v>990</v>
      </c>
      <c r="PG9">
        <v>1188</v>
      </c>
      <c r="PH9">
        <v>1160</v>
      </c>
      <c r="PI9">
        <v>1307</v>
      </c>
      <c r="PJ9">
        <v>1038</v>
      </c>
      <c r="PK9">
        <v>1210</v>
      </c>
      <c r="PL9">
        <v>1133</v>
      </c>
      <c r="PM9">
        <v>1114</v>
      </c>
      <c r="PN9">
        <v>1035</v>
      </c>
      <c r="PO9">
        <v>1120</v>
      </c>
      <c r="PP9">
        <v>1088</v>
      </c>
      <c r="PQ9">
        <v>1072</v>
      </c>
      <c r="PR9">
        <v>1123</v>
      </c>
      <c r="PS9">
        <v>1239</v>
      </c>
      <c r="PT9">
        <v>1181</v>
      </c>
      <c r="PU9">
        <v>1131</v>
      </c>
      <c r="PV9">
        <v>1173</v>
      </c>
      <c r="PW9">
        <v>1185</v>
      </c>
      <c r="PX9">
        <v>1039</v>
      </c>
      <c r="PY9">
        <v>1144</v>
      </c>
      <c r="PZ9">
        <v>1029</v>
      </c>
      <c r="QA9">
        <v>1199</v>
      </c>
      <c r="QB9">
        <v>1090</v>
      </c>
      <c r="QC9">
        <v>1152</v>
      </c>
      <c r="QD9">
        <v>1140</v>
      </c>
      <c r="QE9">
        <v>1085</v>
      </c>
      <c r="QF9">
        <v>1238</v>
      </c>
      <c r="QG9">
        <v>1271</v>
      </c>
      <c r="QH9">
        <v>1133</v>
      </c>
      <c r="QI9">
        <v>1045</v>
      </c>
      <c r="QJ9">
        <v>1164</v>
      </c>
      <c r="QK9">
        <v>1193</v>
      </c>
      <c r="QL9">
        <v>1134</v>
      </c>
      <c r="QM9">
        <v>1240</v>
      </c>
      <c r="QN9">
        <v>994</v>
      </c>
      <c r="QO9">
        <v>1203</v>
      </c>
      <c r="QP9">
        <v>1150</v>
      </c>
      <c r="QQ9">
        <v>1229</v>
      </c>
      <c r="QR9">
        <v>1037</v>
      </c>
      <c r="QS9">
        <v>1144</v>
      </c>
      <c r="QT9">
        <v>1119</v>
      </c>
      <c r="QU9">
        <v>1323</v>
      </c>
      <c r="QV9">
        <v>1073</v>
      </c>
      <c r="QW9">
        <v>1197</v>
      </c>
      <c r="QX9">
        <v>1038</v>
      </c>
      <c r="QY9">
        <v>1134</v>
      </c>
      <c r="QZ9">
        <v>1175</v>
      </c>
      <c r="RA9">
        <v>1176</v>
      </c>
      <c r="RB9">
        <v>1226</v>
      </c>
      <c r="RC9">
        <v>1113</v>
      </c>
      <c r="RD9">
        <v>1249</v>
      </c>
      <c r="RE9">
        <v>1199</v>
      </c>
      <c r="RF9">
        <v>1196</v>
      </c>
      <c r="RG9">
        <v>1369</v>
      </c>
      <c r="RH9">
        <v>1275</v>
      </c>
      <c r="RI9">
        <v>1016</v>
      </c>
      <c r="RJ9">
        <v>1207</v>
      </c>
      <c r="RK9">
        <v>1152</v>
      </c>
      <c r="RL9">
        <v>981</v>
      </c>
      <c r="RM9">
        <v>1129</v>
      </c>
      <c r="RN9">
        <v>1097</v>
      </c>
      <c r="RO9">
        <v>1152</v>
      </c>
      <c r="RP9">
        <v>1079</v>
      </c>
      <c r="RQ9">
        <v>1249</v>
      </c>
      <c r="RR9">
        <v>1066</v>
      </c>
      <c r="RS9">
        <v>1158</v>
      </c>
      <c r="RT9">
        <v>1116</v>
      </c>
      <c r="RU9">
        <v>1085</v>
      </c>
      <c r="RV9">
        <v>1170</v>
      </c>
      <c r="RW9">
        <v>1184</v>
      </c>
      <c r="RX9">
        <v>1231</v>
      </c>
      <c r="RY9">
        <v>1116</v>
      </c>
      <c r="RZ9">
        <v>1086</v>
      </c>
      <c r="SA9">
        <v>1171</v>
      </c>
      <c r="SB9">
        <v>1274</v>
      </c>
      <c r="SC9">
        <v>1101</v>
      </c>
      <c r="SD9">
        <v>1101</v>
      </c>
      <c r="SE9">
        <v>1101</v>
      </c>
      <c r="SF9">
        <v>1091</v>
      </c>
      <c r="SG9">
        <v>1209</v>
      </c>
      <c r="SH9">
        <v>1204</v>
      </c>
      <c r="SI9">
        <v>1047</v>
      </c>
      <c r="SJ9">
        <v>1069</v>
      </c>
      <c r="SK9">
        <v>1178</v>
      </c>
      <c r="SL9">
        <v>1314</v>
      </c>
      <c r="SM9">
        <v>1138</v>
      </c>
    </row>
    <row r="10" spans="1:507" x14ac:dyDescent="0.25">
      <c r="A10" s="1">
        <f t="shared" si="1"/>
        <v>0.10662627207047444</v>
      </c>
      <c r="B10">
        <f t="shared" si="2"/>
        <v>106.44713993339604</v>
      </c>
      <c r="C10" s="11">
        <f t="shared" si="0"/>
        <v>0.22756325507180306</v>
      </c>
      <c r="D10" s="4">
        <f t="shared" si="3"/>
        <v>499160</v>
      </c>
      <c r="E10" s="2">
        <v>16</v>
      </c>
      <c r="F10">
        <v>7</v>
      </c>
      <c r="G10">
        <v>11</v>
      </c>
      <c r="H10">
        <v>1127</v>
      </c>
      <c r="I10">
        <v>1056</v>
      </c>
      <c r="J10">
        <v>854</v>
      </c>
      <c r="K10">
        <v>1028</v>
      </c>
      <c r="L10">
        <v>1091</v>
      </c>
      <c r="M10">
        <v>895</v>
      </c>
      <c r="N10">
        <v>943</v>
      </c>
      <c r="O10">
        <v>968</v>
      </c>
      <c r="P10">
        <v>940</v>
      </c>
      <c r="Q10">
        <v>859</v>
      </c>
      <c r="R10">
        <v>971</v>
      </c>
      <c r="S10">
        <v>1045</v>
      </c>
      <c r="T10">
        <v>928</v>
      </c>
      <c r="U10">
        <v>1047</v>
      </c>
      <c r="V10">
        <v>1046</v>
      </c>
      <c r="W10">
        <v>1071</v>
      </c>
      <c r="X10">
        <v>996</v>
      </c>
      <c r="Y10">
        <v>961</v>
      </c>
      <c r="Z10">
        <v>1036</v>
      </c>
      <c r="AA10">
        <v>949</v>
      </c>
      <c r="AB10">
        <v>774</v>
      </c>
      <c r="AC10">
        <v>1142</v>
      </c>
      <c r="AD10">
        <v>1062</v>
      </c>
      <c r="AE10">
        <v>889</v>
      </c>
      <c r="AF10">
        <v>1139</v>
      </c>
      <c r="AG10">
        <v>1041</v>
      </c>
      <c r="AH10">
        <v>873</v>
      </c>
      <c r="AI10">
        <v>1162</v>
      </c>
      <c r="AJ10">
        <v>1015</v>
      </c>
      <c r="AK10">
        <v>1029</v>
      </c>
      <c r="AL10">
        <v>750</v>
      </c>
      <c r="AM10">
        <v>897</v>
      </c>
      <c r="AN10">
        <v>1096</v>
      </c>
      <c r="AO10">
        <v>984</v>
      </c>
      <c r="AP10">
        <v>975</v>
      </c>
      <c r="AQ10">
        <v>1065</v>
      </c>
      <c r="AR10">
        <v>1028</v>
      </c>
      <c r="AS10">
        <v>960</v>
      </c>
      <c r="AT10">
        <v>975</v>
      </c>
      <c r="AU10">
        <v>1094</v>
      </c>
      <c r="AV10">
        <v>953</v>
      </c>
      <c r="AW10">
        <v>1020</v>
      </c>
      <c r="AX10">
        <v>1142</v>
      </c>
      <c r="AY10">
        <v>819</v>
      </c>
      <c r="AZ10">
        <v>850</v>
      </c>
      <c r="BA10">
        <v>1013</v>
      </c>
      <c r="BB10">
        <v>820</v>
      </c>
      <c r="BC10">
        <v>1166</v>
      </c>
      <c r="BD10">
        <v>1049</v>
      </c>
      <c r="BE10">
        <v>899</v>
      </c>
      <c r="BF10">
        <v>1140</v>
      </c>
      <c r="BG10">
        <v>1134</v>
      </c>
      <c r="BH10">
        <v>876</v>
      </c>
      <c r="BI10">
        <v>1080</v>
      </c>
      <c r="BJ10">
        <v>947</v>
      </c>
      <c r="BK10">
        <v>1112</v>
      </c>
      <c r="BL10">
        <v>1058</v>
      </c>
      <c r="BM10">
        <v>935</v>
      </c>
      <c r="BN10">
        <v>1065</v>
      </c>
      <c r="BO10">
        <v>1045</v>
      </c>
      <c r="BP10">
        <v>1126</v>
      </c>
      <c r="BQ10">
        <v>1008</v>
      </c>
      <c r="BR10">
        <v>929</v>
      </c>
      <c r="BS10">
        <v>961</v>
      </c>
      <c r="BT10">
        <v>1068</v>
      </c>
      <c r="BU10">
        <v>936</v>
      </c>
      <c r="BV10">
        <v>970</v>
      </c>
      <c r="BW10">
        <v>1149</v>
      </c>
      <c r="BX10">
        <v>1033</v>
      </c>
      <c r="BY10">
        <v>1083</v>
      </c>
      <c r="BZ10">
        <v>957</v>
      </c>
      <c r="CA10">
        <v>910</v>
      </c>
      <c r="CB10">
        <v>908</v>
      </c>
      <c r="CC10">
        <v>978</v>
      </c>
      <c r="CD10">
        <v>1034</v>
      </c>
      <c r="CE10">
        <v>887</v>
      </c>
      <c r="CF10">
        <v>941</v>
      </c>
      <c r="CG10">
        <v>980</v>
      </c>
      <c r="CH10">
        <v>937</v>
      </c>
      <c r="CI10">
        <v>821</v>
      </c>
      <c r="CJ10">
        <v>893</v>
      </c>
      <c r="CK10">
        <v>912</v>
      </c>
      <c r="CL10">
        <v>948</v>
      </c>
      <c r="CM10">
        <v>948</v>
      </c>
      <c r="CN10">
        <v>1061</v>
      </c>
      <c r="CO10">
        <v>884</v>
      </c>
      <c r="CP10">
        <v>958</v>
      </c>
      <c r="CQ10">
        <v>925</v>
      </c>
      <c r="CR10">
        <v>994</v>
      </c>
      <c r="CS10">
        <v>977</v>
      </c>
      <c r="CT10">
        <v>1065</v>
      </c>
      <c r="CU10">
        <v>1197</v>
      </c>
      <c r="CV10">
        <v>1015</v>
      </c>
      <c r="CW10">
        <v>755</v>
      </c>
      <c r="CX10">
        <v>958</v>
      </c>
      <c r="CY10">
        <v>1114</v>
      </c>
      <c r="CZ10">
        <v>1272</v>
      </c>
      <c r="DA10">
        <v>934</v>
      </c>
      <c r="DB10">
        <v>1171</v>
      </c>
      <c r="DC10">
        <v>816</v>
      </c>
      <c r="DD10">
        <v>969</v>
      </c>
      <c r="DE10">
        <v>743</v>
      </c>
      <c r="DF10">
        <v>1123</v>
      </c>
      <c r="DG10">
        <v>1027</v>
      </c>
      <c r="DH10">
        <v>1038</v>
      </c>
      <c r="DI10">
        <v>1108</v>
      </c>
      <c r="DJ10">
        <v>1052</v>
      </c>
      <c r="DK10">
        <v>1115</v>
      </c>
      <c r="DL10">
        <v>1025</v>
      </c>
      <c r="DM10">
        <v>969</v>
      </c>
      <c r="DN10">
        <v>1074</v>
      </c>
      <c r="DO10">
        <v>1156</v>
      </c>
      <c r="DP10">
        <v>1049</v>
      </c>
      <c r="DQ10">
        <v>1087</v>
      </c>
      <c r="DR10">
        <v>932</v>
      </c>
      <c r="DS10">
        <v>1035</v>
      </c>
      <c r="DT10">
        <v>871</v>
      </c>
      <c r="DU10">
        <v>1038</v>
      </c>
      <c r="DV10">
        <v>1059</v>
      </c>
      <c r="DW10">
        <v>812</v>
      </c>
      <c r="DX10">
        <v>1172</v>
      </c>
      <c r="DY10">
        <v>989</v>
      </c>
      <c r="DZ10">
        <v>1069</v>
      </c>
      <c r="EA10">
        <v>1020</v>
      </c>
      <c r="EB10">
        <v>1017</v>
      </c>
      <c r="EC10">
        <v>961</v>
      </c>
      <c r="ED10">
        <v>1096</v>
      </c>
      <c r="EE10">
        <v>959</v>
      </c>
      <c r="EF10">
        <v>1146</v>
      </c>
      <c r="EG10">
        <v>848</v>
      </c>
      <c r="EH10">
        <v>1086</v>
      </c>
      <c r="EI10">
        <v>1339</v>
      </c>
      <c r="EJ10">
        <v>1117</v>
      </c>
      <c r="EK10">
        <v>907</v>
      </c>
      <c r="EL10">
        <v>983</v>
      </c>
      <c r="EM10">
        <v>1144</v>
      </c>
      <c r="EN10">
        <v>1145</v>
      </c>
      <c r="EO10">
        <v>1098</v>
      </c>
      <c r="EP10">
        <v>1034</v>
      </c>
      <c r="EQ10">
        <v>847</v>
      </c>
      <c r="ER10">
        <v>1052</v>
      </c>
      <c r="ES10">
        <v>901</v>
      </c>
      <c r="ET10">
        <v>930</v>
      </c>
      <c r="EU10">
        <v>804</v>
      </c>
      <c r="EV10">
        <v>905</v>
      </c>
      <c r="EW10">
        <v>796</v>
      </c>
      <c r="EX10">
        <v>1094</v>
      </c>
      <c r="EY10">
        <v>895</v>
      </c>
      <c r="EZ10">
        <v>907</v>
      </c>
      <c r="FA10">
        <v>982</v>
      </c>
      <c r="FB10">
        <v>969</v>
      </c>
      <c r="FC10">
        <v>914</v>
      </c>
      <c r="FD10">
        <v>1161</v>
      </c>
      <c r="FE10">
        <v>984</v>
      </c>
      <c r="FF10">
        <v>1087</v>
      </c>
      <c r="FG10">
        <v>1163</v>
      </c>
      <c r="FH10">
        <v>1022</v>
      </c>
      <c r="FI10">
        <v>1089</v>
      </c>
      <c r="FJ10">
        <v>1002</v>
      </c>
      <c r="FK10">
        <v>1108</v>
      </c>
      <c r="FL10">
        <v>1032</v>
      </c>
      <c r="FM10">
        <v>1078</v>
      </c>
      <c r="FN10">
        <v>1063</v>
      </c>
      <c r="FO10">
        <v>898</v>
      </c>
      <c r="FP10">
        <v>1056</v>
      </c>
      <c r="FQ10">
        <v>1087</v>
      </c>
      <c r="FR10">
        <v>1024</v>
      </c>
      <c r="FS10">
        <v>932</v>
      </c>
      <c r="FT10">
        <v>960</v>
      </c>
      <c r="FU10">
        <v>854</v>
      </c>
      <c r="FV10">
        <v>918</v>
      </c>
      <c r="FW10">
        <v>983</v>
      </c>
      <c r="FX10">
        <v>1126</v>
      </c>
      <c r="FY10">
        <v>1017</v>
      </c>
      <c r="FZ10">
        <v>1030</v>
      </c>
      <c r="GA10">
        <v>973</v>
      </c>
      <c r="GB10">
        <v>1009</v>
      </c>
      <c r="GC10">
        <v>948</v>
      </c>
      <c r="GD10">
        <v>1007</v>
      </c>
      <c r="GE10">
        <v>991</v>
      </c>
      <c r="GF10">
        <v>1102</v>
      </c>
      <c r="GG10">
        <v>1012</v>
      </c>
      <c r="GH10">
        <v>897</v>
      </c>
      <c r="GI10">
        <v>1072</v>
      </c>
      <c r="GJ10">
        <v>932</v>
      </c>
      <c r="GK10">
        <v>821</v>
      </c>
      <c r="GL10">
        <v>1102</v>
      </c>
      <c r="GM10">
        <v>1034</v>
      </c>
      <c r="GN10">
        <v>1051</v>
      </c>
      <c r="GO10">
        <v>1130</v>
      </c>
      <c r="GP10">
        <v>1124</v>
      </c>
      <c r="GQ10">
        <v>921</v>
      </c>
      <c r="GR10">
        <v>844</v>
      </c>
      <c r="GS10">
        <v>907</v>
      </c>
      <c r="GT10">
        <v>1065</v>
      </c>
      <c r="GU10">
        <v>1220</v>
      </c>
      <c r="GV10">
        <v>1053</v>
      </c>
      <c r="GW10">
        <v>1099</v>
      </c>
      <c r="GX10">
        <v>1011</v>
      </c>
      <c r="GY10">
        <v>935</v>
      </c>
      <c r="GZ10">
        <v>1079</v>
      </c>
      <c r="HA10">
        <v>1136</v>
      </c>
      <c r="HB10">
        <v>1017</v>
      </c>
      <c r="HC10">
        <v>996</v>
      </c>
      <c r="HD10">
        <v>1012</v>
      </c>
      <c r="HE10">
        <v>1039</v>
      </c>
      <c r="HF10">
        <v>1130</v>
      </c>
      <c r="HG10">
        <v>927</v>
      </c>
      <c r="HH10">
        <v>1091</v>
      </c>
      <c r="HI10">
        <v>1035</v>
      </c>
      <c r="HJ10">
        <v>1039</v>
      </c>
      <c r="HK10">
        <v>817</v>
      </c>
      <c r="HL10">
        <v>991</v>
      </c>
      <c r="HM10">
        <v>923</v>
      </c>
      <c r="HN10">
        <v>886</v>
      </c>
      <c r="HO10">
        <v>1044</v>
      </c>
      <c r="HP10">
        <v>942</v>
      </c>
      <c r="HQ10">
        <v>868</v>
      </c>
      <c r="HR10">
        <v>1093</v>
      </c>
      <c r="HS10">
        <v>1069</v>
      </c>
      <c r="HT10">
        <v>913</v>
      </c>
      <c r="HU10">
        <v>1123</v>
      </c>
      <c r="HV10">
        <v>794</v>
      </c>
      <c r="HW10">
        <v>1112</v>
      </c>
      <c r="HX10">
        <v>1144</v>
      </c>
      <c r="HY10">
        <v>947</v>
      </c>
      <c r="HZ10">
        <v>1103</v>
      </c>
      <c r="IA10">
        <v>1122</v>
      </c>
      <c r="IB10">
        <v>1035</v>
      </c>
      <c r="IC10">
        <v>916</v>
      </c>
      <c r="ID10">
        <v>1213</v>
      </c>
      <c r="IE10">
        <v>794</v>
      </c>
      <c r="IF10">
        <v>1054</v>
      </c>
      <c r="IG10">
        <v>765</v>
      </c>
      <c r="IH10">
        <v>1105</v>
      </c>
      <c r="II10">
        <v>932</v>
      </c>
      <c r="IJ10">
        <v>881</v>
      </c>
      <c r="IK10">
        <v>1030</v>
      </c>
      <c r="IL10">
        <v>1130</v>
      </c>
      <c r="IM10">
        <v>1074</v>
      </c>
      <c r="IN10">
        <v>953</v>
      </c>
      <c r="IO10">
        <v>764</v>
      </c>
      <c r="IP10">
        <v>1067</v>
      </c>
      <c r="IQ10">
        <v>854</v>
      </c>
      <c r="IR10">
        <v>976</v>
      </c>
      <c r="IS10">
        <v>1089</v>
      </c>
      <c r="IT10">
        <v>804</v>
      </c>
      <c r="IU10">
        <v>905</v>
      </c>
      <c r="IV10">
        <v>986</v>
      </c>
      <c r="IW10">
        <v>1188</v>
      </c>
      <c r="IX10">
        <v>837</v>
      </c>
      <c r="IY10">
        <v>986</v>
      </c>
      <c r="IZ10">
        <v>983</v>
      </c>
      <c r="JA10">
        <v>905</v>
      </c>
      <c r="JB10">
        <v>1079</v>
      </c>
      <c r="JC10">
        <v>954</v>
      </c>
      <c r="JD10">
        <v>934</v>
      </c>
      <c r="JE10">
        <v>860</v>
      </c>
      <c r="JF10">
        <v>883</v>
      </c>
      <c r="JG10">
        <v>1004</v>
      </c>
      <c r="JH10">
        <v>1265</v>
      </c>
      <c r="JI10">
        <v>831</v>
      </c>
      <c r="JJ10">
        <v>1117</v>
      </c>
      <c r="JK10">
        <v>1116</v>
      </c>
      <c r="JL10">
        <v>1204</v>
      </c>
      <c r="JM10">
        <v>838</v>
      </c>
      <c r="JN10">
        <v>774</v>
      </c>
      <c r="JO10">
        <v>1055</v>
      </c>
      <c r="JP10">
        <v>1159</v>
      </c>
      <c r="JQ10">
        <v>1052</v>
      </c>
      <c r="JR10">
        <v>922</v>
      </c>
      <c r="JS10">
        <v>841</v>
      </c>
      <c r="JT10">
        <v>957</v>
      </c>
      <c r="JU10">
        <v>1062</v>
      </c>
      <c r="JV10">
        <v>993</v>
      </c>
      <c r="JW10">
        <v>982</v>
      </c>
      <c r="JX10">
        <v>943</v>
      </c>
      <c r="JY10">
        <v>1137</v>
      </c>
      <c r="JZ10">
        <v>763</v>
      </c>
      <c r="KA10">
        <v>1141</v>
      </c>
      <c r="KB10">
        <v>982</v>
      </c>
      <c r="KC10">
        <v>896</v>
      </c>
      <c r="KD10">
        <v>970</v>
      </c>
      <c r="KE10">
        <v>926</v>
      </c>
      <c r="KF10">
        <v>938</v>
      </c>
      <c r="KG10">
        <v>1098</v>
      </c>
      <c r="KH10">
        <v>1119</v>
      </c>
      <c r="KI10">
        <v>873</v>
      </c>
      <c r="KJ10">
        <v>907</v>
      </c>
      <c r="KK10">
        <v>886</v>
      </c>
      <c r="KL10">
        <v>981</v>
      </c>
      <c r="KM10">
        <v>874</v>
      </c>
      <c r="KN10">
        <v>1033</v>
      </c>
      <c r="KO10">
        <v>844</v>
      </c>
      <c r="KP10">
        <v>1201</v>
      </c>
      <c r="KQ10">
        <v>1077</v>
      </c>
      <c r="KR10">
        <v>949</v>
      </c>
      <c r="KS10">
        <v>797</v>
      </c>
      <c r="KT10">
        <v>818</v>
      </c>
      <c r="KU10">
        <v>963</v>
      </c>
      <c r="KV10">
        <v>1052</v>
      </c>
      <c r="KW10">
        <v>1160</v>
      </c>
      <c r="KX10">
        <v>1043</v>
      </c>
      <c r="KY10">
        <v>1050</v>
      </c>
      <c r="KZ10">
        <v>1164</v>
      </c>
      <c r="LA10">
        <v>1070</v>
      </c>
      <c r="LB10">
        <v>960</v>
      </c>
      <c r="LC10">
        <v>848</v>
      </c>
      <c r="LD10">
        <v>1089</v>
      </c>
      <c r="LE10">
        <v>918</v>
      </c>
      <c r="LF10">
        <v>864</v>
      </c>
      <c r="LG10">
        <v>940</v>
      </c>
      <c r="LH10">
        <v>892</v>
      </c>
      <c r="LI10">
        <v>1070</v>
      </c>
      <c r="LJ10">
        <v>991</v>
      </c>
      <c r="LK10">
        <v>1038</v>
      </c>
      <c r="LL10">
        <v>1102</v>
      </c>
      <c r="LM10">
        <v>1161</v>
      </c>
      <c r="LN10">
        <v>1005</v>
      </c>
      <c r="LO10">
        <v>1169</v>
      </c>
      <c r="LP10">
        <v>1024</v>
      </c>
      <c r="LQ10">
        <v>929</v>
      </c>
      <c r="LR10">
        <v>935</v>
      </c>
      <c r="LS10">
        <v>1031</v>
      </c>
      <c r="LT10">
        <v>948</v>
      </c>
      <c r="LU10">
        <v>880</v>
      </c>
      <c r="LV10">
        <v>1147</v>
      </c>
      <c r="LW10">
        <v>1030</v>
      </c>
      <c r="LX10">
        <v>976</v>
      </c>
      <c r="LY10">
        <v>844</v>
      </c>
      <c r="LZ10">
        <v>999</v>
      </c>
      <c r="MA10">
        <v>1043</v>
      </c>
      <c r="MB10">
        <v>1022</v>
      </c>
      <c r="MC10">
        <v>952</v>
      </c>
      <c r="MD10">
        <v>1064</v>
      </c>
      <c r="ME10">
        <v>1119</v>
      </c>
      <c r="MF10">
        <v>1007</v>
      </c>
      <c r="MG10">
        <v>925</v>
      </c>
      <c r="MH10">
        <v>1082</v>
      </c>
      <c r="MI10">
        <v>1054</v>
      </c>
      <c r="MJ10">
        <v>907</v>
      </c>
      <c r="MK10">
        <v>927</v>
      </c>
      <c r="ML10">
        <v>1030</v>
      </c>
      <c r="MM10">
        <v>1035</v>
      </c>
      <c r="MN10">
        <v>930</v>
      </c>
      <c r="MO10">
        <v>1017</v>
      </c>
      <c r="MP10">
        <v>875</v>
      </c>
      <c r="MQ10">
        <v>1069</v>
      </c>
      <c r="MR10">
        <v>1084</v>
      </c>
      <c r="MS10">
        <v>1100</v>
      </c>
      <c r="MT10">
        <v>967</v>
      </c>
      <c r="MU10">
        <v>1161</v>
      </c>
      <c r="MV10">
        <v>824</v>
      </c>
      <c r="MW10">
        <v>776</v>
      </c>
      <c r="MX10">
        <v>1062</v>
      </c>
      <c r="MY10">
        <v>891</v>
      </c>
      <c r="MZ10">
        <v>1007</v>
      </c>
      <c r="NA10">
        <v>967</v>
      </c>
      <c r="NB10">
        <v>1119</v>
      </c>
      <c r="NC10">
        <v>766</v>
      </c>
      <c r="ND10">
        <v>1007</v>
      </c>
      <c r="NE10">
        <v>1042</v>
      </c>
      <c r="NF10">
        <v>967</v>
      </c>
      <c r="NG10">
        <v>1089</v>
      </c>
      <c r="NH10">
        <v>1097</v>
      </c>
      <c r="NI10">
        <v>1002</v>
      </c>
      <c r="NJ10">
        <v>1075</v>
      </c>
      <c r="NK10">
        <v>1041</v>
      </c>
      <c r="NL10">
        <v>1163</v>
      </c>
      <c r="NM10">
        <v>883</v>
      </c>
      <c r="NN10">
        <v>696</v>
      </c>
      <c r="NO10">
        <v>858</v>
      </c>
      <c r="NP10">
        <v>870</v>
      </c>
      <c r="NQ10">
        <v>1057</v>
      </c>
      <c r="NR10">
        <v>917</v>
      </c>
      <c r="NS10">
        <v>927</v>
      </c>
      <c r="NT10">
        <v>966</v>
      </c>
      <c r="NU10">
        <v>975</v>
      </c>
      <c r="NV10">
        <v>987</v>
      </c>
      <c r="NW10">
        <v>991</v>
      </c>
      <c r="NX10">
        <v>1024</v>
      </c>
      <c r="NY10">
        <v>985</v>
      </c>
      <c r="NZ10">
        <v>986</v>
      </c>
      <c r="OA10">
        <v>968</v>
      </c>
      <c r="OB10">
        <v>1114</v>
      </c>
      <c r="OC10">
        <v>1370</v>
      </c>
      <c r="OD10">
        <v>1009</v>
      </c>
      <c r="OE10">
        <v>1069</v>
      </c>
      <c r="OF10">
        <v>895</v>
      </c>
      <c r="OG10">
        <v>960</v>
      </c>
      <c r="OH10">
        <v>1070</v>
      </c>
      <c r="OI10">
        <v>953</v>
      </c>
      <c r="OJ10">
        <v>847</v>
      </c>
      <c r="OK10">
        <v>908</v>
      </c>
      <c r="OL10">
        <v>991</v>
      </c>
      <c r="OM10">
        <v>1024</v>
      </c>
      <c r="ON10">
        <v>1074</v>
      </c>
      <c r="OO10">
        <v>953</v>
      </c>
      <c r="OP10">
        <v>857</v>
      </c>
      <c r="OQ10">
        <v>865</v>
      </c>
      <c r="OR10">
        <v>1028</v>
      </c>
      <c r="OS10">
        <v>1105</v>
      </c>
      <c r="OT10">
        <v>962</v>
      </c>
      <c r="OU10">
        <v>945</v>
      </c>
      <c r="OV10">
        <v>933</v>
      </c>
      <c r="OW10">
        <v>908</v>
      </c>
      <c r="OX10">
        <v>1019</v>
      </c>
      <c r="OY10">
        <v>1086</v>
      </c>
      <c r="OZ10">
        <v>1174</v>
      </c>
      <c r="PA10">
        <v>1168</v>
      </c>
      <c r="PB10">
        <v>1030</v>
      </c>
      <c r="PC10">
        <v>929</v>
      </c>
      <c r="PD10">
        <v>1118</v>
      </c>
      <c r="PE10">
        <v>1055</v>
      </c>
      <c r="PF10">
        <v>1033</v>
      </c>
      <c r="PG10">
        <v>888</v>
      </c>
      <c r="PH10">
        <v>979</v>
      </c>
      <c r="PI10">
        <v>910</v>
      </c>
      <c r="PJ10">
        <v>1007</v>
      </c>
      <c r="PK10">
        <v>981</v>
      </c>
      <c r="PL10">
        <v>1249</v>
      </c>
      <c r="PM10">
        <v>840</v>
      </c>
      <c r="PN10">
        <v>1000</v>
      </c>
      <c r="PO10">
        <v>958</v>
      </c>
      <c r="PP10">
        <v>1093</v>
      </c>
      <c r="PQ10">
        <v>952</v>
      </c>
      <c r="PR10">
        <v>992</v>
      </c>
      <c r="PS10">
        <v>908</v>
      </c>
      <c r="PT10">
        <v>885</v>
      </c>
      <c r="PU10">
        <v>960</v>
      </c>
      <c r="PV10">
        <v>1276</v>
      </c>
      <c r="PW10">
        <v>901</v>
      </c>
      <c r="PX10">
        <v>1219</v>
      </c>
      <c r="PY10">
        <v>1019</v>
      </c>
      <c r="PZ10">
        <v>979</v>
      </c>
      <c r="QA10">
        <v>801</v>
      </c>
      <c r="QB10">
        <v>1214</v>
      </c>
      <c r="QC10">
        <v>1066</v>
      </c>
      <c r="QD10">
        <v>1206</v>
      </c>
      <c r="QE10">
        <v>1054</v>
      </c>
      <c r="QF10">
        <v>796</v>
      </c>
      <c r="QG10">
        <v>928</v>
      </c>
      <c r="QH10">
        <v>921</v>
      </c>
      <c r="QI10">
        <v>1093</v>
      </c>
      <c r="QJ10">
        <v>1133</v>
      </c>
      <c r="QK10">
        <v>897</v>
      </c>
      <c r="QL10">
        <v>1050</v>
      </c>
      <c r="QM10">
        <v>887</v>
      </c>
      <c r="QN10">
        <v>962</v>
      </c>
      <c r="QO10">
        <v>1127</v>
      </c>
      <c r="QP10">
        <v>1016</v>
      </c>
      <c r="QQ10">
        <v>927</v>
      </c>
      <c r="QR10">
        <v>977</v>
      </c>
      <c r="QS10">
        <v>874</v>
      </c>
      <c r="QT10">
        <v>965</v>
      </c>
      <c r="QU10">
        <v>1054</v>
      </c>
      <c r="QV10">
        <v>1158</v>
      </c>
      <c r="QW10">
        <v>1077</v>
      </c>
      <c r="QX10">
        <v>981</v>
      </c>
      <c r="QY10">
        <v>1038</v>
      </c>
      <c r="QZ10">
        <v>979</v>
      </c>
      <c r="RA10">
        <v>1105</v>
      </c>
      <c r="RB10">
        <v>973</v>
      </c>
      <c r="RC10">
        <v>1072</v>
      </c>
      <c r="RD10">
        <v>873</v>
      </c>
      <c r="RE10">
        <v>1080</v>
      </c>
      <c r="RF10">
        <v>934</v>
      </c>
      <c r="RG10">
        <v>839</v>
      </c>
      <c r="RH10">
        <v>937</v>
      </c>
      <c r="RI10">
        <v>1327</v>
      </c>
      <c r="RJ10">
        <v>1032</v>
      </c>
      <c r="RK10">
        <v>870</v>
      </c>
      <c r="RL10">
        <v>1041</v>
      </c>
      <c r="RM10">
        <v>878</v>
      </c>
      <c r="RN10">
        <v>942</v>
      </c>
      <c r="RO10">
        <v>1065</v>
      </c>
      <c r="RP10">
        <v>1094</v>
      </c>
      <c r="RQ10">
        <v>1003</v>
      </c>
      <c r="RR10">
        <v>912</v>
      </c>
      <c r="RS10">
        <v>943</v>
      </c>
      <c r="RT10">
        <v>1043</v>
      </c>
      <c r="RU10">
        <v>1211</v>
      </c>
      <c r="RV10">
        <v>982</v>
      </c>
      <c r="RW10">
        <v>964</v>
      </c>
      <c r="RX10">
        <v>904</v>
      </c>
      <c r="RY10">
        <v>1020</v>
      </c>
      <c r="RZ10">
        <v>1088</v>
      </c>
      <c r="SA10">
        <v>850</v>
      </c>
      <c r="SB10">
        <v>825</v>
      </c>
      <c r="SC10">
        <v>1048</v>
      </c>
      <c r="SD10">
        <v>891</v>
      </c>
      <c r="SE10">
        <v>1043</v>
      </c>
      <c r="SF10">
        <v>1025</v>
      </c>
      <c r="SG10">
        <v>944</v>
      </c>
      <c r="SH10">
        <v>911</v>
      </c>
      <c r="SI10">
        <v>1069</v>
      </c>
      <c r="SJ10">
        <v>985</v>
      </c>
      <c r="SK10">
        <v>954</v>
      </c>
      <c r="SL10">
        <v>958</v>
      </c>
      <c r="SM10">
        <v>957</v>
      </c>
    </row>
    <row r="11" spans="1:507" x14ac:dyDescent="0.25">
      <c r="A11" s="1">
        <f t="shared" si="1"/>
        <v>3.1412567705831194E-2</v>
      </c>
      <c r="B11">
        <f t="shared" si="2"/>
        <v>106.44713993339604</v>
      </c>
      <c r="C11" s="11">
        <f t="shared" si="0"/>
        <v>0.77243674492819692</v>
      </c>
      <c r="D11" s="4">
        <f t="shared" si="3"/>
        <v>1694340</v>
      </c>
      <c r="E11" s="2">
        <v>17</v>
      </c>
      <c r="F11">
        <v>8</v>
      </c>
      <c r="G11">
        <v>14</v>
      </c>
      <c r="H11">
        <v>3260</v>
      </c>
      <c r="I11">
        <v>3331</v>
      </c>
      <c r="J11">
        <v>3533</v>
      </c>
      <c r="K11">
        <v>3359</v>
      </c>
      <c r="L11">
        <v>3296</v>
      </c>
      <c r="M11">
        <v>3492</v>
      </c>
      <c r="N11">
        <v>3444</v>
      </c>
      <c r="O11">
        <v>3419</v>
      </c>
      <c r="P11">
        <v>3447</v>
      </c>
      <c r="Q11">
        <v>3528</v>
      </c>
      <c r="R11">
        <v>3416</v>
      </c>
      <c r="S11">
        <v>3342</v>
      </c>
      <c r="T11">
        <v>3459</v>
      </c>
      <c r="U11">
        <v>3340</v>
      </c>
      <c r="V11">
        <v>3341</v>
      </c>
      <c r="W11">
        <v>3316</v>
      </c>
      <c r="X11">
        <v>3391</v>
      </c>
      <c r="Y11">
        <v>3426</v>
      </c>
      <c r="Z11">
        <v>3351</v>
      </c>
      <c r="AA11">
        <v>3438</v>
      </c>
      <c r="AB11">
        <v>3613</v>
      </c>
      <c r="AC11">
        <v>3245</v>
      </c>
      <c r="AD11">
        <v>3325</v>
      </c>
      <c r="AE11">
        <v>3498</v>
      </c>
      <c r="AF11">
        <v>3248</v>
      </c>
      <c r="AG11">
        <v>3346</v>
      </c>
      <c r="AH11">
        <v>3514</v>
      </c>
      <c r="AI11">
        <v>3225</v>
      </c>
      <c r="AJ11">
        <v>3372</v>
      </c>
      <c r="AK11">
        <v>3358</v>
      </c>
      <c r="AL11">
        <v>3637</v>
      </c>
      <c r="AM11">
        <v>3490</v>
      </c>
      <c r="AN11">
        <v>3291</v>
      </c>
      <c r="AO11">
        <v>3403</v>
      </c>
      <c r="AP11">
        <v>3412</v>
      </c>
      <c r="AQ11">
        <v>3322</v>
      </c>
      <c r="AR11">
        <v>3359</v>
      </c>
      <c r="AS11">
        <v>3427</v>
      </c>
      <c r="AT11">
        <v>3412</v>
      </c>
      <c r="AU11">
        <v>3293</v>
      </c>
      <c r="AV11">
        <v>3434</v>
      </c>
      <c r="AW11">
        <v>3367</v>
      </c>
      <c r="AX11">
        <v>3245</v>
      </c>
      <c r="AY11">
        <v>3568</v>
      </c>
      <c r="AZ11">
        <v>3537</v>
      </c>
      <c r="BA11">
        <v>3374</v>
      </c>
      <c r="BB11">
        <v>3567</v>
      </c>
      <c r="BC11">
        <v>3221</v>
      </c>
      <c r="BD11">
        <v>3338</v>
      </c>
      <c r="BE11">
        <v>3488</v>
      </c>
      <c r="BF11">
        <v>3247</v>
      </c>
      <c r="BG11">
        <v>3253</v>
      </c>
      <c r="BH11">
        <v>3511</v>
      </c>
      <c r="BI11">
        <v>3307</v>
      </c>
      <c r="BJ11">
        <v>3440</v>
      </c>
      <c r="BK11">
        <v>3275</v>
      </c>
      <c r="BL11">
        <v>3329</v>
      </c>
      <c r="BM11">
        <v>3452</v>
      </c>
      <c r="BN11">
        <v>3322</v>
      </c>
      <c r="BO11">
        <v>3342</v>
      </c>
      <c r="BP11">
        <v>3261</v>
      </c>
      <c r="BQ11">
        <v>3379</v>
      </c>
      <c r="BR11">
        <v>3458</v>
      </c>
      <c r="BS11">
        <v>3426</v>
      </c>
      <c r="BT11">
        <v>3319</v>
      </c>
      <c r="BU11">
        <v>3451</v>
      </c>
      <c r="BV11">
        <v>3417</v>
      </c>
      <c r="BW11">
        <v>3238</v>
      </c>
      <c r="BX11">
        <v>3354</v>
      </c>
      <c r="BY11">
        <v>3304</v>
      </c>
      <c r="BZ11">
        <v>3430</v>
      </c>
      <c r="CA11">
        <v>3477</v>
      </c>
      <c r="CB11">
        <v>3479</v>
      </c>
      <c r="CC11">
        <v>3409</v>
      </c>
      <c r="CD11">
        <v>3353</v>
      </c>
      <c r="CE11">
        <v>3500</v>
      </c>
      <c r="CF11">
        <v>3446</v>
      </c>
      <c r="CG11">
        <v>3407</v>
      </c>
      <c r="CH11">
        <v>3450</v>
      </c>
      <c r="CI11">
        <v>3566</v>
      </c>
      <c r="CJ11">
        <v>3494</v>
      </c>
      <c r="CK11">
        <v>3475</v>
      </c>
      <c r="CL11">
        <v>3439</v>
      </c>
      <c r="CM11">
        <v>3439</v>
      </c>
      <c r="CN11">
        <v>3326</v>
      </c>
      <c r="CO11">
        <v>3503</v>
      </c>
      <c r="CP11">
        <v>3429</v>
      </c>
      <c r="CQ11">
        <v>3462</v>
      </c>
      <c r="CR11">
        <v>3393</v>
      </c>
      <c r="CS11">
        <v>3410</v>
      </c>
      <c r="CT11">
        <v>3322</v>
      </c>
      <c r="CU11">
        <v>3190</v>
      </c>
      <c r="CV11">
        <v>3372</v>
      </c>
      <c r="CW11">
        <v>3632</v>
      </c>
      <c r="CX11">
        <v>3429</v>
      </c>
      <c r="CY11">
        <v>3273</v>
      </c>
      <c r="CZ11">
        <v>3115</v>
      </c>
      <c r="DA11">
        <v>3453</v>
      </c>
      <c r="DB11">
        <v>3216</v>
      </c>
      <c r="DC11">
        <v>3571</v>
      </c>
      <c r="DD11">
        <v>3418</v>
      </c>
      <c r="DE11">
        <v>3644</v>
      </c>
      <c r="DF11">
        <v>3264</v>
      </c>
      <c r="DG11">
        <v>3360</v>
      </c>
      <c r="DH11">
        <v>3349</v>
      </c>
      <c r="DI11">
        <v>3279</v>
      </c>
      <c r="DJ11">
        <v>3335</v>
      </c>
      <c r="DK11">
        <v>3272</v>
      </c>
      <c r="DL11">
        <v>3362</v>
      </c>
      <c r="DM11">
        <v>3418</v>
      </c>
      <c r="DN11">
        <v>3313</v>
      </c>
      <c r="DO11">
        <v>3231</v>
      </c>
      <c r="DP11">
        <v>3338</v>
      </c>
      <c r="DQ11">
        <v>3300</v>
      </c>
      <c r="DR11">
        <v>3455</v>
      </c>
      <c r="DS11">
        <v>3352</v>
      </c>
      <c r="DT11">
        <v>3516</v>
      </c>
      <c r="DU11">
        <v>3349</v>
      </c>
      <c r="DV11">
        <v>3328</v>
      </c>
      <c r="DW11">
        <v>3575</v>
      </c>
      <c r="DX11">
        <v>3215</v>
      </c>
      <c r="DY11">
        <v>3398</v>
      </c>
      <c r="DZ11">
        <v>3318</v>
      </c>
      <c r="EA11">
        <v>3367</v>
      </c>
      <c r="EB11">
        <v>3370</v>
      </c>
      <c r="EC11">
        <v>3426</v>
      </c>
      <c r="ED11">
        <v>3291</v>
      </c>
      <c r="EE11">
        <v>3428</v>
      </c>
      <c r="EF11">
        <v>3241</v>
      </c>
      <c r="EG11">
        <v>3539</v>
      </c>
      <c r="EH11">
        <v>3301</v>
      </c>
      <c r="EI11">
        <v>3048</v>
      </c>
      <c r="EJ11">
        <v>3270</v>
      </c>
      <c r="EK11">
        <v>3480</v>
      </c>
      <c r="EL11">
        <v>3404</v>
      </c>
      <c r="EM11">
        <v>3243</v>
      </c>
      <c r="EN11">
        <v>3242</v>
      </c>
      <c r="EO11">
        <v>3289</v>
      </c>
      <c r="EP11">
        <v>3353</v>
      </c>
      <c r="EQ11">
        <v>3540</v>
      </c>
      <c r="ER11">
        <v>3335</v>
      </c>
      <c r="ES11">
        <v>3486</v>
      </c>
      <c r="ET11">
        <v>3457</v>
      </c>
      <c r="EU11">
        <v>3583</v>
      </c>
      <c r="EV11">
        <v>3482</v>
      </c>
      <c r="EW11">
        <v>3591</v>
      </c>
      <c r="EX11">
        <v>3293</v>
      </c>
      <c r="EY11">
        <v>3492</v>
      </c>
      <c r="EZ11">
        <v>3480</v>
      </c>
      <c r="FA11">
        <v>3405</v>
      </c>
      <c r="FB11">
        <v>3418</v>
      </c>
      <c r="FC11">
        <v>3473</v>
      </c>
      <c r="FD11">
        <v>3226</v>
      </c>
      <c r="FE11">
        <v>3403</v>
      </c>
      <c r="FF11">
        <v>3300</v>
      </c>
      <c r="FG11">
        <v>3224</v>
      </c>
      <c r="FH11">
        <v>3365</v>
      </c>
      <c r="FI11">
        <v>3298</v>
      </c>
      <c r="FJ11">
        <v>3385</v>
      </c>
      <c r="FK11">
        <v>3279</v>
      </c>
      <c r="FL11">
        <v>3355</v>
      </c>
      <c r="FM11">
        <v>3309</v>
      </c>
      <c r="FN11">
        <v>3324</v>
      </c>
      <c r="FO11">
        <v>3489</v>
      </c>
      <c r="FP11">
        <v>3331</v>
      </c>
      <c r="FQ11">
        <v>3300</v>
      </c>
      <c r="FR11">
        <v>3363</v>
      </c>
      <c r="FS11">
        <v>3455</v>
      </c>
      <c r="FT11">
        <v>3427</v>
      </c>
      <c r="FU11">
        <v>3533</v>
      </c>
      <c r="FV11">
        <v>3469</v>
      </c>
      <c r="FW11">
        <v>3404</v>
      </c>
      <c r="FX11">
        <v>3261</v>
      </c>
      <c r="FY11">
        <v>3370</v>
      </c>
      <c r="FZ11">
        <v>3357</v>
      </c>
      <c r="GA11">
        <v>3414</v>
      </c>
      <c r="GB11">
        <v>3378</v>
      </c>
      <c r="GC11">
        <v>3439</v>
      </c>
      <c r="GD11">
        <v>3380</v>
      </c>
      <c r="GE11">
        <v>3396</v>
      </c>
      <c r="GF11">
        <v>3285</v>
      </c>
      <c r="GG11">
        <v>3375</v>
      </c>
      <c r="GH11">
        <v>3490</v>
      </c>
      <c r="GI11">
        <v>3315</v>
      </c>
      <c r="GJ11">
        <v>3455</v>
      </c>
      <c r="GK11">
        <v>3566</v>
      </c>
      <c r="GL11">
        <v>3285</v>
      </c>
      <c r="GM11">
        <v>3353</v>
      </c>
      <c r="GN11">
        <v>3336</v>
      </c>
      <c r="GO11">
        <v>3257</v>
      </c>
      <c r="GP11">
        <v>3263</v>
      </c>
      <c r="GQ11">
        <v>3466</v>
      </c>
      <c r="GR11">
        <v>3543</v>
      </c>
      <c r="GS11">
        <v>3480</v>
      </c>
      <c r="GT11">
        <v>3322</v>
      </c>
      <c r="GU11">
        <v>3167</v>
      </c>
      <c r="GV11">
        <v>3334</v>
      </c>
      <c r="GW11">
        <v>3288</v>
      </c>
      <c r="GX11">
        <v>3376</v>
      </c>
      <c r="GY11">
        <v>3452</v>
      </c>
      <c r="GZ11">
        <v>3308</v>
      </c>
      <c r="HA11">
        <v>3251</v>
      </c>
      <c r="HB11">
        <v>3370</v>
      </c>
      <c r="HC11">
        <v>3391</v>
      </c>
      <c r="HD11">
        <v>3375</v>
      </c>
      <c r="HE11">
        <v>3348</v>
      </c>
      <c r="HF11">
        <v>3257</v>
      </c>
      <c r="HG11">
        <v>3460</v>
      </c>
      <c r="HH11">
        <v>3296</v>
      </c>
      <c r="HI11">
        <v>3352</v>
      </c>
      <c r="HJ11">
        <v>3348</v>
      </c>
      <c r="HK11">
        <v>3570</v>
      </c>
      <c r="HL11">
        <v>3396</v>
      </c>
      <c r="HM11">
        <v>3464</v>
      </c>
      <c r="HN11">
        <v>3501</v>
      </c>
      <c r="HO11">
        <v>3343</v>
      </c>
      <c r="HP11">
        <v>3445</v>
      </c>
      <c r="HQ11">
        <v>3519</v>
      </c>
      <c r="HR11">
        <v>3294</v>
      </c>
      <c r="HS11">
        <v>3318</v>
      </c>
      <c r="HT11">
        <v>3474</v>
      </c>
      <c r="HU11">
        <v>3264</v>
      </c>
      <c r="HV11">
        <v>3593</v>
      </c>
      <c r="HW11">
        <v>3275</v>
      </c>
      <c r="HX11">
        <v>3243</v>
      </c>
      <c r="HY11">
        <v>3440</v>
      </c>
      <c r="HZ11">
        <v>3284</v>
      </c>
      <c r="IA11">
        <v>3265</v>
      </c>
      <c r="IB11">
        <v>3352</v>
      </c>
      <c r="IC11">
        <v>3471</v>
      </c>
      <c r="ID11">
        <v>3174</v>
      </c>
      <c r="IE11">
        <v>3593</v>
      </c>
      <c r="IF11">
        <v>3333</v>
      </c>
      <c r="IG11">
        <v>3622</v>
      </c>
      <c r="IH11">
        <v>3282</v>
      </c>
      <c r="II11">
        <v>3455</v>
      </c>
      <c r="IJ11">
        <v>3506</v>
      </c>
      <c r="IK11">
        <v>3357</v>
      </c>
      <c r="IL11">
        <v>3257</v>
      </c>
      <c r="IM11">
        <v>3313</v>
      </c>
      <c r="IN11">
        <v>3434</v>
      </c>
      <c r="IO11">
        <v>3623</v>
      </c>
      <c r="IP11">
        <v>3320</v>
      </c>
      <c r="IQ11">
        <v>3533</v>
      </c>
      <c r="IR11">
        <v>3411</v>
      </c>
      <c r="IS11">
        <v>3298</v>
      </c>
      <c r="IT11">
        <v>3583</v>
      </c>
      <c r="IU11">
        <v>3482</v>
      </c>
      <c r="IV11">
        <v>3401</v>
      </c>
      <c r="IW11">
        <v>3199</v>
      </c>
      <c r="IX11">
        <v>3550</v>
      </c>
      <c r="IY11">
        <v>3401</v>
      </c>
      <c r="IZ11">
        <v>3404</v>
      </c>
      <c r="JA11">
        <v>3482</v>
      </c>
      <c r="JB11">
        <v>3308</v>
      </c>
      <c r="JC11">
        <v>3433</v>
      </c>
      <c r="JD11">
        <v>3453</v>
      </c>
      <c r="JE11">
        <v>3527</v>
      </c>
      <c r="JF11">
        <v>3504</v>
      </c>
      <c r="JG11">
        <v>3383</v>
      </c>
      <c r="JH11">
        <v>3122</v>
      </c>
      <c r="JI11">
        <v>3556</v>
      </c>
      <c r="JJ11">
        <v>3270</v>
      </c>
      <c r="JK11">
        <v>3271</v>
      </c>
      <c r="JL11">
        <v>3183</v>
      </c>
      <c r="JM11">
        <v>3549</v>
      </c>
      <c r="JN11">
        <v>3613</v>
      </c>
      <c r="JO11">
        <v>3332</v>
      </c>
      <c r="JP11">
        <v>3228</v>
      </c>
      <c r="JQ11">
        <v>3335</v>
      </c>
      <c r="JR11">
        <v>3465</v>
      </c>
      <c r="JS11">
        <v>3546</v>
      </c>
      <c r="JT11">
        <v>3430</v>
      </c>
      <c r="JU11">
        <v>3325</v>
      </c>
      <c r="JV11">
        <v>3394</v>
      </c>
      <c r="JW11">
        <v>3405</v>
      </c>
      <c r="JX11">
        <v>3444</v>
      </c>
      <c r="JY11">
        <v>3250</v>
      </c>
      <c r="JZ11">
        <v>3624</v>
      </c>
      <c r="KA11">
        <v>3246</v>
      </c>
      <c r="KB11">
        <v>3405</v>
      </c>
      <c r="KC11">
        <v>3491</v>
      </c>
      <c r="KD11">
        <v>3417</v>
      </c>
      <c r="KE11">
        <v>3461</v>
      </c>
      <c r="KF11">
        <v>3449</v>
      </c>
      <c r="KG11">
        <v>3289</v>
      </c>
      <c r="KH11">
        <v>3268</v>
      </c>
      <c r="KI11">
        <v>3514</v>
      </c>
      <c r="KJ11">
        <v>3480</v>
      </c>
      <c r="KK11">
        <v>3501</v>
      </c>
      <c r="KL11">
        <v>3406</v>
      </c>
      <c r="KM11">
        <v>3513</v>
      </c>
      <c r="KN11">
        <v>3354</v>
      </c>
      <c r="KO11">
        <v>3543</v>
      </c>
      <c r="KP11">
        <v>3186</v>
      </c>
      <c r="KQ11">
        <v>3310</v>
      </c>
      <c r="KR11">
        <v>3438</v>
      </c>
      <c r="KS11">
        <v>3590</v>
      </c>
      <c r="KT11">
        <v>3569</v>
      </c>
      <c r="KU11">
        <v>3424</v>
      </c>
      <c r="KV11">
        <v>3335</v>
      </c>
      <c r="KW11">
        <v>3227</v>
      </c>
      <c r="KX11">
        <v>3344</v>
      </c>
      <c r="KY11">
        <v>3337</v>
      </c>
      <c r="KZ11">
        <v>3223</v>
      </c>
      <c r="LA11">
        <v>3317</v>
      </c>
      <c r="LB11">
        <v>3427</v>
      </c>
      <c r="LC11">
        <v>3539</v>
      </c>
      <c r="LD11">
        <v>3298</v>
      </c>
      <c r="LE11">
        <v>3469</v>
      </c>
      <c r="LF11">
        <v>3523</v>
      </c>
      <c r="LG11">
        <v>3447</v>
      </c>
      <c r="LH11">
        <v>3495</v>
      </c>
      <c r="LI11">
        <v>3317</v>
      </c>
      <c r="LJ11">
        <v>3396</v>
      </c>
      <c r="LK11">
        <v>3349</v>
      </c>
      <c r="LL11">
        <v>3285</v>
      </c>
      <c r="LM11">
        <v>3226</v>
      </c>
      <c r="LN11">
        <v>3382</v>
      </c>
      <c r="LO11">
        <v>3218</v>
      </c>
      <c r="LP11">
        <v>3363</v>
      </c>
      <c r="LQ11">
        <v>3458</v>
      </c>
      <c r="LR11">
        <v>3452</v>
      </c>
      <c r="LS11">
        <v>3356</v>
      </c>
      <c r="LT11">
        <v>3439</v>
      </c>
      <c r="LU11">
        <v>3507</v>
      </c>
      <c r="LV11">
        <v>3240</v>
      </c>
      <c r="LW11">
        <v>3357</v>
      </c>
      <c r="LX11">
        <v>3411</v>
      </c>
      <c r="LY11">
        <v>3543</v>
      </c>
      <c r="LZ11">
        <v>3388</v>
      </c>
      <c r="MA11">
        <v>3344</v>
      </c>
      <c r="MB11">
        <v>3365</v>
      </c>
      <c r="MC11">
        <v>3435</v>
      </c>
      <c r="MD11">
        <v>3323</v>
      </c>
      <c r="ME11">
        <v>3268</v>
      </c>
      <c r="MF11">
        <v>3380</v>
      </c>
      <c r="MG11">
        <v>3462</v>
      </c>
      <c r="MH11">
        <v>3305</v>
      </c>
      <c r="MI11">
        <v>3333</v>
      </c>
      <c r="MJ11">
        <v>3480</v>
      </c>
      <c r="MK11">
        <v>3460</v>
      </c>
      <c r="ML11">
        <v>3357</v>
      </c>
      <c r="MM11">
        <v>3352</v>
      </c>
      <c r="MN11">
        <v>3457</v>
      </c>
      <c r="MO11">
        <v>3370</v>
      </c>
      <c r="MP11">
        <v>3512</v>
      </c>
      <c r="MQ11">
        <v>3318</v>
      </c>
      <c r="MR11">
        <v>3303</v>
      </c>
      <c r="MS11">
        <v>3287</v>
      </c>
      <c r="MT11">
        <v>3420</v>
      </c>
      <c r="MU11">
        <v>3226</v>
      </c>
      <c r="MV11">
        <v>3563</v>
      </c>
      <c r="MW11">
        <v>3611</v>
      </c>
      <c r="MX11">
        <v>3325</v>
      </c>
      <c r="MY11">
        <v>3496</v>
      </c>
      <c r="MZ11">
        <v>3380</v>
      </c>
      <c r="NA11">
        <v>3420</v>
      </c>
      <c r="NB11">
        <v>3268</v>
      </c>
      <c r="NC11">
        <v>3621</v>
      </c>
      <c r="ND11">
        <v>3380</v>
      </c>
      <c r="NE11">
        <v>3345</v>
      </c>
      <c r="NF11">
        <v>3420</v>
      </c>
      <c r="NG11">
        <v>3298</v>
      </c>
      <c r="NH11">
        <v>3290</v>
      </c>
      <c r="NI11">
        <v>3385</v>
      </c>
      <c r="NJ11">
        <v>3312</v>
      </c>
      <c r="NK11">
        <v>3346</v>
      </c>
      <c r="NL11">
        <v>3224</v>
      </c>
      <c r="NM11">
        <v>3504</v>
      </c>
      <c r="NN11">
        <v>3691</v>
      </c>
      <c r="NO11">
        <v>3529</v>
      </c>
      <c r="NP11">
        <v>3517</v>
      </c>
      <c r="NQ11">
        <v>3330</v>
      </c>
      <c r="NR11">
        <v>3470</v>
      </c>
      <c r="NS11">
        <v>3460</v>
      </c>
      <c r="NT11">
        <v>3421</v>
      </c>
      <c r="NU11">
        <v>3412</v>
      </c>
      <c r="NV11">
        <v>3400</v>
      </c>
      <c r="NW11">
        <v>3396</v>
      </c>
      <c r="NX11">
        <v>3363</v>
      </c>
      <c r="NY11">
        <v>3402</v>
      </c>
      <c r="NZ11">
        <v>3401</v>
      </c>
      <c r="OA11">
        <v>3419</v>
      </c>
      <c r="OB11">
        <v>3273</v>
      </c>
      <c r="OC11">
        <v>3017</v>
      </c>
      <c r="OD11">
        <v>3378</v>
      </c>
      <c r="OE11">
        <v>3318</v>
      </c>
      <c r="OF11">
        <v>3492</v>
      </c>
      <c r="OG11">
        <v>3427</v>
      </c>
      <c r="OH11">
        <v>3317</v>
      </c>
      <c r="OI11">
        <v>3434</v>
      </c>
      <c r="OJ11">
        <v>3540</v>
      </c>
      <c r="OK11">
        <v>3479</v>
      </c>
      <c r="OL11">
        <v>3396</v>
      </c>
      <c r="OM11">
        <v>3363</v>
      </c>
      <c r="ON11">
        <v>3313</v>
      </c>
      <c r="OO11">
        <v>3434</v>
      </c>
      <c r="OP11">
        <v>3530</v>
      </c>
      <c r="OQ11">
        <v>3522</v>
      </c>
      <c r="OR11">
        <v>3359</v>
      </c>
      <c r="OS11">
        <v>3282</v>
      </c>
      <c r="OT11">
        <v>3425</v>
      </c>
      <c r="OU11">
        <v>3442</v>
      </c>
      <c r="OV11">
        <v>3454</v>
      </c>
      <c r="OW11">
        <v>3479</v>
      </c>
      <c r="OX11">
        <v>3368</v>
      </c>
      <c r="OY11">
        <v>3301</v>
      </c>
      <c r="OZ11">
        <v>3213</v>
      </c>
      <c r="PA11">
        <v>3219</v>
      </c>
      <c r="PB11">
        <v>3357</v>
      </c>
      <c r="PC11">
        <v>3458</v>
      </c>
      <c r="PD11">
        <v>3269</v>
      </c>
      <c r="PE11">
        <v>3332</v>
      </c>
      <c r="PF11">
        <v>3354</v>
      </c>
      <c r="PG11">
        <v>3499</v>
      </c>
      <c r="PH11">
        <v>3408</v>
      </c>
      <c r="PI11">
        <v>3477</v>
      </c>
      <c r="PJ11">
        <v>3380</v>
      </c>
      <c r="PK11">
        <v>3406</v>
      </c>
      <c r="PL11">
        <v>3138</v>
      </c>
      <c r="PM11">
        <v>3547</v>
      </c>
      <c r="PN11">
        <v>3387</v>
      </c>
      <c r="PO11">
        <v>3429</v>
      </c>
      <c r="PP11">
        <v>3294</v>
      </c>
      <c r="PQ11">
        <v>3435</v>
      </c>
      <c r="PR11">
        <v>3395</v>
      </c>
      <c r="PS11">
        <v>3479</v>
      </c>
      <c r="PT11">
        <v>3502</v>
      </c>
      <c r="PU11">
        <v>3427</v>
      </c>
      <c r="PV11">
        <v>3111</v>
      </c>
      <c r="PW11">
        <v>3486</v>
      </c>
      <c r="PX11">
        <v>3168</v>
      </c>
      <c r="PY11">
        <v>3368</v>
      </c>
      <c r="PZ11">
        <v>3408</v>
      </c>
      <c r="QA11">
        <v>3586</v>
      </c>
      <c r="QB11">
        <v>3173</v>
      </c>
      <c r="QC11">
        <v>3321</v>
      </c>
      <c r="QD11">
        <v>3181</v>
      </c>
      <c r="QE11">
        <v>3333</v>
      </c>
      <c r="QF11">
        <v>3591</v>
      </c>
      <c r="QG11">
        <v>3459</v>
      </c>
      <c r="QH11">
        <v>3466</v>
      </c>
      <c r="QI11">
        <v>3294</v>
      </c>
      <c r="QJ11">
        <v>3254</v>
      </c>
      <c r="QK11">
        <v>3490</v>
      </c>
      <c r="QL11">
        <v>3337</v>
      </c>
      <c r="QM11">
        <v>3500</v>
      </c>
      <c r="QN11">
        <v>3425</v>
      </c>
      <c r="QO11">
        <v>3260</v>
      </c>
      <c r="QP11">
        <v>3371</v>
      </c>
      <c r="QQ11">
        <v>3460</v>
      </c>
      <c r="QR11">
        <v>3410</v>
      </c>
      <c r="QS11">
        <v>3513</v>
      </c>
      <c r="QT11">
        <v>3422</v>
      </c>
      <c r="QU11">
        <v>3333</v>
      </c>
      <c r="QV11">
        <v>3229</v>
      </c>
      <c r="QW11">
        <v>3310</v>
      </c>
      <c r="QX11">
        <v>3406</v>
      </c>
      <c r="QY11">
        <v>3349</v>
      </c>
      <c r="QZ11">
        <v>3408</v>
      </c>
      <c r="RA11">
        <v>3282</v>
      </c>
      <c r="RB11">
        <v>3414</v>
      </c>
      <c r="RC11">
        <v>3315</v>
      </c>
      <c r="RD11">
        <v>3514</v>
      </c>
      <c r="RE11">
        <v>3307</v>
      </c>
      <c r="RF11">
        <v>3453</v>
      </c>
      <c r="RG11">
        <v>3548</v>
      </c>
      <c r="RH11">
        <v>3450</v>
      </c>
      <c r="RI11">
        <v>3060</v>
      </c>
      <c r="RJ11">
        <v>3355</v>
      </c>
      <c r="RK11">
        <v>3517</v>
      </c>
      <c r="RL11">
        <v>3346</v>
      </c>
      <c r="RM11">
        <v>3509</v>
      </c>
      <c r="RN11">
        <v>3445</v>
      </c>
      <c r="RO11">
        <v>3322</v>
      </c>
      <c r="RP11">
        <v>3293</v>
      </c>
      <c r="RQ11">
        <v>3384</v>
      </c>
      <c r="RR11">
        <v>3475</v>
      </c>
      <c r="RS11">
        <v>3444</v>
      </c>
      <c r="RT11">
        <v>3344</v>
      </c>
      <c r="RU11">
        <v>3176</v>
      </c>
      <c r="RV11">
        <v>3405</v>
      </c>
      <c r="RW11">
        <v>3423</v>
      </c>
      <c r="RX11">
        <v>3483</v>
      </c>
      <c r="RY11">
        <v>3367</v>
      </c>
      <c r="RZ11">
        <v>3299</v>
      </c>
      <c r="SA11">
        <v>3537</v>
      </c>
      <c r="SB11">
        <v>3562</v>
      </c>
      <c r="SC11">
        <v>3339</v>
      </c>
      <c r="SD11">
        <v>3496</v>
      </c>
      <c r="SE11">
        <v>3344</v>
      </c>
      <c r="SF11">
        <v>3362</v>
      </c>
      <c r="SG11">
        <v>3443</v>
      </c>
      <c r="SH11">
        <v>3476</v>
      </c>
      <c r="SI11">
        <v>3318</v>
      </c>
      <c r="SJ11">
        <v>3402</v>
      </c>
      <c r="SK11">
        <v>3433</v>
      </c>
      <c r="SL11">
        <v>3429</v>
      </c>
      <c r="SM11">
        <v>3430</v>
      </c>
    </row>
    <row r="12" spans="1:507" x14ac:dyDescent="0.25">
      <c r="A12" s="1">
        <f t="shared" si="1"/>
        <v>8.7494281936244159E-2</v>
      </c>
      <c r="B12">
        <f t="shared" si="2"/>
        <v>99.03390278081541</v>
      </c>
      <c r="C12" s="11">
        <f t="shared" si="0"/>
        <v>0.25801002963300662</v>
      </c>
      <c r="D12" s="4">
        <f t="shared" si="3"/>
        <v>565945</v>
      </c>
      <c r="E12" s="2">
        <v>21</v>
      </c>
      <c r="F12">
        <v>9</v>
      </c>
      <c r="G12">
        <v>8</v>
      </c>
      <c r="H12">
        <v>1255</v>
      </c>
      <c r="I12">
        <v>1172</v>
      </c>
      <c r="J12">
        <v>1316</v>
      </c>
      <c r="K12">
        <v>1247</v>
      </c>
      <c r="L12">
        <v>1168</v>
      </c>
      <c r="M12">
        <v>1001</v>
      </c>
      <c r="N12">
        <v>1177</v>
      </c>
      <c r="O12">
        <v>1116</v>
      </c>
      <c r="P12">
        <v>1229</v>
      </c>
      <c r="Q12">
        <v>1154</v>
      </c>
      <c r="R12">
        <v>1058</v>
      </c>
      <c r="S12">
        <v>1226</v>
      </c>
      <c r="T12">
        <v>1001</v>
      </c>
      <c r="U12">
        <v>1030</v>
      </c>
      <c r="V12">
        <v>958</v>
      </c>
      <c r="W12">
        <v>932</v>
      </c>
      <c r="X12">
        <v>1012</v>
      </c>
      <c r="Y12">
        <v>1112</v>
      </c>
      <c r="Z12">
        <v>1151</v>
      </c>
      <c r="AA12">
        <v>1239</v>
      </c>
      <c r="AB12">
        <v>1228</v>
      </c>
      <c r="AC12">
        <v>1193</v>
      </c>
      <c r="AD12">
        <v>1117</v>
      </c>
      <c r="AE12">
        <v>1178</v>
      </c>
      <c r="AF12">
        <v>1144</v>
      </c>
      <c r="AG12">
        <v>1121</v>
      </c>
      <c r="AH12">
        <v>1083</v>
      </c>
      <c r="AI12">
        <v>1120</v>
      </c>
      <c r="AJ12">
        <v>1102</v>
      </c>
      <c r="AK12">
        <v>1183</v>
      </c>
      <c r="AL12">
        <v>1378</v>
      </c>
      <c r="AM12">
        <v>1240</v>
      </c>
      <c r="AN12">
        <v>1119</v>
      </c>
      <c r="AO12">
        <v>1103</v>
      </c>
      <c r="AP12">
        <v>1183</v>
      </c>
      <c r="AQ12">
        <v>1108</v>
      </c>
      <c r="AR12">
        <v>1132</v>
      </c>
      <c r="AS12">
        <v>1214</v>
      </c>
      <c r="AT12">
        <v>1030</v>
      </c>
      <c r="AU12">
        <v>1160</v>
      </c>
      <c r="AV12">
        <v>1226</v>
      </c>
      <c r="AW12">
        <v>1161</v>
      </c>
      <c r="AX12">
        <v>1048</v>
      </c>
      <c r="AY12">
        <v>1143</v>
      </c>
      <c r="AZ12">
        <v>1206</v>
      </c>
      <c r="BA12">
        <v>1250</v>
      </c>
      <c r="BB12">
        <v>1030</v>
      </c>
      <c r="BC12">
        <v>1114</v>
      </c>
      <c r="BD12">
        <v>995</v>
      </c>
      <c r="BE12">
        <v>1063</v>
      </c>
      <c r="BF12">
        <v>1096</v>
      </c>
      <c r="BG12">
        <v>1102</v>
      </c>
      <c r="BH12">
        <v>1271</v>
      </c>
      <c r="BI12">
        <v>1044</v>
      </c>
      <c r="BJ12">
        <v>1437</v>
      </c>
      <c r="BK12">
        <v>1151</v>
      </c>
      <c r="BL12">
        <v>1108</v>
      </c>
      <c r="BM12">
        <v>1195</v>
      </c>
      <c r="BN12">
        <v>922</v>
      </c>
      <c r="BO12">
        <v>969</v>
      </c>
      <c r="BP12">
        <v>1075</v>
      </c>
      <c r="BQ12">
        <v>1121</v>
      </c>
      <c r="BR12">
        <v>1166</v>
      </c>
      <c r="BS12">
        <v>1146</v>
      </c>
      <c r="BT12">
        <v>1122</v>
      </c>
      <c r="BU12">
        <v>1195</v>
      </c>
      <c r="BV12">
        <v>1041</v>
      </c>
      <c r="BW12">
        <v>1025</v>
      </c>
      <c r="BX12">
        <v>1040</v>
      </c>
      <c r="BY12">
        <v>1083</v>
      </c>
      <c r="BZ12">
        <v>1084</v>
      </c>
      <c r="CA12">
        <v>919</v>
      </c>
      <c r="CB12">
        <v>1151</v>
      </c>
      <c r="CC12">
        <v>1064</v>
      </c>
      <c r="CD12">
        <v>1131</v>
      </c>
      <c r="CE12">
        <v>1219</v>
      </c>
      <c r="CF12">
        <v>1257</v>
      </c>
      <c r="CG12">
        <v>944</v>
      </c>
      <c r="CH12">
        <v>1264</v>
      </c>
      <c r="CI12">
        <v>1060</v>
      </c>
      <c r="CJ12">
        <v>1078</v>
      </c>
      <c r="CK12">
        <v>1213</v>
      </c>
      <c r="CL12">
        <v>1041</v>
      </c>
      <c r="CM12">
        <v>1257</v>
      </c>
      <c r="CN12">
        <v>1121</v>
      </c>
      <c r="CO12">
        <v>1330</v>
      </c>
      <c r="CP12">
        <v>1155</v>
      </c>
      <c r="CQ12">
        <v>1098</v>
      </c>
      <c r="CR12">
        <v>1001</v>
      </c>
      <c r="CS12">
        <v>1059</v>
      </c>
      <c r="CT12">
        <v>1075</v>
      </c>
      <c r="CU12">
        <v>1156</v>
      </c>
      <c r="CV12">
        <v>1263</v>
      </c>
      <c r="CW12">
        <v>1239</v>
      </c>
      <c r="CX12">
        <v>1129</v>
      </c>
      <c r="CY12">
        <v>1207</v>
      </c>
      <c r="CZ12">
        <v>1047</v>
      </c>
      <c r="DA12">
        <v>1076</v>
      </c>
      <c r="DB12">
        <v>1126</v>
      </c>
      <c r="DC12">
        <v>1328</v>
      </c>
      <c r="DD12">
        <v>1218</v>
      </c>
      <c r="DE12">
        <v>1080</v>
      </c>
      <c r="DF12">
        <v>1022</v>
      </c>
      <c r="DG12">
        <v>1105</v>
      </c>
      <c r="DH12">
        <v>1085</v>
      </c>
      <c r="DI12">
        <v>999</v>
      </c>
      <c r="DJ12">
        <v>935</v>
      </c>
      <c r="DK12">
        <v>1155</v>
      </c>
      <c r="DL12">
        <v>1016</v>
      </c>
      <c r="DM12">
        <v>1139</v>
      </c>
      <c r="DN12">
        <v>1074</v>
      </c>
      <c r="DO12">
        <v>1118</v>
      </c>
      <c r="DP12">
        <v>1177</v>
      </c>
      <c r="DQ12">
        <v>1063</v>
      </c>
      <c r="DR12">
        <v>1157</v>
      </c>
      <c r="DS12">
        <v>1238</v>
      </c>
      <c r="DT12">
        <v>1150</v>
      </c>
      <c r="DU12">
        <v>1173</v>
      </c>
      <c r="DV12">
        <v>1182</v>
      </c>
      <c r="DW12">
        <v>1058</v>
      </c>
      <c r="DX12">
        <v>1098</v>
      </c>
      <c r="DY12">
        <v>1247</v>
      </c>
      <c r="DZ12">
        <v>1090</v>
      </c>
      <c r="EA12">
        <v>1092</v>
      </c>
      <c r="EB12">
        <v>1000</v>
      </c>
      <c r="EC12">
        <v>1097</v>
      </c>
      <c r="ED12">
        <v>1064</v>
      </c>
      <c r="EE12">
        <v>1297</v>
      </c>
      <c r="EF12">
        <v>1162</v>
      </c>
      <c r="EG12">
        <v>1145</v>
      </c>
      <c r="EH12">
        <v>1079</v>
      </c>
      <c r="EI12">
        <v>1145</v>
      </c>
      <c r="EJ12">
        <v>1179</v>
      </c>
      <c r="EK12">
        <v>1305</v>
      </c>
      <c r="EL12">
        <v>1045</v>
      </c>
      <c r="EM12">
        <v>990</v>
      </c>
      <c r="EN12">
        <v>1207</v>
      </c>
      <c r="EO12">
        <v>1156</v>
      </c>
      <c r="EP12">
        <v>1127</v>
      </c>
      <c r="EQ12">
        <v>1170</v>
      </c>
      <c r="ER12">
        <v>1093</v>
      </c>
      <c r="ES12">
        <v>1052</v>
      </c>
      <c r="ET12">
        <v>1154</v>
      </c>
      <c r="EU12">
        <v>1046</v>
      </c>
      <c r="EV12">
        <v>1146</v>
      </c>
      <c r="EW12">
        <v>1124</v>
      </c>
      <c r="EX12">
        <v>994</v>
      </c>
      <c r="EY12">
        <v>1246</v>
      </c>
      <c r="EZ12">
        <v>1128</v>
      </c>
      <c r="FA12">
        <v>1016</v>
      </c>
      <c r="FB12">
        <v>1021</v>
      </c>
      <c r="FC12">
        <v>1185</v>
      </c>
      <c r="FD12">
        <v>1055</v>
      </c>
      <c r="FE12">
        <v>1192</v>
      </c>
      <c r="FF12">
        <v>975</v>
      </c>
      <c r="FG12">
        <v>1080</v>
      </c>
      <c r="FH12">
        <v>1002</v>
      </c>
      <c r="FI12">
        <v>1183</v>
      </c>
      <c r="FJ12">
        <v>1085</v>
      </c>
      <c r="FK12">
        <v>1211</v>
      </c>
      <c r="FL12">
        <v>1301</v>
      </c>
      <c r="FM12">
        <v>1084</v>
      </c>
      <c r="FN12">
        <v>1083</v>
      </c>
      <c r="FO12">
        <v>1050</v>
      </c>
      <c r="FP12">
        <v>1373</v>
      </c>
      <c r="FQ12">
        <v>1111</v>
      </c>
      <c r="FR12">
        <v>1089</v>
      </c>
      <c r="FS12">
        <v>1217</v>
      </c>
      <c r="FT12">
        <v>1243</v>
      </c>
      <c r="FU12">
        <v>1329</v>
      </c>
      <c r="FV12">
        <v>1159</v>
      </c>
      <c r="FW12">
        <v>1095</v>
      </c>
      <c r="FX12">
        <v>1226</v>
      </c>
      <c r="FY12">
        <v>1135</v>
      </c>
      <c r="FZ12">
        <v>1078</v>
      </c>
      <c r="GA12">
        <v>1180</v>
      </c>
      <c r="GB12">
        <v>1090</v>
      </c>
      <c r="GC12">
        <v>958</v>
      </c>
      <c r="GD12">
        <v>1295</v>
      </c>
      <c r="GE12">
        <v>1006</v>
      </c>
      <c r="GF12">
        <v>983</v>
      </c>
      <c r="GG12">
        <v>967</v>
      </c>
      <c r="GH12">
        <v>1360</v>
      </c>
      <c r="GI12">
        <v>1127</v>
      </c>
      <c r="GJ12">
        <v>990</v>
      </c>
      <c r="GK12">
        <v>1023</v>
      </c>
      <c r="GL12">
        <v>1201</v>
      </c>
      <c r="GM12">
        <v>1227</v>
      </c>
      <c r="GN12">
        <v>1272</v>
      </c>
      <c r="GO12">
        <v>889</v>
      </c>
      <c r="GP12">
        <v>1048</v>
      </c>
      <c r="GQ12">
        <v>1119</v>
      </c>
      <c r="GR12">
        <v>1050</v>
      </c>
      <c r="GS12">
        <v>1331</v>
      </c>
      <c r="GT12">
        <v>1082</v>
      </c>
      <c r="GU12">
        <v>1153</v>
      </c>
      <c r="GV12">
        <v>1120</v>
      </c>
      <c r="GW12">
        <v>1050</v>
      </c>
      <c r="GX12">
        <v>1055</v>
      </c>
      <c r="GY12">
        <v>1053</v>
      </c>
      <c r="GZ12">
        <v>1097</v>
      </c>
      <c r="HA12">
        <v>1166</v>
      </c>
      <c r="HB12">
        <v>1190</v>
      </c>
      <c r="HC12">
        <v>1102</v>
      </c>
      <c r="HD12">
        <v>1150</v>
      </c>
      <c r="HE12">
        <v>1184</v>
      </c>
      <c r="HF12">
        <v>931</v>
      </c>
      <c r="HG12">
        <v>1071</v>
      </c>
      <c r="HH12">
        <v>1195</v>
      </c>
      <c r="HI12">
        <v>1228</v>
      </c>
      <c r="HJ12">
        <v>1157</v>
      </c>
      <c r="HK12">
        <v>1279</v>
      </c>
      <c r="HL12">
        <v>1162</v>
      </c>
      <c r="HM12">
        <v>1181</v>
      </c>
      <c r="HN12">
        <v>1227</v>
      </c>
      <c r="HO12">
        <v>1038</v>
      </c>
      <c r="HP12">
        <v>1036</v>
      </c>
      <c r="HQ12">
        <v>1340</v>
      </c>
      <c r="HR12">
        <v>925</v>
      </c>
      <c r="HS12">
        <v>966</v>
      </c>
      <c r="HT12">
        <v>1201</v>
      </c>
      <c r="HU12">
        <v>991</v>
      </c>
      <c r="HV12">
        <v>1092</v>
      </c>
      <c r="HW12">
        <v>1202</v>
      </c>
      <c r="HX12">
        <v>972</v>
      </c>
      <c r="HY12">
        <v>1072</v>
      </c>
      <c r="HZ12">
        <v>965</v>
      </c>
      <c r="IA12">
        <v>948</v>
      </c>
      <c r="IB12">
        <v>1294</v>
      </c>
      <c r="IC12">
        <v>1141</v>
      </c>
      <c r="ID12">
        <v>992</v>
      </c>
      <c r="IE12">
        <v>1388</v>
      </c>
      <c r="IF12">
        <v>1070</v>
      </c>
      <c r="IG12">
        <v>1173</v>
      </c>
      <c r="IH12">
        <v>989</v>
      </c>
      <c r="II12">
        <v>1153</v>
      </c>
      <c r="IJ12">
        <v>1166</v>
      </c>
      <c r="IK12">
        <v>1244</v>
      </c>
      <c r="IL12">
        <v>1053</v>
      </c>
      <c r="IM12">
        <v>1012</v>
      </c>
      <c r="IN12">
        <v>1291</v>
      </c>
      <c r="IO12">
        <v>1222</v>
      </c>
      <c r="IP12">
        <v>1268</v>
      </c>
      <c r="IQ12">
        <v>1081</v>
      </c>
      <c r="IR12">
        <v>1168</v>
      </c>
      <c r="IS12">
        <v>1123</v>
      </c>
      <c r="IT12">
        <v>1201</v>
      </c>
      <c r="IU12">
        <v>1183</v>
      </c>
      <c r="IV12">
        <v>1225</v>
      </c>
      <c r="IW12">
        <v>1037</v>
      </c>
      <c r="IX12">
        <v>1195</v>
      </c>
      <c r="IY12">
        <v>1149</v>
      </c>
      <c r="IZ12">
        <v>1099</v>
      </c>
      <c r="JA12">
        <v>1132</v>
      </c>
      <c r="JB12">
        <v>982</v>
      </c>
      <c r="JC12">
        <v>1050</v>
      </c>
      <c r="JD12">
        <v>1105</v>
      </c>
      <c r="JE12">
        <v>1350</v>
      </c>
      <c r="JF12">
        <v>1175</v>
      </c>
      <c r="JG12">
        <v>1100</v>
      </c>
      <c r="JH12">
        <v>1222</v>
      </c>
      <c r="JI12">
        <v>1018</v>
      </c>
      <c r="JJ12">
        <v>959</v>
      </c>
      <c r="JK12">
        <v>1105</v>
      </c>
      <c r="JL12">
        <v>1098</v>
      </c>
      <c r="JM12">
        <v>1184</v>
      </c>
      <c r="JN12">
        <v>1228</v>
      </c>
      <c r="JO12">
        <v>1194</v>
      </c>
      <c r="JP12">
        <v>986</v>
      </c>
      <c r="JQ12">
        <v>1125</v>
      </c>
      <c r="JR12">
        <v>999</v>
      </c>
      <c r="JS12">
        <v>1147</v>
      </c>
      <c r="JT12">
        <v>921</v>
      </c>
      <c r="JU12">
        <v>1017</v>
      </c>
      <c r="JV12">
        <v>1097</v>
      </c>
      <c r="JW12">
        <v>1170</v>
      </c>
      <c r="JX12">
        <v>1140</v>
      </c>
      <c r="JY12">
        <v>1202</v>
      </c>
      <c r="JZ12">
        <v>1062</v>
      </c>
      <c r="KA12">
        <v>1176</v>
      </c>
      <c r="KB12">
        <v>1168</v>
      </c>
      <c r="KC12">
        <v>1077</v>
      </c>
      <c r="KD12">
        <v>1244</v>
      </c>
      <c r="KE12">
        <v>1156</v>
      </c>
      <c r="KF12">
        <v>1096</v>
      </c>
      <c r="KG12">
        <v>1120</v>
      </c>
      <c r="KH12">
        <v>1177</v>
      </c>
      <c r="KI12">
        <v>1273</v>
      </c>
      <c r="KJ12">
        <v>1302</v>
      </c>
      <c r="KK12">
        <v>1127</v>
      </c>
      <c r="KL12">
        <v>1183</v>
      </c>
      <c r="KM12">
        <v>1185</v>
      </c>
      <c r="KN12">
        <v>1101</v>
      </c>
      <c r="KO12">
        <v>1068</v>
      </c>
      <c r="KP12">
        <v>1020</v>
      </c>
      <c r="KQ12">
        <v>1270</v>
      </c>
      <c r="KR12">
        <v>1084</v>
      </c>
      <c r="KS12">
        <v>1090</v>
      </c>
      <c r="KT12">
        <v>1331</v>
      </c>
      <c r="KU12">
        <v>962</v>
      </c>
      <c r="KV12">
        <v>1048</v>
      </c>
      <c r="KW12">
        <v>1022</v>
      </c>
      <c r="KX12">
        <v>1140</v>
      </c>
      <c r="KY12">
        <v>1134</v>
      </c>
      <c r="KZ12">
        <v>999</v>
      </c>
      <c r="LA12">
        <v>950</v>
      </c>
      <c r="LB12">
        <v>1211</v>
      </c>
      <c r="LC12">
        <v>1142</v>
      </c>
      <c r="LD12">
        <v>1047</v>
      </c>
      <c r="LE12">
        <v>1234</v>
      </c>
      <c r="LF12">
        <v>1458</v>
      </c>
      <c r="LG12">
        <v>1175</v>
      </c>
      <c r="LH12">
        <v>974</v>
      </c>
      <c r="LI12">
        <v>1181</v>
      </c>
      <c r="LJ12">
        <v>1012</v>
      </c>
      <c r="LK12">
        <v>1147</v>
      </c>
      <c r="LL12">
        <v>1047</v>
      </c>
      <c r="LM12">
        <v>1000</v>
      </c>
      <c r="LN12">
        <v>1202</v>
      </c>
      <c r="LO12">
        <v>1065</v>
      </c>
      <c r="LP12">
        <v>1021</v>
      </c>
      <c r="LQ12">
        <v>1279</v>
      </c>
      <c r="LR12">
        <v>1028</v>
      </c>
      <c r="LS12">
        <v>867</v>
      </c>
      <c r="LT12">
        <v>1165</v>
      </c>
      <c r="LU12">
        <v>1208</v>
      </c>
      <c r="LV12">
        <v>1061</v>
      </c>
      <c r="LW12">
        <v>1096</v>
      </c>
      <c r="LX12">
        <v>1246</v>
      </c>
      <c r="LY12">
        <v>1317</v>
      </c>
      <c r="LZ12">
        <v>1067</v>
      </c>
      <c r="MA12">
        <v>1082</v>
      </c>
      <c r="MB12">
        <v>1208</v>
      </c>
      <c r="MC12">
        <v>1106</v>
      </c>
      <c r="MD12">
        <v>1266</v>
      </c>
      <c r="ME12">
        <v>1002</v>
      </c>
      <c r="MF12">
        <v>1113</v>
      </c>
      <c r="MG12">
        <v>1162</v>
      </c>
      <c r="MH12">
        <v>1027</v>
      </c>
      <c r="MI12">
        <v>1110</v>
      </c>
      <c r="MJ12">
        <v>1206</v>
      </c>
      <c r="MK12">
        <v>1113</v>
      </c>
      <c r="ML12">
        <v>1244</v>
      </c>
      <c r="MM12">
        <v>1012</v>
      </c>
      <c r="MN12">
        <v>1257</v>
      </c>
      <c r="MO12">
        <v>1119</v>
      </c>
      <c r="MP12">
        <v>1326</v>
      </c>
      <c r="MQ12">
        <v>1195</v>
      </c>
      <c r="MR12">
        <v>1087</v>
      </c>
      <c r="MS12">
        <v>1012</v>
      </c>
      <c r="MT12">
        <v>1239</v>
      </c>
      <c r="MU12">
        <v>943</v>
      </c>
      <c r="MV12">
        <v>1191</v>
      </c>
      <c r="MW12">
        <v>1145</v>
      </c>
      <c r="MX12">
        <v>1111</v>
      </c>
      <c r="MY12">
        <v>1277</v>
      </c>
      <c r="MZ12">
        <v>1202</v>
      </c>
      <c r="NA12">
        <v>1025</v>
      </c>
      <c r="NB12">
        <v>1199</v>
      </c>
      <c r="NC12">
        <v>998</v>
      </c>
      <c r="ND12">
        <v>1212</v>
      </c>
      <c r="NE12">
        <v>1293</v>
      </c>
      <c r="NF12">
        <v>1135</v>
      </c>
      <c r="NG12">
        <v>1173</v>
      </c>
      <c r="NH12">
        <v>1197</v>
      </c>
      <c r="NI12">
        <v>978</v>
      </c>
      <c r="NJ12">
        <v>1239</v>
      </c>
      <c r="NK12">
        <v>1186</v>
      </c>
      <c r="NL12">
        <v>993</v>
      </c>
      <c r="NM12">
        <v>1237</v>
      </c>
      <c r="NN12">
        <v>1093</v>
      </c>
      <c r="NO12">
        <v>1019</v>
      </c>
      <c r="NP12">
        <v>1063</v>
      </c>
      <c r="NQ12">
        <v>1191</v>
      </c>
      <c r="NR12">
        <v>1342</v>
      </c>
      <c r="NS12">
        <v>1285</v>
      </c>
      <c r="NT12">
        <v>1025</v>
      </c>
      <c r="NU12">
        <v>1188</v>
      </c>
      <c r="NV12">
        <v>1264</v>
      </c>
      <c r="NW12">
        <v>1054</v>
      </c>
      <c r="NX12">
        <v>1110</v>
      </c>
      <c r="NY12">
        <v>993</v>
      </c>
      <c r="NZ12">
        <v>1284</v>
      </c>
      <c r="OA12">
        <v>1286</v>
      </c>
      <c r="OB12">
        <v>1148</v>
      </c>
      <c r="OC12">
        <v>1143</v>
      </c>
      <c r="OD12">
        <v>1312</v>
      </c>
      <c r="OE12">
        <v>1029</v>
      </c>
      <c r="OF12">
        <v>1266</v>
      </c>
      <c r="OG12">
        <v>1328</v>
      </c>
      <c r="OH12">
        <v>968</v>
      </c>
      <c r="OI12">
        <v>1100</v>
      </c>
      <c r="OJ12">
        <v>1025</v>
      </c>
      <c r="OK12">
        <v>1046</v>
      </c>
      <c r="OL12">
        <v>1083</v>
      </c>
      <c r="OM12">
        <v>1127</v>
      </c>
      <c r="ON12">
        <v>1066</v>
      </c>
      <c r="OO12">
        <v>1310</v>
      </c>
      <c r="OP12">
        <v>1144</v>
      </c>
      <c r="OQ12">
        <v>996</v>
      </c>
      <c r="OR12">
        <v>1016</v>
      </c>
      <c r="OS12">
        <v>1150</v>
      </c>
      <c r="OT12">
        <v>1214</v>
      </c>
      <c r="OU12">
        <v>1093</v>
      </c>
      <c r="OV12">
        <v>1145</v>
      </c>
      <c r="OW12">
        <v>1299</v>
      </c>
      <c r="OX12">
        <v>1190</v>
      </c>
      <c r="OY12">
        <v>957</v>
      </c>
      <c r="OZ12">
        <v>1016</v>
      </c>
      <c r="PA12">
        <v>1064</v>
      </c>
      <c r="PB12">
        <v>1113</v>
      </c>
      <c r="PC12">
        <v>1106</v>
      </c>
      <c r="PD12">
        <v>1062</v>
      </c>
      <c r="PE12">
        <v>1076</v>
      </c>
      <c r="PF12">
        <v>990</v>
      </c>
      <c r="PG12">
        <v>1188</v>
      </c>
      <c r="PH12">
        <v>1160</v>
      </c>
      <c r="PI12">
        <v>1307</v>
      </c>
      <c r="PJ12">
        <v>1038</v>
      </c>
      <c r="PK12">
        <v>1210</v>
      </c>
      <c r="PL12">
        <v>1133</v>
      </c>
      <c r="PM12">
        <v>1114</v>
      </c>
      <c r="PN12">
        <v>1035</v>
      </c>
      <c r="PO12">
        <v>1120</v>
      </c>
      <c r="PP12">
        <v>1088</v>
      </c>
      <c r="PQ12">
        <v>1072</v>
      </c>
      <c r="PR12">
        <v>1123</v>
      </c>
      <c r="PS12">
        <v>1239</v>
      </c>
      <c r="PT12">
        <v>1181</v>
      </c>
      <c r="PU12">
        <v>1131</v>
      </c>
      <c r="PV12">
        <v>1173</v>
      </c>
      <c r="PW12">
        <v>1185</v>
      </c>
      <c r="PX12">
        <v>1039</v>
      </c>
      <c r="PY12">
        <v>1144</v>
      </c>
      <c r="PZ12">
        <v>1029</v>
      </c>
      <c r="QA12">
        <v>1199</v>
      </c>
      <c r="QB12">
        <v>1090</v>
      </c>
      <c r="QC12">
        <v>1152</v>
      </c>
      <c r="QD12">
        <v>1140</v>
      </c>
      <c r="QE12">
        <v>1085</v>
      </c>
      <c r="QF12">
        <v>1238</v>
      </c>
      <c r="QG12">
        <v>1271</v>
      </c>
      <c r="QH12">
        <v>1133</v>
      </c>
      <c r="QI12">
        <v>1045</v>
      </c>
      <c r="QJ12">
        <v>1164</v>
      </c>
      <c r="QK12">
        <v>1193</v>
      </c>
      <c r="QL12">
        <v>1134</v>
      </c>
      <c r="QM12">
        <v>1240</v>
      </c>
      <c r="QN12">
        <v>994</v>
      </c>
      <c r="QO12">
        <v>1203</v>
      </c>
      <c r="QP12">
        <v>1150</v>
      </c>
      <c r="QQ12">
        <v>1229</v>
      </c>
      <c r="QR12">
        <v>1037</v>
      </c>
      <c r="QS12">
        <v>1144</v>
      </c>
      <c r="QT12">
        <v>1119</v>
      </c>
      <c r="QU12">
        <v>1323</v>
      </c>
      <c r="QV12">
        <v>1073</v>
      </c>
      <c r="QW12">
        <v>1197</v>
      </c>
      <c r="QX12">
        <v>1038</v>
      </c>
      <c r="QY12">
        <v>1134</v>
      </c>
      <c r="QZ12">
        <v>1175</v>
      </c>
      <c r="RA12">
        <v>1176</v>
      </c>
      <c r="RB12">
        <v>1226</v>
      </c>
      <c r="RC12">
        <v>1113</v>
      </c>
      <c r="RD12">
        <v>1249</v>
      </c>
      <c r="RE12">
        <v>1199</v>
      </c>
      <c r="RF12">
        <v>1196</v>
      </c>
      <c r="RG12">
        <v>1369</v>
      </c>
      <c r="RH12">
        <v>1275</v>
      </c>
      <c r="RI12">
        <v>1016</v>
      </c>
      <c r="RJ12">
        <v>1207</v>
      </c>
      <c r="RK12">
        <v>1152</v>
      </c>
      <c r="RL12">
        <v>981</v>
      </c>
      <c r="RM12">
        <v>1129</v>
      </c>
      <c r="RN12">
        <v>1097</v>
      </c>
      <c r="RO12">
        <v>1152</v>
      </c>
      <c r="RP12">
        <v>1079</v>
      </c>
      <c r="RQ12">
        <v>1249</v>
      </c>
      <c r="RR12">
        <v>1066</v>
      </c>
      <c r="RS12">
        <v>1158</v>
      </c>
      <c r="RT12">
        <v>1116</v>
      </c>
      <c r="RU12">
        <v>1085</v>
      </c>
      <c r="RV12">
        <v>1170</v>
      </c>
      <c r="RW12">
        <v>1184</v>
      </c>
      <c r="RX12">
        <v>1231</v>
      </c>
      <c r="RY12">
        <v>1116</v>
      </c>
      <c r="RZ12">
        <v>1086</v>
      </c>
      <c r="SA12">
        <v>1171</v>
      </c>
      <c r="SB12">
        <v>1274</v>
      </c>
      <c r="SC12">
        <v>1101</v>
      </c>
      <c r="SD12">
        <v>1101</v>
      </c>
      <c r="SE12">
        <v>1101</v>
      </c>
      <c r="SF12">
        <v>1091</v>
      </c>
      <c r="SG12">
        <v>1209</v>
      </c>
      <c r="SH12">
        <v>1204</v>
      </c>
      <c r="SI12">
        <v>1047</v>
      </c>
      <c r="SJ12">
        <v>1069</v>
      </c>
      <c r="SK12">
        <v>1178</v>
      </c>
      <c r="SL12">
        <v>1314</v>
      </c>
      <c r="SM12">
        <v>1138</v>
      </c>
    </row>
    <row r="13" spans="1:507" x14ac:dyDescent="0.25">
      <c r="A13" s="1">
        <f t="shared" si="1"/>
        <v>8.7494281936244159E-2</v>
      </c>
      <c r="B13">
        <f t="shared" si="2"/>
        <v>99.03390278081541</v>
      </c>
      <c r="C13" s="11">
        <f t="shared" si="0"/>
        <v>0.25801002963300662</v>
      </c>
      <c r="D13" s="4">
        <f t="shared" si="3"/>
        <v>565945</v>
      </c>
      <c r="E13" s="2">
        <v>18</v>
      </c>
      <c r="F13">
        <v>10</v>
      </c>
      <c r="G13">
        <v>9</v>
      </c>
      <c r="H13">
        <v>1255</v>
      </c>
      <c r="I13">
        <v>1172</v>
      </c>
      <c r="J13">
        <v>1316</v>
      </c>
      <c r="K13">
        <v>1247</v>
      </c>
      <c r="L13">
        <v>1168</v>
      </c>
      <c r="M13">
        <v>1001</v>
      </c>
      <c r="N13">
        <v>1177</v>
      </c>
      <c r="O13">
        <v>1116</v>
      </c>
      <c r="P13">
        <v>1229</v>
      </c>
      <c r="Q13">
        <v>1154</v>
      </c>
      <c r="R13">
        <v>1058</v>
      </c>
      <c r="S13">
        <v>1226</v>
      </c>
      <c r="T13">
        <v>1001</v>
      </c>
      <c r="U13">
        <v>1030</v>
      </c>
      <c r="V13">
        <v>958</v>
      </c>
      <c r="W13">
        <v>932</v>
      </c>
      <c r="X13">
        <v>1012</v>
      </c>
      <c r="Y13">
        <v>1112</v>
      </c>
      <c r="Z13">
        <v>1151</v>
      </c>
      <c r="AA13">
        <v>1239</v>
      </c>
      <c r="AB13">
        <v>1228</v>
      </c>
      <c r="AC13">
        <v>1193</v>
      </c>
      <c r="AD13">
        <v>1117</v>
      </c>
      <c r="AE13">
        <v>1178</v>
      </c>
      <c r="AF13">
        <v>1144</v>
      </c>
      <c r="AG13">
        <v>1121</v>
      </c>
      <c r="AH13">
        <v>1083</v>
      </c>
      <c r="AI13">
        <v>1120</v>
      </c>
      <c r="AJ13">
        <v>1102</v>
      </c>
      <c r="AK13">
        <v>1183</v>
      </c>
      <c r="AL13">
        <v>1378</v>
      </c>
      <c r="AM13">
        <v>1240</v>
      </c>
      <c r="AN13">
        <v>1119</v>
      </c>
      <c r="AO13">
        <v>1103</v>
      </c>
      <c r="AP13">
        <v>1183</v>
      </c>
      <c r="AQ13">
        <v>1108</v>
      </c>
      <c r="AR13">
        <v>1132</v>
      </c>
      <c r="AS13">
        <v>1214</v>
      </c>
      <c r="AT13">
        <v>1030</v>
      </c>
      <c r="AU13">
        <v>1160</v>
      </c>
      <c r="AV13">
        <v>1226</v>
      </c>
      <c r="AW13">
        <v>1161</v>
      </c>
      <c r="AX13">
        <v>1048</v>
      </c>
      <c r="AY13">
        <v>1143</v>
      </c>
      <c r="AZ13">
        <v>1206</v>
      </c>
      <c r="BA13">
        <v>1250</v>
      </c>
      <c r="BB13">
        <v>1030</v>
      </c>
      <c r="BC13">
        <v>1114</v>
      </c>
      <c r="BD13">
        <v>995</v>
      </c>
      <c r="BE13">
        <v>1063</v>
      </c>
      <c r="BF13">
        <v>1096</v>
      </c>
      <c r="BG13">
        <v>1102</v>
      </c>
      <c r="BH13">
        <v>1271</v>
      </c>
      <c r="BI13">
        <v>1044</v>
      </c>
      <c r="BJ13">
        <v>1437</v>
      </c>
      <c r="BK13">
        <v>1151</v>
      </c>
      <c r="BL13">
        <v>1108</v>
      </c>
      <c r="BM13">
        <v>1195</v>
      </c>
      <c r="BN13">
        <v>922</v>
      </c>
      <c r="BO13">
        <v>969</v>
      </c>
      <c r="BP13">
        <v>1075</v>
      </c>
      <c r="BQ13">
        <v>1121</v>
      </c>
      <c r="BR13">
        <v>1166</v>
      </c>
      <c r="BS13">
        <v>1146</v>
      </c>
      <c r="BT13">
        <v>1122</v>
      </c>
      <c r="BU13">
        <v>1195</v>
      </c>
      <c r="BV13">
        <v>1041</v>
      </c>
      <c r="BW13">
        <v>1025</v>
      </c>
      <c r="BX13">
        <v>1040</v>
      </c>
      <c r="BY13">
        <v>1083</v>
      </c>
      <c r="BZ13">
        <v>1084</v>
      </c>
      <c r="CA13">
        <v>919</v>
      </c>
      <c r="CB13">
        <v>1151</v>
      </c>
      <c r="CC13">
        <v>1064</v>
      </c>
      <c r="CD13">
        <v>1131</v>
      </c>
      <c r="CE13">
        <v>1219</v>
      </c>
      <c r="CF13">
        <v>1257</v>
      </c>
      <c r="CG13">
        <v>944</v>
      </c>
      <c r="CH13">
        <v>1264</v>
      </c>
      <c r="CI13">
        <v>1060</v>
      </c>
      <c r="CJ13">
        <v>1078</v>
      </c>
      <c r="CK13">
        <v>1213</v>
      </c>
      <c r="CL13">
        <v>1041</v>
      </c>
      <c r="CM13">
        <v>1257</v>
      </c>
      <c r="CN13">
        <v>1121</v>
      </c>
      <c r="CO13">
        <v>1330</v>
      </c>
      <c r="CP13">
        <v>1155</v>
      </c>
      <c r="CQ13">
        <v>1098</v>
      </c>
      <c r="CR13">
        <v>1001</v>
      </c>
      <c r="CS13">
        <v>1059</v>
      </c>
      <c r="CT13">
        <v>1075</v>
      </c>
      <c r="CU13">
        <v>1156</v>
      </c>
      <c r="CV13">
        <v>1263</v>
      </c>
      <c r="CW13">
        <v>1239</v>
      </c>
      <c r="CX13">
        <v>1129</v>
      </c>
      <c r="CY13">
        <v>1207</v>
      </c>
      <c r="CZ13">
        <v>1047</v>
      </c>
      <c r="DA13">
        <v>1076</v>
      </c>
      <c r="DB13">
        <v>1126</v>
      </c>
      <c r="DC13">
        <v>1328</v>
      </c>
      <c r="DD13">
        <v>1218</v>
      </c>
      <c r="DE13">
        <v>1080</v>
      </c>
      <c r="DF13">
        <v>1022</v>
      </c>
      <c r="DG13">
        <v>1105</v>
      </c>
      <c r="DH13">
        <v>1085</v>
      </c>
      <c r="DI13">
        <v>999</v>
      </c>
      <c r="DJ13">
        <v>935</v>
      </c>
      <c r="DK13">
        <v>1155</v>
      </c>
      <c r="DL13">
        <v>1016</v>
      </c>
      <c r="DM13">
        <v>1139</v>
      </c>
      <c r="DN13">
        <v>1074</v>
      </c>
      <c r="DO13">
        <v>1118</v>
      </c>
      <c r="DP13">
        <v>1177</v>
      </c>
      <c r="DQ13">
        <v>1063</v>
      </c>
      <c r="DR13">
        <v>1157</v>
      </c>
      <c r="DS13">
        <v>1238</v>
      </c>
      <c r="DT13">
        <v>1150</v>
      </c>
      <c r="DU13">
        <v>1173</v>
      </c>
      <c r="DV13">
        <v>1182</v>
      </c>
      <c r="DW13">
        <v>1058</v>
      </c>
      <c r="DX13">
        <v>1098</v>
      </c>
      <c r="DY13">
        <v>1247</v>
      </c>
      <c r="DZ13">
        <v>1090</v>
      </c>
      <c r="EA13">
        <v>1092</v>
      </c>
      <c r="EB13">
        <v>1000</v>
      </c>
      <c r="EC13">
        <v>1097</v>
      </c>
      <c r="ED13">
        <v>1064</v>
      </c>
      <c r="EE13">
        <v>1297</v>
      </c>
      <c r="EF13">
        <v>1162</v>
      </c>
      <c r="EG13">
        <v>1145</v>
      </c>
      <c r="EH13">
        <v>1079</v>
      </c>
      <c r="EI13">
        <v>1145</v>
      </c>
      <c r="EJ13">
        <v>1179</v>
      </c>
      <c r="EK13">
        <v>1305</v>
      </c>
      <c r="EL13">
        <v>1045</v>
      </c>
      <c r="EM13">
        <v>990</v>
      </c>
      <c r="EN13">
        <v>1207</v>
      </c>
      <c r="EO13">
        <v>1156</v>
      </c>
      <c r="EP13">
        <v>1127</v>
      </c>
      <c r="EQ13">
        <v>1170</v>
      </c>
      <c r="ER13">
        <v>1093</v>
      </c>
      <c r="ES13">
        <v>1052</v>
      </c>
      <c r="ET13">
        <v>1154</v>
      </c>
      <c r="EU13">
        <v>1046</v>
      </c>
      <c r="EV13">
        <v>1146</v>
      </c>
      <c r="EW13">
        <v>1124</v>
      </c>
      <c r="EX13">
        <v>994</v>
      </c>
      <c r="EY13">
        <v>1246</v>
      </c>
      <c r="EZ13">
        <v>1128</v>
      </c>
      <c r="FA13">
        <v>1016</v>
      </c>
      <c r="FB13">
        <v>1021</v>
      </c>
      <c r="FC13">
        <v>1185</v>
      </c>
      <c r="FD13">
        <v>1055</v>
      </c>
      <c r="FE13">
        <v>1192</v>
      </c>
      <c r="FF13">
        <v>975</v>
      </c>
      <c r="FG13">
        <v>1080</v>
      </c>
      <c r="FH13">
        <v>1002</v>
      </c>
      <c r="FI13">
        <v>1183</v>
      </c>
      <c r="FJ13">
        <v>1085</v>
      </c>
      <c r="FK13">
        <v>1211</v>
      </c>
      <c r="FL13">
        <v>1301</v>
      </c>
      <c r="FM13">
        <v>1084</v>
      </c>
      <c r="FN13">
        <v>1083</v>
      </c>
      <c r="FO13">
        <v>1050</v>
      </c>
      <c r="FP13">
        <v>1373</v>
      </c>
      <c r="FQ13">
        <v>1111</v>
      </c>
      <c r="FR13">
        <v>1089</v>
      </c>
      <c r="FS13">
        <v>1217</v>
      </c>
      <c r="FT13">
        <v>1243</v>
      </c>
      <c r="FU13">
        <v>1329</v>
      </c>
      <c r="FV13">
        <v>1159</v>
      </c>
      <c r="FW13">
        <v>1095</v>
      </c>
      <c r="FX13">
        <v>1226</v>
      </c>
      <c r="FY13">
        <v>1135</v>
      </c>
      <c r="FZ13">
        <v>1078</v>
      </c>
      <c r="GA13">
        <v>1180</v>
      </c>
      <c r="GB13">
        <v>1090</v>
      </c>
      <c r="GC13">
        <v>958</v>
      </c>
      <c r="GD13">
        <v>1295</v>
      </c>
      <c r="GE13">
        <v>1006</v>
      </c>
      <c r="GF13">
        <v>983</v>
      </c>
      <c r="GG13">
        <v>967</v>
      </c>
      <c r="GH13">
        <v>1360</v>
      </c>
      <c r="GI13">
        <v>1127</v>
      </c>
      <c r="GJ13">
        <v>990</v>
      </c>
      <c r="GK13">
        <v>1023</v>
      </c>
      <c r="GL13">
        <v>1201</v>
      </c>
      <c r="GM13">
        <v>1227</v>
      </c>
      <c r="GN13">
        <v>1272</v>
      </c>
      <c r="GO13">
        <v>889</v>
      </c>
      <c r="GP13">
        <v>1048</v>
      </c>
      <c r="GQ13">
        <v>1119</v>
      </c>
      <c r="GR13">
        <v>1050</v>
      </c>
      <c r="GS13">
        <v>1331</v>
      </c>
      <c r="GT13">
        <v>1082</v>
      </c>
      <c r="GU13">
        <v>1153</v>
      </c>
      <c r="GV13">
        <v>1120</v>
      </c>
      <c r="GW13">
        <v>1050</v>
      </c>
      <c r="GX13">
        <v>1055</v>
      </c>
      <c r="GY13">
        <v>1053</v>
      </c>
      <c r="GZ13">
        <v>1097</v>
      </c>
      <c r="HA13">
        <v>1166</v>
      </c>
      <c r="HB13">
        <v>1190</v>
      </c>
      <c r="HC13">
        <v>1102</v>
      </c>
      <c r="HD13">
        <v>1150</v>
      </c>
      <c r="HE13">
        <v>1184</v>
      </c>
      <c r="HF13">
        <v>931</v>
      </c>
      <c r="HG13">
        <v>1071</v>
      </c>
      <c r="HH13">
        <v>1195</v>
      </c>
      <c r="HI13">
        <v>1228</v>
      </c>
      <c r="HJ13">
        <v>1157</v>
      </c>
      <c r="HK13">
        <v>1279</v>
      </c>
      <c r="HL13">
        <v>1162</v>
      </c>
      <c r="HM13">
        <v>1181</v>
      </c>
      <c r="HN13">
        <v>1227</v>
      </c>
      <c r="HO13">
        <v>1038</v>
      </c>
      <c r="HP13">
        <v>1036</v>
      </c>
      <c r="HQ13">
        <v>1340</v>
      </c>
      <c r="HR13">
        <v>925</v>
      </c>
      <c r="HS13">
        <v>966</v>
      </c>
      <c r="HT13">
        <v>1201</v>
      </c>
      <c r="HU13">
        <v>991</v>
      </c>
      <c r="HV13">
        <v>1092</v>
      </c>
      <c r="HW13">
        <v>1202</v>
      </c>
      <c r="HX13">
        <v>972</v>
      </c>
      <c r="HY13">
        <v>1072</v>
      </c>
      <c r="HZ13">
        <v>965</v>
      </c>
      <c r="IA13">
        <v>948</v>
      </c>
      <c r="IB13">
        <v>1294</v>
      </c>
      <c r="IC13">
        <v>1141</v>
      </c>
      <c r="ID13">
        <v>992</v>
      </c>
      <c r="IE13">
        <v>1388</v>
      </c>
      <c r="IF13">
        <v>1070</v>
      </c>
      <c r="IG13">
        <v>1173</v>
      </c>
      <c r="IH13">
        <v>989</v>
      </c>
      <c r="II13">
        <v>1153</v>
      </c>
      <c r="IJ13">
        <v>1166</v>
      </c>
      <c r="IK13">
        <v>1244</v>
      </c>
      <c r="IL13">
        <v>1053</v>
      </c>
      <c r="IM13">
        <v>1012</v>
      </c>
      <c r="IN13">
        <v>1291</v>
      </c>
      <c r="IO13">
        <v>1222</v>
      </c>
      <c r="IP13">
        <v>1268</v>
      </c>
      <c r="IQ13">
        <v>1081</v>
      </c>
      <c r="IR13">
        <v>1168</v>
      </c>
      <c r="IS13">
        <v>1123</v>
      </c>
      <c r="IT13">
        <v>1201</v>
      </c>
      <c r="IU13">
        <v>1183</v>
      </c>
      <c r="IV13">
        <v>1225</v>
      </c>
      <c r="IW13">
        <v>1037</v>
      </c>
      <c r="IX13">
        <v>1195</v>
      </c>
      <c r="IY13">
        <v>1149</v>
      </c>
      <c r="IZ13">
        <v>1099</v>
      </c>
      <c r="JA13">
        <v>1132</v>
      </c>
      <c r="JB13">
        <v>982</v>
      </c>
      <c r="JC13">
        <v>1050</v>
      </c>
      <c r="JD13">
        <v>1105</v>
      </c>
      <c r="JE13">
        <v>1350</v>
      </c>
      <c r="JF13">
        <v>1175</v>
      </c>
      <c r="JG13">
        <v>1100</v>
      </c>
      <c r="JH13">
        <v>1222</v>
      </c>
      <c r="JI13">
        <v>1018</v>
      </c>
      <c r="JJ13">
        <v>959</v>
      </c>
      <c r="JK13">
        <v>1105</v>
      </c>
      <c r="JL13">
        <v>1098</v>
      </c>
      <c r="JM13">
        <v>1184</v>
      </c>
      <c r="JN13">
        <v>1228</v>
      </c>
      <c r="JO13">
        <v>1194</v>
      </c>
      <c r="JP13">
        <v>986</v>
      </c>
      <c r="JQ13">
        <v>1125</v>
      </c>
      <c r="JR13">
        <v>999</v>
      </c>
      <c r="JS13">
        <v>1147</v>
      </c>
      <c r="JT13">
        <v>921</v>
      </c>
      <c r="JU13">
        <v>1017</v>
      </c>
      <c r="JV13">
        <v>1097</v>
      </c>
      <c r="JW13">
        <v>1170</v>
      </c>
      <c r="JX13">
        <v>1140</v>
      </c>
      <c r="JY13">
        <v>1202</v>
      </c>
      <c r="JZ13">
        <v>1062</v>
      </c>
      <c r="KA13">
        <v>1176</v>
      </c>
      <c r="KB13">
        <v>1168</v>
      </c>
      <c r="KC13">
        <v>1077</v>
      </c>
      <c r="KD13">
        <v>1244</v>
      </c>
      <c r="KE13">
        <v>1156</v>
      </c>
      <c r="KF13">
        <v>1096</v>
      </c>
      <c r="KG13">
        <v>1120</v>
      </c>
      <c r="KH13">
        <v>1177</v>
      </c>
      <c r="KI13">
        <v>1273</v>
      </c>
      <c r="KJ13">
        <v>1302</v>
      </c>
      <c r="KK13">
        <v>1127</v>
      </c>
      <c r="KL13">
        <v>1183</v>
      </c>
      <c r="KM13">
        <v>1185</v>
      </c>
      <c r="KN13">
        <v>1101</v>
      </c>
      <c r="KO13">
        <v>1068</v>
      </c>
      <c r="KP13">
        <v>1020</v>
      </c>
      <c r="KQ13">
        <v>1270</v>
      </c>
      <c r="KR13">
        <v>1084</v>
      </c>
      <c r="KS13">
        <v>1090</v>
      </c>
      <c r="KT13">
        <v>1331</v>
      </c>
      <c r="KU13">
        <v>962</v>
      </c>
      <c r="KV13">
        <v>1048</v>
      </c>
      <c r="KW13">
        <v>1022</v>
      </c>
      <c r="KX13">
        <v>1140</v>
      </c>
      <c r="KY13">
        <v>1134</v>
      </c>
      <c r="KZ13">
        <v>999</v>
      </c>
      <c r="LA13">
        <v>950</v>
      </c>
      <c r="LB13">
        <v>1211</v>
      </c>
      <c r="LC13">
        <v>1142</v>
      </c>
      <c r="LD13">
        <v>1047</v>
      </c>
      <c r="LE13">
        <v>1234</v>
      </c>
      <c r="LF13">
        <v>1458</v>
      </c>
      <c r="LG13">
        <v>1175</v>
      </c>
      <c r="LH13">
        <v>974</v>
      </c>
      <c r="LI13">
        <v>1181</v>
      </c>
      <c r="LJ13">
        <v>1012</v>
      </c>
      <c r="LK13">
        <v>1147</v>
      </c>
      <c r="LL13">
        <v>1047</v>
      </c>
      <c r="LM13">
        <v>1000</v>
      </c>
      <c r="LN13">
        <v>1202</v>
      </c>
      <c r="LO13">
        <v>1065</v>
      </c>
      <c r="LP13">
        <v>1021</v>
      </c>
      <c r="LQ13">
        <v>1279</v>
      </c>
      <c r="LR13">
        <v>1028</v>
      </c>
      <c r="LS13">
        <v>867</v>
      </c>
      <c r="LT13">
        <v>1165</v>
      </c>
      <c r="LU13">
        <v>1208</v>
      </c>
      <c r="LV13">
        <v>1061</v>
      </c>
      <c r="LW13">
        <v>1096</v>
      </c>
      <c r="LX13">
        <v>1246</v>
      </c>
      <c r="LY13">
        <v>1317</v>
      </c>
      <c r="LZ13">
        <v>1067</v>
      </c>
      <c r="MA13">
        <v>1082</v>
      </c>
      <c r="MB13">
        <v>1208</v>
      </c>
      <c r="MC13">
        <v>1106</v>
      </c>
      <c r="MD13">
        <v>1266</v>
      </c>
      <c r="ME13">
        <v>1002</v>
      </c>
      <c r="MF13">
        <v>1113</v>
      </c>
      <c r="MG13">
        <v>1162</v>
      </c>
      <c r="MH13">
        <v>1027</v>
      </c>
      <c r="MI13">
        <v>1110</v>
      </c>
      <c r="MJ13">
        <v>1206</v>
      </c>
      <c r="MK13">
        <v>1113</v>
      </c>
      <c r="ML13">
        <v>1244</v>
      </c>
      <c r="MM13">
        <v>1012</v>
      </c>
      <c r="MN13">
        <v>1257</v>
      </c>
      <c r="MO13">
        <v>1119</v>
      </c>
      <c r="MP13">
        <v>1326</v>
      </c>
      <c r="MQ13">
        <v>1195</v>
      </c>
      <c r="MR13">
        <v>1087</v>
      </c>
      <c r="MS13">
        <v>1012</v>
      </c>
      <c r="MT13">
        <v>1239</v>
      </c>
      <c r="MU13">
        <v>943</v>
      </c>
      <c r="MV13">
        <v>1191</v>
      </c>
      <c r="MW13">
        <v>1145</v>
      </c>
      <c r="MX13">
        <v>1111</v>
      </c>
      <c r="MY13">
        <v>1277</v>
      </c>
      <c r="MZ13">
        <v>1202</v>
      </c>
      <c r="NA13">
        <v>1025</v>
      </c>
      <c r="NB13">
        <v>1199</v>
      </c>
      <c r="NC13">
        <v>998</v>
      </c>
      <c r="ND13">
        <v>1212</v>
      </c>
      <c r="NE13">
        <v>1293</v>
      </c>
      <c r="NF13">
        <v>1135</v>
      </c>
      <c r="NG13">
        <v>1173</v>
      </c>
      <c r="NH13">
        <v>1197</v>
      </c>
      <c r="NI13">
        <v>978</v>
      </c>
      <c r="NJ13">
        <v>1239</v>
      </c>
      <c r="NK13">
        <v>1186</v>
      </c>
      <c r="NL13">
        <v>993</v>
      </c>
      <c r="NM13">
        <v>1237</v>
      </c>
      <c r="NN13">
        <v>1093</v>
      </c>
      <c r="NO13">
        <v>1019</v>
      </c>
      <c r="NP13">
        <v>1063</v>
      </c>
      <c r="NQ13">
        <v>1191</v>
      </c>
      <c r="NR13">
        <v>1342</v>
      </c>
      <c r="NS13">
        <v>1285</v>
      </c>
      <c r="NT13">
        <v>1025</v>
      </c>
      <c r="NU13">
        <v>1188</v>
      </c>
      <c r="NV13">
        <v>1264</v>
      </c>
      <c r="NW13">
        <v>1054</v>
      </c>
      <c r="NX13">
        <v>1110</v>
      </c>
      <c r="NY13">
        <v>993</v>
      </c>
      <c r="NZ13">
        <v>1284</v>
      </c>
      <c r="OA13">
        <v>1286</v>
      </c>
      <c r="OB13">
        <v>1148</v>
      </c>
      <c r="OC13">
        <v>1143</v>
      </c>
      <c r="OD13">
        <v>1312</v>
      </c>
      <c r="OE13">
        <v>1029</v>
      </c>
      <c r="OF13">
        <v>1266</v>
      </c>
      <c r="OG13">
        <v>1328</v>
      </c>
      <c r="OH13">
        <v>968</v>
      </c>
      <c r="OI13">
        <v>1100</v>
      </c>
      <c r="OJ13">
        <v>1025</v>
      </c>
      <c r="OK13">
        <v>1046</v>
      </c>
      <c r="OL13">
        <v>1083</v>
      </c>
      <c r="OM13">
        <v>1127</v>
      </c>
      <c r="ON13">
        <v>1066</v>
      </c>
      <c r="OO13">
        <v>1310</v>
      </c>
      <c r="OP13">
        <v>1144</v>
      </c>
      <c r="OQ13">
        <v>996</v>
      </c>
      <c r="OR13">
        <v>1016</v>
      </c>
      <c r="OS13">
        <v>1150</v>
      </c>
      <c r="OT13">
        <v>1214</v>
      </c>
      <c r="OU13">
        <v>1093</v>
      </c>
      <c r="OV13">
        <v>1145</v>
      </c>
      <c r="OW13">
        <v>1299</v>
      </c>
      <c r="OX13">
        <v>1190</v>
      </c>
      <c r="OY13">
        <v>957</v>
      </c>
      <c r="OZ13">
        <v>1016</v>
      </c>
      <c r="PA13">
        <v>1064</v>
      </c>
      <c r="PB13">
        <v>1113</v>
      </c>
      <c r="PC13">
        <v>1106</v>
      </c>
      <c r="PD13">
        <v>1062</v>
      </c>
      <c r="PE13">
        <v>1076</v>
      </c>
      <c r="PF13">
        <v>990</v>
      </c>
      <c r="PG13">
        <v>1188</v>
      </c>
      <c r="PH13">
        <v>1160</v>
      </c>
      <c r="PI13">
        <v>1307</v>
      </c>
      <c r="PJ13">
        <v>1038</v>
      </c>
      <c r="PK13">
        <v>1210</v>
      </c>
      <c r="PL13">
        <v>1133</v>
      </c>
      <c r="PM13">
        <v>1114</v>
      </c>
      <c r="PN13">
        <v>1035</v>
      </c>
      <c r="PO13">
        <v>1120</v>
      </c>
      <c r="PP13">
        <v>1088</v>
      </c>
      <c r="PQ13">
        <v>1072</v>
      </c>
      <c r="PR13">
        <v>1123</v>
      </c>
      <c r="PS13">
        <v>1239</v>
      </c>
      <c r="PT13">
        <v>1181</v>
      </c>
      <c r="PU13">
        <v>1131</v>
      </c>
      <c r="PV13">
        <v>1173</v>
      </c>
      <c r="PW13">
        <v>1185</v>
      </c>
      <c r="PX13">
        <v>1039</v>
      </c>
      <c r="PY13">
        <v>1144</v>
      </c>
      <c r="PZ13">
        <v>1029</v>
      </c>
      <c r="QA13">
        <v>1199</v>
      </c>
      <c r="QB13">
        <v>1090</v>
      </c>
      <c r="QC13">
        <v>1152</v>
      </c>
      <c r="QD13">
        <v>1140</v>
      </c>
      <c r="QE13">
        <v>1085</v>
      </c>
      <c r="QF13">
        <v>1238</v>
      </c>
      <c r="QG13">
        <v>1271</v>
      </c>
      <c r="QH13">
        <v>1133</v>
      </c>
      <c r="QI13">
        <v>1045</v>
      </c>
      <c r="QJ13">
        <v>1164</v>
      </c>
      <c r="QK13">
        <v>1193</v>
      </c>
      <c r="QL13">
        <v>1134</v>
      </c>
      <c r="QM13">
        <v>1240</v>
      </c>
      <c r="QN13">
        <v>994</v>
      </c>
      <c r="QO13">
        <v>1203</v>
      </c>
      <c r="QP13">
        <v>1150</v>
      </c>
      <c r="QQ13">
        <v>1229</v>
      </c>
      <c r="QR13">
        <v>1037</v>
      </c>
      <c r="QS13">
        <v>1144</v>
      </c>
      <c r="QT13">
        <v>1119</v>
      </c>
      <c r="QU13">
        <v>1323</v>
      </c>
      <c r="QV13">
        <v>1073</v>
      </c>
      <c r="QW13">
        <v>1197</v>
      </c>
      <c r="QX13">
        <v>1038</v>
      </c>
      <c r="QY13">
        <v>1134</v>
      </c>
      <c r="QZ13">
        <v>1175</v>
      </c>
      <c r="RA13">
        <v>1176</v>
      </c>
      <c r="RB13">
        <v>1226</v>
      </c>
      <c r="RC13">
        <v>1113</v>
      </c>
      <c r="RD13">
        <v>1249</v>
      </c>
      <c r="RE13">
        <v>1199</v>
      </c>
      <c r="RF13">
        <v>1196</v>
      </c>
      <c r="RG13">
        <v>1369</v>
      </c>
      <c r="RH13">
        <v>1275</v>
      </c>
      <c r="RI13">
        <v>1016</v>
      </c>
      <c r="RJ13">
        <v>1207</v>
      </c>
      <c r="RK13">
        <v>1152</v>
      </c>
      <c r="RL13">
        <v>981</v>
      </c>
      <c r="RM13">
        <v>1129</v>
      </c>
      <c r="RN13">
        <v>1097</v>
      </c>
      <c r="RO13">
        <v>1152</v>
      </c>
      <c r="RP13">
        <v>1079</v>
      </c>
      <c r="RQ13">
        <v>1249</v>
      </c>
      <c r="RR13">
        <v>1066</v>
      </c>
      <c r="RS13">
        <v>1158</v>
      </c>
      <c r="RT13">
        <v>1116</v>
      </c>
      <c r="RU13">
        <v>1085</v>
      </c>
      <c r="RV13">
        <v>1170</v>
      </c>
      <c r="RW13">
        <v>1184</v>
      </c>
      <c r="RX13">
        <v>1231</v>
      </c>
      <c r="RY13">
        <v>1116</v>
      </c>
      <c r="RZ13">
        <v>1086</v>
      </c>
      <c r="SA13">
        <v>1171</v>
      </c>
      <c r="SB13">
        <v>1274</v>
      </c>
      <c r="SC13">
        <v>1101</v>
      </c>
      <c r="SD13">
        <v>1101</v>
      </c>
      <c r="SE13">
        <v>1101</v>
      </c>
      <c r="SF13">
        <v>1091</v>
      </c>
      <c r="SG13">
        <v>1209</v>
      </c>
      <c r="SH13">
        <v>1204</v>
      </c>
      <c r="SI13">
        <v>1047</v>
      </c>
      <c r="SJ13">
        <v>1069</v>
      </c>
      <c r="SK13">
        <v>1178</v>
      </c>
      <c r="SL13">
        <v>1314</v>
      </c>
      <c r="SM13">
        <v>1138</v>
      </c>
    </row>
    <row r="14" spans="1:507" x14ac:dyDescent="0.25">
      <c r="A14" s="1">
        <f t="shared" si="1"/>
        <v>0.10662627207047444</v>
      </c>
      <c r="B14">
        <f t="shared" si="2"/>
        <v>106.44713993339604</v>
      </c>
      <c r="C14" s="11">
        <f t="shared" si="0"/>
        <v>0.22756325507180306</v>
      </c>
      <c r="D14" s="4">
        <f t="shared" si="3"/>
        <v>499160</v>
      </c>
      <c r="E14" s="2">
        <v>19</v>
      </c>
      <c r="F14">
        <v>11</v>
      </c>
      <c r="G14">
        <v>12</v>
      </c>
      <c r="H14">
        <v>1127</v>
      </c>
      <c r="I14">
        <v>1056</v>
      </c>
      <c r="J14">
        <v>854</v>
      </c>
      <c r="K14">
        <v>1028</v>
      </c>
      <c r="L14">
        <v>1091</v>
      </c>
      <c r="M14">
        <v>895</v>
      </c>
      <c r="N14">
        <v>943</v>
      </c>
      <c r="O14">
        <v>968</v>
      </c>
      <c r="P14">
        <v>940</v>
      </c>
      <c r="Q14">
        <v>859</v>
      </c>
      <c r="R14">
        <v>971</v>
      </c>
      <c r="S14">
        <v>1045</v>
      </c>
      <c r="T14">
        <v>928</v>
      </c>
      <c r="U14">
        <v>1047</v>
      </c>
      <c r="V14">
        <v>1046</v>
      </c>
      <c r="W14">
        <v>1071</v>
      </c>
      <c r="X14">
        <v>996</v>
      </c>
      <c r="Y14">
        <v>961</v>
      </c>
      <c r="Z14">
        <v>1036</v>
      </c>
      <c r="AA14">
        <v>949</v>
      </c>
      <c r="AB14">
        <v>774</v>
      </c>
      <c r="AC14">
        <v>1142</v>
      </c>
      <c r="AD14">
        <v>1062</v>
      </c>
      <c r="AE14">
        <v>889</v>
      </c>
      <c r="AF14">
        <v>1139</v>
      </c>
      <c r="AG14">
        <v>1041</v>
      </c>
      <c r="AH14">
        <v>873</v>
      </c>
      <c r="AI14">
        <v>1162</v>
      </c>
      <c r="AJ14">
        <v>1015</v>
      </c>
      <c r="AK14">
        <v>1029</v>
      </c>
      <c r="AL14">
        <v>750</v>
      </c>
      <c r="AM14">
        <v>897</v>
      </c>
      <c r="AN14">
        <v>1096</v>
      </c>
      <c r="AO14">
        <v>984</v>
      </c>
      <c r="AP14">
        <v>975</v>
      </c>
      <c r="AQ14">
        <v>1065</v>
      </c>
      <c r="AR14">
        <v>1028</v>
      </c>
      <c r="AS14">
        <v>960</v>
      </c>
      <c r="AT14">
        <v>975</v>
      </c>
      <c r="AU14">
        <v>1094</v>
      </c>
      <c r="AV14">
        <v>953</v>
      </c>
      <c r="AW14">
        <v>1020</v>
      </c>
      <c r="AX14">
        <v>1142</v>
      </c>
      <c r="AY14">
        <v>819</v>
      </c>
      <c r="AZ14">
        <v>850</v>
      </c>
      <c r="BA14">
        <v>1013</v>
      </c>
      <c r="BB14">
        <v>820</v>
      </c>
      <c r="BC14">
        <v>1166</v>
      </c>
      <c r="BD14">
        <v>1049</v>
      </c>
      <c r="BE14">
        <v>899</v>
      </c>
      <c r="BF14">
        <v>1140</v>
      </c>
      <c r="BG14">
        <v>1134</v>
      </c>
      <c r="BH14">
        <v>876</v>
      </c>
      <c r="BI14">
        <v>1080</v>
      </c>
      <c r="BJ14">
        <v>947</v>
      </c>
      <c r="BK14">
        <v>1112</v>
      </c>
      <c r="BL14">
        <v>1058</v>
      </c>
      <c r="BM14">
        <v>935</v>
      </c>
      <c r="BN14">
        <v>1065</v>
      </c>
      <c r="BO14">
        <v>1045</v>
      </c>
      <c r="BP14">
        <v>1126</v>
      </c>
      <c r="BQ14">
        <v>1008</v>
      </c>
      <c r="BR14">
        <v>929</v>
      </c>
      <c r="BS14">
        <v>961</v>
      </c>
      <c r="BT14">
        <v>1068</v>
      </c>
      <c r="BU14">
        <v>936</v>
      </c>
      <c r="BV14">
        <v>970</v>
      </c>
      <c r="BW14">
        <v>1149</v>
      </c>
      <c r="BX14">
        <v>1033</v>
      </c>
      <c r="BY14">
        <v>1083</v>
      </c>
      <c r="BZ14">
        <v>957</v>
      </c>
      <c r="CA14">
        <v>910</v>
      </c>
      <c r="CB14">
        <v>908</v>
      </c>
      <c r="CC14">
        <v>978</v>
      </c>
      <c r="CD14">
        <v>1034</v>
      </c>
      <c r="CE14">
        <v>887</v>
      </c>
      <c r="CF14">
        <v>941</v>
      </c>
      <c r="CG14">
        <v>980</v>
      </c>
      <c r="CH14">
        <v>937</v>
      </c>
      <c r="CI14">
        <v>821</v>
      </c>
      <c r="CJ14">
        <v>893</v>
      </c>
      <c r="CK14">
        <v>912</v>
      </c>
      <c r="CL14">
        <v>948</v>
      </c>
      <c r="CM14">
        <v>948</v>
      </c>
      <c r="CN14">
        <v>1061</v>
      </c>
      <c r="CO14">
        <v>884</v>
      </c>
      <c r="CP14">
        <v>958</v>
      </c>
      <c r="CQ14">
        <v>925</v>
      </c>
      <c r="CR14">
        <v>994</v>
      </c>
      <c r="CS14">
        <v>977</v>
      </c>
      <c r="CT14">
        <v>1065</v>
      </c>
      <c r="CU14">
        <v>1197</v>
      </c>
      <c r="CV14">
        <v>1015</v>
      </c>
      <c r="CW14">
        <v>755</v>
      </c>
      <c r="CX14">
        <v>958</v>
      </c>
      <c r="CY14">
        <v>1114</v>
      </c>
      <c r="CZ14">
        <v>1272</v>
      </c>
      <c r="DA14">
        <v>934</v>
      </c>
      <c r="DB14">
        <v>1171</v>
      </c>
      <c r="DC14">
        <v>816</v>
      </c>
      <c r="DD14">
        <v>969</v>
      </c>
      <c r="DE14">
        <v>743</v>
      </c>
      <c r="DF14">
        <v>1123</v>
      </c>
      <c r="DG14">
        <v>1027</v>
      </c>
      <c r="DH14">
        <v>1038</v>
      </c>
      <c r="DI14">
        <v>1108</v>
      </c>
      <c r="DJ14">
        <v>1052</v>
      </c>
      <c r="DK14">
        <v>1115</v>
      </c>
      <c r="DL14">
        <v>1025</v>
      </c>
      <c r="DM14">
        <v>969</v>
      </c>
      <c r="DN14">
        <v>1074</v>
      </c>
      <c r="DO14">
        <v>1156</v>
      </c>
      <c r="DP14">
        <v>1049</v>
      </c>
      <c r="DQ14">
        <v>1087</v>
      </c>
      <c r="DR14">
        <v>932</v>
      </c>
      <c r="DS14">
        <v>1035</v>
      </c>
      <c r="DT14">
        <v>871</v>
      </c>
      <c r="DU14">
        <v>1038</v>
      </c>
      <c r="DV14">
        <v>1059</v>
      </c>
      <c r="DW14">
        <v>812</v>
      </c>
      <c r="DX14">
        <v>1172</v>
      </c>
      <c r="DY14">
        <v>989</v>
      </c>
      <c r="DZ14">
        <v>1069</v>
      </c>
      <c r="EA14">
        <v>1020</v>
      </c>
      <c r="EB14">
        <v>1017</v>
      </c>
      <c r="EC14">
        <v>961</v>
      </c>
      <c r="ED14">
        <v>1096</v>
      </c>
      <c r="EE14">
        <v>959</v>
      </c>
      <c r="EF14">
        <v>1146</v>
      </c>
      <c r="EG14">
        <v>848</v>
      </c>
      <c r="EH14">
        <v>1086</v>
      </c>
      <c r="EI14">
        <v>1339</v>
      </c>
      <c r="EJ14">
        <v>1117</v>
      </c>
      <c r="EK14">
        <v>907</v>
      </c>
      <c r="EL14">
        <v>983</v>
      </c>
      <c r="EM14">
        <v>1144</v>
      </c>
      <c r="EN14">
        <v>1145</v>
      </c>
      <c r="EO14">
        <v>1098</v>
      </c>
      <c r="EP14">
        <v>1034</v>
      </c>
      <c r="EQ14">
        <v>847</v>
      </c>
      <c r="ER14">
        <v>1052</v>
      </c>
      <c r="ES14">
        <v>901</v>
      </c>
      <c r="ET14">
        <v>930</v>
      </c>
      <c r="EU14">
        <v>804</v>
      </c>
      <c r="EV14">
        <v>905</v>
      </c>
      <c r="EW14">
        <v>796</v>
      </c>
      <c r="EX14">
        <v>1094</v>
      </c>
      <c r="EY14">
        <v>895</v>
      </c>
      <c r="EZ14">
        <v>907</v>
      </c>
      <c r="FA14">
        <v>982</v>
      </c>
      <c r="FB14">
        <v>969</v>
      </c>
      <c r="FC14">
        <v>914</v>
      </c>
      <c r="FD14">
        <v>1161</v>
      </c>
      <c r="FE14">
        <v>984</v>
      </c>
      <c r="FF14">
        <v>1087</v>
      </c>
      <c r="FG14">
        <v>1163</v>
      </c>
      <c r="FH14">
        <v>1022</v>
      </c>
      <c r="FI14">
        <v>1089</v>
      </c>
      <c r="FJ14">
        <v>1002</v>
      </c>
      <c r="FK14">
        <v>1108</v>
      </c>
      <c r="FL14">
        <v>1032</v>
      </c>
      <c r="FM14">
        <v>1078</v>
      </c>
      <c r="FN14">
        <v>1063</v>
      </c>
      <c r="FO14">
        <v>898</v>
      </c>
      <c r="FP14">
        <v>1056</v>
      </c>
      <c r="FQ14">
        <v>1087</v>
      </c>
      <c r="FR14">
        <v>1024</v>
      </c>
      <c r="FS14">
        <v>932</v>
      </c>
      <c r="FT14">
        <v>960</v>
      </c>
      <c r="FU14">
        <v>854</v>
      </c>
      <c r="FV14">
        <v>918</v>
      </c>
      <c r="FW14">
        <v>983</v>
      </c>
      <c r="FX14">
        <v>1126</v>
      </c>
      <c r="FY14">
        <v>1017</v>
      </c>
      <c r="FZ14">
        <v>1030</v>
      </c>
      <c r="GA14">
        <v>973</v>
      </c>
      <c r="GB14">
        <v>1009</v>
      </c>
      <c r="GC14">
        <v>948</v>
      </c>
      <c r="GD14">
        <v>1007</v>
      </c>
      <c r="GE14">
        <v>991</v>
      </c>
      <c r="GF14">
        <v>1102</v>
      </c>
      <c r="GG14">
        <v>1012</v>
      </c>
      <c r="GH14">
        <v>897</v>
      </c>
      <c r="GI14">
        <v>1072</v>
      </c>
      <c r="GJ14">
        <v>932</v>
      </c>
      <c r="GK14">
        <v>821</v>
      </c>
      <c r="GL14">
        <v>1102</v>
      </c>
      <c r="GM14">
        <v>1034</v>
      </c>
      <c r="GN14">
        <v>1051</v>
      </c>
      <c r="GO14">
        <v>1130</v>
      </c>
      <c r="GP14">
        <v>1124</v>
      </c>
      <c r="GQ14">
        <v>921</v>
      </c>
      <c r="GR14">
        <v>844</v>
      </c>
      <c r="GS14">
        <v>907</v>
      </c>
      <c r="GT14">
        <v>1065</v>
      </c>
      <c r="GU14">
        <v>1220</v>
      </c>
      <c r="GV14">
        <v>1053</v>
      </c>
      <c r="GW14">
        <v>1099</v>
      </c>
      <c r="GX14">
        <v>1011</v>
      </c>
      <c r="GY14">
        <v>935</v>
      </c>
      <c r="GZ14">
        <v>1079</v>
      </c>
      <c r="HA14">
        <v>1136</v>
      </c>
      <c r="HB14">
        <v>1017</v>
      </c>
      <c r="HC14">
        <v>996</v>
      </c>
      <c r="HD14">
        <v>1012</v>
      </c>
      <c r="HE14">
        <v>1039</v>
      </c>
      <c r="HF14">
        <v>1130</v>
      </c>
      <c r="HG14">
        <v>927</v>
      </c>
      <c r="HH14">
        <v>1091</v>
      </c>
      <c r="HI14">
        <v>1035</v>
      </c>
      <c r="HJ14">
        <v>1039</v>
      </c>
      <c r="HK14">
        <v>817</v>
      </c>
      <c r="HL14">
        <v>991</v>
      </c>
      <c r="HM14">
        <v>923</v>
      </c>
      <c r="HN14">
        <v>886</v>
      </c>
      <c r="HO14">
        <v>1044</v>
      </c>
      <c r="HP14">
        <v>942</v>
      </c>
      <c r="HQ14">
        <v>868</v>
      </c>
      <c r="HR14">
        <v>1093</v>
      </c>
      <c r="HS14">
        <v>1069</v>
      </c>
      <c r="HT14">
        <v>913</v>
      </c>
      <c r="HU14">
        <v>1123</v>
      </c>
      <c r="HV14">
        <v>794</v>
      </c>
      <c r="HW14">
        <v>1112</v>
      </c>
      <c r="HX14">
        <v>1144</v>
      </c>
      <c r="HY14">
        <v>947</v>
      </c>
      <c r="HZ14">
        <v>1103</v>
      </c>
      <c r="IA14">
        <v>1122</v>
      </c>
      <c r="IB14">
        <v>1035</v>
      </c>
      <c r="IC14">
        <v>916</v>
      </c>
      <c r="ID14">
        <v>1213</v>
      </c>
      <c r="IE14">
        <v>794</v>
      </c>
      <c r="IF14">
        <v>1054</v>
      </c>
      <c r="IG14">
        <v>765</v>
      </c>
      <c r="IH14">
        <v>1105</v>
      </c>
      <c r="II14">
        <v>932</v>
      </c>
      <c r="IJ14">
        <v>881</v>
      </c>
      <c r="IK14">
        <v>1030</v>
      </c>
      <c r="IL14">
        <v>1130</v>
      </c>
      <c r="IM14">
        <v>1074</v>
      </c>
      <c r="IN14">
        <v>953</v>
      </c>
      <c r="IO14">
        <v>764</v>
      </c>
      <c r="IP14">
        <v>1067</v>
      </c>
      <c r="IQ14">
        <v>854</v>
      </c>
      <c r="IR14">
        <v>976</v>
      </c>
      <c r="IS14">
        <v>1089</v>
      </c>
      <c r="IT14">
        <v>804</v>
      </c>
      <c r="IU14">
        <v>905</v>
      </c>
      <c r="IV14">
        <v>986</v>
      </c>
      <c r="IW14">
        <v>1188</v>
      </c>
      <c r="IX14">
        <v>837</v>
      </c>
      <c r="IY14">
        <v>986</v>
      </c>
      <c r="IZ14">
        <v>983</v>
      </c>
      <c r="JA14">
        <v>905</v>
      </c>
      <c r="JB14">
        <v>1079</v>
      </c>
      <c r="JC14">
        <v>954</v>
      </c>
      <c r="JD14">
        <v>934</v>
      </c>
      <c r="JE14">
        <v>860</v>
      </c>
      <c r="JF14">
        <v>883</v>
      </c>
      <c r="JG14">
        <v>1004</v>
      </c>
      <c r="JH14">
        <v>1265</v>
      </c>
      <c r="JI14">
        <v>831</v>
      </c>
      <c r="JJ14">
        <v>1117</v>
      </c>
      <c r="JK14">
        <v>1116</v>
      </c>
      <c r="JL14">
        <v>1204</v>
      </c>
      <c r="JM14">
        <v>838</v>
      </c>
      <c r="JN14">
        <v>774</v>
      </c>
      <c r="JO14">
        <v>1055</v>
      </c>
      <c r="JP14">
        <v>1159</v>
      </c>
      <c r="JQ14">
        <v>1052</v>
      </c>
      <c r="JR14">
        <v>922</v>
      </c>
      <c r="JS14">
        <v>841</v>
      </c>
      <c r="JT14">
        <v>957</v>
      </c>
      <c r="JU14">
        <v>1062</v>
      </c>
      <c r="JV14">
        <v>993</v>
      </c>
      <c r="JW14">
        <v>982</v>
      </c>
      <c r="JX14">
        <v>943</v>
      </c>
      <c r="JY14">
        <v>1137</v>
      </c>
      <c r="JZ14">
        <v>763</v>
      </c>
      <c r="KA14">
        <v>1141</v>
      </c>
      <c r="KB14">
        <v>982</v>
      </c>
      <c r="KC14">
        <v>896</v>
      </c>
      <c r="KD14">
        <v>970</v>
      </c>
      <c r="KE14">
        <v>926</v>
      </c>
      <c r="KF14">
        <v>938</v>
      </c>
      <c r="KG14">
        <v>1098</v>
      </c>
      <c r="KH14">
        <v>1119</v>
      </c>
      <c r="KI14">
        <v>873</v>
      </c>
      <c r="KJ14">
        <v>907</v>
      </c>
      <c r="KK14">
        <v>886</v>
      </c>
      <c r="KL14">
        <v>981</v>
      </c>
      <c r="KM14">
        <v>874</v>
      </c>
      <c r="KN14">
        <v>1033</v>
      </c>
      <c r="KO14">
        <v>844</v>
      </c>
      <c r="KP14">
        <v>1201</v>
      </c>
      <c r="KQ14">
        <v>1077</v>
      </c>
      <c r="KR14">
        <v>949</v>
      </c>
      <c r="KS14">
        <v>797</v>
      </c>
      <c r="KT14">
        <v>818</v>
      </c>
      <c r="KU14">
        <v>963</v>
      </c>
      <c r="KV14">
        <v>1052</v>
      </c>
      <c r="KW14">
        <v>1160</v>
      </c>
      <c r="KX14">
        <v>1043</v>
      </c>
      <c r="KY14">
        <v>1050</v>
      </c>
      <c r="KZ14">
        <v>1164</v>
      </c>
      <c r="LA14">
        <v>1070</v>
      </c>
      <c r="LB14">
        <v>960</v>
      </c>
      <c r="LC14">
        <v>848</v>
      </c>
      <c r="LD14">
        <v>1089</v>
      </c>
      <c r="LE14">
        <v>918</v>
      </c>
      <c r="LF14">
        <v>864</v>
      </c>
      <c r="LG14">
        <v>940</v>
      </c>
      <c r="LH14">
        <v>892</v>
      </c>
      <c r="LI14">
        <v>1070</v>
      </c>
      <c r="LJ14">
        <v>991</v>
      </c>
      <c r="LK14">
        <v>1038</v>
      </c>
      <c r="LL14">
        <v>1102</v>
      </c>
      <c r="LM14">
        <v>1161</v>
      </c>
      <c r="LN14">
        <v>1005</v>
      </c>
      <c r="LO14">
        <v>1169</v>
      </c>
      <c r="LP14">
        <v>1024</v>
      </c>
      <c r="LQ14">
        <v>929</v>
      </c>
      <c r="LR14">
        <v>935</v>
      </c>
      <c r="LS14">
        <v>1031</v>
      </c>
      <c r="LT14">
        <v>948</v>
      </c>
      <c r="LU14">
        <v>880</v>
      </c>
      <c r="LV14">
        <v>1147</v>
      </c>
      <c r="LW14">
        <v>1030</v>
      </c>
      <c r="LX14">
        <v>976</v>
      </c>
      <c r="LY14">
        <v>844</v>
      </c>
      <c r="LZ14">
        <v>999</v>
      </c>
      <c r="MA14">
        <v>1043</v>
      </c>
      <c r="MB14">
        <v>1022</v>
      </c>
      <c r="MC14">
        <v>952</v>
      </c>
      <c r="MD14">
        <v>1064</v>
      </c>
      <c r="ME14">
        <v>1119</v>
      </c>
      <c r="MF14">
        <v>1007</v>
      </c>
      <c r="MG14">
        <v>925</v>
      </c>
      <c r="MH14">
        <v>1082</v>
      </c>
      <c r="MI14">
        <v>1054</v>
      </c>
      <c r="MJ14">
        <v>907</v>
      </c>
      <c r="MK14">
        <v>927</v>
      </c>
      <c r="ML14">
        <v>1030</v>
      </c>
      <c r="MM14">
        <v>1035</v>
      </c>
      <c r="MN14">
        <v>930</v>
      </c>
      <c r="MO14">
        <v>1017</v>
      </c>
      <c r="MP14">
        <v>875</v>
      </c>
      <c r="MQ14">
        <v>1069</v>
      </c>
      <c r="MR14">
        <v>1084</v>
      </c>
      <c r="MS14">
        <v>1100</v>
      </c>
      <c r="MT14">
        <v>967</v>
      </c>
      <c r="MU14">
        <v>1161</v>
      </c>
      <c r="MV14">
        <v>824</v>
      </c>
      <c r="MW14">
        <v>776</v>
      </c>
      <c r="MX14">
        <v>1062</v>
      </c>
      <c r="MY14">
        <v>891</v>
      </c>
      <c r="MZ14">
        <v>1007</v>
      </c>
      <c r="NA14">
        <v>967</v>
      </c>
      <c r="NB14">
        <v>1119</v>
      </c>
      <c r="NC14">
        <v>766</v>
      </c>
      <c r="ND14">
        <v>1007</v>
      </c>
      <c r="NE14">
        <v>1042</v>
      </c>
      <c r="NF14">
        <v>967</v>
      </c>
      <c r="NG14">
        <v>1089</v>
      </c>
      <c r="NH14">
        <v>1097</v>
      </c>
      <c r="NI14">
        <v>1002</v>
      </c>
      <c r="NJ14">
        <v>1075</v>
      </c>
      <c r="NK14">
        <v>1041</v>
      </c>
      <c r="NL14">
        <v>1163</v>
      </c>
      <c r="NM14">
        <v>883</v>
      </c>
      <c r="NN14">
        <v>696</v>
      </c>
      <c r="NO14">
        <v>858</v>
      </c>
      <c r="NP14">
        <v>870</v>
      </c>
      <c r="NQ14">
        <v>1057</v>
      </c>
      <c r="NR14">
        <v>917</v>
      </c>
      <c r="NS14">
        <v>927</v>
      </c>
      <c r="NT14">
        <v>966</v>
      </c>
      <c r="NU14">
        <v>975</v>
      </c>
      <c r="NV14">
        <v>987</v>
      </c>
      <c r="NW14">
        <v>991</v>
      </c>
      <c r="NX14">
        <v>1024</v>
      </c>
      <c r="NY14">
        <v>985</v>
      </c>
      <c r="NZ14">
        <v>986</v>
      </c>
      <c r="OA14">
        <v>968</v>
      </c>
      <c r="OB14">
        <v>1114</v>
      </c>
      <c r="OC14">
        <v>1370</v>
      </c>
      <c r="OD14">
        <v>1009</v>
      </c>
      <c r="OE14">
        <v>1069</v>
      </c>
      <c r="OF14">
        <v>895</v>
      </c>
      <c r="OG14">
        <v>960</v>
      </c>
      <c r="OH14">
        <v>1070</v>
      </c>
      <c r="OI14">
        <v>953</v>
      </c>
      <c r="OJ14">
        <v>847</v>
      </c>
      <c r="OK14">
        <v>908</v>
      </c>
      <c r="OL14">
        <v>991</v>
      </c>
      <c r="OM14">
        <v>1024</v>
      </c>
      <c r="ON14">
        <v>1074</v>
      </c>
      <c r="OO14">
        <v>953</v>
      </c>
      <c r="OP14">
        <v>857</v>
      </c>
      <c r="OQ14">
        <v>865</v>
      </c>
      <c r="OR14">
        <v>1028</v>
      </c>
      <c r="OS14">
        <v>1105</v>
      </c>
      <c r="OT14">
        <v>962</v>
      </c>
      <c r="OU14">
        <v>945</v>
      </c>
      <c r="OV14">
        <v>933</v>
      </c>
      <c r="OW14">
        <v>908</v>
      </c>
      <c r="OX14">
        <v>1019</v>
      </c>
      <c r="OY14">
        <v>1086</v>
      </c>
      <c r="OZ14">
        <v>1174</v>
      </c>
      <c r="PA14">
        <v>1168</v>
      </c>
      <c r="PB14">
        <v>1030</v>
      </c>
      <c r="PC14">
        <v>929</v>
      </c>
      <c r="PD14">
        <v>1118</v>
      </c>
      <c r="PE14">
        <v>1055</v>
      </c>
      <c r="PF14">
        <v>1033</v>
      </c>
      <c r="PG14">
        <v>888</v>
      </c>
      <c r="PH14">
        <v>979</v>
      </c>
      <c r="PI14">
        <v>910</v>
      </c>
      <c r="PJ14">
        <v>1007</v>
      </c>
      <c r="PK14">
        <v>981</v>
      </c>
      <c r="PL14">
        <v>1249</v>
      </c>
      <c r="PM14">
        <v>840</v>
      </c>
      <c r="PN14">
        <v>1000</v>
      </c>
      <c r="PO14">
        <v>958</v>
      </c>
      <c r="PP14">
        <v>1093</v>
      </c>
      <c r="PQ14">
        <v>952</v>
      </c>
      <c r="PR14">
        <v>992</v>
      </c>
      <c r="PS14">
        <v>908</v>
      </c>
      <c r="PT14">
        <v>885</v>
      </c>
      <c r="PU14">
        <v>960</v>
      </c>
      <c r="PV14">
        <v>1276</v>
      </c>
      <c r="PW14">
        <v>901</v>
      </c>
      <c r="PX14">
        <v>1219</v>
      </c>
      <c r="PY14">
        <v>1019</v>
      </c>
      <c r="PZ14">
        <v>979</v>
      </c>
      <c r="QA14">
        <v>801</v>
      </c>
      <c r="QB14">
        <v>1214</v>
      </c>
      <c r="QC14">
        <v>1066</v>
      </c>
      <c r="QD14">
        <v>1206</v>
      </c>
      <c r="QE14">
        <v>1054</v>
      </c>
      <c r="QF14">
        <v>796</v>
      </c>
      <c r="QG14">
        <v>928</v>
      </c>
      <c r="QH14">
        <v>921</v>
      </c>
      <c r="QI14">
        <v>1093</v>
      </c>
      <c r="QJ14">
        <v>1133</v>
      </c>
      <c r="QK14">
        <v>897</v>
      </c>
      <c r="QL14">
        <v>1050</v>
      </c>
      <c r="QM14">
        <v>887</v>
      </c>
      <c r="QN14">
        <v>962</v>
      </c>
      <c r="QO14">
        <v>1127</v>
      </c>
      <c r="QP14">
        <v>1016</v>
      </c>
      <c r="QQ14">
        <v>927</v>
      </c>
      <c r="QR14">
        <v>977</v>
      </c>
      <c r="QS14">
        <v>874</v>
      </c>
      <c r="QT14">
        <v>965</v>
      </c>
      <c r="QU14">
        <v>1054</v>
      </c>
      <c r="QV14">
        <v>1158</v>
      </c>
      <c r="QW14">
        <v>1077</v>
      </c>
      <c r="QX14">
        <v>981</v>
      </c>
      <c r="QY14">
        <v>1038</v>
      </c>
      <c r="QZ14">
        <v>979</v>
      </c>
      <c r="RA14">
        <v>1105</v>
      </c>
      <c r="RB14">
        <v>973</v>
      </c>
      <c r="RC14">
        <v>1072</v>
      </c>
      <c r="RD14">
        <v>873</v>
      </c>
      <c r="RE14">
        <v>1080</v>
      </c>
      <c r="RF14">
        <v>934</v>
      </c>
      <c r="RG14">
        <v>839</v>
      </c>
      <c r="RH14">
        <v>937</v>
      </c>
      <c r="RI14">
        <v>1327</v>
      </c>
      <c r="RJ14">
        <v>1032</v>
      </c>
      <c r="RK14">
        <v>870</v>
      </c>
      <c r="RL14">
        <v>1041</v>
      </c>
      <c r="RM14">
        <v>878</v>
      </c>
      <c r="RN14">
        <v>942</v>
      </c>
      <c r="RO14">
        <v>1065</v>
      </c>
      <c r="RP14">
        <v>1094</v>
      </c>
      <c r="RQ14">
        <v>1003</v>
      </c>
      <c r="RR14">
        <v>912</v>
      </c>
      <c r="RS14">
        <v>943</v>
      </c>
      <c r="RT14">
        <v>1043</v>
      </c>
      <c r="RU14">
        <v>1211</v>
      </c>
      <c r="RV14">
        <v>982</v>
      </c>
      <c r="RW14">
        <v>964</v>
      </c>
      <c r="RX14">
        <v>904</v>
      </c>
      <c r="RY14">
        <v>1020</v>
      </c>
      <c r="RZ14">
        <v>1088</v>
      </c>
      <c r="SA14">
        <v>850</v>
      </c>
      <c r="SB14">
        <v>825</v>
      </c>
      <c r="SC14">
        <v>1048</v>
      </c>
      <c r="SD14">
        <v>891</v>
      </c>
      <c r="SE14">
        <v>1043</v>
      </c>
      <c r="SF14">
        <v>1025</v>
      </c>
      <c r="SG14">
        <v>944</v>
      </c>
      <c r="SH14">
        <v>911</v>
      </c>
      <c r="SI14">
        <v>1069</v>
      </c>
      <c r="SJ14">
        <v>985</v>
      </c>
      <c r="SK14">
        <v>954</v>
      </c>
      <c r="SL14">
        <v>958</v>
      </c>
      <c r="SM14">
        <v>957</v>
      </c>
    </row>
    <row r="15" spans="1:507" x14ac:dyDescent="0.25">
      <c r="A15" s="1">
        <f t="shared" si="1"/>
        <v>0.10662627207047444</v>
      </c>
      <c r="B15">
        <f t="shared" si="2"/>
        <v>106.44713993339604</v>
      </c>
      <c r="C15" s="11">
        <f t="shared" si="0"/>
        <v>0.22756325507180306</v>
      </c>
      <c r="D15" s="4">
        <f t="shared" si="3"/>
        <v>499160</v>
      </c>
      <c r="E15" s="2">
        <v>22</v>
      </c>
      <c r="F15">
        <v>12</v>
      </c>
      <c r="G15">
        <v>13</v>
      </c>
      <c r="H15">
        <v>1127</v>
      </c>
      <c r="I15">
        <v>1056</v>
      </c>
      <c r="J15">
        <v>854</v>
      </c>
      <c r="K15">
        <v>1028</v>
      </c>
      <c r="L15">
        <v>1091</v>
      </c>
      <c r="M15">
        <v>895</v>
      </c>
      <c r="N15">
        <v>943</v>
      </c>
      <c r="O15">
        <v>968</v>
      </c>
      <c r="P15">
        <v>940</v>
      </c>
      <c r="Q15">
        <v>859</v>
      </c>
      <c r="R15">
        <v>971</v>
      </c>
      <c r="S15">
        <v>1045</v>
      </c>
      <c r="T15">
        <v>928</v>
      </c>
      <c r="U15">
        <v>1047</v>
      </c>
      <c r="V15">
        <v>1046</v>
      </c>
      <c r="W15">
        <v>1071</v>
      </c>
      <c r="X15">
        <v>996</v>
      </c>
      <c r="Y15">
        <v>961</v>
      </c>
      <c r="Z15">
        <v>1036</v>
      </c>
      <c r="AA15">
        <v>949</v>
      </c>
      <c r="AB15">
        <v>774</v>
      </c>
      <c r="AC15">
        <v>1142</v>
      </c>
      <c r="AD15">
        <v>1062</v>
      </c>
      <c r="AE15">
        <v>889</v>
      </c>
      <c r="AF15">
        <v>1139</v>
      </c>
      <c r="AG15">
        <v>1041</v>
      </c>
      <c r="AH15">
        <v>873</v>
      </c>
      <c r="AI15">
        <v>1162</v>
      </c>
      <c r="AJ15">
        <v>1015</v>
      </c>
      <c r="AK15">
        <v>1029</v>
      </c>
      <c r="AL15">
        <v>750</v>
      </c>
      <c r="AM15">
        <v>897</v>
      </c>
      <c r="AN15">
        <v>1096</v>
      </c>
      <c r="AO15">
        <v>984</v>
      </c>
      <c r="AP15">
        <v>975</v>
      </c>
      <c r="AQ15">
        <v>1065</v>
      </c>
      <c r="AR15">
        <v>1028</v>
      </c>
      <c r="AS15">
        <v>960</v>
      </c>
      <c r="AT15">
        <v>975</v>
      </c>
      <c r="AU15">
        <v>1094</v>
      </c>
      <c r="AV15">
        <v>953</v>
      </c>
      <c r="AW15">
        <v>1020</v>
      </c>
      <c r="AX15">
        <v>1142</v>
      </c>
      <c r="AY15">
        <v>819</v>
      </c>
      <c r="AZ15">
        <v>850</v>
      </c>
      <c r="BA15">
        <v>1013</v>
      </c>
      <c r="BB15">
        <v>820</v>
      </c>
      <c r="BC15">
        <v>1166</v>
      </c>
      <c r="BD15">
        <v>1049</v>
      </c>
      <c r="BE15">
        <v>899</v>
      </c>
      <c r="BF15">
        <v>1140</v>
      </c>
      <c r="BG15">
        <v>1134</v>
      </c>
      <c r="BH15">
        <v>876</v>
      </c>
      <c r="BI15">
        <v>1080</v>
      </c>
      <c r="BJ15">
        <v>947</v>
      </c>
      <c r="BK15">
        <v>1112</v>
      </c>
      <c r="BL15">
        <v>1058</v>
      </c>
      <c r="BM15">
        <v>935</v>
      </c>
      <c r="BN15">
        <v>1065</v>
      </c>
      <c r="BO15">
        <v>1045</v>
      </c>
      <c r="BP15">
        <v>1126</v>
      </c>
      <c r="BQ15">
        <v>1008</v>
      </c>
      <c r="BR15">
        <v>929</v>
      </c>
      <c r="BS15">
        <v>961</v>
      </c>
      <c r="BT15">
        <v>1068</v>
      </c>
      <c r="BU15">
        <v>936</v>
      </c>
      <c r="BV15">
        <v>970</v>
      </c>
      <c r="BW15">
        <v>1149</v>
      </c>
      <c r="BX15">
        <v>1033</v>
      </c>
      <c r="BY15">
        <v>1083</v>
      </c>
      <c r="BZ15">
        <v>957</v>
      </c>
      <c r="CA15">
        <v>910</v>
      </c>
      <c r="CB15">
        <v>908</v>
      </c>
      <c r="CC15">
        <v>978</v>
      </c>
      <c r="CD15">
        <v>1034</v>
      </c>
      <c r="CE15">
        <v>887</v>
      </c>
      <c r="CF15">
        <v>941</v>
      </c>
      <c r="CG15">
        <v>980</v>
      </c>
      <c r="CH15">
        <v>937</v>
      </c>
      <c r="CI15">
        <v>821</v>
      </c>
      <c r="CJ15">
        <v>893</v>
      </c>
      <c r="CK15">
        <v>912</v>
      </c>
      <c r="CL15">
        <v>948</v>
      </c>
      <c r="CM15">
        <v>948</v>
      </c>
      <c r="CN15">
        <v>1061</v>
      </c>
      <c r="CO15">
        <v>884</v>
      </c>
      <c r="CP15">
        <v>958</v>
      </c>
      <c r="CQ15">
        <v>925</v>
      </c>
      <c r="CR15">
        <v>994</v>
      </c>
      <c r="CS15">
        <v>977</v>
      </c>
      <c r="CT15">
        <v>1065</v>
      </c>
      <c r="CU15">
        <v>1197</v>
      </c>
      <c r="CV15">
        <v>1015</v>
      </c>
      <c r="CW15">
        <v>755</v>
      </c>
      <c r="CX15">
        <v>958</v>
      </c>
      <c r="CY15">
        <v>1114</v>
      </c>
      <c r="CZ15">
        <v>1272</v>
      </c>
      <c r="DA15">
        <v>934</v>
      </c>
      <c r="DB15">
        <v>1171</v>
      </c>
      <c r="DC15">
        <v>816</v>
      </c>
      <c r="DD15">
        <v>969</v>
      </c>
      <c r="DE15">
        <v>743</v>
      </c>
      <c r="DF15">
        <v>1123</v>
      </c>
      <c r="DG15">
        <v>1027</v>
      </c>
      <c r="DH15">
        <v>1038</v>
      </c>
      <c r="DI15">
        <v>1108</v>
      </c>
      <c r="DJ15">
        <v>1052</v>
      </c>
      <c r="DK15">
        <v>1115</v>
      </c>
      <c r="DL15">
        <v>1025</v>
      </c>
      <c r="DM15">
        <v>969</v>
      </c>
      <c r="DN15">
        <v>1074</v>
      </c>
      <c r="DO15">
        <v>1156</v>
      </c>
      <c r="DP15">
        <v>1049</v>
      </c>
      <c r="DQ15">
        <v>1087</v>
      </c>
      <c r="DR15">
        <v>932</v>
      </c>
      <c r="DS15">
        <v>1035</v>
      </c>
      <c r="DT15">
        <v>871</v>
      </c>
      <c r="DU15">
        <v>1038</v>
      </c>
      <c r="DV15">
        <v>1059</v>
      </c>
      <c r="DW15">
        <v>812</v>
      </c>
      <c r="DX15">
        <v>1172</v>
      </c>
      <c r="DY15">
        <v>989</v>
      </c>
      <c r="DZ15">
        <v>1069</v>
      </c>
      <c r="EA15">
        <v>1020</v>
      </c>
      <c r="EB15">
        <v>1017</v>
      </c>
      <c r="EC15">
        <v>961</v>
      </c>
      <c r="ED15">
        <v>1096</v>
      </c>
      <c r="EE15">
        <v>959</v>
      </c>
      <c r="EF15">
        <v>1146</v>
      </c>
      <c r="EG15">
        <v>848</v>
      </c>
      <c r="EH15">
        <v>1086</v>
      </c>
      <c r="EI15">
        <v>1339</v>
      </c>
      <c r="EJ15">
        <v>1117</v>
      </c>
      <c r="EK15">
        <v>907</v>
      </c>
      <c r="EL15">
        <v>983</v>
      </c>
      <c r="EM15">
        <v>1144</v>
      </c>
      <c r="EN15">
        <v>1145</v>
      </c>
      <c r="EO15">
        <v>1098</v>
      </c>
      <c r="EP15">
        <v>1034</v>
      </c>
      <c r="EQ15">
        <v>847</v>
      </c>
      <c r="ER15">
        <v>1052</v>
      </c>
      <c r="ES15">
        <v>901</v>
      </c>
      <c r="ET15">
        <v>930</v>
      </c>
      <c r="EU15">
        <v>804</v>
      </c>
      <c r="EV15">
        <v>905</v>
      </c>
      <c r="EW15">
        <v>796</v>
      </c>
      <c r="EX15">
        <v>1094</v>
      </c>
      <c r="EY15">
        <v>895</v>
      </c>
      <c r="EZ15">
        <v>907</v>
      </c>
      <c r="FA15">
        <v>982</v>
      </c>
      <c r="FB15">
        <v>969</v>
      </c>
      <c r="FC15">
        <v>914</v>
      </c>
      <c r="FD15">
        <v>1161</v>
      </c>
      <c r="FE15">
        <v>984</v>
      </c>
      <c r="FF15">
        <v>1087</v>
      </c>
      <c r="FG15">
        <v>1163</v>
      </c>
      <c r="FH15">
        <v>1022</v>
      </c>
      <c r="FI15">
        <v>1089</v>
      </c>
      <c r="FJ15">
        <v>1002</v>
      </c>
      <c r="FK15">
        <v>1108</v>
      </c>
      <c r="FL15">
        <v>1032</v>
      </c>
      <c r="FM15">
        <v>1078</v>
      </c>
      <c r="FN15">
        <v>1063</v>
      </c>
      <c r="FO15">
        <v>898</v>
      </c>
      <c r="FP15">
        <v>1056</v>
      </c>
      <c r="FQ15">
        <v>1087</v>
      </c>
      <c r="FR15">
        <v>1024</v>
      </c>
      <c r="FS15">
        <v>932</v>
      </c>
      <c r="FT15">
        <v>960</v>
      </c>
      <c r="FU15">
        <v>854</v>
      </c>
      <c r="FV15">
        <v>918</v>
      </c>
      <c r="FW15">
        <v>983</v>
      </c>
      <c r="FX15">
        <v>1126</v>
      </c>
      <c r="FY15">
        <v>1017</v>
      </c>
      <c r="FZ15">
        <v>1030</v>
      </c>
      <c r="GA15">
        <v>973</v>
      </c>
      <c r="GB15">
        <v>1009</v>
      </c>
      <c r="GC15">
        <v>948</v>
      </c>
      <c r="GD15">
        <v>1007</v>
      </c>
      <c r="GE15">
        <v>991</v>
      </c>
      <c r="GF15">
        <v>1102</v>
      </c>
      <c r="GG15">
        <v>1012</v>
      </c>
      <c r="GH15">
        <v>897</v>
      </c>
      <c r="GI15">
        <v>1072</v>
      </c>
      <c r="GJ15">
        <v>932</v>
      </c>
      <c r="GK15">
        <v>821</v>
      </c>
      <c r="GL15">
        <v>1102</v>
      </c>
      <c r="GM15">
        <v>1034</v>
      </c>
      <c r="GN15">
        <v>1051</v>
      </c>
      <c r="GO15">
        <v>1130</v>
      </c>
      <c r="GP15">
        <v>1124</v>
      </c>
      <c r="GQ15">
        <v>921</v>
      </c>
      <c r="GR15">
        <v>844</v>
      </c>
      <c r="GS15">
        <v>907</v>
      </c>
      <c r="GT15">
        <v>1065</v>
      </c>
      <c r="GU15">
        <v>1220</v>
      </c>
      <c r="GV15">
        <v>1053</v>
      </c>
      <c r="GW15">
        <v>1099</v>
      </c>
      <c r="GX15">
        <v>1011</v>
      </c>
      <c r="GY15">
        <v>935</v>
      </c>
      <c r="GZ15">
        <v>1079</v>
      </c>
      <c r="HA15">
        <v>1136</v>
      </c>
      <c r="HB15">
        <v>1017</v>
      </c>
      <c r="HC15">
        <v>996</v>
      </c>
      <c r="HD15">
        <v>1012</v>
      </c>
      <c r="HE15">
        <v>1039</v>
      </c>
      <c r="HF15">
        <v>1130</v>
      </c>
      <c r="HG15">
        <v>927</v>
      </c>
      <c r="HH15">
        <v>1091</v>
      </c>
      <c r="HI15">
        <v>1035</v>
      </c>
      <c r="HJ15">
        <v>1039</v>
      </c>
      <c r="HK15">
        <v>817</v>
      </c>
      <c r="HL15">
        <v>991</v>
      </c>
      <c r="HM15">
        <v>923</v>
      </c>
      <c r="HN15">
        <v>886</v>
      </c>
      <c r="HO15">
        <v>1044</v>
      </c>
      <c r="HP15">
        <v>942</v>
      </c>
      <c r="HQ15">
        <v>868</v>
      </c>
      <c r="HR15">
        <v>1093</v>
      </c>
      <c r="HS15">
        <v>1069</v>
      </c>
      <c r="HT15">
        <v>913</v>
      </c>
      <c r="HU15">
        <v>1123</v>
      </c>
      <c r="HV15">
        <v>794</v>
      </c>
      <c r="HW15">
        <v>1112</v>
      </c>
      <c r="HX15">
        <v>1144</v>
      </c>
      <c r="HY15">
        <v>947</v>
      </c>
      <c r="HZ15">
        <v>1103</v>
      </c>
      <c r="IA15">
        <v>1122</v>
      </c>
      <c r="IB15">
        <v>1035</v>
      </c>
      <c r="IC15">
        <v>916</v>
      </c>
      <c r="ID15">
        <v>1213</v>
      </c>
      <c r="IE15">
        <v>794</v>
      </c>
      <c r="IF15">
        <v>1054</v>
      </c>
      <c r="IG15">
        <v>765</v>
      </c>
      <c r="IH15">
        <v>1105</v>
      </c>
      <c r="II15">
        <v>932</v>
      </c>
      <c r="IJ15">
        <v>881</v>
      </c>
      <c r="IK15">
        <v>1030</v>
      </c>
      <c r="IL15">
        <v>1130</v>
      </c>
      <c r="IM15">
        <v>1074</v>
      </c>
      <c r="IN15">
        <v>953</v>
      </c>
      <c r="IO15">
        <v>764</v>
      </c>
      <c r="IP15">
        <v>1067</v>
      </c>
      <c r="IQ15">
        <v>854</v>
      </c>
      <c r="IR15">
        <v>976</v>
      </c>
      <c r="IS15">
        <v>1089</v>
      </c>
      <c r="IT15">
        <v>804</v>
      </c>
      <c r="IU15">
        <v>905</v>
      </c>
      <c r="IV15">
        <v>986</v>
      </c>
      <c r="IW15">
        <v>1188</v>
      </c>
      <c r="IX15">
        <v>837</v>
      </c>
      <c r="IY15">
        <v>986</v>
      </c>
      <c r="IZ15">
        <v>983</v>
      </c>
      <c r="JA15">
        <v>905</v>
      </c>
      <c r="JB15">
        <v>1079</v>
      </c>
      <c r="JC15">
        <v>954</v>
      </c>
      <c r="JD15">
        <v>934</v>
      </c>
      <c r="JE15">
        <v>860</v>
      </c>
      <c r="JF15">
        <v>883</v>
      </c>
      <c r="JG15">
        <v>1004</v>
      </c>
      <c r="JH15">
        <v>1265</v>
      </c>
      <c r="JI15">
        <v>831</v>
      </c>
      <c r="JJ15">
        <v>1117</v>
      </c>
      <c r="JK15">
        <v>1116</v>
      </c>
      <c r="JL15">
        <v>1204</v>
      </c>
      <c r="JM15">
        <v>838</v>
      </c>
      <c r="JN15">
        <v>774</v>
      </c>
      <c r="JO15">
        <v>1055</v>
      </c>
      <c r="JP15">
        <v>1159</v>
      </c>
      <c r="JQ15">
        <v>1052</v>
      </c>
      <c r="JR15">
        <v>922</v>
      </c>
      <c r="JS15">
        <v>841</v>
      </c>
      <c r="JT15">
        <v>957</v>
      </c>
      <c r="JU15">
        <v>1062</v>
      </c>
      <c r="JV15">
        <v>993</v>
      </c>
      <c r="JW15">
        <v>982</v>
      </c>
      <c r="JX15">
        <v>943</v>
      </c>
      <c r="JY15">
        <v>1137</v>
      </c>
      <c r="JZ15">
        <v>763</v>
      </c>
      <c r="KA15">
        <v>1141</v>
      </c>
      <c r="KB15">
        <v>982</v>
      </c>
      <c r="KC15">
        <v>896</v>
      </c>
      <c r="KD15">
        <v>970</v>
      </c>
      <c r="KE15">
        <v>926</v>
      </c>
      <c r="KF15">
        <v>938</v>
      </c>
      <c r="KG15">
        <v>1098</v>
      </c>
      <c r="KH15">
        <v>1119</v>
      </c>
      <c r="KI15">
        <v>873</v>
      </c>
      <c r="KJ15">
        <v>907</v>
      </c>
      <c r="KK15">
        <v>886</v>
      </c>
      <c r="KL15">
        <v>981</v>
      </c>
      <c r="KM15">
        <v>874</v>
      </c>
      <c r="KN15">
        <v>1033</v>
      </c>
      <c r="KO15">
        <v>844</v>
      </c>
      <c r="KP15">
        <v>1201</v>
      </c>
      <c r="KQ15">
        <v>1077</v>
      </c>
      <c r="KR15">
        <v>949</v>
      </c>
      <c r="KS15">
        <v>797</v>
      </c>
      <c r="KT15">
        <v>818</v>
      </c>
      <c r="KU15">
        <v>963</v>
      </c>
      <c r="KV15">
        <v>1052</v>
      </c>
      <c r="KW15">
        <v>1160</v>
      </c>
      <c r="KX15">
        <v>1043</v>
      </c>
      <c r="KY15">
        <v>1050</v>
      </c>
      <c r="KZ15">
        <v>1164</v>
      </c>
      <c r="LA15">
        <v>1070</v>
      </c>
      <c r="LB15">
        <v>960</v>
      </c>
      <c r="LC15">
        <v>848</v>
      </c>
      <c r="LD15">
        <v>1089</v>
      </c>
      <c r="LE15">
        <v>918</v>
      </c>
      <c r="LF15">
        <v>864</v>
      </c>
      <c r="LG15">
        <v>940</v>
      </c>
      <c r="LH15">
        <v>892</v>
      </c>
      <c r="LI15">
        <v>1070</v>
      </c>
      <c r="LJ15">
        <v>991</v>
      </c>
      <c r="LK15">
        <v>1038</v>
      </c>
      <c r="LL15">
        <v>1102</v>
      </c>
      <c r="LM15">
        <v>1161</v>
      </c>
      <c r="LN15">
        <v>1005</v>
      </c>
      <c r="LO15">
        <v>1169</v>
      </c>
      <c r="LP15">
        <v>1024</v>
      </c>
      <c r="LQ15">
        <v>929</v>
      </c>
      <c r="LR15">
        <v>935</v>
      </c>
      <c r="LS15">
        <v>1031</v>
      </c>
      <c r="LT15">
        <v>948</v>
      </c>
      <c r="LU15">
        <v>880</v>
      </c>
      <c r="LV15">
        <v>1147</v>
      </c>
      <c r="LW15">
        <v>1030</v>
      </c>
      <c r="LX15">
        <v>976</v>
      </c>
      <c r="LY15">
        <v>844</v>
      </c>
      <c r="LZ15">
        <v>999</v>
      </c>
      <c r="MA15">
        <v>1043</v>
      </c>
      <c r="MB15">
        <v>1022</v>
      </c>
      <c r="MC15">
        <v>952</v>
      </c>
      <c r="MD15">
        <v>1064</v>
      </c>
      <c r="ME15">
        <v>1119</v>
      </c>
      <c r="MF15">
        <v>1007</v>
      </c>
      <c r="MG15">
        <v>925</v>
      </c>
      <c r="MH15">
        <v>1082</v>
      </c>
      <c r="MI15">
        <v>1054</v>
      </c>
      <c r="MJ15">
        <v>907</v>
      </c>
      <c r="MK15">
        <v>927</v>
      </c>
      <c r="ML15">
        <v>1030</v>
      </c>
      <c r="MM15">
        <v>1035</v>
      </c>
      <c r="MN15">
        <v>930</v>
      </c>
      <c r="MO15">
        <v>1017</v>
      </c>
      <c r="MP15">
        <v>875</v>
      </c>
      <c r="MQ15">
        <v>1069</v>
      </c>
      <c r="MR15">
        <v>1084</v>
      </c>
      <c r="MS15">
        <v>1100</v>
      </c>
      <c r="MT15">
        <v>967</v>
      </c>
      <c r="MU15">
        <v>1161</v>
      </c>
      <c r="MV15">
        <v>824</v>
      </c>
      <c r="MW15">
        <v>776</v>
      </c>
      <c r="MX15">
        <v>1062</v>
      </c>
      <c r="MY15">
        <v>891</v>
      </c>
      <c r="MZ15">
        <v>1007</v>
      </c>
      <c r="NA15">
        <v>967</v>
      </c>
      <c r="NB15">
        <v>1119</v>
      </c>
      <c r="NC15">
        <v>766</v>
      </c>
      <c r="ND15">
        <v>1007</v>
      </c>
      <c r="NE15">
        <v>1042</v>
      </c>
      <c r="NF15">
        <v>967</v>
      </c>
      <c r="NG15">
        <v>1089</v>
      </c>
      <c r="NH15">
        <v>1097</v>
      </c>
      <c r="NI15">
        <v>1002</v>
      </c>
      <c r="NJ15">
        <v>1075</v>
      </c>
      <c r="NK15">
        <v>1041</v>
      </c>
      <c r="NL15">
        <v>1163</v>
      </c>
      <c r="NM15">
        <v>883</v>
      </c>
      <c r="NN15">
        <v>696</v>
      </c>
      <c r="NO15">
        <v>858</v>
      </c>
      <c r="NP15">
        <v>870</v>
      </c>
      <c r="NQ15">
        <v>1057</v>
      </c>
      <c r="NR15">
        <v>917</v>
      </c>
      <c r="NS15">
        <v>927</v>
      </c>
      <c r="NT15">
        <v>966</v>
      </c>
      <c r="NU15">
        <v>975</v>
      </c>
      <c r="NV15">
        <v>987</v>
      </c>
      <c r="NW15">
        <v>991</v>
      </c>
      <c r="NX15">
        <v>1024</v>
      </c>
      <c r="NY15">
        <v>985</v>
      </c>
      <c r="NZ15">
        <v>986</v>
      </c>
      <c r="OA15">
        <v>968</v>
      </c>
      <c r="OB15">
        <v>1114</v>
      </c>
      <c r="OC15">
        <v>1370</v>
      </c>
      <c r="OD15">
        <v>1009</v>
      </c>
      <c r="OE15">
        <v>1069</v>
      </c>
      <c r="OF15">
        <v>895</v>
      </c>
      <c r="OG15">
        <v>960</v>
      </c>
      <c r="OH15">
        <v>1070</v>
      </c>
      <c r="OI15">
        <v>953</v>
      </c>
      <c r="OJ15">
        <v>847</v>
      </c>
      <c r="OK15">
        <v>908</v>
      </c>
      <c r="OL15">
        <v>991</v>
      </c>
      <c r="OM15">
        <v>1024</v>
      </c>
      <c r="ON15">
        <v>1074</v>
      </c>
      <c r="OO15">
        <v>953</v>
      </c>
      <c r="OP15">
        <v>857</v>
      </c>
      <c r="OQ15">
        <v>865</v>
      </c>
      <c r="OR15">
        <v>1028</v>
      </c>
      <c r="OS15">
        <v>1105</v>
      </c>
      <c r="OT15">
        <v>962</v>
      </c>
      <c r="OU15">
        <v>945</v>
      </c>
      <c r="OV15">
        <v>933</v>
      </c>
      <c r="OW15">
        <v>908</v>
      </c>
      <c r="OX15">
        <v>1019</v>
      </c>
      <c r="OY15">
        <v>1086</v>
      </c>
      <c r="OZ15">
        <v>1174</v>
      </c>
      <c r="PA15">
        <v>1168</v>
      </c>
      <c r="PB15">
        <v>1030</v>
      </c>
      <c r="PC15">
        <v>929</v>
      </c>
      <c r="PD15">
        <v>1118</v>
      </c>
      <c r="PE15">
        <v>1055</v>
      </c>
      <c r="PF15">
        <v>1033</v>
      </c>
      <c r="PG15">
        <v>888</v>
      </c>
      <c r="PH15">
        <v>979</v>
      </c>
      <c r="PI15">
        <v>910</v>
      </c>
      <c r="PJ15">
        <v>1007</v>
      </c>
      <c r="PK15">
        <v>981</v>
      </c>
      <c r="PL15">
        <v>1249</v>
      </c>
      <c r="PM15">
        <v>840</v>
      </c>
      <c r="PN15">
        <v>1000</v>
      </c>
      <c r="PO15">
        <v>958</v>
      </c>
      <c r="PP15">
        <v>1093</v>
      </c>
      <c r="PQ15">
        <v>952</v>
      </c>
      <c r="PR15">
        <v>992</v>
      </c>
      <c r="PS15">
        <v>908</v>
      </c>
      <c r="PT15">
        <v>885</v>
      </c>
      <c r="PU15">
        <v>960</v>
      </c>
      <c r="PV15">
        <v>1276</v>
      </c>
      <c r="PW15">
        <v>901</v>
      </c>
      <c r="PX15">
        <v>1219</v>
      </c>
      <c r="PY15">
        <v>1019</v>
      </c>
      <c r="PZ15">
        <v>979</v>
      </c>
      <c r="QA15">
        <v>801</v>
      </c>
      <c r="QB15">
        <v>1214</v>
      </c>
      <c r="QC15">
        <v>1066</v>
      </c>
      <c r="QD15">
        <v>1206</v>
      </c>
      <c r="QE15">
        <v>1054</v>
      </c>
      <c r="QF15">
        <v>796</v>
      </c>
      <c r="QG15">
        <v>928</v>
      </c>
      <c r="QH15">
        <v>921</v>
      </c>
      <c r="QI15">
        <v>1093</v>
      </c>
      <c r="QJ15">
        <v>1133</v>
      </c>
      <c r="QK15">
        <v>897</v>
      </c>
      <c r="QL15">
        <v>1050</v>
      </c>
      <c r="QM15">
        <v>887</v>
      </c>
      <c r="QN15">
        <v>962</v>
      </c>
      <c r="QO15">
        <v>1127</v>
      </c>
      <c r="QP15">
        <v>1016</v>
      </c>
      <c r="QQ15">
        <v>927</v>
      </c>
      <c r="QR15">
        <v>977</v>
      </c>
      <c r="QS15">
        <v>874</v>
      </c>
      <c r="QT15">
        <v>965</v>
      </c>
      <c r="QU15">
        <v>1054</v>
      </c>
      <c r="QV15">
        <v>1158</v>
      </c>
      <c r="QW15">
        <v>1077</v>
      </c>
      <c r="QX15">
        <v>981</v>
      </c>
      <c r="QY15">
        <v>1038</v>
      </c>
      <c r="QZ15">
        <v>979</v>
      </c>
      <c r="RA15">
        <v>1105</v>
      </c>
      <c r="RB15">
        <v>973</v>
      </c>
      <c r="RC15">
        <v>1072</v>
      </c>
      <c r="RD15">
        <v>873</v>
      </c>
      <c r="RE15">
        <v>1080</v>
      </c>
      <c r="RF15">
        <v>934</v>
      </c>
      <c r="RG15">
        <v>839</v>
      </c>
      <c r="RH15">
        <v>937</v>
      </c>
      <c r="RI15">
        <v>1327</v>
      </c>
      <c r="RJ15">
        <v>1032</v>
      </c>
      <c r="RK15">
        <v>870</v>
      </c>
      <c r="RL15">
        <v>1041</v>
      </c>
      <c r="RM15">
        <v>878</v>
      </c>
      <c r="RN15">
        <v>942</v>
      </c>
      <c r="RO15">
        <v>1065</v>
      </c>
      <c r="RP15">
        <v>1094</v>
      </c>
      <c r="RQ15">
        <v>1003</v>
      </c>
      <c r="RR15">
        <v>912</v>
      </c>
      <c r="RS15">
        <v>943</v>
      </c>
      <c r="RT15">
        <v>1043</v>
      </c>
      <c r="RU15">
        <v>1211</v>
      </c>
      <c r="RV15">
        <v>982</v>
      </c>
      <c r="RW15">
        <v>964</v>
      </c>
      <c r="RX15">
        <v>904</v>
      </c>
      <c r="RY15">
        <v>1020</v>
      </c>
      <c r="RZ15">
        <v>1088</v>
      </c>
      <c r="SA15">
        <v>850</v>
      </c>
      <c r="SB15">
        <v>825</v>
      </c>
      <c r="SC15">
        <v>1048</v>
      </c>
      <c r="SD15">
        <v>891</v>
      </c>
      <c r="SE15">
        <v>1043</v>
      </c>
      <c r="SF15">
        <v>1025</v>
      </c>
      <c r="SG15">
        <v>944</v>
      </c>
      <c r="SH15">
        <v>911</v>
      </c>
      <c r="SI15">
        <v>1069</v>
      </c>
      <c r="SJ15">
        <v>985</v>
      </c>
      <c r="SK15">
        <v>954</v>
      </c>
      <c r="SL15">
        <v>958</v>
      </c>
      <c r="SM15">
        <v>957</v>
      </c>
    </row>
    <row r="16" spans="1:507" x14ac:dyDescent="0.25">
      <c r="A16" s="1">
        <f t="shared" si="1"/>
        <v>0.10662627207047444</v>
      </c>
      <c r="B16">
        <f t="shared" si="2"/>
        <v>106.44713993339604</v>
      </c>
      <c r="C16" s="11">
        <f t="shared" si="0"/>
        <v>0.22756325507180306</v>
      </c>
      <c r="D16" s="4">
        <f t="shared" si="3"/>
        <v>499160</v>
      </c>
      <c r="E16" s="2">
        <v>23</v>
      </c>
      <c r="F16">
        <v>13</v>
      </c>
      <c r="G16">
        <v>14</v>
      </c>
      <c r="H16">
        <v>1127</v>
      </c>
      <c r="I16">
        <v>1056</v>
      </c>
      <c r="J16">
        <v>854</v>
      </c>
      <c r="K16">
        <v>1028</v>
      </c>
      <c r="L16">
        <v>1091</v>
      </c>
      <c r="M16">
        <v>895</v>
      </c>
      <c r="N16">
        <v>943</v>
      </c>
      <c r="O16">
        <v>968</v>
      </c>
      <c r="P16">
        <v>940</v>
      </c>
      <c r="Q16">
        <v>859</v>
      </c>
      <c r="R16">
        <v>971</v>
      </c>
      <c r="S16">
        <v>1045</v>
      </c>
      <c r="T16">
        <v>928</v>
      </c>
      <c r="U16">
        <v>1047</v>
      </c>
      <c r="V16">
        <v>1046</v>
      </c>
      <c r="W16">
        <v>1071</v>
      </c>
      <c r="X16">
        <v>996</v>
      </c>
      <c r="Y16">
        <v>961</v>
      </c>
      <c r="Z16">
        <v>1036</v>
      </c>
      <c r="AA16">
        <v>949</v>
      </c>
      <c r="AB16">
        <v>774</v>
      </c>
      <c r="AC16">
        <v>1142</v>
      </c>
      <c r="AD16">
        <v>1062</v>
      </c>
      <c r="AE16">
        <v>889</v>
      </c>
      <c r="AF16">
        <v>1139</v>
      </c>
      <c r="AG16">
        <v>1041</v>
      </c>
      <c r="AH16">
        <v>873</v>
      </c>
      <c r="AI16">
        <v>1162</v>
      </c>
      <c r="AJ16">
        <v>1015</v>
      </c>
      <c r="AK16">
        <v>1029</v>
      </c>
      <c r="AL16">
        <v>750</v>
      </c>
      <c r="AM16">
        <v>897</v>
      </c>
      <c r="AN16">
        <v>1096</v>
      </c>
      <c r="AO16">
        <v>984</v>
      </c>
      <c r="AP16">
        <v>975</v>
      </c>
      <c r="AQ16">
        <v>1065</v>
      </c>
      <c r="AR16">
        <v>1028</v>
      </c>
      <c r="AS16">
        <v>960</v>
      </c>
      <c r="AT16">
        <v>975</v>
      </c>
      <c r="AU16">
        <v>1094</v>
      </c>
      <c r="AV16">
        <v>953</v>
      </c>
      <c r="AW16">
        <v>1020</v>
      </c>
      <c r="AX16">
        <v>1142</v>
      </c>
      <c r="AY16">
        <v>819</v>
      </c>
      <c r="AZ16">
        <v>850</v>
      </c>
      <c r="BA16">
        <v>1013</v>
      </c>
      <c r="BB16">
        <v>820</v>
      </c>
      <c r="BC16">
        <v>1166</v>
      </c>
      <c r="BD16">
        <v>1049</v>
      </c>
      <c r="BE16">
        <v>899</v>
      </c>
      <c r="BF16">
        <v>1140</v>
      </c>
      <c r="BG16">
        <v>1134</v>
      </c>
      <c r="BH16">
        <v>876</v>
      </c>
      <c r="BI16">
        <v>1080</v>
      </c>
      <c r="BJ16">
        <v>947</v>
      </c>
      <c r="BK16">
        <v>1112</v>
      </c>
      <c r="BL16">
        <v>1058</v>
      </c>
      <c r="BM16">
        <v>935</v>
      </c>
      <c r="BN16">
        <v>1065</v>
      </c>
      <c r="BO16">
        <v>1045</v>
      </c>
      <c r="BP16">
        <v>1126</v>
      </c>
      <c r="BQ16">
        <v>1008</v>
      </c>
      <c r="BR16">
        <v>929</v>
      </c>
      <c r="BS16">
        <v>961</v>
      </c>
      <c r="BT16">
        <v>1068</v>
      </c>
      <c r="BU16">
        <v>936</v>
      </c>
      <c r="BV16">
        <v>970</v>
      </c>
      <c r="BW16">
        <v>1149</v>
      </c>
      <c r="BX16">
        <v>1033</v>
      </c>
      <c r="BY16">
        <v>1083</v>
      </c>
      <c r="BZ16">
        <v>957</v>
      </c>
      <c r="CA16">
        <v>910</v>
      </c>
      <c r="CB16">
        <v>908</v>
      </c>
      <c r="CC16">
        <v>978</v>
      </c>
      <c r="CD16">
        <v>1034</v>
      </c>
      <c r="CE16">
        <v>887</v>
      </c>
      <c r="CF16">
        <v>941</v>
      </c>
      <c r="CG16">
        <v>980</v>
      </c>
      <c r="CH16">
        <v>937</v>
      </c>
      <c r="CI16">
        <v>821</v>
      </c>
      <c r="CJ16">
        <v>893</v>
      </c>
      <c r="CK16">
        <v>912</v>
      </c>
      <c r="CL16">
        <v>948</v>
      </c>
      <c r="CM16">
        <v>948</v>
      </c>
      <c r="CN16">
        <v>1061</v>
      </c>
      <c r="CO16">
        <v>884</v>
      </c>
      <c r="CP16">
        <v>958</v>
      </c>
      <c r="CQ16">
        <v>925</v>
      </c>
      <c r="CR16">
        <v>994</v>
      </c>
      <c r="CS16">
        <v>977</v>
      </c>
      <c r="CT16">
        <v>1065</v>
      </c>
      <c r="CU16">
        <v>1197</v>
      </c>
      <c r="CV16">
        <v>1015</v>
      </c>
      <c r="CW16">
        <v>755</v>
      </c>
      <c r="CX16">
        <v>958</v>
      </c>
      <c r="CY16">
        <v>1114</v>
      </c>
      <c r="CZ16">
        <v>1272</v>
      </c>
      <c r="DA16">
        <v>934</v>
      </c>
      <c r="DB16">
        <v>1171</v>
      </c>
      <c r="DC16">
        <v>816</v>
      </c>
      <c r="DD16">
        <v>969</v>
      </c>
      <c r="DE16">
        <v>743</v>
      </c>
      <c r="DF16">
        <v>1123</v>
      </c>
      <c r="DG16">
        <v>1027</v>
      </c>
      <c r="DH16">
        <v>1038</v>
      </c>
      <c r="DI16">
        <v>1108</v>
      </c>
      <c r="DJ16">
        <v>1052</v>
      </c>
      <c r="DK16">
        <v>1115</v>
      </c>
      <c r="DL16">
        <v>1025</v>
      </c>
      <c r="DM16">
        <v>969</v>
      </c>
      <c r="DN16">
        <v>1074</v>
      </c>
      <c r="DO16">
        <v>1156</v>
      </c>
      <c r="DP16">
        <v>1049</v>
      </c>
      <c r="DQ16">
        <v>1087</v>
      </c>
      <c r="DR16">
        <v>932</v>
      </c>
      <c r="DS16">
        <v>1035</v>
      </c>
      <c r="DT16">
        <v>871</v>
      </c>
      <c r="DU16">
        <v>1038</v>
      </c>
      <c r="DV16">
        <v>1059</v>
      </c>
      <c r="DW16">
        <v>812</v>
      </c>
      <c r="DX16">
        <v>1172</v>
      </c>
      <c r="DY16">
        <v>989</v>
      </c>
      <c r="DZ16">
        <v>1069</v>
      </c>
      <c r="EA16">
        <v>1020</v>
      </c>
      <c r="EB16">
        <v>1017</v>
      </c>
      <c r="EC16">
        <v>961</v>
      </c>
      <c r="ED16">
        <v>1096</v>
      </c>
      <c r="EE16">
        <v>959</v>
      </c>
      <c r="EF16">
        <v>1146</v>
      </c>
      <c r="EG16">
        <v>848</v>
      </c>
      <c r="EH16">
        <v>1086</v>
      </c>
      <c r="EI16">
        <v>1339</v>
      </c>
      <c r="EJ16">
        <v>1117</v>
      </c>
      <c r="EK16">
        <v>907</v>
      </c>
      <c r="EL16">
        <v>983</v>
      </c>
      <c r="EM16">
        <v>1144</v>
      </c>
      <c r="EN16">
        <v>1145</v>
      </c>
      <c r="EO16">
        <v>1098</v>
      </c>
      <c r="EP16">
        <v>1034</v>
      </c>
      <c r="EQ16">
        <v>847</v>
      </c>
      <c r="ER16">
        <v>1052</v>
      </c>
      <c r="ES16">
        <v>901</v>
      </c>
      <c r="ET16">
        <v>930</v>
      </c>
      <c r="EU16">
        <v>804</v>
      </c>
      <c r="EV16">
        <v>905</v>
      </c>
      <c r="EW16">
        <v>796</v>
      </c>
      <c r="EX16">
        <v>1094</v>
      </c>
      <c r="EY16">
        <v>895</v>
      </c>
      <c r="EZ16">
        <v>907</v>
      </c>
      <c r="FA16">
        <v>982</v>
      </c>
      <c r="FB16">
        <v>969</v>
      </c>
      <c r="FC16">
        <v>914</v>
      </c>
      <c r="FD16">
        <v>1161</v>
      </c>
      <c r="FE16">
        <v>984</v>
      </c>
      <c r="FF16">
        <v>1087</v>
      </c>
      <c r="FG16">
        <v>1163</v>
      </c>
      <c r="FH16">
        <v>1022</v>
      </c>
      <c r="FI16">
        <v>1089</v>
      </c>
      <c r="FJ16">
        <v>1002</v>
      </c>
      <c r="FK16">
        <v>1108</v>
      </c>
      <c r="FL16">
        <v>1032</v>
      </c>
      <c r="FM16">
        <v>1078</v>
      </c>
      <c r="FN16">
        <v>1063</v>
      </c>
      <c r="FO16">
        <v>898</v>
      </c>
      <c r="FP16">
        <v>1056</v>
      </c>
      <c r="FQ16">
        <v>1087</v>
      </c>
      <c r="FR16">
        <v>1024</v>
      </c>
      <c r="FS16">
        <v>932</v>
      </c>
      <c r="FT16">
        <v>960</v>
      </c>
      <c r="FU16">
        <v>854</v>
      </c>
      <c r="FV16">
        <v>918</v>
      </c>
      <c r="FW16">
        <v>983</v>
      </c>
      <c r="FX16">
        <v>1126</v>
      </c>
      <c r="FY16">
        <v>1017</v>
      </c>
      <c r="FZ16">
        <v>1030</v>
      </c>
      <c r="GA16">
        <v>973</v>
      </c>
      <c r="GB16">
        <v>1009</v>
      </c>
      <c r="GC16">
        <v>948</v>
      </c>
      <c r="GD16">
        <v>1007</v>
      </c>
      <c r="GE16">
        <v>991</v>
      </c>
      <c r="GF16">
        <v>1102</v>
      </c>
      <c r="GG16">
        <v>1012</v>
      </c>
      <c r="GH16">
        <v>897</v>
      </c>
      <c r="GI16">
        <v>1072</v>
      </c>
      <c r="GJ16">
        <v>932</v>
      </c>
      <c r="GK16">
        <v>821</v>
      </c>
      <c r="GL16">
        <v>1102</v>
      </c>
      <c r="GM16">
        <v>1034</v>
      </c>
      <c r="GN16">
        <v>1051</v>
      </c>
      <c r="GO16">
        <v>1130</v>
      </c>
      <c r="GP16">
        <v>1124</v>
      </c>
      <c r="GQ16">
        <v>921</v>
      </c>
      <c r="GR16">
        <v>844</v>
      </c>
      <c r="GS16">
        <v>907</v>
      </c>
      <c r="GT16">
        <v>1065</v>
      </c>
      <c r="GU16">
        <v>1220</v>
      </c>
      <c r="GV16">
        <v>1053</v>
      </c>
      <c r="GW16">
        <v>1099</v>
      </c>
      <c r="GX16">
        <v>1011</v>
      </c>
      <c r="GY16">
        <v>935</v>
      </c>
      <c r="GZ16">
        <v>1079</v>
      </c>
      <c r="HA16">
        <v>1136</v>
      </c>
      <c r="HB16">
        <v>1017</v>
      </c>
      <c r="HC16">
        <v>996</v>
      </c>
      <c r="HD16">
        <v>1012</v>
      </c>
      <c r="HE16">
        <v>1039</v>
      </c>
      <c r="HF16">
        <v>1130</v>
      </c>
      <c r="HG16">
        <v>927</v>
      </c>
      <c r="HH16">
        <v>1091</v>
      </c>
      <c r="HI16">
        <v>1035</v>
      </c>
      <c r="HJ16">
        <v>1039</v>
      </c>
      <c r="HK16">
        <v>817</v>
      </c>
      <c r="HL16">
        <v>991</v>
      </c>
      <c r="HM16">
        <v>923</v>
      </c>
      <c r="HN16">
        <v>886</v>
      </c>
      <c r="HO16">
        <v>1044</v>
      </c>
      <c r="HP16">
        <v>942</v>
      </c>
      <c r="HQ16">
        <v>868</v>
      </c>
      <c r="HR16">
        <v>1093</v>
      </c>
      <c r="HS16">
        <v>1069</v>
      </c>
      <c r="HT16">
        <v>913</v>
      </c>
      <c r="HU16">
        <v>1123</v>
      </c>
      <c r="HV16">
        <v>794</v>
      </c>
      <c r="HW16">
        <v>1112</v>
      </c>
      <c r="HX16">
        <v>1144</v>
      </c>
      <c r="HY16">
        <v>947</v>
      </c>
      <c r="HZ16">
        <v>1103</v>
      </c>
      <c r="IA16">
        <v>1122</v>
      </c>
      <c r="IB16">
        <v>1035</v>
      </c>
      <c r="IC16">
        <v>916</v>
      </c>
      <c r="ID16">
        <v>1213</v>
      </c>
      <c r="IE16">
        <v>794</v>
      </c>
      <c r="IF16">
        <v>1054</v>
      </c>
      <c r="IG16">
        <v>765</v>
      </c>
      <c r="IH16">
        <v>1105</v>
      </c>
      <c r="II16">
        <v>932</v>
      </c>
      <c r="IJ16">
        <v>881</v>
      </c>
      <c r="IK16">
        <v>1030</v>
      </c>
      <c r="IL16">
        <v>1130</v>
      </c>
      <c r="IM16">
        <v>1074</v>
      </c>
      <c r="IN16">
        <v>953</v>
      </c>
      <c r="IO16">
        <v>764</v>
      </c>
      <c r="IP16">
        <v>1067</v>
      </c>
      <c r="IQ16">
        <v>854</v>
      </c>
      <c r="IR16">
        <v>976</v>
      </c>
      <c r="IS16">
        <v>1089</v>
      </c>
      <c r="IT16">
        <v>804</v>
      </c>
      <c r="IU16">
        <v>905</v>
      </c>
      <c r="IV16">
        <v>986</v>
      </c>
      <c r="IW16">
        <v>1188</v>
      </c>
      <c r="IX16">
        <v>837</v>
      </c>
      <c r="IY16">
        <v>986</v>
      </c>
      <c r="IZ16">
        <v>983</v>
      </c>
      <c r="JA16">
        <v>905</v>
      </c>
      <c r="JB16">
        <v>1079</v>
      </c>
      <c r="JC16">
        <v>954</v>
      </c>
      <c r="JD16">
        <v>934</v>
      </c>
      <c r="JE16">
        <v>860</v>
      </c>
      <c r="JF16">
        <v>883</v>
      </c>
      <c r="JG16">
        <v>1004</v>
      </c>
      <c r="JH16">
        <v>1265</v>
      </c>
      <c r="JI16">
        <v>831</v>
      </c>
      <c r="JJ16">
        <v>1117</v>
      </c>
      <c r="JK16">
        <v>1116</v>
      </c>
      <c r="JL16">
        <v>1204</v>
      </c>
      <c r="JM16">
        <v>838</v>
      </c>
      <c r="JN16">
        <v>774</v>
      </c>
      <c r="JO16">
        <v>1055</v>
      </c>
      <c r="JP16">
        <v>1159</v>
      </c>
      <c r="JQ16">
        <v>1052</v>
      </c>
      <c r="JR16">
        <v>922</v>
      </c>
      <c r="JS16">
        <v>841</v>
      </c>
      <c r="JT16">
        <v>957</v>
      </c>
      <c r="JU16">
        <v>1062</v>
      </c>
      <c r="JV16">
        <v>993</v>
      </c>
      <c r="JW16">
        <v>982</v>
      </c>
      <c r="JX16">
        <v>943</v>
      </c>
      <c r="JY16">
        <v>1137</v>
      </c>
      <c r="JZ16">
        <v>763</v>
      </c>
      <c r="KA16">
        <v>1141</v>
      </c>
      <c r="KB16">
        <v>982</v>
      </c>
      <c r="KC16">
        <v>896</v>
      </c>
      <c r="KD16">
        <v>970</v>
      </c>
      <c r="KE16">
        <v>926</v>
      </c>
      <c r="KF16">
        <v>938</v>
      </c>
      <c r="KG16">
        <v>1098</v>
      </c>
      <c r="KH16">
        <v>1119</v>
      </c>
      <c r="KI16">
        <v>873</v>
      </c>
      <c r="KJ16">
        <v>907</v>
      </c>
      <c r="KK16">
        <v>886</v>
      </c>
      <c r="KL16">
        <v>981</v>
      </c>
      <c r="KM16">
        <v>874</v>
      </c>
      <c r="KN16">
        <v>1033</v>
      </c>
      <c r="KO16">
        <v>844</v>
      </c>
      <c r="KP16">
        <v>1201</v>
      </c>
      <c r="KQ16">
        <v>1077</v>
      </c>
      <c r="KR16">
        <v>949</v>
      </c>
      <c r="KS16">
        <v>797</v>
      </c>
      <c r="KT16">
        <v>818</v>
      </c>
      <c r="KU16">
        <v>963</v>
      </c>
      <c r="KV16">
        <v>1052</v>
      </c>
      <c r="KW16">
        <v>1160</v>
      </c>
      <c r="KX16">
        <v>1043</v>
      </c>
      <c r="KY16">
        <v>1050</v>
      </c>
      <c r="KZ16">
        <v>1164</v>
      </c>
      <c r="LA16">
        <v>1070</v>
      </c>
      <c r="LB16">
        <v>960</v>
      </c>
      <c r="LC16">
        <v>848</v>
      </c>
      <c r="LD16">
        <v>1089</v>
      </c>
      <c r="LE16">
        <v>918</v>
      </c>
      <c r="LF16">
        <v>864</v>
      </c>
      <c r="LG16">
        <v>940</v>
      </c>
      <c r="LH16">
        <v>892</v>
      </c>
      <c r="LI16">
        <v>1070</v>
      </c>
      <c r="LJ16">
        <v>991</v>
      </c>
      <c r="LK16">
        <v>1038</v>
      </c>
      <c r="LL16">
        <v>1102</v>
      </c>
      <c r="LM16">
        <v>1161</v>
      </c>
      <c r="LN16">
        <v>1005</v>
      </c>
      <c r="LO16">
        <v>1169</v>
      </c>
      <c r="LP16">
        <v>1024</v>
      </c>
      <c r="LQ16">
        <v>929</v>
      </c>
      <c r="LR16">
        <v>935</v>
      </c>
      <c r="LS16">
        <v>1031</v>
      </c>
      <c r="LT16">
        <v>948</v>
      </c>
      <c r="LU16">
        <v>880</v>
      </c>
      <c r="LV16">
        <v>1147</v>
      </c>
      <c r="LW16">
        <v>1030</v>
      </c>
      <c r="LX16">
        <v>976</v>
      </c>
      <c r="LY16">
        <v>844</v>
      </c>
      <c r="LZ16">
        <v>999</v>
      </c>
      <c r="MA16">
        <v>1043</v>
      </c>
      <c r="MB16">
        <v>1022</v>
      </c>
      <c r="MC16">
        <v>952</v>
      </c>
      <c r="MD16">
        <v>1064</v>
      </c>
      <c r="ME16">
        <v>1119</v>
      </c>
      <c r="MF16">
        <v>1007</v>
      </c>
      <c r="MG16">
        <v>925</v>
      </c>
      <c r="MH16">
        <v>1082</v>
      </c>
      <c r="MI16">
        <v>1054</v>
      </c>
      <c r="MJ16">
        <v>907</v>
      </c>
      <c r="MK16">
        <v>927</v>
      </c>
      <c r="ML16">
        <v>1030</v>
      </c>
      <c r="MM16">
        <v>1035</v>
      </c>
      <c r="MN16">
        <v>930</v>
      </c>
      <c r="MO16">
        <v>1017</v>
      </c>
      <c r="MP16">
        <v>875</v>
      </c>
      <c r="MQ16">
        <v>1069</v>
      </c>
      <c r="MR16">
        <v>1084</v>
      </c>
      <c r="MS16">
        <v>1100</v>
      </c>
      <c r="MT16">
        <v>967</v>
      </c>
      <c r="MU16">
        <v>1161</v>
      </c>
      <c r="MV16">
        <v>824</v>
      </c>
      <c r="MW16">
        <v>776</v>
      </c>
      <c r="MX16">
        <v>1062</v>
      </c>
      <c r="MY16">
        <v>891</v>
      </c>
      <c r="MZ16">
        <v>1007</v>
      </c>
      <c r="NA16">
        <v>967</v>
      </c>
      <c r="NB16">
        <v>1119</v>
      </c>
      <c r="NC16">
        <v>766</v>
      </c>
      <c r="ND16">
        <v>1007</v>
      </c>
      <c r="NE16">
        <v>1042</v>
      </c>
      <c r="NF16">
        <v>967</v>
      </c>
      <c r="NG16">
        <v>1089</v>
      </c>
      <c r="NH16">
        <v>1097</v>
      </c>
      <c r="NI16">
        <v>1002</v>
      </c>
      <c r="NJ16">
        <v>1075</v>
      </c>
      <c r="NK16">
        <v>1041</v>
      </c>
      <c r="NL16">
        <v>1163</v>
      </c>
      <c r="NM16">
        <v>883</v>
      </c>
      <c r="NN16">
        <v>696</v>
      </c>
      <c r="NO16">
        <v>858</v>
      </c>
      <c r="NP16">
        <v>870</v>
      </c>
      <c r="NQ16">
        <v>1057</v>
      </c>
      <c r="NR16">
        <v>917</v>
      </c>
      <c r="NS16">
        <v>927</v>
      </c>
      <c r="NT16">
        <v>966</v>
      </c>
      <c r="NU16">
        <v>975</v>
      </c>
      <c r="NV16">
        <v>987</v>
      </c>
      <c r="NW16">
        <v>991</v>
      </c>
      <c r="NX16">
        <v>1024</v>
      </c>
      <c r="NY16">
        <v>985</v>
      </c>
      <c r="NZ16">
        <v>986</v>
      </c>
      <c r="OA16">
        <v>968</v>
      </c>
      <c r="OB16">
        <v>1114</v>
      </c>
      <c r="OC16">
        <v>1370</v>
      </c>
      <c r="OD16">
        <v>1009</v>
      </c>
      <c r="OE16">
        <v>1069</v>
      </c>
      <c r="OF16">
        <v>895</v>
      </c>
      <c r="OG16">
        <v>960</v>
      </c>
      <c r="OH16">
        <v>1070</v>
      </c>
      <c r="OI16">
        <v>953</v>
      </c>
      <c r="OJ16">
        <v>847</v>
      </c>
      <c r="OK16">
        <v>908</v>
      </c>
      <c r="OL16">
        <v>991</v>
      </c>
      <c r="OM16">
        <v>1024</v>
      </c>
      <c r="ON16">
        <v>1074</v>
      </c>
      <c r="OO16">
        <v>953</v>
      </c>
      <c r="OP16">
        <v>857</v>
      </c>
      <c r="OQ16">
        <v>865</v>
      </c>
      <c r="OR16">
        <v>1028</v>
      </c>
      <c r="OS16">
        <v>1105</v>
      </c>
      <c r="OT16">
        <v>962</v>
      </c>
      <c r="OU16">
        <v>945</v>
      </c>
      <c r="OV16">
        <v>933</v>
      </c>
      <c r="OW16">
        <v>908</v>
      </c>
      <c r="OX16">
        <v>1019</v>
      </c>
      <c r="OY16">
        <v>1086</v>
      </c>
      <c r="OZ16">
        <v>1174</v>
      </c>
      <c r="PA16">
        <v>1168</v>
      </c>
      <c r="PB16">
        <v>1030</v>
      </c>
      <c r="PC16">
        <v>929</v>
      </c>
      <c r="PD16">
        <v>1118</v>
      </c>
      <c r="PE16">
        <v>1055</v>
      </c>
      <c r="PF16">
        <v>1033</v>
      </c>
      <c r="PG16">
        <v>888</v>
      </c>
      <c r="PH16">
        <v>979</v>
      </c>
      <c r="PI16">
        <v>910</v>
      </c>
      <c r="PJ16">
        <v>1007</v>
      </c>
      <c r="PK16">
        <v>981</v>
      </c>
      <c r="PL16">
        <v>1249</v>
      </c>
      <c r="PM16">
        <v>840</v>
      </c>
      <c r="PN16">
        <v>1000</v>
      </c>
      <c r="PO16">
        <v>958</v>
      </c>
      <c r="PP16">
        <v>1093</v>
      </c>
      <c r="PQ16">
        <v>952</v>
      </c>
      <c r="PR16">
        <v>992</v>
      </c>
      <c r="PS16">
        <v>908</v>
      </c>
      <c r="PT16">
        <v>885</v>
      </c>
      <c r="PU16">
        <v>960</v>
      </c>
      <c r="PV16">
        <v>1276</v>
      </c>
      <c r="PW16">
        <v>901</v>
      </c>
      <c r="PX16">
        <v>1219</v>
      </c>
      <c r="PY16">
        <v>1019</v>
      </c>
      <c r="PZ16">
        <v>979</v>
      </c>
      <c r="QA16">
        <v>801</v>
      </c>
      <c r="QB16">
        <v>1214</v>
      </c>
      <c r="QC16">
        <v>1066</v>
      </c>
      <c r="QD16">
        <v>1206</v>
      </c>
      <c r="QE16">
        <v>1054</v>
      </c>
      <c r="QF16">
        <v>796</v>
      </c>
      <c r="QG16">
        <v>928</v>
      </c>
      <c r="QH16">
        <v>921</v>
      </c>
      <c r="QI16">
        <v>1093</v>
      </c>
      <c r="QJ16">
        <v>1133</v>
      </c>
      <c r="QK16">
        <v>897</v>
      </c>
      <c r="QL16">
        <v>1050</v>
      </c>
      <c r="QM16">
        <v>887</v>
      </c>
      <c r="QN16">
        <v>962</v>
      </c>
      <c r="QO16">
        <v>1127</v>
      </c>
      <c r="QP16">
        <v>1016</v>
      </c>
      <c r="QQ16">
        <v>927</v>
      </c>
      <c r="QR16">
        <v>977</v>
      </c>
      <c r="QS16">
        <v>874</v>
      </c>
      <c r="QT16">
        <v>965</v>
      </c>
      <c r="QU16">
        <v>1054</v>
      </c>
      <c r="QV16">
        <v>1158</v>
      </c>
      <c r="QW16">
        <v>1077</v>
      </c>
      <c r="QX16">
        <v>981</v>
      </c>
      <c r="QY16">
        <v>1038</v>
      </c>
      <c r="QZ16">
        <v>979</v>
      </c>
      <c r="RA16">
        <v>1105</v>
      </c>
      <c r="RB16">
        <v>973</v>
      </c>
      <c r="RC16">
        <v>1072</v>
      </c>
      <c r="RD16">
        <v>873</v>
      </c>
      <c r="RE16">
        <v>1080</v>
      </c>
      <c r="RF16">
        <v>934</v>
      </c>
      <c r="RG16">
        <v>839</v>
      </c>
      <c r="RH16">
        <v>937</v>
      </c>
      <c r="RI16">
        <v>1327</v>
      </c>
      <c r="RJ16">
        <v>1032</v>
      </c>
      <c r="RK16">
        <v>870</v>
      </c>
      <c r="RL16">
        <v>1041</v>
      </c>
      <c r="RM16">
        <v>878</v>
      </c>
      <c r="RN16">
        <v>942</v>
      </c>
      <c r="RO16">
        <v>1065</v>
      </c>
      <c r="RP16">
        <v>1094</v>
      </c>
      <c r="RQ16">
        <v>1003</v>
      </c>
      <c r="RR16">
        <v>912</v>
      </c>
      <c r="RS16">
        <v>943</v>
      </c>
      <c r="RT16">
        <v>1043</v>
      </c>
      <c r="RU16">
        <v>1211</v>
      </c>
      <c r="RV16">
        <v>982</v>
      </c>
      <c r="RW16">
        <v>964</v>
      </c>
      <c r="RX16">
        <v>904</v>
      </c>
      <c r="RY16">
        <v>1020</v>
      </c>
      <c r="RZ16">
        <v>1088</v>
      </c>
      <c r="SA16">
        <v>850</v>
      </c>
      <c r="SB16">
        <v>825</v>
      </c>
      <c r="SC16">
        <v>1048</v>
      </c>
      <c r="SD16">
        <v>891</v>
      </c>
      <c r="SE16">
        <v>1043</v>
      </c>
      <c r="SF16">
        <v>1025</v>
      </c>
      <c r="SG16">
        <v>944</v>
      </c>
      <c r="SH16">
        <v>911</v>
      </c>
      <c r="SI16">
        <v>1069</v>
      </c>
      <c r="SJ16">
        <v>985</v>
      </c>
      <c r="SK16">
        <v>954</v>
      </c>
      <c r="SL16">
        <v>958</v>
      </c>
      <c r="SM16">
        <v>957</v>
      </c>
    </row>
    <row r="17" spans="1:507" x14ac:dyDescent="0.25">
      <c r="A17" s="1">
        <f t="shared" si="1"/>
        <v>0</v>
      </c>
      <c r="B17">
        <f t="shared" si="2"/>
        <v>0</v>
      </c>
      <c r="C17" s="11">
        <f t="shared" si="0"/>
        <v>1</v>
      </c>
      <c r="D17" s="4">
        <f t="shared" si="3"/>
        <v>2193500</v>
      </c>
      <c r="E17" s="2">
        <v>20</v>
      </c>
      <c r="F17">
        <v>14</v>
      </c>
      <c r="G17">
        <v>15</v>
      </c>
      <c r="H17">
        <v>4387</v>
      </c>
      <c r="I17">
        <v>4387</v>
      </c>
      <c r="J17">
        <v>4387</v>
      </c>
      <c r="K17">
        <v>4387</v>
      </c>
      <c r="L17">
        <v>4387</v>
      </c>
      <c r="M17">
        <v>4387</v>
      </c>
      <c r="N17">
        <v>4387</v>
      </c>
      <c r="O17">
        <v>4387</v>
      </c>
      <c r="P17">
        <v>4387</v>
      </c>
      <c r="Q17">
        <v>4387</v>
      </c>
      <c r="R17">
        <v>4387</v>
      </c>
      <c r="S17">
        <v>4387</v>
      </c>
      <c r="T17">
        <v>4387</v>
      </c>
      <c r="U17">
        <v>4387</v>
      </c>
      <c r="V17">
        <v>4387</v>
      </c>
      <c r="W17">
        <v>4387</v>
      </c>
      <c r="X17">
        <v>4387</v>
      </c>
      <c r="Y17">
        <v>4387</v>
      </c>
      <c r="Z17">
        <v>4387</v>
      </c>
      <c r="AA17">
        <v>4387</v>
      </c>
      <c r="AB17">
        <v>4387</v>
      </c>
      <c r="AC17">
        <v>4387</v>
      </c>
      <c r="AD17">
        <v>4387</v>
      </c>
      <c r="AE17">
        <v>4387</v>
      </c>
      <c r="AF17">
        <v>4387</v>
      </c>
      <c r="AG17">
        <v>4387</v>
      </c>
      <c r="AH17">
        <v>4387</v>
      </c>
      <c r="AI17">
        <v>4387</v>
      </c>
      <c r="AJ17">
        <v>4387</v>
      </c>
      <c r="AK17">
        <v>4387</v>
      </c>
      <c r="AL17">
        <v>4387</v>
      </c>
      <c r="AM17">
        <v>4387</v>
      </c>
      <c r="AN17">
        <v>4387</v>
      </c>
      <c r="AO17">
        <v>4387</v>
      </c>
      <c r="AP17">
        <v>4387</v>
      </c>
      <c r="AQ17">
        <v>4387</v>
      </c>
      <c r="AR17">
        <v>4387</v>
      </c>
      <c r="AS17">
        <v>4387</v>
      </c>
      <c r="AT17">
        <v>4387</v>
      </c>
      <c r="AU17">
        <v>4387</v>
      </c>
      <c r="AV17">
        <v>4387</v>
      </c>
      <c r="AW17">
        <v>4387</v>
      </c>
      <c r="AX17">
        <v>4387</v>
      </c>
      <c r="AY17">
        <v>4387</v>
      </c>
      <c r="AZ17">
        <v>4387</v>
      </c>
      <c r="BA17">
        <v>4387</v>
      </c>
      <c r="BB17">
        <v>4387</v>
      </c>
      <c r="BC17">
        <v>4387</v>
      </c>
      <c r="BD17">
        <v>4387</v>
      </c>
      <c r="BE17">
        <v>4387</v>
      </c>
      <c r="BF17">
        <v>4387</v>
      </c>
      <c r="BG17">
        <v>4387</v>
      </c>
      <c r="BH17">
        <v>4387</v>
      </c>
      <c r="BI17">
        <v>4387</v>
      </c>
      <c r="BJ17">
        <v>4387</v>
      </c>
      <c r="BK17">
        <v>4387</v>
      </c>
      <c r="BL17">
        <v>4387</v>
      </c>
      <c r="BM17">
        <v>4387</v>
      </c>
      <c r="BN17">
        <v>4387</v>
      </c>
      <c r="BO17">
        <v>4387</v>
      </c>
      <c r="BP17">
        <v>4387</v>
      </c>
      <c r="BQ17">
        <v>4387</v>
      </c>
      <c r="BR17">
        <v>4387</v>
      </c>
      <c r="BS17">
        <v>4387</v>
      </c>
      <c r="BT17">
        <v>4387</v>
      </c>
      <c r="BU17">
        <v>4387</v>
      </c>
      <c r="BV17">
        <v>4387</v>
      </c>
      <c r="BW17">
        <v>4387</v>
      </c>
      <c r="BX17">
        <v>4387</v>
      </c>
      <c r="BY17">
        <v>4387</v>
      </c>
      <c r="BZ17">
        <v>4387</v>
      </c>
      <c r="CA17">
        <v>4387</v>
      </c>
      <c r="CB17">
        <v>4387</v>
      </c>
      <c r="CC17">
        <v>4387</v>
      </c>
      <c r="CD17">
        <v>4387</v>
      </c>
      <c r="CE17">
        <v>4387</v>
      </c>
      <c r="CF17">
        <v>4387</v>
      </c>
      <c r="CG17">
        <v>4387</v>
      </c>
      <c r="CH17">
        <v>4387</v>
      </c>
      <c r="CI17">
        <v>4387</v>
      </c>
      <c r="CJ17">
        <v>4387</v>
      </c>
      <c r="CK17">
        <v>4387</v>
      </c>
      <c r="CL17">
        <v>4387</v>
      </c>
      <c r="CM17">
        <v>4387</v>
      </c>
      <c r="CN17">
        <v>4387</v>
      </c>
      <c r="CO17">
        <v>4387</v>
      </c>
      <c r="CP17">
        <v>4387</v>
      </c>
      <c r="CQ17">
        <v>4387</v>
      </c>
      <c r="CR17">
        <v>4387</v>
      </c>
      <c r="CS17">
        <v>4387</v>
      </c>
      <c r="CT17">
        <v>4387</v>
      </c>
      <c r="CU17">
        <v>4387</v>
      </c>
      <c r="CV17">
        <v>4387</v>
      </c>
      <c r="CW17">
        <v>4387</v>
      </c>
      <c r="CX17">
        <v>4387</v>
      </c>
      <c r="CY17">
        <v>4387</v>
      </c>
      <c r="CZ17">
        <v>4387</v>
      </c>
      <c r="DA17">
        <v>4387</v>
      </c>
      <c r="DB17">
        <v>4387</v>
      </c>
      <c r="DC17">
        <v>4387</v>
      </c>
      <c r="DD17">
        <v>4387</v>
      </c>
      <c r="DE17">
        <v>4387</v>
      </c>
      <c r="DF17">
        <v>4387</v>
      </c>
      <c r="DG17">
        <v>4387</v>
      </c>
      <c r="DH17">
        <v>4387</v>
      </c>
      <c r="DI17">
        <v>4387</v>
      </c>
      <c r="DJ17">
        <v>4387</v>
      </c>
      <c r="DK17">
        <v>4387</v>
      </c>
      <c r="DL17">
        <v>4387</v>
      </c>
      <c r="DM17">
        <v>4387</v>
      </c>
      <c r="DN17">
        <v>4387</v>
      </c>
      <c r="DO17">
        <v>4387</v>
      </c>
      <c r="DP17">
        <v>4387</v>
      </c>
      <c r="DQ17">
        <v>4387</v>
      </c>
      <c r="DR17">
        <v>4387</v>
      </c>
      <c r="DS17">
        <v>4387</v>
      </c>
      <c r="DT17">
        <v>4387</v>
      </c>
      <c r="DU17">
        <v>4387</v>
      </c>
      <c r="DV17">
        <v>4387</v>
      </c>
      <c r="DW17">
        <v>4387</v>
      </c>
      <c r="DX17">
        <v>4387</v>
      </c>
      <c r="DY17">
        <v>4387</v>
      </c>
      <c r="DZ17">
        <v>4387</v>
      </c>
      <c r="EA17">
        <v>4387</v>
      </c>
      <c r="EB17">
        <v>4387</v>
      </c>
      <c r="EC17">
        <v>4387</v>
      </c>
      <c r="ED17">
        <v>4387</v>
      </c>
      <c r="EE17">
        <v>4387</v>
      </c>
      <c r="EF17">
        <v>4387</v>
      </c>
      <c r="EG17">
        <v>4387</v>
      </c>
      <c r="EH17">
        <v>4387</v>
      </c>
      <c r="EI17">
        <v>4387</v>
      </c>
      <c r="EJ17">
        <v>4387</v>
      </c>
      <c r="EK17">
        <v>4387</v>
      </c>
      <c r="EL17">
        <v>4387</v>
      </c>
      <c r="EM17">
        <v>4387</v>
      </c>
      <c r="EN17">
        <v>4387</v>
      </c>
      <c r="EO17">
        <v>4387</v>
      </c>
      <c r="EP17">
        <v>4387</v>
      </c>
      <c r="EQ17">
        <v>4387</v>
      </c>
      <c r="ER17">
        <v>4387</v>
      </c>
      <c r="ES17">
        <v>4387</v>
      </c>
      <c r="ET17">
        <v>4387</v>
      </c>
      <c r="EU17">
        <v>4387</v>
      </c>
      <c r="EV17">
        <v>4387</v>
      </c>
      <c r="EW17">
        <v>4387</v>
      </c>
      <c r="EX17">
        <v>4387</v>
      </c>
      <c r="EY17">
        <v>4387</v>
      </c>
      <c r="EZ17">
        <v>4387</v>
      </c>
      <c r="FA17">
        <v>4387</v>
      </c>
      <c r="FB17">
        <v>4387</v>
      </c>
      <c r="FC17">
        <v>4387</v>
      </c>
      <c r="FD17">
        <v>4387</v>
      </c>
      <c r="FE17">
        <v>4387</v>
      </c>
      <c r="FF17">
        <v>4387</v>
      </c>
      <c r="FG17">
        <v>4387</v>
      </c>
      <c r="FH17">
        <v>4387</v>
      </c>
      <c r="FI17">
        <v>4387</v>
      </c>
      <c r="FJ17">
        <v>4387</v>
      </c>
      <c r="FK17">
        <v>4387</v>
      </c>
      <c r="FL17">
        <v>4387</v>
      </c>
      <c r="FM17">
        <v>4387</v>
      </c>
      <c r="FN17">
        <v>4387</v>
      </c>
      <c r="FO17">
        <v>4387</v>
      </c>
      <c r="FP17">
        <v>4387</v>
      </c>
      <c r="FQ17">
        <v>4387</v>
      </c>
      <c r="FR17">
        <v>4387</v>
      </c>
      <c r="FS17">
        <v>4387</v>
      </c>
      <c r="FT17">
        <v>4387</v>
      </c>
      <c r="FU17">
        <v>4387</v>
      </c>
      <c r="FV17">
        <v>4387</v>
      </c>
      <c r="FW17">
        <v>4387</v>
      </c>
      <c r="FX17">
        <v>4387</v>
      </c>
      <c r="FY17">
        <v>4387</v>
      </c>
      <c r="FZ17">
        <v>4387</v>
      </c>
      <c r="GA17">
        <v>4387</v>
      </c>
      <c r="GB17">
        <v>4387</v>
      </c>
      <c r="GC17">
        <v>4387</v>
      </c>
      <c r="GD17">
        <v>4387</v>
      </c>
      <c r="GE17">
        <v>4387</v>
      </c>
      <c r="GF17">
        <v>4387</v>
      </c>
      <c r="GG17">
        <v>4387</v>
      </c>
      <c r="GH17">
        <v>4387</v>
      </c>
      <c r="GI17">
        <v>4387</v>
      </c>
      <c r="GJ17">
        <v>4387</v>
      </c>
      <c r="GK17">
        <v>4387</v>
      </c>
      <c r="GL17">
        <v>4387</v>
      </c>
      <c r="GM17">
        <v>4387</v>
      </c>
      <c r="GN17">
        <v>4387</v>
      </c>
      <c r="GO17">
        <v>4387</v>
      </c>
      <c r="GP17">
        <v>4387</v>
      </c>
      <c r="GQ17">
        <v>4387</v>
      </c>
      <c r="GR17">
        <v>4387</v>
      </c>
      <c r="GS17">
        <v>4387</v>
      </c>
      <c r="GT17">
        <v>4387</v>
      </c>
      <c r="GU17">
        <v>4387</v>
      </c>
      <c r="GV17">
        <v>4387</v>
      </c>
      <c r="GW17">
        <v>4387</v>
      </c>
      <c r="GX17">
        <v>4387</v>
      </c>
      <c r="GY17">
        <v>4387</v>
      </c>
      <c r="GZ17">
        <v>4387</v>
      </c>
      <c r="HA17">
        <v>4387</v>
      </c>
      <c r="HB17">
        <v>4387</v>
      </c>
      <c r="HC17">
        <v>4387</v>
      </c>
      <c r="HD17">
        <v>4387</v>
      </c>
      <c r="HE17">
        <v>4387</v>
      </c>
      <c r="HF17">
        <v>4387</v>
      </c>
      <c r="HG17">
        <v>4387</v>
      </c>
      <c r="HH17">
        <v>4387</v>
      </c>
      <c r="HI17">
        <v>4387</v>
      </c>
      <c r="HJ17">
        <v>4387</v>
      </c>
      <c r="HK17">
        <v>4387</v>
      </c>
      <c r="HL17">
        <v>4387</v>
      </c>
      <c r="HM17">
        <v>4387</v>
      </c>
      <c r="HN17">
        <v>4387</v>
      </c>
      <c r="HO17">
        <v>4387</v>
      </c>
      <c r="HP17">
        <v>4387</v>
      </c>
      <c r="HQ17">
        <v>4387</v>
      </c>
      <c r="HR17">
        <v>4387</v>
      </c>
      <c r="HS17">
        <v>4387</v>
      </c>
      <c r="HT17">
        <v>4387</v>
      </c>
      <c r="HU17">
        <v>4387</v>
      </c>
      <c r="HV17">
        <v>4387</v>
      </c>
      <c r="HW17">
        <v>4387</v>
      </c>
      <c r="HX17">
        <v>4387</v>
      </c>
      <c r="HY17">
        <v>4387</v>
      </c>
      <c r="HZ17">
        <v>4387</v>
      </c>
      <c r="IA17">
        <v>4387</v>
      </c>
      <c r="IB17">
        <v>4387</v>
      </c>
      <c r="IC17">
        <v>4387</v>
      </c>
      <c r="ID17">
        <v>4387</v>
      </c>
      <c r="IE17">
        <v>4387</v>
      </c>
      <c r="IF17">
        <v>4387</v>
      </c>
      <c r="IG17">
        <v>4387</v>
      </c>
      <c r="IH17">
        <v>4387</v>
      </c>
      <c r="II17">
        <v>4387</v>
      </c>
      <c r="IJ17">
        <v>4387</v>
      </c>
      <c r="IK17">
        <v>4387</v>
      </c>
      <c r="IL17">
        <v>4387</v>
      </c>
      <c r="IM17">
        <v>4387</v>
      </c>
      <c r="IN17">
        <v>4387</v>
      </c>
      <c r="IO17">
        <v>4387</v>
      </c>
      <c r="IP17">
        <v>4387</v>
      </c>
      <c r="IQ17">
        <v>4387</v>
      </c>
      <c r="IR17">
        <v>4387</v>
      </c>
      <c r="IS17">
        <v>4387</v>
      </c>
      <c r="IT17">
        <v>4387</v>
      </c>
      <c r="IU17">
        <v>4387</v>
      </c>
      <c r="IV17">
        <v>4387</v>
      </c>
      <c r="IW17">
        <v>4387</v>
      </c>
      <c r="IX17">
        <v>4387</v>
      </c>
      <c r="IY17">
        <v>4387</v>
      </c>
      <c r="IZ17">
        <v>4387</v>
      </c>
      <c r="JA17">
        <v>4387</v>
      </c>
      <c r="JB17">
        <v>4387</v>
      </c>
      <c r="JC17">
        <v>4387</v>
      </c>
      <c r="JD17">
        <v>4387</v>
      </c>
      <c r="JE17">
        <v>4387</v>
      </c>
      <c r="JF17">
        <v>4387</v>
      </c>
      <c r="JG17">
        <v>4387</v>
      </c>
      <c r="JH17">
        <v>4387</v>
      </c>
      <c r="JI17">
        <v>4387</v>
      </c>
      <c r="JJ17">
        <v>4387</v>
      </c>
      <c r="JK17">
        <v>4387</v>
      </c>
      <c r="JL17">
        <v>4387</v>
      </c>
      <c r="JM17">
        <v>4387</v>
      </c>
      <c r="JN17">
        <v>4387</v>
      </c>
      <c r="JO17">
        <v>4387</v>
      </c>
      <c r="JP17">
        <v>4387</v>
      </c>
      <c r="JQ17">
        <v>4387</v>
      </c>
      <c r="JR17">
        <v>4387</v>
      </c>
      <c r="JS17">
        <v>4387</v>
      </c>
      <c r="JT17">
        <v>4387</v>
      </c>
      <c r="JU17">
        <v>4387</v>
      </c>
      <c r="JV17">
        <v>4387</v>
      </c>
      <c r="JW17">
        <v>4387</v>
      </c>
      <c r="JX17">
        <v>4387</v>
      </c>
      <c r="JY17">
        <v>4387</v>
      </c>
      <c r="JZ17">
        <v>4387</v>
      </c>
      <c r="KA17">
        <v>4387</v>
      </c>
      <c r="KB17">
        <v>4387</v>
      </c>
      <c r="KC17">
        <v>4387</v>
      </c>
      <c r="KD17">
        <v>4387</v>
      </c>
      <c r="KE17">
        <v>4387</v>
      </c>
      <c r="KF17">
        <v>4387</v>
      </c>
      <c r="KG17">
        <v>4387</v>
      </c>
      <c r="KH17">
        <v>4387</v>
      </c>
      <c r="KI17">
        <v>4387</v>
      </c>
      <c r="KJ17">
        <v>4387</v>
      </c>
      <c r="KK17">
        <v>4387</v>
      </c>
      <c r="KL17">
        <v>4387</v>
      </c>
      <c r="KM17">
        <v>4387</v>
      </c>
      <c r="KN17">
        <v>4387</v>
      </c>
      <c r="KO17">
        <v>4387</v>
      </c>
      <c r="KP17">
        <v>4387</v>
      </c>
      <c r="KQ17">
        <v>4387</v>
      </c>
      <c r="KR17">
        <v>4387</v>
      </c>
      <c r="KS17">
        <v>4387</v>
      </c>
      <c r="KT17">
        <v>4387</v>
      </c>
      <c r="KU17">
        <v>4387</v>
      </c>
      <c r="KV17">
        <v>4387</v>
      </c>
      <c r="KW17">
        <v>4387</v>
      </c>
      <c r="KX17">
        <v>4387</v>
      </c>
      <c r="KY17">
        <v>4387</v>
      </c>
      <c r="KZ17">
        <v>4387</v>
      </c>
      <c r="LA17">
        <v>4387</v>
      </c>
      <c r="LB17">
        <v>4387</v>
      </c>
      <c r="LC17">
        <v>4387</v>
      </c>
      <c r="LD17">
        <v>4387</v>
      </c>
      <c r="LE17">
        <v>4387</v>
      </c>
      <c r="LF17">
        <v>4387</v>
      </c>
      <c r="LG17">
        <v>4387</v>
      </c>
      <c r="LH17">
        <v>4387</v>
      </c>
      <c r="LI17">
        <v>4387</v>
      </c>
      <c r="LJ17">
        <v>4387</v>
      </c>
      <c r="LK17">
        <v>4387</v>
      </c>
      <c r="LL17">
        <v>4387</v>
      </c>
      <c r="LM17">
        <v>4387</v>
      </c>
      <c r="LN17">
        <v>4387</v>
      </c>
      <c r="LO17">
        <v>4387</v>
      </c>
      <c r="LP17">
        <v>4387</v>
      </c>
      <c r="LQ17">
        <v>4387</v>
      </c>
      <c r="LR17">
        <v>4387</v>
      </c>
      <c r="LS17">
        <v>4387</v>
      </c>
      <c r="LT17">
        <v>4387</v>
      </c>
      <c r="LU17">
        <v>4387</v>
      </c>
      <c r="LV17">
        <v>4387</v>
      </c>
      <c r="LW17">
        <v>4387</v>
      </c>
      <c r="LX17">
        <v>4387</v>
      </c>
      <c r="LY17">
        <v>4387</v>
      </c>
      <c r="LZ17">
        <v>4387</v>
      </c>
      <c r="MA17">
        <v>4387</v>
      </c>
      <c r="MB17">
        <v>4387</v>
      </c>
      <c r="MC17">
        <v>4387</v>
      </c>
      <c r="MD17">
        <v>4387</v>
      </c>
      <c r="ME17">
        <v>4387</v>
      </c>
      <c r="MF17">
        <v>4387</v>
      </c>
      <c r="MG17">
        <v>4387</v>
      </c>
      <c r="MH17">
        <v>4387</v>
      </c>
      <c r="MI17">
        <v>4387</v>
      </c>
      <c r="MJ17">
        <v>4387</v>
      </c>
      <c r="MK17">
        <v>4387</v>
      </c>
      <c r="ML17">
        <v>4387</v>
      </c>
      <c r="MM17">
        <v>4387</v>
      </c>
      <c r="MN17">
        <v>4387</v>
      </c>
      <c r="MO17">
        <v>4387</v>
      </c>
      <c r="MP17">
        <v>4387</v>
      </c>
      <c r="MQ17">
        <v>4387</v>
      </c>
      <c r="MR17">
        <v>4387</v>
      </c>
      <c r="MS17">
        <v>4387</v>
      </c>
      <c r="MT17">
        <v>4387</v>
      </c>
      <c r="MU17">
        <v>4387</v>
      </c>
      <c r="MV17">
        <v>4387</v>
      </c>
      <c r="MW17">
        <v>4387</v>
      </c>
      <c r="MX17">
        <v>4387</v>
      </c>
      <c r="MY17">
        <v>4387</v>
      </c>
      <c r="MZ17">
        <v>4387</v>
      </c>
      <c r="NA17">
        <v>4387</v>
      </c>
      <c r="NB17">
        <v>4387</v>
      </c>
      <c r="NC17">
        <v>4387</v>
      </c>
      <c r="ND17">
        <v>4387</v>
      </c>
      <c r="NE17">
        <v>4387</v>
      </c>
      <c r="NF17">
        <v>4387</v>
      </c>
      <c r="NG17">
        <v>4387</v>
      </c>
      <c r="NH17">
        <v>4387</v>
      </c>
      <c r="NI17">
        <v>4387</v>
      </c>
      <c r="NJ17">
        <v>4387</v>
      </c>
      <c r="NK17">
        <v>4387</v>
      </c>
      <c r="NL17">
        <v>4387</v>
      </c>
      <c r="NM17">
        <v>4387</v>
      </c>
      <c r="NN17">
        <v>4387</v>
      </c>
      <c r="NO17">
        <v>4387</v>
      </c>
      <c r="NP17">
        <v>4387</v>
      </c>
      <c r="NQ17">
        <v>4387</v>
      </c>
      <c r="NR17">
        <v>4387</v>
      </c>
      <c r="NS17">
        <v>4387</v>
      </c>
      <c r="NT17">
        <v>4387</v>
      </c>
      <c r="NU17">
        <v>4387</v>
      </c>
      <c r="NV17">
        <v>4387</v>
      </c>
      <c r="NW17">
        <v>4387</v>
      </c>
      <c r="NX17">
        <v>4387</v>
      </c>
      <c r="NY17">
        <v>4387</v>
      </c>
      <c r="NZ17">
        <v>4387</v>
      </c>
      <c r="OA17">
        <v>4387</v>
      </c>
      <c r="OB17">
        <v>4387</v>
      </c>
      <c r="OC17">
        <v>4387</v>
      </c>
      <c r="OD17">
        <v>4387</v>
      </c>
      <c r="OE17">
        <v>4387</v>
      </c>
      <c r="OF17">
        <v>4387</v>
      </c>
      <c r="OG17">
        <v>4387</v>
      </c>
      <c r="OH17">
        <v>4387</v>
      </c>
      <c r="OI17">
        <v>4387</v>
      </c>
      <c r="OJ17">
        <v>4387</v>
      </c>
      <c r="OK17">
        <v>4387</v>
      </c>
      <c r="OL17">
        <v>4387</v>
      </c>
      <c r="OM17">
        <v>4387</v>
      </c>
      <c r="ON17">
        <v>4387</v>
      </c>
      <c r="OO17">
        <v>4387</v>
      </c>
      <c r="OP17">
        <v>4387</v>
      </c>
      <c r="OQ17">
        <v>4387</v>
      </c>
      <c r="OR17">
        <v>4387</v>
      </c>
      <c r="OS17">
        <v>4387</v>
      </c>
      <c r="OT17">
        <v>4387</v>
      </c>
      <c r="OU17">
        <v>4387</v>
      </c>
      <c r="OV17">
        <v>4387</v>
      </c>
      <c r="OW17">
        <v>4387</v>
      </c>
      <c r="OX17">
        <v>4387</v>
      </c>
      <c r="OY17">
        <v>4387</v>
      </c>
      <c r="OZ17">
        <v>4387</v>
      </c>
      <c r="PA17">
        <v>4387</v>
      </c>
      <c r="PB17">
        <v>4387</v>
      </c>
      <c r="PC17">
        <v>4387</v>
      </c>
      <c r="PD17">
        <v>4387</v>
      </c>
      <c r="PE17">
        <v>4387</v>
      </c>
      <c r="PF17">
        <v>4387</v>
      </c>
      <c r="PG17">
        <v>4387</v>
      </c>
      <c r="PH17">
        <v>4387</v>
      </c>
      <c r="PI17">
        <v>4387</v>
      </c>
      <c r="PJ17">
        <v>4387</v>
      </c>
      <c r="PK17">
        <v>4387</v>
      </c>
      <c r="PL17">
        <v>4387</v>
      </c>
      <c r="PM17">
        <v>4387</v>
      </c>
      <c r="PN17">
        <v>4387</v>
      </c>
      <c r="PO17">
        <v>4387</v>
      </c>
      <c r="PP17">
        <v>4387</v>
      </c>
      <c r="PQ17">
        <v>4387</v>
      </c>
      <c r="PR17">
        <v>4387</v>
      </c>
      <c r="PS17">
        <v>4387</v>
      </c>
      <c r="PT17">
        <v>4387</v>
      </c>
      <c r="PU17">
        <v>4387</v>
      </c>
      <c r="PV17">
        <v>4387</v>
      </c>
      <c r="PW17">
        <v>4387</v>
      </c>
      <c r="PX17">
        <v>4387</v>
      </c>
      <c r="PY17">
        <v>4387</v>
      </c>
      <c r="PZ17">
        <v>4387</v>
      </c>
      <c r="QA17">
        <v>4387</v>
      </c>
      <c r="QB17">
        <v>4387</v>
      </c>
      <c r="QC17">
        <v>4387</v>
      </c>
      <c r="QD17">
        <v>4387</v>
      </c>
      <c r="QE17">
        <v>4387</v>
      </c>
      <c r="QF17">
        <v>4387</v>
      </c>
      <c r="QG17">
        <v>4387</v>
      </c>
      <c r="QH17">
        <v>4387</v>
      </c>
      <c r="QI17">
        <v>4387</v>
      </c>
      <c r="QJ17">
        <v>4387</v>
      </c>
      <c r="QK17">
        <v>4387</v>
      </c>
      <c r="QL17">
        <v>4387</v>
      </c>
      <c r="QM17">
        <v>4387</v>
      </c>
      <c r="QN17">
        <v>4387</v>
      </c>
      <c r="QO17">
        <v>4387</v>
      </c>
      <c r="QP17">
        <v>4387</v>
      </c>
      <c r="QQ17">
        <v>4387</v>
      </c>
      <c r="QR17">
        <v>4387</v>
      </c>
      <c r="QS17">
        <v>4387</v>
      </c>
      <c r="QT17">
        <v>4387</v>
      </c>
      <c r="QU17">
        <v>4387</v>
      </c>
      <c r="QV17">
        <v>4387</v>
      </c>
      <c r="QW17">
        <v>4387</v>
      </c>
      <c r="QX17">
        <v>4387</v>
      </c>
      <c r="QY17">
        <v>4387</v>
      </c>
      <c r="QZ17">
        <v>4387</v>
      </c>
      <c r="RA17">
        <v>4387</v>
      </c>
      <c r="RB17">
        <v>4387</v>
      </c>
      <c r="RC17">
        <v>4387</v>
      </c>
      <c r="RD17">
        <v>4387</v>
      </c>
      <c r="RE17">
        <v>4387</v>
      </c>
      <c r="RF17">
        <v>4387</v>
      </c>
      <c r="RG17">
        <v>4387</v>
      </c>
      <c r="RH17">
        <v>4387</v>
      </c>
      <c r="RI17">
        <v>4387</v>
      </c>
      <c r="RJ17">
        <v>4387</v>
      </c>
      <c r="RK17">
        <v>4387</v>
      </c>
      <c r="RL17">
        <v>4387</v>
      </c>
      <c r="RM17">
        <v>4387</v>
      </c>
      <c r="RN17">
        <v>4387</v>
      </c>
      <c r="RO17">
        <v>4387</v>
      </c>
      <c r="RP17">
        <v>4387</v>
      </c>
      <c r="RQ17">
        <v>4387</v>
      </c>
      <c r="RR17">
        <v>4387</v>
      </c>
      <c r="RS17">
        <v>4387</v>
      </c>
      <c r="RT17">
        <v>4387</v>
      </c>
      <c r="RU17">
        <v>4387</v>
      </c>
      <c r="RV17">
        <v>4387</v>
      </c>
      <c r="RW17">
        <v>4387</v>
      </c>
      <c r="RX17">
        <v>4387</v>
      </c>
      <c r="RY17">
        <v>4387</v>
      </c>
      <c r="RZ17">
        <v>4387</v>
      </c>
      <c r="SA17">
        <v>4387</v>
      </c>
      <c r="SB17">
        <v>4387</v>
      </c>
      <c r="SC17">
        <v>4387</v>
      </c>
      <c r="SD17">
        <v>4387</v>
      </c>
      <c r="SE17">
        <v>4387</v>
      </c>
      <c r="SF17">
        <v>4387</v>
      </c>
      <c r="SG17">
        <v>4387</v>
      </c>
      <c r="SH17">
        <v>4387</v>
      </c>
      <c r="SI17">
        <v>4387</v>
      </c>
      <c r="SJ17">
        <v>4387</v>
      </c>
      <c r="SK17">
        <v>4387</v>
      </c>
      <c r="SL17">
        <v>4387</v>
      </c>
      <c r="SM17">
        <v>4387</v>
      </c>
    </row>
    <row r="18" spans="1:507" x14ac:dyDescent="0.25">
      <c r="A18" s="1">
        <f t="shared" si="1"/>
        <v>5.715088825073622E-2</v>
      </c>
      <c r="B18">
        <f t="shared" si="2"/>
        <v>121.7433936606008</v>
      </c>
      <c r="C18" s="11">
        <f t="shared" si="0"/>
        <v>0.48557328470480965</v>
      </c>
      <c r="D18" s="4">
        <f t="shared" si="3"/>
        <v>1065105</v>
      </c>
      <c r="E18" s="2">
        <v>13</v>
      </c>
      <c r="F18">
        <v>16</v>
      </c>
      <c r="G18">
        <v>7</v>
      </c>
      <c r="H18">
        <v>2382</v>
      </c>
      <c r="I18">
        <v>2228</v>
      </c>
      <c r="J18">
        <v>2170</v>
      </c>
      <c r="K18">
        <v>2275</v>
      </c>
      <c r="L18">
        <v>2259</v>
      </c>
      <c r="M18">
        <v>1896</v>
      </c>
      <c r="N18">
        <v>2120</v>
      </c>
      <c r="O18">
        <v>2084</v>
      </c>
      <c r="P18">
        <v>2169</v>
      </c>
      <c r="Q18">
        <v>2013</v>
      </c>
      <c r="R18">
        <v>2029</v>
      </c>
      <c r="S18">
        <v>2271</v>
      </c>
      <c r="T18">
        <v>1929</v>
      </c>
      <c r="U18">
        <v>2077</v>
      </c>
      <c r="V18">
        <v>2004</v>
      </c>
      <c r="W18">
        <v>2003</v>
      </c>
      <c r="X18">
        <v>2008</v>
      </c>
      <c r="Y18">
        <v>2073</v>
      </c>
      <c r="Z18">
        <v>2187</v>
      </c>
      <c r="AA18">
        <v>2188</v>
      </c>
      <c r="AB18">
        <v>2002</v>
      </c>
      <c r="AC18">
        <v>2335</v>
      </c>
      <c r="AD18">
        <v>2179</v>
      </c>
      <c r="AE18">
        <v>2067</v>
      </c>
      <c r="AF18">
        <v>2283</v>
      </c>
      <c r="AG18">
        <v>2162</v>
      </c>
      <c r="AH18">
        <v>1956</v>
      </c>
      <c r="AI18">
        <v>2282</v>
      </c>
      <c r="AJ18">
        <v>2117</v>
      </c>
      <c r="AK18">
        <v>2212</v>
      </c>
      <c r="AL18">
        <v>2128</v>
      </c>
      <c r="AM18">
        <v>2137</v>
      </c>
      <c r="AN18">
        <v>2215</v>
      </c>
      <c r="AO18">
        <v>2087</v>
      </c>
      <c r="AP18">
        <v>2158</v>
      </c>
      <c r="AQ18">
        <v>2173</v>
      </c>
      <c r="AR18">
        <v>2160</v>
      </c>
      <c r="AS18">
        <v>2174</v>
      </c>
      <c r="AT18">
        <v>2005</v>
      </c>
      <c r="AU18">
        <v>2254</v>
      </c>
      <c r="AV18">
        <v>2179</v>
      </c>
      <c r="AW18">
        <v>2181</v>
      </c>
      <c r="AX18">
        <v>2190</v>
      </c>
      <c r="AY18">
        <v>1962</v>
      </c>
      <c r="AZ18">
        <v>2056</v>
      </c>
      <c r="BA18">
        <v>2263</v>
      </c>
      <c r="BB18">
        <v>1850</v>
      </c>
      <c r="BC18">
        <v>2280</v>
      </c>
      <c r="BD18">
        <v>2044</v>
      </c>
      <c r="BE18">
        <v>1962</v>
      </c>
      <c r="BF18">
        <v>2236</v>
      </c>
      <c r="BG18">
        <v>2236</v>
      </c>
      <c r="BH18">
        <v>2147</v>
      </c>
      <c r="BI18">
        <v>2124</v>
      </c>
      <c r="BJ18">
        <v>2384</v>
      </c>
      <c r="BK18">
        <v>2263</v>
      </c>
      <c r="BL18">
        <v>2166</v>
      </c>
      <c r="BM18">
        <v>2130</v>
      </c>
      <c r="BN18">
        <v>1987</v>
      </c>
      <c r="BO18">
        <v>2014</v>
      </c>
      <c r="BP18">
        <v>2201</v>
      </c>
      <c r="BQ18">
        <v>2129</v>
      </c>
      <c r="BR18">
        <v>2095</v>
      </c>
      <c r="BS18">
        <v>2107</v>
      </c>
      <c r="BT18">
        <v>2190</v>
      </c>
      <c r="BU18">
        <v>2131</v>
      </c>
      <c r="BV18">
        <v>2011</v>
      </c>
      <c r="BW18">
        <v>2174</v>
      </c>
      <c r="BX18">
        <v>2073</v>
      </c>
      <c r="BY18">
        <v>2166</v>
      </c>
      <c r="BZ18">
        <v>2041</v>
      </c>
      <c r="CA18">
        <v>1829</v>
      </c>
      <c r="CB18">
        <v>2059</v>
      </c>
      <c r="CC18">
        <v>2042</v>
      </c>
      <c r="CD18">
        <v>2165</v>
      </c>
      <c r="CE18">
        <v>2106</v>
      </c>
      <c r="CF18">
        <v>2198</v>
      </c>
      <c r="CG18">
        <v>1924</v>
      </c>
      <c r="CH18">
        <v>2201</v>
      </c>
      <c r="CI18">
        <v>1881</v>
      </c>
      <c r="CJ18">
        <v>1971</v>
      </c>
      <c r="CK18">
        <v>2125</v>
      </c>
      <c r="CL18">
        <v>1989</v>
      </c>
      <c r="CM18">
        <v>2205</v>
      </c>
      <c r="CN18">
        <v>2182</v>
      </c>
      <c r="CO18">
        <v>2214</v>
      </c>
      <c r="CP18">
        <v>2113</v>
      </c>
      <c r="CQ18">
        <v>2023</v>
      </c>
      <c r="CR18">
        <v>1995</v>
      </c>
      <c r="CS18">
        <v>2036</v>
      </c>
      <c r="CT18">
        <v>2140</v>
      </c>
      <c r="CU18">
        <v>2353</v>
      </c>
      <c r="CV18">
        <v>2278</v>
      </c>
      <c r="CW18">
        <v>1994</v>
      </c>
      <c r="CX18">
        <v>2087</v>
      </c>
      <c r="CY18">
        <v>2321</v>
      </c>
      <c r="CZ18">
        <v>2319</v>
      </c>
      <c r="DA18">
        <v>2010</v>
      </c>
      <c r="DB18">
        <v>2297</v>
      </c>
      <c r="DC18">
        <v>2144</v>
      </c>
      <c r="DD18">
        <v>2187</v>
      </c>
      <c r="DE18">
        <v>1823</v>
      </c>
      <c r="DF18">
        <v>2145</v>
      </c>
      <c r="DG18">
        <v>2132</v>
      </c>
      <c r="DH18">
        <v>2123</v>
      </c>
      <c r="DI18">
        <v>2107</v>
      </c>
      <c r="DJ18">
        <v>1987</v>
      </c>
      <c r="DK18">
        <v>2270</v>
      </c>
      <c r="DL18">
        <v>2041</v>
      </c>
      <c r="DM18">
        <v>2108</v>
      </c>
      <c r="DN18">
        <v>2148</v>
      </c>
      <c r="DO18">
        <v>2274</v>
      </c>
      <c r="DP18">
        <v>2226</v>
      </c>
      <c r="DQ18">
        <v>2150</v>
      </c>
      <c r="DR18">
        <v>2089</v>
      </c>
      <c r="DS18">
        <v>2273</v>
      </c>
      <c r="DT18">
        <v>2021</v>
      </c>
      <c r="DU18">
        <v>2211</v>
      </c>
      <c r="DV18">
        <v>2241</v>
      </c>
      <c r="DW18">
        <v>1870</v>
      </c>
      <c r="DX18">
        <v>2270</v>
      </c>
      <c r="DY18">
        <v>2236</v>
      </c>
      <c r="DZ18">
        <v>2159</v>
      </c>
      <c r="EA18">
        <v>2112</v>
      </c>
      <c r="EB18">
        <v>2017</v>
      </c>
      <c r="EC18">
        <v>2058</v>
      </c>
      <c r="ED18">
        <v>2160</v>
      </c>
      <c r="EE18">
        <v>2256</v>
      </c>
      <c r="EF18">
        <v>2308</v>
      </c>
      <c r="EG18">
        <v>1993</v>
      </c>
      <c r="EH18">
        <v>2165</v>
      </c>
      <c r="EI18">
        <v>2484</v>
      </c>
      <c r="EJ18">
        <v>2296</v>
      </c>
      <c r="EK18">
        <v>2212</v>
      </c>
      <c r="EL18">
        <v>2028</v>
      </c>
      <c r="EM18">
        <v>2134</v>
      </c>
      <c r="EN18">
        <v>2352</v>
      </c>
      <c r="EO18">
        <v>2254</v>
      </c>
      <c r="EP18">
        <v>2161</v>
      </c>
      <c r="EQ18">
        <v>2017</v>
      </c>
      <c r="ER18">
        <v>2145</v>
      </c>
      <c r="ES18">
        <v>1953</v>
      </c>
      <c r="ET18">
        <v>2084</v>
      </c>
      <c r="EU18">
        <v>1850</v>
      </c>
      <c r="EV18">
        <v>2051</v>
      </c>
      <c r="EW18">
        <v>1920</v>
      </c>
      <c r="EX18">
        <v>2088</v>
      </c>
      <c r="EY18">
        <v>2141</v>
      </c>
      <c r="EZ18">
        <v>2035</v>
      </c>
      <c r="FA18">
        <v>1998</v>
      </c>
      <c r="FB18">
        <v>1990</v>
      </c>
      <c r="FC18">
        <v>2099</v>
      </c>
      <c r="FD18">
        <v>2216</v>
      </c>
      <c r="FE18">
        <v>2176</v>
      </c>
      <c r="FF18">
        <v>2062</v>
      </c>
      <c r="FG18">
        <v>2243</v>
      </c>
      <c r="FH18">
        <v>2024</v>
      </c>
      <c r="FI18">
        <v>2272</v>
      </c>
      <c r="FJ18">
        <v>2087</v>
      </c>
      <c r="FK18">
        <v>2319</v>
      </c>
      <c r="FL18">
        <v>2333</v>
      </c>
      <c r="FM18">
        <v>2162</v>
      </c>
      <c r="FN18">
        <v>2146</v>
      </c>
      <c r="FO18">
        <v>1948</v>
      </c>
      <c r="FP18">
        <v>2429</v>
      </c>
      <c r="FQ18">
        <v>2198</v>
      </c>
      <c r="FR18">
        <v>2113</v>
      </c>
      <c r="FS18">
        <v>2149</v>
      </c>
      <c r="FT18">
        <v>2203</v>
      </c>
      <c r="FU18">
        <v>2183</v>
      </c>
      <c r="FV18">
        <v>2077</v>
      </c>
      <c r="FW18">
        <v>2078</v>
      </c>
      <c r="FX18">
        <v>2352</v>
      </c>
      <c r="FY18">
        <v>2152</v>
      </c>
      <c r="FZ18">
        <v>2108</v>
      </c>
      <c r="GA18">
        <v>2153</v>
      </c>
      <c r="GB18">
        <v>2099</v>
      </c>
      <c r="GC18">
        <v>1906</v>
      </c>
      <c r="GD18">
        <v>2302</v>
      </c>
      <c r="GE18">
        <v>1997</v>
      </c>
      <c r="GF18">
        <v>2085</v>
      </c>
      <c r="GG18">
        <v>1979</v>
      </c>
      <c r="GH18">
        <v>2257</v>
      </c>
      <c r="GI18">
        <v>2199</v>
      </c>
      <c r="GJ18">
        <v>1922</v>
      </c>
      <c r="GK18">
        <v>1844</v>
      </c>
      <c r="GL18">
        <v>2303</v>
      </c>
      <c r="GM18">
        <v>2261</v>
      </c>
      <c r="GN18">
        <v>2323</v>
      </c>
      <c r="GO18">
        <v>2019</v>
      </c>
      <c r="GP18">
        <v>2172</v>
      </c>
      <c r="GQ18">
        <v>2040</v>
      </c>
      <c r="GR18">
        <v>1894</v>
      </c>
      <c r="GS18">
        <v>2238</v>
      </c>
      <c r="GT18">
        <v>2147</v>
      </c>
      <c r="GU18">
        <v>2373</v>
      </c>
      <c r="GV18">
        <v>2173</v>
      </c>
      <c r="GW18">
        <v>2149</v>
      </c>
      <c r="GX18">
        <v>2066</v>
      </c>
      <c r="GY18">
        <v>1988</v>
      </c>
      <c r="GZ18">
        <v>2176</v>
      </c>
      <c r="HA18">
        <v>2302</v>
      </c>
      <c r="HB18">
        <v>2207</v>
      </c>
      <c r="HC18">
        <v>2098</v>
      </c>
      <c r="HD18">
        <v>2162</v>
      </c>
      <c r="HE18">
        <v>2223</v>
      </c>
      <c r="HF18">
        <v>2061</v>
      </c>
      <c r="HG18">
        <v>1998</v>
      </c>
      <c r="HH18">
        <v>2286</v>
      </c>
      <c r="HI18">
        <v>2263</v>
      </c>
      <c r="HJ18">
        <v>2196</v>
      </c>
      <c r="HK18">
        <v>2096</v>
      </c>
      <c r="HL18">
        <v>2153</v>
      </c>
      <c r="HM18">
        <v>2104</v>
      </c>
      <c r="HN18">
        <v>2113</v>
      </c>
      <c r="HO18">
        <v>2082</v>
      </c>
      <c r="HP18">
        <v>1978</v>
      </c>
      <c r="HQ18">
        <v>2208</v>
      </c>
      <c r="HR18">
        <v>2018</v>
      </c>
      <c r="HS18">
        <v>2035</v>
      </c>
      <c r="HT18">
        <v>2114</v>
      </c>
      <c r="HU18">
        <v>2114</v>
      </c>
      <c r="HV18">
        <v>1886</v>
      </c>
      <c r="HW18">
        <v>2314</v>
      </c>
      <c r="HX18">
        <v>2116</v>
      </c>
      <c r="HY18">
        <v>2019</v>
      </c>
      <c r="HZ18">
        <v>2068</v>
      </c>
      <c r="IA18">
        <v>2070</v>
      </c>
      <c r="IB18">
        <v>2329</v>
      </c>
      <c r="IC18">
        <v>2057</v>
      </c>
      <c r="ID18">
        <v>2205</v>
      </c>
      <c r="IE18">
        <v>2182</v>
      </c>
      <c r="IF18">
        <v>2124</v>
      </c>
      <c r="IG18">
        <v>1938</v>
      </c>
      <c r="IH18">
        <v>2094</v>
      </c>
      <c r="II18">
        <v>2085</v>
      </c>
      <c r="IJ18">
        <v>2047</v>
      </c>
      <c r="IK18">
        <v>2274</v>
      </c>
      <c r="IL18">
        <v>2183</v>
      </c>
      <c r="IM18">
        <v>2086</v>
      </c>
      <c r="IN18">
        <v>2244</v>
      </c>
      <c r="IO18">
        <v>1986</v>
      </c>
      <c r="IP18">
        <v>2335</v>
      </c>
      <c r="IQ18">
        <v>1935</v>
      </c>
      <c r="IR18">
        <v>2144</v>
      </c>
      <c r="IS18">
        <v>2212</v>
      </c>
      <c r="IT18">
        <v>2005</v>
      </c>
      <c r="IU18">
        <v>2088</v>
      </c>
      <c r="IV18">
        <v>2211</v>
      </c>
      <c r="IW18">
        <v>2225</v>
      </c>
      <c r="IX18">
        <v>2032</v>
      </c>
      <c r="IY18">
        <v>2135</v>
      </c>
      <c r="IZ18">
        <v>2082</v>
      </c>
      <c r="JA18">
        <v>2037</v>
      </c>
      <c r="JB18">
        <v>2061</v>
      </c>
      <c r="JC18">
        <v>2004</v>
      </c>
      <c r="JD18">
        <v>2039</v>
      </c>
      <c r="JE18">
        <v>2210</v>
      </c>
      <c r="JF18">
        <v>2058</v>
      </c>
      <c r="JG18">
        <v>2104</v>
      </c>
      <c r="JH18">
        <v>2487</v>
      </c>
      <c r="JI18">
        <v>1849</v>
      </c>
      <c r="JJ18">
        <v>2076</v>
      </c>
      <c r="JK18">
        <v>2221</v>
      </c>
      <c r="JL18">
        <v>2302</v>
      </c>
      <c r="JM18">
        <v>2022</v>
      </c>
      <c r="JN18">
        <v>2002</v>
      </c>
      <c r="JO18">
        <v>2249</v>
      </c>
      <c r="JP18">
        <v>2145</v>
      </c>
      <c r="JQ18">
        <v>2177</v>
      </c>
      <c r="JR18">
        <v>1921</v>
      </c>
      <c r="JS18">
        <v>1988</v>
      </c>
      <c r="JT18">
        <v>1878</v>
      </c>
      <c r="JU18">
        <v>2079</v>
      </c>
      <c r="JV18">
        <v>2090</v>
      </c>
      <c r="JW18">
        <v>2152</v>
      </c>
      <c r="JX18">
        <v>2083</v>
      </c>
      <c r="JY18">
        <v>2339</v>
      </c>
      <c r="JZ18">
        <v>1825</v>
      </c>
      <c r="KA18">
        <v>2317</v>
      </c>
      <c r="KB18">
        <v>2150</v>
      </c>
      <c r="KC18">
        <v>1973</v>
      </c>
      <c r="KD18">
        <v>2214</v>
      </c>
      <c r="KE18">
        <v>2082</v>
      </c>
      <c r="KF18">
        <v>2034</v>
      </c>
      <c r="KG18">
        <v>2218</v>
      </c>
      <c r="KH18">
        <v>2296</v>
      </c>
      <c r="KI18">
        <v>2146</v>
      </c>
      <c r="KJ18">
        <v>2209</v>
      </c>
      <c r="KK18">
        <v>2013</v>
      </c>
      <c r="KL18">
        <v>2164</v>
      </c>
      <c r="KM18">
        <v>2059</v>
      </c>
      <c r="KN18">
        <v>2134</v>
      </c>
      <c r="KO18">
        <v>1912</v>
      </c>
      <c r="KP18">
        <v>2221</v>
      </c>
      <c r="KQ18">
        <v>2347</v>
      </c>
      <c r="KR18">
        <v>2033</v>
      </c>
      <c r="KS18">
        <v>1887</v>
      </c>
      <c r="KT18">
        <v>2149</v>
      </c>
      <c r="KU18">
        <v>1925</v>
      </c>
      <c r="KV18">
        <v>2100</v>
      </c>
      <c r="KW18">
        <v>2182</v>
      </c>
      <c r="KX18">
        <v>2183</v>
      </c>
      <c r="KY18">
        <v>2184</v>
      </c>
      <c r="KZ18">
        <v>2163</v>
      </c>
      <c r="LA18">
        <v>2020</v>
      </c>
      <c r="LB18">
        <v>2171</v>
      </c>
      <c r="LC18">
        <v>1990</v>
      </c>
      <c r="LD18">
        <v>2136</v>
      </c>
      <c r="LE18">
        <v>2152</v>
      </c>
      <c r="LF18">
        <v>2322</v>
      </c>
      <c r="LG18">
        <v>2115</v>
      </c>
      <c r="LH18">
        <v>1866</v>
      </c>
      <c r="LI18">
        <v>2251</v>
      </c>
      <c r="LJ18">
        <v>2003</v>
      </c>
      <c r="LK18">
        <v>2185</v>
      </c>
      <c r="LL18">
        <v>2149</v>
      </c>
      <c r="LM18">
        <v>2161</v>
      </c>
      <c r="LN18">
        <v>2207</v>
      </c>
      <c r="LO18">
        <v>2234</v>
      </c>
      <c r="LP18">
        <v>2045</v>
      </c>
      <c r="LQ18">
        <v>2208</v>
      </c>
      <c r="LR18">
        <v>1963</v>
      </c>
      <c r="LS18">
        <v>1898</v>
      </c>
      <c r="LT18">
        <v>2113</v>
      </c>
      <c r="LU18">
        <v>2088</v>
      </c>
      <c r="LV18">
        <v>2208</v>
      </c>
      <c r="LW18">
        <v>2126</v>
      </c>
      <c r="LX18">
        <v>2222</v>
      </c>
      <c r="LY18">
        <v>2161</v>
      </c>
      <c r="LZ18">
        <v>2066</v>
      </c>
      <c r="MA18">
        <v>2125</v>
      </c>
      <c r="MB18">
        <v>2230</v>
      </c>
      <c r="MC18">
        <v>2058</v>
      </c>
      <c r="MD18">
        <v>2330</v>
      </c>
      <c r="ME18">
        <v>2121</v>
      </c>
      <c r="MF18">
        <v>2120</v>
      </c>
      <c r="MG18">
        <v>2087</v>
      </c>
      <c r="MH18">
        <v>2109</v>
      </c>
      <c r="MI18">
        <v>2164</v>
      </c>
      <c r="MJ18">
        <v>2113</v>
      </c>
      <c r="MK18">
        <v>2040</v>
      </c>
      <c r="ML18">
        <v>2274</v>
      </c>
      <c r="MM18">
        <v>2047</v>
      </c>
      <c r="MN18">
        <v>2187</v>
      </c>
      <c r="MO18">
        <v>2136</v>
      </c>
      <c r="MP18">
        <v>2201</v>
      </c>
      <c r="MQ18">
        <v>2264</v>
      </c>
      <c r="MR18">
        <v>2171</v>
      </c>
      <c r="MS18">
        <v>2112</v>
      </c>
      <c r="MT18">
        <v>2206</v>
      </c>
      <c r="MU18">
        <v>2104</v>
      </c>
      <c r="MV18">
        <v>2015</v>
      </c>
      <c r="MW18">
        <v>1921</v>
      </c>
      <c r="MX18">
        <v>2173</v>
      </c>
      <c r="MY18">
        <v>2168</v>
      </c>
      <c r="MZ18">
        <v>2209</v>
      </c>
      <c r="NA18">
        <v>1992</v>
      </c>
      <c r="NB18">
        <v>2318</v>
      </c>
      <c r="NC18">
        <v>1764</v>
      </c>
      <c r="ND18">
        <v>2219</v>
      </c>
      <c r="NE18">
        <v>2335</v>
      </c>
      <c r="NF18">
        <v>2102</v>
      </c>
      <c r="NG18">
        <v>2262</v>
      </c>
      <c r="NH18">
        <v>2294</v>
      </c>
      <c r="NI18">
        <v>1980</v>
      </c>
      <c r="NJ18">
        <v>2314</v>
      </c>
      <c r="NK18">
        <v>2227</v>
      </c>
      <c r="NL18">
        <v>2156</v>
      </c>
      <c r="NM18">
        <v>2120</v>
      </c>
      <c r="NN18">
        <v>1789</v>
      </c>
      <c r="NO18">
        <v>1877</v>
      </c>
      <c r="NP18">
        <v>1933</v>
      </c>
      <c r="NQ18">
        <v>2248</v>
      </c>
      <c r="NR18">
        <v>2259</v>
      </c>
      <c r="NS18">
        <v>2212</v>
      </c>
      <c r="NT18">
        <v>1991</v>
      </c>
      <c r="NU18">
        <v>2163</v>
      </c>
      <c r="NV18">
        <v>2251</v>
      </c>
      <c r="NW18">
        <v>2045</v>
      </c>
      <c r="NX18">
        <v>2134</v>
      </c>
      <c r="NY18">
        <v>1978</v>
      </c>
      <c r="NZ18">
        <v>2270</v>
      </c>
      <c r="OA18">
        <v>2254</v>
      </c>
      <c r="OB18">
        <v>2262</v>
      </c>
      <c r="OC18">
        <v>2513</v>
      </c>
      <c r="OD18">
        <v>2321</v>
      </c>
      <c r="OE18">
        <v>2098</v>
      </c>
      <c r="OF18">
        <v>2161</v>
      </c>
      <c r="OG18">
        <v>2288</v>
      </c>
      <c r="OH18">
        <v>2038</v>
      </c>
      <c r="OI18">
        <v>2053</v>
      </c>
      <c r="OJ18">
        <v>1872</v>
      </c>
      <c r="OK18">
        <v>1954</v>
      </c>
      <c r="OL18">
        <v>2074</v>
      </c>
      <c r="OM18">
        <v>2151</v>
      </c>
      <c r="ON18">
        <v>2140</v>
      </c>
      <c r="OO18">
        <v>2263</v>
      </c>
      <c r="OP18">
        <v>2001</v>
      </c>
      <c r="OQ18">
        <v>1861</v>
      </c>
      <c r="OR18">
        <v>2044</v>
      </c>
      <c r="OS18">
        <v>2255</v>
      </c>
      <c r="OT18">
        <v>2176</v>
      </c>
      <c r="OU18">
        <v>2038</v>
      </c>
      <c r="OV18">
        <v>2078</v>
      </c>
      <c r="OW18">
        <v>2207</v>
      </c>
      <c r="OX18">
        <v>2209</v>
      </c>
      <c r="OY18">
        <v>2043</v>
      </c>
      <c r="OZ18">
        <v>2190</v>
      </c>
      <c r="PA18">
        <v>2232</v>
      </c>
      <c r="PB18">
        <v>2143</v>
      </c>
      <c r="PC18">
        <v>2035</v>
      </c>
      <c r="PD18">
        <v>2180</v>
      </c>
      <c r="PE18">
        <v>2131</v>
      </c>
      <c r="PF18">
        <v>2023</v>
      </c>
      <c r="PG18">
        <v>2076</v>
      </c>
      <c r="PH18">
        <v>2139</v>
      </c>
      <c r="PI18">
        <v>2217</v>
      </c>
      <c r="PJ18">
        <v>2045</v>
      </c>
      <c r="PK18">
        <v>2191</v>
      </c>
      <c r="PL18">
        <v>2382</v>
      </c>
      <c r="PM18">
        <v>1954</v>
      </c>
      <c r="PN18">
        <v>2035</v>
      </c>
      <c r="PO18">
        <v>2078</v>
      </c>
      <c r="PP18">
        <v>2181</v>
      </c>
      <c r="PQ18">
        <v>2024</v>
      </c>
      <c r="PR18">
        <v>2115</v>
      </c>
      <c r="PS18">
        <v>2147</v>
      </c>
      <c r="PT18">
        <v>2066</v>
      </c>
      <c r="PU18">
        <v>2091</v>
      </c>
      <c r="PV18">
        <v>2449</v>
      </c>
      <c r="PW18">
        <v>2086</v>
      </c>
      <c r="PX18">
        <v>2258</v>
      </c>
      <c r="PY18">
        <v>2163</v>
      </c>
      <c r="PZ18">
        <v>2008</v>
      </c>
      <c r="QA18">
        <v>2000</v>
      </c>
      <c r="QB18">
        <v>2304</v>
      </c>
      <c r="QC18">
        <v>2218</v>
      </c>
      <c r="QD18">
        <v>2346</v>
      </c>
      <c r="QE18">
        <v>2139</v>
      </c>
      <c r="QF18">
        <v>2034</v>
      </c>
      <c r="QG18">
        <v>2199</v>
      </c>
      <c r="QH18">
        <v>2054</v>
      </c>
      <c r="QI18">
        <v>2138</v>
      </c>
      <c r="QJ18">
        <v>2297</v>
      </c>
      <c r="QK18">
        <v>2090</v>
      </c>
      <c r="QL18">
        <v>2184</v>
      </c>
      <c r="QM18">
        <v>2127</v>
      </c>
      <c r="QN18">
        <v>1956</v>
      </c>
      <c r="QO18">
        <v>2330</v>
      </c>
      <c r="QP18">
        <v>2166</v>
      </c>
      <c r="QQ18">
        <v>2156</v>
      </c>
      <c r="QR18">
        <v>2014</v>
      </c>
      <c r="QS18">
        <v>2018</v>
      </c>
      <c r="QT18">
        <v>2084</v>
      </c>
      <c r="QU18">
        <v>2377</v>
      </c>
      <c r="QV18">
        <v>2231</v>
      </c>
      <c r="QW18">
        <v>2274</v>
      </c>
      <c r="QX18">
        <v>2019</v>
      </c>
      <c r="QY18">
        <v>2172</v>
      </c>
      <c r="QZ18">
        <v>2154</v>
      </c>
      <c r="RA18">
        <v>2281</v>
      </c>
      <c r="RB18">
        <v>2199</v>
      </c>
      <c r="RC18">
        <v>2185</v>
      </c>
      <c r="RD18">
        <v>2122</v>
      </c>
      <c r="RE18">
        <v>2279</v>
      </c>
      <c r="RF18">
        <v>2130</v>
      </c>
      <c r="RG18">
        <v>2208</v>
      </c>
      <c r="RH18">
        <v>2212</v>
      </c>
      <c r="RI18">
        <v>2343</v>
      </c>
      <c r="RJ18">
        <v>2239</v>
      </c>
      <c r="RK18">
        <v>2022</v>
      </c>
      <c r="RL18">
        <v>2022</v>
      </c>
      <c r="RM18">
        <v>2007</v>
      </c>
      <c r="RN18">
        <v>2039</v>
      </c>
      <c r="RO18">
        <v>2217</v>
      </c>
      <c r="RP18">
        <v>2173</v>
      </c>
      <c r="RQ18">
        <v>2252</v>
      </c>
      <c r="RR18">
        <v>1978</v>
      </c>
      <c r="RS18">
        <v>2101</v>
      </c>
      <c r="RT18">
        <v>2159</v>
      </c>
      <c r="RU18">
        <v>2296</v>
      </c>
      <c r="RV18">
        <v>2152</v>
      </c>
      <c r="RW18">
        <v>2148</v>
      </c>
      <c r="RX18">
        <v>2135</v>
      </c>
      <c r="RY18">
        <v>2136</v>
      </c>
      <c r="RZ18">
        <v>2174</v>
      </c>
      <c r="SA18">
        <v>2021</v>
      </c>
      <c r="SB18">
        <v>2099</v>
      </c>
      <c r="SC18">
        <v>2149</v>
      </c>
      <c r="SD18">
        <v>1992</v>
      </c>
      <c r="SE18">
        <v>2144</v>
      </c>
      <c r="SF18">
        <v>2116</v>
      </c>
      <c r="SG18">
        <v>2153</v>
      </c>
      <c r="SH18">
        <v>2115</v>
      </c>
      <c r="SI18">
        <v>2116</v>
      </c>
      <c r="SJ18">
        <v>2054</v>
      </c>
      <c r="SK18">
        <v>2132</v>
      </c>
      <c r="SL18">
        <v>2272</v>
      </c>
      <c r="SM18">
        <v>2095</v>
      </c>
    </row>
    <row r="19" spans="1:507" x14ac:dyDescent="0.25">
      <c r="A19" s="1">
        <f t="shared" si="1"/>
        <v>5.3945379791917193E-2</v>
      </c>
      <c r="B19">
        <f t="shared" si="2"/>
        <v>121.7433936606008</v>
      </c>
      <c r="C19" s="11">
        <f t="shared" si="0"/>
        <v>0.51442671529519035</v>
      </c>
      <c r="D19" s="4">
        <f t="shared" si="3"/>
        <v>1128395</v>
      </c>
      <c r="E19" s="2">
        <v>12</v>
      </c>
      <c r="F19">
        <v>17</v>
      </c>
      <c r="G19">
        <v>6</v>
      </c>
      <c r="H19">
        <v>2005</v>
      </c>
      <c r="I19">
        <v>2159</v>
      </c>
      <c r="J19">
        <v>2217</v>
      </c>
      <c r="K19">
        <v>2112</v>
      </c>
      <c r="L19">
        <v>2128</v>
      </c>
      <c r="M19">
        <v>2491</v>
      </c>
      <c r="N19">
        <v>2267</v>
      </c>
      <c r="O19">
        <v>2303</v>
      </c>
      <c r="P19">
        <v>2218</v>
      </c>
      <c r="Q19">
        <v>2374</v>
      </c>
      <c r="R19">
        <v>2358</v>
      </c>
      <c r="S19">
        <v>2116</v>
      </c>
      <c r="T19">
        <v>2458</v>
      </c>
      <c r="U19">
        <v>2310</v>
      </c>
      <c r="V19">
        <v>2383</v>
      </c>
      <c r="W19">
        <v>2384</v>
      </c>
      <c r="X19">
        <v>2379</v>
      </c>
      <c r="Y19">
        <v>2314</v>
      </c>
      <c r="Z19">
        <v>2200</v>
      </c>
      <c r="AA19">
        <v>2199</v>
      </c>
      <c r="AB19">
        <v>2385</v>
      </c>
      <c r="AC19">
        <v>2052</v>
      </c>
      <c r="AD19">
        <v>2208</v>
      </c>
      <c r="AE19">
        <v>2320</v>
      </c>
      <c r="AF19">
        <v>2104</v>
      </c>
      <c r="AG19">
        <v>2225</v>
      </c>
      <c r="AH19">
        <v>2431</v>
      </c>
      <c r="AI19">
        <v>2105</v>
      </c>
      <c r="AJ19">
        <v>2270</v>
      </c>
      <c r="AK19">
        <v>2175</v>
      </c>
      <c r="AL19">
        <v>2259</v>
      </c>
      <c r="AM19">
        <v>2250</v>
      </c>
      <c r="AN19">
        <v>2172</v>
      </c>
      <c r="AO19">
        <v>2300</v>
      </c>
      <c r="AP19">
        <v>2229</v>
      </c>
      <c r="AQ19">
        <v>2214</v>
      </c>
      <c r="AR19">
        <v>2227</v>
      </c>
      <c r="AS19">
        <v>2213</v>
      </c>
      <c r="AT19">
        <v>2382</v>
      </c>
      <c r="AU19">
        <v>2133</v>
      </c>
      <c r="AV19">
        <v>2208</v>
      </c>
      <c r="AW19">
        <v>2206</v>
      </c>
      <c r="AX19">
        <v>2197</v>
      </c>
      <c r="AY19">
        <v>2425</v>
      </c>
      <c r="AZ19">
        <v>2331</v>
      </c>
      <c r="BA19">
        <v>2124</v>
      </c>
      <c r="BB19">
        <v>2537</v>
      </c>
      <c r="BC19">
        <v>2107</v>
      </c>
      <c r="BD19">
        <v>2343</v>
      </c>
      <c r="BE19">
        <v>2425</v>
      </c>
      <c r="BF19">
        <v>2151</v>
      </c>
      <c r="BG19">
        <v>2151</v>
      </c>
      <c r="BH19">
        <v>2240</v>
      </c>
      <c r="BI19">
        <v>2263</v>
      </c>
      <c r="BJ19">
        <v>2003</v>
      </c>
      <c r="BK19">
        <v>2124</v>
      </c>
      <c r="BL19">
        <v>2221</v>
      </c>
      <c r="BM19">
        <v>2257</v>
      </c>
      <c r="BN19">
        <v>2400</v>
      </c>
      <c r="BO19">
        <v>2373</v>
      </c>
      <c r="BP19">
        <v>2186</v>
      </c>
      <c r="BQ19">
        <v>2258</v>
      </c>
      <c r="BR19">
        <v>2292</v>
      </c>
      <c r="BS19">
        <v>2280</v>
      </c>
      <c r="BT19">
        <v>2197</v>
      </c>
      <c r="BU19">
        <v>2256</v>
      </c>
      <c r="BV19">
        <v>2376</v>
      </c>
      <c r="BW19">
        <v>2213</v>
      </c>
      <c r="BX19">
        <v>2314</v>
      </c>
      <c r="BY19">
        <v>2221</v>
      </c>
      <c r="BZ19">
        <v>2346</v>
      </c>
      <c r="CA19">
        <v>2558</v>
      </c>
      <c r="CB19">
        <v>2328</v>
      </c>
      <c r="CC19">
        <v>2345</v>
      </c>
      <c r="CD19">
        <v>2222</v>
      </c>
      <c r="CE19">
        <v>2281</v>
      </c>
      <c r="CF19">
        <v>2189</v>
      </c>
      <c r="CG19">
        <v>2463</v>
      </c>
      <c r="CH19">
        <v>2186</v>
      </c>
      <c r="CI19">
        <v>2506</v>
      </c>
      <c r="CJ19">
        <v>2416</v>
      </c>
      <c r="CK19">
        <v>2262</v>
      </c>
      <c r="CL19">
        <v>2398</v>
      </c>
      <c r="CM19">
        <v>2182</v>
      </c>
      <c r="CN19">
        <v>2205</v>
      </c>
      <c r="CO19">
        <v>2173</v>
      </c>
      <c r="CP19">
        <v>2274</v>
      </c>
      <c r="CQ19">
        <v>2364</v>
      </c>
      <c r="CR19">
        <v>2392</v>
      </c>
      <c r="CS19">
        <v>2351</v>
      </c>
      <c r="CT19">
        <v>2247</v>
      </c>
      <c r="CU19">
        <v>2034</v>
      </c>
      <c r="CV19">
        <v>2109</v>
      </c>
      <c r="CW19">
        <v>2393</v>
      </c>
      <c r="CX19">
        <v>2300</v>
      </c>
      <c r="CY19">
        <v>2066</v>
      </c>
      <c r="CZ19">
        <v>2068</v>
      </c>
      <c r="DA19">
        <v>2377</v>
      </c>
      <c r="DB19">
        <v>2090</v>
      </c>
      <c r="DC19">
        <v>2243</v>
      </c>
      <c r="DD19">
        <v>2200</v>
      </c>
      <c r="DE19">
        <v>2564</v>
      </c>
      <c r="DF19">
        <v>2242</v>
      </c>
      <c r="DG19">
        <v>2255</v>
      </c>
      <c r="DH19">
        <v>2264</v>
      </c>
      <c r="DI19">
        <v>2280</v>
      </c>
      <c r="DJ19">
        <v>2400</v>
      </c>
      <c r="DK19">
        <v>2117</v>
      </c>
      <c r="DL19">
        <v>2346</v>
      </c>
      <c r="DM19">
        <v>2279</v>
      </c>
      <c r="DN19">
        <v>2239</v>
      </c>
      <c r="DO19">
        <v>2113</v>
      </c>
      <c r="DP19">
        <v>2161</v>
      </c>
      <c r="DQ19">
        <v>2237</v>
      </c>
      <c r="DR19">
        <v>2298</v>
      </c>
      <c r="DS19">
        <v>2114</v>
      </c>
      <c r="DT19">
        <v>2366</v>
      </c>
      <c r="DU19">
        <v>2176</v>
      </c>
      <c r="DV19">
        <v>2146</v>
      </c>
      <c r="DW19">
        <v>2517</v>
      </c>
      <c r="DX19">
        <v>2117</v>
      </c>
      <c r="DY19">
        <v>2151</v>
      </c>
      <c r="DZ19">
        <v>2228</v>
      </c>
      <c r="EA19">
        <v>2275</v>
      </c>
      <c r="EB19">
        <v>2370</v>
      </c>
      <c r="EC19">
        <v>2329</v>
      </c>
      <c r="ED19">
        <v>2227</v>
      </c>
      <c r="EE19">
        <v>2131</v>
      </c>
      <c r="EF19">
        <v>2079</v>
      </c>
      <c r="EG19">
        <v>2394</v>
      </c>
      <c r="EH19">
        <v>2222</v>
      </c>
      <c r="EI19">
        <v>1903</v>
      </c>
      <c r="EJ19">
        <v>2091</v>
      </c>
      <c r="EK19">
        <v>2175</v>
      </c>
      <c r="EL19">
        <v>2359</v>
      </c>
      <c r="EM19">
        <v>2253</v>
      </c>
      <c r="EN19">
        <v>2035</v>
      </c>
      <c r="EO19">
        <v>2133</v>
      </c>
      <c r="EP19">
        <v>2226</v>
      </c>
      <c r="EQ19">
        <v>2370</v>
      </c>
      <c r="ER19">
        <v>2242</v>
      </c>
      <c r="ES19">
        <v>2434</v>
      </c>
      <c r="ET19">
        <v>2303</v>
      </c>
      <c r="EU19">
        <v>2537</v>
      </c>
      <c r="EV19">
        <v>2336</v>
      </c>
      <c r="EW19">
        <v>2467</v>
      </c>
      <c r="EX19">
        <v>2299</v>
      </c>
      <c r="EY19">
        <v>2246</v>
      </c>
      <c r="EZ19">
        <v>2352</v>
      </c>
      <c r="FA19">
        <v>2389</v>
      </c>
      <c r="FB19">
        <v>2397</v>
      </c>
      <c r="FC19">
        <v>2288</v>
      </c>
      <c r="FD19">
        <v>2171</v>
      </c>
      <c r="FE19">
        <v>2211</v>
      </c>
      <c r="FF19">
        <v>2325</v>
      </c>
      <c r="FG19">
        <v>2144</v>
      </c>
      <c r="FH19">
        <v>2363</v>
      </c>
      <c r="FI19">
        <v>2115</v>
      </c>
      <c r="FJ19">
        <v>2300</v>
      </c>
      <c r="FK19">
        <v>2068</v>
      </c>
      <c r="FL19">
        <v>2054</v>
      </c>
      <c r="FM19">
        <v>2225</v>
      </c>
      <c r="FN19">
        <v>2241</v>
      </c>
      <c r="FO19">
        <v>2439</v>
      </c>
      <c r="FP19">
        <v>1958</v>
      </c>
      <c r="FQ19">
        <v>2189</v>
      </c>
      <c r="FR19">
        <v>2274</v>
      </c>
      <c r="FS19">
        <v>2238</v>
      </c>
      <c r="FT19">
        <v>2184</v>
      </c>
      <c r="FU19">
        <v>2204</v>
      </c>
      <c r="FV19">
        <v>2310</v>
      </c>
      <c r="FW19">
        <v>2309</v>
      </c>
      <c r="FX19">
        <v>2035</v>
      </c>
      <c r="FY19">
        <v>2235</v>
      </c>
      <c r="FZ19">
        <v>2279</v>
      </c>
      <c r="GA19">
        <v>2234</v>
      </c>
      <c r="GB19">
        <v>2288</v>
      </c>
      <c r="GC19">
        <v>2481</v>
      </c>
      <c r="GD19">
        <v>2085</v>
      </c>
      <c r="GE19">
        <v>2390</v>
      </c>
      <c r="GF19">
        <v>2302</v>
      </c>
      <c r="GG19">
        <v>2408</v>
      </c>
      <c r="GH19">
        <v>2130</v>
      </c>
      <c r="GI19">
        <v>2188</v>
      </c>
      <c r="GJ19">
        <v>2465</v>
      </c>
      <c r="GK19">
        <v>2543</v>
      </c>
      <c r="GL19">
        <v>2084</v>
      </c>
      <c r="GM19">
        <v>2126</v>
      </c>
      <c r="GN19">
        <v>2064</v>
      </c>
      <c r="GO19">
        <v>2368</v>
      </c>
      <c r="GP19">
        <v>2215</v>
      </c>
      <c r="GQ19">
        <v>2347</v>
      </c>
      <c r="GR19">
        <v>2493</v>
      </c>
      <c r="GS19">
        <v>2149</v>
      </c>
      <c r="GT19">
        <v>2240</v>
      </c>
      <c r="GU19">
        <v>2014</v>
      </c>
      <c r="GV19">
        <v>2214</v>
      </c>
      <c r="GW19">
        <v>2238</v>
      </c>
      <c r="GX19">
        <v>2321</v>
      </c>
      <c r="GY19">
        <v>2399</v>
      </c>
      <c r="GZ19">
        <v>2211</v>
      </c>
      <c r="HA19">
        <v>2085</v>
      </c>
      <c r="HB19">
        <v>2180</v>
      </c>
      <c r="HC19">
        <v>2289</v>
      </c>
      <c r="HD19">
        <v>2225</v>
      </c>
      <c r="HE19">
        <v>2164</v>
      </c>
      <c r="HF19">
        <v>2326</v>
      </c>
      <c r="HG19">
        <v>2389</v>
      </c>
      <c r="HH19">
        <v>2101</v>
      </c>
      <c r="HI19">
        <v>2124</v>
      </c>
      <c r="HJ19">
        <v>2191</v>
      </c>
      <c r="HK19">
        <v>2291</v>
      </c>
      <c r="HL19">
        <v>2234</v>
      </c>
      <c r="HM19">
        <v>2283</v>
      </c>
      <c r="HN19">
        <v>2274</v>
      </c>
      <c r="HO19">
        <v>2305</v>
      </c>
      <c r="HP19">
        <v>2409</v>
      </c>
      <c r="HQ19">
        <v>2179</v>
      </c>
      <c r="HR19">
        <v>2369</v>
      </c>
      <c r="HS19">
        <v>2352</v>
      </c>
      <c r="HT19">
        <v>2273</v>
      </c>
      <c r="HU19">
        <v>2273</v>
      </c>
      <c r="HV19">
        <v>2501</v>
      </c>
      <c r="HW19">
        <v>2073</v>
      </c>
      <c r="HX19">
        <v>2271</v>
      </c>
      <c r="HY19">
        <v>2368</v>
      </c>
      <c r="HZ19">
        <v>2319</v>
      </c>
      <c r="IA19">
        <v>2317</v>
      </c>
      <c r="IB19">
        <v>2058</v>
      </c>
      <c r="IC19">
        <v>2330</v>
      </c>
      <c r="ID19">
        <v>2182</v>
      </c>
      <c r="IE19">
        <v>2205</v>
      </c>
      <c r="IF19">
        <v>2263</v>
      </c>
      <c r="IG19">
        <v>2449</v>
      </c>
      <c r="IH19">
        <v>2293</v>
      </c>
      <c r="II19">
        <v>2302</v>
      </c>
      <c r="IJ19">
        <v>2340</v>
      </c>
      <c r="IK19">
        <v>2113</v>
      </c>
      <c r="IL19">
        <v>2204</v>
      </c>
      <c r="IM19">
        <v>2301</v>
      </c>
      <c r="IN19">
        <v>2143</v>
      </c>
      <c r="IO19">
        <v>2401</v>
      </c>
      <c r="IP19">
        <v>2052</v>
      </c>
      <c r="IQ19">
        <v>2452</v>
      </c>
      <c r="IR19">
        <v>2243</v>
      </c>
      <c r="IS19">
        <v>2175</v>
      </c>
      <c r="IT19">
        <v>2382</v>
      </c>
      <c r="IU19">
        <v>2299</v>
      </c>
      <c r="IV19">
        <v>2176</v>
      </c>
      <c r="IW19">
        <v>2162</v>
      </c>
      <c r="IX19">
        <v>2355</v>
      </c>
      <c r="IY19">
        <v>2252</v>
      </c>
      <c r="IZ19">
        <v>2305</v>
      </c>
      <c r="JA19">
        <v>2350</v>
      </c>
      <c r="JB19">
        <v>2326</v>
      </c>
      <c r="JC19">
        <v>2383</v>
      </c>
      <c r="JD19">
        <v>2348</v>
      </c>
      <c r="JE19">
        <v>2177</v>
      </c>
      <c r="JF19">
        <v>2329</v>
      </c>
      <c r="JG19">
        <v>2283</v>
      </c>
      <c r="JH19">
        <v>1900</v>
      </c>
      <c r="JI19">
        <v>2538</v>
      </c>
      <c r="JJ19">
        <v>2311</v>
      </c>
      <c r="JK19">
        <v>2166</v>
      </c>
      <c r="JL19">
        <v>2085</v>
      </c>
      <c r="JM19">
        <v>2365</v>
      </c>
      <c r="JN19">
        <v>2385</v>
      </c>
      <c r="JO19">
        <v>2138</v>
      </c>
      <c r="JP19">
        <v>2242</v>
      </c>
      <c r="JQ19">
        <v>2210</v>
      </c>
      <c r="JR19">
        <v>2466</v>
      </c>
      <c r="JS19">
        <v>2399</v>
      </c>
      <c r="JT19">
        <v>2509</v>
      </c>
      <c r="JU19">
        <v>2308</v>
      </c>
      <c r="JV19">
        <v>2297</v>
      </c>
      <c r="JW19">
        <v>2235</v>
      </c>
      <c r="JX19">
        <v>2304</v>
      </c>
      <c r="JY19">
        <v>2048</v>
      </c>
      <c r="JZ19">
        <v>2562</v>
      </c>
      <c r="KA19">
        <v>2070</v>
      </c>
      <c r="KB19">
        <v>2237</v>
      </c>
      <c r="KC19">
        <v>2414</v>
      </c>
      <c r="KD19">
        <v>2173</v>
      </c>
      <c r="KE19">
        <v>2305</v>
      </c>
      <c r="KF19">
        <v>2353</v>
      </c>
      <c r="KG19">
        <v>2169</v>
      </c>
      <c r="KH19">
        <v>2091</v>
      </c>
      <c r="KI19">
        <v>2241</v>
      </c>
      <c r="KJ19">
        <v>2178</v>
      </c>
      <c r="KK19">
        <v>2374</v>
      </c>
      <c r="KL19">
        <v>2223</v>
      </c>
      <c r="KM19">
        <v>2328</v>
      </c>
      <c r="KN19">
        <v>2253</v>
      </c>
      <c r="KO19">
        <v>2475</v>
      </c>
      <c r="KP19">
        <v>2166</v>
      </c>
      <c r="KQ19">
        <v>2040</v>
      </c>
      <c r="KR19">
        <v>2354</v>
      </c>
      <c r="KS19">
        <v>2500</v>
      </c>
      <c r="KT19">
        <v>2238</v>
      </c>
      <c r="KU19">
        <v>2462</v>
      </c>
      <c r="KV19">
        <v>2287</v>
      </c>
      <c r="KW19">
        <v>2205</v>
      </c>
      <c r="KX19">
        <v>2204</v>
      </c>
      <c r="KY19">
        <v>2203</v>
      </c>
      <c r="KZ19">
        <v>2224</v>
      </c>
      <c r="LA19">
        <v>2367</v>
      </c>
      <c r="LB19">
        <v>2216</v>
      </c>
      <c r="LC19">
        <v>2397</v>
      </c>
      <c r="LD19">
        <v>2251</v>
      </c>
      <c r="LE19">
        <v>2235</v>
      </c>
      <c r="LF19">
        <v>2065</v>
      </c>
      <c r="LG19">
        <v>2272</v>
      </c>
      <c r="LH19">
        <v>2521</v>
      </c>
      <c r="LI19">
        <v>2136</v>
      </c>
      <c r="LJ19">
        <v>2384</v>
      </c>
      <c r="LK19">
        <v>2202</v>
      </c>
      <c r="LL19">
        <v>2238</v>
      </c>
      <c r="LM19">
        <v>2226</v>
      </c>
      <c r="LN19">
        <v>2180</v>
      </c>
      <c r="LO19">
        <v>2153</v>
      </c>
      <c r="LP19">
        <v>2342</v>
      </c>
      <c r="LQ19">
        <v>2179</v>
      </c>
      <c r="LR19">
        <v>2424</v>
      </c>
      <c r="LS19">
        <v>2489</v>
      </c>
      <c r="LT19">
        <v>2274</v>
      </c>
      <c r="LU19">
        <v>2299</v>
      </c>
      <c r="LV19">
        <v>2179</v>
      </c>
      <c r="LW19">
        <v>2261</v>
      </c>
      <c r="LX19">
        <v>2165</v>
      </c>
      <c r="LY19">
        <v>2226</v>
      </c>
      <c r="LZ19">
        <v>2321</v>
      </c>
      <c r="MA19">
        <v>2262</v>
      </c>
      <c r="MB19">
        <v>2157</v>
      </c>
      <c r="MC19">
        <v>2329</v>
      </c>
      <c r="MD19">
        <v>2057</v>
      </c>
      <c r="ME19">
        <v>2266</v>
      </c>
      <c r="MF19">
        <v>2267</v>
      </c>
      <c r="MG19">
        <v>2300</v>
      </c>
      <c r="MH19">
        <v>2278</v>
      </c>
      <c r="MI19">
        <v>2223</v>
      </c>
      <c r="MJ19">
        <v>2274</v>
      </c>
      <c r="MK19">
        <v>2347</v>
      </c>
      <c r="ML19">
        <v>2113</v>
      </c>
      <c r="MM19">
        <v>2340</v>
      </c>
      <c r="MN19">
        <v>2200</v>
      </c>
      <c r="MO19">
        <v>2251</v>
      </c>
      <c r="MP19">
        <v>2186</v>
      </c>
      <c r="MQ19">
        <v>2123</v>
      </c>
      <c r="MR19">
        <v>2216</v>
      </c>
      <c r="MS19">
        <v>2275</v>
      </c>
      <c r="MT19">
        <v>2181</v>
      </c>
      <c r="MU19">
        <v>2283</v>
      </c>
      <c r="MV19">
        <v>2372</v>
      </c>
      <c r="MW19">
        <v>2466</v>
      </c>
      <c r="MX19">
        <v>2214</v>
      </c>
      <c r="MY19">
        <v>2219</v>
      </c>
      <c r="MZ19">
        <v>2178</v>
      </c>
      <c r="NA19">
        <v>2395</v>
      </c>
      <c r="NB19">
        <v>2069</v>
      </c>
      <c r="NC19">
        <v>2623</v>
      </c>
      <c r="ND19">
        <v>2168</v>
      </c>
      <c r="NE19">
        <v>2052</v>
      </c>
      <c r="NF19">
        <v>2285</v>
      </c>
      <c r="NG19">
        <v>2125</v>
      </c>
      <c r="NH19">
        <v>2093</v>
      </c>
      <c r="NI19">
        <v>2407</v>
      </c>
      <c r="NJ19">
        <v>2073</v>
      </c>
      <c r="NK19">
        <v>2160</v>
      </c>
      <c r="NL19">
        <v>2231</v>
      </c>
      <c r="NM19">
        <v>2267</v>
      </c>
      <c r="NN19">
        <v>2598</v>
      </c>
      <c r="NO19">
        <v>2510</v>
      </c>
      <c r="NP19">
        <v>2454</v>
      </c>
      <c r="NQ19">
        <v>2139</v>
      </c>
      <c r="NR19">
        <v>2128</v>
      </c>
      <c r="NS19">
        <v>2175</v>
      </c>
      <c r="NT19">
        <v>2396</v>
      </c>
      <c r="NU19">
        <v>2224</v>
      </c>
      <c r="NV19">
        <v>2136</v>
      </c>
      <c r="NW19">
        <v>2342</v>
      </c>
      <c r="NX19">
        <v>2253</v>
      </c>
      <c r="NY19">
        <v>2409</v>
      </c>
      <c r="NZ19">
        <v>2117</v>
      </c>
      <c r="OA19">
        <v>2133</v>
      </c>
      <c r="OB19">
        <v>2125</v>
      </c>
      <c r="OC19">
        <v>1874</v>
      </c>
      <c r="OD19">
        <v>2066</v>
      </c>
      <c r="OE19">
        <v>2289</v>
      </c>
      <c r="OF19">
        <v>2226</v>
      </c>
      <c r="OG19">
        <v>2099</v>
      </c>
      <c r="OH19">
        <v>2349</v>
      </c>
      <c r="OI19">
        <v>2334</v>
      </c>
      <c r="OJ19">
        <v>2515</v>
      </c>
      <c r="OK19">
        <v>2433</v>
      </c>
      <c r="OL19">
        <v>2313</v>
      </c>
      <c r="OM19">
        <v>2236</v>
      </c>
      <c r="ON19">
        <v>2247</v>
      </c>
      <c r="OO19">
        <v>2124</v>
      </c>
      <c r="OP19">
        <v>2386</v>
      </c>
      <c r="OQ19">
        <v>2526</v>
      </c>
      <c r="OR19">
        <v>2343</v>
      </c>
      <c r="OS19">
        <v>2132</v>
      </c>
      <c r="OT19">
        <v>2211</v>
      </c>
      <c r="OU19">
        <v>2349</v>
      </c>
      <c r="OV19">
        <v>2309</v>
      </c>
      <c r="OW19">
        <v>2180</v>
      </c>
      <c r="OX19">
        <v>2178</v>
      </c>
      <c r="OY19">
        <v>2344</v>
      </c>
      <c r="OZ19">
        <v>2197</v>
      </c>
      <c r="PA19">
        <v>2155</v>
      </c>
      <c r="PB19">
        <v>2244</v>
      </c>
      <c r="PC19">
        <v>2352</v>
      </c>
      <c r="PD19">
        <v>2207</v>
      </c>
      <c r="PE19">
        <v>2256</v>
      </c>
      <c r="PF19">
        <v>2364</v>
      </c>
      <c r="PG19">
        <v>2311</v>
      </c>
      <c r="PH19">
        <v>2248</v>
      </c>
      <c r="PI19">
        <v>2170</v>
      </c>
      <c r="PJ19">
        <v>2342</v>
      </c>
      <c r="PK19">
        <v>2196</v>
      </c>
      <c r="PL19">
        <v>2005</v>
      </c>
      <c r="PM19">
        <v>2433</v>
      </c>
      <c r="PN19">
        <v>2352</v>
      </c>
      <c r="PO19">
        <v>2309</v>
      </c>
      <c r="PP19">
        <v>2206</v>
      </c>
      <c r="PQ19">
        <v>2363</v>
      </c>
      <c r="PR19">
        <v>2272</v>
      </c>
      <c r="PS19">
        <v>2240</v>
      </c>
      <c r="PT19">
        <v>2321</v>
      </c>
      <c r="PU19">
        <v>2296</v>
      </c>
      <c r="PV19">
        <v>1938</v>
      </c>
      <c r="PW19">
        <v>2301</v>
      </c>
      <c r="PX19">
        <v>2129</v>
      </c>
      <c r="PY19">
        <v>2224</v>
      </c>
      <c r="PZ19">
        <v>2379</v>
      </c>
      <c r="QA19">
        <v>2387</v>
      </c>
      <c r="QB19">
        <v>2083</v>
      </c>
      <c r="QC19">
        <v>2169</v>
      </c>
      <c r="QD19">
        <v>2041</v>
      </c>
      <c r="QE19">
        <v>2248</v>
      </c>
      <c r="QF19">
        <v>2353</v>
      </c>
      <c r="QG19">
        <v>2188</v>
      </c>
      <c r="QH19">
        <v>2333</v>
      </c>
      <c r="QI19">
        <v>2249</v>
      </c>
      <c r="QJ19">
        <v>2090</v>
      </c>
      <c r="QK19">
        <v>2297</v>
      </c>
      <c r="QL19">
        <v>2203</v>
      </c>
      <c r="QM19">
        <v>2260</v>
      </c>
      <c r="QN19">
        <v>2431</v>
      </c>
      <c r="QO19">
        <v>2057</v>
      </c>
      <c r="QP19">
        <v>2221</v>
      </c>
      <c r="QQ19">
        <v>2231</v>
      </c>
      <c r="QR19">
        <v>2373</v>
      </c>
      <c r="QS19">
        <v>2369</v>
      </c>
      <c r="QT19">
        <v>2303</v>
      </c>
      <c r="QU19">
        <v>2010</v>
      </c>
      <c r="QV19">
        <v>2156</v>
      </c>
      <c r="QW19">
        <v>2113</v>
      </c>
      <c r="QX19">
        <v>2368</v>
      </c>
      <c r="QY19">
        <v>2215</v>
      </c>
      <c r="QZ19">
        <v>2233</v>
      </c>
      <c r="RA19">
        <v>2106</v>
      </c>
      <c r="RB19">
        <v>2188</v>
      </c>
      <c r="RC19">
        <v>2202</v>
      </c>
      <c r="RD19">
        <v>2265</v>
      </c>
      <c r="RE19">
        <v>2108</v>
      </c>
      <c r="RF19">
        <v>2257</v>
      </c>
      <c r="RG19">
        <v>2179</v>
      </c>
      <c r="RH19">
        <v>2175</v>
      </c>
      <c r="RI19">
        <v>2044</v>
      </c>
      <c r="RJ19">
        <v>2148</v>
      </c>
      <c r="RK19">
        <v>2365</v>
      </c>
      <c r="RL19">
        <v>2365</v>
      </c>
      <c r="RM19">
        <v>2380</v>
      </c>
      <c r="RN19">
        <v>2348</v>
      </c>
      <c r="RO19">
        <v>2170</v>
      </c>
      <c r="RP19">
        <v>2214</v>
      </c>
      <c r="RQ19">
        <v>2135</v>
      </c>
      <c r="RR19">
        <v>2409</v>
      </c>
      <c r="RS19">
        <v>2286</v>
      </c>
      <c r="RT19">
        <v>2228</v>
      </c>
      <c r="RU19">
        <v>2091</v>
      </c>
      <c r="RV19">
        <v>2235</v>
      </c>
      <c r="RW19">
        <v>2239</v>
      </c>
      <c r="RX19">
        <v>2252</v>
      </c>
      <c r="RY19">
        <v>2251</v>
      </c>
      <c r="RZ19">
        <v>2213</v>
      </c>
      <c r="SA19">
        <v>2366</v>
      </c>
      <c r="SB19">
        <v>2288</v>
      </c>
      <c r="SC19">
        <v>2238</v>
      </c>
      <c r="SD19">
        <v>2395</v>
      </c>
      <c r="SE19">
        <v>2243</v>
      </c>
      <c r="SF19">
        <v>2271</v>
      </c>
      <c r="SG19">
        <v>2234</v>
      </c>
      <c r="SH19">
        <v>2272</v>
      </c>
      <c r="SI19">
        <v>2271</v>
      </c>
      <c r="SJ19">
        <v>2333</v>
      </c>
      <c r="SK19">
        <v>2255</v>
      </c>
      <c r="SL19">
        <v>2115</v>
      </c>
      <c r="SM19">
        <v>2292</v>
      </c>
    </row>
    <row r="20" spans="1:507" x14ac:dyDescent="0.25">
      <c r="A20" s="1">
        <f t="shared" si="1"/>
        <v>5.2259310655802416E-2</v>
      </c>
      <c r="B20">
        <f t="shared" si="2"/>
        <v>40.80501042764233</v>
      </c>
      <c r="C20" s="11">
        <f t="shared" si="0"/>
        <v>0.17798449965808069</v>
      </c>
      <c r="D20" s="4">
        <f t="shared" si="3"/>
        <v>390409</v>
      </c>
      <c r="E20" s="2">
        <v>10</v>
      </c>
      <c r="F20">
        <v>18</v>
      </c>
      <c r="G20">
        <v>16</v>
      </c>
      <c r="H20">
        <v>774</v>
      </c>
      <c r="I20">
        <v>821</v>
      </c>
      <c r="J20">
        <v>707</v>
      </c>
      <c r="K20">
        <v>762</v>
      </c>
      <c r="L20">
        <v>846</v>
      </c>
      <c r="M20">
        <v>711</v>
      </c>
      <c r="N20">
        <v>829</v>
      </c>
      <c r="O20">
        <v>784</v>
      </c>
      <c r="P20">
        <v>767</v>
      </c>
      <c r="Q20">
        <v>763</v>
      </c>
      <c r="R20">
        <v>791</v>
      </c>
      <c r="S20">
        <v>729</v>
      </c>
      <c r="T20">
        <v>765</v>
      </c>
      <c r="U20">
        <v>731</v>
      </c>
      <c r="V20">
        <v>742</v>
      </c>
      <c r="W20">
        <v>812</v>
      </c>
      <c r="X20">
        <v>828</v>
      </c>
      <c r="Y20">
        <v>788</v>
      </c>
      <c r="Z20">
        <v>734</v>
      </c>
      <c r="AA20">
        <v>793</v>
      </c>
      <c r="AB20">
        <v>750</v>
      </c>
      <c r="AC20">
        <v>799</v>
      </c>
      <c r="AD20">
        <v>778</v>
      </c>
      <c r="AE20">
        <v>772</v>
      </c>
      <c r="AF20">
        <v>806</v>
      </c>
      <c r="AG20">
        <v>844</v>
      </c>
      <c r="AH20">
        <v>873</v>
      </c>
      <c r="AI20">
        <v>853</v>
      </c>
      <c r="AJ20">
        <v>804</v>
      </c>
      <c r="AK20">
        <v>726</v>
      </c>
      <c r="AL20">
        <v>792</v>
      </c>
      <c r="AM20">
        <v>807</v>
      </c>
      <c r="AN20">
        <v>805</v>
      </c>
      <c r="AO20">
        <v>779</v>
      </c>
      <c r="AP20">
        <v>751</v>
      </c>
      <c r="AQ20">
        <v>789</v>
      </c>
      <c r="AR20">
        <v>802</v>
      </c>
      <c r="AS20">
        <v>727</v>
      </c>
      <c r="AT20">
        <v>858</v>
      </c>
      <c r="AU20">
        <v>729</v>
      </c>
      <c r="AV20">
        <v>773</v>
      </c>
      <c r="AW20">
        <v>723</v>
      </c>
      <c r="AX20">
        <v>777</v>
      </c>
      <c r="AY20">
        <v>730</v>
      </c>
      <c r="AZ20">
        <v>784</v>
      </c>
      <c r="BA20">
        <v>815</v>
      </c>
      <c r="BB20">
        <v>793</v>
      </c>
      <c r="BC20">
        <v>764</v>
      </c>
      <c r="BD20">
        <v>839</v>
      </c>
      <c r="BE20">
        <v>795</v>
      </c>
      <c r="BF20">
        <v>809</v>
      </c>
      <c r="BG20">
        <v>711</v>
      </c>
      <c r="BH20">
        <v>742</v>
      </c>
      <c r="BI20">
        <v>824</v>
      </c>
      <c r="BJ20">
        <v>782</v>
      </c>
      <c r="BK20">
        <v>786</v>
      </c>
      <c r="BL20">
        <v>824</v>
      </c>
      <c r="BM20">
        <v>776</v>
      </c>
      <c r="BN20">
        <v>809</v>
      </c>
      <c r="BO20">
        <v>761</v>
      </c>
      <c r="BP20">
        <v>766</v>
      </c>
      <c r="BQ20">
        <v>787</v>
      </c>
      <c r="BR20">
        <v>730</v>
      </c>
      <c r="BS20">
        <v>822</v>
      </c>
      <c r="BT20">
        <v>762</v>
      </c>
      <c r="BU20">
        <v>754</v>
      </c>
      <c r="BV20">
        <v>815</v>
      </c>
      <c r="BW20">
        <v>775</v>
      </c>
      <c r="BX20">
        <v>754</v>
      </c>
      <c r="BY20">
        <v>827</v>
      </c>
      <c r="BZ20">
        <v>814</v>
      </c>
      <c r="CA20">
        <v>831</v>
      </c>
      <c r="CB20">
        <v>750</v>
      </c>
      <c r="CC20">
        <v>712</v>
      </c>
      <c r="CD20">
        <v>814</v>
      </c>
      <c r="CE20">
        <v>834</v>
      </c>
      <c r="CF20">
        <v>776</v>
      </c>
      <c r="CG20">
        <v>787</v>
      </c>
      <c r="CH20">
        <v>758</v>
      </c>
      <c r="CI20">
        <v>740</v>
      </c>
      <c r="CJ20">
        <v>834</v>
      </c>
      <c r="CK20">
        <v>795</v>
      </c>
      <c r="CL20">
        <v>789</v>
      </c>
      <c r="CM20">
        <v>775</v>
      </c>
      <c r="CN20">
        <v>684</v>
      </c>
      <c r="CO20">
        <v>765</v>
      </c>
      <c r="CP20">
        <v>811</v>
      </c>
      <c r="CQ20">
        <v>750</v>
      </c>
      <c r="CR20">
        <v>758</v>
      </c>
      <c r="CS20">
        <v>815</v>
      </c>
      <c r="CT20">
        <v>741</v>
      </c>
      <c r="CU20">
        <v>756</v>
      </c>
      <c r="CV20">
        <v>737</v>
      </c>
      <c r="CW20">
        <v>806</v>
      </c>
      <c r="CX20">
        <v>768</v>
      </c>
      <c r="CY20">
        <v>753</v>
      </c>
      <c r="CZ20">
        <v>757</v>
      </c>
      <c r="DA20">
        <v>769</v>
      </c>
      <c r="DB20">
        <v>768</v>
      </c>
      <c r="DC20">
        <v>730</v>
      </c>
      <c r="DD20">
        <v>840</v>
      </c>
      <c r="DE20">
        <v>870</v>
      </c>
      <c r="DF20">
        <v>797</v>
      </c>
      <c r="DG20">
        <v>846</v>
      </c>
      <c r="DH20">
        <v>751</v>
      </c>
      <c r="DI20">
        <v>735</v>
      </c>
      <c r="DJ20">
        <v>737</v>
      </c>
      <c r="DK20">
        <v>761</v>
      </c>
      <c r="DL20">
        <v>796</v>
      </c>
      <c r="DM20">
        <v>809</v>
      </c>
      <c r="DN20">
        <v>765</v>
      </c>
      <c r="DO20">
        <v>761</v>
      </c>
      <c r="DP20">
        <v>739</v>
      </c>
      <c r="DQ20">
        <v>762</v>
      </c>
      <c r="DR20">
        <v>774</v>
      </c>
      <c r="DS20">
        <v>788</v>
      </c>
      <c r="DT20">
        <v>784</v>
      </c>
      <c r="DU20">
        <v>826</v>
      </c>
      <c r="DV20">
        <v>805</v>
      </c>
      <c r="DW20">
        <v>820</v>
      </c>
      <c r="DX20">
        <v>810</v>
      </c>
      <c r="DY20">
        <v>732</v>
      </c>
      <c r="DZ20">
        <v>730</v>
      </c>
      <c r="EA20">
        <v>830</v>
      </c>
      <c r="EB20">
        <v>800</v>
      </c>
      <c r="EC20">
        <v>712</v>
      </c>
      <c r="ED20">
        <v>893</v>
      </c>
      <c r="EE20">
        <v>741</v>
      </c>
      <c r="EF20">
        <v>744</v>
      </c>
      <c r="EG20">
        <v>727</v>
      </c>
      <c r="EH20">
        <v>786</v>
      </c>
      <c r="EI20">
        <v>721</v>
      </c>
      <c r="EJ20">
        <v>837</v>
      </c>
      <c r="EK20">
        <v>747</v>
      </c>
      <c r="EL20">
        <v>744</v>
      </c>
      <c r="EM20">
        <v>791</v>
      </c>
      <c r="EN20">
        <v>752</v>
      </c>
      <c r="EO20">
        <v>790</v>
      </c>
      <c r="EP20">
        <v>773</v>
      </c>
      <c r="EQ20">
        <v>781</v>
      </c>
      <c r="ER20">
        <v>795</v>
      </c>
      <c r="ES20">
        <v>761</v>
      </c>
      <c r="ET20">
        <v>803</v>
      </c>
      <c r="EU20">
        <v>712</v>
      </c>
      <c r="EV20">
        <v>786</v>
      </c>
      <c r="EW20">
        <v>717</v>
      </c>
      <c r="EX20">
        <v>791</v>
      </c>
      <c r="EY20">
        <v>823</v>
      </c>
      <c r="EZ20">
        <v>721</v>
      </c>
      <c r="FA20">
        <v>821</v>
      </c>
      <c r="FB20">
        <v>818</v>
      </c>
      <c r="FC20">
        <v>735</v>
      </c>
      <c r="FD20">
        <v>752</v>
      </c>
      <c r="FE20">
        <v>861</v>
      </c>
      <c r="FF20">
        <v>801</v>
      </c>
      <c r="FG20">
        <v>744</v>
      </c>
      <c r="FH20">
        <v>826</v>
      </c>
      <c r="FI20">
        <v>764</v>
      </c>
      <c r="FJ20">
        <v>748</v>
      </c>
      <c r="FK20">
        <v>738</v>
      </c>
      <c r="FL20">
        <v>754</v>
      </c>
      <c r="FM20">
        <v>729</v>
      </c>
      <c r="FN20">
        <v>766</v>
      </c>
      <c r="FO20">
        <v>803</v>
      </c>
      <c r="FP20">
        <v>806</v>
      </c>
      <c r="FQ20">
        <v>803</v>
      </c>
      <c r="FR20">
        <v>790</v>
      </c>
      <c r="FS20">
        <v>827</v>
      </c>
      <c r="FT20">
        <v>774</v>
      </c>
      <c r="FU20">
        <v>799</v>
      </c>
      <c r="FV20">
        <v>757</v>
      </c>
      <c r="FW20">
        <v>794</v>
      </c>
      <c r="FX20">
        <v>722</v>
      </c>
      <c r="FY20">
        <v>821</v>
      </c>
      <c r="FZ20">
        <v>747</v>
      </c>
      <c r="GA20">
        <v>752</v>
      </c>
      <c r="GB20">
        <v>839</v>
      </c>
      <c r="GC20">
        <v>809</v>
      </c>
      <c r="GD20">
        <v>819</v>
      </c>
      <c r="GE20">
        <v>797</v>
      </c>
      <c r="GF20">
        <v>810</v>
      </c>
      <c r="GG20">
        <v>785</v>
      </c>
      <c r="GH20">
        <v>788</v>
      </c>
      <c r="GI20">
        <v>814</v>
      </c>
      <c r="GJ20">
        <v>757</v>
      </c>
      <c r="GK20">
        <v>786</v>
      </c>
      <c r="GL20">
        <v>749</v>
      </c>
      <c r="GM20">
        <v>812</v>
      </c>
      <c r="GN20">
        <v>820</v>
      </c>
      <c r="GO20">
        <v>824</v>
      </c>
      <c r="GP20">
        <v>732</v>
      </c>
      <c r="GQ20">
        <v>793</v>
      </c>
      <c r="GR20">
        <v>782</v>
      </c>
      <c r="GS20">
        <v>875</v>
      </c>
      <c r="GT20">
        <v>763</v>
      </c>
      <c r="GU20">
        <v>749</v>
      </c>
      <c r="GV20">
        <v>743</v>
      </c>
      <c r="GW20">
        <v>708</v>
      </c>
      <c r="GX20">
        <v>861</v>
      </c>
      <c r="GY20">
        <v>777</v>
      </c>
      <c r="GZ20">
        <v>769</v>
      </c>
      <c r="HA20">
        <v>768</v>
      </c>
      <c r="HB20">
        <v>799</v>
      </c>
      <c r="HC20">
        <v>781</v>
      </c>
      <c r="HD20">
        <v>710</v>
      </c>
      <c r="HE20">
        <v>768</v>
      </c>
      <c r="HF20">
        <v>805</v>
      </c>
      <c r="HG20">
        <v>728</v>
      </c>
      <c r="HH20">
        <v>798</v>
      </c>
      <c r="HI20">
        <v>766</v>
      </c>
      <c r="HJ20">
        <v>742</v>
      </c>
      <c r="HK20">
        <v>768</v>
      </c>
      <c r="HL20">
        <v>763</v>
      </c>
      <c r="HM20">
        <v>762</v>
      </c>
      <c r="HN20">
        <v>751</v>
      </c>
      <c r="HO20">
        <v>658</v>
      </c>
      <c r="HP20">
        <v>796</v>
      </c>
      <c r="HQ20">
        <v>792</v>
      </c>
      <c r="HR20">
        <v>762</v>
      </c>
      <c r="HS20">
        <v>767</v>
      </c>
      <c r="HT20">
        <v>768</v>
      </c>
      <c r="HU20">
        <v>793</v>
      </c>
      <c r="HV20">
        <v>824</v>
      </c>
      <c r="HW20">
        <v>773</v>
      </c>
      <c r="HX20">
        <v>776</v>
      </c>
      <c r="HY20">
        <v>788</v>
      </c>
      <c r="HZ20">
        <v>858</v>
      </c>
      <c r="IA20">
        <v>765</v>
      </c>
      <c r="IB20">
        <v>778</v>
      </c>
      <c r="IC20">
        <v>772</v>
      </c>
      <c r="ID20">
        <v>728</v>
      </c>
      <c r="IE20">
        <v>817</v>
      </c>
      <c r="IF20">
        <v>839</v>
      </c>
      <c r="IG20">
        <v>841</v>
      </c>
      <c r="IH20">
        <v>756</v>
      </c>
      <c r="II20">
        <v>850</v>
      </c>
      <c r="IJ20">
        <v>854</v>
      </c>
      <c r="IK20">
        <v>742</v>
      </c>
      <c r="IL20">
        <v>768</v>
      </c>
      <c r="IM20">
        <v>731</v>
      </c>
      <c r="IN20">
        <v>693</v>
      </c>
      <c r="IO20">
        <v>816</v>
      </c>
      <c r="IP20">
        <v>754</v>
      </c>
      <c r="IQ20">
        <v>853</v>
      </c>
      <c r="IR20">
        <v>792</v>
      </c>
      <c r="IS20">
        <v>742</v>
      </c>
      <c r="IT20">
        <v>753</v>
      </c>
      <c r="IU20">
        <v>877</v>
      </c>
      <c r="IV20">
        <v>782</v>
      </c>
      <c r="IW20">
        <v>777</v>
      </c>
      <c r="IX20">
        <v>879</v>
      </c>
      <c r="IY20">
        <v>786</v>
      </c>
      <c r="IZ20">
        <v>741</v>
      </c>
      <c r="JA20">
        <v>808</v>
      </c>
      <c r="JB20">
        <v>846</v>
      </c>
      <c r="JC20">
        <v>770</v>
      </c>
      <c r="JD20">
        <v>781</v>
      </c>
      <c r="JE20">
        <v>688</v>
      </c>
      <c r="JF20">
        <v>707</v>
      </c>
      <c r="JG20">
        <v>745</v>
      </c>
      <c r="JH20">
        <v>761</v>
      </c>
      <c r="JI20">
        <v>745</v>
      </c>
      <c r="JJ20">
        <v>835</v>
      </c>
      <c r="JK20">
        <v>779</v>
      </c>
      <c r="JL20">
        <v>823</v>
      </c>
      <c r="JM20">
        <v>815</v>
      </c>
      <c r="JN20">
        <v>780</v>
      </c>
      <c r="JO20">
        <v>702</v>
      </c>
      <c r="JP20">
        <v>768</v>
      </c>
      <c r="JQ20">
        <v>835</v>
      </c>
      <c r="JR20">
        <v>821</v>
      </c>
      <c r="JS20">
        <v>806</v>
      </c>
      <c r="JT20">
        <v>873</v>
      </c>
      <c r="JU20">
        <v>830</v>
      </c>
      <c r="JV20">
        <v>801</v>
      </c>
      <c r="JW20">
        <v>773</v>
      </c>
      <c r="JX20">
        <v>752</v>
      </c>
      <c r="JY20">
        <v>764</v>
      </c>
      <c r="JZ20">
        <v>776</v>
      </c>
      <c r="KA20">
        <v>733</v>
      </c>
      <c r="KB20">
        <v>762</v>
      </c>
      <c r="KC20">
        <v>745</v>
      </c>
      <c r="KD20">
        <v>708</v>
      </c>
      <c r="KE20">
        <v>778</v>
      </c>
      <c r="KF20">
        <v>744</v>
      </c>
      <c r="KG20">
        <v>786</v>
      </c>
      <c r="KH20">
        <v>856</v>
      </c>
      <c r="KI20">
        <v>792</v>
      </c>
      <c r="KJ20">
        <v>807</v>
      </c>
      <c r="KK20">
        <v>769</v>
      </c>
      <c r="KL20">
        <v>842</v>
      </c>
      <c r="KM20">
        <v>809</v>
      </c>
      <c r="KN20">
        <v>840</v>
      </c>
      <c r="KO20">
        <v>797</v>
      </c>
      <c r="KP20">
        <v>742</v>
      </c>
      <c r="KQ20">
        <v>721</v>
      </c>
      <c r="KR20">
        <v>886</v>
      </c>
      <c r="KS20">
        <v>770</v>
      </c>
      <c r="KT20">
        <v>754</v>
      </c>
      <c r="KU20">
        <v>769</v>
      </c>
      <c r="KV20">
        <v>824</v>
      </c>
      <c r="KW20">
        <v>767</v>
      </c>
      <c r="KX20">
        <v>730</v>
      </c>
      <c r="KY20">
        <v>782</v>
      </c>
      <c r="KZ20">
        <v>716</v>
      </c>
      <c r="LA20">
        <v>759</v>
      </c>
      <c r="LB20">
        <v>775</v>
      </c>
      <c r="LC20">
        <v>793</v>
      </c>
      <c r="LD20">
        <v>766</v>
      </c>
      <c r="LE20">
        <v>712</v>
      </c>
      <c r="LF20">
        <v>786</v>
      </c>
      <c r="LG20">
        <v>762</v>
      </c>
      <c r="LH20">
        <v>809</v>
      </c>
      <c r="LI20">
        <v>776</v>
      </c>
      <c r="LJ20">
        <v>838</v>
      </c>
      <c r="LK20">
        <v>759</v>
      </c>
      <c r="LL20">
        <v>741</v>
      </c>
      <c r="LM20">
        <v>850</v>
      </c>
      <c r="LN20">
        <v>754</v>
      </c>
      <c r="LO20">
        <v>792</v>
      </c>
      <c r="LP20">
        <v>768</v>
      </c>
      <c r="LQ20">
        <v>742</v>
      </c>
      <c r="LR20">
        <v>832</v>
      </c>
      <c r="LS20">
        <v>742</v>
      </c>
      <c r="LT20">
        <v>801</v>
      </c>
      <c r="LU20">
        <v>790</v>
      </c>
      <c r="LV20">
        <v>877</v>
      </c>
      <c r="LW20">
        <v>774</v>
      </c>
      <c r="LX20">
        <v>742</v>
      </c>
      <c r="LY20">
        <v>724</v>
      </c>
      <c r="LZ20">
        <v>803</v>
      </c>
      <c r="MA20">
        <v>853</v>
      </c>
      <c r="MB20">
        <v>783</v>
      </c>
      <c r="MC20">
        <v>790</v>
      </c>
      <c r="MD20">
        <v>737</v>
      </c>
      <c r="ME20">
        <v>832</v>
      </c>
      <c r="MF20">
        <v>744</v>
      </c>
      <c r="MG20">
        <v>907</v>
      </c>
      <c r="MH20">
        <v>740</v>
      </c>
      <c r="MI20">
        <v>792</v>
      </c>
      <c r="MJ20">
        <v>782</v>
      </c>
      <c r="MK20">
        <v>811</v>
      </c>
      <c r="ML20">
        <v>731</v>
      </c>
      <c r="MM20">
        <v>766</v>
      </c>
      <c r="MN20">
        <v>839</v>
      </c>
      <c r="MO20">
        <v>734</v>
      </c>
      <c r="MP20">
        <v>766</v>
      </c>
      <c r="MQ20">
        <v>740</v>
      </c>
      <c r="MR20">
        <v>831</v>
      </c>
      <c r="MS20">
        <v>861</v>
      </c>
      <c r="MT20">
        <v>804</v>
      </c>
      <c r="MU20">
        <v>717</v>
      </c>
      <c r="MV20">
        <v>775</v>
      </c>
      <c r="MW20">
        <v>785</v>
      </c>
      <c r="MX20">
        <v>816</v>
      </c>
      <c r="MY20">
        <v>816</v>
      </c>
      <c r="MZ20">
        <v>780</v>
      </c>
      <c r="NA20">
        <v>707</v>
      </c>
      <c r="NB20">
        <v>816</v>
      </c>
      <c r="NC20">
        <v>829</v>
      </c>
      <c r="ND20">
        <v>795</v>
      </c>
      <c r="NE20">
        <v>858</v>
      </c>
      <c r="NF20">
        <v>831</v>
      </c>
      <c r="NG20">
        <v>770</v>
      </c>
      <c r="NH20">
        <v>847</v>
      </c>
      <c r="NI20">
        <v>758</v>
      </c>
      <c r="NJ20">
        <v>748</v>
      </c>
      <c r="NK20">
        <v>825</v>
      </c>
      <c r="NL20">
        <v>762</v>
      </c>
      <c r="NM20">
        <v>726</v>
      </c>
      <c r="NN20">
        <v>774</v>
      </c>
      <c r="NO20">
        <v>809</v>
      </c>
      <c r="NP20">
        <v>738</v>
      </c>
      <c r="NQ20">
        <v>772</v>
      </c>
      <c r="NR20">
        <v>723</v>
      </c>
      <c r="NS20">
        <v>896</v>
      </c>
      <c r="NT20">
        <v>697</v>
      </c>
      <c r="NU20">
        <v>779</v>
      </c>
      <c r="NV20">
        <v>850</v>
      </c>
      <c r="NW20">
        <v>748</v>
      </c>
      <c r="NX20">
        <v>825</v>
      </c>
      <c r="NY20">
        <v>802</v>
      </c>
      <c r="NZ20">
        <v>778</v>
      </c>
      <c r="OA20">
        <v>784</v>
      </c>
      <c r="OB20">
        <v>762</v>
      </c>
      <c r="OC20">
        <v>765</v>
      </c>
      <c r="OD20">
        <v>815</v>
      </c>
      <c r="OE20">
        <v>807</v>
      </c>
      <c r="OF20">
        <v>828</v>
      </c>
      <c r="OG20">
        <v>781</v>
      </c>
      <c r="OH20">
        <v>805</v>
      </c>
      <c r="OI20">
        <v>848</v>
      </c>
      <c r="OJ20">
        <v>778</v>
      </c>
      <c r="OK20">
        <v>751</v>
      </c>
      <c r="OL20">
        <v>792</v>
      </c>
      <c r="OM20">
        <v>748</v>
      </c>
      <c r="ON20">
        <v>798</v>
      </c>
      <c r="OO20">
        <v>729</v>
      </c>
      <c r="OP20">
        <v>753</v>
      </c>
      <c r="OQ20">
        <v>807</v>
      </c>
      <c r="OR20">
        <v>714</v>
      </c>
      <c r="OS20">
        <v>774</v>
      </c>
      <c r="OT20">
        <v>768</v>
      </c>
      <c r="OU20">
        <v>726</v>
      </c>
      <c r="OV20">
        <v>847</v>
      </c>
      <c r="OW20">
        <v>741</v>
      </c>
      <c r="OX20">
        <v>868</v>
      </c>
      <c r="OY20">
        <v>828</v>
      </c>
      <c r="OZ20">
        <v>774</v>
      </c>
      <c r="PA20">
        <v>756</v>
      </c>
      <c r="PB20">
        <v>783</v>
      </c>
      <c r="PC20">
        <v>738</v>
      </c>
      <c r="PD20">
        <v>773</v>
      </c>
      <c r="PE20">
        <v>761</v>
      </c>
      <c r="PF20">
        <v>824</v>
      </c>
      <c r="PG20">
        <v>782</v>
      </c>
      <c r="PH20">
        <v>778</v>
      </c>
      <c r="PI20">
        <v>798</v>
      </c>
      <c r="PJ20">
        <v>775</v>
      </c>
      <c r="PK20">
        <v>727</v>
      </c>
      <c r="PL20">
        <v>718</v>
      </c>
      <c r="PM20">
        <v>800</v>
      </c>
      <c r="PN20">
        <v>783</v>
      </c>
      <c r="PO20">
        <v>820</v>
      </c>
      <c r="PP20">
        <v>759</v>
      </c>
      <c r="PQ20">
        <v>861</v>
      </c>
      <c r="PR20">
        <v>756</v>
      </c>
      <c r="PS20">
        <v>807</v>
      </c>
      <c r="PT20">
        <v>856</v>
      </c>
      <c r="PU20">
        <v>714</v>
      </c>
      <c r="PV20">
        <v>796</v>
      </c>
      <c r="PW20">
        <v>815</v>
      </c>
      <c r="PX20">
        <v>777</v>
      </c>
      <c r="PY20">
        <v>808</v>
      </c>
      <c r="PZ20">
        <v>759</v>
      </c>
      <c r="QA20">
        <v>749</v>
      </c>
      <c r="QB20">
        <v>726</v>
      </c>
      <c r="QC20">
        <v>813</v>
      </c>
      <c r="QD20">
        <v>776</v>
      </c>
      <c r="QE20">
        <v>742</v>
      </c>
      <c r="QF20">
        <v>742</v>
      </c>
      <c r="QG20">
        <v>821</v>
      </c>
      <c r="QH20">
        <v>814</v>
      </c>
      <c r="QI20">
        <v>790</v>
      </c>
      <c r="QJ20">
        <v>875</v>
      </c>
      <c r="QK20">
        <v>863</v>
      </c>
      <c r="QL20">
        <v>755</v>
      </c>
      <c r="QM20">
        <v>767</v>
      </c>
      <c r="QN20">
        <v>779</v>
      </c>
      <c r="QO20">
        <v>747</v>
      </c>
      <c r="QP20">
        <v>787</v>
      </c>
      <c r="QQ20">
        <v>723</v>
      </c>
      <c r="QR20">
        <v>823</v>
      </c>
      <c r="QS20">
        <v>792</v>
      </c>
      <c r="QT20">
        <v>747</v>
      </c>
      <c r="QU20">
        <v>794</v>
      </c>
      <c r="QV20">
        <v>745</v>
      </c>
      <c r="QW20">
        <v>741</v>
      </c>
      <c r="QX20">
        <v>785</v>
      </c>
      <c r="QY20">
        <v>807</v>
      </c>
      <c r="QZ20">
        <v>814</v>
      </c>
      <c r="RA20">
        <v>808</v>
      </c>
      <c r="RB20">
        <v>850</v>
      </c>
      <c r="RC20">
        <v>803</v>
      </c>
      <c r="RD20">
        <v>766</v>
      </c>
      <c r="RE20">
        <v>778</v>
      </c>
      <c r="RF20">
        <v>833</v>
      </c>
      <c r="RG20">
        <v>733</v>
      </c>
      <c r="RH20">
        <v>770</v>
      </c>
      <c r="RI20">
        <v>725</v>
      </c>
      <c r="RJ20">
        <v>779</v>
      </c>
      <c r="RK20">
        <v>803</v>
      </c>
      <c r="RL20">
        <v>810</v>
      </c>
      <c r="RM20">
        <v>755</v>
      </c>
      <c r="RN20">
        <v>720</v>
      </c>
      <c r="RO20">
        <v>730</v>
      </c>
      <c r="RP20">
        <v>797</v>
      </c>
      <c r="RQ20">
        <v>760</v>
      </c>
      <c r="RR20">
        <v>732</v>
      </c>
      <c r="RS20">
        <v>774</v>
      </c>
      <c r="RT20">
        <v>740</v>
      </c>
      <c r="RU20">
        <v>749</v>
      </c>
      <c r="RV20">
        <v>809</v>
      </c>
      <c r="RW20">
        <v>709</v>
      </c>
      <c r="RX20">
        <v>749</v>
      </c>
      <c r="RY20">
        <v>749</v>
      </c>
      <c r="RZ20">
        <v>793</v>
      </c>
      <c r="SA20">
        <v>738</v>
      </c>
      <c r="SB20">
        <v>784</v>
      </c>
      <c r="SC20">
        <v>712</v>
      </c>
      <c r="SD20">
        <v>750</v>
      </c>
      <c r="SE20">
        <v>770</v>
      </c>
      <c r="SF20">
        <v>815</v>
      </c>
      <c r="SG20">
        <v>825</v>
      </c>
      <c r="SH20">
        <v>785</v>
      </c>
      <c r="SI20">
        <v>802</v>
      </c>
      <c r="SJ20">
        <v>807</v>
      </c>
      <c r="SK20">
        <v>784</v>
      </c>
      <c r="SL20">
        <v>754</v>
      </c>
      <c r="SM20">
        <v>766</v>
      </c>
    </row>
    <row r="21" spans="1:507" x14ac:dyDescent="0.25">
      <c r="A21" s="1">
        <f t="shared" si="1"/>
        <v>5.3945379791917193E-2</v>
      </c>
      <c r="B21">
        <f t="shared" si="2"/>
        <v>121.7433936606008</v>
      </c>
      <c r="C21" s="11">
        <f t="shared" si="0"/>
        <v>0.51442671529519035</v>
      </c>
      <c r="D21" s="4">
        <f t="shared" si="3"/>
        <v>1128395</v>
      </c>
      <c r="E21" s="2">
        <v>9</v>
      </c>
      <c r="F21">
        <v>18</v>
      </c>
      <c r="G21">
        <v>17</v>
      </c>
      <c r="H21">
        <v>2005</v>
      </c>
      <c r="I21">
        <v>2159</v>
      </c>
      <c r="J21">
        <v>2217</v>
      </c>
      <c r="K21">
        <v>2112</v>
      </c>
      <c r="L21">
        <v>2128</v>
      </c>
      <c r="M21">
        <v>2491</v>
      </c>
      <c r="N21">
        <v>2267</v>
      </c>
      <c r="O21">
        <v>2303</v>
      </c>
      <c r="P21">
        <v>2218</v>
      </c>
      <c r="Q21">
        <v>2374</v>
      </c>
      <c r="R21">
        <v>2358</v>
      </c>
      <c r="S21">
        <v>2116</v>
      </c>
      <c r="T21">
        <v>2458</v>
      </c>
      <c r="U21">
        <v>2310</v>
      </c>
      <c r="V21">
        <v>2383</v>
      </c>
      <c r="W21">
        <v>2384</v>
      </c>
      <c r="X21">
        <v>2379</v>
      </c>
      <c r="Y21">
        <v>2314</v>
      </c>
      <c r="Z21">
        <v>2200</v>
      </c>
      <c r="AA21">
        <v>2199</v>
      </c>
      <c r="AB21">
        <v>2385</v>
      </c>
      <c r="AC21">
        <v>2052</v>
      </c>
      <c r="AD21">
        <v>2208</v>
      </c>
      <c r="AE21">
        <v>2320</v>
      </c>
      <c r="AF21">
        <v>2104</v>
      </c>
      <c r="AG21">
        <v>2225</v>
      </c>
      <c r="AH21">
        <v>2431</v>
      </c>
      <c r="AI21">
        <v>2105</v>
      </c>
      <c r="AJ21">
        <v>2270</v>
      </c>
      <c r="AK21">
        <v>2175</v>
      </c>
      <c r="AL21">
        <v>2259</v>
      </c>
      <c r="AM21">
        <v>2250</v>
      </c>
      <c r="AN21">
        <v>2172</v>
      </c>
      <c r="AO21">
        <v>2300</v>
      </c>
      <c r="AP21">
        <v>2229</v>
      </c>
      <c r="AQ21">
        <v>2214</v>
      </c>
      <c r="AR21">
        <v>2227</v>
      </c>
      <c r="AS21">
        <v>2213</v>
      </c>
      <c r="AT21">
        <v>2382</v>
      </c>
      <c r="AU21">
        <v>2133</v>
      </c>
      <c r="AV21">
        <v>2208</v>
      </c>
      <c r="AW21">
        <v>2206</v>
      </c>
      <c r="AX21">
        <v>2197</v>
      </c>
      <c r="AY21">
        <v>2425</v>
      </c>
      <c r="AZ21">
        <v>2331</v>
      </c>
      <c r="BA21">
        <v>2124</v>
      </c>
      <c r="BB21">
        <v>2537</v>
      </c>
      <c r="BC21">
        <v>2107</v>
      </c>
      <c r="BD21">
        <v>2343</v>
      </c>
      <c r="BE21">
        <v>2425</v>
      </c>
      <c r="BF21">
        <v>2151</v>
      </c>
      <c r="BG21">
        <v>2151</v>
      </c>
      <c r="BH21">
        <v>2240</v>
      </c>
      <c r="BI21">
        <v>2263</v>
      </c>
      <c r="BJ21">
        <v>2003</v>
      </c>
      <c r="BK21">
        <v>2124</v>
      </c>
      <c r="BL21">
        <v>2221</v>
      </c>
      <c r="BM21">
        <v>2257</v>
      </c>
      <c r="BN21">
        <v>2400</v>
      </c>
      <c r="BO21">
        <v>2373</v>
      </c>
      <c r="BP21">
        <v>2186</v>
      </c>
      <c r="BQ21">
        <v>2258</v>
      </c>
      <c r="BR21">
        <v>2292</v>
      </c>
      <c r="BS21">
        <v>2280</v>
      </c>
      <c r="BT21">
        <v>2197</v>
      </c>
      <c r="BU21">
        <v>2256</v>
      </c>
      <c r="BV21">
        <v>2376</v>
      </c>
      <c r="BW21">
        <v>2213</v>
      </c>
      <c r="BX21">
        <v>2314</v>
      </c>
      <c r="BY21">
        <v>2221</v>
      </c>
      <c r="BZ21">
        <v>2346</v>
      </c>
      <c r="CA21">
        <v>2558</v>
      </c>
      <c r="CB21">
        <v>2328</v>
      </c>
      <c r="CC21">
        <v>2345</v>
      </c>
      <c r="CD21">
        <v>2222</v>
      </c>
      <c r="CE21">
        <v>2281</v>
      </c>
      <c r="CF21">
        <v>2189</v>
      </c>
      <c r="CG21">
        <v>2463</v>
      </c>
      <c r="CH21">
        <v>2186</v>
      </c>
      <c r="CI21">
        <v>2506</v>
      </c>
      <c r="CJ21">
        <v>2416</v>
      </c>
      <c r="CK21">
        <v>2262</v>
      </c>
      <c r="CL21">
        <v>2398</v>
      </c>
      <c r="CM21">
        <v>2182</v>
      </c>
      <c r="CN21">
        <v>2205</v>
      </c>
      <c r="CO21">
        <v>2173</v>
      </c>
      <c r="CP21">
        <v>2274</v>
      </c>
      <c r="CQ21">
        <v>2364</v>
      </c>
      <c r="CR21">
        <v>2392</v>
      </c>
      <c r="CS21">
        <v>2351</v>
      </c>
      <c r="CT21">
        <v>2247</v>
      </c>
      <c r="CU21">
        <v>2034</v>
      </c>
      <c r="CV21">
        <v>2109</v>
      </c>
      <c r="CW21">
        <v>2393</v>
      </c>
      <c r="CX21">
        <v>2300</v>
      </c>
      <c r="CY21">
        <v>2066</v>
      </c>
      <c r="CZ21">
        <v>2068</v>
      </c>
      <c r="DA21">
        <v>2377</v>
      </c>
      <c r="DB21">
        <v>2090</v>
      </c>
      <c r="DC21">
        <v>2243</v>
      </c>
      <c r="DD21">
        <v>2200</v>
      </c>
      <c r="DE21">
        <v>2564</v>
      </c>
      <c r="DF21">
        <v>2242</v>
      </c>
      <c r="DG21">
        <v>2255</v>
      </c>
      <c r="DH21">
        <v>2264</v>
      </c>
      <c r="DI21">
        <v>2280</v>
      </c>
      <c r="DJ21">
        <v>2400</v>
      </c>
      <c r="DK21">
        <v>2117</v>
      </c>
      <c r="DL21">
        <v>2346</v>
      </c>
      <c r="DM21">
        <v>2279</v>
      </c>
      <c r="DN21">
        <v>2239</v>
      </c>
      <c r="DO21">
        <v>2113</v>
      </c>
      <c r="DP21">
        <v>2161</v>
      </c>
      <c r="DQ21">
        <v>2237</v>
      </c>
      <c r="DR21">
        <v>2298</v>
      </c>
      <c r="DS21">
        <v>2114</v>
      </c>
      <c r="DT21">
        <v>2366</v>
      </c>
      <c r="DU21">
        <v>2176</v>
      </c>
      <c r="DV21">
        <v>2146</v>
      </c>
      <c r="DW21">
        <v>2517</v>
      </c>
      <c r="DX21">
        <v>2117</v>
      </c>
      <c r="DY21">
        <v>2151</v>
      </c>
      <c r="DZ21">
        <v>2228</v>
      </c>
      <c r="EA21">
        <v>2275</v>
      </c>
      <c r="EB21">
        <v>2370</v>
      </c>
      <c r="EC21">
        <v>2329</v>
      </c>
      <c r="ED21">
        <v>2227</v>
      </c>
      <c r="EE21">
        <v>2131</v>
      </c>
      <c r="EF21">
        <v>2079</v>
      </c>
      <c r="EG21">
        <v>2394</v>
      </c>
      <c r="EH21">
        <v>2222</v>
      </c>
      <c r="EI21">
        <v>1903</v>
      </c>
      <c r="EJ21">
        <v>2091</v>
      </c>
      <c r="EK21">
        <v>2175</v>
      </c>
      <c r="EL21">
        <v>2359</v>
      </c>
      <c r="EM21">
        <v>2253</v>
      </c>
      <c r="EN21">
        <v>2035</v>
      </c>
      <c r="EO21">
        <v>2133</v>
      </c>
      <c r="EP21">
        <v>2226</v>
      </c>
      <c r="EQ21">
        <v>2370</v>
      </c>
      <c r="ER21">
        <v>2242</v>
      </c>
      <c r="ES21">
        <v>2434</v>
      </c>
      <c r="ET21">
        <v>2303</v>
      </c>
      <c r="EU21">
        <v>2537</v>
      </c>
      <c r="EV21">
        <v>2336</v>
      </c>
      <c r="EW21">
        <v>2467</v>
      </c>
      <c r="EX21">
        <v>2299</v>
      </c>
      <c r="EY21">
        <v>2246</v>
      </c>
      <c r="EZ21">
        <v>2352</v>
      </c>
      <c r="FA21">
        <v>2389</v>
      </c>
      <c r="FB21">
        <v>2397</v>
      </c>
      <c r="FC21">
        <v>2288</v>
      </c>
      <c r="FD21">
        <v>2171</v>
      </c>
      <c r="FE21">
        <v>2211</v>
      </c>
      <c r="FF21">
        <v>2325</v>
      </c>
      <c r="FG21">
        <v>2144</v>
      </c>
      <c r="FH21">
        <v>2363</v>
      </c>
      <c r="FI21">
        <v>2115</v>
      </c>
      <c r="FJ21">
        <v>2300</v>
      </c>
      <c r="FK21">
        <v>2068</v>
      </c>
      <c r="FL21">
        <v>2054</v>
      </c>
      <c r="FM21">
        <v>2225</v>
      </c>
      <c r="FN21">
        <v>2241</v>
      </c>
      <c r="FO21">
        <v>2439</v>
      </c>
      <c r="FP21">
        <v>1958</v>
      </c>
      <c r="FQ21">
        <v>2189</v>
      </c>
      <c r="FR21">
        <v>2274</v>
      </c>
      <c r="FS21">
        <v>2238</v>
      </c>
      <c r="FT21">
        <v>2184</v>
      </c>
      <c r="FU21">
        <v>2204</v>
      </c>
      <c r="FV21">
        <v>2310</v>
      </c>
      <c r="FW21">
        <v>2309</v>
      </c>
      <c r="FX21">
        <v>2035</v>
      </c>
      <c r="FY21">
        <v>2235</v>
      </c>
      <c r="FZ21">
        <v>2279</v>
      </c>
      <c r="GA21">
        <v>2234</v>
      </c>
      <c r="GB21">
        <v>2288</v>
      </c>
      <c r="GC21">
        <v>2481</v>
      </c>
      <c r="GD21">
        <v>2085</v>
      </c>
      <c r="GE21">
        <v>2390</v>
      </c>
      <c r="GF21">
        <v>2302</v>
      </c>
      <c r="GG21">
        <v>2408</v>
      </c>
      <c r="GH21">
        <v>2130</v>
      </c>
      <c r="GI21">
        <v>2188</v>
      </c>
      <c r="GJ21">
        <v>2465</v>
      </c>
      <c r="GK21">
        <v>2543</v>
      </c>
      <c r="GL21">
        <v>2084</v>
      </c>
      <c r="GM21">
        <v>2126</v>
      </c>
      <c r="GN21">
        <v>2064</v>
      </c>
      <c r="GO21">
        <v>2368</v>
      </c>
      <c r="GP21">
        <v>2215</v>
      </c>
      <c r="GQ21">
        <v>2347</v>
      </c>
      <c r="GR21">
        <v>2493</v>
      </c>
      <c r="GS21">
        <v>2149</v>
      </c>
      <c r="GT21">
        <v>2240</v>
      </c>
      <c r="GU21">
        <v>2014</v>
      </c>
      <c r="GV21">
        <v>2214</v>
      </c>
      <c r="GW21">
        <v>2238</v>
      </c>
      <c r="GX21">
        <v>2321</v>
      </c>
      <c r="GY21">
        <v>2399</v>
      </c>
      <c r="GZ21">
        <v>2211</v>
      </c>
      <c r="HA21">
        <v>2085</v>
      </c>
      <c r="HB21">
        <v>2180</v>
      </c>
      <c r="HC21">
        <v>2289</v>
      </c>
      <c r="HD21">
        <v>2225</v>
      </c>
      <c r="HE21">
        <v>2164</v>
      </c>
      <c r="HF21">
        <v>2326</v>
      </c>
      <c r="HG21">
        <v>2389</v>
      </c>
      <c r="HH21">
        <v>2101</v>
      </c>
      <c r="HI21">
        <v>2124</v>
      </c>
      <c r="HJ21">
        <v>2191</v>
      </c>
      <c r="HK21">
        <v>2291</v>
      </c>
      <c r="HL21">
        <v>2234</v>
      </c>
      <c r="HM21">
        <v>2283</v>
      </c>
      <c r="HN21">
        <v>2274</v>
      </c>
      <c r="HO21">
        <v>2305</v>
      </c>
      <c r="HP21">
        <v>2409</v>
      </c>
      <c r="HQ21">
        <v>2179</v>
      </c>
      <c r="HR21">
        <v>2369</v>
      </c>
      <c r="HS21">
        <v>2352</v>
      </c>
      <c r="HT21">
        <v>2273</v>
      </c>
      <c r="HU21">
        <v>2273</v>
      </c>
      <c r="HV21">
        <v>2501</v>
      </c>
      <c r="HW21">
        <v>2073</v>
      </c>
      <c r="HX21">
        <v>2271</v>
      </c>
      <c r="HY21">
        <v>2368</v>
      </c>
      <c r="HZ21">
        <v>2319</v>
      </c>
      <c r="IA21">
        <v>2317</v>
      </c>
      <c r="IB21">
        <v>2058</v>
      </c>
      <c r="IC21">
        <v>2330</v>
      </c>
      <c r="ID21">
        <v>2182</v>
      </c>
      <c r="IE21">
        <v>2205</v>
      </c>
      <c r="IF21">
        <v>2263</v>
      </c>
      <c r="IG21">
        <v>2449</v>
      </c>
      <c r="IH21">
        <v>2293</v>
      </c>
      <c r="II21">
        <v>2302</v>
      </c>
      <c r="IJ21">
        <v>2340</v>
      </c>
      <c r="IK21">
        <v>2113</v>
      </c>
      <c r="IL21">
        <v>2204</v>
      </c>
      <c r="IM21">
        <v>2301</v>
      </c>
      <c r="IN21">
        <v>2143</v>
      </c>
      <c r="IO21">
        <v>2401</v>
      </c>
      <c r="IP21">
        <v>2052</v>
      </c>
      <c r="IQ21">
        <v>2452</v>
      </c>
      <c r="IR21">
        <v>2243</v>
      </c>
      <c r="IS21">
        <v>2175</v>
      </c>
      <c r="IT21">
        <v>2382</v>
      </c>
      <c r="IU21">
        <v>2299</v>
      </c>
      <c r="IV21">
        <v>2176</v>
      </c>
      <c r="IW21">
        <v>2162</v>
      </c>
      <c r="IX21">
        <v>2355</v>
      </c>
      <c r="IY21">
        <v>2252</v>
      </c>
      <c r="IZ21">
        <v>2305</v>
      </c>
      <c r="JA21">
        <v>2350</v>
      </c>
      <c r="JB21">
        <v>2326</v>
      </c>
      <c r="JC21">
        <v>2383</v>
      </c>
      <c r="JD21">
        <v>2348</v>
      </c>
      <c r="JE21">
        <v>2177</v>
      </c>
      <c r="JF21">
        <v>2329</v>
      </c>
      <c r="JG21">
        <v>2283</v>
      </c>
      <c r="JH21">
        <v>1900</v>
      </c>
      <c r="JI21">
        <v>2538</v>
      </c>
      <c r="JJ21">
        <v>2311</v>
      </c>
      <c r="JK21">
        <v>2166</v>
      </c>
      <c r="JL21">
        <v>2085</v>
      </c>
      <c r="JM21">
        <v>2365</v>
      </c>
      <c r="JN21">
        <v>2385</v>
      </c>
      <c r="JO21">
        <v>2138</v>
      </c>
      <c r="JP21">
        <v>2242</v>
      </c>
      <c r="JQ21">
        <v>2210</v>
      </c>
      <c r="JR21">
        <v>2466</v>
      </c>
      <c r="JS21">
        <v>2399</v>
      </c>
      <c r="JT21">
        <v>2509</v>
      </c>
      <c r="JU21">
        <v>2308</v>
      </c>
      <c r="JV21">
        <v>2297</v>
      </c>
      <c r="JW21">
        <v>2235</v>
      </c>
      <c r="JX21">
        <v>2304</v>
      </c>
      <c r="JY21">
        <v>2048</v>
      </c>
      <c r="JZ21">
        <v>2562</v>
      </c>
      <c r="KA21">
        <v>2070</v>
      </c>
      <c r="KB21">
        <v>2237</v>
      </c>
      <c r="KC21">
        <v>2414</v>
      </c>
      <c r="KD21">
        <v>2173</v>
      </c>
      <c r="KE21">
        <v>2305</v>
      </c>
      <c r="KF21">
        <v>2353</v>
      </c>
      <c r="KG21">
        <v>2169</v>
      </c>
      <c r="KH21">
        <v>2091</v>
      </c>
      <c r="KI21">
        <v>2241</v>
      </c>
      <c r="KJ21">
        <v>2178</v>
      </c>
      <c r="KK21">
        <v>2374</v>
      </c>
      <c r="KL21">
        <v>2223</v>
      </c>
      <c r="KM21">
        <v>2328</v>
      </c>
      <c r="KN21">
        <v>2253</v>
      </c>
      <c r="KO21">
        <v>2475</v>
      </c>
      <c r="KP21">
        <v>2166</v>
      </c>
      <c r="KQ21">
        <v>2040</v>
      </c>
      <c r="KR21">
        <v>2354</v>
      </c>
      <c r="KS21">
        <v>2500</v>
      </c>
      <c r="KT21">
        <v>2238</v>
      </c>
      <c r="KU21">
        <v>2462</v>
      </c>
      <c r="KV21">
        <v>2287</v>
      </c>
      <c r="KW21">
        <v>2205</v>
      </c>
      <c r="KX21">
        <v>2204</v>
      </c>
      <c r="KY21">
        <v>2203</v>
      </c>
      <c r="KZ21">
        <v>2224</v>
      </c>
      <c r="LA21">
        <v>2367</v>
      </c>
      <c r="LB21">
        <v>2216</v>
      </c>
      <c r="LC21">
        <v>2397</v>
      </c>
      <c r="LD21">
        <v>2251</v>
      </c>
      <c r="LE21">
        <v>2235</v>
      </c>
      <c r="LF21">
        <v>2065</v>
      </c>
      <c r="LG21">
        <v>2272</v>
      </c>
      <c r="LH21">
        <v>2521</v>
      </c>
      <c r="LI21">
        <v>2136</v>
      </c>
      <c r="LJ21">
        <v>2384</v>
      </c>
      <c r="LK21">
        <v>2202</v>
      </c>
      <c r="LL21">
        <v>2238</v>
      </c>
      <c r="LM21">
        <v>2226</v>
      </c>
      <c r="LN21">
        <v>2180</v>
      </c>
      <c r="LO21">
        <v>2153</v>
      </c>
      <c r="LP21">
        <v>2342</v>
      </c>
      <c r="LQ21">
        <v>2179</v>
      </c>
      <c r="LR21">
        <v>2424</v>
      </c>
      <c r="LS21">
        <v>2489</v>
      </c>
      <c r="LT21">
        <v>2274</v>
      </c>
      <c r="LU21">
        <v>2299</v>
      </c>
      <c r="LV21">
        <v>2179</v>
      </c>
      <c r="LW21">
        <v>2261</v>
      </c>
      <c r="LX21">
        <v>2165</v>
      </c>
      <c r="LY21">
        <v>2226</v>
      </c>
      <c r="LZ21">
        <v>2321</v>
      </c>
      <c r="MA21">
        <v>2262</v>
      </c>
      <c r="MB21">
        <v>2157</v>
      </c>
      <c r="MC21">
        <v>2329</v>
      </c>
      <c r="MD21">
        <v>2057</v>
      </c>
      <c r="ME21">
        <v>2266</v>
      </c>
      <c r="MF21">
        <v>2267</v>
      </c>
      <c r="MG21">
        <v>2300</v>
      </c>
      <c r="MH21">
        <v>2278</v>
      </c>
      <c r="MI21">
        <v>2223</v>
      </c>
      <c r="MJ21">
        <v>2274</v>
      </c>
      <c r="MK21">
        <v>2347</v>
      </c>
      <c r="ML21">
        <v>2113</v>
      </c>
      <c r="MM21">
        <v>2340</v>
      </c>
      <c r="MN21">
        <v>2200</v>
      </c>
      <c r="MO21">
        <v>2251</v>
      </c>
      <c r="MP21">
        <v>2186</v>
      </c>
      <c r="MQ21">
        <v>2123</v>
      </c>
      <c r="MR21">
        <v>2216</v>
      </c>
      <c r="MS21">
        <v>2275</v>
      </c>
      <c r="MT21">
        <v>2181</v>
      </c>
      <c r="MU21">
        <v>2283</v>
      </c>
      <c r="MV21">
        <v>2372</v>
      </c>
      <c r="MW21">
        <v>2466</v>
      </c>
      <c r="MX21">
        <v>2214</v>
      </c>
      <c r="MY21">
        <v>2219</v>
      </c>
      <c r="MZ21">
        <v>2178</v>
      </c>
      <c r="NA21">
        <v>2395</v>
      </c>
      <c r="NB21">
        <v>2069</v>
      </c>
      <c r="NC21">
        <v>2623</v>
      </c>
      <c r="ND21">
        <v>2168</v>
      </c>
      <c r="NE21">
        <v>2052</v>
      </c>
      <c r="NF21">
        <v>2285</v>
      </c>
      <c r="NG21">
        <v>2125</v>
      </c>
      <c r="NH21">
        <v>2093</v>
      </c>
      <c r="NI21">
        <v>2407</v>
      </c>
      <c r="NJ21">
        <v>2073</v>
      </c>
      <c r="NK21">
        <v>2160</v>
      </c>
      <c r="NL21">
        <v>2231</v>
      </c>
      <c r="NM21">
        <v>2267</v>
      </c>
      <c r="NN21">
        <v>2598</v>
      </c>
      <c r="NO21">
        <v>2510</v>
      </c>
      <c r="NP21">
        <v>2454</v>
      </c>
      <c r="NQ21">
        <v>2139</v>
      </c>
      <c r="NR21">
        <v>2128</v>
      </c>
      <c r="NS21">
        <v>2175</v>
      </c>
      <c r="NT21">
        <v>2396</v>
      </c>
      <c r="NU21">
        <v>2224</v>
      </c>
      <c r="NV21">
        <v>2136</v>
      </c>
      <c r="NW21">
        <v>2342</v>
      </c>
      <c r="NX21">
        <v>2253</v>
      </c>
      <c r="NY21">
        <v>2409</v>
      </c>
      <c r="NZ21">
        <v>2117</v>
      </c>
      <c r="OA21">
        <v>2133</v>
      </c>
      <c r="OB21">
        <v>2125</v>
      </c>
      <c r="OC21">
        <v>1874</v>
      </c>
      <c r="OD21">
        <v>2066</v>
      </c>
      <c r="OE21">
        <v>2289</v>
      </c>
      <c r="OF21">
        <v>2226</v>
      </c>
      <c r="OG21">
        <v>2099</v>
      </c>
      <c r="OH21">
        <v>2349</v>
      </c>
      <c r="OI21">
        <v>2334</v>
      </c>
      <c r="OJ21">
        <v>2515</v>
      </c>
      <c r="OK21">
        <v>2433</v>
      </c>
      <c r="OL21">
        <v>2313</v>
      </c>
      <c r="OM21">
        <v>2236</v>
      </c>
      <c r="ON21">
        <v>2247</v>
      </c>
      <c r="OO21">
        <v>2124</v>
      </c>
      <c r="OP21">
        <v>2386</v>
      </c>
      <c r="OQ21">
        <v>2526</v>
      </c>
      <c r="OR21">
        <v>2343</v>
      </c>
      <c r="OS21">
        <v>2132</v>
      </c>
      <c r="OT21">
        <v>2211</v>
      </c>
      <c r="OU21">
        <v>2349</v>
      </c>
      <c r="OV21">
        <v>2309</v>
      </c>
      <c r="OW21">
        <v>2180</v>
      </c>
      <c r="OX21">
        <v>2178</v>
      </c>
      <c r="OY21">
        <v>2344</v>
      </c>
      <c r="OZ21">
        <v>2197</v>
      </c>
      <c r="PA21">
        <v>2155</v>
      </c>
      <c r="PB21">
        <v>2244</v>
      </c>
      <c r="PC21">
        <v>2352</v>
      </c>
      <c r="PD21">
        <v>2207</v>
      </c>
      <c r="PE21">
        <v>2256</v>
      </c>
      <c r="PF21">
        <v>2364</v>
      </c>
      <c r="PG21">
        <v>2311</v>
      </c>
      <c r="PH21">
        <v>2248</v>
      </c>
      <c r="PI21">
        <v>2170</v>
      </c>
      <c r="PJ21">
        <v>2342</v>
      </c>
      <c r="PK21">
        <v>2196</v>
      </c>
      <c r="PL21">
        <v>2005</v>
      </c>
      <c r="PM21">
        <v>2433</v>
      </c>
      <c r="PN21">
        <v>2352</v>
      </c>
      <c r="PO21">
        <v>2309</v>
      </c>
      <c r="PP21">
        <v>2206</v>
      </c>
      <c r="PQ21">
        <v>2363</v>
      </c>
      <c r="PR21">
        <v>2272</v>
      </c>
      <c r="PS21">
        <v>2240</v>
      </c>
      <c r="PT21">
        <v>2321</v>
      </c>
      <c r="PU21">
        <v>2296</v>
      </c>
      <c r="PV21">
        <v>1938</v>
      </c>
      <c r="PW21">
        <v>2301</v>
      </c>
      <c r="PX21">
        <v>2129</v>
      </c>
      <c r="PY21">
        <v>2224</v>
      </c>
      <c r="PZ21">
        <v>2379</v>
      </c>
      <c r="QA21">
        <v>2387</v>
      </c>
      <c r="QB21">
        <v>2083</v>
      </c>
      <c r="QC21">
        <v>2169</v>
      </c>
      <c r="QD21">
        <v>2041</v>
      </c>
      <c r="QE21">
        <v>2248</v>
      </c>
      <c r="QF21">
        <v>2353</v>
      </c>
      <c r="QG21">
        <v>2188</v>
      </c>
      <c r="QH21">
        <v>2333</v>
      </c>
      <c r="QI21">
        <v>2249</v>
      </c>
      <c r="QJ21">
        <v>2090</v>
      </c>
      <c r="QK21">
        <v>2297</v>
      </c>
      <c r="QL21">
        <v>2203</v>
      </c>
      <c r="QM21">
        <v>2260</v>
      </c>
      <c r="QN21">
        <v>2431</v>
      </c>
      <c r="QO21">
        <v>2057</v>
      </c>
      <c r="QP21">
        <v>2221</v>
      </c>
      <c r="QQ21">
        <v>2231</v>
      </c>
      <c r="QR21">
        <v>2373</v>
      </c>
      <c r="QS21">
        <v>2369</v>
      </c>
      <c r="QT21">
        <v>2303</v>
      </c>
      <c r="QU21">
        <v>2010</v>
      </c>
      <c r="QV21">
        <v>2156</v>
      </c>
      <c r="QW21">
        <v>2113</v>
      </c>
      <c r="QX21">
        <v>2368</v>
      </c>
      <c r="QY21">
        <v>2215</v>
      </c>
      <c r="QZ21">
        <v>2233</v>
      </c>
      <c r="RA21">
        <v>2106</v>
      </c>
      <c r="RB21">
        <v>2188</v>
      </c>
      <c r="RC21">
        <v>2202</v>
      </c>
      <c r="RD21">
        <v>2265</v>
      </c>
      <c r="RE21">
        <v>2108</v>
      </c>
      <c r="RF21">
        <v>2257</v>
      </c>
      <c r="RG21">
        <v>2179</v>
      </c>
      <c r="RH21">
        <v>2175</v>
      </c>
      <c r="RI21">
        <v>2044</v>
      </c>
      <c r="RJ21">
        <v>2148</v>
      </c>
      <c r="RK21">
        <v>2365</v>
      </c>
      <c r="RL21">
        <v>2365</v>
      </c>
      <c r="RM21">
        <v>2380</v>
      </c>
      <c r="RN21">
        <v>2348</v>
      </c>
      <c r="RO21">
        <v>2170</v>
      </c>
      <c r="RP21">
        <v>2214</v>
      </c>
      <c r="RQ21">
        <v>2135</v>
      </c>
      <c r="RR21">
        <v>2409</v>
      </c>
      <c r="RS21">
        <v>2286</v>
      </c>
      <c r="RT21">
        <v>2228</v>
      </c>
      <c r="RU21">
        <v>2091</v>
      </c>
      <c r="RV21">
        <v>2235</v>
      </c>
      <c r="RW21">
        <v>2239</v>
      </c>
      <c r="RX21">
        <v>2252</v>
      </c>
      <c r="RY21">
        <v>2251</v>
      </c>
      <c r="RZ21">
        <v>2213</v>
      </c>
      <c r="SA21">
        <v>2366</v>
      </c>
      <c r="SB21">
        <v>2288</v>
      </c>
      <c r="SC21">
        <v>2238</v>
      </c>
      <c r="SD21">
        <v>2395</v>
      </c>
      <c r="SE21">
        <v>2243</v>
      </c>
      <c r="SF21">
        <v>2271</v>
      </c>
      <c r="SG21">
        <v>2234</v>
      </c>
      <c r="SH21">
        <v>2272</v>
      </c>
      <c r="SI21">
        <v>2271</v>
      </c>
      <c r="SJ21">
        <v>2333</v>
      </c>
      <c r="SK21">
        <v>2255</v>
      </c>
      <c r="SL21">
        <v>2115</v>
      </c>
      <c r="SM21">
        <v>2292</v>
      </c>
    </row>
    <row r="22" spans="1:507" x14ac:dyDescent="0.25">
      <c r="A22" s="1">
        <f t="shared" si="1"/>
        <v>5.398028443391762E-2</v>
      </c>
      <c r="B22">
        <f t="shared" si="2"/>
        <v>146.9385446913096</v>
      </c>
      <c r="C22" s="11">
        <f t="shared" si="0"/>
        <v>0.6204873489856394</v>
      </c>
      <c r="D22" s="4">
        <f t="shared" si="3"/>
        <v>1361039</v>
      </c>
      <c r="E22" s="2">
        <v>6</v>
      </c>
      <c r="F22">
        <v>19</v>
      </c>
      <c r="G22">
        <v>18</v>
      </c>
      <c r="H22">
        <v>2458</v>
      </c>
      <c r="I22">
        <v>2682</v>
      </c>
      <c r="J22">
        <v>2526</v>
      </c>
      <c r="K22">
        <v>2476</v>
      </c>
      <c r="L22">
        <v>2591</v>
      </c>
      <c r="M22">
        <v>2928</v>
      </c>
      <c r="N22">
        <v>2743</v>
      </c>
      <c r="O22">
        <v>2759</v>
      </c>
      <c r="P22">
        <v>2728</v>
      </c>
      <c r="Q22">
        <v>2862</v>
      </c>
      <c r="R22">
        <v>2931</v>
      </c>
      <c r="S22">
        <v>2467</v>
      </c>
      <c r="T22">
        <v>2855</v>
      </c>
      <c r="U22">
        <v>2729</v>
      </c>
      <c r="V22">
        <v>2830</v>
      </c>
      <c r="W22">
        <v>2882</v>
      </c>
      <c r="X22">
        <v>2858</v>
      </c>
      <c r="Y22">
        <v>2747</v>
      </c>
      <c r="Z22">
        <v>2551</v>
      </c>
      <c r="AA22">
        <v>2600</v>
      </c>
      <c r="AB22">
        <v>2787</v>
      </c>
      <c r="AC22">
        <v>2568</v>
      </c>
      <c r="AD22">
        <v>2669</v>
      </c>
      <c r="AE22">
        <v>2788</v>
      </c>
      <c r="AF22">
        <v>2653</v>
      </c>
      <c r="AG22">
        <v>2781</v>
      </c>
      <c r="AH22">
        <v>3022</v>
      </c>
      <c r="AI22">
        <v>2599</v>
      </c>
      <c r="AJ22">
        <v>2685</v>
      </c>
      <c r="AK22">
        <v>2588</v>
      </c>
      <c r="AL22">
        <v>2652</v>
      </c>
      <c r="AM22">
        <v>2726</v>
      </c>
      <c r="AN22">
        <v>2608</v>
      </c>
      <c r="AO22">
        <v>2748</v>
      </c>
      <c r="AP22">
        <v>2618</v>
      </c>
      <c r="AQ22">
        <v>2634</v>
      </c>
      <c r="AR22">
        <v>2712</v>
      </c>
      <c r="AS22">
        <v>2629</v>
      </c>
      <c r="AT22">
        <v>2909</v>
      </c>
      <c r="AU22">
        <v>2510</v>
      </c>
      <c r="AV22">
        <v>2655</v>
      </c>
      <c r="AW22">
        <v>2621</v>
      </c>
      <c r="AX22">
        <v>2622</v>
      </c>
      <c r="AY22">
        <v>2788</v>
      </c>
      <c r="AZ22">
        <v>2739</v>
      </c>
      <c r="BA22">
        <v>2609</v>
      </c>
      <c r="BB22">
        <v>3044</v>
      </c>
      <c r="BC22">
        <v>2465</v>
      </c>
      <c r="BD22">
        <v>2781</v>
      </c>
      <c r="BE22">
        <v>2879</v>
      </c>
      <c r="BF22">
        <v>2590</v>
      </c>
      <c r="BG22">
        <v>2502</v>
      </c>
      <c r="BH22">
        <v>2647</v>
      </c>
      <c r="BI22">
        <v>2780</v>
      </c>
      <c r="BJ22">
        <v>2452</v>
      </c>
      <c r="BK22">
        <v>2552</v>
      </c>
      <c r="BL22">
        <v>2667</v>
      </c>
      <c r="BM22">
        <v>2753</v>
      </c>
      <c r="BN22">
        <v>2950</v>
      </c>
      <c r="BO22">
        <v>2791</v>
      </c>
      <c r="BP22">
        <v>2620</v>
      </c>
      <c r="BQ22">
        <v>2753</v>
      </c>
      <c r="BR22">
        <v>2709</v>
      </c>
      <c r="BS22">
        <v>2769</v>
      </c>
      <c r="BT22">
        <v>2587</v>
      </c>
      <c r="BU22">
        <v>2731</v>
      </c>
      <c r="BV22">
        <v>2929</v>
      </c>
      <c r="BW22">
        <v>2677</v>
      </c>
      <c r="BX22">
        <v>2803</v>
      </c>
      <c r="BY22">
        <v>2743</v>
      </c>
      <c r="BZ22">
        <v>2885</v>
      </c>
      <c r="CA22">
        <v>3095</v>
      </c>
      <c r="CB22">
        <v>2792</v>
      </c>
      <c r="CC22">
        <v>2680</v>
      </c>
      <c r="CD22">
        <v>2756</v>
      </c>
      <c r="CE22">
        <v>2776</v>
      </c>
      <c r="CF22">
        <v>2621</v>
      </c>
      <c r="CG22">
        <v>2864</v>
      </c>
      <c r="CH22">
        <v>2583</v>
      </c>
      <c r="CI22">
        <v>2976</v>
      </c>
      <c r="CJ22">
        <v>2953</v>
      </c>
      <c r="CK22">
        <v>2737</v>
      </c>
      <c r="CL22">
        <v>2941</v>
      </c>
      <c r="CM22">
        <v>2671</v>
      </c>
      <c r="CN22">
        <v>2445</v>
      </c>
      <c r="CO22">
        <v>2575</v>
      </c>
      <c r="CP22">
        <v>2722</v>
      </c>
      <c r="CQ22">
        <v>2794</v>
      </c>
      <c r="CR22">
        <v>2895</v>
      </c>
      <c r="CS22">
        <v>2896</v>
      </c>
      <c r="CT22">
        <v>2646</v>
      </c>
      <c r="CU22">
        <v>2508</v>
      </c>
      <c r="CV22">
        <v>2482</v>
      </c>
      <c r="CW22">
        <v>2866</v>
      </c>
      <c r="CX22">
        <v>2799</v>
      </c>
      <c r="CY22">
        <v>2456</v>
      </c>
      <c r="CZ22">
        <v>2523</v>
      </c>
      <c r="DA22">
        <v>2858</v>
      </c>
      <c r="DB22">
        <v>2523</v>
      </c>
      <c r="DC22">
        <v>2618</v>
      </c>
      <c r="DD22">
        <v>2730</v>
      </c>
      <c r="DE22">
        <v>3132</v>
      </c>
      <c r="DF22">
        <v>2729</v>
      </c>
      <c r="DG22">
        <v>2877</v>
      </c>
      <c r="DH22">
        <v>2691</v>
      </c>
      <c r="DI22">
        <v>2726</v>
      </c>
      <c r="DJ22">
        <v>2849</v>
      </c>
      <c r="DK22">
        <v>2538</v>
      </c>
      <c r="DL22">
        <v>2775</v>
      </c>
      <c r="DM22">
        <v>2780</v>
      </c>
      <c r="DN22">
        <v>2680</v>
      </c>
      <c r="DO22">
        <v>2577</v>
      </c>
      <c r="DP22">
        <v>2570</v>
      </c>
      <c r="DQ22">
        <v>2672</v>
      </c>
      <c r="DR22">
        <v>2817</v>
      </c>
      <c r="DS22">
        <v>2579</v>
      </c>
      <c r="DT22">
        <v>2876</v>
      </c>
      <c r="DU22">
        <v>2684</v>
      </c>
      <c r="DV22">
        <v>2658</v>
      </c>
      <c r="DW22">
        <v>2965</v>
      </c>
      <c r="DX22">
        <v>2626</v>
      </c>
      <c r="DY22">
        <v>2584</v>
      </c>
      <c r="DZ22">
        <v>2680</v>
      </c>
      <c r="EA22">
        <v>2798</v>
      </c>
      <c r="EB22">
        <v>2833</v>
      </c>
      <c r="EC22">
        <v>2720</v>
      </c>
      <c r="ED22">
        <v>2832</v>
      </c>
      <c r="EE22">
        <v>2517</v>
      </c>
      <c r="EF22">
        <v>2410</v>
      </c>
      <c r="EG22">
        <v>2854</v>
      </c>
      <c r="EH22">
        <v>2718</v>
      </c>
      <c r="EI22">
        <v>2239</v>
      </c>
      <c r="EJ22">
        <v>2631</v>
      </c>
      <c r="EK22">
        <v>2561</v>
      </c>
      <c r="EL22">
        <v>2799</v>
      </c>
      <c r="EM22">
        <v>2815</v>
      </c>
      <c r="EN22">
        <v>2501</v>
      </c>
      <c r="EO22">
        <v>2558</v>
      </c>
      <c r="EP22">
        <v>2653</v>
      </c>
      <c r="EQ22">
        <v>2921</v>
      </c>
      <c r="ER22">
        <v>2675</v>
      </c>
      <c r="ES22">
        <v>2814</v>
      </c>
      <c r="ET22">
        <v>2796</v>
      </c>
      <c r="EU22">
        <v>2864</v>
      </c>
      <c r="EV22">
        <v>2803</v>
      </c>
      <c r="EW22">
        <v>2933</v>
      </c>
      <c r="EX22">
        <v>2768</v>
      </c>
      <c r="EY22">
        <v>2786</v>
      </c>
      <c r="EZ22">
        <v>2682</v>
      </c>
      <c r="FA22">
        <v>2861</v>
      </c>
      <c r="FB22">
        <v>2868</v>
      </c>
      <c r="FC22">
        <v>2702</v>
      </c>
      <c r="FD22">
        <v>2634</v>
      </c>
      <c r="FE22">
        <v>2735</v>
      </c>
      <c r="FF22">
        <v>2878</v>
      </c>
      <c r="FG22">
        <v>2577</v>
      </c>
      <c r="FH22">
        <v>2856</v>
      </c>
      <c r="FI22">
        <v>2512</v>
      </c>
      <c r="FJ22">
        <v>2761</v>
      </c>
      <c r="FK22">
        <v>2415</v>
      </c>
      <c r="FL22">
        <v>2508</v>
      </c>
      <c r="FM22">
        <v>2590</v>
      </c>
      <c r="FN22">
        <v>2742</v>
      </c>
      <c r="FO22">
        <v>2981</v>
      </c>
      <c r="FP22">
        <v>2417</v>
      </c>
      <c r="FQ22">
        <v>2686</v>
      </c>
      <c r="FR22">
        <v>2713</v>
      </c>
      <c r="FS22">
        <v>2837</v>
      </c>
      <c r="FT22">
        <v>2683</v>
      </c>
      <c r="FU22">
        <v>2660</v>
      </c>
      <c r="FV22">
        <v>2759</v>
      </c>
      <c r="FW22">
        <v>2830</v>
      </c>
      <c r="FX22">
        <v>2436</v>
      </c>
      <c r="FY22">
        <v>2740</v>
      </c>
      <c r="FZ22">
        <v>2735</v>
      </c>
      <c r="GA22">
        <v>2642</v>
      </c>
      <c r="GB22">
        <v>2858</v>
      </c>
      <c r="GC22">
        <v>2978</v>
      </c>
      <c r="GD22">
        <v>2570</v>
      </c>
      <c r="GE22">
        <v>2825</v>
      </c>
      <c r="GF22">
        <v>2810</v>
      </c>
      <c r="GG22">
        <v>2830</v>
      </c>
      <c r="GH22">
        <v>2539</v>
      </c>
      <c r="GI22">
        <v>2671</v>
      </c>
      <c r="GJ22">
        <v>2926</v>
      </c>
      <c r="GK22">
        <v>3003</v>
      </c>
      <c r="GL22">
        <v>2510</v>
      </c>
      <c r="GM22">
        <v>2604</v>
      </c>
      <c r="GN22">
        <v>2563</v>
      </c>
      <c r="GO22">
        <v>2908</v>
      </c>
      <c r="GP22">
        <v>2641</v>
      </c>
      <c r="GQ22">
        <v>2828</v>
      </c>
      <c r="GR22">
        <v>2951</v>
      </c>
      <c r="GS22">
        <v>2757</v>
      </c>
      <c r="GT22">
        <v>2672</v>
      </c>
      <c r="GU22">
        <v>2430</v>
      </c>
      <c r="GV22">
        <v>2666</v>
      </c>
      <c r="GW22">
        <v>2639</v>
      </c>
      <c r="GX22">
        <v>2847</v>
      </c>
      <c r="GY22">
        <v>2894</v>
      </c>
      <c r="GZ22">
        <v>2718</v>
      </c>
      <c r="HA22">
        <v>2526</v>
      </c>
      <c r="HB22">
        <v>2666</v>
      </c>
      <c r="HC22">
        <v>2792</v>
      </c>
      <c r="HD22">
        <v>2578</v>
      </c>
      <c r="HE22">
        <v>2597</v>
      </c>
      <c r="HF22">
        <v>2894</v>
      </c>
      <c r="HG22">
        <v>2784</v>
      </c>
      <c r="HH22">
        <v>2585</v>
      </c>
      <c r="HI22">
        <v>2611</v>
      </c>
      <c r="HJ22">
        <v>2609</v>
      </c>
      <c r="HK22">
        <v>2795</v>
      </c>
      <c r="HL22">
        <v>2749</v>
      </c>
      <c r="HM22">
        <v>2766</v>
      </c>
      <c r="HN22">
        <v>2687</v>
      </c>
      <c r="HO22">
        <v>2690</v>
      </c>
      <c r="HP22">
        <v>2862</v>
      </c>
      <c r="HQ22">
        <v>2672</v>
      </c>
      <c r="HR22">
        <v>2841</v>
      </c>
      <c r="HS22">
        <v>2851</v>
      </c>
      <c r="HT22">
        <v>2771</v>
      </c>
      <c r="HU22">
        <v>2801</v>
      </c>
      <c r="HV22">
        <v>2998</v>
      </c>
      <c r="HW22">
        <v>2522</v>
      </c>
      <c r="HX22">
        <v>2761</v>
      </c>
      <c r="HY22">
        <v>2785</v>
      </c>
      <c r="HZ22">
        <v>2852</v>
      </c>
      <c r="IA22">
        <v>2752</v>
      </c>
      <c r="IB22">
        <v>2523</v>
      </c>
      <c r="IC22">
        <v>2823</v>
      </c>
      <c r="ID22">
        <v>2585</v>
      </c>
      <c r="IE22">
        <v>2704</v>
      </c>
      <c r="IF22">
        <v>2790</v>
      </c>
      <c r="IG22">
        <v>2997</v>
      </c>
      <c r="IH22">
        <v>2839</v>
      </c>
      <c r="II22">
        <v>2889</v>
      </c>
      <c r="IJ22">
        <v>2888</v>
      </c>
      <c r="IK22">
        <v>2523</v>
      </c>
      <c r="IL22">
        <v>2666</v>
      </c>
      <c r="IM22">
        <v>2760</v>
      </c>
      <c r="IN22">
        <v>2539</v>
      </c>
      <c r="IO22">
        <v>2844</v>
      </c>
      <c r="IP22">
        <v>2454</v>
      </c>
      <c r="IQ22">
        <v>3062</v>
      </c>
      <c r="IR22">
        <v>2738</v>
      </c>
      <c r="IS22">
        <v>2601</v>
      </c>
      <c r="IT22">
        <v>2849</v>
      </c>
      <c r="IU22">
        <v>2799</v>
      </c>
      <c r="IV22">
        <v>2601</v>
      </c>
      <c r="IW22">
        <v>2647</v>
      </c>
      <c r="IX22">
        <v>2997</v>
      </c>
      <c r="IY22">
        <v>2719</v>
      </c>
      <c r="IZ22">
        <v>2713</v>
      </c>
      <c r="JA22">
        <v>2876</v>
      </c>
      <c r="JB22">
        <v>2899</v>
      </c>
      <c r="JC22">
        <v>2891</v>
      </c>
      <c r="JD22">
        <v>2765</v>
      </c>
      <c r="JE22">
        <v>2578</v>
      </c>
      <c r="JF22">
        <v>2807</v>
      </c>
      <c r="JG22">
        <v>2649</v>
      </c>
      <c r="JH22">
        <v>2324</v>
      </c>
      <c r="JI22">
        <v>2989</v>
      </c>
      <c r="JJ22">
        <v>2830</v>
      </c>
      <c r="JK22">
        <v>2630</v>
      </c>
      <c r="JL22">
        <v>2575</v>
      </c>
      <c r="JM22">
        <v>2886</v>
      </c>
      <c r="JN22">
        <v>2883</v>
      </c>
      <c r="JO22">
        <v>2515</v>
      </c>
      <c r="JP22">
        <v>2701</v>
      </c>
      <c r="JQ22">
        <v>2755</v>
      </c>
      <c r="JR22">
        <v>2889</v>
      </c>
      <c r="JS22">
        <v>2947</v>
      </c>
      <c r="JT22">
        <v>3048</v>
      </c>
      <c r="JU22">
        <v>2851</v>
      </c>
      <c r="JV22">
        <v>2787</v>
      </c>
      <c r="JW22">
        <v>2741</v>
      </c>
      <c r="JX22">
        <v>2753</v>
      </c>
      <c r="JY22">
        <v>2494</v>
      </c>
      <c r="JZ22">
        <v>3058</v>
      </c>
      <c r="KA22">
        <v>2494</v>
      </c>
      <c r="KB22">
        <v>2677</v>
      </c>
      <c r="KC22">
        <v>2844</v>
      </c>
      <c r="KD22">
        <v>2600</v>
      </c>
      <c r="KE22">
        <v>2785</v>
      </c>
      <c r="KF22">
        <v>2778</v>
      </c>
      <c r="KG22">
        <v>2596</v>
      </c>
      <c r="KH22">
        <v>2701</v>
      </c>
      <c r="KI22">
        <v>2715</v>
      </c>
      <c r="KJ22">
        <v>2674</v>
      </c>
      <c r="KK22">
        <v>2833</v>
      </c>
      <c r="KL22">
        <v>2744</v>
      </c>
      <c r="KM22">
        <v>2816</v>
      </c>
      <c r="KN22">
        <v>2784</v>
      </c>
      <c r="KO22">
        <v>2931</v>
      </c>
      <c r="KP22">
        <v>2618</v>
      </c>
      <c r="KQ22">
        <v>2416</v>
      </c>
      <c r="KR22">
        <v>2956</v>
      </c>
      <c r="KS22">
        <v>3006</v>
      </c>
      <c r="KT22">
        <v>2658</v>
      </c>
      <c r="KU22">
        <v>2959</v>
      </c>
      <c r="KV22">
        <v>2842</v>
      </c>
      <c r="KW22">
        <v>2687</v>
      </c>
      <c r="KX22">
        <v>2558</v>
      </c>
      <c r="KY22">
        <v>2696</v>
      </c>
      <c r="KZ22">
        <v>2594</v>
      </c>
      <c r="LA22">
        <v>2839</v>
      </c>
      <c r="LB22">
        <v>2659</v>
      </c>
      <c r="LC22">
        <v>2874</v>
      </c>
      <c r="LD22">
        <v>2713</v>
      </c>
      <c r="LE22">
        <v>2658</v>
      </c>
      <c r="LF22">
        <v>2532</v>
      </c>
      <c r="LG22">
        <v>2754</v>
      </c>
      <c r="LH22">
        <v>3112</v>
      </c>
      <c r="LI22">
        <v>2628</v>
      </c>
      <c r="LJ22">
        <v>2929</v>
      </c>
      <c r="LK22">
        <v>2662</v>
      </c>
      <c r="LL22">
        <v>2645</v>
      </c>
      <c r="LM22">
        <v>2698</v>
      </c>
      <c r="LN22">
        <v>2549</v>
      </c>
      <c r="LO22">
        <v>2634</v>
      </c>
      <c r="LP22">
        <v>2823</v>
      </c>
      <c r="LQ22">
        <v>2524</v>
      </c>
      <c r="LR22">
        <v>2899</v>
      </c>
      <c r="LS22">
        <v>2940</v>
      </c>
      <c r="LT22">
        <v>2808</v>
      </c>
      <c r="LU22">
        <v>2798</v>
      </c>
      <c r="LV22">
        <v>2773</v>
      </c>
      <c r="LW22">
        <v>2744</v>
      </c>
      <c r="LX22">
        <v>2608</v>
      </c>
      <c r="LY22">
        <v>2645</v>
      </c>
      <c r="LZ22">
        <v>2832</v>
      </c>
      <c r="MA22">
        <v>2818</v>
      </c>
      <c r="MB22">
        <v>2637</v>
      </c>
      <c r="MC22">
        <v>2794</v>
      </c>
      <c r="MD22">
        <v>2482</v>
      </c>
      <c r="ME22">
        <v>2745</v>
      </c>
      <c r="MF22">
        <v>2733</v>
      </c>
      <c r="MG22">
        <v>2865</v>
      </c>
      <c r="MH22">
        <v>2682</v>
      </c>
      <c r="MI22">
        <v>2667</v>
      </c>
      <c r="MJ22">
        <v>2714</v>
      </c>
      <c r="MK22">
        <v>2896</v>
      </c>
      <c r="ML22">
        <v>2514</v>
      </c>
      <c r="MM22">
        <v>2881</v>
      </c>
      <c r="MN22">
        <v>2706</v>
      </c>
      <c r="MO22">
        <v>2681</v>
      </c>
      <c r="MP22">
        <v>2598</v>
      </c>
      <c r="MQ22">
        <v>2492</v>
      </c>
      <c r="MR22">
        <v>2807</v>
      </c>
      <c r="MS22">
        <v>2848</v>
      </c>
      <c r="MT22">
        <v>2663</v>
      </c>
      <c r="MU22">
        <v>2757</v>
      </c>
      <c r="MV22">
        <v>2833</v>
      </c>
      <c r="MW22">
        <v>2918</v>
      </c>
      <c r="MX22">
        <v>2710</v>
      </c>
      <c r="MY22">
        <v>2711</v>
      </c>
      <c r="MZ22">
        <v>2566</v>
      </c>
      <c r="NA22">
        <v>2791</v>
      </c>
      <c r="NB22">
        <v>2530</v>
      </c>
      <c r="NC22">
        <v>3174</v>
      </c>
      <c r="ND22">
        <v>2681</v>
      </c>
      <c r="NE22">
        <v>2632</v>
      </c>
      <c r="NF22">
        <v>2738</v>
      </c>
      <c r="NG22">
        <v>2598</v>
      </c>
      <c r="NH22">
        <v>2657</v>
      </c>
      <c r="NI22">
        <v>2902</v>
      </c>
      <c r="NJ22">
        <v>2495</v>
      </c>
      <c r="NK22">
        <v>2652</v>
      </c>
      <c r="NL22">
        <v>2661</v>
      </c>
      <c r="NM22">
        <v>2687</v>
      </c>
      <c r="NN22">
        <v>3135</v>
      </c>
      <c r="NO22">
        <v>3023</v>
      </c>
      <c r="NP22">
        <v>2929</v>
      </c>
      <c r="NQ22">
        <v>2605</v>
      </c>
      <c r="NR22">
        <v>2562</v>
      </c>
      <c r="NS22">
        <v>2779</v>
      </c>
      <c r="NT22">
        <v>2750</v>
      </c>
      <c r="NU22">
        <v>2672</v>
      </c>
      <c r="NV22">
        <v>2695</v>
      </c>
      <c r="NW22">
        <v>2813</v>
      </c>
      <c r="NX22">
        <v>2800</v>
      </c>
      <c r="NY22">
        <v>2781</v>
      </c>
      <c r="NZ22">
        <v>2552</v>
      </c>
      <c r="OA22">
        <v>2592</v>
      </c>
      <c r="OB22">
        <v>2587</v>
      </c>
      <c r="OC22">
        <v>2292</v>
      </c>
      <c r="OD22">
        <v>2550</v>
      </c>
      <c r="OE22">
        <v>2774</v>
      </c>
      <c r="OF22">
        <v>2758</v>
      </c>
      <c r="OG22">
        <v>2541</v>
      </c>
      <c r="OH22">
        <v>2840</v>
      </c>
      <c r="OI22">
        <v>2922</v>
      </c>
      <c r="OJ22">
        <v>3037</v>
      </c>
      <c r="OK22">
        <v>2823</v>
      </c>
      <c r="OL22">
        <v>2763</v>
      </c>
      <c r="OM22">
        <v>2649</v>
      </c>
      <c r="ON22">
        <v>2720</v>
      </c>
      <c r="OO22">
        <v>2529</v>
      </c>
      <c r="OP22">
        <v>2859</v>
      </c>
      <c r="OQ22">
        <v>2988</v>
      </c>
      <c r="OR22">
        <v>2728</v>
      </c>
      <c r="OS22">
        <v>2617</v>
      </c>
      <c r="OT22">
        <v>2566</v>
      </c>
      <c r="OU22">
        <v>2781</v>
      </c>
      <c r="OV22">
        <v>2797</v>
      </c>
      <c r="OW22">
        <v>2594</v>
      </c>
      <c r="OX22">
        <v>2663</v>
      </c>
      <c r="OY22">
        <v>2916</v>
      </c>
      <c r="OZ22">
        <v>2617</v>
      </c>
      <c r="PA22">
        <v>2499</v>
      </c>
      <c r="PB22">
        <v>2730</v>
      </c>
      <c r="PC22">
        <v>2758</v>
      </c>
      <c r="PD22">
        <v>2606</v>
      </c>
      <c r="PE22">
        <v>2771</v>
      </c>
      <c r="PF22">
        <v>2896</v>
      </c>
      <c r="PG22">
        <v>2811</v>
      </c>
      <c r="PH22">
        <v>2689</v>
      </c>
      <c r="PI22">
        <v>2590</v>
      </c>
      <c r="PJ22">
        <v>2746</v>
      </c>
      <c r="PK22">
        <v>2531</v>
      </c>
      <c r="PL22">
        <v>2339</v>
      </c>
      <c r="PM22">
        <v>2960</v>
      </c>
      <c r="PN22">
        <v>2826</v>
      </c>
      <c r="PO22">
        <v>2770</v>
      </c>
      <c r="PP22">
        <v>2689</v>
      </c>
      <c r="PQ22">
        <v>2792</v>
      </c>
      <c r="PR22">
        <v>2736</v>
      </c>
      <c r="PS22">
        <v>2732</v>
      </c>
      <c r="PT22">
        <v>2842</v>
      </c>
      <c r="PU22">
        <v>2713</v>
      </c>
      <c r="PV22">
        <v>2415</v>
      </c>
      <c r="PW22">
        <v>2810</v>
      </c>
      <c r="PX22">
        <v>2579</v>
      </c>
      <c r="PY22">
        <v>2700</v>
      </c>
      <c r="PZ22">
        <v>2827</v>
      </c>
      <c r="QA22">
        <v>2865</v>
      </c>
      <c r="QB22">
        <v>2455</v>
      </c>
      <c r="QC22">
        <v>2704</v>
      </c>
      <c r="QD22">
        <v>2520</v>
      </c>
      <c r="QE22">
        <v>2703</v>
      </c>
      <c r="QF22">
        <v>2797</v>
      </c>
      <c r="QG22">
        <v>2678</v>
      </c>
      <c r="QH22">
        <v>2853</v>
      </c>
      <c r="QI22">
        <v>2710</v>
      </c>
      <c r="QJ22">
        <v>2686</v>
      </c>
      <c r="QK22">
        <v>2854</v>
      </c>
      <c r="QL22">
        <v>2673</v>
      </c>
      <c r="QM22">
        <v>2719</v>
      </c>
      <c r="QN22">
        <v>2901</v>
      </c>
      <c r="QO22">
        <v>2433</v>
      </c>
      <c r="QP22">
        <v>2671</v>
      </c>
      <c r="QQ22">
        <v>2607</v>
      </c>
      <c r="QR22">
        <v>2926</v>
      </c>
      <c r="QS22">
        <v>2772</v>
      </c>
      <c r="QT22">
        <v>2679</v>
      </c>
      <c r="QU22">
        <v>2459</v>
      </c>
      <c r="QV22">
        <v>2606</v>
      </c>
      <c r="QW22">
        <v>2557</v>
      </c>
      <c r="QX22">
        <v>2826</v>
      </c>
      <c r="QY22">
        <v>2749</v>
      </c>
      <c r="QZ22">
        <v>2759</v>
      </c>
      <c r="RA22">
        <v>2602</v>
      </c>
      <c r="RB22">
        <v>2701</v>
      </c>
      <c r="RC22">
        <v>2717</v>
      </c>
      <c r="RD22">
        <v>2712</v>
      </c>
      <c r="RE22">
        <v>2522</v>
      </c>
      <c r="RF22">
        <v>2795</v>
      </c>
      <c r="RG22">
        <v>2599</v>
      </c>
      <c r="RH22">
        <v>2611</v>
      </c>
      <c r="RI22">
        <v>2441</v>
      </c>
      <c r="RJ22">
        <v>2630</v>
      </c>
      <c r="RK22">
        <v>2887</v>
      </c>
      <c r="RL22">
        <v>2900</v>
      </c>
      <c r="RM22">
        <v>2830</v>
      </c>
      <c r="RN22">
        <v>2760</v>
      </c>
      <c r="RO22">
        <v>2605</v>
      </c>
      <c r="RP22">
        <v>2659</v>
      </c>
      <c r="RQ22">
        <v>2592</v>
      </c>
      <c r="RR22">
        <v>2816</v>
      </c>
      <c r="RS22">
        <v>2779</v>
      </c>
      <c r="RT22">
        <v>2702</v>
      </c>
      <c r="RU22">
        <v>2488</v>
      </c>
      <c r="RV22">
        <v>2757</v>
      </c>
      <c r="RW22">
        <v>2647</v>
      </c>
      <c r="RX22">
        <v>2621</v>
      </c>
      <c r="RY22">
        <v>2709</v>
      </c>
      <c r="RZ22">
        <v>2717</v>
      </c>
      <c r="SA22">
        <v>2778</v>
      </c>
      <c r="SB22">
        <v>2731</v>
      </c>
      <c r="SC22">
        <v>2553</v>
      </c>
      <c r="SD22">
        <v>2855</v>
      </c>
      <c r="SE22">
        <v>2718</v>
      </c>
      <c r="SF22">
        <v>2760</v>
      </c>
      <c r="SG22">
        <v>2773</v>
      </c>
      <c r="SH22">
        <v>2706</v>
      </c>
      <c r="SI22">
        <v>2804</v>
      </c>
      <c r="SJ22">
        <v>2834</v>
      </c>
      <c r="SK22">
        <v>2731</v>
      </c>
      <c r="SL22">
        <v>2553</v>
      </c>
      <c r="SM22">
        <v>2795</v>
      </c>
    </row>
    <row r="23" spans="1:507" x14ac:dyDescent="0.25">
      <c r="A23" s="1">
        <f t="shared" si="1"/>
        <v>9.8563260302803421E-2</v>
      </c>
      <c r="B23">
        <f t="shared" si="2"/>
        <v>133.00047494652051</v>
      </c>
      <c r="C23" s="11">
        <f t="shared" si="0"/>
        <v>0.30758878504672899</v>
      </c>
      <c r="D23" s="4">
        <f t="shared" si="3"/>
        <v>674696</v>
      </c>
      <c r="E23" s="2">
        <v>11</v>
      </c>
      <c r="F23">
        <v>20</v>
      </c>
      <c r="G23">
        <v>16</v>
      </c>
      <c r="H23">
        <v>1608</v>
      </c>
      <c r="I23">
        <v>1407</v>
      </c>
      <c r="J23">
        <v>1463</v>
      </c>
      <c r="K23">
        <v>1513</v>
      </c>
      <c r="L23">
        <v>1413</v>
      </c>
      <c r="M23">
        <v>1185</v>
      </c>
      <c r="N23">
        <v>1291</v>
      </c>
      <c r="O23">
        <v>1300</v>
      </c>
      <c r="P23">
        <v>1402</v>
      </c>
      <c r="Q23">
        <v>1250</v>
      </c>
      <c r="R23">
        <v>1238</v>
      </c>
      <c r="S23">
        <v>1542</v>
      </c>
      <c r="T23">
        <v>1164</v>
      </c>
      <c r="U23">
        <v>1346</v>
      </c>
      <c r="V23">
        <v>1262</v>
      </c>
      <c r="W23">
        <v>1191</v>
      </c>
      <c r="X23">
        <v>1180</v>
      </c>
      <c r="Y23">
        <v>1285</v>
      </c>
      <c r="Z23">
        <v>1453</v>
      </c>
      <c r="AA23">
        <v>1395</v>
      </c>
      <c r="AB23">
        <v>1252</v>
      </c>
      <c r="AC23">
        <v>1536</v>
      </c>
      <c r="AD23">
        <v>1401</v>
      </c>
      <c r="AE23">
        <v>1295</v>
      </c>
      <c r="AF23">
        <v>1477</v>
      </c>
      <c r="AG23">
        <v>1318</v>
      </c>
      <c r="AH23">
        <v>1083</v>
      </c>
      <c r="AI23">
        <v>1429</v>
      </c>
      <c r="AJ23">
        <v>1313</v>
      </c>
      <c r="AK23">
        <v>1486</v>
      </c>
      <c r="AL23">
        <v>1336</v>
      </c>
      <c r="AM23">
        <v>1330</v>
      </c>
      <c r="AN23">
        <v>1410</v>
      </c>
      <c r="AO23">
        <v>1308</v>
      </c>
      <c r="AP23">
        <v>1407</v>
      </c>
      <c r="AQ23">
        <v>1384</v>
      </c>
      <c r="AR23">
        <v>1358</v>
      </c>
      <c r="AS23">
        <v>1447</v>
      </c>
      <c r="AT23">
        <v>1147</v>
      </c>
      <c r="AU23">
        <v>1525</v>
      </c>
      <c r="AV23">
        <v>1406</v>
      </c>
      <c r="AW23">
        <v>1458</v>
      </c>
      <c r="AX23">
        <v>1413</v>
      </c>
      <c r="AY23">
        <v>1232</v>
      </c>
      <c r="AZ23">
        <v>1272</v>
      </c>
      <c r="BA23">
        <v>1448</v>
      </c>
      <c r="BB23">
        <v>1057</v>
      </c>
      <c r="BC23">
        <v>1516</v>
      </c>
      <c r="BD23">
        <v>1205</v>
      </c>
      <c r="BE23">
        <v>1167</v>
      </c>
      <c r="BF23">
        <v>1427</v>
      </c>
      <c r="BG23">
        <v>1525</v>
      </c>
      <c r="BH23">
        <v>1405</v>
      </c>
      <c r="BI23">
        <v>1300</v>
      </c>
      <c r="BJ23">
        <v>1602</v>
      </c>
      <c r="BK23">
        <v>1477</v>
      </c>
      <c r="BL23">
        <v>1342</v>
      </c>
      <c r="BM23">
        <v>1354</v>
      </c>
      <c r="BN23">
        <v>1178</v>
      </c>
      <c r="BO23">
        <v>1253</v>
      </c>
      <c r="BP23">
        <v>1435</v>
      </c>
      <c r="BQ23">
        <v>1342</v>
      </c>
      <c r="BR23">
        <v>1365</v>
      </c>
      <c r="BS23">
        <v>1285</v>
      </c>
      <c r="BT23">
        <v>1428</v>
      </c>
      <c r="BU23">
        <v>1377</v>
      </c>
      <c r="BV23">
        <v>1196</v>
      </c>
      <c r="BW23">
        <v>1399</v>
      </c>
      <c r="BX23">
        <v>1319</v>
      </c>
      <c r="BY23">
        <v>1339</v>
      </c>
      <c r="BZ23">
        <v>1227</v>
      </c>
      <c r="CA23">
        <v>998</v>
      </c>
      <c r="CB23">
        <v>1309</v>
      </c>
      <c r="CC23">
        <v>1330</v>
      </c>
      <c r="CD23">
        <v>1351</v>
      </c>
      <c r="CE23">
        <v>1272</v>
      </c>
      <c r="CF23">
        <v>1422</v>
      </c>
      <c r="CG23">
        <v>1137</v>
      </c>
      <c r="CH23">
        <v>1443</v>
      </c>
      <c r="CI23">
        <v>1141</v>
      </c>
      <c r="CJ23">
        <v>1137</v>
      </c>
      <c r="CK23">
        <v>1330</v>
      </c>
      <c r="CL23">
        <v>1200</v>
      </c>
      <c r="CM23">
        <v>1430</v>
      </c>
      <c r="CN23">
        <v>1498</v>
      </c>
      <c r="CO23">
        <v>1449</v>
      </c>
      <c r="CP23">
        <v>1302</v>
      </c>
      <c r="CQ23">
        <v>1273</v>
      </c>
      <c r="CR23">
        <v>1237</v>
      </c>
      <c r="CS23">
        <v>1221</v>
      </c>
      <c r="CT23">
        <v>1399</v>
      </c>
      <c r="CU23">
        <v>1597</v>
      </c>
      <c r="CV23">
        <v>1541</v>
      </c>
      <c r="CW23">
        <v>1188</v>
      </c>
      <c r="CX23">
        <v>1319</v>
      </c>
      <c r="CY23">
        <v>1568</v>
      </c>
      <c r="CZ23">
        <v>1562</v>
      </c>
      <c r="DA23">
        <v>1241</v>
      </c>
      <c r="DB23">
        <v>1529</v>
      </c>
      <c r="DC23">
        <v>1414</v>
      </c>
      <c r="DD23">
        <v>1347</v>
      </c>
      <c r="DE23">
        <v>953</v>
      </c>
      <c r="DF23">
        <v>1348</v>
      </c>
      <c r="DG23">
        <v>1286</v>
      </c>
      <c r="DH23">
        <v>1372</v>
      </c>
      <c r="DI23">
        <v>1372</v>
      </c>
      <c r="DJ23">
        <v>1250</v>
      </c>
      <c r="DK23">
        <v>1509</v>
      </c>
      <c r="DL23">
        <v>1245</v>
      </c>
      <c r="DM23">
        <v>1299</v>
      </c>
      <c r="DN23">
        <v>1383</v>
      </c>
      <c r="DO23">
        <v>1513</v>
      </c>
      <c r="DP23">
        <v>1487</v>
      </c>
      <c r="DQ23">
        <v>1388</v>
      </c>
      <c r="DR23">
        <v>1315</v>
      </c>
      <c r="DS23">
        <v>1485</v>
      </c>
      <c r="DT23">
        <v>1237</v>
      </c>
      <c r="DU23">
        <v>1385</v>
      </c>
      <c r="DV23">
        <v>1436</v>
      </c>
      <c r="DW23">
        <v>1050</v>
      </c>
      <c r="DX23">
        <v>1460</v>
      </c>
      <c r="DY23">
        <v>1504</v>
      </c>
      <c r="DZ23">
        <v>1429</v>
      </c>
      <c r="EA23">
        <v>1282</v>
      </c>
      <c r="EB23">
        <v>1217</v>
      </c>
      <c r="EC23">
        <v>1346</v>
      </c>
      <c r="ED23">
        <v>1267</v>
      </c>
      <c r="EE23">
        <v>1515</v>
      </c>
      <c r="EF23">
        <v>1564</v>
      </c>
      <c r="EG23">
        <v>1266</v>
      </c>
      <c r="EH23">
        <v>1379</v>
      </c>
      <c r="EI23">
        <v>1763</v>
      </c>
      <c r="EJ23">
        <v>1459</v>
      </c>
      <c r="EK23">
        <v>1465</v>
      </c>
      <c r="EL23">
        <v>1284</v>
      </c>
      <c r="EM23">
        <v>1343</v>
      </c>
      <c r="EN23">
        <v>1600</v>
      </c>
      <c r="EO23">
        <v>1464</v>
      </c>
      <c r="EP23">
        <v>1388</v>
      </c>
      <c r="EQ23">
        <v>1236</v>
      </c>
      <c r="ER23">
        <v>1350</v>
      </c>
      <c r="ES23">
        <v>1192</v>
      </c>
      <c r="ET23">
        <v>1281</v>
      </c>
      <c r="EU23">
        <v>1138</v>
      </c>
      <c r="EV23">
        <v>1265</v>
      </c>
      <c r="EW23">
        <v>1203</v>
      </c>
      <c r="EX23">
        <v>1297</v>
      </c>
      <c r="EY23">
        <v>1318</v>
      </c>
      <c r="EZ23">
        <v>1314</v>
      </c>
      <c r="FA23">
        <v>1177</v>
      </c>
      <c r="FB23">
        <v>1172</v>
      </c>
      <c r="FC23">
        <v>1364</v>
      </c>
      <c r="FD23">
        <v>1464</v>
      </c>
      <c r="FE23">
        <v>1315</v>
      </c>
      <c r="FF23">
        <v>1261</v>
      </c>
      <c r="FG23">
        <v>1499</v>
      </c>
      <c r="FH23">
        <v>1198</v>
      </c>
      <c r="FI23">
        <v>1508</v>
      </c>
      <c r="FJ23">
        <v>1339</v>
      </c>
      <c r="FK23">
        <v>1581</v>
      </c>
      <c r="FL23">
        <v>1579</v>
      </c>
      <c r="FM23">
        <v>1433</v>
      </c>
      <c r="FN23">
        <v>1380</v>
      </c>
      <c r="FO23">
        <v>1145</v>
      </c>
      <c r="FP23">
        <v>1623</v>
      </c>
      <c r="FQ23">
        <v>1395</v>
      </c>
      <c r="FR23">
        <v>1323</v>
      </c>
      <c r="FS23">
        <v>1322</v>
      </c>
      <c r="FT23">
        <v>1429</v>
      </c>
      <c r="FU23">
        <v>1384</v>
      </c>
      <c r="FV23">
        <v>1320</v>
      </c>
      <c r="FW23">
        <v>1284</v>
      </c>
      <c r="FX23">
        <v>1630</v>
      </c>
      <c r="FY23">
        <v>1331</v>
      </c>
      <c r="FZ23">
        <v>1361</v>
      </c>
      <c r="GA23">
        <v>1401</v>
      </c>
      <c r="GB23">
        <v>1260</v>
      </c>
      <c r="GC23">
        <v>1097</v>
      </c>
      <c r="GD23">
        <v>1483</v>
      </c>
      <c r="GE23">
        <v>1200</v>
      </c>
      <c r="GF23">
        <v>1275</v>
      </c>
      <c r="GG23">
        <v>1194</v>
      </c>
      <c r="GH23">
        <v>1469</v>
      </c>
      <c r="GI23">
        <v>1385</v>
      </c>
      <c r="GJ23">
        <v>1165</v>
      </c>
      <c r="GK23">
        <v>1058</v>
      </c>
      <c r="GL23">
        <v>1554</v>
      </c>
      <c r="GM23">
        <v>1449</v>
      </c>
      <c r="GN23">
        <v>1503</v>
      </c>
      <c r="GO23">
        <v>1195</v>
      </c>
      <c r="GP23">
        <v>1440</v>
      </c>
      <c r="GQ23">
        <v>1247</v>
      </c>
      <c r="GR23">
        <v>1112</v>
      </c>
      <c r="GS23">
        <v>1363</v>
      </c>
      <c r="GT23">
        <v>1384</v>
      </c>
      <c r="GU23">
        <v>1624</v>
      </c>
      <c r="GV23">
        <v>1430</v>
      </c>
      <c r="GW23">
        <v>1441</v>
      </c>
      <c r="GX23">
        <v>1205</v>
      </c>
      <c r="GY23">
        <v>1211</v>
      </c>
      <c r="GZ23">
        <v>1407</v>
      </c>
      <c r="HA23">
        <v>1534</v>
      </c>
      <c r="HB23">
        <v>1408</v>
      </c>
      <c r="HC23">
        <v>1317</v>
      </c>
      <c r="HD23">
        <v>1452</v>
      </c>
      <c r="HE23">
        <v>1455</v>
      </c>
      <c r="HF23">
        <v>1256</v>
      </c>
      <c r="HG23">
        <v>1270</v>
      </c>
      <c r="HH23">
        <v>1488</v>
      </c>
      <c r="HI23">
        <v>1497</v>
      </c>
      <c r="HJ23">
        <v>1454</v>
      </c>
      <c r="HK23">
        <v>1328</v>
      </c>
      <c r="HL23">
        <v>1390</v>
      </c>
      <c r="HM23">
        <v>1342</v>
      </c>
      <c r="HN23">
        <v>1362</v>
      </c>
      <c r="HO23">
        <v>1424</v>
      </c>
      <c r="HP23">
        <v>1182</v>
      </c>
      <c r="HQ23">
        <v>1416</v>
      </c>
      <c r="HR23">
        <v>1256</v>
      </c>
      <c r="HS23">
        <v>1268</v>
      </c>
      <c r="HT23">
        <v>1346</v>
      </c>
      <c r="HU23">
        <v>1321</v>
      </c>
      <c r="HV23">
        <v>1062</v>
      </c>
      <c r="HW23">
        <v>1541</v>
      </c>
      <c r="HX23">
        <v>1340</v>
      </c>
      <c r="HY23">
        <v>1231</v>
      </c>
      <c r="HZ23">
        <v>1210</v>
      </c>
      <c r="IA23">
        <v>1305</v>
      </c>
      <c r="IB23">
        <v>1551</v>
      </c>
      <c r="IC23">
        <v>1285</v>
      </c>
      <c r="ID23">
        <v>1477</v>
      </c>
      <c r="IE23">
        <v>1365</v>
      </c>
      <c r="IF23">
        <v>1285</v>
      </c>
      <c r="IG23">
        <v>1097</v>
      </c>
      <c r="IH23">
        <v>1338</v>
      </c>
      <c r="II23">
        <v>1235</v>
      </c>
      <c r="IJ23">
        <v>1193</v>
      </c>
      <c r="IK23">
        <v>1532</v>
      </c>
      <c r="IL23">
        <v>1415</v>
      </c>
      <c r="IM23">
        <v>1355</v>
      </c>
      <c r="IN23">
        <v>1551</v>
      </c>
      <c r="IO23">
        <v>1170</v>
      </c>
      <c r="IP23">
        <v>1581</v>
      </c>
      <c r="IQ23">
        <v>1082</v>
      </c>
      <c r="IR23">
        <v>1352</v>
      </c>
      <c r="IS23">
        <v>1470</v>
      </c>
      <c r="IT23">
        <v>1252</v>
      </c>
      <c r="IU23">
        <v>1211</v>
      </c>
      <c r="IV23">
        <v>1429</v>
      </c>
      <c r="IW23">
        <v>1448</v>
      </c>
      <c r="IX23">
        <v>1153</v>
      </c>
      <c r="IY23">
        <v>1349</v>
      </c>
      <c r="IZ23">
        <v>1341</v>
      </c>
      <c r="JA23">
        <v>1229</v>
      </c>
      <c r="JB23">
        <v>1215</v>
      </c>
      <c r="JC23">
        <v>1234</v>
      </c>
      <c r="JD23">
        <v>1258</v>
      </c>
      <c r="JE23">
        <v>1522</v>
      </c>
      <c r="JF23">
        <v>1351</v>
      </c>
      <c r="JG23">
        <v>1359</v>
      </c>
      <c r="JH23">
        <v>1726</v>
      </c>
      <c r="JI23">
        <v>1104</v>
      </c>
      <c r="JJ23">
        <v>1241</v>
      </c>
      <c r="JK23">
        <v>1442</v>
      </c>
      <c r="JL23">
        <v>1479</v>
      </c>
      <c r="JM23">
        <v>1207</v>
      </c>
      <c r="JN23">
        <v>1222</v>
      </c>
      <c r="JO23">
        <v>1547</v>
      </c>
      <c r="JP23">
        <v>1377</v>
      </c>
      <c r="JQ23">
        <v>1342</v>
      </c>
      <c r="JR23">
        <v>1100</v>
      </c>
      <c r="JS23">
        <v>1182</v>
      </c>
      <c r="JT23">
        <v>1005</v>
      </c>
      <c r="JU23">
        <v>1249</v>
      </c>
      <c r="JV23">
        <v>1289</v>
      </c>
      <c r="JW23">
        <v>1379</v>
      </c>
      <c r="JX23">
        <v>1331</v>
      </c>
      <c r="JY23">
        <v>1575</v>
      </c>
      <c r="JZ23">
        <v>1049</v>
      </c>
      <c r="KA23">
        <v>1584</v>
      </c>
      <c r="KB23">
        <v>1388</v>
      </c>
      <c r="KC23">
        <v>1228</v>
      </c>
      <c r="KD23">
        <v>1506</v>
      </c>
      <c r="KE23">
        <v>1304</v>
      </c>
      <c r="KF23">
        <v>1290</v>
      </c>
      <c r="KG23">
        <v>1432</v>
      </c>
      <c r="KH23">
        <v>1440</v>
      </c>
      <c r="KI23">
        <v>1354</v>
      </c>
      <c r="KJ23">
        <v>1402</v>
      </c>
      <c r="KK23">
        <v>1244</v>
      </c>
      <c r="KL23">
        <v>1322</v>
      </c>
      <c r="KM23">
        <v>1250</v>
      </c>
      <c r="KN23">
        <v>1294</v>
      </c>
      <c r="KO23">
        <v>1115</v>
      </c>
      <c r="KP23">
        <v>1479</v>
      </c>
      <c r="KQ23">
        <v>1626</v>
      </c>
      <c r="KR23">
        <v>1147</v>
      </c>
      <c r="KS23">
        <v>1117</v>
      </c>
      <c r="KT23">
        <v>1395</v>
      </c>
      <c r="KU23">
        <v>1156</v>
      </c>
      <c r="KV23">
        <v>1276</v>
      </c>
      <c r="KW23">
        <v>1415</v>
      </c>
      <c r="KX23">
        <v>1453</v>
      </c>
      <c r="KY23">
        <v>1402</v>
      </c>
      <c r="KZ23">
        <v>1447</v>
      </c>
      <c r="LA23">
        <v>1261</v>
      </c>
      <c r="LB23">
        <v>1396</v>
      </c>
      <c r="LC23">
        <v>1197</v>
      </c>
      <c r="LD23">
        <v>1370</v>
      </c>
      <c r="LE23">
        <v>1440</v>
      </c>
      <c r="LF23">
        <v>1536</v>
      </c>
      <c r="LG23">
        <v>1353</v>
      </c>
      <c r="LH23">
        <v>1057</v>
      </c>
      <c r="LI23">
        <v>1475</v>
      </c>
      <c r="LJ23">
        <v>1165</v>
      </c>
      <c r="LK23">
        <v>1426</v>
      </c>
      <c r="LL23">
        <v>1408</v>
      </c>
      <c r="LM23">
        <v>1311</v>
      </c>
      <c r="LN23">
        <v>1453</v>
      </c>
      <c r="LO23">
        <v>1442</v>
      </c>
      <c r="LP23">
        <v>1277</v>
      </c>
      <c r="LQ23">
        <v>1466</v>
      </c>
      <c r="LR23">
        <v>1131</v>
      </c>
      <c r="LS23">
        <v>1156</v>
      </c>
      <c r="LT23">
        <v>1312</v>
      </c>
      <c r="LU23">
        <v>1298</v>
      </c>
      <c r="LV23">
        <v>1331</v>
      </c>
      <c r="LW23">
        <v>1352</v>
      </c>
      <c r="LX23">
        <v>1480</v>
      </c>
      <c r="LY23">
        <v>1437</v>
      </c>
      <c r="LZ23">
        <v>1263</v>
      </c>
      <c r="MA23">
        <v>1272</v>
      </c>
      <c r="MB23">
        <v>1447</v>
      </c>
      <c r="MC23">
        <v>1268</v>
      </c>
      <c r="MD23">
        <v>1593</v>
      </c>
      <c r="ME23">
        <v>1289</v>
      </c>
      <c r="MF23">
        <v>1376</v>
      </c>
      <c r="MG23">
        <v>1180</v>
      </c>
      <c r="MH23">
        <v>1369</v>
      </c>
      <c r="MI23">
        <v>1372</v>
      </c>
      <c r="MJ23">
        <v>1331</v>
      </c>
      <c r="MK23">
        <v>1229</v>
      </c>
      <c r="ML23">
        <v>1543</v>
      </c>
      <c r="MM23">
        <v>1281</v>
      </c>
      <c r="MN23">
        <v>1348</v>
      </c>
      <c r="MO23">
        <v>1402</v>
      </c>
      <c r="MP23">
        <v>1435</v>
      </c>
      <c r="MQ23">
        <v>1524</v>
      </c>
      <c r="MR23">
        <v>1340</v>
      </c>
      <c r="MS23">
        <v>1251</v>
      </c>
      <c r="MT23">
        <v>1402</v>
      </c>
      <c r="MU23">
        <v>1387</v>
      </c>
      <c r="MV23">
        <v>1240</v>
      </c>
      <c r="MW23">
        <v>1136</v>
      </c>
      <c r="MX23">
        <v>1357</v>
      </c>
      <c r="MY23">
        <v>1352</v>
      </c>
      <c r="MZ23">
        <v>1429</v>
      </c>
      <c r="NA23">
        <v>1285</v>
      </c>
      <c r="NB23">
        <v>1502</v>
      </c>
      <c r="NC23">
        <v>935</v>
      </c>
      <c r="ND23">
        <v>1424</v>
      </c>
      <c r="NE23">
        <v>1477</v>
      </c>
      <c r="NF23">
        <v>1271</v>
      </c>
      <c r="NG23">
        <v>1492</v>
      </c>
      <c r="NH23">
        <v>1447</v>
      </c>
      <c r="NI23">
        <v>1222</v>
      </c>
      <c r="NJ23">
        <v>1566</v>
      </c>
      <c r="NK23">
        <v>1402</v>
      </c>
      <c r="NL23">
        <v>1394</v>
      </c>
      <c r="NM23">
        <v>1394</v>
      </c>
      <c r="NN23">
        <v>1015</v>
      </c>
      <c r="NO23">
        <v>1068</v>
      </c>
      <c r="NP23">
        <v>1195</v>
      </c>
      <c r="NQ23">
        <v>1476</v>
      </c>
      <c r="NR23">
        <v>1536</v>
      </c>
      <c r="NS23">
        <v>1316</v>
      </c>
      <c r="NT23">
        <v>1294</v>
      </c>
      <c r="NU23">
        <v>1384</v>
      </c>
      <c r="NV23">
        <v>1401</v>
      </c>
      <c r="NW23">
        <v>1297</v>
      </c>
      <c r="NX23">
        <v>1309</v>
      </c>
      <c r="NY23">
        <v>1176</v>
      </c>
      <c r="NZ23">
        <v>1492</v>
      </c>
      <c r="OA23">
        <v>1470</v>
      </c>
      <c r="OB23">
        <v>1500</v>
      </c>
      <c r="OC23">
        <v>1748</v>
      </c>
      <c r="OD23">
        <v>1506</v>
      </c>
      <c r="OE23">
        <v>1291</v>
      </c>
      <c r="OF23">
        <v>1333</v>
      </c>
      <c r="OG23">
        <v>1507</v>
      </c>
      <c r="OH23">
        <v>1233</v>
      </c>
      <c r="OI23">
        <v>1205</v>
      </c>
      <c r="OJ23">
        <v>1094</v>
      </c>
      <c r="OK23">
        <v>1203</v>
      </c>
      <c r="OL23">
        <v>1282</v>
      </c>
      <c r="OM23">
        <v>1403</v>
      </c>
      <c r="ON23">
        <v>1342</v>
      </c>
      <c r="OO23">
        <v>1534</v>
      </c>
      <c r="OP23">
        <v>1248</v>
      </c>
      <c r="OQ23">
        <v>1054</v>
      </c>
      <c r="OR23">
        <v>1330</v>
      </c>
      <c r="OS23">
        <v>1481</v>
      </c>
      <c r="OT23">
        <v>1408</v>
      </c>
      <c r="OU23">
        <v>1312</v>
      </c>
      <c r="OV23">
        <v>1231</v>
      </c>
      <c r="OW23">
        <v>1466</v>
      </c>
      <c r="OX23">
        <v>1341</v>
      </c>
      <c r="OY23">
        <v>1215</v>
      </c>
      <c r="OZ23">
        <v>1416</v>
      </c>
      <c r="PA23">
        <v>1476</v>
      </c>
      <c r="PB23">
        <v>1360</v>
      </c>
      <c r="PC23">
        <v>1297</v>
      </c>
      <c r="PD23">
        <v>1407</v>
      </c>
      <c r="PE23">
        <v>1370</v>
      </c>
      <c r="PF23">
        <v>1199</v>
      </c>
      <c r="PG23">
        <v>1294</v>
      </c>
      <c r="PH23">
        <v>1361</v>
      </c>
      <c r="PI23">
        <v>1419</v>
      </c>
      <c r="PJ23">
        <v>1270</v>
      </c>
      <c r="PK23">
        <v>1464</v>
      </c>
      <c r="PL23">
        <v>1664</v>
      </c>
      <c r="PM23">
        <v>1154</v>
      </c>
      <c r="PN23">
        <v>1252</v>
      </c>
      <c r="PO23">
        <v>1258</v>
      </c>
      <c r="PP23">
        <v>1422</v>
      </c>
      <c r="PQ23">
        <v>1163</v>
      </c>
      <c r="PR23">
        <v>1359</v>
      </c>
      <c r="PS23">
        <v>1340</v>
      </c>
      <c r="PT23">
        <v>1210</v>
      </c>
      <c r="PU23">
        <v>1377</v>
      </c>
      <c r="PV23">
        <v>1653</v>
      </c>
      <c r="PW23">
        <v>1271</v>
      </c>
      <c r="PX23">
        <v>1481</v>
      </c>
      <c r="PY23">
        <v>1355</v>
      </c>
      <c r="PZ23">
        <v>1249</v>
      </c>
      <c r="QA23">
        <v>1251</v>
      </c>
      <c r="QB23">
        <v>1578</v>
      </c>
      <c r="QC23">
        <v>1405</v>
      </c>
      <c r="QD23">
        <v>1570</v>
      </c>
      <c r="QE23">
        <v>1397</v>
      </c>
      <c r="QF23">
        <v>1292</v>
      </c>
      <c r="QG23">
        <v>1378</v>
      </c>
      <c r="QH23">
        <v>1240</v>
      </c>
      <c r="QI23">
        <v>1348</v>
      </c>
      <c r="QJ23">
        <v>1422</v>
      </c>
      <c r="QK23">
        <v>1227</v>
      </c>
      <c r="QL23">
        <v>1429</v>
      </c>
      <c r="QM23">
        <v>1360</v>
      </c>
      <c r="QN23">
        <v>1177</v>
      </c>
      <c r="QO23">
        <v>1583</v>
      </c>
      <c r="QP23">
        <v>1379</v>
      </c>
      <c r="QQ23">
        <v>1433</v>
      </c>
      <c r="QR23">
        <v>1191</v>
      </c>
      <c r="QS23">
        <v>1226</v>
      </c>
      <c r="QT23">
        <v>1337</v>
      </c>
      <c r="QU23">
        <v>1583</v>
      </c>
      <c r="QV23">
        <v>1486</v>
      </c>
      <c r="QW23">
        <v>1533</v>
      </c>
      <c r="QX23">
        <v>1234</v>
      </c>
      <c r="QY23">
        <v>1365</v>
      </c>
      <c r="QZ23">
        <v>1340</v>
      </c>
      <c r="RA23">
        <v>1473</v>
      </c>
      <c r="RB23">
        <v>1349</v>
      </c>
      <c r="RC23">
        <v>1382</v>
      </c>
      <c r="RD23">
        <v>1356</v>
      </c>
      <c r="RE23">
        <v>1501</v>
      </c>
      <c r="RF23">
        <v>1297</v>
      </c>
      <c r="RG23">
        <v>1475</v>
      </c>
      <c r="RH23">
        <v>1442</v>
      </c>
      <c r="RI23">
        <v>1618</v>
      </c>
      <c r="RJ23">
        <v>1460</v>
      </c>
      <c r="RK23">
        <v>1219</v>
      </c>
      <c r="RL23">
        <v>1212</v>
      </c>
      <c r="RM23">
        <v>1252</v>
      </c>
      <c r="RN23">
        <v>1319</v>
      </c>
      <c r="RO23">
        <v>1487</v>
      </c>
      <c r="RP23">
        <v>1376</v>
      </c>
      <c r="RQ23">
        <v>1492</v>
      </c>
      <c r="RR23">
        <v>1246</v>
      </c>
      <c r="RS23">
        <v>1327</v>
      </c>
      <c r="RT23">
        <v>1419</v>
      </c>
      <c r="RU23">
        <v>1547</v>
      </c>
      <c r="RV23">
        <v>1343</v>
      </c>
      <c r="RW23">
        <v>1439</v>
      </c>
      <c r="RX23">
        <v>1386</v>
      </c>
      <c r="RY23">
        <v>1387</v>
      </c>
      <c r="RZ23">
        <v>1381</v>
      </c>
      <c r="SA23">
        <v>1283</v>
      </c>
      <c r="SB23">
        <v>1315</v>
      </c>
      <c r="SC23">
        <v>1437</v>
      </c>
      <c r="SD23">
        <v>1242</v>
      </c>
      <c r="SE23">
        <v>1374</v>
      </c>
      <c r="SF23">
        <v>1301</v>
      </c>
      <c r="SG23">
        <v>1328</v>
      </c>
      <c r="SH23">
        <v>1330</v>
      </c>
      <c r="SI23">
        <v>1314</v>
      </c>
      <c r="SJ23">
        <v>1247</v>
      </c>
      <c r="SK23">
        <v>1348</v>
      </c>
      <c r="SL23">
        <v>1518</v>
      </c>
      <c r="SM23">
        <v>1329</v>
      </c>
    </row>
    <row r="24" spans="1:507" x14ac:dyDescent="0.25">
      <c r="A24" s="1">
        <f t="shared" si="1"/>
        <v>0.12536880002290737</v>
      </c>
      <c r="B24">
        <f t="shared" si="2"/>
        <v>39.557617471227964</v>
      </c>
      <c r="C24" s="11">
        <f t="shared" si="0"/>
        <v>7.1923865967631645E-2</v>
      </c>
      <c r="D24" s="4">
        <f t="shared" si="3"/>
        <v>157765</v>
      </c>
      <c r="E24" s="2">
        <v>7</v>
      </c>
      <c r="F24">
        <v>21</v>
      </c>
      <c r="G24">
        <v>18</v>
      </c>
      <c r="H24">
        <v>321</v>
      </c>
      <c r="I24">
        <v>298</v>
      </c>
      <c r="J24">
        <v>398</v>
      </c>
      <c r="K24">
        <v>398</v>
      </c>
      <c r="L24">
        <v>383</v>
      </c>
      <c r="M24">
        <v>274</v>
      </c>
      <c r="N24">
        <v>353</v>
      </c>
      <c r="O24">
        <v>328</v>
      </c>
      <c r="P24">
        <v>257</v>
      </c>
      <c r="Q24">
        <v>275</v>
      </c>
      <c r="R24">
        <v>218</v>
      </c>
      <c r="S24">
        <v>378</v>
      </c>
      <c r="T24">
        <v>368</v>
      </c>
      <c r="U24">
        <v>312</v>
      </c>
      <c r="V24">
        <v>295</v>
      </c>
      <c r="W24">
        <v>314</v>
      </c>
      <c r="X24">
        <v>349</v>
      </c>
      <c r="Y24">
        <v>355</v>
      </c>
      <c r="Z24">
        <v>383</v>
      </c>
      <c r="AA24">
        <v>392</v>
      </c>
      <c r="AB24">
        <v>348</v>
      </c>
      <c r="AC24">
        <v>283</v>
      </c>
      <c r="AD24">
        <v>317</v>
      </c>
      <c r="AE24">
        <v>304</v>
      </c>
      <c r="AF24">
        <v>257</v>
      </c>
      <c r="AG24">
        <v>288</v>
      </c>
      <c r="AH24">
        <v>282</v>
      </c>
      <c r="AI24">
        <v>359</v>
      </c>
      <c r="AJ24">
        <v>389</v>
      </c>
      <c r="AK24">
        <v>313</v>
      </c>
      <c r="AL24">
        <v>399</v>
      </c>
      <c r="AM24">
        <v>331</v>
      </c>
      <c r="AN24">
        <v>369</v>
      </c>
      <c r="AO24">
        <v>331</v>
      </c>
      <c r="AP24">
        <v>362</v>
      </c>
      <c r="AQ24">
        <v>369</v>
      </c>
      <c r="AR24">
        <v>317</v>
      </c>
      <c r="AS24">
        <v>311</v>
      </c>
      <c r="AT24">
        <v>331</v>
      </c>
      <c r="AU24">
        <v>352</v>
      </c>
      <c r="AV24">
        <v>326</v>
      </c>
      <c r="AW24">
        <v>308</v>
      </c>
      <c r="AX24">
        <v>352</v>
      </c>
      <c r="AY24">
        <v>367</v>
      </c>
      <c r="AZ24">
        <v>376</v>
      </c>
      <c r="BA24">
        <v>330</v>
      </c>
      <c r="BB24">
        <v>286</v>
      </c>
      <c r="BC24">
        <v>406</v>
      </c>
      <c r="BD24">
        <v>401</v>
      </c>
      <c r="BE24">
        <v>341</v>
      </c>
      <c r="BF24">
        <v>370</v>
      </c>
      <c r="BG24">
        <v>360</v>
      </c>
      <c r="BH24">
        <v>335</v>
      </c>
      <c r="BI24">
        <v>307</v>
      </c>
      <c r="BJ24">
        <v>333</v>
      </c>
      <c r="BK24">
        <v>358</v>
      </c>
      <c r="BL24">
        <v>378</v>
      </c>
      <c r="BM24">
        <v>280</v>
      </c>
      <c r="BN24">
        <v>259</v>
      </c>
      <c r="BO24">
        <v>343</v>
      </c>
      <c r="BP24">
        <v>332</v>
      </c>
      <c r="BQ24">
        <v>292</v>
      </c>
      <c r="BR24">
        <v>313</v>
      </c>
      <c r="BS24">
        <v>333</v>
      </c>
      <c r="BT24">
        <v>372</v>
      </c>
      <c r="BU24">
        <v>279</v>
      </c>
      <c r="BV24">
        <v>262</v>
      </c>
      <c r="BW24">
        <v>311</v>
      </c>
      <c r="BX24">
        <v>265</v>
      </c>
      <c r="BY24">
        <v>305</v>
      </c>
      <c r="BZ24">
        <v>275</v>
      </c>
      <c r="CA24">
        <v>294</v>
      </c>
      <c r="CB24">
        <v>286</v>
      </c>
      <c r="CC24">
        <v>377</v>
      </c>
      <c r="CD24">
        <v>280</v>
      </c>
      <c r="CE24">
        <v>339</v>
      </c>
      <c r="CF24">
        <v>344</v>
      </c>
      <c r="CG24">
        <v>386</v>
      </c>
      <c r="CH24">
        <v>361</v>
      </c>
      <c r="CI24">
        <v>270</v>
      </c>
      <c r="CJ24">
        <v>297</v>
      </c>
      <c r="CK24">
        <v>320</v>
      </c>
      <c r="CL24">
        <v>246</v>
      </c>
      <c r="CM24">
        <v>286</v>
      </c>
      <c r="CN24">
        <v>444</v>
      </c>
      <c r="CO24">
        <v>363</v>
      </c>
      <c r="CP24">
        <v>363</v>
      </c>
      <c r="CQ24">
        <v>320</v>
      </c>
      <c r="CR24">
        <v>255</v>
      </c>
      <c r="CS24">
        <v>270</v>
      </c>
      <c r="CT24">
        <v>342</v>
      </c>
      <c r="CU24">
        <v>282</v>
      </c>
      <c r="CV24">
        <v>364</v>
      </c>
      <c r="CW24">
        <v>333</v>
      </c>
      <c r="CX24">
        <v>269</v>
      </c>
      <c r="CY24">
        <v>363</v>
      </c>
      <c r="CZ24">
        <v>302</v>
      </c>
      <c r="DA24">
        <v>288</v>
      </c>
      <c r="DB24">
        <v>335</v>
      </c>
      <c r="DC24">
        <v>355</v>
      </c>
      <c r="DD24">
        <v>310</v>
      </c>
      <c r="DE24">
        <v>302</v>
      </c>
      <c r="DF24">
        <v>310</v>
      </c>
      <c r="DG24">
        <v>224</v>
      </c>
      <c r="DH24">
        <v>324</v>
      </c>
      <c r="DI24">
        <v>289</v>
      </c>
      <c r="DJ24">
        <v>288</v>
      </c>
      <c r="DK24">
        <v>340</v>
      </c>
      <c r="DL24">
        <v>367</v>
      </c>
      <c r="DM24">
        <v>308</v>
      </c>
      <c r="DN24">
        <v>324</v>
      </c>
      <c r="DO24">
        <v>297</v>
      </c>
      <c r="DP24">
        <v>330</v>
      </c>
      <c r="DQ24">
        <v>327</v>
      </c>
      <c r="DR24">
        <v>255</v>
      </c>
      <c r="DS24">
        <v>323</v>
      </c>
      <c r="DT24">
        <v>274</v>
      </c>
      <c r="DU24">
        <v>318</v>
      </c>
      <c r="DV24">
        <v>293</v>
      </c>
      <c r="DW24">
        <v>372</v>
      </c>
      <c r="DX24">
        <v>301</v>
      </c>
      <c r="DY24">
        <v>299</v>
      </c>
      <c r="DZ24">
        <v>278</v>
      </c>
      <c r="EA24">
        <v>307</v>
      </c>
      <c r="EB24">
        <v>337</v>
      </c>
      <c r="EC24">
        <v>321</v>
      </c>
      <c r="ED24">
        <v>288</v>
      </c>
      <c r="EE24">
        <v>355</v>
      </c>
      <c r="EF24">
        <v>413</v>
      </c>
      <c r="EG24">
        <v>267</v>
      </c>
      <c r="EH24">
        <v>290</v>
      </c>
      <c r="EI24">
        <v>385</v>
      </c>
      <c r="EJ24">
        <v>297</v>
      </c>
      <c r="EK24">
        <v>361</v>
      </c>
      <c r="EL24">
        <v>304</v>
      </c>
      <c r="EM24">
        <v>229</v>
      </c>
      <c r="EN24">
        <v>286</v>
      </c>
      <c r="EO24">
        <v>365</v>
      </c>
      <c r="EP24">
        <v>346</v>
      </c>
      <c r="EQ24">
        <v>230</v>
      </c>
      <c r="ER24">
        <v>362</v>
      </c>
      <c r="ES24">
        <v>381</v>
      </c>
      <c r="ET24">
        <v>310</v>
      </c>
      <c r="EU24">
        <v>385</v>
      </c>
      <c r="EV24">
        <v>319</v>
      </c>
      <c r="EW24">
        <v>251</v>
      </c>
      <c r="EX24">
        <v>322</v>
      </c>
      <c r="EY24">
        <v>283</v>
      </c>
      <c r="EZ24">
        <v>391</v>
      </c>
      <c r="FA24">
        <v>349</v>
      </c>
      <c r="FB24">
        <v>347</v>
      </c>
      <c r="FC24">
        <v>321</v>
      </c>
      <c r="FD24">
        <v>289</v>
      </c>
      <c r="FE24">
        <v>337</v>
      </c>
      <c r="FF24">
        <v>248</v>
      </c>
      <c r="FG24">
        <v>311</v>
      </c>
      <c r="FH24">
        <v>333</v>
      </c>
      <c r="FI24">
        <v>367</v>
      </c>
      <c r="FJ24">
        <v>287</v>
      </c>
      <c r="FK24">
        <v>391</v>
      </c>
      <c r="FL24">
        <v>300</v>
      </c>
      <c r="FM24">
        <v>364</v>
      </c>
      <c r="FN24">
        <v>265</v>
      </c>
      <c r="FO24">
        <v>261</v>
      </c>
      <c r="FP24">
        <v>347</v>
      </c>
      <c r="FQ24">
        <v>306</v>
      </c>
      <c r="FR24">
        <v>351</v>
      </c>
      <c r="FS24">
        <v>228</v>
      </c>
      <c r="FT24">
        <v>275</v>
      </c>
      <c r="FU24">
        <v>343</v>
      </c>
      <c r="FV24">
        <v>308</v>
      </c>
      <c r="FW24">
        <v>273</v>
      </c>
      <c r="FX24">
        <v>321</v>
      </c>
      <c r="FY24">
        <v>316</v>
      </c>
      <c r="FZ24">
        <v>291</v>
      </c>
      <c r="GA24">
        <v>344</v>
      </c>
      <c r="GB24">
        <v>269</v>
      </c>
      <c r="GC24">
        <v>312</v>
      </c>
      <c r="GD24">
        <v>334</v>
      </c>
      <c r="GE24">
        <v>362</v>
      </c>
      <c r="GF24">
        <v>302</v>
      </c>
      <c r="GG24">
        <v>363</v>
      </c>
      <c r="GH24">
        <v>379</v>
      </c>
      <c r="GI24">
        <v>331</v>
      </c>
      <c r="GJ24">
        <v>296</v>
      </c>
      <c r="GK24">
        <v>326</v>
      </c>
      <c r="GL24">
        <v>323</v>
      </c>
      <c r="GM24">
        <v>334</v>
      </c>
      <c r="GN24">
        <v>321</v>
      </c>
      <c r="GO24">
        <v>284</v>
      </c>
      <c r="GP24">
        <v>306</v>
      </c>
      <c r="GQ24">
        <v>312</v>
      </c>
      <c r="GR24">
        <v>324</v>
      </c>
      <c r="GS24">
        <v>267</v>
      </c>
      <c r="GT24">
        <v>331</v>
      </c>
      <c r="GU24">
        <v>333</v>
      </c>
      <c r="GV24">
        <v>291</v>
      </c>
      <c r="GW24">
        <v>307</v>
      </c>
      <c r="GX24">
        <v>335</v>
      </c>
      <c r="GY24">
        <v>282</v>
      </c>
      <c r="GZ24">
        <v>262</v>
      </c>
      <c r="HA24">
        <v>327</v>
      </c>
      <c r="HB24">
        <v>313</v>
      </c>
      <c r="HC24">
        <v>278</v>
      </c>
      <c r="HD24">
        <v>357</v>
      </c>
      <c r="HE24">
        <v>335</v>
      </c>
      <c r="HF24">
        <v>237</v>
      </c>
      <c r="HG24">
        <v>333</v>
      </c>
      <c r="HH24">
        <v>314</v>
      </c>
      <c r="HI24">
        <v>279</v>
      </c>
      <c r="HJ24">
        <v>324</v>
      </c>
      <c r="HK24">
        <v>264</v>
      </c>
      <c r="HL24">
        <v>248</v>
      </c>
      <c r="HM24">
        <v>279</v>
      </c>
      <c r="HN24">
        <v>338</v>
      </c>
      <c r="HO24">
        <v>273</v>
      </c>
      <c r="HP24">
        <v>343</v>
      </c>
      <c r="HQ24">
        <v>299</v>
      </c>
      <c r="HR24">
        <v>290</v>
      </c>
      <c r="HS24">
        <v>268</v>
      </c>
      <c r="HT24">
        <v>270</v>
      </c>
      <c r="HU24">
        <v>265</v>
      </c>
      <c r="HV24">
        <v>327</v>
      </c>
      <c r="HW24">
        <v>324</v>
      </c>
      <c r="HX24">
        <v>286</v>
      </c>
      <c r="HY24">
        <v>371</v>
      </c>
      <c r="HZ24">
        <v>325</v>
      </c>
      <c r="IA24">
        <v>330</v>
      </c>
      <c r="IB24">
        <v>313</v>
      </c>
      <c r="IC24">
        <v>279</v>
      </c>
      <c r="ID24">
        <v>325</v>
      </c>
      <c r="IE24">
        <v>318</v>
      </c>
      <c r="IF24">
        <v>312</v>
      </c>
      <c r="IG24">
        <v>293</v>
      </c>
      <c r="IH24">
        <v>210</v>
      </c>
      <c r="II24">
        <v>263</v>
      </c>
      <c r="IJ24">
        <v>306</v>
      </c>
      <c r="IK24">
        <v>332</v>
      </c>
      <c r="IL24">
        <v>306</v>
      </c>
      <c r="IM24">
        <v>272</v>
      </c>
      <c r="IN24">
        <v>297</v>
      </c>
      <c r="IO24">
        <v>373</v>
      </c>
      <c r="IP24">
        <v>352</v>
      </c>
      <c r="IQ24">
        <v>243</v>
      </c>
      <c r="IR24">
        <v>297</v>
      </c>
      <c r="IS24">
        <v>316</v>
      </c>
      <c r="IT24">
        <v>286</v>
      </c>
      <c r="IU24">
        <v>377</v>
      </c>
      <c r="IV24">
        <v>357</v>
      </c>
      <c r="IW24">
        <v>292</v>
      </c>
      <c r="IX24">
        <v>237</v>
      </c>
      <c r="IY24">
        <v>319</v>
      </c>
      <c r="IZ24">
        <v>333</v>
      </c>
      <c r="JA24">
        <v>282</v>
      </c>
      <c r="JB24">
        <v>273</v>
      </c>
      <c r="JC24">
        <v>262</v>
      </c>
      <c r="JD24">
        <v>364</v>
      </c>
      <c r="JE24">
        <v>287</v>
      </c>
      <c r="JF24">
        <v>229</v>
      </c>
      <c r="JG24">
        <v>379</v>
      </c>
      <c r="JH24">
        <v>337</v>
      </c>
      <c r="JI24">
        <v>294</v>
      </c>
      <c r="JJ24">
        <v>316</v>
      </c>
      <c r="JK24">
        <v>315</v>
      </c>
      <c r="JL24">
        <v>333</v>
      </c>
      <c r="JM24">
        <v>294</v>
      </c>
      <c r="JN24">
        <v>282</v>
      </c>
      <c r="JO24">
        <v>325</v>
      </c>
      <c r="JP24">
        <v>309</v>
      </c>
      <c r="JQ24">
        <v>290</v>
      </c>
      <c r="JR24">
        <v>398</v>
      </c>
      <c r="JS24">
        <v>258</v>
      </c>
      <c r="JT24">
        <v>334</v>
      </c>
      <c r="JU24">
        <v>287</v>
      </c>
      <c r="JV24">
        <v>311</v>
      </c>
      <c r="JW24">
        <v>267</v>
      </c>
      <c r="JX24">
        <v>303</v>
      </c>
      <c r="JY24">
        <v>318</v>
      </c>
      <c r="JZ24">
        <v>280</v>
      </c>
      <c r="KA24">
        <v>309</v>
      </c>
      <c r="KB24">
        <v>322</v>
      </c>
      <c r="KC24">
        <v>315</v>
      </c>
      <c r="KD24">
        <v>281</v>
      </c>
      <c r="KE24">
        <v>298</v>
      </c>
      <c r="KF24">
        <v>319</v>
      </c>
      <c r="KG24">
        <v>359</v>
      </c>
      <c r="KH24">
        <v>246</v>
      </c>
      <c r="KI24">
        <v>318</v>
      </c>
      <c r="KJ24">
        <v>311</v>
      </c>
      <c r="KK24">
        <v>310</v>
      </c>
      <c r="KL24">
        <v>321</v>
      </c>
      <c r="KM24">
        <v>321</v>
      </c>
      <c r="KN24">
        <v>309</v>
      </c>
      <c r="KO24">
        <v>341</v>
      </c>
      <c r="KP24">
        <v>290</v>
      </c>
      <c r="KQ24">
        <v>345</v>
      </c>
      <c r="KR24">
        <v>284</v>
      </c>
      <c r="KS24">
        <v>264</v>
      </c>
      <c r="KT24">
        <v>334</v>
      </c>
      <c r="KU24">
        <v>272</v>
      </c>
      <c r="KV24">
        <v>269</v>
      </c>
      <c r="KW24">
        <v>285</v>
      </c>
      <c r="KX24">
        <v>376</v>
      </c>
      <c r="KY24">
        <v>289</v>
      </c>
      <c r="KZ24">
        <v>346</v>
      </c>
      <c r="LA24">
        <v>287</v>
      </c>
      <c r="LB24">
        <v>332</v>
      </c>
      <c r="LC24">
        <v>316</v>
      </c>
      <c r="LD24">
        <v>304</v>
      </c>
      <c r="LE24">
        <v>289</v>
      </c>
      <c r="LF24">
        <v>319</v>
      </c>
      <c r="LG24">
        <v>280</v>
      </c>
      <c r="LH24">
        <v>218</v>
      </c>
      <c r="LI24">
        <v>284</v>
      </c>
      <c r="LJ24">
        <v>293</v>
      </c>
      <c r="LK24">
        <v>299</v>
      </c>
      <c r="LL24">
        <v>334</v>
      </c>
      <c r="LM24">
        <v>378</v>
      </c>
      <c r="LN24">
        <v>385</v>
      </c>
      <c r="LO24">
        <v>311</v>
      </c>
      <c r="LP24">
        <v>287</v>
      </c>
      <c r="LQ24">
        <v>397</v>
      </c>
      <c r="LR24">
        <v>357</v>
      </c>
      <c r="LS24">
        <v>291</v>
      </c>
      <c r="LT24">
        <v>267</v>
      </c>
      <c r="LU24">
        <v>291</v>
      </c>
      <c r="LV24">
        <v>283</v>
      </c>
      <c r="LW24">
        <v>291</v>
      </c>
      <c r="LX24">
        <v>299</v>
      </c>
      <c r="LY24">
        <v>305</v>
      </c>
      <c r="LZ24">
        <v>292</v>
      </c>
      <c r="MA24">
        <v>297</v>
      </c>
      <c r="MB24">
        <v>303</v>
      </c>
      <c r="MC24">
        <v>325</v>
      </c>
      <c r="MD24">
        <v>312</v>
      </c>
      <c r="ME24">
        <v>353</v>
      </c>
      <c r="MF24">
        <v>278</v>
      </c>
      <c r="MG24">
        <v>342</v>
      </c>
      <c r="MH24">
        <v>336</v>
      </c>
      <c r="MI24">
        <v>348</v>
      </c>
      <c r="MJ24">
        <v>342</v>
      </c>
      <c r="MK24">
        <v>262</v>
      </c>
      <c r="ML24">
        <v>330</v>
      </c>
      <c r="MM24">
        <v>225</v>
      </c>
      <c r="MN24">
        <v>333</v>
      </c>
      <c r="MO24">
        <v>304</v>
      </c>
      <c r="MP24">
        <v>354</v>
      </c>
      <c r="MQ24">
        <v>371</v>
      </c>
      <c r="MR24">
        <v>240</v>
      </c>
      <c r="MS24">
        <v>288</v>
      </c>
      <c r="MT24">
        <v>322</v>
      </c>
      <c r="MU24">
        <v>243</v>
      </c>
      <c r="MV24">
        <v>314</v>
      </c>
      <c r="MW24">
        <v>333</v>
      </c>
      <c r="MX24">
        <v>320</v>
      </c>
      <c r="MY24">
        <v>324</v>
      </c>
      <c r="MZ24">
        <v>392</v>
      </c>
      <c r="NA24">
        <v>311</v>
      </c>
      <c r="NB24">
        <v>355</v>
      </c>
      <c r="NC24">
        <v>278</v>
      </c>
      <c r="ND24">
        <v>282</v>
      </c>
      <c r="NE24">
        <v>278</v>
      </c>
      <c r="NF24">
        <v>378</v>
      </c>
      <c r="NG24">
        <v>297</v>
      </c>
      <c r="NH24">
        <v>283</v>
      </c>
      <c r="NI24">
        <v>263</v>
      </c>
      <c r="NJ24">
        <v>326</v>
      </c>
      <c r="NK24">
        <v>333</v>
      </c>
      <c r="NL24">
        <v>332</v>
      </c>
      <c r="NM24">
        <v>306</v>
      </c>
      <c r="NN24">
        <v>237</v>
      </c>
      <c r="NO24">
        <v>296</v>
      </c>
      <c r="NP24">
        <v>263</v>
      </c>
      <c r="NQ24">
        <v>306</v>
      </c>
      <c r="NR24">
        <v>289</v>
      </c>
      <c r="NS24">
        <v>292</v>
      </c>
      <c r="NT24">
        <v>343</v>
      </c>
      <c r="NU24">
        <v>331</v>
      </c>
      <c r="NV24">
        <v>291</v>
      </c>
      <c r="NW24">
        <v>277</v>
      </c>
      <c r="NX24">
        <v>278</v>
      </c>
      <c r="NY24">
        <v>430</v>
      </c>
      <c r="NZ24">
        <v>343</v>
      </c>
      <c r="OA24">
        <v>325</v>
      </c>
      <c r="OB24">
        <v>300</v>
      </c>
      <c r="OC24">
        <v>347</v>
      </c>
      <c r="OD24">
        <v>331</v>
      </c>
      <c r="OE24">
        <v>322</v>
      </c>
      <c r="OF24">
        <v>296</v>
      </c>
      <c r="OG24">
        <v>339</v>
      </c>
      <c r="OH24">
        <v>314</v>
      </c>
      <c r="OI24">
        <v>260</v>
      </c>
      <c r="OJ24">
        <v>256</v>
      </c>
      <c r="OK24">
        <v>361</v>
      </c>
      <c r="OL24">
        <v>342</v>
      </c>
      <c r="OM24">
        <v>335</v>
      </c>
      <c r="ON24">
        <v>325</v>
      </c>
      <c r="OO24">
        <v>324</v>
      </c>
      <c r="OP24">
        <v>280</v>
      </c>
      <c r="OQ24">
        <v>345</v>
      </c>
      <c r="OR24">
        <v>329</v>
      </c>
      <c r="OS24">
        <v>289</v>
      </c>
      <c r="OT24">
        <v>413</v>
      </c>
      <c r="OU24">
        <v>294</v>
      </c>
      <c r="OV24">
        <v>359</v>
      </c>
      <c r="OW24">
        <v>327</v>
      </c>
      <c r="OX24">
        <v>383</v>
      </c>
      <c r="OY24">
        <v>256</v>
      </c>
      <c r="OZ24">
        <v>354</v>
      </c>
      <c r="PA24">
        <v>412</v>
      </c>
      <c r="PB24">
        <v>297</v>
      </c>
      <c r="PC24">
        <v>332</v>
      </c>
      <c r="PD24">
        <v>374</v>
      </c>
      <c r="PE24">
        <v>246</v>
      </c>
      <c r="PF24">
        <v>292</v>
      </c>
      <c r="PG24">
        <v>282</v>
      </c>
      <c r="PH24">
        <v>337</v>
      </c>
      <c r="PI24">
        <v>378</v>
      </c>
      <c r="PJ24">
        <v>371</v>
      </c>
      <c r="PK24">
        <v>392</v>
      </c>
      <c r="PL24">
        <v>384</v>
      </c>
      <c r="PM24">
        <v>273</v>
      </c>
      <c r="PN24">
        <v>309</v>
      </c>
      <c r="PO24">
        <v>359</v>
      </c>
      <c r="PP24">
        <v>276</v>
      </c>
      <c r="PQ24">
        <v>432</v>
      </c>
      <c r="PR24">
        <v>292</v>
      </c>
      <c r="PS24">
        <v>315</v>
      </c>
      <c r="PT24">
        <v>335</v>
      </c>
      <c r="PU24">
        <v>297</v>
      </c>
      <c r="PV24">
        <v>319</v>
      </c>
      <c r="PW24">
        <v>306</v>
      </c>
      <c r="PX24">
        <v>327</v>
      </c>
      <c r="PY24">
        <v>332</v>
      </c>
      <c r="PZ24">
        <v>311</v>
      </c>
      <c r="QA24">
        <v>271</v>
      </c>
      <c r="QB24">
        <v>354</v>
      </c>
      <c r="QC24">
        <v>278</v>
      </c>
      <c r="QD24">
        <v>297</v>
      </c>
      <c r="QE24">
        <v>287</v>
      </c>
      <c r="QF24">
        <v>298</v>
      </c>
      <c r="QG24">
        <v>331</v>
      </c>
      <c r="QH24">
        <v>294</v>
      </c>
      <c r="QI24">
        <v>329</v>
      </c>
      <c r="QJ24">
        <v>279</v>
      </c>
      <c r="QK24">
        <v>306</v>
      </c>
      <c r="QL24">
        <v>285</v>
      </c>
      <c r="QM24">
        <v>308</v>
      </c>
      <c r="QN24">
        <v>309</v>
      </c>
      <c r="QO24">
        <v>371</v>
      </c>
      <c r="QP24">
        <v>337</v>
      </c>
      <c r="QQ24">
        <v>347</v>
      </c>
      <c r="QR24">
        <v>270</v>
      </c>
      <c r="QS24">
        <v>389</v>
      </c>
      <c r="QT24">
        <v>371</v>
      </c>
      <c r="QU24">
        <v>345</v>
      </c>
      <c r="QV24">
        <v>295</v>
      </c>
      <c r="QW24">
        <v>297</v>
      </c>
      <c r="QX24">
        <v>327</v>
      </c>
      <c r="QY24">
        <v>273</v>
      </c>
      <c r="QZ24">
        <v>288</v>
      </c>
      <c r="RA24">
        <v>312</v>
      </c>
      <c r="RB24">
        <v>337</v>
      </c>
      <c r="RC24">
        <v>288</v>
      </c>
      <c r="RD24">
        <v>319</v>
      </c>
      <c r="RE24">
        <v>364</v>
      </c>
      <c r="RF24">
        <v>295</v>
      </c>
      <c r="RG24">
        <v>313</v>
      </c>
      <c r="RH24">
        <v>334</v>
      </c>
      <c r="RI24">
        <v>328</v>
      </c>
      <c r="RJ24">
        <v>297</v>
      </c>
      <c r="RK24">
        <v>281</v>
      </c>
      <c r="RL24">
        <v>275</v>
      </c>
      <c r="RM24">
        <v>305</v>
      </c>
      <c r="RN24">
        <v>308</v>
      </c>
      <c r="RO24">
        <v>295</v>
      </c>
      <c r="RP24">
        <v>352</v>
      </c>
      <c r="RQ24">
        <v>303</v>
      </c>
      <c r="RR24">
        <v>325</v>
      </c>
      <c r="RS24">
        <v>281</v>
      </c>
      <c r="RT24">
        <v>266</v>
      </c>
      <c r="RU24">
        <v>352</v>
      </c>
      <c r="RV24">
        <v>287</v>
      </c>
      <c r="RW24">
        <v>301</v>
      </c>
      <c r="RX24">
        <v>380</v>
      </c>
      <c r="RY24">
        <v>291</v>
      </c>
      <c r="RZ24">
        <v>289</v>
      </c>
      <c r="SA24">
        <v>326</v>
      </c>
      <c r="SB24">
        <v>341</v>
      </c>
      <c r="SC24">
        <v>397</v>
      </c>
      <c r="SD24">
        <v>290</v>
      </c>
      <c r="SE24">
        <v>295</v>
      </c>
      <c r="SF24">
        <v>326</v>
      </c>
      <c r="SG24">
        <v>286</v>
      </c>
      <c r="SH24">
        <v>351</v>
      </c>
      <c r="SI24">
        <v>269</v>
      </c>
      <c r="SJ24">
        <v>306</v>
      </c>
      <c r="SK24">
        <v>308</v>
      </c>
      <c r="SL24">
        <v>316</v>
      </c>
      <c r="SM24">
        <v>263</v>
      </c>
    </row>
    <row r="25" spans="1:507" x14ac:dyDescent="0.25">
      <c r="A25" s="1">
        <f t="shared" si="1"/>
        <v>9.8563260302803421E-2</v>
      </c>
      <c r="B25">
        <f t="shared" si="2"/>
        <v>133.00047494652051</v>
      </c>
      <c r="C25" s="11">
        <f t="shared" si="0"/>
        <v>0.30758878504672899</v>
      </c>
      <c r="D25" s="4">
        <f t="shared" si="3"/>
        <v>674696</v>
      </c>
      <c r="E25" s="2">
        <v>8</v>
      </c>
      <c r="F25">
        <v>21</v>
      </c>
      <c r="G25">
        <v>20</v>
      </c>
      <c r="H25">
        <v>1608</v>
      </c>
      <c r="I25">
        <v>1407</v>
      </c>
      <c r="J25">
        <v>1463</v>
      </c>
      <c r="K25">
        <v>1513</v>
      </c>
      <c r="L25">
        <v>1413</v>
      </c>
      <c r="M25">
        <v>1185</v>
      </c>
      <c r="N25">
        <v>1291</v>
      </c>
      <c r="O25">
        <v>1300</v>
      </c>
      <c r="P25">
        <v>1402</v>
      </c>
      <c r="Q25">
        <v>1250</v>
      </c>
      <c r="R25">
        <v>1238</v>
      </c>
      <c r="S25">
        <v>1542</v>
      </c>
      <c r="T25">
        <v>1164</v>
      </c>
      <c r="U25">
        <v>1346</v>
      </c>
      <c r="V25">
        <v>1262</v>
      </c>
      <c r="W25">
        <v>1191</v>
      </c>
      <c r="X25">
        <v>1180</v>
      </c>
      <c r="Y25">
        <v>1285</v>
      </c>
      <c r="Z25">
        <v>1453</v>
      </c>
      <c r="AA25">
        <v>1395</v>
      </c>
      <c r="AB25">
        <v>1252</v>
      </c>
      <c r="AC25">
        <v>1536</v>
      </c>
      <c r="AD25">
        <v>1401</v>
      </c>
      <c r="AE25">
        <v>1295</v>
      </c>
      <c r="AF25">
        <v>1477</v>
      </c>
      <c r="AG25">
        <v>1318</v>
      </c>
      <c r="AH25">
        <v>1083</v>
      </c>
      <c r="AI25">
        <v>1429</v>
      </c>
      <c r="AJ25">
        <v>1313</v>
      </c>
      <c r="AK25">
        <v>1486</v>
      </c>
      <c r="AL25">
        <v>1336</v>
      </c>
      <c r="AM25">
        <v>1330</v>
      </c>
      <c r="AN25">
        <v>1410</v>
      </c>
      <c r="AO25">
        <v>1308</v>
      </c>
      <c r="AP25">
        <v>1407</v>
      </c>
      <c r="AQ25">
        <v>1384</v>
      </c>
      <c r="AR25">
        <v>1358</v>
      </c>
      <c r="AS25">
        <v>1447</v>
      </c>
      <c r="AT25">
        <v>1147</v>
      </c>
      <c r="AU25">
        <v>1525</v>
      </c>
      <c r="AV25">
        <v>1406</v>
      </c>
      <c r="AW25">
        <v>1458</v>
      </c>
      <c r="AX25">
        <v>1413</v>
      </c>
      <c r="AY25">
        <v>1232</v>
      </c>
      <c r="AZ25">
        <v>1272</v>
      </c>
      <c r="BA25">
        <v>1448</v>
      </c>
      <c r="BB25">
        <v>1057</v>
      </c>
      <c r="BC25">
        <v>1516</v>
      </c>
      <c r="BD25">
        <v>1205</v>
      </c>
      <c r="BE25">
        <v>1167</v>
      </c>
      <c r="BF25">
        <v>1427</v>
      </c>
      <c r="BG25">
        <v>1525</v>
      </c>
      <c r="BH25">
        <v>1405</v>
      </c>
      <c r="BI25">
        <v>1300</v>
      </c>
      <c r="BJ25">
        <v>1602</v>
      </c>
      <c r="BK25">
        <v>1477</v>
      </c>
      <c r="BL25">
        <v>1342</v>
      </c>
      <c r="BM25">
        <v>1354</v>
      </c>
      <c r="BN25">
        <v>1178</v>
      </c>
      <c r="BO25">
        <v>1253</v>
      </c>
      <c r="BP25">
        <v>1435</v>
      </c>
      <c r="BQ25">
        <v>1342</v>
      </c>
      <c r="BR25">
        <v>1365</v>
      </c>
      <c r="BS25">
        <v>1285</v>
      </c>
      <c r="BT25">
        <v>1428</v>
      </c>
      <c r="BU25">
        <v>1377</v>
      </c>
      <c r="BV25">
        <v>1196</v>
      </c>
      <c r="BW25">
        <v>1399</v>
      </c>
      <c r="BX25">
        <v>1319</v>
      </c>
      <c r="BY25">
        <v>1339</v>
      </c>
      <c r="BZ25">
        <v>1227</v>
      </c>
      <c r="CA25">
        <v>998</v>
      </c>
      <c r="CB25">
        <v>1309</v>
      </c>
      <c r="CC25">
        <v>1330</v>
      </c>
      <c r="CD25">
        <v>1351</v>
      </c>
      <c r="CE25">
        <v>1272</v>
      </c>
      <c r="CF25">
        <v>1422</v>
      </c>
      <c r="CG25">
        <v>1137</v>
      </c>
      <c r="CH25">
        <v>1443</v>
      </c>
      <c r="CI25">
        <v>1141</v>
      </c>
      <c r="CJ25">
        <v>1137</v>
      </c>
      <c r="CK25">
        <v>1330</v>
      </c>
      <c r="CL25">
        <v>1200</v>
      </c>
      <c r="CM25">
        <v>1430</v>
      </c>
      <c r="CN25">
        <v>1498</v>
      </c>
      <c r="CO25">
        <v>1449</v>
      </c>
      <c r="CP25">
        <v>1302</v>
      </c>
      <c r="CQ25">
        <v>1273</v>
      </c>
      <c r="CR25">
        <v>1237</v>
      </c>
      <c r="CS25">
        <v>1221</v>
      </c>
      <c r="CT25">
        <v>1399</v>
      </c>
      <c r="CU25">
        <v>1597</v>
      </c>
      <c r="CV25">
        <v>1541</v>
      </c>
      <c r="CW25">
        <v>1188</v>
      </c>
      <c r="CX25">
        <v>1319</v>
      </c>
      <c r="CY25">
        <v>1568</v>
      </c>
      <c r="CZ25">
        <v>1562</v>
      </c>
      <c r="DA25">
        <v>1241</v>
      </c>
      <c r="DB25">
        <v>1529</v>
      </c>
      <c r="DC25">
        <v>1414</v>
      </c>
      <c r="DD25">
        <v>1347</v>
      </c>
      <c r="DE25">
        <v>953</v>
      </c>
      <c r="DF25">
        <v>1348</v>
      </c>
      <c r="DG25">
        <v>1286</v>
      </c>
      <c r="DH25">
        <v>1372</v>
      </c>
      <c r="DI25">
        <v>1372</v>
      </c>
      <c r="DJ25">
        <v>1250</v>
      </c>
      <c r="DK25">
        <v>1509</v>
      </c>
      <c r="DL25">
        <v>1245</v>
      </c>
      <c r="DM25">
        <v>1299</v>
      </c>
      <c r="DN25">
        <v>1383</v>
      </c>
      <c r="DO25">
        <v>1513</v>
      </c>
      <c r="DP25">
        <v>1487</v>
      </c>
      <c r="DQ25">
        <v>1388</v>
      </c>
      <c r="DR25">
        <v>1315</v>
      </c>
      <c r="DS25">
        <v>1485</v>
      </c>
      <c r="DT25">
        <v>1237</v>
      </c>
      <c r="DU25">
        <v>1385</v>
      </c>
      <c r="DV25">
        <v>1436</v>
      </c>
      <c r="DW25">
        <v>1050</v>
      </c>
      <c r="DX25">
        <v>1460</v>
      </c>
      <c r="DY25">
        <v>1504</v>
      </c>
      <c r="DZ25">
        <v>1429</v>
      </c>
      <c r="EA25">
        <v>1282</v>
      </c>
      <c r="EB25">
        <v>1217</v>
      </c>
      <c r="EC25">
        <v>1346</v>
      </c>
      <c r="ED25">
        <v>1267</v>
      </c>
      <c r="EE25">
        <v>1515</v>
      </c>
      <c r="EF25">
        <v>1564</v>
      </c>
      <c r="EG25">
        <v>1266</v>
      </c>
      <c r="EH25">
        <v>1379</v>
      </c>
      <c r="EI25">
        <v>1763</v>
      </c>
      <c r="EJ25">
        <v>1459</v>
      </c>
      <c r="EK25">
        <v>1465</v>
      </c>
      <c r="EL25">
        <v>1284</v>
      </c>
      <c r="EM25">
        <v>1343</v>
      </c>
      <c r="EN25">
        <v>1600</v>
      </c>
      <c r="EO25">
        <v>1464</v>
      </c>
      <c r="EP25">
        <v>1388</v>
      </c>
      <c r="EQ25">
        <v>1236</v>
      </c>
      <c r="ER25">
        <v>1350</v>
      </c>
      <c r="ES25">
        <v>1192</v>
      </c>
      <c r="ET25">
        <v>1281</v>
      </c>
      <c r="EU25">
        <v>1138</v>
      </c>
      <c r="EV25">
        <v>1265</v>
      </c>
      <c r="EW25">
        <v>1203</v>
      </c>
      <c r="EX25">
        <v>1297</v>
      </c>
      <c r="EY25">
        <v>1318</v>
      </c>
      <c r="EZ25">
        <v>1314</v>
      </c>
      <c r="FA25">
        <v>1177</v>
      </c>
      <c r="FB25">
        <v>1172</v>
      </c>
      <c r="FC25">
        <v>1364</v>
      </c>
      <c r="FD25">
        <v>1464</v>
      </c>
      <c r="FE25">
        <v>1315</v>
      </c>
      <c r="FF25">
        <v>1261</v>
      </c>
      <c r="FG25">
        <v>1499</v>
      </c>
      <c r="FH25">
        <v>1198</v>
      </c>
      <c r="FI25">
        <v>1508</v>
      </c>
      <c r="FJ25">
        <v>1339</v>
      </c>
      <c r="FK25">
        <v>1581</v>
      </c>
      <c r="FL25">
        <v>1579</v>
      </c>
      <c r="FM25">
        <v>1433</v>
      </c>
      <c r="FN25">
        <v>1380</v>
      </c>
      <c r="FO25">
        <v>1145</v>
      </c>
      <c r="FP25">
        <v>1623</v>
      </c>
      <c r="FQ25">
        <v>1395</v>
      </c>
      <c r="FR25">
        <v>1323</v>
      </c>
      <c r="FS25">
        <v>1322</v>
      </c>
      <c r="FT25">
        <v>1429</v>
      </c>
      <c r="FU25">
        <v>1384</v>
      </c>
      <c r="FV25">
        <v>1320</v>
      </c>
      <c r="FW25">
        <v>1284</v>
      </c>
      <c r="FX25">
        <v>1630</v>
      </c>
      <c r="FY25">
        <v>1331</v>
      </c>
      <c r="FZ25">
        <v>1361</v>
      </c>
      <c r="GA25">
        <v>1401</v>
      </c>
      <c r="GB25">
        <v>1260</v>
      </c>
      <c r="GC25">
        <v>1097</v>
      </c>
      <c r="GD25">
        <v>1483</v>
      </c>
      <c r="GE25">
        <v>1200</v>
      </c>
      <c r="GF25">
        <v>1275</v>
      </c>
      <c r="GG25">
        <v>1194</v>
      </c>
      <c r="GH25">
        <v>1469</v>
      </c>
      <c r="GI25">
        <v>1385</v>
      </c>
      <c r="GJ25">
        <v>1165</v>
      </c>
      <c r="GK25">
        <v>1058</v>
      </c>
      <c r="GL25">
        <v>1554</v>
      </c>
      <c r="GM25">
        <v>1449</v>
      </c>
      <c r="GN25">
        <v>1503</v>
      </c>
      <c r="GO25">
        <v>1195</v>
      </c>
      <c r="GP25">
        <v>1440</v>
      </c>
      <c r="GQ25">
        <v>1247</v>
      </c>
      <c r="GR25">
        <v>1112</v>
      </c>
      <c r="GS25">
        <v>1363</v>
      </c>
      <c r="GT25">
        <v>1384</v>
      </c>
      <c r="GU25">
        <v>1624</v>
      </c>
      <c r="GV25">
        <v>1430</v>
      </c>
      <c r="GW25">
        <v>1441</v>
      </c>
      <c r="GX25">
        <v>1205</v>
      </c>
      <c r="GY25">
        <v>1211</v>
      </c>
      <c r="GZ25">
        <v>1407</v>
      </c>
      <c r="HA25">
        <v>1534</v>
      </c>
      <c r="HB25">
        <v>1408</v>
      </c>
      <c r="HC25">
        <v>1317</v>
      </c>
      <c r="HD25">
        <v>1452</v>
      </c>
      <c r="HE25">
        <v>1455</v>
      </c>
      <c r="HF25">
        <v>1256</v>
      </c>
      <c r="HG25">
        <v>1270</v>
      </c>
      <c r="HH25">
        <v>1488</v>
      </c>
      <c r="HI25">
        <v>1497</v>
      </c>
      <c r="HJ25">
        <v>1454</v>
      </c>
      <c r="HK25">
        <v>1328</v>
      </c>
      <c r="HL25">
        <v>1390</v>
      </c>
      <c r="HM25">
        <v>1342</v>
      </c>
      <c r="HN25">
        <v>1362</v>
      </c>
      <c r="HO25">
        <v>1424</v>
      </c>
      <c r="HP25">
        <v>1182</v>
      </c>
      <c r="HQ25">
        <v>1416</v>
      </c>
      <c r="HR25">
        <v>1256</v>
      </c>
      <c r="HS25">
        <v>1268</v>
      </c>
      <c r="HT25">
        <v>1346</v>
      </c>
      <c r="HU25">
        <v>1321</v>
      </c>
      <c r="HV25">
        <v>1062</v>
      </c>
      <c r="HW25">
        <v>1541</v>
      </c>
      <c r="HX25">
        <v>1340</v>
      </c>
      <c r="HY25">
        <v>1231</v>
      </c>
      <c r="HZ25">
        <v>1210</v>
      </c>
      <c r="IA25">
        <v>1305</v>
      </c>
      <c r="IB25">
        <v>1551</v>
      </c>
      <c r="IC25">
        <v>1285</v>
      </c>
      <c r="ID25">
        <v>1477</v>
      </c>
      <c r="IE25">
        <v>1365</v>
      </c>
      <c r="IF25">
        <v>1285</v>
      </c>
      <c r="IG25">
        <v>1097</v>
      </c>
      <c r="IH25">
        <v>1338</v>
      </c>
      <c r="II25">
        <v>1235</v>
      </c>
      <c r="IJ25">
        <v>1193</v>
      </c>
      <c r="IK25">
        <v>1532</v>
      </c>
      <c r="IL25">
        <v>1415</v>
      </c>
      <c r="IM25">
        <v>1355</v>
      </c>
      <c r="IN25">
        <v>1551</v>
      </c>
      <c r="IO25">
        <v>1170</v>
      </c>
      <c r="IP25">
        <v>1581</v>
      </c>
      <c r="IQ25">
        <v>1082</v>
      </c>
      <c r="IR25">
        <v>1352</v>
      </c>
      <c r="IS25">
        <v>1470</v>
      </c>
      <c r="IT25">
        <v>1252</v>
      </c>
      <c r="IU25">
        <v>1211</v>
      </c>
      <c r="IV25">
        <v>1429</v>
      </c>
      <c r="IW25">
        <v>1448</v>
      </c>
      <c r="IX25">
        <v>1153</v>
      </c>
      <c r="IY25">
        <v>1349</v>
      </c>
      <c r="IZ25">
        <v>1341</v>
      </c>
      <c r="JA25">
        <v>1229</v>
      </c>
      <c r="JB25">
        <v>1215</v>
      </c>
      <c r="JC25">
        <v>1234</v>
      </c>
      <c r="JD25">
        <v>1258</v>
      </c>
      <c r="JE25">
        <v>1522</v>
      </c>
      <c r="JF25">
        <v>1351</v>
      </c>
      <c r="JG25">
        <v>1359</v>
      </c>
      <c r="JH25">
        <v>1726</v>
      </c>
      <c r="JI25">
        <v>1104</v>
      </c>
      <c r="JJ25">
        <v>1241</v>
      </c>
      <c r="JK25">
        <v>1442</v>
      </c>
      <c r="JL25">
        <v>1479</v>
      </c>
      <c r="JM25">
        <v>1207</v>
      </c>
      <c r="JN25">
        <v>1222</v>
      </c>
      <c r="JO25">
        <v>1547</v>
      </c>
      <c r="JP25">
        <v>1377</v>
      </c>
      <c r="JQ25">
        <v>1342</v>
      </c>
      <c r="JR25">
        <v>1100</v>
      </c>
      <c r="JS25">
        <v>1182</v>
      </c>
      <c r="JT25">
        <v>1005</v>
      </c>
      <c r="JU25">
        <v>1249</v>
      </c>
      <c r="JV25">
        <v>1289</v>
      </c>
      <c r="JW25">
        <v>1379</v>
      </c>
      <c r="JX25">
        <v>1331</v>
      </c>
      <c r="JY25">
        <v>1575</v>
      </c>
      <c r="JZ25">
        <v>1049</v>
      </c>
      <c r="KA25">
        <v>1584</v>
      </c>
      <c r="KB25">
        <v>1388</v>
      </c>
      <c r="KC25">
        <v>1228</v>
      </c>
      <c r="KD25">
        <v>1506</v>
      </c>
      <c r="KE25">
        <v>1304</v>
      </c>
      <c r="KF25">
        <v>1290</v>
      </c>
      <c r="KG25">
        <v>1432</v>
      </c>
      <c r="KH25">
        <v>1440</v>
      </c>
      <c r="KI25">
        <v>1354</v>
      </c>
      <c r="KJ25">
        <v>1402</v>
      </c>
      <c r="KK25">
        <v>1244</v>
      </c>
      <c r="KL25">
        <v>1322</v>
      </c>
      <c r="KM25">
        <v>1250</v>
      </c>
      <c r="KN25">
        <v>1294</v>
      </c>
      <c r="KO25">
        <v>1115</v>
      </c>
      <c r="KP25">
        <v>1479</v>
      </c>
      <c r="KQ25">
        <v>1626</v>
      </c>
      <c r="KR25">
        <v>1147</v>
      </c>
      <c r="KS25">
        <v>1117</v>
      </c>
      <c r="KT25">
        <v>1395</v>
      </c>
      <c r="KU25">
        <v>1156</v>
      </c>
      <c r="KV25">
        <v>1276</v>
      </c>
      <c r="KW25">
        <v>1415</v>
      </c>
      <c r="KX25">
        <v>1453</v>
      </c>
      <c r="KY25">
        <v>1402</v>
      </c>
      <c r="KZ25">
        <v>1447</v>
      </c>
      <c r="LA25">
        <v>1261</v>
      </c>
      <c r="LB25">
        <v>1396</v>
      </c>
      <c r="LC25">
        <v>1197</v>
      </c>
      <c r="LD25">
        <v>1370</v>
      </c>
      <c r="LE25">
        <v>1440</v>
      </c>
      <c r="LF25">
        <v>1536</v>
      </c>
      <c r="LG25">
        <v>1353</v>
      </c>
      <c r="LH25">
        <v>1057</v>
      </c>
      <c r="LI25">
        <v>1475</v>
      </c>
      <c r="LJ25">
        <v>1165</v>
      </c>
      <c r="LK25">
        <v>1426</v>
      </c>
      <c r="LL25">
        <v>1408</v>
      </c>
      <c r="LM25">
        <v>1311</v>
      </c>
      <c r="LN25">
        <v>1453</v>
      </c>
      <c r="LO25">
        <v>1442</v>
      </c>
      <c r="LP25">
        <v>1277</v>
      </c>
      <c r="LQ25">
        <v>1466</v>
      </c>
      <c r="LR25">
        <v>1131</v>
      </c>
      <c r="LS25">
        <v>1156</v>
      </c>
      <c r="LT25">
        <v>1312</v>
      </c>
      <c r="LU25">
        <v>1298</v>
      </c>
      <c r="LV25">
        <v>1331</v>
      </c>
      <c r="LW25">
        <v>1352</v>
      </c>
      <c r="LX25">
        <v>1480</v>
      </c>
      <c r="LY25">
        <v>1437</v>
      </c>
      <c r="LZ25">
        <v>1263</v>
      </c>
      <c r="MA25">
        <v>1272</v>
      </c>
      <c r="MB25">
        <v>1447</v>
      </c>
      <c r="MC25">
        <v>1268</v>
      </c>
      <c r="MD25">
        <v>1593</v>
      </c>
      <c r="ME25">
        <v>1289</v>
      </c>
      <c r="MF25">
        <v>1376</v>
      </c>
      <c r="MG25">
        <v>1180</v>
      </c>
      <c r="MH25">
        <v>1369</v>
      </c>
      <c r="MI25">
        <v>1372</v>
      </c>
      <c r="MJ25">
        <v>1331</v>
      </c>
      <c r="MK25">
        <v>1229</v>
      </c>
      <c r="ML25">
        <v>1543</v>
      </c>
      <c r="MM25">
        <v>1281</v>
      </c>
      <c r="MN25">
        <v>1348</v>
      </c>
      <c r="MO25">
        <v>1402</v>
      </c>
      <c r="MP25">
        <v>1435</v>
      </c>
      <c r="MQ25">
        <v>1524</v>
      </c>
      <c r="MR25">
        <v>1340</v>
      </c>
      <c r="MS25">
        <v>1251</v>
      </c>
      <c r="MT25">
        <v>1402</v>
      </c>
      <c r="MU25">
        <v>1387</v>
      </c>
      <c r="MV25">
        <v>1240</v>
      </c>
      <c r="MW25">
        <v>1136</v>
      </c>
      <c r="MX25">
        <v>1357</v>
      </c>
      <c r="MY25">
        <v>1352</v>
      </c>
      <c r="MZ25">
        <v>1429</v>
      </c>
      <c r="NA25">
        <v>1285</v>
      </c>
      <c r="NB25">
        <v>1502</v>
      </c>
      <c r="NC25">
        <v>935</v>
      </c>
      <c r="ND25">
        <v>1424</v>
      </c>
      <c r="NE25">
        <v>1477</v>
      </c>
      <c r="NF25">
        <v>1271</v>
      </c>
      <c r="NG25">
        <v>1492</v>
      </c>
      <c r="NH25">
        <v>1447</v>
      </c>
      <c r="NI25">
        <v>1222</v>
      </c>
      <c r="NJ25">
        <v>1566</v>
      </c>
      <c r="NK25">
        <v>1402</v>
      </c>
      <c r="NL25">
        <v>1394</v>
      </c>
      <c r="NM25">
        <v>1394</v>
      </c>
      <c r="NN25">
        <v>1015</v>
      </c>
      <c r="NO25">
        <v>1068</v>
      </c>
      <c r="NP25">
        <v>1195</v>
      </c>
      <c r="NQ25">
        <v>1476</v>
      </c>
      <c r="NR25">
        <v>1536</v>
      </c>
      <c r="NS25">
        <v>1316</v>
      </c>
      <c r="NT25">
        <v>1294</v>
      </c>
      <c r="NU25">
        <v>1384</v>
      </c>
      <c r="NV25">
        <v>1401</v>
      </c>
      <c r="NW25">
        <v>1297</v>
      </c>
      <c r="NX25">
        <v>1309</v>
      </c>
      <c r="NY25">
        <v>1176</v>
      </c>
      <c r="NZ25">
        <v>1492</v>
      </c>
      <c r="OA25">
        <v>1470</v>
      </c>
      <c r="OB25">
        <v>1500</v>
      </c>
      <c r="OC25">
        <v>1748</v>
      </c>
      <c r="OD25">
        <v>1506</v>
      </c>
      <c r="OE25">
        <v>1291</v>
      </c>
      <c r="OF25">
        <v>1333</v>
      </c>
      <c r="OG25">
        <v>1507</v>
      </c>
      <c r="OH25">
        <v>1233</v>
      </c>
      <c r="OI25">
        <v>1205</v>
      </c>
      <c r="OJ25">
        <v>1094</v>
      </c>
      <c r="OK25">
        <v>1203</v>
      </c>
      <c r="OL25">
        <v>1282</v>
      </c>
      <c r="OM25">
        <v>1403</v>
      </c>
      <c r="ON25">
        <v>1342</v>
      </c>
      <c r="OO25">
        <v>1534</v>
      </c>
      <c r="OP25">
        <v>1248</v>
      </c>
      <c r="OQ25">
        <v>1054</v>
      </c>
      <c r="OR25">
        <v>1330</v>
      </c>
      <c r="OS25">
        <v>1481</v>
      </c>
      <c r="OT25">
        <v>1408</v>
      </c>
      <c r="OU25">
        <v>1312</v>
      </c>
      <c r="OV25">
        <v>1231</v>
      </c>
      <c r="OW25">
        <v>1466</v>
      </c>
      <c r="OX25">
        <v>1341</v>
      </c>
      <c r="OY25">
        <v>1215</v>
      </c>
      <c r="OZ25">
        <v>1416</v>
      </c>
      <c r="PA25">
        <v>1476</v>
      </c>
      <c r="PB25">
        <v>1360</v>
      </c>
      <c r="PC25">
        <v>1297</v>
      </c>
      <c r="PD25">
        <v>1407</v>
      </c>
      <c r="PE25">
        <v>1370</v>
      </c>
      <c r="PF25">
        <v>1199</v>
      </c>
      <c r="PG25">
        <v>1294</v>
      </c>
      <c r="PH25">
        <v>1361</v>
      </c>
      <c r="PI25">
        <v>1419</v>
      </c>
      <c r="PJ25">
        <v>1270</v>
      </c>
      <c r="PK25">
        <v>1464</v>
      </c>
      <c r="PL25">
        <v>1664</v>
      </c>
      <c r="PM25">
        <v>1154</v>
      </c>
      <c r="PN25">
        <v>1252</v>
      </c>
      <c r="PO25">
        <v>1258</v>
      </c>
      <c r="PP25">
        <v>1422</v>
      </c>
      <c r="PQ25">
        <v>1163</v>
      </c>
      <c r="PR25">
        <v>1359</v>
      </c>
      <c r="PS25">
        <v>1340</v>
      </c>
      <c r="PT25">
        <v>1210</v>
      </c>
      <c r="PU25">
        <v>1377</v>
      </c>
      <c r="PV25">
        <v>1653</v>
      </c>
      <c r="PW25">
        <v>1271</v>
      </c>
      <c r="PX25">
        <v>1481</v>
      </c>
      <c r="PY25">
        <v>1355</v>
      </c>
      <c r="PZ25">
        <v>1249</v>
      </c>
      <c r="QA25">
        <v>1251</v>
      </c>
      <c r="QB25">
        <v>1578</v>
      </c>
      <c r="QC25">
        <v>1405</v>
      </c>
      <c r="QD25">
        <v>1570</v>
      </c>
      <c r="QE25">
        <v>1397</v>
      </c>
      <c r="QF25">
        <v>1292</v>
      </c>
      <c r="QG25">
        <v>1378</v>
      </c>
      <c r="QH25">
        <v>1240</v>
      </c>
      <c r="QI25">
        <v>1348</v>
      </c>
      <c r="QJ25">
        <v>1422</v>
      </c>
      <c r="QK25">
        <v>1227</v>
      </c>
      <c r="QL25">
        <v>1429</v>
      </c>
      <c r="QM25">
        <v>1360</v>
      </c>
      <c r="QN25">
        <v>1177</v>
      </c>
      <c r="QO25">
        <v>1583</v>
      </c>
      <c r="QP25">
        <v>1379</v>
      </c>
      <c r="QQ25">
        <v>1433</v>
      </c>
      <c r="QR25">
        <v>1191</v>
      </c>
      <c r="QS25">
        <v>1226</v>
      </c>
      <c r="QT25">
        <v>1337</v>
      </c>
      <c r="QU25">
        <v>1583</v>
      </c>
      <c r="QV25">
        <v>1486</v>
      </c>
      <c r="QW25">
        <v>1533</v>
      </c>
      <c r="QX25">
        <v>1234</v>
      </c>
      <c r="QY25">
        <v>1365</v>
      </c>
      <c r="QZ25">
        <v>1340</v>
      </c>
      <c r="RA25">
        <v>1473</v>
      </c>
      <c r="RB25">
        <v>1349</v>
      </c>
      <c r="RC25">
        <v>1382</v>
      </c>
      <c r="RD25">
        <v>1356</v>
      </c>
      <c r="RE25">
        <v>1501</v>
      </c>
      <c r="RF25">
        <v>1297</v>
      </c>
      <c r="RG25">
        <v>1475</v>
      </c>
      <c r="RH25">
        <v>1442</v>
      </c>
      <c r="RI25">
        <v>1618</v>
      </c>
      <c r="RJ25">
        <v>1460</v>
      </c>
      <c r="RK25">
        <v>1219</v>
      </c>
      <c r="RL25">
        <v>1212</v>
      </c>
      <c r="RM25">
        <v>1252</v>
      </c>
      <c r="RN25">
        <v>1319</v>
      </c>
      <c r="RO25">
        <v>1487</v>
      </c>
      <c r="RP25">
        <v>1376</v>
      </c>
      <c r="RQ25">
        <v>1492</v>
      </c>
      <c r="RR25">
        <v>1246</v>
      </c>
      <c r="RS25">
        <v>1327</v>
      </c>
      <c r="RT25">
        <v>1419</v>
      </c>
      <c r="RU25">
        <v>1547</v>
      </c>
      <c r="RV25">
        <v>1343</v>
      </c>
      <c r="RW25">
        <v>1439</v>
      </c>
      <c r="RX25">
        <v>1386</v>
      </c>
      <c r="RY25">
        <v>1387</v>
      </c>
      <c r="RZ25">
        <v>1381</v>
      </c>
      <c r="SA25">
        <v>1283</v>
      </c>
      <c r="SB25">
        <v>1315</v>
      </c>
      <c r="SC25">
        <v>1437</v>
      </c>
      <c r="SD25">
        <v>1242</v>
      </c>
      <c r="SE25">
        <v>1374</v>
      </c>
      <c r="SF25">
        <v>1301</v>
      </c>
      <c r="SG25">
        <v>1328</v>
      </c>
      <c r="SH25">
        <v>1330</v>
      </c>
      <c r="SI25">
        <v>1314</v>
      </c>
      <c r="SJ25">
        <v>1247</v>
      </c>
      <c r="SK25">
        <v>1348</v>
      </c>
      <c r="SL25">
        <v>1518</v>
      </c>
      <c r="SM25">
        <v>1329</v>
      </c>
    </row>
    <row r="34" spans="1:7" x14ac:dyDescent="0.25">
      <c r="B34" s="4">
        <f>4387000/2</f>
        <v>2193500</v>
      </c>
    </row>
    <row r="35" spans="1:7" x14ac:dyDescent="0.25">
      <c r="A35" s="4" t="s">
        <v>43</v>
      </c>
      <c r="B35" s="4"/>
      <c r="C35" s="4"/>
      <c r="D35" s="4"/>
      <c r="E35" s="2"/>
      <c r="F35" s="4"/>
      <c r="G35" s="4"/>
    </row>
    <row r="36" spans="1:7" x14ac:dyDescent="0.25">
      <c r="A36" t="s">
        <v>26</v>
      </c>
      <c r="B36" t="s">
        <v>27</v>
      </c>
      <c r="C36" s="4" t="s">
        <v>28</v>
      </c>
      <c r="D36" s="4" t="s">
        <v>35</v>
      </c>
      <c r="E36" s="4" t="s">
        <v>36</v>
      </c>
      <c r="F36" s="4" t="s">
        <v>37</v>
      </c>
      <c r="G36" s="4" t="s">
        <v>38</v>
      </c>
    </row>
    <row r="37" spans="1:7" x14ac:dyDescent="0.25">
      <c r="A37" t="s">
        <v>7</v>
      </c>
      <c r="B37" s="3" t="s">
        <v>8</v>
      </c>
      <c r="C37" s="6">
        <v>186.55969999999999</v>
      </c>
      <c r="D37" s="13">
        <v>0.82499999999999996</v>
      </c>
      <c r="E37" s="13">
        <f>C5</f>
        <v>0.6204873489856394</v>
      </c>
      <c r="F37" s="25">
        <f>ABS(D37-E37)</f>
        <v>0.20451265101436056</v>
      </c>
      <c r="G37" s="15">
        <f>(F37*C37)/$C$48</f>
        <v>3.5198097315298646E-2</v>
      </c>
    </row>
    <row r="38" spans="1:7" x14ac:dyDescent="0.25">
      <c r="A38" t="s">
        <v>9</v>
      </c>
      <c r="B38" s="3" t="s">
        <v>10</v>
      </c>
      <c r="C38" s="6">
        <v>90.078199999999995</v>
      </c>
      <c r="D38" s="13">
        <v>0.17499999999999999</v>
      </c>
      <c r="E38" s="13">
        <f>C4</f>
        <v>0.3795126510143606</v>
      </c>
      <c r="F38" s="25">
        <f t="shared" ref="F38:F46" si="4">ABS(D38-E38)</f>
        <v>0.20451265101436061</v>
      </c>
      <c r="G38" s="15">
        <f t="shared" ref="G38:G46" si="5">(F38*C38)/$C$48</f>
        <v>1.6994995433563278E-2</v>
      </c>
    </row>
    <row r="39" spans="1:7" x14ac:dyDescent="0.25">
      <c r="A39" t="s">
        <v>11</v>
      </c>
      <c r="B39" s="3" t="s">
        <v>14</v>
      </c>
      <c r="C39" s="4">
        <v>77.382900000000006</v>
      </c>
      <c r="D39" s="13">
        <v>0.122</v>
      </c>
      <c r="E39" s="13">
        <f>C24</f>
        <v>7.1923865967631645E-2</v>
      </c>
      <c r="F39" s="25">
        <f t="shared" si="4"/>
        <v>5.0076134032368352E-2</v>
      </c>
      <c r="G39" s="15">
        <f t="shared" si="5"/>
        <v>3.5748429664343002E-3</v>
      </c>
    </row>
    <row r="40" spans="1:7" x14ac:dyDescent="0.25">
      <c r="A40" t="s">
        <v>12</v>
      </c>
      <c r="B40" s="3" t="s">
        <v>13</v>
      </c>
      <c r="C40" s="6">
        <v>90.194600000000008</v>
      </c>
      <c r="D40" s="13">
        <v>5.2999999999999999E-2</v>
      </c>
      <c r="E40" s="13">
        <f>C25</f>
        <v>0.30758878504672899</v>
      </c>
      <c r="F40" s="25">
        <f t="shared" si="4"/>
        <v>0.25458878504672899</v>
      </c>
      <c r="G40" s="15">
        <f t="shared" si="5"/>
        <v>2.118365915616207E-2</v>
      </c>
    </row>
    <row r="41" spans="1:7" x14ac:dyDescent="0.25">
      <c r="A41" t="s">
        <v>15</v>
      </c>
      <c r="B41" s="3" t="s">
        <v>34</v>
      </c>
      <c r="C41" s="6">
        <v>166.124</v>
      </c>
      <c r="D41" s="13">
        <v>0.749</v>
      </c>
      <c r="E41" s="13">
        <f>C21</f>
        <v>0.51442671529519035</v>
      </c>
      <c r="F41" s="25">
        <f t="shared" si="4"/>
        <v>0.23457328470480965</v>
      </c>
      <c r="G41" s="15">
        <f t="shared" si="5"/>
        <v>3.5949437849289355E-2</v>
      </c>
    </row>
    <row r="42" spans="1:7" x14ac:dyDescent="0.25">
      <c r="A42" t="s">
        <v>16</v>
      </c>
      <c r="B42" s="3" t="s">
        <v>17</v>
      </c>
      <c r="C42" s="6">
        <v>20.773299999999999</v>
      </c>
      <c r="D42" s="13">
        <v>0.19800000000000001</v>
      </c>
      <c r="E42" s="13">
        <f>C20</f>
        <v>0.17798449965808069</v>
      </c>
      <c r="F42" s="25">
        <f t="shared" si="4"/>
        <v>2.0015500341919318E-2</v>
      </c>
      <c r="G42" s="15">
        <f t="shared" si="5"/>
        <v>3.8357749504189405E-4</v>
      </c>
    </row>
    <row r="43" spans="1:7" x14ac:dyDescent="0.25">
      <c r="A43" t="s">
        <v>18</v>
      </c>
      <c r="B43" s="3" t="s">
        <v>19</v>
      </c>
      <c r="C43" s="6">
        <v>47.33</v>
      </c>
      <c r="D43" s="13">
        <v>0.251</v>
      </c>
      <c r="E43" s="13">
        <f>C18</f>
        <v>0.48557328470480965</v>
      </c>
      <c r="F43" s="25">
        <f t="shared" si="4"/>
        <v>0.23457328470480965</v>
      </c>
      <c r="G43" s="15">
        <f t="shared" si="5"/>
        <v>1.0242270192186953E-2</v>
      </c>
    </row>
    <row r="44" spans="1:7" x14ac:dyDescent="0.25">
      <c r="A44" t="s">
        <v>20</v>
      </c>
      <c r="B44" s="3" t="s">
        <v>21</v>
      </c>
      <c r="C44" s="6">
        <v>121.44589999999999</v>
      </c>
      <c r="D44" s="13">
        <v>2.1000000000000001E-2</v>
      </c>
      <c r="E44" s="13">
        <f>C9</f>
        <v>0.25801002963300662</v>
      </c>
      <c r="F44" s="25">
        <f t="shared" si="4"/>
        <v>0.23701002963300663</v>
      </c>
      <c r="G44" s="15">
        <f t="shared" si="5"/>
        <v>2.6554049279052899E-2</v>
      </c>
    </row>
    <row r="45" spans="1:7" x14ac:dyDescent="0.25">
      <c r="A45" t="s">
        <v>22</v>
      </c>
      <c r="B45" s="3" t="s">
        <v>23</v>
      </c>
      <c r="C45" s="6">
        <v>195.07689999999999</v>
      </c>
      <c r="D45" s="13">
        <v>0.22900000000000001</v>
      </c>
      <c r="E45" s="13">
        <f>C10</f>
        <v>0.22756325507180306</v>
      </c>
      <c r="F45" s="25">
        <f t="shared" si="4"/>
        <v>1.4367449281969535E-3</v>
      </c>
      <c r="G45" s="15">
        <f t="shared" si="5"/>
        <v>2.5856318743780113E-4</v>
      </c>
    </row>
    <row r="46" spans="1:7" x14ac:dyDescent="0.25">
      <c r="A46" t="s">
        <v>24</v>
      </c>
      <c r="B46" s="3" t="s">
        <v>25</v>
      </c>
      <c r="C46" s="6">
        <v>89.008399999999995</v>
      </c>
      <c r="D46" s="13">
        <v>0.749</v>
      </c>
      <c r="E46" s="13">
        <f>C11</f>
        <v>0.77243674492819692</v>
      </c>
      <c r="F46" s="25">
        <f t="shared" si="4"/>
        <v>2.3436744928196918E-2</v>
      </c>
      <c r="G46" s="15">
        <f t="shared" si="5"/>
        <v>1.9244625421949021E-3</v>
      </c>
    </row>
    <row r="47" spans="1:7" x14ac:dyDescent="0.25">
      <c r="A47" s="4"/>
      <c r="B47" s="4"/>
      <c r="D47" s="4"/>
      <c r="E47" s="4"/>
      <c r="F47" s="4"/>
      <c r="G47" s="12"/>
    </row>
    <row r="48" spans="1:7" x14ac:dyDescent="0.25">
      <c r="A48" s="4"/>
      <c r="B48" s="4"/>
      <c r="C48" s="4">
        <f>SUM(C37:C46)</f>
        <v>1083.9739</v>
      </c>
      <c r="D48" s="4"/>
      <c r="E48" s="2"/>
      <c r="F48" s="2">
        <f>G48</f>
        <v>0.15226395541666213</v>
      </c>
      <c r="G48" s="29">
        <f>SUM(G37:G46)</f>
        <v>0.15226395541666213</v>
      </c>
    </row>
    <row r="49" spans="1:7" x14ac:dyDescent="0.25">
      <c r="A49" s="4"/>
      <c r="B49" s="4"/>
      <c r="C49" s="4"/>
      <c r="D49" s="4"/>
      <c r="E49" s="2"/>
      <c r="F49" s="4"/>
      <c r="G49" s="4"/>
    </row>
    <row r="50" spans="1:7" x14ac:dyDescent="0.25">
      <c r="A50" s="4"/>
      <c r="B50" s="4"/>
      <c r="C50" s="4"/>
      <c r="D50" s="4"/>
      <c r="E50" s="2"/>
      <c r="F50" s="4"/>
      <c r="G50" s="4"/>
    </row>
    <row r="51" spans="1:7" x14ac:dyDescent="0.25">
      <c r="A51" s="4" t="s">
        <v>44</v>
      </c>
      <c r="B51" s="4"/>
      <c r="C51" s="4"/>
      <c r="D51" s="4"/>
      <c r="E51" s="2"/>
      <c r="F51" s="4"/>
      <c r="G51" s="4"/>
    </row>
    <row r="52" spans="1:7" x14ac:dyDescent="0.25">
      <c r="A52" s="4"/>
      <c r="B52" s="4"/>
      <c r="C52" s="4"/>
      <c r="D52" s="4"/>
      <c r="E52" s="2"/>
      <c r="F52" s="4"/>
      <c r="G52" s="4"/>
    </row>
    <row r="53" spans="1:7" x14ac:dyDescent="0.25">
      <c r="A53" t="s">
        <v>26</v>
      </c>
      <c r="B53" t="s">
        <v>27</v>
      </c>
      <c r="C53" s="4" t="s">
        <v>28</v>
      </c>
      <c r="D53" s="4" t="s">
        <v>45</v>
      </c>
      <c r="E53" s="2" t="s">
        <v>38</v>
      </c>
      <c r="F53" s="4"/>
      <c r="G53" s="4"/>
    </row>
    <row r="54" spans="1:7" x14ac:dyDescent="0.25">
      <c r="A54" t="s">
        <v>7</v>
      </c>
      <c r="B54" s="3" t="s">
        <v>8</v>
      </c>
      <c r="C54" s="6">
        <v>186.55969999999999</v>
      </c>
      <c r="D54" s="26">
        <f>A5</f>
        <v>5.398028443391762E-2</v>
      </c>
      <c r="E54" s="27">
        <f>(D54*C54)/$C$65</f>
        <v>9.2903949716006459E-3</v>
      </c>
      <c r="F54" s="4"/>
      <c r="G54" s="4"/>
    </row>
    <row r="55" spans="1:7" x14ac:dyDescent="0.25">
      <c r="A55" t="s">
        <v>9</v>
      </c>
      <c r="B55" s="3" t="s">
        <v>10</v>
      </c>
      <c r="C55" s="6">
        <v>90.078199999999995</v>
      </c>
      <c r="D55" s="26">
        <f>A4</f>
        <v>8.8255512685464901E-2</v>
      </c>
      <c r="E55" s="27">
        <f t="shared" ref="E55:E63" si="6">(D55*C55)/$C$65</f>
        <v>7.3340305728614354E-3</v>
      </c>
      <c r="F55" s="4"/>
      <c r="G55" s="4"/>
    </row>
    <row r="56" spans="1:7" x14ac:dyDescent="0.25">
      <c r="A56" t="s">
        <v>11</v>
      </c>
      <c r="B56" s="3" t="s">
        <v>14</v>
      </c>
      <c r="C56" s="4">
        <v>77.382900000000006</v>
      </c>
      <c r="D56" s="26">
        <f>A24</f>
        <v>0.12536880002290737</v>
      </c>
      <c r="E56" s="27">
        <f t="shared" si="6"/>
        <v>8.9498476995549803E-3</v>
      </c>
      <c r="F56" s="4"/>
      <c r="G56" s="4"/>
    </row>
    <row r="57" spans="1:7" x14ac:dyDescent="0.25">
      <c r="A57" t="s">
        <v>12</v>
      </c>
      <c r="B57" s="3" t="s">
        <v>13</v>
      </c>
      <c r="C57" s="6">
        <v>90.194600000000008</v>
      </c>
      <c r="D57" s="26">
        <f>A25</f>
        <v>9.8563260302803421E-2</v>
      </c>
      <c r="E57" s="27">
        <f t="shared" si="6"/>
        <v>8.2011880892217375E-3</v>
      </c>
      <c r="F57" s="4"/>
      <c r="G57" s="4"/>
    </row>
    <row r="58" spans="1:7" x14ac:dyDescent="0.25">
      <c r="A58" t="s">
        <v>15</v>
      </c>
      <c r="B58" s="3" t="s">
        <v>34</v>
      </c>
      <c r="C58" s="6">
        <v>166.124</v>
      </c>
      <c r="D58" s="26">
        <f>A21</f>
        <v>5.3945379791917193E-2</v>
      </c>
      <c r="E58" s="27">
        <f t="shared" si="6"/>
        <v>8.2673782759459906E-3</v>
      </c>
      <c r="F58" s="4"/>
      <c r="G58" s="4"/>
    </row>
    <row r="59" spans="1:7" x14ac:dyDescent="0.25">
      <c r="A59" t="s">
        <v>16</v>
      </c>
      <c r="B59" s="3" t="s">
        <v>17</v>
      </c>
      <c r="C59" s="6">
        <v>20.773299999999999</v>
      </c>
      <c r="D59" s="26">
        <f>A20</f>
        <v>5.2259310655802416E-2</v>
      </c>
      <c r="E59" s="27">
        <f t="shared" si="6"/>
        <v>1.0014985951656034E-3</v>
      </c>
      <c r="F59" s="4"/>
      <c r="G59" s="4"/>
    </row>
    <row r="60" spans="1:7" x14ac:dyDescent="0.25">
      <c r="A60" t="s">
        <v>18</v>
      </c>
      <c r="B60" s="3" t="s">
        <v>19</v>
      </c>
      <c r="C60" s="6">
        <v>47.33</v>
      </c>
      <c r="D60" s="26">
        <f>A18</f>
        <v>5.715088825073622E-2</v>
      </c>
      <c r="E60" s="27">
        <f t="shared" si="6"/>
        <v>2.4954028329532149E-3</v>
      </c>
      <c r="F60" s="4"/>
      <c r="G60" s="4"/>
    </row>
    <row r="61" spans="1:7" x14ac:dyDescent="0.25">
      <c r="A61" t="s">
        <v>20</v>
      </c>
      <c r="B61" s="3" t="s">
        <v>21</v>
      </c>
      <c r="C61" s="6">
        <v>121.44589999999999</v>
      </c>
      <c r="D61" s="26">
        <f>A9</f>
        <v>8.7494281936244159E-2</v>
      </c>
      <c r="E61" s="27">
        <f t="shared" si="6"/>
        <v>9.8026546714832467E-3</v>
      </c>
      <c r="F61" s="4"/>
      <c r="G61" s="4"/>
    </row>
    <row r="62" spans="1:7" x14ac:dyDescent="0.25">
      <c r="A62" t="s">
        <v>22</v>
      </c>
      <c r="B62" s="3" t="s">
        <v>23</v>
      </c>
      <c r="C62" s="6">
        <v>195.07689999999999</v>
      </c>
      <c r="D62" s="26">
        <f>A10</f>
        <v>0.10662627207047444</v>
      </c>
      <c r="E62" s="27">
        <f t="shared" si="6"/>
        <v>1.9188951518172844E-2</v>
      </c>
      <c r="F62" s="4"/>
      <c r="G62" s="4"/>
    </row>
    <row r="63" spans="1:7" x14ac:dyDescent="0.25">
      <c r="A63" t="s">
        <v>24</v>
      </c>
      <c r="B63" s="3" t="s">
        <v>25</v>
      </c>
      <c r="C63" s="6">
        <v>89.008399999999995</v>
      </c>
      <c r="D63" s="26">
        <f>A11</f>
        <v>3.1412567705831194E-2</v>
      </c>
      <c r="E63" s="27">
        <f t="shared" si="6"/>
        <v>2.5793816542886367E-3</v>
      </c>
      <c r="F63" s="4"/>
      <c r="G63" s="4"/>
    </row>
    <row r="64" spans="1:7" x14ac:dyDescent="0.25">
      <c r="A64" s="4"/>
      <c r="B64" s="4"/>
      <c r="C64" s="4"/>
      <c r="D64" s="4"/>
      <c r="E64" s="16"/>
      <c r="F64" s="4"/>
      <c r="G64" s="4"/>
    </row>
    <row r="65" spans="1:7" x14ac:dyDescent="0.25">
      <c r="A65" s="4"/>
      <c r="B65" s="4"/>
      <c r="C65" s="13">
        <f>SUM(C54:C63)</f>
        <v>1083.9739</v>
      </c>
      <c r="D65" s="28">
        <f>E65</f>
        <v>7.7110728881248328E-2</v>
      </c>
      <c r="E65" s="27">
        <f>SUM(E54:E63)</f>
        <v>7.7110728881248328E-2</v>
      </c>
      <c r="F65" s="4"/>
      <c r="G65" s="4"/>
    </row>
  </sheetData>
  <pageMargins left="0.7" right="0.7" top="0.78740157499999996" bottom="0.78740157499999996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M65"/>
  <sheetViews>
    <sheetView topLeftCell="A16" workbookViewId="0">
      <selection activeCell="D25" sqref="A1:D25"/>
    </sheetView>
  </sheetViews>
  <sheetFormatPr baseColWidth="10" defaultRowHeight="15" x14ac:dyDescent="0.25"/>
  <cols>
    <col min="1" max="1" width="16.42578125" bestFit="1" customWidth="1"/>
    <col min="2" max="2" width="16.85546875" bestFit="1" customWidth="1"/>
    <col min="3" max="3" width="25.7109375" bestFit="1" customWidth="1"/>
    <col min="5" max="5" width="11.140625" bestFit="1" customWidth="1"/>
    <col min="6" max="7" width="12" bestFit="1" customWidth="1"/>
    <col min="8" max="507" width="5" customWidth="1"/>
  </cols>
  <sheetData>
    <row r="1" spans="1:507" x14ac:dyDescent="0.25">
      <c r="A1" t="s">
        <v>0</v>
      </c>
      <c r="B1" t="s">
        <v>1</v>
      </c>
      <c r="C1" s="4" t="s">
        <v>2</v>
      </c>
      <c r="D1" s="4" t="s">
        <v>3</v>
      </c>
      <c r="E1" s="2" t="s">
        <v>6</v>
      </c>
      <c r="F1" t="s">
        <v>5</v>
      </c>
      <c r="G1" t="s">
        <v>5</v>
      </c>
      <c r="H1">
        <v>4387</v>
      </c>
      <c r="I1">
        <v>4387</v>
      </c>
      <c r="J1">
        <v>4387</v>
      </c>
      <c r="K1">
        <v>4387</v>
      </c>
      <c r="L1">
        <v>4387</v>
      </c>
      <c r="M1">
        <v>4387</v>
      </c>
      <c r="N1">
        <v>4387</v>
      </c>
      <c r="O1">
        <v>4387</v>
      </c>
      <c r="P1">
        <v>4387</v>
      </c>
      <c r="Q1">
        <v>4387</v>
      </c>
      <c r="R1">
        <v>4387</v>
      </c>
      <c r="S1">
        <v>4387</v>
      </c>
      <c r="T1">
        <v>4387</v>
      </c>
      <c r="U1">
        <v>4387</v>
      </c>
      <c r="V1">
        <v>4387</v>
      </c>
      <c r="W1">
        <v>4387</v>
      </c>
      <c r="X1">
        <v>4387</v>
      </c>
      <c r="Y1">
        <v>4387</v>
      </c>
      <c r="Z1">
        <v>4387</v>
      </c>
      <c r="AA1">
        <v>4387</v>
      </c>
      <c r="AB1">
        <v>4387</v>
      </c>
      <c r="AC1">
        <v>4387</v>
      </c>
      <c r="AD1">
        <v>4387</v>
      </c>
      <c r="AE1">
        <v>4387</v>
      </c>
      <c r="AF1">
        <v>4387</v>
      </c>
      <c r="AG1">
        <v>4387</v>
      </c>
      <c r="AH1">
        <v>4387</v>
      </c>
      <c r="AI1">
        <v>4387</v>
      </c>
      <c r="AJ1">
        <v>4387</v>
      </c>
      <c r="AK1">
        <v>4387</v>
      </c>
      <c r="AL1">
        <v>4387</v>
      </c>
      <c r="AM1">
        <v>4387</v>
      </c>
      <c r="AN1">
        <v>4387</v>
      </c>
      <c r="AO1">
        <v>4387</v>
      </c>
      <c r="AP1">
        <v>4387</v>
      </c>
      <c r="AQ1">
        <v>4387</v>
      </c>
      <c r="AR1">
        <v>4387</v>
      </c>
      <c r="AS1">
        <v>4387</v>
      </c>
      <c r="AT1">
        <v>4387</v>
      </c>
      <c r="AU1">
        <v>4387</v>
      </c>
      <c r="AV1">
        <v>4387</v>
      </c>
      <c r="AW1">
        <v>4387</v>
      </c>
      <c r="AX1">
        <v>4387</v>
      </c>
      <c r="AY1">
        <v>4387</v>
      </c>
      <c r="AZ1">
        <v>4387</v>
      </c>
      <c r="BA1">
        <v>4387</v>
      </c>
      <c r="BB1">
        <v>4387</v>
      </c>
      <c r="BC1">
        <v>4387</v>
      </c>
      <c r="BD1">
        <v>4387</v>
      </c>
      <c r="BE1">
        <v>4387</v>
      </c>
      <c r="BF1">
        <v>4387</v>
      </c>
      <c r="BG1">
        <v>4387</v>
      </c>
      <c r="BH1">
        <v>4387</v>
      </c>
      <c r="BI1">
        <v>4387</v>
      </c>
      <c r="BJ1">
        <v>4387</v>
      </c>
      <c r="BK1">
        <v>4387</v>
      </c>
      <c r="BL1">
        <v>4387</v>
      </c>
      <c r="BM1">
        <v>4387</v>
      </c>
      <c r="BN1">
        <v>4387</v>
      </c>
      <c r="BO1">
        <v>4387</v>
      </c>
      <c r="BP1">
        <v>4387</v>
      </c>
      <c r="BQ1">
        <v>4387</v>
      </c>
      <c r="BR1">
        <v>4387</v>
      </c>
      <c r="BS1">
        <v>4387</v>
      </c>
      <c r="BT1">
        <v>4387</v>
      </c>
      <c r="BU1">
        <v>4387</v>
      </c>
      <c r="BV1">
        <v>4387</v>
      </c>
      <c r="BW1">
        <v>4387</v>
      </c>
      <c r="BX1">
        <v>4387</v>
      </c>
      <c r="BY1">
        <v>4387</v>
      </c>
      <c r="BZ1">
        <v>4387</v>
      </c>
      <c r="CA1">
        <v>4387</v>
      </c>
      <c r="CB1">
        <v>4387</v>
      </c>
      <c r="CC1">
        <v>4387</v>
      </c>
      <c r="CD1">
        <v>4387</v>
      </c>
      <c r="CE1">
        <v>4387</v>
      </c>
      <c r="CF1">
        <v>4387</v>
      </c>
      <c r="CG1">
        <v>4387</v>
      </c>
      <c r="CH1">
        <v>4387</v>
      </c>
      <c r="CI1">
        <v>4387</v>
      </c>
      <c r="CJ1">
        <v>4387</v>
      </c>
      <c r="CK1">
        <v>4387</v>
      </c>
      <c r="CL1">
        <v>4387</v>
      </c>
      <c r="CM1">
        <v>4387</v>
      </c>
      <c r="CN1">
        <v>4387</v>
      </c>
      <c r="CO1">
        <v>4387</v>
      </c>
      <c r="CP1">
        <v>4387</v>
      </c>
      <c r="CQ1">
        <v>4387</v>
      </c>
      <c r="CR1">
        <v>4387</v>
      </c>
      <c r="CS1">
        <v>4387</v>
      </c>
      <c r="CT1">
        <v>4387</v>
      </c>
      <c r="CU1">
        <v>4387</v>
      </c>
      <c r="CV1">
        <v>4387</v>
      </c>
      <c r="CW1">
        <v>4387</v>
      </c>
      <c r="CX1">
        <v>4387</v>
      </c>
      <c r="CY1">
        <v>4387</v>
      </c>
      <c r="CZ1">
        <v>4387</v>
      </c>
      <c r="DA1">
        <v>4387</v>
      </c>
      <c r="DB1">
        <v>4387</v>
      </c>
      <c r="DC1">
        <v>4387</v>
      </c>
      <c r="DD1">
        <v>4387</v>
      </c>
      <c r="DE1">
        <v>4387</v>
      </c>
      <c r="DF1">
        <v>4387</v>
      </c>
      <c r="DG1">
        <v>4387</v>
      </c>
      <c r="DH1">
        <v>4387</v>
      </c>
      <c r="DI1">
        <v>4387</v>
      </c>
      <c r="DJ1">
        <v>4387</v>
      </c>
      <c r="DK1">
        <v>4387</v>
      </c>
      <c r="DL1">
        <v>4387</v>
      </c>
      <c r="DM1">
        <v>4387</v>
      </c>
      <c r="DN1">
        <v>4387</v>
      </c>
      <c r="DO1">
        <v>4387</v>
      </c>
      <c r="DP1">
        <v>4387</v>
      </c>
      <c r="DQ1">
        <v>4387</v>
      </c>
      <c r="DR1">
        <v>4387</v>
      </c>
      <c r="DS1">
        <v>4387</v>
      </c>
      <c r="DT1">
        <v>4387</v>
      </c>
      <c r="DU1">
        <v>4387</v>
      </c>
      <c r="DV1">
        <v>4387</v>
      </c>
      <c r="DW1">
        <v>4387</v>
      </c>
      <c r="DX1">
        <v>4387</v>
      </c>
      <c r="DY1">
        <v>4387</v>
      </c>
      <c r="DZ1">
        <v>4387</v>
      </c>
      <c r="EA1">
        <v>4387</v>
      </c>
      <c r="EB1">
        <v>4387</v>
      </c>
      <c r="EC1">
        <v>4387</v>
      </c>
      <c r="ED1">
        <v>4387</v>
      </c>
      <c r="EE1">
        <v>4387</v>
      </c>
      <c r="EF1">
        <v>4387</v>
      </c>
      <c r="EG1">
        <v>4387</v>
      </c>
      <c r="EH1">
        <v>4387</v>
      </c>
      <c r="EI1">
        <v>4387</v>
      </c>
      <c r="EJ1">
        <v>4387</v>
      </c>
      <c r="EK1">
        <v>4387</v>
      </c>
      <c r="EL1">
        <v>4387</v>
      </c>
      <c r="EM1">
        <v>4387</v>
      </c>
      <c r="EN1">
        <v>4387</v>
      </c>
      <c r="EO1">
        <v>4387</v>
      </c>
      <c r="EP1">
        <v>4387</v>
      </c>
      <c r="EQ1">
        <v>4387</v>
      </c>
      <c r="ER1">
        <v>4387</v>
      </c>
      <c r="ES1">
        <v>4387</v>
      </c>
      <c r="ET1">
        <v>4387</v>
      </c>
      <c r="EU1">
        <v>4387</v>
      </c>
      <c r="EV1">
        <v>4387</v>
      </c>
      <c r="EW1">
        <v>4387</v>
      </c>
      <c r="EX1">
        <v>4387</v>
      </c>
      <c r="EY1">
        <v>4387</v>
      </c>
      <c r="EZ1">
        <v>4387</v>
      </c>
      <c r="FA1">
        <v>4387</v>
      </c>
      <c r="FB1">
        <v>4387</v>
      </c>
      <c r="FC1">
        <v>4387</v>
      </c>
      <c r="FD1">
        <v>4387</v>
      </c>
      <c r="FE1">
        <v>4387</v>
      </c>
      <c r="FF1">
        <v>4387</v>
      </c>
      <c r="FG1">
        <v>4387</v>
      </c>
      <c r="FH1">
        <v>4387</v>
      </c>
      <c r="FI1">
        <v>4387</v>
      </c>
      <c r="FJ1">
        <v>4387</v>
      </c>
      <c r="FK1">
        <v>4387</v>
      </c>
      <c r="FL1">
        <v>4387</v>
      </c>
      <c r="FM1">
        <v>4387</v>
      </c>
      <c r="FN1">
        <v>4387</v>
      </c>
      <c r="FO1">
        <v>4387</v>
      </c>
      <c r="FP1">
        <v>4387</v>
      </c>
      <c r="FQ1">
        <v>4387</v>
      </c>
      <c r="FR1">
        <v>4387</v>
      </c>
      <c r="FS1">
        <v>4387</v>
      </c>
      <c r="FT1">
        <v>4387</v>
      </c>
      <c r="FU1">
        <v>4387</v>
      </c>
      <c r="FV1">
        <v>4387</v>
      </c>
      <c r="FW1">
        <v>4387</v>
      </c>
      <c r="FX1">
        <v>4387</v>
      </c>
      <c r="FY1">
        <v>4387</v>
      </c>
      <c r="FZ1">
        <v>4387</v>
      </c>
      <c r="GA1">
        <v>4387</v>
      </c>
      <c r="GB1">
        <v>4387</v>
      </c>
      <c r="GC1">
        <v>4387</v>
      </c>
      <c r="GD1">
        <v>4387</v>
      </c>
      <c r="GE1">
        <v>4387</v>
      </c>
      <c r="GF1">
        <v>4387</v>
      </c>
      <c r="GG1">
        <v>4387</v>
      </c>
      <c r="GH1">
        <v>4387</v>
      </c>
      <c r="GI1">
        <v>4387</v>
      </c>
      <c r="GJ1">
        <v>4387</v>
      </c>
      <c r="GK1">
        <v>4387</v>
      </c>
      <c r="GL1">
        <v>4387</v>
      </c>
      <c r="GM1">
        <v>4387</v>
      </c>
      <c r="GN1">
        <v>4387</v>
      </c>
      <c r="GO1">
        <v>4387</v>
      </c>
      <c r="GP1">
        <v>4387</v>
      </c>
      <c r="GQ1">
        <v>4387</v>
      </c>
      <c r="GR1">
        <v>4387</v>
      </c>
      <c r="GS1">
        <v>4387</v>
      </c>
      <c r="GT1">
        <v>4387</v>
      </c>
      <c r="GU1">
        <v>4387</v>
      </c>
      <c r="GV1">
        <v>4387</v>
      </c>
      <c r="GW1">
        <v>4387</v>
      </c>
      <c r="GX1">
        <v>4387</v>
      </c>
      <c r="GY1">
        <v>4387</v>
      </c>
      <c r="GZ1">
        <v>4387</v>
      </c>
      <c r="HA1">
        <v>4387</v>
      </c>
      <c r="HB1">
        <v>4387</v>
      </c>
      <c r="HC1">
        <v>4387</v>
      </c>
      <c r="HD1">
        <v>4387</v>
      </c>
      <c r="HE1">
        <v>4387</v>
      </c>
      <c r="HF1">
        <v>4387</v>
      </c>
      <c r="HG1">
        <v>4387</v>
      </c>
      <c r="HH1">
        <v>4387</v>
      </c>
      <c r="HI1">
        <v>4387</v>
      </c>
      <c r="HJ1">
        <v>4387</v>
      </c>
      <c r="HK1">
        <v>4387</v>
      </c>
      <c r="HL1">
        <v>4387</v>
      </c>
      <c r="HM1">
        <v>4387</v>
      </c>
      <c r="HN1">
        <v>4387</v>
      </c>
      <c r="HO1">
        <v>4387</v>
      </c>
      <c r="HP1">
        <v>4387</v>
      </c>
      <c r="HQ1">
        <v>4387</v>
      </c>
      <c r="HR1">
        <v>4387</v>
      </c>
      <c r="HS1">
        <v>4387</v>
      </c>
      <c r="HT1">
        <v>4387</v>
      </c>
      <c r="HU1">
        <v>4387</v>
      </c>
      <c r="HV1">
        <v>4387</v>
      </c>
      <c r="HW1">
        <v>4387</v>
      </c>
      <c r="HX1">
        <v>4387</v>
      </c>
      <c r="HY1">
        <v>4387</v>
      </c>
      <c r="HZ1">
        <v>4387</v>
      </c>
      <c r="IA1">
        <v>4387</v>
      </c>
      <c r="IB1">
        <v>4387</v>
      </c>
      <c r="IC1">
        <v>4387</v>
      </c>
      <c r="ID1">
        <v>4387</v>
      </c>
      <c r="IE1">
        <v>4387</v>
      </c>
      <c r="IF1">
        <v>4387</v>
      </c>
      <c r="IG1">
        <v>4387</v>
      </c>
      <c r="IH1">
        <v>4387</v>
      </c>
      <c r="II1">
        <v>4387</v>
      </c>
      <c r="IJ1">
        <v>4387</v>
      </c>
      <c r="IK1">
        <v>4387</v>
      </c>
      <c r="IL1">
        <v>4387</v>
      </c>
      <c r="IM1">
        <v>4387</v>
      </c>
      <c r="IN1">
        <v>4387</v>
      </c>
      <c r="IO1">
        <v>4387</v>
      </c>
      <c r="IP1">
        <v>4387</v>
      </c>
      <c r="IQ1">
        <v>4387</v>
      </c>
      <c r="IR1">
        <v>4387</v>
      </c>
      <c r="IS1">
        <v>4387</v>
      </c>
      <c r="IT1">
        <v>4387</v>
      </c>
      <c r="IU1">
        <v>4387</v>
      </c>
      <c r="IV1">
        <v>4387</v>
      </c>
      <c r="IW1">
        <v>4387</v>
      </c>
      <c r="IX1">
        <v>4387</v>
      </c>
      <c r="IY1">
        <v>4387</v>
      </c>
      <c r="IZ1">
        <v>4387</v>
      </c>
      <c r="JA1">
        <v>4387</v>
      </c>
      <c r="JB1">
        <v>4387</v>
      </c>
      <c r="JC1">
        <v>4387</v>
      </c>
      <c r="JD1">
        <v>4387</v>
      </c>
      <c r="JE1">
        <v>4387</v>
      </c>
      <c r="JF1">
        <v>4387</v>
      </c>
      <c r="JG1">
        <v>4387</v>
      </c>
      <c r="JH1">
        <v>4387</v>
      </c>
      <c r="JI1">
        <v>4387</v>
      </c>
      <c r="JJ1">
        <v>4387</v>
      </c>
      <c r="JK1">
        <v>4387</v>
      </c>
      <c r="JL1">
        <v>4387</v>
      </c>
      <c r="JM1">
        <v>4387</v>
      </c>
      <c r="JN1">
        <v>4387</v>
      </c>
      <c r="JO1">
        <v>4387</v>
      </c>
      <c r="JP1">
        <v>4387</v>
      </c>
      <c r="JQ1">
        <v>4387</v>
      </c>
      <c r="JR1">
        <v>4387</v>
      </c>
      <c r="JS1">
        <v>4387</v>
      </c>
      <c r="JT1">
        <v>4387</v>
      </c>
      <c r="JU1">
        <v>4387</v>
      </c>
      <c r="JV1">
        <v>4387</v>
      </c>
      <c r="JW1">
        <v>4387</v>
      </c>
      <c r="JX1">
        <v>4387</v>
      </c>
      <c r="JY1">
        <v>4387</v>
      </c>
      <c r="JZ1">
        <v>4387</v>
      </c>
      <c r="KA1">
        <v>4387</v>
      </c>
      <c r="KB1">
        <v>4387</v>
      </c>
      <c r="KC1">
        <v>4387</v>
      </c>
      <c r="KD1">
        <v>4387</v>
      </c>
      <c r="KE1">
        <v>4387</v>
      </c>
      <c r="KF1">
        <v>4387</v>
      </c>
      <c r="KG1">
        <v>4387</v>
      </c>
      <c r="KH1">
        <v>4387</v>
      </c>
      <c r="KI1">
        <v>4387</v>
      </c>
      <c r="KJ1">
        <v>4387</v>
      </c>
      <c r="KK1">
        <v>4387</v>
      </c>
      <c r="KL1">
        <v>4387</v>
      </c>
      <c r="KM1">
        <v>4387</v>
      </c>
      <c r="KN1">
        <v>4387</v>
      </c>
      <c r="KO1">
        <v>4387</v>
      </c>
      <c r="KP1">
        <v>4387</v>
      </c>
      <c r="KQ1">
        <v>4387</v>
      </c>
      <c r="KR1">
        <v>4387</v>
      </c>
      <c r="KS1">
        <v>4387</v>
      </c>
      <c r="KT1">
        <v>4387</v>
      </c>
      <c r="KU1">
        <v>4387</v>
      </c>
      <c r="KV1">
        <v>4387</v>
      </c>
      <c r="KW1">
        <v>4387</v>
      </c>
      <c r="KX1">
        <v>4387</v>
      </c>
      <c r="KY1">
        <v>4387</v>
      </c>
      <c r="KZ1">
        <v>4387</v>
      </c>
      <c r="LA1">
        <v>4387</v>
      </c>
      <c r="LB1">
        <v>4387</v>
      </c>
      <c r="LC1">
        <v>4387</v>
      </c>
      <c r="LD1">
        <v>4387</v>
      </c>
      <c r="LE1">
        <v>4387</v>
      </c>
      <c r="LF1">
        <v>4387</v>
      </c>
      <c r="LG1">
        <v>4387</v>
      </c>
      <c r="LH1">
        <v>4387</v>
      </c>
      <c r="LI1">
        <v>4387</v>
      </c>
      <c r="LJ1">
        <v>4387</v>
      </c>
      <c r="LK1">
        <v>4387</v>
      </c>
      <c r="LL1">
        <v>4387</v>
      </c>
      <c r="LM1">
        <v>4387</v>
      </c>
      <c r="LN1">
        <v>4387</v>
      </c>
      <c r="LO1">
        <v>4387</v>
      </c>
      <c r="LP1">
        <v>4387</v>
      </c>
      <c r="LQ1">
        <v>4387</v>
      </c>
      <c r="LR1">
        <v>4387</v>
      </c>
      <c r="LS1">
        <v>4387</v>
      </c>
      <c r="LT1">
        <v>4387</v>
      </c>
      <c r="LU1">
        <v>4387</v>
      </c>
      <c r="LV1">
        <v>4387</v>
      </c>
      <c r="LW1">
        <v>4387</v>
      </c>
      <c r="LX1">
        <v>4387</v>
      </c>
      <c r="LY1">
        <v>4387</v>
      </c>
      <c r="LZ1">
        <v>4387</v>
      </c>
      <c r="MA1">
        <v>4387</v>
      </c>
      <c r="MB1">
        <v>4387</v>
      </c>
      <c r="MC1">
        <v>4387</v>
      </c>
      <c r="MD1">
        <v>4387</v>
      </c>
      <c r="ME1">
        <v>4387</v>
      </c>
      <c r="MF1">
        <v>4387</v>
      </c>
      <c r="MG1">
        <v>4387</v>
      </c>
      <c r="MH1">
        <v>4387</v>
      </c>
      <c r="MI1">
        <v>4387</v>
      </c>
      <c r="MJ1">
        <v>4387</v>
      </c>
      <c r="MK1">
        <v>4387</v>
      </c>
      <c r="ML1">
        <v>4387</v>
      </c>
      <c r="MM1">
        <v>4387</v>
      </c>
      <c r="MN1">
        <v>4387</v>
      </c>
      <c r="MO1">
        <v>4387</v>
      </c>
      <c r="MP1">
        <v>4387</v>
      </c>
      <c r="MQ1">
        <v>4387</v>
      </c>
      <c r="MR1">
        <v>4387</v>
      </c>
      <c r="MS1">
        <v>4387</v>
      </c>
      <c r="MT1">
        <v>4387</v>
      </c>
      <c r="MU1">
        <v>4387</v>
      </c>
      <c r="MV1">
        <v>4387</v>
      </c>
      <c r="MW1">
        <v>4387</v>
      </c>
      <c r="MX1">
        <v>4387</v>
      </c>
      <c r="MY1">
        <v>4387</v>
      </c>
      <c r="MZ1">
        <v>4387</v>
      </c>
      <c r="NA1">
        <v>4387</v>
      </c>
      <c r="NB1">
        <v>4387</v>
      </c>
      <c r="NC1">
        <v>4387</v>
      </c>
      <c r="ND1">
        <v>4387</v>
      </c>
      <c r="NE1">
        <v>4387</v>
      </c>
      <c r="NF1">
        <v>4387</v>
      </c>
      <c r="NG1">
        <v>4387</v>
      </c>
      <c r="NH1">
        <v>4387</v>
      </c>
      <c r="NI1">
        <v>4387</v>
      </c>
      <c r="NJ1">
        <v>4387</v>
      </c>
      <c r="NK1">
        <v>4387</v>
      </c>
      <c r="NL1">
        <v>4387</v>
      </c>
      <c r="NM1">
        <v>4387</v>
      </c>
      <c r="NN1">
        <v>4387</v>
      </c>
      <c r="NO1">
        <v>4387</v>
      </c>
      <c r="NP1">
        <v>4387</v>
      </c>
      <c r="NQ1">
        <v>4387</v>
      </c>
      <c r="NR1">
        <v>4387</v>
      </c>
      <c r="NS1">
        <v>4387</v>
      </c>
      <c r="NT1">
        <v>4387</v>
      </c>
      <c r="NU1">
        <v>4387</v>
      </c>
      <c r="NV1">
        <v>4387</v>
      </c>
      <c r="NW1">
        <v>4387</v>
      </c>
      <c r="NX1">
        <v>4387</v>
      </c>
      <c r="NY1">
        <v>4387</v>
      </c>
      <c r="NZ1">
        <v>4387</v>
      </c>
      <c r="OA1">
        <v>4387</v>
      </c>
      <c r="OB1">
        <v>4387</v>
      </c>
      <c r="OC1">
        <v>4387</v>
      </c>
      <c r="OD1">
        <v>4387</v>
      </c>
      <c r="OE1">
        <v>4387</v>
      </c>
      <c r="OF1">
        <v>4387</v>
      </c>
      <c r="OG1">
        <v>4387</v>
      </c>
      <c r="OH1">
        <v>4387</v>
      </c>
      <c r="OI1">
        <v>4387</v>
      </c>
      <c r="OJ1">
        <v>4387</v>
      </c>
      <c r="OK1">
        <v>4387</v>
      </c>
      <c r="OL1">
        <v>4387</v>
      </c>
      <c r="OM1">
        <v>4387</v>
      </c>
      <c r="ON1">
        <v>4387</v>
      </c>
      <c r="OO1">
        <v>4387</v>
      </c>
      <c r="OP1">
        <v>4387</v>
      </c>
      <c r="OQ1">
        <v>4387</v>
      </c>
      <c r="OR1">
        <v>4387</v>
      </c>
      <c r="OS1">
        <v>4387</v>
      </c>
      <c r="OT1">
        <v>4387</v>
      </c>
      <c r="OU1">
        <v>4387</v>
      </c>
      <c r="OV1">
        <v>4387</v>
      </c>
      <c r="OW1">
        <v>4387</v>
      </c>
      <c r="OX1">
        <v>4387</v>
      </c>
      <c r="OY1">
        <v>4387</v>
      </c>
      <c r="OZ1">
        <v>4387</v>
      </c>
      <c r="PA1">
        <v>4387</v>
      </c>
      <c r="PB1">
        <v>4387</v>
      </c>
      <c r="PC1">
        <v>4387</v>
      </c>
      <c r="PD1">
        <v>4387</v>
      </c>
      <c r="PE1">
        <v>4387</v>
      </c>
      <c r="PF1">
        <v>4387</v>
      </c>
      <c r="PG1">
        <v>4387</v>
      </c>
      <c r="PH1">
        <v>4387</v>
      </c>
      <c r="PI1">
        <v>4387</v>
      </c>
      <c r="PJ1">
        <v>4387</v>
      </c>
      <c r="PK1">
        <v>4387</v>
      </c>
      <c r="PL1">
        <v>4387</v>
      </c>
      <c r="PM1">
        <v>4387</v>
      </c>
      <c r="PN1">
        <v>4387</v>
      </c>
      <c r="PO1">
        <v>4387</v>
      </c>
      <c r="PP1">
        <v>4387</v>
      </c>
      <c r="PQ1">
        <v>4387</v>
      </c>
      <c r="PR1">
        <v>4387</v>
      </c>
      <c r="PS1">
        <v>4387</v>
      </c>
      <c r="PT1">
        <v>4387</v>
      </c>
      <c r="PU1">
        <v>4387</v>
      </c>
      <c r="PV1">
        <v>4387</v>
      </c>
      <c r="PW1">
        <v>4387</v>
      </c>
      <c r="PX1">
        <v>4387</v>
      </c>
      <c r="PY1">
        <v>4387</v>
      </c>
      <c r="PZ1">
        <v>4387</v>
      </c>
      <c r="QA1">
        <v>4387</v>
      </c>
      <c r="QB1">
        <v>4387</v>
      </c>
      <c r="QC1">
        <v>4387</v>
      </c>
      <c r="QD1">
        <v>4387</v>
      </c>
      <c r="QE1">
        <v>4387</v>
      </c>
      <c r="QF1">
        <v>4387</v>
      </c>
      <c r="QG1">
        <v>4387</v>
      </c>
      <c r="QH1">
        <v>4387</v>
      </c>
      <c r="QI1">
        <v>4387</v>
      </c>
      <c r="QJ1">
        <v>4387</v>
      </c>
      <c r="QK1">
        <v>4387</v>
      </c>
      <c r="QL1">
        <v>4387</v>
      </c>
      <c r="QM1">
        <v>4387</v>
      </c>
      <c r="QN1">
        <v>4387</v>
      </c>
      <c r="QO1">
        <v>4387</v>
      </c>
      <c r="QP1">
        <v>4387</v>
      </c>
      <c r="QQ1">
        <v>4387</v>
      </c>
      <c r="QR1">
        <v>4387</v>
      </c>
      <c r="QS1">
        <v>4387</v>
      </c>
      <c r="QT1">
        <v>4387</v>
      </c>
      <c r="QU1">
        <v>4387</v>
      </c>
      <c r="QV1">
        <v>4387</v>
      </c>
      <c r="QW1">
        <v>4387</v>
      </c>
      <c r="QX1">
        <v>4387</v>
      </c>
      <c r="QY1">
        <v>4387</v>
      </c>
      <c r="QZ1">
        <v>4387</v>
      </c>
      <c r="RA1">
        <v>4387</v>
      </c>
      <c r="RB1">
        <v>4387</v>
      </c>
      <c r="RC1">
        <v>4387</v>
      </c>
      <c r="RD1">
        <v>4387</v>
      </c>
      <c r="RE1">
        <v>4387</v>
      </c>
      <c r="RF1">
        <v>4387</v>
      </c>
      <c r="RG1">
        <v>4387</v>
      </c>
      <c r="RH1">
        <v>4387</v>
      </c>
      <c r="RI1">
        <v>4387</v>
      </c>
      <c r="RJ1">
        <v>4387</v>
      </c>
      <c r="RK1">
        <v>4387</v>
      </c>
      <c r="RL1">
        <v>4387</v>
      </c>
      <c r="RM1">
        <v>4387</v>
      </c>
      <c r="RN1">
        <v>4387</v>
      </c>
      <c r="RO1">
        <v>4387</v>
      </c>
      <c r="RP1">
        <v>4387</v>
      </c>
      <c r="RQ1">
        <v>4387</v>
      </c>
      <c r="RR1">
        <v>4387</v>
      </c>
      <c r="RS1">
        <v>4387</v>
      </c>
      <c r="RT1">
        <v>4387</v>
      </c>
      <c r="RU1">
        <v>4387</v>
      </c>
      <c r="RV1">
        <v>4387</v>
      </c>
      <c r="RW1">
        <v>4387</v>
      </c>
      <c r="RX1">
        <v>4387</v>
      </c>
      <c r="RY1">
        <v>4387</v>
      </c>
      <c r="RZ1">
        <v>4387</v>
      </c>
      <c r="SA1">
        <v>4387</v>
      </c>
      <c r="SB1">
        <v>4387</v>
      </c>
      <c r="SC1">
        <v>4387</v>
      </c>
      <c r="SD1">
        <v>4387</v>
      </c>
      <c r="SE1">
        <v>4387</v>
      </c>
      <c r="SF1">
        <v>4387</v>
      </c>
      <c r="SG1">
        <v>4387</v>
      </c>
      <c r="SH1">
        <v>4387</v>
      </c>
      <c r="SI1">
        <v>4387</v>
      </c>
      <c r="SJ1">
        <v>4387</v>
      </c>
      <c r="SK1">
        <v>4387</v>
      </c>
      <c r="SL1">
        <v>4387</v>
      </c>
      <c r="SM1">
        <v>4387</v>
      </c>
    </row>
    <row r="2" spans="1:507" x14ac:dyDescent="0.25">
      <c r="A2" s="1">
        <f>B2/AVERAGE(H2:ALS2)</f>
        <v>0</v>
      </c>
      <c r="B2">
        <f>STDEVPA(H2:ALS2)</f>
        <v>0</v>
      </c>
      <c r="C2" s="11">
        <f t="shared" ref="C2:C25" si="0">D2/$B$34</f>
        <v>1</v>
      </c>
      <c r="D2" s="4">
        <f>SUM(H2:SM2)</f>
        <v>2193500</v>
      </c>
      <c r="E2" s="2" t="s">
        <v>4</v>
      </c>
      <c r="F2">
        <v>1</v>
      </c>
      <c r="G2">
        <v>2</v>
      </c>
      <c r="H2">
        <v>4387</v>
      </c>
      <c r="I2">
        <v>4387</v>
      </c>
      <c r="J2">
        <v>4387</v>
      </c>
      <c r="K2">
        <v>4387</v>
      </c>
      <c r="L2">
        <v>4387</v>
      </c>
      <c r="M2">
        <v>4387</v>
      </c>
      <c r="N2">
        <v>4387</v>
      </c>
      <c r="O2">
        <v>4387</v>
      </c>
      <c r="P2">
        <v>4387</v>
      </c>
      <c r="Q2">
        <v>4387</v>
      </c>
      <c r="R2">
        <v>4387</v>
      </c>
      <c r="S2">
        <v>4387</v>
      </c>
      <c r="T2">
        <v>4387</v>
      </c>
      <c r="U2">
        <v>4387</v>
      </c>
      <c r="V2">
        <v>4387</v>
      </c>
      <c r="W2">
        <v>4387</v>
      </c>
      <c r="X2">
        <v>4387</v>
      </c>
      <c r="Y2">
        <v>4387</v>
      </c>
      <c r="Z2">
        <v>4387</v>
      </c>
      <c r="AA2">
        <v>4387</v>
      </c>
      <c r="AB2">
        <v>4387</v>
      </c>
      <c r="AC2">
        <v>4387</v>
      </c>
      <c r="AD2">
        <v>4387</v>
      </c>
      <c r="AE2">
        <v>4387</v>
      </c>
      <c r="AF2">
        <v>4387</v>
      </c>
      <c r="AG2">
        <v>4387</v>
      </c>
      <c r="AH2">
        <v>4387</v>
      </c>
      <c r="AI2">
        <v>4387</v>
      </c>
      <c r="AJ2">
        <v>4387</v>
      </c>
      <c r="AK2">
        <v>4387</v>
      </c>
      <c r="AL2">
        <v>4387</v>
      </c>
      <c r="AM2">
        <v>4387</v>
      </c>
      <c r="AN2">
        <v>4387</v>
      </c>
      <c r="AO2">
        <v>4387</v>
      </c>
      <c r="AP2">
        <v>4387</v>
      </c>
      <c r="AQ2">
        <v>4387</v>
      </c>
      <c r="AR2">
        <v>4387</v>
      </c>
      <c r="AS2">
        <v>4387</v>
      </c>
      <c r="AT2">
        <v>4387</v>
      </c>
      <c r="AU2">
        <v>4387</v>
      </c>
      <c r="AV2">
        <v>4387</v>
      </c>
      <c r="AW2">
        <v>4387</v>
      </c>
      <c r="AX2">
        <v>4387</v>
      </c>
      <c r="AY2">
        <v>4387</v>
      </c>
      <c r="AZ2">
        <v>4387</v>
      </c>
      <c r="BA2">
        <v>4387</v>
      </c>
      <c r="BB2">
        <v>4387</v>
      </c>
      <c r="BC2">
        <v>4387</v>
      </c>
      <c r="BD2">
        <v>4387</v>
      </c>
      <c r="BE2">
        <v>4387</v>
      </c>
      <c r="BF2">
        <v>4387</v>
      </c>
      <c r="BG2">
        <v>4387</v>
      </c>
      <c r="BH2">
        <v>4387</v>
      </c>
      <c r="BI2">
        <v>4387</v>
      </c>
      <c r="BJ2">
        <v>4387</v>
      </c>
      <c r="BK2">
        <v>4387</v>
      </c>
      <c r="BL2">
        <v>4387</v>
      </c>
      <c r="BM2">
        <v>4387</v>
      </c>
      <c r="BN2">
        <v>4387</v>
      </c>
      <c r="BO2">
        <v>4387</v>
      </c>
      <c r="BP2">
        <v>4387</v>
      </c>
      <c r="BQ2">
        <v>4387</v>
      </c>
      <c r="BR2">
        <v>4387</v>
      </c>
      <c r="BS2">
        <v>4387</v>
      </c>
      <c r="BT2">
        <v>4387</v>
      </c>
      <c r="BU2">
        <v>4387</v>
      </c>
      <c r="BV2">
        <v>4387</v>
      </c>
      <c r="BW2">
        <v>4387</v>
      </c>
      <c r="BX2">
        <v>4387</v>
      </c>
      <c r="BY2">
        <v>4387</v>
      </c>
      <c r="BZ2">
        <v>4387</v>
      </c>
      <c r="CA2">
        <v>4387</v>
      </c>
      <c r="CB2">
        <v>4387</v>
      </c>
      <c r="CC2">
        <v>4387</v>
      </c>
      <c r="CD2">
        <v>4387</v>
      </c>
      <c r="CE2">
        <v>4387</v>
      </c>
      <c r="CF2">
        <v>4387</v>
      </c>
      <c r="CG2">
        <v>4387</v>
      </c>
      <c r="CH2">
        <v>4387</v>
      </c>
      <c r="CI2">
        <v>4387</v>
      </c>
      <c r="CJ2">
        <v>4387</v>
      </c>
      <c r="CK2">
        <v>4387</v>
      </c>
      <c r="CL2">
        <v>4387</v>
      </c>
      <c r="CM2">
        <v>4387</v>
      </c>
      <c r="CN2">
        <v>4387</v>
      </c>
      <c r="CO2">
        <v>4387</v>
      </c>
      <c r="CP2">
        <v>4387</v>
      </c>
      <c r="CQ2">
        <v>4387</v>
      </c>
      <c r="CR2">
        <v>4387</v>
      </c>
      <c r="CS2">
        <v>4387</v>
      </c>
      <c r="CT2">
        <v>4387</v>
      </c>
      <c r="CU2">
        <v>4387</v>
      </c>
      <c r="CV2">
        <v>4387</v>
      </c>
      <c r="CW2">
        <v>4387</v>
      </c>
      <c r="CX2">
        <v>4387</v>
      </c>
      <c r="CY2">
        <v>4387</v>
      </c>
      <c r="CZ2">
        <v>4387</v>
      </c>
      <c r="DA2">
        <v>4387</v>
      </c>
      <c r="DB2">
        <v>4387</v>
      </c>
      <c r="DC2">
        <v>4387</v>
      </c>
      <c r="DD2">
        <v>4387</v>
      </c>
      <c r="DE2">
        <v>4387</v>
      </c>
      <c r="DF2">
        <v>4387</v>
      </c>
      <c r="DG2">
        <v>4387</v>
      </c>
      <c r="DH2">
        <v>4387</v>
      </c>
      <c r="DI2">
        <v>4387</v>
      </c>
      <c r="DJ2">
        <v>4387</v>
      </c>
      <c r="DK2">
        <v>4387</v>
      </c>
      <c r="DL2">
        <v>4387</v>
      </c>
      <c r="DM2">
        <v>4387</v>
      </c>
      <c r="DN2">
        <v>4387</v>
      </c>
      <c r="DO2">
        <v>4387</v>
      </c>
      <c r="DP2">
        <v>4387</v>
      </c>
      <c r="DQ2">
        <v>4387</v>
      </c>
      <c r="DR2">
        <v>4387</v>
      </c>
      <c r="DS2">
        <v>4387</v>
      </c>
      <c r="DT2">
        <v>4387</v>
      </c>
      <c r="DU2">
        <v>4387</v>
      </c>
      <c r="DV2">
        <v>4387</v>
      </c>
      <c r="DW2">
        <v>4387</v>
      </c>
      <c r="DX2">
        <v>4387</v>
      </c>
      <c r="DY2">
        <v>4387</v>
      </c>
      <c r="DZ2">
        <v>4387</v>
      </c>
      <c r="EA2">
        <v>4387</v>
      </c>
      <c r="EB2">
        <v>4387</v>
      </c>
      <c r="EC2">
        <v>4387</v>
      </c>
      <c r="ED2">
        <v>4387</v>
      </c>
      <c r="EE2">
        <v>4387</v>
      </c>
      <c r="EF2">
        <v>4387</v>
      </c>
      <c r="EG2">
        <v>4387</v>
      </c>
      <c r="EH2">
        <v>4387</v>
      </c>
      <c r="EI2">
        <v>4387</v>
      </c>
      <c r="EJ2">
        <v>4387</v>
      </c>
      <c r="EK2">
        <v>4387</v>
      </c>
      <c r="EL2">
        <v>4387</v>
      </c>
      <c r="EM2">
        <v>4387</v>
      </c>
      <c r="EN2">
        <v>4387</v>
      </c>
      <c r="EO2">
        <v>4387</v>
      </c>
      <c r="EP2">
        <v>4387</v>
      </c>
      <c r="EQ2">
        <v>4387</v>
      </c>
      <c r="ER2">
        <v>4387</v>
      </c>
      <c r="ES2">
        <v>4387</v>
      </c>
      <c r="ET2">
        <v>4387</v>
      </c>
      <c r="EU2">
        <v>4387</v>
      </c>
      <c r="EV2">
        <v>4387</v>
      </c>
      <c r="EW2">
        <v>4387</v>
      </c>
      <c r="EX2">
        <v>4387</v>
      </c>
      <c r="EY2">
        <v>4387</v>
      </c>
      <c r="EZ2">
        <v>4387</v>
      </c>
      <c r="FA2">
        <v>4387</v>
      </c>
      <c r="FB2">
        <v>4387</v>
      </c>
      <c r="FC2">
        <v>4387</v>
      </c>
      <c r="FD2">
        <v>4387</v>
      </c>
      <c r="FE2">
        <v>4387</v>
      </c>
      <c r="FF2">
        <v>4387</v>
      </c>
      <c r="FG2">
        <v>4387</v>
      </c>
      <c r="FH2">
        <v>4387</v>
      </c>
      <c r="FI2">
        <v>4387</v>
      </c>
      <c r="FJ2">
        <v>4387</v>
      </c>
      <c r="FK2">
        <v>4387</v>
      </c>
      <c r="FL2">
        <v>4387</v>
      </c>
      <c r="FM2">
        <v>4387</v>
      </c>
      <c r="FN2">
        <v>4387</v>
      </c>
      <c r="FO2">
        <v>4387</v>
      </c>
      <c r="FP2">
        <v>4387</v>
      </c>
      <c r="FQ2">
        <v>4387</v>
      </c>
      <c r="FR2">
        <v>4387</v>
      </c>
      <c r="FS2">
        <v>4387</v>
      </c>
      <c r="FT2">
        <v>4387</v>
      </c>
      <c r="FU2">
        <v>4387</v>
      </c>
      <c r="FV2">
        <v>4387</v>
      </c>
      <c r="FW2">
        <v>4387</v>
      </c>
      <c r="FX2">
        <v>4387</v>
      </c>
      <c r="FY2">
        <v>4387</v>
      </c>
      <c r="FZ2">
        <v>4387</v>
      </c>
      <c r="GA2">
        <v>4387</v>
      </c>
      <c r="GB2">
        <v>4387</v>
      </c>
      <c r="GC2">
        <v>4387</v>
      </c>
      <c r="GD2">
        <v>4387</v>
      </c>
      <c r="GE2">
        <v>4387</v>
      </c>
      <c r="GF2">
        <v>4387</v>
      </c>
      <c r="GG2">
        <v>4387</v>
      </c>
      <c r="GH2">
        <v>4387</v>
      </c>
      <c r="GI2">
        <v>4387</v>
      </c>
      <c r="GJ2">
        <v>4387</v>
      </c>
      <c r="GK2">
        <v>4387</v>
      </c>
      <c r="GL2">
        <v>4387</v>
      </c>
      <c r="GM2">
        <v>4387</v>
      </c>
      <c r="GN2">
        <v>4387</v>
      </c>
      <c r="GO2">
        <v>4387</v>
      </c>
      <c r="GP2">
        <v>4387</v>
      </c>
      <c r="GQ2">
        <v>4387</v>
      </c>
      <c r="GR2">
        <v>4387</v>
      </c>
      <c r="GS2">
        <v>4387</v>
      </c>
      <c r="GT2">
        <v>4387</v>
      </c>
      <c r="GU2">
        <v>4387</v>
      </c>
      <c r="GV2">
        <v>4387</v>
      </c>
      <c r="GW2">
        <v>4387</v>
      </c>
      <c r="GX2">
        <v>4387</v>
      </c>
      <c r="GY2">
        <v>4387</v>
      </c>
      <c r="GZ2">
        <v>4387</v>
      </c>
      <c r="HA2">
        <v>4387</v>
      </c>
      <c r="HB2">
        <v>4387</v>
      </c>
      <c r="HC2">
        <v>4387</v>
      </c>
      <c r="HD2">
        <v>4387</v>
      </c>
      <c r="HE2">
        <v>4387</v>
      </c>
      <c r="HF2">
        <v>4387</v>
      </c>
      <c r="HG2">
        <v>4387</v>
      </c>
      <c r="HH2">
        <v>4387</v>
      </c>
      <c r="HI2">
        <v>4387</v>
      </c>
      <c r="HJ2">
        <v>4387</v>
      </c>
      <c r="HK2">
        <v>4387</v>
      </c>
      <c r="HL2">
        <v>4387</v>
      </c>
      <c r="HM2">
        <v>4387</v>
      </c>
      <c r="HN2">
        <v>4387</v>
      </c>
      <c r="HO2">
        <v>4387</v>
      </c>
      <c r="HP2">
        <v>4387</v>
      </c>
      <c r="HQ2">
        <v>4387</v>
      </c>
      <c r="HR2">
        <v>4387</v>
      </c>
      <c r="HS2">
        <v>4387</v>
      </c>
      <c r="HT2">
        <v>4387</v>
      </c>
      <c r="HU2">
        <v>4387</v>
      </c>
      <c r="HV2">
        <v>4387</v>
      </c>
      <c r="HW2">
        <v>4387</v>
      </c>
      <c r="HX2">
        <v>4387</v>
      </c>
      <c r="HY2">
        <v>4387</v>
      </c>
      <c r="HZ2">
        <v>4387</v>
      </c>
      <c r="IA2">
        <v>4387</v>
      </c>
      <c r="IB2">
        <v>4387</v>
      </c>
      <c r="IC2">
        <v>4387</v>
      </c>
      <c r="ID2">
        <v>4387</v>
      </c>
      <c r="IE2">
        <v>4387</v>
      </c>
      <c r="IF2">
        <v>4387</v>
      </c>
      <c r="IG2">
        <v>4387</v>
      </c>
      <c r="IH2">
        <v>4387</v>
      </c>
      <c r="II2">
        <v>4387</v>
      </c>
      <c r="IJ2">
        <v>4387</v>
      </c>
      <c r="IK2">
        <v>4387</v>
      </c>
      <c r="IL2">
        <v>4387</v>
      </c>
      <c r="IM2">
        <v>4387</v>
      </c>
      <c r="IN2">
        <v>4387</v>
      </c>
      <c r="IO2">
        <v>4387</v>
      </c>
      <c r="IP2">
        <v>4387</v>
      </c>
      <c r="IQ2">
        <v>4387</v>
      </c>
      <c r="IR2">
        <v>4387</v>
      </c>
      <c r="IS2">
        <v>4387</v>
      </c>
      <c r="IT2">
        <v>4387</v>
      </c>
      <c r="IU2">
        <v>4387</v>
      </c>
      <c r="IV2">
        <v>4387</v>
      </c>
      <c r="IW2">
        <v>4387</v>
      </c>
      <c r="IX2">
        <v>4387</v>
      </c>
      <c r="IY2">
        <v>4387</v>
      </c>
      <c r="IZ2">
        <v>4387</v>
      </c>
      <c r="JA2">
        <v>4387</v>
      </c>
      <c r="JB2">
        <v>4387</v>
      </c>
      <c r="JC2">
        <v>4387</v>
      </c>
      <c r="JD2">
        <v>4387</v>
      </c>
      <c r="JE2">
        <v>4387</v>
      </c>
      <c r="JF2">
        <v>4387</v>
      </c>
      <c r="JG2">
        <v>4387</v>
      </c>
      <c r="JH2">
        <v>4387</v>
      </c>
      <c r="JI2">
        <v>4387</v>
      </c>
      <c r="JJ2">
        <v>4387</v>
      </c>
      <c r="JK2">
        <v>4387</v>
      </c>
      <c r="JL2">
        <v>4387</v>
      </c>
      <c r="JM2">
        <v>4387</v>
      </c>
      <c r="JN2">
        <v>4387</v>
      </c>
      <c r="JO2">
        <v>4387</v>
      </c>
      <c r="JP2">
        <v>4387</v>
      </c>
      <c r="JQ2">
        <v>4387</v>
      </c>
      <c r="JR2">
        <v>4387</v>
      </c>
      <c r="JS2">
        <v>4387</v>
      </c>
      <c r="JT2">
        <v>4387</v>
      </c>
      <c r="JU2">
        <v>4387</v>
      </c>
      <c r="JV2">
        <v>4387</v>
      </c>
      <c r="JW2">
        <v>4387</v>
      </c>
      <c r="JX2">
        <v>4387</v>
      </c>
      <c r="JY2">
        <v>4387</v>
      </c>
      <c r="JZ2">
        <v>4387</v>
      </c>
      <c r="KA2">
        <v>4387</v>
      </c>
      <c r="KB2">
        <v>4387</v>
      </c>
      <c r="KC2">
        <v>4387</v>
      </c>
      <c r="KD2">
        <v>4387</v>
      </c>
      <c r="KE2">
        <v>4387</v>
      </c>
      <c r="KF2">
        <v>4387</v>
      </c>
      <c r="KG2">
        <v>4387</v>
      </c>
      <c r="KH2">
        <v>4387</v>
      </c>
      <c r="KI2">
        <v>4387</v>
      </c>
      <c r="KJ2">
        <v>4387</v>
      </c>
      <c r="KK2">
        <v>4387</v>
      </c>
      <c r="KL2">
        <v>4387</v>
      </c>
      <c r="KM2">
        <v>4387</v>
      </c>
      <c r="KN2">
        <v>4387</v>
      </c>
      <c r="KO2">
        <v>4387</v>
      </c>
      <c r="KP2">
        <v>4387</v>
      </c>
      <c r="KQ2">
        <v>4387</v>
      </c>
      <c r="KR2">
        <v>4387</v>
      </c>
      <c r="KS2">
        <v>4387</v>
      </c>
      <c r="KT2">
        <v>4387</v>
      </c>
      <c r="KU2">
        <v>4387</v>
      </c>
      <c r="KV2">
        <v>4387</v>
      </c>
      <c r="KW2">
        <v>4387</v>
      </c>
      <c r="KX2">
        <v>4387</v>
      </c>
      <c r="KY2">
        <v>4387</v>
      </c>
      <c r="KZ2">
        <v>4387</v>
      </c>
      <c r="LA2">
        <v>4387</v>
      </c>
      <c r="LB2">
        <v>4387</v>
      </c>
      <c r="LC2">
        <v>4387</v>
      </c>
      <c r="LD2">
        <v>4387</v>
      </c>
      <c r="LE2">
        <v>4387</v>
      </c>
      <c r="LF2">
        <v>4387</v>
      </c>
      <c r="LG2">
        <v>4387</v>
      </c>
      <c r="LH2">
        <v>4387</v>
      </c>
      <c r="LI2">
        <v>4387</v>
      </c>
      <c r="LJ2">
        <v>4387</v>
      </c>
      <c r="LK2">
        <v>4387</v>
      </c>
      <c r="LL2">
        <v>4387</v>
      </c>
      <c r="LM2">
        <v>4387</v>
      </c>
      <c r="LN2">
        <v>4387</v>
      </c>
      <c r="LO2">
        <v>4387</v>
      </c>
      <c r="LP2">
        <v>4387</v>
      </c>
      <c r="LQ2">
        <v>4387</v>
      </c>
      <c r="LR2">
        <v>4387</v>
      </c>
      <c r="LS2">
        <v>4387</v>
      </c>
      <c r="LT2">
        <v>4387</v>
      </c>
      <c r="LU2">
        <v>4387</v>
      </c>
      <c r="LV2">
        <v>4387</v>
      </c>
      <c r="LW2">
        <v>4387</v>
      </c>
      <c r="LX2">
        <v>4387</v>
      </c>
      <c r="LY2">
        <v>4387</v>
      </c>
      <c r="LZ2">
        <v>4387</v>
      </c>
      <c r="MA2">
        <v>4387</v>
      </c>
      <c r="MB2">
        <v>4387</v>
      </c>
      <c r="MC2">
        <v>4387</v>
      </c>
      <c r="MD2">
        <v>4387</v>
      </c>
      <c r="ME2">
        <v>4387</v>
      </c>
      <c r="MF2">
        <v>4387</v>
      </c>
      <c r="MG2">
        <v>4387</v>
      </c>
      <c r="MH2">
        <v>4387</v>
      </c>
      <c r="MI2">
        <v>4387</v>
      </c>
      <c r="MJ2">
        <v>4387</v>
      </c>
      <c r="MK2">
        <v>4387</v>
      </c>
      <c r="ML2">
        <v>4387</v>
      </c>
      <c r="MM2">
        <v>4387</v>
      </c>
      <c r="MN2">
        <v>4387</v>
      </c>
      <c r="MO2">
        <v>4387</v>
      </c>
      <c r="MP2">
        <v>4387</v>
      </c>
      <c r="MQ2">
        <v>4387</v>
      </c>
      <c r="MR2">
        <v>4387</v>
      </c>
      <c r="MS2">
        <v>4387</v>
      </c>
      <c r="MT2">
        <v>4387</v>
      </c>
      <c r="MU2">
        <v>4387</v>
      </c>
      <c r="MV2">
        <v>4387</v>
      </c>
      <c r="MW2">
        <v>4387</v>
      </c>
      <c r="MX2">
        <v>4387</v>
      </c>
      <c r="MY2">
        <v>4387</v>
      </c>
      <c r="MZ2">
        <v>4387</v>
      </c>
      <c r="NA2">
        <v>4387</v>
      </c>
      <c r="NB2">
        <v>4387</v>
      </c>
      <c r="NC2">
        <v>4387</v>
      </c>
      <c r="ND2">
        <v>4387</v>
      </c>
      <c r="NE2">
        <v>4387</v>
      </c>
      <c r="NF2">
        <v>4387</v>
      </c>
      <c r="NG2">
        <v>4387</v>
      </c>
      <c r="NH2">
        <v>4387</v>
      </c>
      <c r="NI2">
        <v>4387</v>
      </c>
      <c r="NJ2">
        <v>4387</v>
      </c>
      <c r="NK2">
        <v>4387</v>
      </c>
      <c r="NL2">
        <v>4387</v>
      </c>
      <c r="NM2">
        <v>4387</v>
      </c>
      <c r="NN2">
        <v>4387</v>
      </c>
      <c r="NO2">
        <v>4387</v>
      </c>
      <c r="NP2">
        <v>4387</v>
      </c>
      <c r="NQ2">
        <v>4387</v>
      </c>
      <c r="NR2">
        <v>4387</v>
      </c>
      <c r="NS2">
        <v>4387</v>
      </c>
      <c r="NT2">
        <v>4387</v>
      </c>
      <c r="NU2">
        <v>4387</v>
      </c>
      <c r="NV2">
        <v>4387</v>
      </c>
      <c r="NW2">
        <v>4387</v>
      </c>
      <c r="NX2">
        <v>4387</v>
      </c>
      <c r="NY2">
        <v>4387</v>
      </c>
      <c r="NZ2">
        <v>4387</v>
      </c>
      <c r="OA2">
        <v>4387</v>
      </c>
      <c r="OB2">
        <v>4387</v>
      </c>
      <c r="OC2">
        <v>4387</v>
      </c>
      <c r="OD2">
        <v>4387</v>
      </c>
      <c r="OE2">
        <v>4387</v>
      </c>
      <c r="OF2">
        <v>4387</v>
      </c>
      <c r="OG2">
        <v>4387</v>
      </c>
      <c r="OH2">
        <v>4387</v>
      </c>
      <c r="OI2">
        <v>4387</v>
      </c>
      <c r="OJ2">
        <v>4387</v>
      </c>
      <c r="OK2">
        <v>4387</v>
      </c>
      <c r="OL2">
        <v>4387</v>
      </c>
      <c r="OM2">
        <v>4387</v>
      </c>
      <c r="ON2">
        <v>4387</v>
      </c>
      <c r="OO2">
        <v>4387</v>
      </c>
      <c r="OP2">
        <v>4387</v>
      </c>
      <c r="OQ2">
        <v>4387</v>
      </c>
      <c r="OR2">
        <v>4387</v>
      </c>
      <c r="OS2">
        <v>4387</v>
      </c>
      <c r="OT2">
        <v>4387</v>
      </c>
      <c r="OU2">
        <v>4387</v>
      </c>
      <c r="OV2">
        <v>4387</v>
      </c>
      <c r="OW2">
        <v>4387</v>
      </c>
      <c r="OX2">
        <v>4387</v>
      </c>
      <c r="OY2">
        <v>4387</v>
      </c>
      <c r="OZ2">
        <v>4387</v>
      </c>
      <c r="PA2">
        <v>4387</v>
      </c>
      <c r="PB2">
        <v>4387</v>
      </c>
      <c r="PC2">
        <v>4387</v>
      </c>
      <c r="PD2">
        <v>4387</v>
      </c>
      <c r="PE2">
        <v>4387</v>
      </c>
      <c r="PF2">
        <v>4387</v>
      </c>
      <c r="PG2">
        <v>4387</v>
      </c>
      <c r="PH2">
        <v>4387</v>
      </c>
      <c r="PI2">
        <v>4387</v>
      </c>
      <c r="PJ2">
        <v>4387</v>
      </c>
      <c r="PK2">
        <v>4387</v>
      </c>
      <c r="PL2">
        <v>4387</v>
      </c>
      <c r="PM2">
        <v>4387</v>
      </c>
      <c r="PN2">
        <v>4387</v>
      </c>
      <c r="PO2">
        <v>4387</v>
      </c>
      <c r="PP2">
        <v>4387</v>
      </c>
      <c r="PQ2">
        <v>4387</v>
      </c>
      <c r="PR2">
        <v>4387</v>
      </c>
      <c r="PS2">
        <v>4387</v>
      </c>
      <c r="PT2">
        <v>4387</v>
      </c>
      <c r="PU2">
        <v>4387</v>
      </c>
      <c r="PV2">
        <v>4387</v>
      </c>
      <c r="PW2">
        <v>4387</v>
      </c>
      <c r="PX2">
        <v>4387</v>
      </c>
      <c r="PY2">
        <v>4387</v>
      </c>
      <c r="PZ2">
        <v>4387</v>
      </c>
      <c r="QA2">
        <v>4387</v>
      </c>
      <c r="QB2">
        <v>4387</v>
      </c>
      <c r="QC2">
        <v>4387</v>
      </c>
      <c r="QD2">
        <v>4387</v>
      </c>
      <c r="QE2">
        <v>4387</v>
      </c>
      <c r="QF2">
        <v>4387</v>
      </c>
      <c r="QG2">
        <v>4387</v>
      </c>
      <c r="QH2">
        <v>4387</v>
      </c>
      <c r="QI2">
        <v>4387</v>
      </c>
      <c r="QJ2">
        <v>4387</v>
      </c>
      <c r="QK2">
        <v>4387</v>
      </c>
      <c r="QL2">
        <v>4387</v>
      </c>
      <c r="QM2">
        <v>4387</v>
      </c>
      <c r="QN2">
        <v>4387</v>
      </c>
      <c r="QO2">
        <v>4387</v>
      </c>
      <c r="QP2">
        <v>4387</v>
      </c>
      <c r="QQ2">
        <v>4387</v>
      </c>
      <c r="QR2">
        <v>4387</v>
      </c>
      <c r="QS2">
        <v>4387</v>
      </c>
      <c r="QT2">
        <v>4387</v>
      </c>
      <c r="QU2">
        <v>4387</v>
      </c>
      <c r="QV2">
        <v>4387</v>
      </c>
      <c r="QW2">
        <v>4387</v>
      </c>
      <c r="QX2">
        <v>4387</v>
      </c>
      <c r="QY2">
        <v>4387</v>
      </c>
      <c r="QZ2">
        <v>4387</v>
      </c>
      <c r="RA2">
        <v>4387</v>
      </c>
      <c r="RB2">
        <v>4387</v>
      </c>
      <c r="RC2">
        <v>4387</v>
      </c>
      <c r="RD2">
        <v>4387</v>
      </c>
      <c r="RE2">
        <v>4387</v>
      </c>
      <c r="RF2">
        <v>4387</v>
      </c>
      <c r="RG2">
        <v>4387</v>
      </c>
      <c r="RH2">
        <v>4387</v>
      </c>
      <c r="RI2">
        <v>4387</v>
      </c>
      <c r="RJ2">
        <v>4387</v>
      </c>
      <c r="RK2">
        <v>4387</v>
      </c>
      <c r="RL2">
        <v>4387</v>
      </c>
      <c r="RM2">
        <v>4387</v>
      </c>
      <c r="RN2">
        <v>4387</v>
      </c>
      <c r="RO2">
        <v>4387</v>
      </c>
      <c r="RP2">
        <v>4387</v>
      </c>
      <c r="RQ2">
        <v>4387</v>
      </c>
      <c r="RR2">
        <v>4387</v>
      </c>
      <c r="RS2">
        <v>4387</v>
      </c>
      <c r="RT2">
        <v>4387</v>
      </c>
      <c r="RU2">
        <v>4387</v>
      </c>
      <c r="RV2">
        <v>4387</v>
      </c>
      <c r="RW2">
        <v>4387</v>
      </c>
      <c r="RX2">
        <v>4387</v>
      </c>
      <c r="RY2">
        <v>4387</v>
      </c>
      <c r="RZ2">
        <v>4387</v>
      </c>
      <c r="SA2">
        <v>4387</v>
      </c>
      <c r="SB2">
        <v>4387</v>
      </c>
      <c r="SC2">
        <v>4387</v>
      </c>
      <c r="SD2">
        <v>4387</v>
      </c>
      <c r="SE2">
        <v>4387</v>
      </c>
      <c r="SF2">
        <v>4387</v>
      </c>
      <c r="SG2">
        <v>4387</v>
      </c>
      <c r="SH2">
        <v>4387</v>
      </c>
      <c r="SI2">
        <v>4387</v>
      </c>
      <c r="SJ2">
        <v>4387</v>
      </c>
      <c r="SK2">
        <v>4387</v>
      </c>
      <c r="SL2">
        <v>4387</v>
      </c>
      <c r="SM2">
        <v>4387</v>
      </c>
    </row>
    <row r="3" spans="1:507" x14ac:dyDescent="0.25">
      <c r="A3" s="1">
        <f t="shared" ref="A3:A25" si="1">B3/AVERAGE(H3:ALS3)</f>
        <v>0</v>
      </c>
      <c r="B3">
        <f t="shared" ref="B3:B25" si="2">STDEVPA(H3:ALS3)</f>
        <v>0</v>
      </c>
      <c r="C3" s="11">
        <f t="shared" si="0"/>
        <v>1</v>
      </c>
      <c r="D3" s="4">
        <f t="shared" ref="D3:D25" si="3">SUM(H3:SM3)</f>
        <v>2193500</v>
      </c>
      <c r="E3" s="2">
        <v>1</v>
      </c>
      <c r="F3">
        <v>2</v>
      </c>
      <c r="G3">
        <v>3</v>
      </c>
      <c r="H3">
        <v>4387</v>
      </c>
      <c r="I3">
        <v>4387</v>
      </c>
      <c r="J3">
        <v>4387</v>
      </c>
      <c r="K3">
        <v>4387</v>
      </c>
      <c r="L3">
        <v>4387</v>
      </c>
      <c r="M3">
        <v>4387</v>
      </c>
      <c r="N3">
        <v>4387</v>
      </c>
      <c r="O3">
        <v>4387</v>
      </c>
      <c r="P3">
        <v>4387</v>
      </c>
      <c r="Q3">
        <v>4387</v>
      </c>
      <c r="R3">
        <v>4387</v>
      </c>
      <c r="S3">
        <v>4387</v>
      </c>
      <c r="T3">
        <v>4387</v>
      </c>
      <c r="U3">
        <v>4387</v>
      </c>
      <c r="V3">
        <v>4387</v>
      </c>
      <c r="W3">
        <v>4387</v>
      </c>
      <c r="X3">
        <v>4387</v>
      </c>
      <c r="Y3">
        <v>4387</v>
      </c>
      <c r="Z3">
        <v>4387</v>
      </c>
      <c r="AA3">
        <v>4387</v>
      </c>
      <c r="AB3">
        <v>4387</v>
      </c>
      <c r="AC3">
        <v>4387</v>
      </c>
      <c r="AD3">
        <v>4387</v>
      </c>
      <c r="AE3">
        <v>4387</v>
      </c>
      <c r="AF3">
        <v>4387</v>
      </c>
      <c r="AG3">
        <v>4387</v>
      </c>
      <c r="AH3">
        <v>4387</v>
      </c>
      <c r="AI3">
        <v>4387</v>
      </c>
      <c r="AJ3">
        <v>4387</v>
      </c>
      <c r="AK3">
        <v>4387</v>
      </c>
      <c r="AL3">
        <v>4387</v>
      </c>
      <c r="AM3">
        <v>4387</v>
      </c>
      <c r="AN3">
        <v>4387</v>
      </c>
      <c r="AO3">
        <v>4387</v>
      </c>
      <c r="AP3">
        <v>4387</v>
      </c>
      <c r="AQ3">
        <v>4387</v>
      </c>
      <c r="AR3">
        <v>4387</v>
      </c>
      <c r="AS3">
        <v>4387</v>
      </c>
      <c r="AT3">
        <v>4387</v>
      </c>
      <c r="AU3">
        <v>4387</v>
      </c>
      <c r="AV3">
        <v>4387</v>
      </c>
      <c r="AW3">
        <v>4387</v>
      </c>
      <c r="AX3">
        <v>4387</v>
      </c>
      <c r="AY3">
        <v>4387</v>
      </c>
      <c r="AZ3">
        <v>4387</v>
      </c>
      <c r="BA3">
        <v>4387</v>
      </c>
      <c r="BB3">
        <v>4387</v>
      </c>
      <c r="BC3">
        <v>4387</v>
      </c>
      <c r="BD3">
        <v>4387</v>
      </c>
      <c r="BE3">
        <v>4387</v>
      </c>
      <c r="BF3">
        <v>4387</v>
      </c>
      <c r="BG3">
        <v>4387</v>
      </c>
      <c r="BH3">
        <v>4387</v>
      </c>
      <c r="BI3">
        <v>4387</v>
      </c>
      <c r="BJ3">
        <v>4387</v>
      </c>
      <c r="BK3">
        <v>4387</v>
      </c>
      <c r="BL3">
        <v>4387</v>
      </c>
      <c r="BM3">
        <v>4387</v>
      </c>
      <c r="BN3">
        <v>4387</v>
      </c>
      <c r="BO3">
        <v>4387</v>
      </c>
      <c r="BP3">
        <v>4387</v>
      </c>
      <c r="BQ3">
        <v>4387</v>
      </c>
      <c r="BR3">
        <v>4387</v>
      </c>
      <c r="BS3">
        <v>4387</v>
      </c>
      <c r="BT3">
        <v>4387</v>
      </c>
      <c r="BU3">
        <v>4387</v>
      </c>
      <c r="BV3">
        <v>4387</v>
      </c>
      <c r="BW3">
        <v>4387</v>
      </c>
      <c r="BX3">
        <v>4387</v>
      </c>
      <c r="BY3">
        <v>4387</v>
      </c>
      <c r="BZ3">
        <v>4387</v>
      </c>
      <c r="CA3">
        <v>4387</v>
      </c>
      <c r="CB3">
        <v>4387</v>
      </c>
      <c r="CC3">
        <v>4387</v>
      </c>
      <c r="CD3">
        <v>4387</v>
      </c>
      <c r="CE3">
        <v>4387</v>
      </c>
      <c r="CF3">
        <v>4387</v>
      </c>
      <c r="CG3">
        <v>4387</v>
      </c>
      <c r="CH3">
        <v>4387</v>
      </c>
      <c r="CI3">
        <v>4387</v>
      </c>
      <c r="CJ3">
        <v>4387</v>
      </c>
      <c r="CK3">
        <v>4387</v>
      </c>
      <c r="CL3">
        <v>4387</v>
      </c>
      <c r="CM3">
        <v>4387</v>
      </c>
      <c r="CN3">
        <v>4387</v>
      </c>
      <c r="CO3">
        <v>4387</v>
      </c>
      <c r="CP3">
        <v>4387</v>
      </c>
      <c r="CQ3">
        <v>4387</v>
      </c>
      <c r="CR3">
        <v>4387</v>
      </c>
      <c r="CS3">
        <v>4387</v>
      </c>
      <c r="CT3">
        <v>4387</v>
      </c>
      <c r="CU3">
        <v>4387</v>
      </c>
      <c r="CV3">
        <v>4387</v>
      </c>
      <c r="CW3">
        <v>4387</v>
      </c>
      <c r="CX3">
        <v>4387</v>
      </c>
      <c r="CY3">
        <v>4387</v>
      </c>
      <c r="CZ3">
        <v>4387</v>
      </c>
      <c r="DA3">
        <v>4387</v>
      </c>
      <c r="DB3">
        <v>4387</v>
      </c>
      <c r="DC3">
        <v>4387</v>
      </c>
      <c r="DD3">
        <v>4387</v>
      </c>
      <c r="DE3">
        <v>4387</v>
      </c>
      <c r="DF3">
        <v>4387</v>
      </c>
      <c r="DG3">
        <v>4387</v>
      </c>
      <c r="DH3">
        <v>4387</v>
      </c>
      <c r="DI3">
        <v>4387</v>
      </c>
      <c r="DJ3">
        <v>4387</v>
      </c>
      <c r="DK3">
        <v>4387</v>
      </c>
      <c r="DL3">
        <v>4387</v>
      </c>
      <c r="DM3">
        <v>4387</v>
      </c>
      <c r="DN3">
        <v>4387</v>
      </c>
      <c r="DO3">
        <v>4387</v>
      </c>
      <c r="DP3">
        <v>4387</v>
      </c>
      <c r="DQ3">
        <v>4387</v>
      </c>
      <c r="DR3">
        <v>4387</v>
      </c>
      <c r="DS3">
        <v>4387</v>
      </c>
      <c r="DT3">
        <v>4387</v>
      </c>
      <c r="DU3">
        <v>4387</v>
      </c>
      <c r="DV3">
        <v>4387</v>
      </c>
      <c r="DW3">
        <v>4387</v>
      </c>
      <c r="DX3">
        <v>4387</v>
      </c>
      <c r="DY3">
        <v>4387</v>
      </c>
      <c r="DZ3">
        <v>4387</v>
      </c>
      <c r="EA3">
        <v>4387</v>
      </c>
      <c r="EB3">
        <v>4387</v>
      </c>
      <c r="EC3">
        <v>4387</v>
      </c>
      <c r="ED3">
        <v>4387</v>
      </c>
      <c r="EE3">
        <v>4387</v>
      </c>
      <c r="EF3">
        <v>4387</v>
      </c>
      <c r="EG3">
        <v>4387</v>
      </c>
      <c r="EH3">
        <v>4387</v>
      </c>
      <c r="EI3">
        <v>4387</v>
      </c>
      <c r="EJ3">
        <v>4387</v>
      </c>
      <c r="EK3">
        <v>4387</v>
      </c>
      <c r="EL3">
        <v>4387</v>
      </c>
      <c r="EM3">
        <v>4387</v>
      </c>
      <c r="EN3">
        <v>4387</v>
      </c>
      <c r="EO3">
        <v>4387</v>
      </c>
      <c r="EP3">
        <v>4387</v>
      </c>
      <c r="EQ3">
        <v>4387</v>
      </c>
      <c r="ER3">
        <v>4387</v>
      </c>
      <c r="ES3">
        <v>4387</v>
      </c>
      <c r="ET3">
        <v>4387</v>
      </c>
      <c r="EU3">
        <v>4387</v>
      </c>
      <c r="EV3">
        <v>4387</v>
      </c>
      <c r="EW3">
        <v>4387</v>
      </c>
      <c r="EX3">
        <v>4387</v>
      </c>
      <c r="EY3">
        <v>4387</v>
      </c>
      <c r="EZ3">
        <v>4387</v>
      </c>
      <c r="FA3">
        <v>4387</v>
      </c>
      <c r="FB3">
        <v>4387</v>
      </c>
      <c r="FC3">
        <v>4387</v>
      </c>
      <c r="FD3">
        <v>4387</v>
      </c>
      <c r="FE3">
        <v>4387</v>
      </c>
      <c r="FF3">
        <v>4387</v>
      </c>
      <c r="FG3">
        <v>4387</v>
      </c>
      <c r="FH3">
        <v>4387</v>
      </c>
      <c r="FI3">
        <v>4387</v>
      </c>
      <c r="FJ3">
        <v>4387</v>
      </c>
      <c r="FK3">
        <v>4387</v>
      </c>
      <c r="FL3">
        <v>4387</v>
      </c>
      <c r="FM3">
        <v>4387</v>
      </c>
      <c r="FN3">
        <v>4387</v>
      </c>
      <c r="FO3">
        <v>4387</v>
      </c>
      <c r="FP3">
        <v>4387</v>
      </c>
      <c r="FQ3">
        <v>4387</v>
      </c>
      <c r="FR3">
        <v>4387</v>
      </c>
      <c r="FS3">
        <v>4387</v>
      </c>
      <c r="FT3">
        <v>4387</v>
      </c>
      <c r="FU3">
        <v>4387</v>
      </c>
      <c r="FV3">
        <v>4387</v>
      </c>
      <c r="FW3">
        <v>4387</v>
      </c>
      <c r="FX3">
        <v>4387</v>
      </c>
      <c r="FY3">
        <v>4387</v>
      </c>
      <c r="FZ3">
        <v>4387</v>
      </c>
      <c r="GA3">
        <v>4387</v>
      </c>
      <c r="GB3">
        <v>4387</v>
      </c>
      <c r="GC3">
        <v>4387</v>
      </c>
      <c r="GD3">
        <v>4387</v>
      </c>
      <c r="GE3">
        <v>4387</v>
      </c>
      <c r="GF3">
        <v>4387</v>
      </c>
      <c r="GG3">
        <v>4387</v>
      </c>
      <c r="GH3">
        <v>4387</v>
      </c>
      <c r="GI3">
        <v>4387</v>
      </c>
      <c r="GJ3">
        <v>4387</v>
      </c>
      <c r="GK3">
        <v>4387</v>
      </c>
      <c r="GL3">
        <v>4387</v>
      </c>
      <c r="GM3">
        <v>4387</v>
      </c>
      <c r="GN3">
        <v>4387</v>
      </c>
      <c r="GO3">
        <v>4387</v>
      </c>
      <c r="GP3">
        <v>4387</v>
      </c>
      <c r="GQ3">
        <v>4387</v>
      </c>
      <c r="GR3">
        <v>4387</v>
      </c>
      <c r="GS3">
        <v>4387</v>
      </c>
      <c r="GT3">
        <v>4387</v>
      </c>
      <c r="GU3">
        <v>4387</v>
      </c>
      <c r="GV3">
        <v>4387</v>
      </c>
      <c r="GW3">
        <v>4387</v>
      </c>
      <c r="GX3">
        <v>4387</v>
      </c>
      <c r="GY3">
        <v>4387</v>
      </c>
      <c r="GZ3">
        <v>4387</v>
      </c>
      <c r="HA3">
        <v>4387</v>
      </c>
      <c r="HB3">
        <v>4387</v>
      </c>
      <c r="HC3">
        <v>4387</v>
      </c>
      <c r="HD3">
        <v>4387</v>
      </c>
      <c r="HE3">
        <v>4387</v>
      </c>
      <c r="HF3">
        <v>4387</v>
      </c>
      <c r="HG3">
        <v>4387</v>
      </c>
      <c r="HH3">
        <v>4387</v>
      </c>
      <c r="HI3">
        <v>4387</v>
      </c>
      <c r="HJ3">
        <v>4387</v>
      </c>
      <c r="HK3">
        <v>4387</v>
      </c>
      <c r="HL3">
        <v>4387</v>
      </c>
      <c r="HM3">
        <v>4387</v>
      </c>
      <c r="HN3">
        <v>4387</v>
      </c>
      <c r="HO3">
        <v>4387</v>
      </c>
      <c r="HP3">
        <v>4387</v>
      </c>
      <c r="HQ3">
        <v>4387</v>
      </c>
      <c r="HR3">
        <v>4387</v>
      </c>
      <c r="HS3">
        <v>4387</v>
      </c>
      <c r="HT3">
        <v>4387</v>
      </c>
      <c r="HU3">
        <v>4387</v>
      </c>
      <c r="HV3">
        <v>4387</v>
      </c>
      <c r="HW3">
        <v>4387</v>
      </c>
      <c r="HX3">
        <v>4387</v>
      </c>
      <c r="HY3">
        <v>4387</v>
      </c>
      <c r="HZ3">
        <v>4387</v>
      </c>
      <c r="IA3">
        <v>4387</v>
      </c>
      <c r="IB3">
        <v>4387</v>
      </c>
      <c r="IC3">
        <v>4387</v>
      </c>
      <c r="ID3">
        <v>4387</v>
      </c>
      <c r="IE3">
        <v>4387</v>
      </c>
      <c r="IF3">
        <v>4387</v>
      </c>
      <c r="IG3">
        <v>4387</v>
      </c>
      <c r="IH3">
        <v>4387</v>
      </c>
      <c r="II3">
        <v>4387</v>
      </c>
      <c r="IJ3">
        <v>4387</v>
      </c>
      <c r="IK3">
        <v>4387</v>
      </c>
      <c r="IL3">
        <v>4387</v>
      </c>
      <c r="IM3">
        <v>4387</v>
      </c>
      <c r="IN3">
        <v>4387</v>
      </c>
      <c r="IO3">
        <v>4387</v>
      </c>
      <c r="IP3">
        <v>4387</v>
      </c>
      <c r="IQ3">
        <v>4387</v>
      </c>
      <c r="IR3">
        <v>4387</v>
      </c>
      <c r="IS3">
        <v>4387</v>
      </c>
      <c r="IT3">
        <v>4387</v>
      </c>
      <c r="IU3">
        <v>4387</v>
      </c>
      <c r="IV3">
        <v>4387</v>
      </c>
      <c r="IW3">
        <v>4387</v>
      </c>
      <c r="IX3">
        <v>4387</v>
      </c>
      <c r="IY3">
        <v>4387</v>
      </c>
      <c r="IZ3">
        <v>4387</v>
      </c>
      <c r="JA3">
        <v>4387</v>
      </c>
      <c r="JB3">
        <v>4387</v>
      </c>
      <c r="JC3">
        <v>4387</v>
      </c>
      <c r="JD3">
        <v>4387</v>
      </c>
      <c r="JE3">
        <v>4387</v>
      </c>
      <c r="JF3">
        <v>4387</v>
      </c>
      <c r="JG3">
        <v>4387</v>
      </c>
      <c r="JH3">
        <v>4387</v>
      </c>
      <c r="JI3">
        <v>4387</v>
      </c>
      <c r="JJ3">
        <v>4387</v>
      </c>
      <c r="JK3">
        <v>4387</v>
      </c>
      <c r="JL3">
        <v>4387</v>
      </c>
      <c r="JM3">
        <v>4387</v>
      </c>
      <c r="JN3">
        <v>4387</v>
      </c>
      <c r="JO3">
        <v>4387</v>
      </c>
      <c r="JP3">
        <v>4387</v>
      </c>
      <c r="JQ3">
        <v>4387</v>
      </c>
      <c r="JR3">
        <v>4387</v>
      </c>
      <c r="JS3">
        <v>4387</v>
      </c>
      <c r="JT3">
        <v>4387</v>
      </c>
      <c r="JU3">
        <v>4387</v>
      </c>
      <c r="JV3">
        <v>4387</v>
      </c>
      <c r="JW3">
        <v>4387</v>
      </c>
      <c r="JX3">
        <v>4387</v>
      </c>
      <c r="JY3">
        <v>4387</v>
      </c>
      <c r="JZ3">
        <v>4387</v>
      </c>
      <c r="KA3">
        <v>4387</v>
      </c>
      <c r="KB3">
        <v>4387</v>
      </c>
      <c r="KC3">
        <v>4387</v>
      </c>
      <c r="KD3">
        <v>4387</v>
      </c>
      <c r="KE3">
        <v>4387</v>
      </c>
      <c r="KF3">
        <v>4387</v>
      </c>
      <c r="KG3">
        <v>4387</v>
      </c>
      <c r="KH3">
        <v>4387</v>
      </c>
      <c r="KI3">
        <v>4387</v>
      </c>
      <c r="KJ3">
        <v>4387</v>
      </c>
      <c r="KK3">
        <v>4387</v>
      </c>
      <c r="KL3">
        <v>4387</v>
      </c>
      <c r="KM3">
        <v>4387</v>
      </c>
      <c r="KN3">
        <v>4387</v>
      </c>
      <c r="KO3">
        <v>4387</v>
      </c>
      <c r="KP3">
        <v>4387</v>
      </c>
      <c r="KQ3">
        <v>4387</v>
      </c>
      <c r="KR3">
        <v>4387</v>
      </c>
      <c r="KS3">
        <v>4387</v>
      </c>
      <c r="KT3">
        <v>4387</v>
      </c>
      <c r="KU3">
        <v>4387</v>
      </c>
      <c r="KV3">
        <v>4387</v>
      </c>
      <c r="KW3">
        <v>4387</v>
      </c>
      <c r="KX3">
        <v>4387</v>
      </c>
      <c r="KY3">
        <v>4387</v>
      </c>
      <c r="KZ3">
        <v>4387</v>
      </c>
      <c r="LA3">
        <v>4387</v>
      </c>
      <c r="LB3">
        <v>4387</v>
      </c>
      <c r="LC3">
        <v>4387</v>
      </c>
      <c r="LD3">
        <v>4387</v>
      </c>
      <c r="LE3">
        <v>4387</v>
      </c>
      <c r="LF3">
        <v>4387</v>
      </c>
      <c r="LG3">
        <v>4387</v>
      </c>
      <c r="LH3">
        <v>4387</v>
      </c>
      <c r="LI3">
        <v>4387</v>
      </c>
      <c r="LJ3">
        <v>4387</v>
      </c>
      <c r="LK3">
        <v>4387</v>
      </c>
      <c r="LL3">
        <v>4387</v>
      </c>
      <c r="LM3">
        <v>4387</v>
      </c>
      <c r="LN3">
        <v>4387</v>
      </c>
      <c r="LO3">
        <v>4387</v>
      </c>
      <c r="LP3">
        <v>4387</v>
      </c>
      <c r="LQ3">
        <v>4387</v>
      </c>
      <c r="LR3">
        <v>4387</v>
      </c>
      <c r="LS3">
        <v>4387</v>
      </c>
      <c r="LT3">
        <v>4387</v>
      </c>
      <c r="LU3">
        <v>4387</v>
      </c>
      <c r="LV3">
        <v>4387</v>
      </c>
      <c r="LW3">
        <v>4387</v>
      </c>
      <c r="LX3">
        <v>4387</v>
      </c>
      <c r="LY3">
        <v>4387</v>
      </c>
      <c r="LZ3">
        <v>4387</v>
      </c>
      <c r="MA3">
        <v>4387</v>
      </c>
      <c r="MB3">
        <v>4387</v>
      </c>
      <c r="MC3">
        <v>4387</v>
      </c>
      <c r="MD3">
        <v>4387</v>
      </c>
      <c r="ME3">
        <v>4387</v>
      </c>
      <c r="MF3">
        <v>4387</v>
      </c>
      <c r="MG3">
        <v>4387</v>
      </c>
      <c r="MH3">
        <v>4387</v>
      </c>
      <c r="MI3">
        <v>4387</v>
      </c>
      <c r="MJ3">
        <v>4387</v>
      </c>
      <c r="MK3">
        <v>4387</v>
      </c>
      <c r="ML3">
        <v>4387</v>
      </c>
      <c r="MM3">
        <v>4387</v>
      </c>
      <c r="MN3">
        <v>4387</v>
      </c>
      <c r="MO3">
        <v>4387</v>
      </c>
      <c r="MP3">
        <v>4387</v>
      </c>
      <c r="MQ3">
        <v>4387</v>
      </c>
      <c r="MR3">
        <v>4387</v>
      </c>
      <c r="MS3">
        <v>4387</v>
      </c>
      <c r="MT3">
        <v>4387</v>
      </c>
      <c r="MU3">
        <v>4387</v>
      </c>
      <c r="MV3">
        <v>4387</v>
      </c>
      <c r="MW3">
        <v>4387</v>
      </c>
      <c r="MX3">
        <v>4387</v>
      </c>
      <c r="MY3">
        <v>4387</v>
      </c>
      <c r="MZ3">
        <v>4387</v>
      </c>
      <c r="NA3">
        <v>4387</v>
      </c>
      <c r="NB3">
        <v>4387</v>
      </c>
      <c r="NC3">
        <v>4387</v>
      </c>
      <c r="ND3">
        <v>4387</v>
      </c>
      <c r="NE3">
        <v>4387</v>
      </c>
      <c r="NF3">
        <v>4387</v>
      </c>
      <c r="NG3">
        <v>4387</v>
      </c>
      <c r="NH3">
        <v>4387</v>
      </c>
      <c r="NI3">
        <v>4387</v>
      </c>
      <c r="NJ3">
        <v>4387</v>
      </c>
      <c r="NK3">
        <v>4387</v>
      </c>
      <c r="NL3">
        <v>4387</v>
      </c>
      <c r="NM3">
        <v>4387</v>
      </c>
      <c r="NN3">
        <v>4387</v>
      </c>
      <c r="NO3">
        <v>4387</v>
      </c>
      <c r="NP3">
        <v>4387</v>
      </c>
      <c r="NQ3">
        <v>4387</v>
      </c>
      <c r="NR3">
        <v>4387</v>
      </c>
      <c r="NS3">
        <v>4387</v>
      </c>
      <c r="NT3">
        <v>4387</v>
      </c>
      <c r="NU3">
        <v>4387</v>
      </c>
      <c r="NV3">
        <v>4387</v>
      </c>
      <c r="NW3">
        <v>4387</v>
      </c>
      <c r="NX3">
        <v>4387</v>
      </c>
      <c r="NY3">
        <v>4387</v>
      </c>
      <c r="NZ3">
        <v>4387</v>
      </c>
      <c r="OA3">
        <v>4387</v>
      </c>
      <c r="OB3">
        <v>4387</v>
      </c>
      <c r="OC3">
        <v>4387</v>
      </c>
      <c r="OD3">
        <v>4387</v>
      </c>
      <c r="OE3">
        <v>4387</v>
      </c>
      <c r="OF3">
        <v>4387</v>
      </c>
      <c r="OG3">
        <v>4387</v>
      </c>
      <c r="OH3">
        <v>4387</v>
      </c>
      <c r="OI3">
        <v>4387</v>
      </c>
      <c r="OJ3">
        <v>4387</v>
      </c>
      <c r="OK3">
        <v>4387</v>
      </c>
      <c r="OL3">
        <v>4387</v>
      </c>
      <c r="OM3">
        <v>4387</v>
      </c>
      <c r="ON3">
        <v>4387</v>
      </c>
      <c r="OO3">
        <v>4387</v>
      </c>
      <c r="OP3">
        <v>4387</v>
      </c>
      <c r="OQ3">
        <v>4387</v>
      </c>
      <c r="OR3">
        <v>4387</v>
      </c>
      <c r="OS3">
        <v>4387</v>
      </c>
      <c r="OT3">
        <v>4387</v>
      </c>
      <c r="OU3">
        <v>4387</v>
      </c>
      <c r="OV3">
        <v>4387</v>
      </c>
      <c r="OW3">
        <v>4387</v>
      </c>
      <c r="OX3">
        <v>4387</v>
      </c>
      <c r="OY3">
        <v>4387</v>
      </c>
      <c r="OZ3">
        <v>4387</v>
      </c>
      <c r="PA3">
        <v>4387</v>
      </c>
      <c r="PB3">
        <v>4387</v>
      </c>
      <c r="PC3">
        <v>4387</v>
      </c>
      <c r="PD3">
        <v>4387</v>
      </c>
      <c r="PE3">
        <v>4387</v>
      </c>
      <c r="PF3">
        <v>4387</v>
      </c>
      <c r="PG3">
        <v>4387</v>
      </c>
      <c r="PH3">
        <v>4387</v>
      </c>
      <c r="PI3">
        <v>4387</v>
      </c>
      <c r="PJ3">
        <v>4387</v>
      </c>
      <c r="PK3">
        <v>4387</v>
      </c>
      <c r="PL3">
        <v>4387</v>
      </c>
      <c r="PM3">
        <v>4387</v>
      </c>
      <c r="PN3">
        <v>4387</v>
      </c>
      <c r="PO3">
        <v>4387</v>
      </c>
      <c r="PP3">
        <v>4387</v>
      </c>
      <c r="PQ3">
        <v>4387</v>
      </c>
      <c r="PR3">
        <v>4387</v>
      </c>
      <c r="PS3">
        <v>4387</v>
      </c>
      <c r="PT3">
        <v>4387</v>
      </c>
      <c r="PU3">
        <v>4387</v>
      </c>
      <c r="PV3">
        <v>4387</v>
      </c>
      <c r="PW3">
        <v>4387</v>
      </c>
      <c r="PX3">
        <v>4387</v>
      </c>
      <c r="PY3">
        <v>4387</v>
      </c>
      <c r="PZ3">
        <v>4387</v>
      </c>
      <c r="QA3">
        <v>4387</v>
      </c>
      <c r="QB3">
        <v>4387</v>
      </c>
      <c r="QC3">
        <v>4387</v>
      </c>
      <c r="QD3">
        <v>4387</v>
      </c>
      <c r="QE3">
        <v>4387</v>
      </c>
      <c r="QF3">
        <v>4387</v>
      </c>
      <c r="QG3">
        <v>4387</v>
      </c>
      <c r="QH3">
        <v>4387</v>
      </c>
      <c r="QI3">
        <v>4387</v>
      </c>
      <c r="QJ3">
        <v>4387</v>
      </c>
      <c r="QK3">
        <v>4387</v>
      </c>
      <c r="QL3">
        <v>4387</v>
      </c>
      <c r="QM3">
        <v>4387</v>
      </c>
      <c r="QN3">
        <v>4387</v>
      </c>
      <c r="QO3">
        <v>4387</v>
      </c>
      <c r="QP3">
        <v>4387</v>
      </c>
      <c r="QQ3">
        <v>4387</v>
      </c>
      <c r="QR3">
        <v>4387</v>
      </c>
      <c r="QS3">
        <v>4387</v>
      </c>
      <c r="QT3">
        <v>4387</v>
      </c>
      <c r="QU3">
        <v>4387</v>
      </c>
      <c r="QV3">
        <v>4387</v>
      </c>
      <c r="QW3">
        <v>4387</v>
      </c>
      <c r="QX3">
        <v>4387</v>
      </c>
      <c r="QY3">
        <v>4387</v>
      </c>
      <c r="QZ3">
        <v>4387</v>
      </c>
      <c r="RA3">
        <v>4387</v>
      </c>
      <c r="RB3">
        <v>4387</v>
      </c>
      <c r="RC3">
        <v>4387</v>
      </c>
      <c r="RD3">
        <v>4387</v>
      </c>
      <c r="RE3">
        <v>4387</v>
      </c>
      <c r="RF3">
        <v>4387</v>
      </c>
      <c r="RG3">
        <v>4387</v>
      </c>
      <c r="RH3">
        <v>4387</v>
      </c>
      <c r="RI3">
        <v>4387</v>
      </c>
      <c r="RJ3">
        <v>4387</v>
      </c>
      <c r="RK3">
        <v>4387</v>
      </c>
      <c r="RL3">
        <v>4387</v>
      </c>
      <c r="RM3">
        <v>4387</v>
      </c>
      <c r="RN3">
        <v>4387</v>
      </c>
      <c r="RO3">
        <v>4387</v>
      </c>
      <c r="RP3">
        <v>4387</v>
      </c>
      <c r="RQ3">
        <v>4387</v>
      </c>
      <c r="RR3">
        <v>4387</v>
      </c>
      <c r="RS3">
        <v>4387</v>
      </c>
      <c r="RT3">
        <v>4387</v>
      </c>
      <c r="RU3">
        <v>4387</v>
      </c>
      <c r="RV3">
        <v>4387</v>
      </c>
      <c r="RW3">
        <v>4387</v>
      </c>
      <c r="RX3">
        <v>4387</v>
      </c>
      <c r="RY3">
        <v>4387</v>
      </c>
      <c r="RZ3">
        <v>4387</v>
      </c>
      <c r="SA3">
        <v>4387</v>
      </c>
      <c r="SB3">
        <v>4387</v>
      </c>
      <c r="SC3">
        <v>4387</v>
      </c>
      <c r="SD3">
        <v>4387</v>
      </c>
      <c r="SE3">
        <v>4387</v>
      </c>
      <c r="SF3">
        <v>4387</v>
      </c>
      <c r="SG3">
        <v>4387</v>
      </c>
      <c r="SH3">
        <v>4387</v>
      </c>
      <c r="SI3">
        <v>4387</v>
      </c>
      <c r="SJ3">
        <v>4387</v>
      </c>
      <c r="SK3">
        <v>4387</v>
      </c>
      <c r="SL3">
        <v>4387</v>
      </c>
      <c r="SM3">
        <v>4387</v>
      </c>
    </row>
    <row r="4" spans="1:507" x14ac:dyDescent="0.25">
      <c r="A4" s="1">
        <f t="shared" si="1"/>
        <v>9.4841888677882416E-2</v>
      </c>
      <c r="B4">
        <f t="shared" si="2"/>
        <v>154.25464142125509</v>
      </c>
      <c r="C4" s="11">
        <f t="shared" si="0"/>
        <v>0.37074082516526102</v>
      </c>
      <c r="D4" s="4">
        <f t="shared" si="3"/>
        <v>813220</v>
      </c>
      <c r="E4" s="2">
        <v>3</v>
      </c>
      <c r="F4">
        <v>3</v>
      </c>
      <c r="G4">
        <v>4</v>
      </c>
      <c r="H4">
        <v>1608</v>
      </c>
      <c r="I4">
        <v>1535</v>
      </c>
      <c r="J4">
        <v>1655</v>
      </c>
      <c r="K4">
        <v>1676</v>
      </c>
      <c r="L4">
        <v>1567</v>
      </c>
      <c r="M4">
        <v>1869</v>
      </c>
      <c r="N4">
        <v>1441</v>
      </c>
      <c r="O4">
        <v>2041</v>
      </c>
      <c r="P4">
        <v>1517</v>
      </c>
      <c r="Q4">
        <v>1492</v>
      </c>
      <c r="R4">
        <v>1605</v>
      </c>
      <c r="S4">
        <v>1508</v>
      </c>
      <c r="T4">
        <v>1610</v>
      </c>
      <c r="U4">
        <v>1580</v>
      </c>
      <c r="V4">
        <v>1591</v>
      </c>
      <c r="W4">
        <v>1696</v>
      </c>
      <c r="X4">
        <v>1473</v>
      </c>
      <c r="Y4">
        <v>1633</v>
      </c>
      <c r="Z4">
        <v>1507</v>
      </c>
      <c r="AA4">
        <v>1741</v>
      </c>
      <c r="AB4">
        <v>1525</v>
      </c>
      <c r="AC4">
        <v>1550</v>
      </c>
      <c r="AD4">
        <v>1778</v>
      </c>
      <c r="AE4">
        <v>1694</v>
      </c>
      <c r="AF4">
        <v>1543</v>
      </c>
      <c r="AG4">
        <v>1298</v>
      </c>
      <c r="AH4">
        <v>1637</v>
      </c>
      <c r="AI4">
        <v>1710</v>
      </c>
      <c r="AJ4">
        <v>1385</v>
      </c>
      <c r="AK4">
        <v>1592</v>
      </c>
      <c r="AL4">
        <v>1587</v>
      </c>
      <c r="AM4">
        <v>1523</v>
      </c>
      <c r="AN4">
        <v>1799</v>
      </c>
      <c r="AO4">
        <v>1692</v>
      </c>
      <c r="AP4">
        <v>1637</v>
      </c>
      <c r="AQ4">
        <v>1692</v>
      </c>
      <c r="AR4">
        <v>1444</v>
      </c>
      <c r="AS4">
        <v>1471</v>
      </c>
      <c r="AT4">
        <v>1570</v>
      </c>
      <c r="AU4">
        <v>1665</v>
      </c>
      <c r="AV4">
        <v>1604</v>
      </c>
      <c r="AW4">
        <v>1743</v>
      </c>
      <c r="AX4">
        <v>1677</v>
      </c>
      <c r="AY4">
        <v>1759</v>
      </c>
      <c r="AZ4">
        <v>1657</v>
      </c>
      <c r="BA4">
        <v>1547</v>
      </c>
      <c r="BB4">
        <v>1700</v>
      </c>
      <c r="BC4">
        <v>1526</v>
      </c>
      <c r="BD4">
        <v>1472</v>
      </c>
      <c r="BE4">
        <v>1438</v>
      </c>
      <c r="BF4">
        <v>1328</v>
      </c>
      <c r="BG4">
        <v>1679</v>
      </c>
      <c r="BH4">
        <v>1922</v>
      </c>
      <c r="BI4">
        <v>1558</v>
      </c>
      <c r="BJ4">
        <v>1641</v>
      </c>
      <c r="BK4">
        <v>1768</v>
      </c>
      <c r="BL4">
        <v>1394</v>
      </c>
      <c r="BM4">
        <v>1897</v>
      </c>
      <c r="BN4">
        <v>1577</v>
      </c>
      <c r="BO4">
        <v>1600</v>
      </c>
      <c r="BP4">
        <v>1755</v>
      </c>
      <c r="BQ4">
        <v>1626</v>
      </c>
      <c r="BR4">
        <v>1618</v>
      </c>
      <c r="BS4">
        <v>1792</v>
      </c>
      <c r="BT4">
        <v>1518</v>
      </c>
      <c r="BU4">
        <v>1706</v>
      </c>
      <c r="BV4">
        <v>1565</v>
      </c>
      <c r="BW4">
        <v>1978</v>
      </c>
      <c r="BX4">
        <v>1684</v>
      </c>
      <c r="BY4">
        <v>1648</v>
      </c>
      <c r="BZ4">
        <v>1525</v>
      </c>
      <c r="CA4">
        <v>1544</v>
      </c>
      <c r="CB4">
        <v>1435</v>
      </c>
      <c r="CC4">
        <v>1721</v>
      </c>
      <c r="CD4">
        <v>1604</v>
      </c>
      <c r="CE4">
        <v>1587</v>
      </c>
      <c r="CF4">
        <v>1768</v>
      </c>
      <c r="CG4">
        <v>1804</v>
      </c>
      <c r="CH4">
        <v>1741</v>
      </c>
      <c r="CI4">
        <v>1610</v>
      </c>
      <c r="CJ4">
        <v>1524</v>
      </c>
      <c r="CK4">
        <v>1952</v>
      </c>
      <c r="CL4">
        <v>1612</v>
      </c>
      <c r="CM4">
        <v>1613</v>
      </c>
      <c r="CN4">
        <v>1663</v>
      </c>
      <c r="CO4">
        <v>1812</v>
      </c>
      <c r="CP4">
        <v>1677</v>
      </c>
      <c r="CQ4">
        <v>1649</v>
      </c>
      <c r="CR4">
        <v>1622</v>
      </c>
      <c r="CS4">
        <v>1623</v>
      </c>
      <c r="CT4">
        <v>1760</v>
      </c>
      <c r="CU4">
        <v>1722</v>
      </c>
      <c r="CV4">
        <v>1454</v>
      </c>
      <c r="CW4">
        <v>1626</v>
      </c>
      <c r="CX4">
        <v>1633</v>
      </c>
      <c r="CY4">
        <v>1541</v>
      </c>
      <c r="CZ4">
        <v>1489</v>
      </c>
      <c r="DA4">
        <v>1675</v>
      </c>
      <c r="DB4">
        <v>1640</v>
      </c>
      <c r="DC4">
        <v>1553</v>
      </c>
      <c r="DD4">
        <v>1745</v>
      </c>
      <c r="DE4">
        <v>1603</v>
      </c>
      <c r="DF4">
        <v>1565</v>
      </c>
      <c r="DG4">
        <v>1900</v>
      </c>
      <c r="DH4">
        <v>1768</v>
      </c>
      <c r="DI4">
        <v>1443</v>
      </c>
      <c r="DJ4">
        <v>1546</v>
      </c>
      <c r="DK4">
        <v>1447</v>
      </c>
      <c r="DL4">
        <v>1516</v>
      </c>
      <c r="DM4">
        <v>1540</v>
      </c>
      <c r="DN4">
        <v>1635</v>
      </c>
      <c r="DO4">
        <v>1516</v>
      </c>
      <c r="DP4">
        <v>1662</v>
      </c>
      <c r="DQ4">
        <v>1503</v>
      </c>
      <c r="DR4">
        <v>1294</v>
      </c>
      <c r="DS4">
        <v>1725</v>
      </c>
      <c r="DT4">
        <v>1687</v>
      </c>
      <c r="DU4">
        <v>1518</v>
      </c>
      <c r="DV4">
        <v>1532</v>
      </c>
      <c r="DW4">
        <v>1578</v>
      </c>
      <c r="DX4">
        <v>1701</v>
      </c>
      <c r="DY4">
        <v>1916</v>
      </c>
      <c r="DZ4">
        <v>1397</v>
      </c>
      <c r="EA4">
        <v>1774</v>
      </c>
      <c r="EB4">
        <v>1475</v>
      </c>
      <c r="EC4">
        <v>1723</v>
      </c>
      <c r="ED4">
        <v>1476</v>
      </c>
      <c r="EE4">
        <v>1638</v>
      </c>
      <c r="EF4">
        <v>1633</v>
      </c>
      <c r="EG4">
        <v>1541</v>
      </c>
      <c r="EH4">
        <v>1571</v>
      </c>
      <c r="EI4">
        <v>1424</v>
      </c>
      <c r="EJ4">
        <v>1791</v>
      </c>
      <c r="EK4">
        <v>1594</v>
      </c>
      <c r="EL4">
        <v>1709</v>
      </c>
      <c r="EM4">
        <v>1366</v>
      </c>
      <c r="EN4">
        <v>1713</v>
      </c>
      <c r="EO4">
        <v>1752</v>
      </c>
      <c r="EP4">
        <v>1646</v>
      </c>
      <c r="EQ4">
        <v>1570</v>
      </c>
      <c r="ER4">
        <v>1632</v>
      </c>
      <c r="ES4">
        <v>1878</v>
      </c>
      <c r="ET4">
        <v>1853</v>
      </c>
      <c r="EU4">
        <v>1306</v>
      </c>
      <c r="EV4">
        <v>1432</v>
      </c>
      <c r="EW4">
        <v>1783</v>
      </c>
      <c r="EX4">
        <v>1917</v>
      </c>
      <c r="EY4">
        <v>1404</v>
      </c>
      <c r="EZ4">
        <v>1739</v>
      </c>
      <c r="FA4">
        <v>1348</v>
      </c>
      <c r="FB4">
        <v>1741</v>
      </c>
      <c r="FC4">
        <v>1671</v>
      </c>
      <c r="FD4">
        <v>1486</v>
      </c>
      <c r="FE4">
        <v>1696</v>
      </c>
      <c r="FF4">
        <v>1713</v>
      </c>
      <c r="FG4">
        <v>1560</v>
      </c>
      <c r="FH4">
        <v>1618</v>
      </c>
      <c r="FI4">
        <v>1745</v>
      </c>
      <c r="FJ4">
        <v>1925</v>
      </c>
      <c r="FK4">
        <v>1646</v>
      </c>
      <c r="FL4">
        <v>1557</v>
      </c>
      <c r="FM4">
        <v>1693</v>
      </c>
      <c r="FN4">
        <v>1610</v>
      </c>
      <c r="FO4">
        <v>1573</v>
      </c>
      <c r="FP4">
        <v>1405</v>
      </c>
      <c r="FQ4">
        <v>1920</v>
      </c>
      <c r="FR4">
        <v>1847</v>
      </c>
      <c r="FS4">
        <v>1619</v>
      </c>
      <c r="FT4">
        <v>1904</v>
      </c>
      <c r="FU4">
        <v>1262</v>
      </c>
      <c r="FV4">
        <v>1727</v>
      </c>
      <c r="FW4">
        <v>2030</v>
      </c>
      <c r="FX4">
        <v>1509</v>
      </c>
      <c r="FY4">
        <v>1535</v>
      </c>
      <c r="FZ4">
        <v>1575</v>
      </c>
      <c r="GA4">
        <v>1749</v>
      </c>
      <c r="GB4">
        <v>1656</v>
      </c>
      <c r="GC4">
        <v>1469</v>
      </c>
      <c r="GD4">
        <v>1522</v>
      </c>
      <c r="GE4">
        <v>1634</v>
      </c>
      <c r="GF4">
        <v>1589</v>
      </c>
      <c r="GG4">
        <v>1543</v>
      </c>
      <c r="GH4">
        <v>1622</v>
      </c>
      <c r="GI4">
        <v>1771</v>
      </c>
      <c r="GJ4">
        <v>1618</v>
      </c>
      <c r="GK4">
        <v>1538</v>
      </c>
      <c r="GL4">
        <v>1905</v>
      </c>
      <c r="GM4">
        <v>1594</v>
      </c>
      <c r="GN4">
        <v>1799</v>
      </c>
      <c r="GO4">
        <v>1656</v>
      </c>
      <c r="GP4">
        <v>1423</v>
      </c>
      <c r="GQ4">
        <v>1860</v>
      </c>
      <c r="GR4">
        <v>1759</v>
      </c>
      <c r="GS4">
        <v>1893</v>
      </c>
      <c r="GT4">
        <v>1502</v>
      </c>
      <c r="GU4">
        <v>1668</v>
      </c>
      <c r="GV4">
        <v>1646</v>
      </c>
      <c r="GW4">
        <v>1575</v>
      </c>
      <c r="GX4">
        <v>1526</v>
      </c>
      <c r="GY4">
        <v>1630</v>
      </c>
      <c r="GZ4">
        <v>1682</v>
      </c>
      <c r="HA4">
        <v>1432</v>
      </c>
      <c r="HB4">
        <v>1552</v>
      </c>
      <c r="HC4">
        <v>1433</v>
      </c>
      <c r="HD4">
        <v>1468</v>
      </c>
      <c r="HE4">
        <v>1350</v>
      </c>
      <c r="HF4">
        <v>1495</v>
      </c>
      <c r="HG4">
        <v>1508</v>
      </c>
      <c r="HH4">
        <v>1888</v>
      </c>
      <c r="HI4">
        <v>1751</v>
      </c>
      <c r="HJ4">
        <v>1834</v>
      </c>
      <c r="HK4">
        <v>1722</v>
      </c>
      <c r="HL4">
        <v>1584</v>
      </c>
      <c r="HM4">
        <v>1607</v>
      </c>
      <c r="HN4">
        <v>1732</v>
      </c>
      <c r="HO4">
        <v>1536</v>
      </c>
      <c r="HP4">
        <v>1669</v>
      </c>
      <c r="HQ4">
        <v>1831</v>
      </c>
      <c r="HR4">
        <v>1762</v>
      </c>
      <c r="HS4">
        <v>1568</v>
      </c>
      <c r="HT4">
        <v>1506</v>
      </c>
      <c r="HU4">
        <v>1790</v>
      </c>
      <c r="HV4">
        <v>1212</v>
      </c>
      <c r="HW4">
        <v>1832</v>
      </c>
      <c r="HX4">
        <v>1491</v>
      </c>
      <c r="HY4">
        <v>1499</v>
      </c>
      <c r="HZ4">
        <v>1807</v>
      </c>
      <c r="IA4">
        <v>1714</v>
      </c>
      <c r="IB4">
        <v>1389</v>
      </c>
      <c r="IC4">
        <v>1512</v>
      </c>
      <c r="ID4">
        <v>1482</v>
      </c>
      <c r="IE4">
        <v>1947</v>
      </c>
      <c r="IF4">
        <v>1775</v>
      </c>
      <c r="IG4">
        <v>1724</v>
      </c>
      <c r="IH4">
        <v>1717</v>
      </c>
      <c r="II4">
        <v>1498</v>
      </c>
      <c r="IJ4">
        <v>1674</v>
      </c>
      <c r="IK4">
        <v>1853</v>
      </c>
      <c r="IL4">
        <v>1822</v>
      </c>
      <c r="IM4">
        <v>1688</v>
      </c>
      <c r="IN4">
        <v>1492</v>
      </c>
      <c r="IO4">
        <v>1601</v>
      </c>
      <c r="IP4">
        <v>1593</v>
      </c>
      <c r="IQ4">
        <v>1702</v>
      </c>
      <c r="IR4">
        <v>1572</v>
      </c>
      <c r="IS4">
        <v>1623</v>
      </c>
      <c r="IT4">
        <v>1662</v>
      </c>
      <c r="IU4">
        <v>1701</v>
      </c>
      <c r="IV4">
        <v>1629</v>
      </c>
      <c r="IW4">
        <v>1659</v>
      </c>
      <c r="IX4">
        <v>1629</v>
      </c>
      <c r="IY4">
        <v>1829</v>
      </c>
      <c r="IZ4">
        <v>1624</v>
      </c>
      <c r="JA4">
        <v>1903</v>
      </c>
      <c r="JB4">
        <v>1721</v>
      </c>
      <c r="JC4">
        <v>1423</v>
      </c>
      <c r="JD4">
        <v>1280</v>
      </c>
      <c r="JE4">
        <v>1660</v>
      </c>
      <c r="JF4">
        <v>1438</v>
      </c>
      <c r="JG4">
        <v>1437</v>
      </c>
      <c r="JH4">
        <v>2020</v>
      </c>
      <c r="JI4">
        <v>1473</v>
      </c>
      <c r="JJ4">
        <v>1847</v>
      </c>
      <c r="JK4">
        <v>1693</v>
      </c>
      <c r="JL4">
        <v>1878</v>
      </c>
      <c r="JM4">
        <v>1733</v>
      </c>
      <c r="JN4">
        <v>1645</v>
      </c>
      <c r="JO4">
        <v>1437</v>
      </c>
      <c r="JP4">
        <v>1325</v>
      </c>
      <c r="JQ4">
        <v>1663</v>
      </c>
      <c r="JR4">
        <v>1679</v>
      </c>
      <c r="JS4">
        <v>1561</v>
      </c>
      <c r="JT4">
        <v>1719</v>
      </c>
      <c r="JU4">
        <v>1464</v>
      </c>
      <c r="JV4">
        <v>1863</v>
      </c>
      <c r="JW4">
        <v>1396</v>
      </c>
      <c r="JX4">
        <v>1487</v>
      </c>
      <c r="JY4">
        <v>1602</v>
      </c>
      <c r="JZ4">
        <v>1655</v>
      </c>
      <c r="KA4">
        <v>1467</v>
      </c>
      <c r="KB4">
        <v>1634</v>
      </c>
      <c r="KC4">
        <v>1679</v>
      </c>
      <c r="KD4">
        <v>1852</v>
      </c>
      <c r="KE4">
        <v>1504</v>
      </c>
      <c r="KF4">
        <v>1533</v>
      </c>
      <c r="KG4">
        <v>1768</v>
      </c>
      <c r="KH4">
        <v>1718</v>
      </c>
      <c r="KI4">
        <v>1643</v>
      </c>
      <c r="KJ4">
        <v>1730</v>
      </c>
      <c r="KK4">
        <v>1933</v>
      </c>
      <c r="KL4">
        <v>1522</v>
      </c>
      <c r="KM4">
        <v>1843</v>
      </c>
      <c r="KN4">
        <v>1625</v>
      </c>
      <c r="KO4">
        <v>1363</v>
      </c>
      <c r="KP4">
        <v>1564</v>
      </c>
      <c r="KQ4">
        <v>1863</v>
      </c>
      <c r="KR4">
        <v>1580</v>
      </c>
      <c r="KS4">
        <v>1749</v>
      </c>
      <c r="KT4">
        <v>1996</v>
      </c>
      <c r="KU4">
        <v>1518</v>
      </c>
      <c r="KV4">
        <v>1603</v>
      </c>
      <c r="KW4">
        <v>2050</v>
      </c>
      <c r="KX4">
        <v>1424</v>
      </c>
      <c r="KY4">
        <v>1830</v>
      </c>
      <c r="KZ4">
        <v>1537</v>
      </c>
      <c r="LA4">
        <v>1658</v>
      </c>
      <c r="LB4">
        <v>1889</v>
      </c>
      <c r="LC4">
        <v>1506</v>
      </c>
      <c r="LD4">
        <v>1674</v>
      </c>
      <c r="LE4">
        <v>1961</v>
      </c>
      <c r="LF4">
        <v>1775</v>
      </c>
      <c r="LG4">
        <v>1706</v>
      </c>
      <c r="LH4">
        <v>1420</v>
      </c>
      <c r="LI4">
        <v>1433</v>
      </c>
      <c r="LJ4">
        <v>1739</v>
      </c>
      <c r="LK4">
        <v>1853</v>
      </c>
      <c r="LL4">
        <v>1827</v>
      </c>
      <c r="LM4">
        <v>1389</v>
      </c>
      <c r="LN4">
        <v>1774</v>
      </c>
      <c r="LO4">
        <v>1849</v>
      </c>
      <c r="LP4">
        <v>1443</v>
      </c>
      <c r="LQ4">
        <v>1678</v>
      </c>
      <c r="LR4">
        <v>1561</v>
      </c>
      <c r="LS4">
        <v>1265</v>
      </c>
      <c r="LT4">
        <v>1764</v>
      </c>
      <c r="LU4">
        <v>1519</v>
      </c>
      <c r="LV4">
        <v>1668</v>
      </c>
      <c r="LW4">
        <v>1305</v>
      </c>
      <c r="LX4">
        <v>1800</v>
      </c>
      <c r="LY4">
        <v>1592</v>
      </c>
      <c r="LZ4">
        <v>1760</v>
      </c>
      <c r="MA4">
        <v>1570</v>
      </c>
      <c r="MB4">
        <v>1690</v>
      </c>
      <c r="MC4">
        <v>1675</v>
      </c>
      <c r="MD4">
        <v>1830</v>
      </c>
      <c r="ME4">
        <v>1715</v>
      </c>
      <c r="MF4">
        <v>1568</v>
      </c>
      <c r="MG4">
        <v>1220</v>
      </c>
      <c r="MH4">
        <v>1631</v>
      </c>
      <c r="MI4">
        <v>1585</v>
      </c>
      <c r="MJ4">
        <v>2065</v>
      </c>
      <c r="MK4">
        <v>1491</v>
      </c>
      <c r="ML4">
        <v>1524</v>
      </c>
      <c r="MM4">
        <v>1638</v>
      </c>
      <c r="MN4">
        <v>1709</v>
      </c>
      <c r="MO4">
        <v>1676</v>
      </c>
      <c r="MP4">
        <v>1610</v>
      </c>
      <c r="MQ4">
        <v>1520</v>
      </c>
      <c r="MR4">
        <v>1301</v>
      </c>
      <c r="MS4">
        <v>1640</v>
      </c>
      <c r="MT4">
        <v>1600</v>
      </c>
      <c r="MU4">
        <v>1508</v>
      </c>
      <c r="MV4">
        <v>1425</v>
      </c>
      <c r="MW4">
        <v>1625</v>
      </c>
      <c r="MX4">
        <v>1876</v>
      </c>
      <c r="MY4">
        <v>1551</v>
      </c>
      <c r="MZ4">
        <v>1571</v>
      </c>
      <c r="NA4">
        <v>1742</v>
      </c>
      <c r="NB4">
        <v>1524</v>
      </c>
      <c r="NC4">
        <v>1650</v>
      </c>
      <c r="ND4">
        <v>1506</v>
      </c>
      <c r="NE4">
        <v>1745</v>
      </c>
      <c r="NF4">
        <v>1714</v>
      </c>
      <c r="NG4">
        <v>1658</v>
      </c>
      <c r="NH4">
        <v>1679</v>
      </c>
      <c r="NI4">
        <v>1548</v>
      </c>
      <c r="NJ4">
        <v>1550</v>
      </c>
      <c r="NK4">
        <v>1528</v>
      </c>
      <c r="NL4">
        <v>1335</v>
      </c>
      <c r="NM4">
        <v>1733</v>
      </c>
      <c r="NN4">
        <v>1494</v>
      </c>
      <c r="NO4">
        <v>1495</v>
      </c>
      <c r="NP4">
        <v>1559</v>
      </c>
      <c r="NQ4">
        <v>1922</v>
      </c>
      <c r="NR4">
        <v>1728</v>
      </c>
      <c r="NS4">
        <v>1629</v>
      </c>
      <c r="NT4">
        <v>1673</v>
      </c>
      <c r="NU4">
        <v>1396</v>
      </c>
      <c r="NV4">
        <v>1821</v>
      </c>
      <c r="NW4">
        <v>1268</v>
      </c>
      <c r="NX4">
        <v>1373</v>
      </c>
      <c r="NY4">
        <v>1674</v>
      </c>
      <c r="NZ4">
        <v>1594</v>
      </c>
      <c r="OA4">
        <v>1361</v>
      </c>
      <c r="OB4">
        <v>1400</v>
      </c>
      <c r="OC4">
        <v>1766</v>
      </c>
      <c r="OD4">
        <v>1440</v>
      </c>
      <c r="OE4">
        <v>1653</v>
      </c>
      <c r="OF4">
        <v>1547</v>
      </c>
      <c r="OG4">
        <v>1652</v>
      </c>
      <c r="OH4">
        <v>1721</v>
      </c>
      <c r="OI4">
        <v>1750</v>
      </c>
      <c r="OJ4">
        <v>1564</v>
      </c>
      <c r="OK4">
        <v>1613</v>
      </c>
      <c r="OL4">
        <v>1441</v>
      </c>
      <c r="OM4">
        <v>1849</v>
      </c>
      <c r="ON4">
        <v>1763</v>
      </c>
      <c r="OO4">
        <v>1432</v>
      </c>
      <c r="OP4">
        <v>1494</v>
      </c>
      <c r="OQ4">
        <v>1490</v>
      </c>
      <c r="OR4">
        <v>1848</v>
      </c>
      <c r="OS4">
        <v>1525</v>
      </c>
      <c r="OT4">
        <v>1484</v>
      </c>
      <c r="OU4">
        <v>1727</v>
      </c>
      <c r="OV4">
        <v>1609</v>
      </c>
      <c r="OW4">
        <v>1503</v>
      </c>
      <c r="OX4">
        <v>1817</v>
      </c>
      <c r="OY4">
        <v>1693</v>
      </c>
      <c r="OZ4">
        <v>1570</v>
      </c>
      <c r="PA4">
        <v>1338</v>
      </c>
      <c r="PB4">
        <v>1525</v>
      </c>
      <c r="PC4">
        <v>1378</v>
      </c>
      <c r="PD4">
        <v>1577</v>
      </c>
      <c r="PE4">
        <v>1637</v>
      </c>
      <c r="PF4">
        <v>1707</v>
      </c>
      <c r="PG4">
        <v>1805</v>
      </c>
      <c r="PH4">
        <v>1653</v>
      </c>
      <c r="PI4">
        <v>1639</v>
      </c>
      <c r="PJ4">
        <v>1880</v>
      </c>
      <c r="PK4">
        <v>1557</v>
      </c>
      <c r="PL4">
        <v>1669</v>
      </c>
      <c r="PM4">
        <v>1432</v>
      </c>
      <c r="PN4">
        <v>1692</v>
      </c>
      <c r="PO4">
        <v>1756</v>
      </c>
      <c r="PP4">
        <v>1438</v>
      </c>
      <c r="PQ4">
        <v>1522</v>
      </c>
      <c r="PR4">
        <v>1421</v>
      </c>
      <c r="PS4">
        <v>1925</v>
      </c>
      <c r="PT4">
        <v>1696</v>
      </c>
      <c r="PU4">
        <v>1543</v>
      </c>
      <c r="PV4">
        <v>1730</v>
      </c>
      <c r="PW4">
        <v>1824</v>
      </c>
      <c r="PX4">
        <v>1526</v>
      </c>
      <c r="PY4">
        <v>1433</v>
      </c>
      <c r="PZ4">
        <v>1717</v>
      </c>
      <c r="QA4">
        <v>1712</v>
      </c>
      <c r="QB4">
        <v>1469</v>
      </c>
      <c r="QC4">
        <v>1524</v>
      </c>
      <c r="QD4">
        <v>1807</v>
      </c>
      <c r="QE4">
        <v>1766</v>
      </c>
      <c r="QF4">
        <v>1556</v>
      </c>
      <c r="QG4">
        <v>1885</v>
      </c>
      <c r="QH4">
        <v>1675</v>
      </c>
      <c r="QI4">
        <v>1515</v>
      </c>
      <c r="QJ4">
        <v>1462</v>
      </c>
      <c r="QK4">
        <v>1551</v>
      </c>
      <c r="QL4">
        <v>1905</v>
      </c>
      <c r="QM4">
        <v>1557</v>
      </c>
      <c r="QN4">
        <v>1501</v>
      </c>
      <c r="QO4">
        <v>1677</v>
      </c>
      <c r="QP4">
        <v>1387</v>
      </c>
      <c r="QQ4">
        <v>1839</v>
      </c>
      <c r="QR4">
        <v>1598</v>
      </c>
      <c r="QS4">
        <v>1560</v>
      </c>
      <c r="QT4">
        <v>1609</v>
      </c>
      <c r="QU4">
        <v>1647</v>
      </c>
      <c r="QV4">
        <v>1485</v>
      </c>
      <c r="QW4">
        <v>1530</v>
      </c>
      <c r="QX4">
        <v>1875</v>
      </c>
      <c r="QY4">
        <v>1996</v>
      </c>
      <c r="QZ4">
        <v>1425</v>
      </c>
      <c r="RA4">
        <v>1361</v>
      </c>
      <c r="RB4">
        <v>1525</v>
      </c>
      <c r="RC4">
        <v>1791</v>
      </c>
      <c r="RD4">
        <v>1676</v>
      </c>
      <c r="RE4">
        <v>1602</v>
      </c>
      <c r="RF4">
        <v>1653</v>
      </c>
      <c r="RG4">
        <v>1464</v>
      </c>
      <c r="RH4">
        <v>1723</v>
      </c>
      <c r="RI4">
        <v>1669</v>
      </c>
      <c r="RJ4">
        <v>1676</v>
      </c>
      <c r="RK4">
        <v>1831</v>
      </c>
      <c r="RL4">
        <v>1771</v>
      </c>
      <c r="RM4">
        <v>1655</v>
      </c>
      <c r="RN4">
        <v>1582</v>
      </c>
      <c r="RO4">
        <v>1612</v>
      </c>
      <c r="RP4">
        <v>1459</v>
      </c>
      <c r="RQ4">
        <v>1569</v>
      </c>
      <c r="RR4">
        <v>1574</v>
      </c>
      <c r="RS4">
        <v>1464</v>
      </c>
      <c r="RT4">
        <v>1411</v>
      </c>
      <c r="RU4">
        <v>1618</v>
      </c>
      <c r="RV4">
        <v>1385</v>
      </c>
      <c r="RW4">
        <v>1442</v>
      </c>
      <c r="RX4">
        <v>1486</v>
      </c>
      <c r="RY4">
        <v>1827</v>
      </c>
      <c r="RZ4">
        <v>1782</v>
      </c>
      <c r="SA4">
        <v>1719</v>
      </c>
      <c r="SB4">
        <v>1653</v>
      </c>
      <c r="SC4">
        <v>1717</v>
      </c>
      <c r="SD4">
        <v>1668</v>
      </c>
      <c r="SE4">
        <v>1429</v>
      </c>
      <c r="SF4">
        <v>1689</v>
      </c>
      <c r="SG4">
        <v>1652</v>
      </c>
      <c r="SH4">
        <v>1495</v>
      </c>
      <c r="SI4">
        <v>1542</v>
      </c>
      <c r="SJ4">
        <v>1448</v>
      </c>
      <c r="SK4">
        <v>1638</v>
      </c>
      <c r="SL4">
        <v>1774</v>
      </c>
      <c r="SM4">
        <v>1769</v>
      </c>
    </row>
    <row r="5" spans="1:507" x14ac:dyDescent="0.25">
      <c r="A5" s="1">
        <f t="shared" si="1"/>
        <v>5.5878025263444771E-2</v>
      </c>
      <c r="B5">
        <f t="shared" si="2"/>
        <v>154.25464142125509</v>
      </c>
      <c r="C5" s="11">
        <f t="shared" si="0"/>
        <v>0.62925917483473903</v>
      </c>
      <c r="D5" s="4">
        <f t="shared" si="3"/>
        <v>1380280</v>
      </c>
      <c r="E5" s="2">
        <v>2</v>
      </c>
      <c r="F5">
        <v>3</v>
      </c>
      <c r="G5">
        <v>5</v>
      </c>
      <c r="H5">
        <v>2779</v>
      </c>
      <c r="I5">
        <v>2852</v>
      </c>
      <c r="J5">
        <v>2732</v>
      </c>
      <c r="K5">
        <v>2711</v>
      </c>
      <c r="L5">
        <v>2820</v>
      </c>
      <c r="M5">
        <v>2518</v>
      </c>
      <c r="N5">
        <v>2946</v>
      </c>
      <c r="O5">
        <v>2346</v>
      </c>
      <c r="P5">
        <v>2870</v>
      </c>
      <c r="Q5">
        <v>2895</v>
      </c>
      <c r="R5">
        <v>2782</v>
      </c>
      <c r="S5">
        <v>2879</v>
      </c>
      <c r="T5">
        <v>2777</v>
      </c>
      <c r="U5">
        <v>2807</v>
      </c>
      <c r="V5">
        <v>2796</v>
      </c>
      <c r="W5">
        <v>2691</v>
      </c>
      <c r="X5">
        <v>2914</v>
      </c>
      <c r="Y5">
        <v>2754</v>
      </c>
      <c r="Z5">
        <v>2880</v>
      </c>
      <c r="AA5">
        <v>2646</v>
      </c>
      <c r="AB5">
        <v>2862</v>
      </c>
      <c r="AC5">
        <v>2837</v>
      </c>
      <c r="AD5">
        <v>2609</v>
      </c>
      <c r="AE5">
        <v>2693</v>
      </c>
      <c r="AF5">
        <v>2844</v>
      </c>
      <c r="AG5">
        <v>3089</v>
      </c>
      <c r="AH5">
        <v>2750</v>
      </c>
      <c r="AI5">
        <v>2677</v>
      </c>
      <c r="AJ5">
        <v>3002</v>
      </c>
      <c r="AK5">
        <v>2795</v>
      </c>
      <c r="AL5">
        <v>2800</v>
      </c>
      <c r="AM5">
        <v>2864</v>
      </c>
      <c r="AN5">
        <v>2588</v>
      </c>
      <c r="AO5">
        <v>2695</v>
      </c>
      <c r="AP5">
        <v>2750</v>
      </c>
      <c r="AQ5">
        <v>2695</v>
      </c>
      <c r="AR5">
        <v>2943</v>
      </c>
      <c r="AS5">
        <v>2916</v>
      </c>
      <c r="AT5">
        <v>2817</v>
      </c>
      <c r="AU5">
        <v>2722</v>
      </c>
      <c r="AV5">
        <v>2783</v>
      </c>
      <c r="AW5">
        <v>2644</v>
      </c>
      <c r="AX5">
        <v>2710</v>
      </c>
      <c r="AY5">
        <v>2628</v>
      </c>
      <c r="AZ5">
        <v>2730</v>
      </c>
      <c r="BA5">
        <v>2840</v>
      </c>
      <c r="BB5">
        <v>2687</v>
      </c>
      <c r="BC5">
        <v>2861</v>
      </c>
      <c r="BD5">
        <v>2915</v>
      </c>
      <c r="BE5">
        <v>2949</v>
      </c>
      <c r="BF5">
        <v>3059</v>
      </c>
      <c r="BG5">
        <v>2708</v>
      </c>
      <c r="BH5">
        <v>2465</v>
      </c>
      <c r="BI5">
        <v>2829</v>
      </c>
      <c r="BJ5">
        <v>2746</v>
      </c>
      <c r="BK5">
        <v>2619</v>
      </c>
      <c r="BL5">
        <v>2993</v>
      </c>
      <c r="BM5">
        <v>2490</v>
      </c>
      <c r="BN5">
        <v>2810</v>
      </c>
      <c r="BO5">
        <v>2787</v>
      </c>
      <c r="BP5">
        <v>2632</v>
      </c>
      <c r="BQ5">
        <v>2761</v>
      </c>
      <c r="BR5">
        <v>2769</v>
      </c>
      <c r="BS5">
        <v>2595</v>
      </c>
      <c r="BT5">
        <v>2869</v>
      </c>
      <c r="BU5">
        <v>2681</v>
      </c>
      <c r="BV5">
        <v>2822</v>
      </c>
      <c r="BW5">
        <v>2409</v>
      </c>
      <c r="BX5">
        <v>2703</v>
      </c>
      <c r="BY5">
        <v>2739</v>
      </c>
      <c r="BZ5">
        <v>2862</v>
      </c>
      <c r="CA5">
        <v>2843</v>
      </c>
      <c r="CB5">
        <v>2952</v>
      </c>
      <c r="CC5">
        <v>2666</v>
      </c>
      <c r="CD5">
        <v>2783</v>
      </c>
      <c r="CE5">
        <v>2800</v>
      </c>
      <c r="CF5">
        <v>2619</v>
      </c>
      <c r="CG5">
        <v>2583</v>
      </c>
      <c r="CH5">
        <v>2646</v>
      </c>
      <c r="CI5">
        <v>2777</v>
      </c>
      <c r="CJ5">
        <v>2863</v>
      </c>
      <c r="CK5">
        <v>2435</v>
      </c>
      <c r="CL5">
        <v>2775</v>
      </c>
      <c r="CM5">
        <v>2774</v>
      </c>
      <c r="CN5">
        <v>2724</v>
      </c>
      <c r="CO5">
        <v>2575</v>
      </c>
      <c r="CP5">
        <v>2710</v>
      </c>
      <c r="CQ5">
        <v>2738</v>
      </c>
      <c r="CR5">
        <v>2765</v>
      </c>
      <c r="CS5">
        <v>2764</v>
      </c>
      <c r="CT5">
        <v>2627</v>
      </c>
      <c r="CU5">
        <v>2665</v>
      </c>
      <c r="CV5">
        <v>2933</v>
      </c>
      <c r="CW5">
        <v>2761</v>
      </c>
      <c r="CX5">
        <v>2754</v>
      </c>
      <c r="CY5">
        <v>2846</v>
      </c>
      <c r="CZ5">
        <v>2898</v>
      </c>
      <c r="DA5">
        <v>2712</v>
      </c>
      <c r="DB5">
        <v>2747</v>
      </c>
      <c r="DC5">
        <v>2834</v>
      </c>
      <c r="DD5">
        <v>2642</v>
      </c>
      <c r="DE5">
        <v>2784</v>
      </c>
      <c r="DF5">
        <v>2822</v>
      </c>
      <c r="DG5">
        <v>2487</v>
      </c>
      <c r="DH5">
        <v>2619</v>
      </c>
      <c r="DI5">
        <v>2944</v>
      </c>
      <c r="DJ5">
        <v>2841</v>
      </c>
      <c r="DK5">
        <v>2940</v>
      </c>
      <c r="DL5">
        <v>2871</v>
      </c>
      <c r="DM5">
        <v>2847</v>
      </c>
      <c r="DN5">
        <v>2752</v>
      </c>
      <c r="DO5">
        <v>2871</v>
      </c>
      <c r="DP5">
        <v>2725</v>
      </c>
      <c r="DQ5">
        <v>2884</v>
      </c>
      <c r="DR5">
        <v>3093</v>
      </c>
      <c r="DS5">
        <v>2662</v>
      </c>
      <c r="DT5">
        <v>2700</v>
      </c>
      <c r="DU5">
        <v>2869</v>
      </c>
      <c r="DV5">
        <v>2855</v>
      </c>
      <c r="DW5">
        <v>2809</v>
      </c>
      <c r="DX5">
        <v>2686</v>
      </c>
      <c r="DY5">
        <v>2471</v>
      </c>
      <c r="DZ5">
        <v>2990</v>
      </c>
      <c r="EA5">
        <v>2613</v>
      </c>
      <c r="EB5">
        <v>2912</v>
      </c>
      <c r="EC5">
        <v>2664</v>
      </c>
      <c r="ED5">
        <v>2911</v>
      </c>
      <c r="EE5">
        <v>2749</v>
      </c>
      <c r="EF5">
        <v>2754</v>
      </c>
      <c r="EG5">
        <v>2846</v>
      </c>
      <c r="EH5">
        <v>2816</v>
      </c>
      <c r="EI5">
        <v>2963</v>
      </c>
      <c r="EJ5">
        <v>2596</v>
      </c>
      <c r="EK5">
        <v>2793</v>
      </c>
      <c r="EL5">
        <v>2678</v>
      </c>
      <c r="EM5">
        <v>3021</v>
      </c>
      <c r="EN5">
        <v>2674</v>
      </c>
      <c r="EO5">
        <v>2635</v>
      </c>
      <c r="EP5">
        <v>2741</v>
      </c>
      <c r="EQ5">
        <v>2817</v>
      </c>
      <c r="ER5">
        <v>2755</v>
      </c>
      <c r="ES5">
        <v>2509</v>
      </c>
      <c r="ET5">
        <v>2534</v>
      </c>
      <c r="EU5">
        <v>3081</v>
      </c>
      <c r="EV5">
        <v>2955</v>
      </c>
      <c r="EW5">
        <v>2604</v>
      </c>
      <c r="EX5">
        <v>2470</v>
      </c>
      <c r="EY5">
        <v>2983</v>
      </c>
      <c r="EZ5">
        <v>2648</v>
      </c>
      <c r="FA5">
        <v>3039</v>
      </c>
      <c r="FB5">
        <v>2646</v>
      </c>
      <c r="FC5">
        <v>2716</v>
      </c>
      <c r="FD5">
        <v>2901</v>
      </c>
      <c r="FE5">
        <v>2691</v>
      </c>
      <c r="FF5">
        <v>2674</v>
      </c>
      <c r="FG5">
        <v>2827</v>
      </c>
      <c r="FH5">
        <v>2769</v>
      </c>
      <c r="FI5">
        <v>2642</v>
      </c>
      <c r="FJ5">
        <v>2462</v>
      </c>
      <c r="FK5">
        <v>2741</v>
      </c>
      <c r="FL5">
        <v>2830</v>
      </c>
      <c r="FM5">
        <v>2694</v>
      </c>
      <c r="FN5">
        <v>2777</v>
      </c>
      <c r="FO5">
        <v>2814</v>
      </c>
      <c r="FP5">
        <v>2982</v>
      </c>
      <c r="FQ5">
        <v>2467</v>
      </c>
      <c r="FR5">
        <v>2540</v>
      </c>
      <c r="FS5">
        <v>2768</v>
      </c>
      <c r="FT5">
        <v>2483</v>
      </c>
      <c r="FU5">
        <v>3125</v>
      </c>
      <c r="FV5">
        <v>2660</v>
      </c>
      <c r="FW5">
        <v>2357</v>
      </c>
      <c r="FX5">
        <v>2878</v>
      </c>
      <c r="FY5">
        <v>2852</v>
      </c>
      <c r="FZ5">
        <v>2812</v>
      </c>
      <c r="GA5">
        <v>2638</v>
      </c>
      <c r="GB5">
        <v>2731</v>
      </c>
      <c r="GC5">
        <v>2918</v>
      </c>
      <c r="GD5">
        <v>2865</v>
      </c>
      <c r="GE5">
        <v>2753</v>
      </c>
      <c r="GF5">
        <v>2798</v>
      </c>
      <c r="GG5">
        <v>2844</v>
      </c>
      <c r="GH5">
        <v>2765</v>
      </c>
      <c r="GI5">
        <v>2616</v>
      </c>
      <c r="GJ5">
        <v>2769</v>
      </c>
      <c r="GK5">
        <v>2849</v>
      </c>
      <c r="GL5">
        <v>2482</v>
      </c>
      <c r="GM5">
        <v>2793</v>
      </c>
      <c r="GN5">
        <v>2588</v>
      </c>
      <c r="GO5">
        <v>2731</v>
      </c>
      <c r="GP5">
        <v>2964</v>
      </c>
      <c r="GQ5">
        <v>2527</v>
      </c>
      <c r="GR5">
        <v>2628</v>
      </c>
      <c r="GS5">
        <v>2494</v>
      </c>
      <c r="GT5">
        <v>2885</v>
      </c>
      <c r="GU5">
        <v>2719</v>
      </c>
      <c r="GV5">
        <v>2741</v>
      </c>
      <c r="GW5">
        <v>2812</v>
      </c>
      <c r="GX5">
        <v>2861</v>
      </c>
      <c r="GY5">
        <v>2757</v>
      </c>
      <c r="GZ5">
        <v>2705</v>
      </c>
      <c r="HA5">
        <v>2955</v>
      </c>
      <c r="HB5">
        <v>2835</v>
      </c>
      <c r="HC5">
        <v>2954</v>
      </c>
      <c r="HD5">
        <v>2919</v>
      </c>
      <c r="HE5">
        <v>3037</v>
      </c>
      <c r="HF5">
        <v>2892</v>
      </c>
      <c r="HG5">
        <v>2879</v>
      </c>
      <c r="HH5">
        <v>2499</v>
      </c>
      <c r="HI5">
        <v>2636</v>
      </c>
      <c r="HJ5">
        <v>2553</v>
      </c>
      <c r="HK5">
        <v>2665</v>
      </c>
      <c r="HL5">
        <v>2803</v>
      </c>
      <c r="HM5">
        <v>2780</v>
      </c>
      <c r="HN5">
        <v>2655</v>
      </c>
      <c r="HO5">
        <v>2851</v>
      </c>
      <c r="HP5">
        <v>2718</v>
      </c>
      <c r="HQ5">
        <v>2556</v>
      </c>
      <c r="HR5">
        <v>2625</v>
      </c>
      <c r="HS5">
        <v>2819</v>
      </c>
      <c r="HT5">
        <v>2881</v>
      </c>
      <c r="HU5">
        <v>2597</v>
      </c>
      <c r="HV5">
        <v>3175</v>
      </c>
      <c r="HW5">
        <v>2555</v>
      </c>
      <c r="HX5">
        <v>2896</v>
      </c>
      <c r="HY5">
        <v>2888</v>
      </c>
      <c r="HZ5">
        <v>2580</v>
      </c>
      <c r="IA5">
        <v>2673</v>
      </c>
      <c r="IB5">
        <v>2998</v>
      </c>
      <c r="IC5">
        <v>2875</v>
      </c>
      <c r="ID5">
        <v>2905</v>
      </c>
      <c r="IE5">
        <v>2440</v>
      </c>
      <c r="IF5">
        <v>2612</v>
      </c>
      <c r="IG5">
        <v>2663</v>
      </c>
      <c r="IH5">
        <v>2670</v>
      </c>
      <c r="II5">
        <v>2889</v>
      </c>
      <c r="IJ5">
        <v>2713</v>
      </c>
      <c r="IK5">
        <v>2534</v>
      </c>
      <c r="IL5">
        <v>2565</v>
      </c>
      <c r="IM5">
        <v>2699</v>
      </c>
      <c r="IN5">
        <v>2895</v>
      </c>
      <c r="IO5">
        <v>2786</v>
      </c>
      <c r="IP5">
        <v>2794</v>
      </c>
      <c r="IQ5">
        <v>2685</v>
      </c>
      <c r="IR5">
        <v>2815</v>
      </c>
      <c r="IS5">
        <v>2764</v>
      </c>
      <c r="IT5">
        <v>2725</v>
      </c>
      <c r="IU5">
        <v>2686</v>
      </c>
      <c r="IV5">
        <v>2758</v>
      </c>
      <c r="IW5">
        <v>2728</v>
      </c>
      <c r="IX5">
        <v>2758</v>
      </c>
      <c r="IY5">
        <v>2558</v>
      </c>
      <c r="IZ5">
        <v>2763</v>
      </c>
      <c r="JA5">
        <v>2484</v>
      </c>
      <c r="JB5">
        <v>2666</v>
      </c>
      <c r="JC5">
        <v>2964</v>
      </c>
      <c r="JD5">
        <v>3107</v>
      </c>
      <c r="JE5">
        <v>2727</v>
      </c>
      <c r="JF5">
        <v>2949</v>
      </c>
      <c r="JG5">
        <v>2950</v>
      </c>
      <c r="JH5">
        <v>2367</v>
      </c>
      <c r="JI5">
        <v>2914</v>
      </c>
      <c r="JJ5">
        <v>2540</v>
      </c>
      <c r="JK5">
        <v>2694</v>
      </c>
      <c r="JL5">
        <v>2509</v>
      </c>
      <c r="JM5">
        <v>2654</v>
      </c>
      <c r="JN5">
        <v>2742</v>
      </c>
      <c r="JO5">
        <v>2950</v>
      </c>
      <c r="JP5">
        <v>3062</v>
      </c>
      <c r="JQ5">
        <v>2724</v>
      </c>
      <c r="JR5">
        <v>2708</v>
      </c>
      <c r="JS5">
        <v>2826</v>
      </c>
      <c r="JT5">
        <v>2668</v>
      </c>
      <c r="JU5">
        <v>2923</v>
      </c>
      <c r="JV5">
        <v>2524</v>
      </c>
      <c r="JW5">
        <v>2991</v>
      </c>
      <c r="JX5">
        <v>2900</v>
      </c>
      <c r="JY5">
        <v>2785</v>
      </c>
      <c r="JZ5">
        <v>2732</v>
      </c>
      <c r="KA5">
        <v>2920</v>
      </c>
      <c r="KB5">
        <v>2753</v>
      </c>
      <c r="KC5">
        <v>2708</v>
      </c>
      <c r="KD5">
        <v>2535</v>
      </c>
      <c r="KE5">
        <v>2883</v>
      </c>
      <c r="KF5">
        <v>2854</v>
      </c>
      <c r="KG5">
        <v>2619</v>
      </c>
      <c r="KH5">
        <v>2669</v>
      </c>
      <c r="KI5">
        <v>2744</v>
      </c>
      <c r="KJ5">
        <v>2657</v>
      </c>
      <c r="KK5">
        <v>2454</v>
      </c>
      <c r="KL5">
        <v>2865</v>
      </c>
      <c r="KM5">
        <v>2544</v>
      </c>
      <c r="KN5">
        <v>2762</v>
      </c>
      <c r="KO5">
        <v>3024</v>
      </c>
      <c r="KP5">
        <v>2823</v>
      </c>
      <c r="KQ5">
        <v>2524</v>
      </c>
      <c r="KR5">
        <v>2807</v>
      </c>
      <c r="KS5">
        <v>2638</v>
      </c>
      <c r="KT5">
        <v>2391</v>
      </c>
      <c r="KU5">
        <v>2869</v>
      </c>
      <c r="KV5">
        <v>2784</v>
      </c>
      <c r="KW5">
        <v>2337</v>
      </c>
      <c r="KX5">
        <v>2963</v>
      </c>
      <c r="KY5">
        <v>2557</v>
      </c>
      <c r="KZ5">
        <v>2850</v>
      </c>
      <c r="LA5">
        <v>2729</v>
      </c>
      <c r="LB5">
        <v>2498</v>
      </c>
      <c r="LC5">
        <v>2881</v>
      </c>
      <c r="LD5">
        <v>2713</v>
      </c>
      <c r="LE5">
        <v>2426</v>
      </c>
      <c r="LF5">
        <v>2612</v>
      </c>
      <c r="LG5">
        <v>2681</v>
      </c>
      <c r="LH5">
        <v>2967</v>
      </c>
      <c r="LI5">
        <v>2954</v>
      </c>
      <c r="LJ5">
        <v>2648</v>
      </c>
      <c r="LK5">
        <v>2534</v>
      </c>
      <c r="LL5">
        <v>2560</v>
      </c>
      <c r="LM5">
        <v>2998</v>
      </c>
      <c r="LN5">
        <v>2613</v>
      </c>
      <c r="LO5">
        <v>2538</v>
      </c>
      <c r="LP5">
        <v>2944</v>
      </c>
      <c r="LQ5">
        <v>2709</v>
      </c>
      <c r="LR5">
        <v>2826</v>
      </c>
      <c r="LS5">
        <v>3122</v>
      </c>
      <c r="LT5">
        <v>2623</v>
      </c>
      <c r="LU5">
        <v>2868</v>
      </c>
      <c r="LV5">
        <v>2719</v>
      </c>
      <c r="LW5">
        <v>3082</v>
      </c>
      <c r="LX5">
        <v>2587</v>
      </c>
      <c r="LY5">
        <v>2795</v>
      </c>
      <c r="LZ5">
        <v>2627</v>
      </c>
      <c r="MA5">
        <v>2817</v>
      </c>
      <c r="MB5">
        <v>2697</v>
      </c>
      <c r="MC5">
        <v>2712</v>
      </c>
      <c r="MD5">
        <v>2557</v>
      </c>
      <c r="ME5">
        <v>2672</v>
      </c>
      <c r="MF5">
        <v>2819</v>
      </c>
      <c r="MG5">
        <v>3167</v>
      </c>
      <c r="MH5">
        <v>2756</v>
      </c>
      <c r="MI5">
        <v>2802</v>
      </c>
      <c r="MJ5">
        <v>2322</v>
      </c>
      <c r="MK5">
        <v>2896</v>
      </c>
      <c r="ML5">
        <v>2863</v>
      </c>
      <c r="MM5">
        <v>2749</v>
      </c>
      <c r="MN5">
        <v>2678</v>
      </c>
      <c r="MO5">
        <v>2711</v>
      </c>
      <c r="MP5">
        <v>2777</v>
      </c>
      <c r="MQ5">
        <v>2867</v>
      </c>
      <c r="MR5">
        <v>3086</v>
      </c>
      <c r="MS5">
        <v>2747</v>
      </c>
      <c r="MT5">
        <v>2787</v>
      </c>
      <c r="MU5">
        <v>2879</v>
      </c>
      <c r="MV5">
        <v>2962</v>
      </c>
      <c r="MW5">
        <v>2762</v>
      </c>
      <c r="MX5">
        <v>2511</v>
      </c>
      <c r="MY5">
        <v>2836</v>
      </c>
      <c r="MZ5">
        <v>2816</v>
      </c>
      <c r="NA5">
        <v>2645</v>
      </c>
      <c r="NB5">
        <v>2863</v>
      </c>
      <c r="NC5">
        <v>2737</v>
      </c>
      <c r="ND5">
        <v>2881</v>
      </c>
      <c r="NE5">
        <v>2642</v>
      </c>
      <c r="NF5">
        <v>2673</v>
      </c>
      <c r="NG5">
        <v>2729</v>
      </c>
      <c r="NH5">
        <v>2708</v>
      </c>
      <c r="NI5">
        <v>2839</v>
      </c>
      <c r="NJ5">
        <v>2837</v>
      </c>
      <c r="NK5">
        <v>2859</v>
      </c>
      <c r="NL5">
        <v>3052</v>
      </c>
      <c r="NM5">
        <v>2654</v>
      </c>
      <c r="NN5">
        <v>2893</v>
      </c>
      <c r="NO5">
        <v>2892</v>
      </c>
      <c r="NP5">
        <v>2828</v>
      </c>
      <c r="NQ5">
        <v>2465</v>
      </c>
      <c r="NR5">
        <v>2659</v>
      </c>
      <c r="NS5">
        <v>2758</v>
      </c>
      <c r="NT5">
        <v>2714</v>
      </c>
      <c r="NU5">
        <v>2991</v>
      </c>
      <c r="NV5">
        <v>2566</v>
      </c>
      <c r="NW5">
        <v>3119</v>
      </c>
      <c r="NX5">
        <v>3014</v>
      </c>
      <c r="NY5">
        <v>2713</v>
      </c>
      <c r="NZ5">
        <v>2793</v>
      </c>
      <c r="OA5">
        <v>3026</v>
      </c>
      <c r="OB5">
        <v>2987</v>
      </c>
      <c r="OC5">
        <v>2621</v>
      </c>
      <c r="OD5">
        <v>2947</v>
      </c>
      <c r="OE5">
        <v>2734</v>
      </c>
      <c r="OF5">
        <v>2840</v>
      </c>
      <c r="OG5">
        <v>2735</v>
      </c>
      <c r="OH5">
        <v>2666</v>
      </c>
      <c r="OI5">
        <v>2637</v>
      </c>
      <c r="OJ5">
        <v>2823</v>
      </c>
      <c r="OK5">
        <v>2774</v>
      </c>
      <c r="OL5">
        <v>2946</v>
      </c>
      <c r="OM5">
        <v>2538</v>
      </c>
      <c r="ON5">
        <v>2624</v>
      </c>
      <c r="OO5">
        <v>2955</v>
      </c>
      <c r="OP5">
        <v>2893</v>
      </c>
      <c r="OQ5">
        <v>2897</v>
      </c>
      <c r="OR5">
        <v>2539</v>
      </c>
      <c r="OS5">
        <v>2862</v>
      </c>
      <c r="OT5">
        <v>2903</v>
      </c>
      <c r="OU5">
        <v>2660</v>
      </c>
      <c r="OV5">
        <v>2778</v>
      </c>
      <c r="OW5">
        <v>2884</v>
      </c>
      <c r="OX5">
        <v>2570</v>
      </c>
      <c r="OY5">
        <v>2694</v>
      </c>
      <c r="OZ5">
        <v>2817</v>
      </c>
      <c r="PA5">
        <v>3049</v>
      </c>
      <c r="PB5">
        <v>2862</v>
      </c>
      <c r="PC5">
        <v>3009</v>
      </c>
      <c r="PD5">
        <v>2810</v>
      </c>
      <c r="PE5">
        <v>2750</v>
      </c>
      <c r="PF5">
        <v>2680</v>
      </c>
      <c r="PG5">
        <v>2582</v>
      </c>
      <c r="PH5">
        <v>2734</v>
      </c>
      <c r="PI5">
        <v>2748</v>
      </c>
      <c r="PJ5">
        <v>2507</v>
      </c>
      <c r="PK5">
        <v>2830</v>
      </c>
      <c r="PL5">
        <v>2718</v>
      </c>
      <c r="PM5">
        <v>2955</v>
      </c>
      <c r="PN5">
        <v>2695</v>
      </c>
      <c r="PO5">
        <v>2631</v>
      </c>
      <c r="PP5">
        <v>2949</v>
      </c>
      <c r="PQ5">
        <v>2865</v>
      </c>
      <c r="PR5">
        <v>2966</v>
      </c>
      <c r="PS5">
        <v>2462</v>
      </c>
      <c r="PT5">
        <v>2691</v>
      </c>
      <c r="PU5">
        <v>2844</v>
      </c>
      <c r="PV5">
        <v>2657</v>
      </c>
      <c r="PW5">
        <v>2563</v>
      </c>
      <c r="PX5">
        <v>2861</v>
      </c>
      <c r="PY5">
        <v>2954</v>
      </c>
      <c r="PZ5">
        <v>2670</v>
      </c>
      <c r="QA5">
        <v>2675</v>
      </c>
      <c r="QB5">
        <v>2918</v>
      </c>
      <c r="QC5">
        <v>2863</v>
      </c>
      <c r="QD5">
        <v>2580</v>
      </c>
      <c r="QE5">
        <v>2621</v>
      </c>
      <c r="QF5">
        <v>2831</v>
      </c>
      <c r="QG5">
        <v>2502</v>
      </c>
      <c r="QH5">
        <v>2712</v>
      </c>
      <c r="QI5">
        <v>2872</v>
      </c>
      <c r="QJ5">
        <v>2925</v>
      </c>
      <c r="QK5">
        <v>2836</v>
      </c>
      <c r="QL5">
        <v>2482</v>
      </c>
      <c r="QM5">
        <v>2830</v>
      </c>
      <c r="QN5">
        <v>2886</v>
      </c>
      <c r="QO5">
        <v>2710</v>
      </c>
      <c r="QP5">
        <v>3000</v>
      </c>
      <c r="QQ5">
        <v>2548</v>
      </c>
      <c r="QR5">
        <v>2789</v>
      </c>
      <c r="QS5">
        <v>2827</v>
      </c>
      <c r="QT5">
        <v>2778</v>
      </c>
      <c r="QU5">
        <v>2740</v>
      </c>
      <c r="QV5">
        <v>2902</v>
      </c>
      <c r="QW5">
        <v>2857</v>
      </c>
      <c r="QX5">
        <v>2512</v>
      </c>
      <c r="QY5">
        <v>2391</v>
      </c>
      <c r="QZ5">
        <v>2962</v>
      </c>
      <c r="RA5">
        <v>3026</v>
      </c>
      <c r="RB5">
        <v>2862</v>
      </c>
      <c r="RC5">
        <v>2596</v>
      </c>
      <c r="RD5">
        <v>2711</v>
      </c>
      <c r="RE5">
        <v>2785</v>
      </c>
      <c r="RF5">
        <v>2734</v>
      </c>
      <c r="RG5">
        <v>2923</v>
      </c>
      <c r="RH5">
        <v>2664</v>
      </c>
      <c r="RI5">
        <v>2718</v>
      </c>
      <c r="RJ5">
        <v>2711</v>
      </c>
      <c r="RK5">
        <v>2556</v>
      </c>
      <c r="RL5">
        <v>2616</v>
      </c>
      <c r="RM5">
        <v>2732</v>
      </c>
      <c r="RN5">
        <v>2805</v>
      </c>
      <c r="RO5">
        <v>2775</v>
      </c>
      <c r="RP5">
        <v>2928</v>
      </c>
      <c r="RQ5">
        <v>2818</v>
      </c>
      <c r="RR5">
        <v>2813</v>
      </c>
      <c r="RS5">
        <v>2923</v>
      </c>
      <c r="RT5">
        <v>2976</v>
      </c>
      <c r="RU5">
        <v>2769</v>
      </c>
      <c r="RV5">
        <v>3002</v>
      </c>
      <c r="RW5">
        <v>2945</v>
      </c>
      <c r="RX5">
        <v>2901</v>
      </c>
      <c r="RY5">
        <v>2560</v>
      </c>
      <c r="RZ5">
        <v>2605</v>
      </c>
      <c r="SA5">
        <v>2668</v>
      </c>
      <c r="SB5">
        <v>2734</v>
      </c>
      <c r="SC5">
        <v>2670</v>
      </c>
      <c r="SD5">
        <v>2719</v>
      </c>
      <c r="SE5">
        <v>2958</v>
      </c>
      <c r="SF5">
        <v>2698</v>
      </c>
      <c r="SG5">
        <v>2735</v>
      </c>
      <c r="SH5">
        <v>2892</v>
      </c>
      <c r="SI5">
        <v>2845</v>
      </c>
      <c r="SJ5">
        <v>2939</v>
      </c>
      <c r="SK5">
        <v>2749</v>
      </c>
      <c r="SL5">
        <v>2613</v>
      </c>
      <c r="SM5">
        <v>2618</v>
      </c>
    </row>
    <row r="6" spans="1:507" x14ac:dyDescent="0.25">
      <c r="A6" s="1">
        <f t="shared" si="1"/>
        <v>9.4841888677882416E-2</v>
      </c>
      <c r="B6">
        <f t="shared" si="2"/>
        <v>154.25464142125509</v>
      </c>
      <c r="C6" s="11">
        <f t="shared" si="0"/>
        <v>0.37074082516526102</v>
      </c>
      <c r="D6" s="4">
        <f t="shared" si="3"/>
        <v>813220</v>
      </c>
      <c r="E6" s="2">
        <v>5</v>
      </c>
      <c r="F6">
        <v>4</v>
      </c>
      <c r="G6">
        <v>21</v>
      </c>
      <c r="H6">
        <v>1608</v>
      </c>
      <c r="I6">
        <v>1535</v>
      </c>
      <c r="J6">
        <v>1655</v>
      </c>
      <c r="K6">
        <v>1676</v>
      </c>
      <c r="L6">
        <v>1567</v>
      </c>
      <c r="M6">
        <v>1869</v>
      </c>
      <c r="N6">
        <v>1441</v>
      </c>
      <c r="O6">
        <v>2041</v>
      </c>
      <c r="P6">
        <v>1517</v>
      </c>
      <c r="Q6">
        <v>1492</v>
      </c>
      <c r="R6">
        <v>1605</v>
      </c>
      <c r="S6">
        <v>1508</v>
      </c>
      <c r="T6">
        <v>1610</v>
      </c>
      <c r="U6">
        <v>1580</v>
      </c>
      <c r="V6">
        <v>1591</v>
      </c>
      <c r="W6">
        <v>1696</v>
      </c>
      <c r="X6">
        <v>1473</v>
      </c>
      <c r="Y6">
        <v>1633</v>
      </c>
      <c r="Z6">
        <v>1507</v>
      </c>
      <c r="AA6">
        <v>1741</v>
      </c>
      <c r="AB6">
        <v>1525</v>
      </c>
      <c r="AC6">
        <v>1550</v>
      </c>
      <c r="AD6">
        <v>1778</v>
      </c>
      <c r="AE6">
        <v>1694</v>
      </c>
      <c r="AF6">
        <v>1543</v>
      </c>
      <c r="AG6">
        <v>1298</v>
      </c>
      <c r="AH6">
        <v>1637</v>
      </c>
      <c r="AI6">
        <v>1710</v>
      </c>
      <c r="AJ6">
        <v>1385</v>
      </c>
      <c r="AK6">
        <v>1592</v>
      </c>
      <c r="AL6">
        <v>1587</v>
      </c>
      <c r="AM6">
        <v>1523</v>
      </c>
      <c r="AN6">
        <v>1799</v>
      </c>
      <c r="AO6">
        <v>1692</v>
      </c>
      <c r="AP6">
        <v>1637</v>
      </c>
      <c r="AQ6">
        <v>1692</v>
      </c>
      <c r="AR6">
        <v>1444</v>
      </c>
      <c r="AS6">
        <v>1471</v>
      </c>
      <c r="AT6">
        <v>1570</v>
      </c>
      <c r="AU6">
        <v>1665</v>
      </c>
      <c r="AV6">
        <v>1604</v>
      </c>
      <c r="AW6">
        <v>1743</v>
      </c>
      <c r="AX6">
        <v>1677</v>
      </c>
      <c r="AY6">
        <v>1759</v>
      </c>
      <c r="AZ6">
        <v>1657</v>
      </c>
      <c r="BA6">
        <v>1547</v>
      </c>
      <c r="BB6">
        <v>1700</v>
      </c>
      <c r="BC6">
        <v>1526</v>
      </c>
      <c r="BD6">
        <v>1472</v>
      </c>
      <c r="BE6">
        <v>1438</v>
      </c>
      <c r="BF6">
        <v>1328</v>
      </c>
      <c r="BG6">
        <v>1679</v>
      </c>
      <c r="BH6">
        <v>1922</v>
      </c>
      <c r="BI6">
        <v>1558</v>
      </c>
      <c r="BJ6">
        <v>1641</v>
      </c>
      <c r="BK6">
        <v>1768</v>
      </c>
      <c r="BL6">
        <v>1394</v>
      </c>
      <c r="BM6">
        <v>1897</v>
      </c>
      <c r="BN6">
        <v>1577</v>
      </c>
      <c r="BO6">
        <v>1600</v>
      </c>
      <c r="BP6">
        <v>1755</v>
      </c>
      <c r="BQ6">
        <v>1626</v>
      </c>
      <c r="BR6">
        <v>1618</v>
      </c>
      <c r="BS6">
        <v>1792</v>
      </c>
      <c r="BT6">
        <v>1518</v>
      </c>
      <c r="BU6">
        <v>1706</v>
      </c>
      <c r="BV6">
        <v>1565</v>
      </c>
      <c r="BW6">
        <v>1978</v>
      </c>
      <c r="BX6">
        <v>1684</v>
      </c>
      <c r="BY6">
        <v>1648</v>
      </c>
      <c r="BZ6">
        <v>1525</v>
      </c>
      <c r="CA6">
        <v>1544</v>
      </c>
      <c r="CB6">
        <v>1435</v>
      </c>
      <c r="CC6">
        <v>1721</v>
      </c>
      <c r="CD6">
        <v>1604</v>
      </c>
      <c r="CE6">
        <v>1587</v>
      </c>
      <c r="CF6">
        <v>1768</v>
      </c>
      <c r="CG6">
        <v>1804</v>
      </c>
      <c r="CH6">
        <v>1741</v>
      </c>
      <c r="CI6">
        <v>1610</v>
      </c>
      <c r="CJ6">
        <v>1524</v>
      </c>
      <c r="CK6">
        <v>1952</v>
      </c>
      <c r="CL6">
        <v>1612</v>
      </c>
      <c r="CM6">
        <v>1613</v>
      </c>
      <c r="CN6">
        <v>1663</v>
      </c>
      <c r="CO6">
        <v>1812</v>
      </c>
      <c r="CP6">
        <v>1677</v>
      </c>
      <c r="CQ6">
        <v>1649</v>
      </c>
      <c r="CR6">
        <v>1622</v>
      </c>
      <c r="CS6">
        <v>1623</v>
      </c>
      <c r="CT6">
        <v>1760</v>
      </c>
      <c r="CU6">
        <v>1722</v>
      </c>
      <c r="CV6">
        <v>1454</v>
      </c>
      <c r="CW6">
        <v>1626</v>
      </c>
      <c r="CX6">
        <v>1633</v>
      </c>
      <c r="CY6">
        <v>1541</v>
      </c>
      <c r="CZ6">
        <v>1489</v>
      </c>
      <c r="DA6">
        <v>1675</v>
      </c>
      <c r="DB6">
        <v>1640</v>
      </c>
      <c r="DC6">
        <v>1553</v>
      </c>
      <c r="DD6">
        <v>1745</v>
      </c>
      <c r="DE6">
        <v>1603</v>
      </c>
      <c r="DF6">
        <v>1565</v>
      </c>
      <c r="DG6">
        <v>1900</v>
      </c>
      <c r="DH6">
        <v>1768</v>
      </c>
      <c r="DI6">
        <v>1443</v>
      </c>
      <c r="DJ6">
        <v>1546</v>
      </c>
      <c r="DK6">
        <v>1447</v>
      </c>
      <c r="DL6">
        <v>1516</v>
      </c>
      <c r="DM6">
        <v>1540</v>
      </c>
      <c r="DN6">
        <v>1635</v>
      </c>
      <c r="DO6">
        <v>1516</v>
      </c>
      <c r="DP6">
        <v>1662</v>
      </c>
      <c r="DQ6">
        <v>1503</v>
      </c>
      <c r="DR6">
        <v>1294</v>
      </c>
      <c r="DS6">
        <v>1725</v>
      </c>
      <c r="DT6">
        <v>1687</v>
      </c>
      <c r="DU6">
        <v>1518</v>
      </c>
      <c r="DV6">
        <v>1532</v>
      </c>
      <c r="DW6">
        <v>1578</v>
      </c>
      <c r="DX6">
        <v>1701</v>
      </c>
      <c r="DY6">
        <v>1916</v>
      </c>
      <c r="DZ6">
        <v>1397</v>
      </c>
      <c r="EA6">
        <v>1774</v>
      </c>
      <c r="EB6">
        <v>1475</v>
      </c>
      <c r="EC6">
        <v>1723</v>
      </c>
      <c r="ED6">
        <v>1476</v>
      </c>
      <c r="EE6">
        <v>1638</v>
      </c>
      <c r="EF6">
        <v>1633</v>
      </c>
      <c r="EG6">
        <v>1541</v>
      </c>
      <c r="EH6">
        <v>1571</v>
      </c>
      <c r="EI6">
        <v>1424</v>
      </c>
      <c r="EJ6">
        <v>1791</v>
      </c>
      <c r="EK6">
        <v>1594</v>
      </c>
      <c r="EL6">
        <v>1709</v>
      </c>
      <c r="EM6">
        <v>1366</v>
      </c>
      <c r="EN6">
        <v>1713</v>
      </c>
      <c r="EO6">
        <v>1752</v>
      </c>
      <c r="EP6">
        <v>1646</v>
      </c>
      <c r="EQ6">
        <v>1570</v>
      </c>
      <c r="ER6">
        <v>1632</v>
      </c>
      <c r="ES6">
        <v>1878</v>
      </c>
      <c r="ET6">
        <v>1853</v>
      </c>
      <c r="EU6">
        <v>1306</v>
      </c>
      <c r="EV6">
        <v>1432</v>
      </c>
      <c r="EW6">
        <v>1783</v>
      </c>
      <c r="EX6">
        <v>1917</v>
      </c>
      <c r="EY6">
        <v>1404</v>
      </c>
      <c r="EZ6">
        <v>1739</v>
      </c>
      <c r="FA6">
        <v>1348</v>
      </c>
      <c r="FB6">
        <v>1741</v>
      </c>
      <c r="FC6">
        <v>1671</v>
      </c>
      <c r="FD6">
        <v>1486</v>
      </c>
      <c r="FE6">
        <v>1696</v>
      </c>
      <c r="FF6">
        <v>1713</v>
      </c>
      <c r="FG6">
        <v>1560</v>
      </c>
      <c r="FH6">
        <v>1618</v>
      </c>
      <c r="FI6">
        <v>1745</v>
      </c>
      <c r="FJ6">
        <v>1925</v>
      </c>
      <c r="FK6">
        <v>1646</v>
      </c>
      <c r="FL6">
        <v>1557</v>
      </c>
      <c r="FM6">
        <v>1693</v>
      </c>
      <c r="FN6">
        <v>1610</v>
      </c>
      <c r="FO6">
        <v>1573</v>
      </c>
      <c r="FP6">
        <v>1405</v>
      </c>
      <c r="FQ6">
        <v>1920</v>
      </c>
      <c r="FR6">
        <v>1847</v>
      </c>
      <c r="FS6">
        <v>1619</v>
      </c>
      <c r="FT6">
        <v>1904</v>
      </c>
      <c r="FU6">
        <v>1262</v>
      </c>
      <c r="FV6">
        <v>1727</v>
      </c>
      <c r="FW6">
        <v>2030</v>
      </c>
      <c r="FX6">
        <v>1509</v>
      </c>
      <c r="FY6">
        <v>1535</v>
      </c>
      <c r="FZ6">
        <v>1575</v>
      </c>
      <c r="GA6">
        <v>1749</v>
      </c>
      <c r="GB6">
        <v>1656</v>
      </c>
      <c r="GC6">
        <v>1469</v>
      </c>
      <c r="GD6">
        <v>1522</v>
      </c>
      <c r="GE6">
        <v>1634</v>
      </c>
      <c r="GF6">
        <v>1589</v>
      </c>
      <c r="GG6">
        <v>1543</v>
      </c>
      <c r="GH6">
        <v>1622</v>
      </c>
      <c r="GI6">
        <v>1771</v>
      </c>
      <c r="GJ6">
        <v>1618</v>
      </c>
      <c r="GK6">
        <v>1538</v>
      </c>
      <c r="GL6">
        <v>1905</v>
      </c>
      <c r="GM6">
        <v>1594</v>
      </c>
      <c r="GN6">
        <v>1799</v>
      </c>
      <c r="GO6">
        <v>1656</v>
      </c>
      <c r="GP6">
        <v>1423</v>
      </c>
      <c r="GQ6">
        <v>1860</v>
      </c>
      <c r="GR6">
        <v>1759</v>
      </c>
      <c r="GS6">
        <v>1893</v>
      </c>
      <c r="GT6">
        <v>1502</v>
      </c>
      <c r="GU6">
        <v>1668</v>
      </c>
      <c r="GV6">
        <v>1646</v>
      </c>
      <c r="GW6">
        <v>1575</v>
      </c>
      <c r="GX6">
        <v>1526</v>
      </c>
      <c r="GY6">
        <v>1630</v>
      </c>
      <c r="GZ6">
        <v>1682</v>
      </c>
      <c r="HA6">
        <v>1432</v>
      </c>
      <c r="HB6">
        <v>1552</v>
      </c>
      <c r="HC6">
        <v>1433</v>
      </c>
      <c r="HD6">
        <v>1468</v>
      </c>
      <c r="HE6">
        <v>1350</v>
      </c>
      <c r="HF6">
        <v>1495</v>
      </c>
      <c r="HG6">
        <v>1508</v>
      </c>
      <c r="HH6">
        <v>1888</v>
      </c>
      <c r="HI6">
        <v>1751</v>
      </c>
      <c r="HJ6">
        <v>1834</v>
      </c>
      <c r="HK6">
        <v>1722</v>
      </c>
      <c r="HL6">
        <v>1584</v>
      </c>
      <c r="HM6">
        <v>1607</v>
      </c>
      <c r="HN6">
        <v>1732</v>
      </c>
      <c r="HO6">
        <v>1536</v>
      </c>
      <c r="HP6">
        <v>1669</v>
      </c>
      <c r="HQ6">
        <v>1831</v>
      </c>
      <c r="HR6">
        <v>1762</v>
      </c>
      <c r="HS6">
        <v>1568</v>
      </c>
      <c r="HT6">
        <v>1506</v>
      </c>
      <c r="HU6">
        <v>1790</v>
      </c>
      <c r="HV6">
        <v>1212</v>
      </c>
      <c r="HW6">
        <v>1832</v>
      </c>
      <c r="HX6">
        <v>1491</v>
      </c>
      <c r="HY6">
        <v>1499</v>
      </c>
      <c r="HZ6">
        <v>1807</v>
      </c>
      <c r="IA6">
        <v>1714</v>
      </c>
      <c r="IB6">
        <v>1389</v>
      </c>
      <c r="IC6">
        <v>1512</v>
      </c>
      <c r="ID6">
        <v>1482</v>
      </c>
      <c r="IE6">
        <v>1947</v>
      </c>
      <c r="IF6">
        <v>1775</v>
      </c>
      <c r="IG6">
        <v>1724</v>
      </c>
      <c r="IH6">
        <v>1717</v>
      </c>
      <c r="II6">
        <v>1498</v>
      </c>
      <c r="IJ6">
        <v>1674</v>
      </c>
      <c r="IK6">
        <v>1853</v>
      </c>
      <c r="IL6">
        <v>1822</v>
      </c>
      <c r="IM6">
        <v>1688</v>
      </c>
      <c r="IN6">
        <v>1492</v>
      </c>
      <c r="IO6">
        <v>1601</v>
      </c>
      <c r="IP6">
        <v>1593</v>
      </c>
      <c r="IQ6">
        <v>1702</v>
      </c>
      <c r="IR6">
        <v>1572</v>
      </c>
      <c r="IS6">
        <v>1623</v>
      </c>
      <c r="IT6">
        <v>1662</v>
      </c>
      <c r="IU6">
        <v>1701</v>
      </c>
      <c r="IV6">
        <v>1629</v>
      </c>
      <c r="IW6">
        <v>1659</v>
      </c>
      <c r="IX6">
        <v>1629</v>
      </c>
      <c r="IY6">
        <v>1829</v>
      </c>
      <c r="IZ6">
        <v>1624</v>
      </c>
      <c r="JA6">
        <v>1903</v>
      </c>
      <c r="JB6">
        <v>1721</v>
      </c>
      <c r="JC6">
        <v>1423</v>
      </c>
      <c r="JD6">
        <v>1280</v>
      </c>
      <c r="JE6">
        <v>1660</v>
      </c>
      <c r="JF6">
        <v>1438</v>
      </c>
      <c r="JG6">
        <v>1437</v>
      </c>
      <c r="JH6">
        <v>2020</v>
      </c>
      <c r="JI6">
        <v>1473</v>
      </c>
      <c r="JJ6">
        <v>1847</v>
      </c>
      <c r="JK6">
        <v>1693</v>
      </c>
      <c r="JL6">
        <v>1878</v>
      </c>
      <c r="JM6">
        <v>1733</v>
      </c>
      <c r="JN6">
        <v>1645</v>
      </c>
      <c r="JO6">
        <v>1437</v>
      </c>
      <c r="JP6">
        <v>1325</v>
      </c>
      <c r="JQ6">
        <v>1663</v>
      </c>
      <c r="JR6">
        <v>1679</v>
      </c>
      <c r="JS6">
        <v>1561</v>
      </c>
      <c r="JT6">
        <v>1719</v>
      </c>
      <c r="JU6">
        <v>1464</v>
      </c>
      <c r="JV6">
        <v>1863</v>
      </c>
      <c r="JW6">
        <v>1396</v>
      </c>
      <c r="JX6">
        <v>1487</v>
      </c>
      <c r="JY6">
        <v>1602</v>
      </c>
      <c r="JZ6">
        <v>1655</v>
      </c>
      <c r="KA6">
        <v>1467</v>
      </c>
      <c r="KB6">
        <v>1634</v>
      </c>
      <c r="KC6">
        <v>1679</v>
      </c>
      <c r="KD6">
        <v>1852</v>
      </c>
      <c r="KE6">
        <v>1504</v>
      </c>
      <c r="KF6">
        <v>1533</v>
      </c>
      <c r="KG6">
        <v>1768</v>
      </c>
      <c r="KH6">
        <v>1718</v>
      </c>
      <c r="KI6">
        <v>1643</v>
      </c>
      <c r="KJ6">
        <v>1730</v>
      </c>
      <c r="KK6">
        <v>1933</v>
      </c>
      <c r="KL6">
        <v>1522</v>
      </c>
      <c r="KM6">
        <v>1843</v>
      </c>
      <c r="KN6">
        <v>1625</v>
      </c>
      <c r="KO6">
        <v>1363</v>
      </c>
      <c r="KP6">
        <v>1564</v>
      </c>
      <c r="KQ6">
        <v>1863</v>
      </c>
      <c r="KR6">
        <v>1580</v>
      </c>
      <c r="KS6">
        <v>1749</v>
      </c>
      <c r="KT6">
        <v>1996</v>
      </c>
      <c r="KU6">
        <v>1518</v>
      </c>
      <c r="KV6">
        <v>1603</v>
      </c>
      <c r="KW6">
        <v>2050</v>
      </c>
      <c r="KX6">
        <v>1424</v>
      </c>
      <c r="KY6">
        <v>1830</v>
      </c>
      <c r="KZ6">
        <v>1537</v>
      </c>
      <c r="LA6">
        <v>1658</v>
      </c>
      <c r="LB6">
        <v>1889</v>
      </c>
      <c r="LC6">
        <v>1506</v>
      </c>
      <c r="LD6">
        <v>1674</v>
      </c>
      <c r="LE6">
        <v>1961</v>
      </c>
      <c r="LF6">
        <v>1775</v>
      </c>
      <c r="LG6">
        <v>1706</v>
      </c>
      <c r="LH6">
        <v>1420</v>
      </c>
      <c r="LI6">
        <v>1433</v>
      </c>
      <c r="LJ6">
        <v>1739</v>
      </c>
      <c r="LK6">
        <v>1853</v>
      </c>
      <c r="LL6">
        <v>1827</v>
      </c>
      <c r="LM6">
        <v>1389</v>
      </c>
      <c r="LN6">
        <v>1774</v>
      </c>
      <c r="LO6">
        <v>1849</v>
      </c>
      <c r="LP6">
        <v>1443</v>
      </c>
      <c r="LQ6">
        <v>1678</v>
      </c>
      <c r="LR6">
        <v>1561</v>
      </c>
      <c r="LS6">
        <v>1265</v>
      </c>
      <c r="LT6">
        <v>1764</v>
      </c>
      <c r="LU6">
        <v>1519</v>
      </c>
      <c r="LV6">
        <v>1668</v>
      </c>
      <c r="LW6">
        <v>1305</v>
      </c>
      <c r="LX6">
        <v>1800</v>
      </c>
      <c r="LY6">
        <v>1592</v>
      </c>
      <c r="LZ6">
        <v>1760</v>
      </c>
      <c r="MA6">
        <v>1570</v>
      </c>
      <c r="MB6">
        <v>1690</v>
      </c>
      <c r="MC6">
        <v>1675</v>
      </c>
      <c r="MD6">
        <v>1830</v>
      </c>
      <c r="ME6">
        <v>1715</v>
      </c>
      <c r="MF6">
        <v>1568</v>
      </c>
      <c r="MG6">
        <v>1220</v>
      </c>
      <c r="MH6">
        <v>1631</v>
      </c>
      <c r="MI6">
        <v>1585</v>
      </c>
      <c r="MJ6">
        <v>2065</v>
      </c>
      <c r="MK6">
        <v>1491</v>
      </c>
      <c r="ML6">
        <v>1524</v>
      </c>
      <c r="MM6">
        <v>1638</v>
      </c>
      <c r="MN6">
        <v>1709</v>
      </c>
      <c r="MO6">
        <v>1676</v>
      </c>
      <c r="MP6">
        <v>1610</v>
      </c>
      <c r="MQ6">
        <v>1520</v>
      </c>
      <c r="MR6">
        <v>1301</v>
      </c>
      <c r="MS6">
        <v>1640</v>
      </c>
      <c r="MT6">
        <v>1600</v>
      </c>
      <c r="MU6">
        <v>1508</v>
      </c>
      <c r="MV6">
        <v>1425</v>
      </c>
      <c r="MW6">
        <v>1625</v>
      </c>
      <c r="MX6">
        <v>1876</v>
      </c>
      <c r="MY6">
        <v>1551</v>
      </c>
      <c r="MZ6">
        <v>1571</v>
      </c>
      <c r="NA6">
        <v>1742</v>
      </c>
      <c r="NB6">
        <v>1524</v>
      </c>
      <c r="NC6">
        <v>1650</v>
      </c>
      <c r="ND6">
        <v>1506</v>
      </c>
      <c r="NE6">
        <v>1745</v>
      </c>
      <c r="NF6">
        <v>1714</v>
      </c>
      <c r="NG6">
        <v>1658</v>
      </c>
      <c r="NH6">
        <v>1679</v>
      </c>
      <c r="NI6">
        <v>1548</v>
      </c>
      <c r="NJ6">
        <v>1550</v>
      </c>
      <c r="NK6">
        <v>1528</v>
      </c>
      <c r="NL6">
        <v>1335</v>
      </c>
      <c r="NM6">
        <v>1733</v>
      </c>
      <c r="NN6">
        <v>1494</v>
      </c>
      <c r="NO6">
        <v>1495</v>
      </c>
      <c r="NP6">
        <v>1559</v>
      </c>
      <c r="NQ6">
        <v>1922</v>
      </c>
      <c r="NR6">
        <v>1728</v>
      </c>
      <c r="NS6">
        <v>1629</v>
      </c>
      <c r="NT6">
        <v>1673</v>
      </c>
      <c r="NU6">
        <v>1396</v>
      </c>
      <c r="NV6">
        <v>1821</v>
      </c>
      <c r="NW6">
        <v>1268</v>
      </c>
      <c r="NX6">
        <v>1373</v>
      </c>
      <c r="NY6">
        <v>1674</v>
      </c>
      <c r="NZ6">
        <v>1594</v>
      </c>
      <c r="OA6">
        <v>1361</v>
      </c>
      <c r="OB6">
        <v>1400</v>
      </c>
      <c r="OC6">
        <v>1766</v>
      </c>
      <c r="OD6">
        <v>1440</v>
      </c>
      <c r="OE6">
        <v>1653</v>
      </c>
      <c r="OF6">
        <v>1547</v>
      </c>
      <c r="OG6">
        <v>1652</v>
      </c>
      <c r="OH6">
        <v>1721</v>
      </c>
      <c r="OI6">
        <v>1750</v>
      </c>
      <c r="OJ6">
        <v>1564</v>
      </c>
      <c r="OK6">
        <v>1613</v>
      </c>
      <c r="OL6">
        <v>1441</v>
      </c>
      <c r="OM6">
        <v>1849</v>
      </c>
      <c r="ON6">
        <v>1763</v>
      </c>
      <c r="OO6">
        <v>1432</v>
      </c>
      <c r="OP6">
        <v>1494</v>
      </c>
      <c r="OQ6">
        <v>1490</v>
      </c>
      <c r="OR6">
        <v>1848</v>
      </c>
      <c r="OS6">
        <v>1525</v>
      </c>
      <c r="OT6">
        <v>1484</v>
      </c>
      <c r="OU6">
        <v>1727</v>
      </c>
      <c r="OV6">
        <v>1609</v>
      </c>
      <c r="OW6">
        <v>1503</v>
      </c>
      <c r="OX6">
        <v>1817</v>
      </c>
      <c r="OY6">
        <v>1693</v>
      </c>
      <c r="OZ6">
        <v>1570</v>
      </c>
      <c r="PA6">
        <v>1338</v>
      </c>
      <c r="PB6">
        <v>1525</v>
      </c>
      <c r="PC6">
        <v>1378</v>
      </c>
      <c r="PD6">
        <v>1577</v>
      </c>
      <c r="PE6">
        <v>1637</v>
      </c>
      <c r="PF6">
        <v>1707</v>
      </c>
      <c r="PG6">
        <v>1805</v>
      </c>
      <c r="PH6">
        <v>1653</v>
      </c>
      <c r="PI6">
        <v>1639</v>
      </c>
      <c r="PJ6">
        <v>1880</v>
      </c>
      <c r="PK6">
        <v>1557</v>
      </c>
      <c r="PL6">
        <v>1669</v>
      </c>
      <c r="PM6">
        <v>1432</v>
      </c>
      <c r="PN6">
        <v>1692</v>
      </c>
      <c r="PO6">
        <v>1756</v>
      </c>
      <c r="PP6">
        <v>1438</v>
      </c>
      <c r="PQ6">
        <v>1522</v>
      </c>
      <c r="PR6">
        <v>1421</v>
      </c>
      <c r="PS6">
        <v>1925</v>
      </c>
      <c r="PT6">
        <v>1696</v>
      </c>
      <c r="PU6">
        <v>1543</v>
      </c>
      <c r="PV6">
        <v>1730</v>
      </c>
      <c r="PW6">
        <v>1824</v>
      </c>
      <c r="PX6">
        <v>1526</v>
      </c>
      <c r="PY6">
        <v>1433</v>
      </c>
      <c r="PZ6">
        <v>1717</v>
      </c>
      <c r="QA6">
        <v>1712</v>
      </c>
      <c r="QB6">
        <v>1469</v>
      </c>
      <c r="QC6">
        <v>1524</v>
      </c>
      <c r="QD6">
        <v>1807</v>
      </c>
      <c r="QE6">
        <v>1766</v>
      </c>
      <c r="QF6">
        <v>1556</v>
      </c>
      <c r="QG6">
        <v>1885</v>
      </c>
      <c r="QH6">
        <v>1675</v>
      </c>
      <c r="QI6">
        <v>1515</v>
      </c>
      <c r="QJ6">
        <v>1462</v>
      </c>
      <c r="QK6">
        <v>1551</v>
      </c>
      <c r="QL6">
        <v>1905</v>
      </c>
      <c r="QM6">
        <v>1557</v>
      </c>
      <c r="QN6">
        <v>1501</v>
      </c>
      <c r="QO6">
        <v>1677</v>
      </c>
      <c r="QP6">
        <v>1387</v>
      </c>
      <c r="QQ6">
        <v>1839</v>
      </c>
      <c r="QR6">
        <v>1598</v>
      </c>
      <c r="QS6">
        <v>1560</v>
      </c>
      <c r="QT6">
        <v>1609</v>
      </c>
      <c r="QU6">
        <v>1647</v>
      </c>
      <c r="QV6">
        <v>1485</v>
      </c>
      <c r="QW6">
        <v>1530</v>
      </c>
      <c r="QX6">
        <v>1875</v>
      </c>
      <c r="QY6">
        <v>1996</v>
      </c>
      <c r="QZ6">
        <v>1425</v>
      </c>
      <c r="RA6">
        <v>1361</v>
      </c>
      <c r="RB6">
        <v>1525</v>
      </c>
      <c r="RC6">
        <v>1791</v>
      </c>
      <c r="RD6">
        <v>1676</v>
      </c>
      <c r="RE6">
        <v>1602</v>
      </c>
      <c r="RF6">
        <v>1653</v>
      </c>
      <c r="RG6">
        <v>1464</v>
      </c>
      <c r="RH6">
        <v>1723</v>
      </c>
      <c r="RI6">
        <v>1669</v>
      </c>
      <c r="RJ6">
        <v>1676</v>
      </c>
      <c r="RK6">
        <v>1831</v>
      </c>
      <c r="RL6">
        <v>1771</v>
      </c>
      <c r="RM6">
        <v>1655</v>
      </c>
      <c r="RN6">
        <v>1582</v>
      </c>
      <c r="RO6">
        <v>1612</v>
      </c>
      <c r="RP6">
        <v>1459</v>
      </c>
      <c r="RQ6">
        <v>1569</v>
      </c>
      <c r="RR6">
        <v>1574</v>
      </c>
      <c r="RS6">
        <v>1464</v>
      </c>
      <c r="RT6">
        <v>1411</v>
      </c>
      <c r="RU6">
        <v>1618</v>
      </c>
      <c r="RV6">
        <v>1385</v>
      </c>
      <c r="RW6">
        <v>1442</v>
      </c>
      <c r="RX6">
        <v>1486</v>
      </c>
      <c r="RY6">
        <v>1827</v>
      </c>
      <c r="RZ6">
        <v>1782</v>
      </c>
      <c r="SA6">
        <v>1719</v>
      </c>
      <c r="SB6">
        <v>1653</v>
      </c>
      <c r="SC6">
        <v>1717</v>
      </c>
      <c r="SD6">
        <v>1668</v>
      </c>
      <c r="SE6">
        <v>1429</v>
      </c>
      <c r="SF6">
        <v>1689</v>
      </c>
      <c r="SG6">
        <v>1652</v>
      </c>
      <c r="SH6">
        <v>1495</v>
      </c>
      <c r="SI6">
        <v>1542</v>
      </c>
      <c r="SJ6">
        <v>1448</v>
      </c>
      <c r="SK6">
        <v>1638</v>
      </c>
      <c r="SL6">
        <v>1774</v>
      </c>
      <c r="SM6">
        <v>1769</v>
      </c>
    </row>
    <row r="7" spans="1:507" x14ac:dyDescent="0.25">
      <c r="A7" s="1">
        <f t="shared" si="1"/>
        <v>5.5878025263444771E-2</v>
      </c>
      <c r="B7">
        <f t="shared" si="2"/>
        <v>154.25464142125509</v>
      </c>
      <c r="C7" s="11">
        <f t="shared" si="0"/>
        <v>0.62925917483473903</v>
      </c>
      <c r="D7" s="4">
        <f t="shared" si="3"/>
        <v>1380280</v>
      </c>
      <c r="E7" s="2">
        <v>4</v>
      </c>
      <c r="F7">
        <v>5</v>
      </c>
      <c r="G7">
        <v>19</v>
      </c>
      <c r="H7">
        <v>2779</v>
      </c>
      <c r="I7">
        <v>2852</v>
      </c>
      <c r="J7">
        <v>2732</v>
      </c>
      <c r="K7">
        <v>2711</v>
      </c>
      <c r="L7">
        <v>2820</v>
      </c>
      <c r="M7">
        <v>2518</v>
      </c>
      <c r="N7">
        <v>2946</v>
      </c>
      <c r="O7">
        <v>2346</v>
      </c>
      <c r="P7">
        <v>2870</v>
      </c>
      <c r="Q7">
        <v>2895</v>
      </c>
      <c r="R7">
        <v>2782</v>
      </c>
      <c r="S7">
        <v>2879</v>
      </c>
      <c r="T7">
        <v>2777</v>
      </c>
      <c r="U7">
        <v>2807</v>
      </c>
      <c r="V7">
        <v>2796</v>
      </c>
      <c r="W7">
        <v>2691</v>
      </c>
      <c r="X7">
        <v>2914</v>
      </c>
      <c r="Y7">
        <v>2754</v>
      </c>
      <c r="Z7">
        <v>2880</v>
      </c>
      <c r="AA7">
        <v>2646</v>
      </c>
      <c r="AB7">
        <v>2862</v>
      </c>
      <c r="AC7">
        <v>2837</v>
      </c>
      <c r="AD7">
        <v>2609</v>
      </c>
      <c r="AE7">
        <v>2693</v>
      </c>
      <c r="AF7">
        <v>2844</v>
      </c>
      <c r="AG7">
        <v>3089</v>
      </c>
      <c r="AH7">
        <v>2750</v>
      </c>
      <c r="AI7">
        <v>2677</v>
      </c>
      <c r="AJ7">
        <v>3002</v>
      </c>
      <c r="AK7">
        <v>2795</v>
      </c>
      <c r="AL7">
        <v>2800</v>
      </c>
      <c r="AM7">
        <v>2864</v>
      </c>
      <c r="AN7">
        <v>2588</v>
      </c>
      <c r="AO7">
        <v>2695</v>
      </c>
      <c r="AP7">
        <v>2750</v>
      </c>
      <c r="AQ7">
        <v>2695</v>
      </c>
      <c r="AR7">
        <v>2943</v>
      </c>
      <c r="AS7">
        <v>2916</v>
      </c>
      <c r="AT7">
        <v>2817</v>
      </c>
      <c r="AU7">
        <v>2722</v>
      </c>
      <c r="AV7">
        <v>2783</v>
      </c>
      <c r="AW7">
        <v>2644</v>
      </c>
      <c r="AX7">
        <v>2710</v>
      </c>
      <c r="AY7">
        <v>2628</v>
      </c>
      <c r="AZ7">
        <v>2730</v>
      </c>
      <c r="BA7">
        <v>2840</v>
      </c>
      <c r="BB7">
        <v>2687</v>
      </c>
      <c r="BC7">
        <v>2861</v>
      </c>
      <c r="BD7">
        <v>2915</v>
      </c>
      <c r="BE7">
        <v>2949</v>
      </c>
      <c r="BF7">
        <v>3059</v>
      </c>
      <c r="BG7">
        <v>2708</v>
      </c>
      <c r="BH7">
        <v>2465</v>
      </c>
      <c r="BI7">
        <v>2829</v>
      </c>
      <c r="BJ7">
        <v>2746</v>
      </c>
      <c r="BK7">
        <v>2619</v>
      </c>
      <c r="BL7">
        <v>2993</v>
      </c>
      <c r="BM7">
        <v>2490</v>
      </c>
      <c r="BN7">
        <v>2810</v>
      </c>
      <c r="BO7">
        <v>2787</v>
      </c>
      <c r="BP7">
        <v>2632</v>
      </c>
      <c r="BQ7">
        <v>2761</v>
      </c>
      <c r="BR7">
        <v>2769</v>
      </c>
      <c r="BS7">
        <v>2595</v>
      </c>
      <c r="BT7">
        <v>2869</v>
      </c>
      <c r="BU7">
        <v>2681</v>
      </c>
      <c r="BV7">
        <v>2822</v>
      </c>
      <c r="BW7">
        <v>2409</v>
      </c>
      <c r="BX7">
        <v>2703</v>
      </c>
      <c r="BY7">
        <v>2739</v>
      </c>
      <c r="BZ7">
        <v>2862</v>
      </c>
      <c r="CA7">
        <v>2843</v>
      </c>
      <c r="CB7">
        <v>2952</v>
      </c>
      <c r="CC7">
        <v>2666</v>
      </c>
      <c r="CD7">
        <v>2783</v>
      </c>
      <c r="CE7">
        <v>2800</v>
      </c>
      <c r="CF7">
        <v>2619</v>
      </c>
      <c r="CG7">
        <v>2583</v>
      </c>
      <c r="CH7">
        <v>2646</v>
      </c>
      <c r="CI7">
        <v>2777</v>
      </c>
      <c r="CJ7">
        <v>2863</v>
      </c>
      <c r="CK7">
        <v>2435</v>
      </c>
      <c r="CL7">
        <v>2775</v>
      </c>
      <c r="CM7">
        <v>2774</v>
      </c>
      <c r="CN7">
        <v>2724</v>
      </c>
      <c r="CO7">
        <v>2575</v>
      </c>
      <c r="CP7">
        <v>2710</v>
      </c>
      <c r="CQ7">
        <v>2738</v>
      </c>
      <c r="CR7">
        <v>2765</v>
      </c>
      <c r="CS7">
        <v>2764</v>
      </c>
      <c r="CT7">
        <v>2627</v>
      </c>
      <c r="CU7">
        <v>2665</v>
      </c>
      <c r="CV7">
        <v>2933</v>
      </c>
      <c r="CW7">
        <v>2761</v>
      </c>
      <c r="CX7">
        <v>2754</v>
      </c>
      <c r="CY7">
        <v>2846</v>
      </c>
      <c r="CZ7">
        <v>2898</v>
      </c>
      <c r="DA7">
        <v>2712</v>
      </c>
      <c r="DB7">
        <v>2747</v>
      </c>
      <c r="DC7">
        <v>2834</v>
      </c>
      <c r="DD7">
        <v>2642</v>
      </c>
      <c r="DE7">
        <v>2784</v>
      </c>
      <c r="DF7">
        <v>2822</v>
      </c>
      <c r="DG7">
        <v>2487</v>
      </c>
      <c r="DH7">
        <v>2619</v>
      </c>
      <c r="DI7">
        <v>2944</v>
      </c>
      <c r="DJ7">
        <v>2841</v>
      </c>
      <c r="DK7">
        <v>2940</v>
      </c>
      <c r="DL7">
        <v>2871</v>
      </c>
      <c r="DM7">
        <v>2847</v>
      </c>
      <c r="DN7">
        <v>2752</v>
      </c>
      <c r="DO7">
        <v>2871</v>
      </c>
      <c r="DP7">
        <v>2725</v>
      </c>
      <c r="DQ7">
        <v>2884</v>
      </c>
      <c r="DR7">
        <v>3093</v>
      </c>
      <c r="DS7">
        <v>2662</v>
      </c>
      <c r="DT7">
        <v>2700</v>
      </c>
      <c r="DU7">
        <v>2869</v>
      </c>
      <c r="DV7">
        <v>2855</v>
      </c>
      <c r="DW7">
        <v>2809</v>
      </c>
      <c r="DX7">
        <v>2686</v>
      </c>
      <c r="DY7">
        <v>2471</v>
      </c>
      <c r="DZ7">
        <v>2990</v>
      </c>
      <c r="EA7">
        <v>2613</v>
      </c>
      <c r="EB7">
        <v>2912</v>
      </c>
      <c r="EC7">
        <v>2664</v>
      </c>
      <c r="ED7">
        <v>2911</v>
      </c>
      <c r="EE7">
        <v>2749</v>
      </c>
      <c r="EF7">
        <v>2754</v>
      </c>
      <c r="EG7">
        <v>2846</v>
      </c>
      <c r="EH7">
        <v>2816</v>
      </c>
      <c r="EI7">
        <v>2963</v>
      </c>
      <c r="EJ7">
        <v>2596</v>
      </c>
      <c r="EK7">
        <v>2793</v>
      </c>
      <c r="EL7">
        <v>2678</v>
      </c>
      <c r="EM7">
        <v>3021</v>
      </c>
      <c r="EN7">
        <v>2674</v>
      </c>
      <c r="EO7">
        <v>2635</v>
      </c>
      <c r="EP7">
        <v>2741</v>
      </c>
      <c r="EQ7">
        <v>2817</v>
      </c>
      <c r="ER7">
        <v>2755</v>
      </c>
      <c r="ES7">
        <v>2509</v>
      </c>
      <c r="ET7">
        <v>2534</v>
      </c>
      <c r="EU7">
        <v>3081</v>
      </c>
      <c r="EV7">
        <v>2955</v>
      </c>
      <c r="EW7">
        <v>2604</v>
      </c>
      <c r="EX7">
        <v>2470</v>
      </c>
      <c r="EY7">
        <v>2983</v>
      </c>
      <c r="EZ7">
        <v>2648</v>
      </c>
      <c r="FA7">
        <v>3039</v>
      </c>
      <c r="FB7">
        <v>2646</v>
      </c>
      <c r="FC7">
        <v>2716</v>
      </c>
      <c r="FD7">
        <v>2901</v>
      </c>
      <c r="FE7">
        <v>2691</v>
      </c>
      <c r="FF7">
        <v>2674</v>
      </c>
      <c r="FG7">
        <v>2827</v>
      </c>
      <c r="FH7">
        <v>2769</v>
      </c>
      <c r="FI7">
        <v>2642</v>
      </c>
      <c r="FJ7">
        <v>2462</v>
      </c>
      <c r="FK7">
        <v>2741</v>
      </c>
      <c r="FL7">
        <v>2830</v>
      </c>
      <c r="FM7">
        <v>2694</v>
      </c>
      <c r="FN7">
        <v>2777</v>
      </c>
      <c r="FO7">
        <v>2814</v>
      </c>
      <c r="FP7">
        <v>2982</v>
      </c>
      <c r="FQ7">
        <v>2467</v>
      </c>
      <c r="FR7">
        <v>2540</v>
      </c>
      <c r="FS7">
        <v>2768</v>
      </c>
      <c r="FT7">
        <v>2483</v>
      </c>
      <c r="FU7">
        <v>3125</v>
      </c>
      <c r="FV7">
        <v>2660</v>
      </c>
      <c r="FW7">
        <v>2357</v>
      </c>
      <c r="FX7">
        <v>2878</v>
      </c>
      <c r="FY7">
        <v>2852</v>
      </c>
      <c r="FZ7">
        <v>2812</v>
      </c>
      <c r="GA7">
        <v>2638</v>
      </c>
      <c r="GB7">
        <v>2731</v>
      </c>
      <c r="GC7">
        <v>2918</v>
      </c>
      <c r="GD7">
        <v>2865</v>
      </c>
      <c r="GE7">
        <v>2753</v>
      </c>
      <c r="GF7">
        <v>2798</v>
      </c>
      <c r="GG7">
        <v>2844</v>
      </c>
      <c r="GH7">
        <v>2765</v>
      </c>
      <c r="GI7">
        <v>2616</v>
      </c>
      <c r="GJ7">
        <v>2769</v>
      </c>
      <c r="GK7">
        <v>2849</v>
      </c>
      <c r="GL7">
        <v>2482</v>
      </c>
      <c r="GM7">
        <v>2793</v>
      </c>
      <c r="GN7">
        <v>2588</v>
      </c>
      <c r="GO7">
        <v>2731</v>
      </c>
      <c r="GP7">
        <v>2964</v>
      </c>
      <c r="GQ7">
        <v>2527</v>
      </c>
      <c r="GR7">
        <v>2628</v>
      </c>
      <c r="GS7">
        <v>2494</v>
      </c>
      <c r="GT7">
        <v>2885</v>
      </c>
      <c r="GU7">
        <v>2719</v>
      </c>
      <c r="GV7">
        <v>2741</v>
      </c>
      <c r="GW7">
        <v>2812</v>
      </c>
      <c r="GX7">
        <v>2861</v>
      </c>
      <c r="GY7">
        <v>2757</v>
      </c>
      <c r="GZ7">
        <v>2705</v>
      </c>
      <c r="HA7">
        <v>2955</v>
      </c>
      <c r="HB7">
        <v>2835</v>
      </c>
      <c r="HC7">
        <v>2954</v>
      </c>
      <c r="HD7">
        <v>2919</v>
      </c>
      <c r="HE7">
        <v>3037</v>
      </c>
      <c r="HF7">
        <v>2892</v>
      </c>
      <c r="HG7">
        <v>2879</v>
      </c>
      <c r="HH7">
        <v>2499</v>
      </c>
      <c r="HI7">
        <v>2636</v>
      </c>
      <c r="HJ7">
        <v>2553</v>
      </c>
      <c r="HK7">
        <v>2665</v>
      </c>
      <c r="HL7">
        <v>2803</v>
      </c>
      <c r="HM7">
        <v>2780</v>
      </c>
      <c r="HN7">
        <v>2655</v>
      </c>
      <c r="HO7">
        <v>2851</v>
      </c>
      <c r="HP7">
        <v>2718</v>
      </c>
      <c r="HQ7">
        <v>2556</v>
      </c>
      <c r="HR7">
        <v>2625</v>
      </c>
      <c r="HS7">
        <v>2819</v>
      </c>
      <c r="HT7">
        <v>2881</v>
      </c>
      <c r="HU7">
        <v>2597</v>
      </c>
      <c r="HV7">
        <v>3175</v>
      </c>
      <c r="HW7">
        <v>2555</v>
      </c>
      <c r="HX7">
        <v>2896</v>
      </c>
      <c r="HY7">
        <v>2888</v>
      </c>
      <c r="HZ7">
        <v>2580</v>
      </c>
      <c r="IA7">
        <v>2673</v>
      </c>
      <c r="IB7">
        <v>2998</v>
      </c>
      <c r="IC7">
        <v>2875</v>
      </c>
      <c r="ID7">
        <v>2905</v>
      </c>
      <c r="IE7">
        <v>2440</v>
      </c>
      <c r="IF7">
        <v>2612</v>
      </c>
      <c r="IG7">
        <v>2663</v>
      </c>
      <c r="IH7">
        <v>2670</v>
      </c>
      <c r="II7">
        <v>2889</v>
      </c>
      <c r="IJ7">
        <v>2713</v>
      </c>
      <c r="IK7">
        <v>2534</v>
      </c>
      <c r="IL7">
        <v>2565</v>
      </c>
      <c r="IM7">
        <v>2699</v>
      </c>
      <c r="IN7">
        <v>2895</v>
      </c>
      <c r="IO7">
        <v>2786</v>
      </c>
      <c r="IP7">
        <v>2794</v>
      </c>
      <c r="IQ7">
        <v>2685</v>
      </c>
      <c r="IR7">
        <v>2815</v>
      </c>
      <c r="IS7">
        <v>2764</v>
      </c>
      <c r="IT7">
        <v>2725</v>
      </c>
      <c r="IU7">
        <v>2686</v>
      </c>
      <c r="IV7">
        <v>2758</v>
      </c>
      <c r="IW7">
        <v>2728</v>
      </c>
      <c r="IX7">
        <v>2758</v>
      </c>
      <c r="IY7">
        <v>2558</v>
      </c>
      <c r="IZ7">
        <v>2763</v>
      </c>
      <c r="JA7">
        <v>2484</v>
      </c>
      <c r="JB7">
        <v>2666</v>
      </c>
      <c r="JC7">
        <v>2964</v>
      </c>
      <c r="JD7">
        <v>3107</v>
      </c>
      <c r="JE7">
        <v>2727</v>
      </c>
      <c r="JF7">
        <v>2949</v>
      </c>
      <c r="JG7">
        <v>2950</v>
      </c>
      <c r="JH7">
        <v>2367</v>
      </c>
      <c r="JI7">
        <v>2914</v>
      </c>
      <c r="JJ7">
        <v>2540</v>
      </c>
      <c r="JK7">
        <v>2694</v>
      </c>
      <c r="JL7">
        <v>2509</v>
      </c>
      <c r="JM7">
        <v>2654</v>
      </c>
      <c r="JN7">
        <v>2742</v>
      </c>
      <c r="JO7">
        <v>2950</v>
      </c>
      <c r="JP7">
        <v>3062</v>
      </c>
      <c r="JQ7">
        <v>2724</v>
      </c>
      <c r="JR7">
        <v>2708</v>
      </c>
      <c r="JS7">
        <v>2826</v>
      </c>
      <c r="JT7">
        <v>2668</v>
      </c>
      <c r="JU7">
        <v>2923</v>
      </c>
      <c r="JV7">
        <v>2524</v>
      </c>
      <c r="JW7">
        <v>2991</v>
      </c>
      <c r="JX7">
        <v>2900</v>
      </c>
      <c r="JY7">
        <v>2785</v>
      </c>
      <c r="JZ7">
        <v>2732</v>
      </c>
      <c r="KA7">
        <v>2920</v>
      </c>
      <c r="KB7">
        <v>2753</v>
      </c>
      <c r="KC7">
        <v>2708</v>
      </c>
      <c r="KD7">
        <v>2535</v>
      </c>
      <c r="KE7">
        <v>2883</v>
      </c>
      <c r="KF7">
        <v>2854</v>
      </c>
      <c r="KG7">
        <v>2619</v>
      </c>
      <c r="KH7">
        <v>2669</v>
      </c>
      <c r="KI7">
        <v>2744</v>
      </c>
      <c r="KJ7">
        <v>2657</v>
      </c>
      <c r="KK7">
        <v>2454</v>
      </c>
      <c r="KL7">
        <v>2865</v>
      </c>
      <c r="KM7">
        <v>2544</v>
      </c>
      <c r="KN7">
        <v>2762</v>
      </c>
      <c r="KO7">
        <v>3024</v>
      </c>
      <c r="KP7">
        <v>2823</v>
      </c>
      <c r="KQ7">
        <v>2524</v>
      </c>
      <c r="KR7">
        <v>2807</v>
      </c>
      <c r="KS7">
        <v>2638</v>
      </c>
      <c r="KT7">
        <v>2391</v>
      </c>
      <c r="KU7">
        <v>2869</v>
      </c>
      <c r="KV7">
        <v>2784</v>
      </c>
      <c r="KW7">
        <v>2337</v>
      </c>
      <c r="KX7">
        <v>2963</v>
      </c>
      <c r="KY7">
        <v>2557</v>
      </c>
      <c r="KZ7">
        <v>2850</v>
      </c>
      <c r="LA7">
        <v>2729</v>
      </c>
      <c r="LB7">
        <v>2498</v>
      </c>
      <c r="LC7">
        <v>2881</v>
      </c>
      <c r="LD7">
        <v>2713</v>
      </c>
      <c r="LE7">
        <v>2426</v>
      </c>
      <c r="LF7">
        <v>2612</v>
      </c>
      <c r="LG7">
        <v>2681</v>
      </c>
      <c r="LH7">
        <v>2967</v>
      </c>
      <c r="LI7">
        <v>2954</v>
      </c>
      <c r="LJ7">
        <v>2648</v>
      </c>
      <c r="LK7">
        <v>2534</v>
      </c>
      <c r="LL7">
        <v>2560</v>
      </c>
      <c r="LM7">
        <v>2998</v>
      </c>
      <c r="LN7">
        <v>2613</v>
      </c>
      <c r="LO7">
        <v>2538</v>
      </c>
      <c r="LP7">
        <v>2944</v>
      </c>
      <c r="LQ7">
        <v>2709</v>
      </c>
      <c r="LR7">
        <v>2826</v>
      </c>
      <c r="LS7">
        <v>3122</v>
      </c>
      <c r="LT7">
        <v>2623</v>
      </c>
      <c r="LU7">
        <v>2868</v>
      </c>
      <c r="LV7">
        <v>2719</v>
      </c>
      <c r="LW7">
        <v>3082</v>
      </c>
      <c r="LX7">
        <v>2587</v>
      </c>
      <c r="LY7">
        <v>2795</v>
      </c>
      <c r="LZ7">
        <v>2627</v>
      </c>
      <c r="MA7">
        <v>2817</v>
      </c>
      <c r="MB7">
        <v>2697</v>
      </c>
      <c r="MC7">
        <v>2712</v>
      </c>
      <c r="MD7">
        <v>2557</v>
      </c>
      <c r="ME7">
        <v>2672</v>
      </c>
      <c r="MF7">
        <v>2819</v>
      </c>
      <c r="MG7">
        <v>3167</v>
      </c>
      <c r="MH7">
        <v>2756</v>
      </c>
      <c r="MI7">
        <v>2802</v>
      </c>
      <c r="MJ7">
        <v>2322</v>
      </c>
      <c r="MK7">
        <v>2896</v>
      </c>
      <c r="ML7">
        <v>2863</v>
      </c>
      <c r="MM7">
        <v>2749</v>
      </c>
      <c r="MN7">
        <v>2678</v>
      </c>
      <c r="MO7">
        <v>2711</v>
      </c>
      <c r="MP7">
        <v>2777</v>
      </c>
      <c r="MQ7">
        <v>2867</v>
      </c>
      <c r="MR7">
        <v>3086</v>
      </c>
      <c r="MS7">
        <v>2747</v>
      </c>
      <c r="MT7">
        <v>2787</v>
      </c>
      <c r="MU7">
        <v>2879</v>
      </c>
      <c r="MV7">
        <v>2962</v>
      </c>
      <c r="MW7">
        <v>2762</v>
      </c>
      <c r="MX7">
        <v>2511</v>
      </c>
      <c r="MY7">
        <v>2836</v>
      </c>
      <c r="MZ7">
        <v>2816</v>
      </c>
      <c r="NA7">
        <v>2645</v>
      </c>
      <c r="NB7">
        <v>2863</v>
      </c>
      <c r="NC7">
        <v>2737</v>
      </c>
      <c r="ND7">
        <v>2881</v>
      </c>
      <c r="NE7">
        <v>2642</v>
      </c>
      <c r="NF7">
        <v>2673</v>
      </c>
      <c r="NG7">
        <v>2729</v>
      </c>
      <c r="NH7">
        <v>2708</v>
      </c>
      <c r="NI7">
        <v>2839</v>
      </c>
      <c r="NJ7">
        <v>2837</v>
      </c>
      <c r="NK7">
        <v>2859</v>
      </c>
      <c r="NL7">
        <v>3052</v>
      </c>
      <c r="NM7">
        <v>2654</v>
      </c>
      <c r="NN7">
        <v>2893</v>
      </c>
      <c r="NO7">
        <v>2892</v>
      </c>
      <c r="NP7">
        <v>2828</v>
      </c>
      <c r="NQ7">
        <v>2465</v>
      </c>
      <c r="NR7">
        <v>2659</v>
      </c>
      <c r="NS7">
        <v>2758</v>
      </c>
      <c r="NT7">
        <v>2714</v>
      </c>
      <c r="NU7">
        <v>2991</v>
      </c>
      <c r="NV7">
        <v>2566</v>
      </c>
      <c r="NW7">
        <v>3119</v>
      </c>
      <c r="NX7">
        <v>3014</v>
      </c>
      <c r="NY7">
        <v>2713</v>
      </c>
      <c r="NZ7">
        <v>2793</v>
      </c>
      <c r="OA7">
        <v>3026</v>
      </c>
      <c r="OB7">
        <v>2987</v>
      </c>
      <c r="OC7">
        <v>2621</v>
      </c>
      <c r="OD7">
        <v>2947</v>
      </c>
      <c r="OE7">
        <v>2734</v>
      </c>
      <c r="OF7">
        <v>2840</v>
      </c>
      <c r="OG7">
        <v>2735</v>
      </c>
      <c r="OH7">
        <v>2666</v>
      </c>
      <c r="OI7">
        <v>2637</v>
      </c>
      <c r="OJ7">
        <v>2823</v>
      </c>
      <c r="OK7">
        <v>2774</v>
      </c>
      <c r="OL7">
        <v>2946</v>
      </c>
      <c r="OM7">
        <v>2538</v>
      </c>
      <c r="ON7">
        <v>2624</v>
      </c>
      <c r="OO7">
        <v>2955</v>
      </c>
      <c r="OP7">
        <v>2893</v>
      </c>
      <c r="OQ7">
        <v>2897</v>
      </c>
      <c r="OR7">
        <v>2539</v>
      </c>
      <c r="OS7">
        <v>2862</v>
      </c>
      <c r="OT7">
        <v>2903</v>
      </c>
      <c r="OU7">
        <v>2660</v>
      </c>
      <c r="OV7">
        <v>2778</v>
      </c>
      <c r="OW7">
        <v>2884</v>
      </c>
      <c r="OX7">
        <v>2570</v>
      </c>
      <c r="OY7">
        <v>2694</v>
      </c>
      <c r="OZ7">
        <v>2817</v>
      </c>
      <c r="PA7">
        <v>3049</v>
      </c>
      <c r="PB7">
        <v>2862</v>
      </c>
      <c r="PC7">
        <v>3009</v>
      </c>
      <c r="PD7">
        <v>2810</v>
      </c>
      <c r="PE7">
        <v>2750</v>
      </c>
      <c r="PF7">
        <v>2680</v>
      </c>
      <c r="PG7">
        <v>2582</v>
      </c>
      <c r="PH7">
        <v>2734</v>
      </c>
      <c r="PI7">
        <v>2748</v>
      </c>
      <c r="PJ7">
        <v>2507</v>
      </c>
      <c r="PK7">
        <v>2830</v>
      </c>
      <c r="PL7">
        <v>2718</v>
      </c>
      <c r="PM7">
        <v>2955</v>
      </c>
      <c r="PN7">
        <v>2695</v>
      </c>
      <c r="PO7">
        <v>2631</v>
      </c>
      <c r="PP7">
        <v>2949</v>
      </c>
      <c r="PQ7">
        <v>2865</v>
      </c>
      <c r="PR7">
        <v>2966</v>
      </c>
      <c r="PS7">
        <v>2462</v>
      </c>
      <c r="PT7">
        <v>2691</v>
      </c>
      <c r="PU7">
        <v>2844</v>
      </c>
      <c r="PV7">
        <v>2657</v>
      </c>
      <c r="PW7">
        <v>2563</v>
      </c>
      <c r="PX7">
        <v>2861</v>
      </c>
      <c r="PY7">
        <v>2954</v>
      </c>
      <c r="PZ7">
        <v>2670</v>
      </c>
      <c r="QA7">
        <v>2675</v>
      </c>
      <c r="QB7">
        <v>2918</v>
      </c>
      <c r="QC7">
        <v>2863</v>
      </c>
      <c r="QD7">
        <v>2580</v>
      </c>
      <c r="QE7">
        <v>2621</v>
      </c>
      <c r="QF7">
        <v>2831</v>
      </c>
      <c r="QG7">
        <v>2502</v>
      </c>
      <c r="QH7">
        <v>2712</v>
      </c>
      <c r="QI7">
        <v>2872</v>
      </c>
      <c r="QJ7">
        <v>2925</v>
      </c>
      <c r="QK7">
        <v>2836</v>
      </c>
      <c r="QL7">
        <v>2482</v>
      </c>
      <c r="QM7">
        <v>2830</v>
      </c>
      <c r="QN7">
        <v>2886</v>
      </c>
      <c r="QO7">
        <v>2710</v>
      </c>
      <c r="QP7">
        <v>3000</v>
      </c>
      <c r="QQ7">
        <v>2548</v>
      </c>
      <c r="QR7">
        <v>2789</v>
      </c>
      <c r="QS7">
        <v>2827</v>
      </c>
      <c r="QT7">
        <v>2778</v>
      </c>
      <c r="QU7">
        <v>2740</v>
      </c>
      <c r="QV7">
        <v>2902</v>
      </c>
      <c r="QW7">
        <v>2857</v>
      </c>
      <c r="QX7">
        <v>2512</v>
      </c>
      <c r="QY7">
        <v>2391</v>
      </c>
      <c r="QZ7">
        <v>2962</v>
      </c>
      <c r="RA7">
        <v>3026</v>
      </c>
      <c r="RB7">
        <v>2862</v>
      </c>
      <c r="RC7">
        <v>2596</v>
      </c>
      <c r="RD7">
        <v>2711</v>
      </c>
      <c r="RE7">
        <v>2785</v>
      </c>
      <c r="RF7">
        <v>2734</v>
      </c>
      <c r="RG7">
        <v>2923</v>
      </c>
      <c r="RH7">
        <v>2664</v>
      </c>
      <c r="RI7">
        <v>2718</v>
      </c>
      <c r="RJ7">
        <v>2711</v>
      </c>
      <c r="RK7">
        <v>2556</v>
      </c>
      <c r="RL7">
        <v>2616</v>
      </c>
      <c r="RM7">
        <v>2732</v>
      </c>
      <c r="RN7">
        <v>2805</v>
      </c>
      <c r="RO7">
        <v>2775</v>
      </c>
      <c r="RP7">
        <v>2928</v>
      </c>
      <c r="RQ7">
        <v>2818</v>
      </c>
      <c r="RR7">
        <v>2813</v>
      </c>
      <c r="RS7">
        <v>2923</v>
      </c>
      <c r="RT7">
        <v>2976</v>
      </c>
      <c r="RU7">
        <v>2769</v>
      </c>
      <c r="RV7">
        <v>3002</v>
      </c>
      <c r="RW7">
        <v>2945</v>
      </c>
      <c r="RX7">
        <v>2901</v>
      </c>
      <c r="RY7">
        <v>2560</v>
      </c>
      <c r="RZ7">
        <v>2605</v>
      </c>
      <c r="SA7">
        <v>2668</v>
      </c>
      <c r="SB7">
        <v>2734</v>
      </c>
      <c r="SC7">
        <v>2670</v>
      </c>
      <c r="SD7">
        <v>2719</v>
      </c>
      <c r="SE7">
        <v>2958</v>
      </c>
      <c r="SF7">
        <v>2698</v>
      </c>
      <c r="SG7">
        <v>2735</v>
      </c>
      <c r="SH7">
        <v>2892</v>
      </c>
      <c r="SI7">
        <v>2845</v>
      </c>
      <c r="SJ7">
        <v>2939</v>
      </c>
      <c r="SK7">
        <v>2749</v>
      </c>
      <c r="SL7">
        <v>2613</v>
      </c>
      <c r="SM7">
        <v>2618</v>
      </c>
    </row>
    <row r="8" spans="1:507" x14ac:dyDescent="0.25">
      <c r="A8" s="1">
        <f t="shared" si="1"/>
        <v>5.6977959469453672E-2</v>
      </c>
      <c r="B8">
        <f t="shared" si="2"/>
        <v>131.34775733144443</v>
      </c>
      <c r="C8" s="11">
        <f t="shared" si="0"/>
        <v>0.52547025302028716</v>
      </c>
      <c r="D8" s="4">
        <f t="shared" si="3"/>
        <v>1152619</v>
      </c>
      <c r="E8" s="2">
        <v>14</v>
      </c>
      <c r="F8">
        <v>6</v>
      </c>
      <c r="G8">
        <v>8</v>
      </c>
      <c r="H8">
        <v>2303</v>
      </c>
      <c r="I8">
        <v>2365</v>
      </c>
      <c r="J8">
        <v>2282</v>
      </c>
      <c r="K8">
        <v>2246</v>
      </c>
      <c r="L8">
        <v>2366</v>
      </c>
      <c r="M8">
        <v>2075</v>
      </c>
      <c r="N8">
        <v>2431</v>
      </c>
      <c r="O8">
        <v>1983</v>
      </c>
      <c r="P8">
        <v>2374</v>
      </c>
      <c r="Q8">
        <v>2459</v>
      </c>
      <c r="R8">
        <v>2342</v>
      </c>
      <c r="S8">
        <v>2387</v>
      </c>
      <c r="T8">
        <v>2372</v>
      </c>
      <c r="U8">
        <v>2346</v>
      </c>
      <c r="V8">
        <v>2289</v>
      </c>
      <c r="W8">
        <v>2333</v>
      </c>
      <c r="X8">
        <v>2467</v>
      </c>
      <c r="Y8">
        <v>2170</v>
      </c>
      <c r="Z8">
        <v>2343</v>
      </c>
      <c r="AA8">
        <v>2123</v>
      </c>
      <c r="AB8">
        <v>2365</v>
      </c>
      <c r="AC8">
        <v>2401</v>
      </c>
      <c r="AD8">
        <v>2163</v>
      </c>
      <c r="AE8">
        <v>2217</v>
      </c>
      <c r="AF8">
        <v>2413</v>
      </c>
      <c r="AG8">
        <v>2632</v>
      </c>
      <c r="AH8">
        <v>2300</v>
      </c>
      <c r="AI8">
        <v>2149</v>
      </c>
      <c r="AJ8">
        <v>2575</v>
      </c>
      <c r="AK8">
        <v>2348</v>
      </c>
      <c r="AL8">
        <v>2306</v>
      </c>
      <c r="AM8">
        <v>2404</v>
      </c>
      <c r="AN8">
        <v>2224</v>
      </c>
      <c r="AO8">
        <v>2208</v>
      </c>
      <c r="AP8">
        <v>2365</v>
      </c>
      <c r="AQ8">
        <v>2267</v>
      </c>
      <c r="AR8">
        <v>2400</v>
      </c>
      <c r="AS8">
        <v>2393</v>
      </c>
      <c r="AT8">
        <v>2400</v>
      </c>
      <c r="AU8">
        <v>2152</v>
      </c>
      <c r="AV8">
        <v>2317</v>
      </c>
      <c r="AW8">
        <v>2202</v>
      </c>
      <c r="AX8">
        <v>2347</v>
      </c>
      <c r="AY8">
        <v>2170</v>
      </c>
      <c r="AZ8">
        <v>2230</v>
      </c>
      <c r="BA8">
        <v>2490</v>
      </c>
      <c r="BB8">
        <v>2263</v>
      </c>
      <c r="BC8">
        <v>2379</v>
      </c>
      <c r="BD8">
        <v>2453</v>
      </c>
      <c r="BE8">
        <v>2457</v>
      </c>
      <c r="BF8">
        <v>2550</v>
      </c>
      <c r="BG8">
        <v>2297</v>
      </c>
      <c r="BH8">
        <v>1979</v>
      </c>
      <c r="BI8">
        <v>2411</v>
      </c>
      <c r="BJ8">
        <v>2258</v>
      </c>
      <c r="BK8">
        <v>2210</v>
      </c>
      <c r="BL8">
        <v>2508</v>
      </c>
      <c r="BM8">
        <v>2147</v>
      </c>
      <c r="BN8">
        <v>2347</v>
      </c>
      <c r="BO8">
        <v>2340</v>
      </c>
      <c r="BP8">
        <v>2203</v>
      </c>
      <c r="BQ8">
        <v>2277</v>
      </c>
      <c r="BR8">
        <v>2394</v>
      </c>
      <c r="BS8">
        <v>2144</v>
      </c>
      <c r="BT8">
        <v>2374</v>
      </c>
      <c r="BU8">
        <v>2304</v>
      </c>
      <c r="BV8">
        <v>2397</v>
      </c>
      <c r="BW8">
        <v>2030</v>
      </c>
      <c r="BX8">
        <v>2266</v>
      </c>
      <c r="BY8">
        <v>2357</v>
      </c>
      <c r="BZ8">
        <v>2456</v>
      </c>
      <c r="CA8">
        <v>2323</v>
      </c>
      <c r="CB8">
        <v>2450</v>
      </c>
      <c r="CC8">
        <v>2110</v>
      </c>
      <c r="CD8">
        <v>2256</v>
      </c>
      <c r="CE8">
        <v>2378</v>
      </c>
      <c r="CF8">
        <v>2142</v>
      </c>
      <c r="CG8">
        <v>2157</v>
      </c>
      <c r="CH8">
        <v>2182</v>
      </c>
      <c r="CI8">
        <v>2351</v>
      </c>
      <c r="CJ8">
        <v>2304</v>
      </c>
      <c r="CK8">
        <v>2042</v>
      </c>
      <c r="CL8">
        <v>2329</v>
      </c>
      <c r="CM8">
        <v>2345</v>
      </c>
      <c r="CN8">
        <v>2300</v>
      </c>
      <c r="CO8">
        <v>2123</v>
      </c>
      <c r="CP8">
        <v>2270</v>
      </c>
      <c r="CQ8">
        <v>2361</v>
      </c>
      <c r="CR8">
        <v>2306</v>
      </c>
      <c r="CS8">
        <v>2281</v>
      </c>
      <c r="CT8">
        <v>2116</v>
      </c>
      <c r="CU8">
        <v>2250</v>
      </c>
      <c r="CV8">
        <v>2429</v>
      </c>
      <c r="CW8">
        <v>2300</v>
      </c>
      <c r="CX8">
        <v>2330</v>
      </c>
      <c r="CY8">
        <v>2344</v>
      </c>
      <c r="CZ8">
        <v>2407</v>
      </c>
      <c r="DA8">
        <v>2269</v>
      </c>
      <c r="DB8">
        <v>2393</v>
      </c>
      <c r="DC8">
        <v>2358</v>
      </c>
      <c r="DD8">
        <v>2234</v>
      </c>
      <c r="DE8">
        <v>2316</v>
      </c>
      <c r="DF8">
        <v>2238</v>
      </c>
      <c r="DG8">
        <v>2094</v>
      </c>
      <c r="DH8">
        <v>2155</v>
      </c>
      <c r="DI8">
        <v>2499</v>
      </c>
      <c r="DJ8">
        <v>2436</v>
      </c>
      <c r="DK8">
        <v>2330</v>
      </c>
      <c r="DL8">
        <v>2311</v>
      </c>
      <c r="DM8">
        <v>2398</v>
      </c>
      <c r="DN8">
        <v>2373</v>
      </c>
      <c r="DO8">
        <v>2466</v>
      </c>
      <c r="DP8">
        <v>2329</v>
      </c>
      <c r="DQ8">
        <v>2421</v>
      </c>
      <c r="DR8">
        <v>2611</v>
      </c>
      <c r="DS8">
        <v>2152</v>
      </c>
      <c r="DT8">
        <v>2262</v>
      </c>
      <c r="DU8">
        <v>2392</v>
      </c>
      <c r="DV8">
        <v>2456</v>
      </c>
      <c r="DW8">
        <v>2385</v>
      </c>
      <c r="DX8">
        <v>2238</v>
      </c>
      <c r="DY8">
        <v>2067</v>
      </c>
      <c r="DZ8">
        <v>2450</v>
      </c>
      <c r="EA8">
        <v>2142</v>
      </c>
      <c r="EB8">
        <v>2453</v>
      </c>
      <c r="EC8">
        <v>2211</v>
      </c>
      <c r="ED8">
        <v>2470</v>
      </c>
      <c r="EE8">
        <v>2228</v>
      </c>
      <c r="EF8">
        <v>2242</v>
      </c>
      <c r="EG8">
        <v>2349</v>
      </c>
      <c r="EH8">
        <v>2444</v>
      </c>
      <c r="EI8">
        <v>2422</v>
      </c>
      <c r="EJ8">
        <v>2213</v>
      </c>
      <c r="EK8">
        <v>2356</v>
      </c>
      <c r="EL8">
        <v>2265</v>
      </c>
      <c r="EM8">
        <v>2542</v>
      </c>
      <c r="EN8">
        <v>2197</v>
      </c>
      <c r="EO8">
        <v>2264</v>
      </c>
      <c r="EP8">
        <v>2284</v>
      </c>
      <c r="EQ8">
        <v>2399</v>
      </c>
      <c r="ER8">
        <v>2332</v>
      </c>
      <c r="ES8">
        <v>2054</v>
      </c>
      <c r="ET8">
        <v>2165</v>
      </c>
      <c r="EU8">
        <v>2513</v>
      </c>
      <c r="EV8">
        <v>2479</v>
      </c>
      <c r="EW8">
        <v>2160</v>
      </c>
      <c r="EX8">
        <v>2081</v>
      </c>
      <c r="EY8">
        <v>2426</v>
      </c>
      <c r="EZ8">
        <v>2263</v>
      </c>
      <c r="FA8">
        <v>2498</v>
      </c>
      <c r="FB8">
        <v>2227</v>
      </c>
      <c r="FC8">
        <v>2289</v>
      </c>
      <c r="FD8">
        <v>2396</v>
      </c>
      <c r="FE8">
        <v>2272</v>
      </c>
      <c r="FF8">
        <v>2248</v>
      </c>
      <c r="FG8">
        <v>2308</v>
      </c>
      <c r="FH8">
        <v>2213</v>
      </c>
      <c r="FI8">
        <v>2167</v>
      </c>
      <c r="FJ8">
        <v>2086</v>
      </c>
      <c r="FK8">
        <v>2280</v>
      </c>
      <c r="FL8">
        <v>2324</v>
      </c>
      <c r="FM8">
        <v>2330</v>
      </c>
      <c r="FN8">
        <v>2403</v>
      </c>
      <c r="FO8">
        <v>2329</v>
      </c>
      <c r="FP8">
        <v>2364</v>
      </c>
      <c r="FQ8">
        <v>2117</v>
      </c>
      <c r="FR8">
        <v>2098</v>
      </c>
      <c r="FS8">
        <v>2301</v>
      </c>
      <c r="FT8">
        <v>2119</v>
      </c>
      <c r="FU8">
        <v>2623</v>
      </c>
      <c r="FV8">
        <v>2265</v>
      </c>
      <c r="FW8">
        <v>1941</v>
      </c>
      <c r="FX8">
        <v>2401</v>
      </c>
      <c r="FY8">
        <v>2453</v>
      </c>
      <c r="FZ8">
        <v>2315</v>
      </c>
      <c r="GA8">
        <v>2206</v>
      </c>
      <c r="GB8">
        <v>2306</v>
      </c>
      <c r="GC8">
        <v>2392</v>
      </c>
      <c r="GD8">
        <v>2402</v>
      </c>
      <c r="GE8">
        <v>2295</v>
      </c>
      <c r="GF8">
        <v>2336</v>
      </c>
      <c r="GG8">
        <v>2359</v>
      </c>
      <c r="GH8">
        <v>2253</v>
      </c>
      <c r="GI8">
        <v>2158</v>
      </c>
      <c r="GJ8">
        <v>2337</v>
      </c>
      <c r="GK8">
        <v>2315</v>
      </c>
      <c r="GL8">
        <v>2105</v>
      </c>
      <c r="GM8">
        <v>2367</v>
      </c>
      <c r="GN8">
        <v>2260</v>
      </c>
      <c r="GO8">
        <v>2412</v>
      </c>
      <c r="GP8">
        <v>2461</v>
      </c>
      <c r="GQ8">
        <v>2301</v>
      </c>
      <c r="GR8">
        <v>2205</v>
      </c>
      <c r="GS8">
        <v>2077</v>
      </c>
      <c r="GT8">
        <v>2439</v>
      </c>
      <c r="GU8">
        <v>2314</v>
      </c>
      <c r="GV8">
        <v>2251</v>
      </c>
      <c r="GW8">
        <v>2331</v>
      </c>
      <c r="GX8">
        <v>2440</v>
      </c>
      <c r="GY8">
        <v>2324</v>
      </c>
      <c r="GZ8">
        <v>2316</v>
      </c>
      <c r="HA8">
        <v>2527</v>
      </c>
      <c r="HB8">
        <v>2351</v>
      </c>
      <c r="HC8">
        <v>2373</v>
      </c>
      <c r="HD8">
        <v>2479</v>
      </c>
      <c r="HE8">
        <v>2525</v>
      </c>
      <c r="HF8">
        <v>2334</v>
      </c>
      <c r="HG8">
        <v>2322</v>
      </c>
      <c r="HH8">
        <v>2124</v>
      </c>
      <c r="HI8">
        <v>2191</v>
      </c>
      <c r="HJ8">
        <v>2087</v>
      </c>
      <c r="HK8">
        <v>2335</v>
      </c>
      <c r="HL8">
        <v>2346</v>
      </c>
      <c r="HM8">
        <v>2292</v>
      </c>
      <c r="HN8">
        <v>2156</v>
      </c>
      <c r="HO8">
        <v>2381</v>
      </c>
      <c r="HP8">
        <v>2349</v>
      </c>
      <c r="HQ8">
        <v>2215</v>
      </c>
      <c r="HR8">
        <v>2278</v>
      </c>
      <c r="HS8">
        <v>2298</v>
      </c>
      <c r="HT8">
        <v>2477</v>
      </c>
      <c r="HU8">
        <v>2198</v>
      </c>
      <c r="HV8">
        <v>2655</v>
      </c>
      <c r="HW8">
        <v>2075</v>
      </c>
      <c r="HX8">
        <v>2390</v>
      </c>
      <c r="HY8">
        <v>2365</v>
      </c>
      <c r="HZ8">
        <v>2146</v>
      </c>
      <c r="IA8">
        <v>2200</v>
      </c>
      <c r="IB8">
        <v>2523</v>
      </c>
      <c r="IC8">
        <v>2427</v>
      </c>
      <c r="ID8">
        <v>2417</v>
      </c>
      <c r="IE8">
        <v>1900</v>
      </c>
      <c r="IF8">
        <v>2181</v>
      </c>
      <c r="IG8">
        <v>2343</v>
      </c>
      <c r="IH8">
        <v>2114</v>
      </c>
      <c r="II8">
        <v>2318</v>
      </c>
      <c r="IJ8">
        <v>2233</v>
      </c>
      <c r="IK8">
        <v>2150</v>
      </c>
      <c r="IL8">
        <v>2053</v>
      </c>
      <c r="IM8">
        <v>2283</v>
      </c>
      <c r="IN8">
        <v>2357</v>
      </c>
      <c r="IO8">
        <v>2361</v>
      </c>
      <c r="IP8">
        <v>2293</v>
      </c>
      <c r="IQ8">
        <v>2236</v>
      </c>
      <c r="IR8">
        <v>2378</v>
      </c>
      <c r="IS8">
        <v>2383</v>
      </c>
      <c r="IT8">
        <v>2304</v>
      </c>
      <c r="IU8">
        <v>2167</v>
      </c>
      <c r="IV8">
        <v>2286</v>
      </c>
      <c r="IW8">
        <v>2291</v>
      </c>
      <c r="IX8">
        <v>2246</v>
      </c>
      <c r="IY8">
        <v>2118</v>
      </c>
      <c r="IZ8">
        <v>2308</v>
      </c>
      <c r="JA8">
        <v>2079</v>
      </c>
      <c r="JB8">
        <v>2264</v>
      </c>
      <c r="JC8">
        <v>2385</v>
      </c>
      <c r="JD8">
        <v>2582</v>
      </c>
      <c r="JE8">
        <v>2221</v>
      </c>
      <c r="JF8">
        <v>2387</v>
      </c>
      <c r="JG8">
        <v>2497</v>
      </c>
      <c r="JH8">
        <v>1978</v>
      </c>
      <c r="JI8">
        <v>2403</v>
      </c>
      <c r="JJ8">
        <v>2110</v>
      </c>
      <c r="JK8">
        <v>2266</v>
      </c>
      <c r="JL8">
        <v>2033</v>
      </c>
      <c r="JM8">
        <v>2231</v>
      </c>
      <c r="JN8">
        <v>2249</v>
      </c>
      <c r="JO8">
        <v>2371</v>
      </c>
      <c r="JP8">
        <v>2435</v>
      </c>
      <c r="JQ8">
        <v>2222</v>
      </c>
      <c r="JR8">
        <v>2329</v>
      </c>
      <c r="JS8">
        <v>2390</v>
      </c>
      <c r="JT8">
        <v>2234</v>
      </c>
      <c r="JU8">
        <v>2358</v>
      </c>
      <c r="JV8">
        <v>2167</v>
      </c>
      <c r="JW8">
        <v>2468</v>
      </c>
      <c r="JX8">
        <v>2496</v>
      </c>
      <c r="JY8">
        <v>2348</v>
      </c>
      <c r="JZ8">
        <v>2258</v>
      </c>
      <c r="KA8">
        <v>2440</v>
      </c>
      <c r="KB8">
        <v>2314</v>
      </c>
      <c r="KC8">
        <v>2268</v>
      </c>
      <c r="KD8">
        <v>2109</v>
      </c>
      <c r="KE8">
        <v>2393</v>
      </c>
      <c r="KF8">
        <v>2332</v>
      </c>
      <c r="KG8">
        <v>2279</v>
      </c>
      <c r="KH8">
        <v>2222</v>
      </c>
      <c r="KI8">
        <v>2313</v>
      </c>
      <c r="KJ8">
        <v>2152</v>
      </c>
      <c r="KK8">
        <v>2045</v>
      </c>
      <c r="KL8">
        <v>2474</v>
      </c>
      <c r="KM8">
        <v>2064</v>
      </c>
      <c r="KN8">
        <v>2353</v>
      </c>
      <c r="KO8">
        <v>2551</v>
      </c>
      <c r="KP8">
        <v>2273</v>
      </c>
      <c r="KQ8">
        <v>2105</v>
      </c>
      <c r="KR8">
        <v>2211</v>
      </c>
      <c r="KS8">
        <v>2227</v>
      </c>
      <c r="KT8">
        <v>2015</v>
      </c>
      <c r="KU8">
        <v>2321</v>
      </c>
      <c r="KV8">
        <v>2291</v>
      </c>
      <c r="KW8">
        <v>1995</v>
      </c>
      <c r="KX8">
        <v>2462</v>
      </c>
      <c r="KY8">
        <v>2087</v>
      </c>
      <c r="KZ8">
        <v>2338</v>
      </c>
      <c r="LA8">
        <v>2267</v>
      </c>
      <c r="LB8">
        <v>2123</v>
      </c>
      <c r="LC8">
        <v>2446</v>
      </c>
      <c r="LD8">
        <v>2240</v>
      </c>
      <c r="LE8">
        <v>2042</v>
      </c>
      <c r="LF8">
        <v>2172</v>
      </c>
      <c r="LG8">
        <v>2302</v>
      </c>
      <c r="LH8">
        <v>2485</v>
      </c>
      <c r="LI8">
        <v>2484</v>
      </c>
      <c r="LJ8">
        <v>2297</v>
      </c>
      <c r="LK8">
        <v>2112</v>
      </c>
      <c r="LL8">
        <v>2033</v>
      </c>
      <c r="LM8">
        <v>2426</v>
      </c>
      <c r="LN8">
        <v>2289</v>
      </c>
      <c r="LO8">
        <v>2231</v>
      </c>
      <c r="LP8">
        <v>2403</v>
      </c>
      <c r="LQ8">
        <v>2240</v>
      </c>
      <c r="LR8">
        <v>2369</v>
      </c>
      <c r="LS8">
        <v>2605</v>
      </c>
      <c r="LT8">
        <v>2204</v>
      </c>
      <c r="LU8">
        <v>2472</v>
      </c>
      <c r="LV8">
        <v>2254</v>
      </c>
      <c r="LW8">
        <v>2387</v>
      </c>
      <c r="LX8">
        <v>2153</v>
      </c>
      <c r="LY8">
        <v>2223</v>
      </c>
      <c r="LZ8">
        <v>2271</v>
      </c>
      <c r="MA8">
        <v>2339</v>
      </c>
      <c r="MB8">
        <v>2190</v>
      </c>
      <c r="MC8">
        <v>2288</v>
      </c>
      <c r="MD8">
        <v>2190</v>
      </c>
      <c r="ME8">
        <v>2235</v>
      </c>
      <c r="MF8">
        <v>2352</v>
      </c>
      <c r="MG8">
        <v>2613</v>
      </c>
      <c r="MH8">
        <v>2321</v>
      </c>
      <c r="MI8">
        <v>2291</v>
      </c>
      <c r="MJ8">
        <v>1995</v>
      </c>
      <c r="MK8">
        <v>2385</v>
      </c>
      <c r="ML8">
        <v>2360</v>
      </c>
      <c r="MM8">
        <v>2288</v>
      </c>
      <c r="MN8">
        <v>2252</v>
      </c>
      <c r="MO8">
        <v>2286</v>
      </c>
      <c r="MP8">
        <v>2293</v>
      </c>
      <c r="MQ8">
        <v>2367</v>
      </c>
      <c r="MR8">
        <v>2561</v>
      </c>
      <c r="MS8">
        <v>2291</v>
      </c>
      <c r="MT8">
        <v>2286</v>
      </c>
      <c r="MU8">
        <v>2378</v>
      </c>
      <c r="MV8">
        <v>2519</v>
      </c>
      <c r="MW8">
        <v>2261</v>
      </c>
      <c r="MX8">
        <v>2149</v>
      </c>
      <c r="MY8">
        <v>2357</v>
      </c>
      <c r="MZ8">
        <v>2371</v>
      </c>
      <c r="NA8">
        <v>2174</v>
      </c>
      <c r="NB8">
        <v>2339</v>
      </c>
      <c r="NC8">
        <v>2284</v>
      </c>
      <c r="ND8">
        <v>2412</v>
      </c>
      <c r="NE8">
        <v>2187</v>
      </c>
      <c r="NF8">
        <v>2205</v>
      </c>
      <c r="NG8">
        <v>2250</v>
      </c>
      <c r="NH8">
        <v>2271</v>
      </c>
      <c r="NI8">
        <v>2336</v>
      </c>
      <c r="NJ8">
        <v>2396</v>
      </c>
      <c r="NK8">
        <v>2357</v>
      </c>
      <c r="NL8">
        <v>2643</v>
      </c>
      <c r="NM8">
        <v>2181</v>
      </c>
      <c r="NN8">
        <v>2280</v>
      </c>
      <c r="NO8">
        <v>2412</v>
      </c>
      <c r="NP8">
        <v>2324</v>
      </c>
      <c r="NQ8">
        <v>2083</v>
      </c>
      <c r="NR8">
        <v>2215</v>
      </c>
      <c r="NS8">
        <v>2275</v>
      </c>
      <c r="NT8">
        <v>2233</v>
      </c>
      <c r="NU8">
        <v>2518</v>
      </c>
      <c r="NV8">
        <v>2213</v>
      </c>
      <c r="NW8">
        <v>2580</v>
      </c>
      <c r="NX8">
        <v>2461</v>
      </c>
      <c r="NY8">
        <v>2289</v>
      </c>
      <c r="NZ8">
        <v>2281</v>
      </c>
      <c r="OA8">
        <v>2635</v>
      </c>
      <c r="OB8">
        <v>2486</v>
      </c>
      <c r="OC8">
        <v>2214</v>
      </c>
      <c r="OD8">
        <v>2409</v>
      </c>
      <c r="OE8">
        <v>2224</v>
      </c>
      <c r="OF8">
        <v>2396</v>
      </c>
      <c r="OG8">
        <v>2335</v>
      </c>
      <c r="OH8">
        <v>2265</v>
      </c>
      <c r="OI8">
        <v>2251</v>
      </c>
      <c r="OJ8">
        <v>2335</v>
      </c>
      <c r="OK8">
        <v>2417</v>
      </c>
      <c r="OL8">
        <v>2366</v>
      </c>
      <c r="OM8">
        <v>2159</v>
      </c>
      <c r="ON8">
        <v>2306</v>
      </c>
      <c r="OO8">
        <v>2409</v>
      </c>
      <c r="OP8">
        <v>2459</v>
      </c>
      <c r="OQ8">
        <v>2381</v>
      </c>
      <c r="OR8">
        <v>2182</v>
      </c>
      <c r="OS8">
        <v>2483</v>
      </c>
      <c r="OT8">
        <v>2584</v>
      </c>
      <c r="OU8">
        <v>2178</v>
      </c>
      <c r="OV8">
        <v>2338</v>
      </c>
      <c r="OW8">
        <v>2383</v>
      </c>
      <c r="OX8">
        <v>2095</v>
      </c>
      <c r="OY8">
        <v>2311</v>
      </c>
      <c r="OZ8">
        <v>2367</v>
      </c>
      <c r="PA8">
        <v>2491</v>
      </c>
      <c r="PB8">
        <v>2440</v>
      </c>
      <c r="PC8">
        <v>2445</v>
      </c>
      <c r="PD8">
        <v>2242</v>
      </c>
      <c r="PE8">
        <v>2345</v>
      </c>
      <c r="PF8">
        <v>2128</v>
      </c>
      <c r="PG8">
        <v>2355</v>
      </c>
      <c r="PH8">
        <v>2280</v>
      </c>
      <c r="PI8">
        <v>2288</v>
      </c>
      <c r="PJ8">
        <v>2063</v>
      </c>
      <c r="PK8">
        <v>2438</v>
      </c>
      <c r="PL8">
        <v>2316</v>
      </c>
      <c r="PM8">
        <v>2510</v>
      </c>
      <c r="PN8">
        <v>2286</v>
      </c>
      <c r="PO8">
        <v>2119</v>
      </c>
      <c r="PP8">
        <v>2498</v>
      </c>
      <c r="PQ8">
        <v>2428</v>
      </c>
      <c r="PR8">
        <v>2451</v>
      </c>
      <c r="PS8">
        <v>2175</v>
      </c>
      <c r="PT8">
        <v>2334</v>
      </c>
      <c r="PU8">
        <v>2444</v>
      </c>
      <c r="PV8">
        <v>2204</v>
      </c>
      <c r="PW8">
        <v>2123</v>
      </c>
      <c r="PX8">
        <v>2363</v>
      </c>
      <c r="PY8">
        <v>2472</v>
      </c>
      <c r="PZ8">
        <v>2283</v>
      </c>
      <c r="QA8">
        <v>2182</v>
      </c>
      <c r="QB8">
        <v>2412</v>
      </c>
      <c r="QC8">
        <v>2496</v>
      </c>
      <c r="QD8">
        <v>2094</v>
      </c>
      <c r="QE8">
        <v>2177</v>
      </c>
      <c r="QF8">
        <v>2378</v>
      </c>
      <c r="QG8">
        <v>2072</v>
      </c>
      <c r="QH8">
        <v>2348</v>
      </c>
      <c r="QI8">
        <v>2437</v>
      </c>
      <c r="QJ8">
        <v>2388</v>
      </c>
      <c r="QK8">
        <v>2370</v>
      </c>
      <c r="QL8">
        <v>2118</v>
      </c>
      <c r="QM8">
        <v>2296</v>
      </c>
      <c r="QN8">
        <v>2377</v>
      </c>
      <c r="QO8">
        <v>2270</v>
      </c>
      <c r="QP8">
        <v>2475</v>
      </c>
      <c r="QQ8">
        <v>2078</v>
      </c>
      <c r="QR8">
        <v>2287</v>
      </c>
      <c r="QS8">
        <v>2415</v>
      </c>
      <c r="QT8">
        <v>2289</v>
      </c>
      <c r="QU8">
        <v>2224</v>
      </c>
      <c r="QV8">
        <v>2426</v>
      </c>
      <c r="QW8">
        <v>2442</v>
      </c>
      <c r="QX8">
        <v>2201</v>
      </c>
      <c r="QY8">
        <v>2020</v>
      </c>
      <c r="QZ8">
        <v>2408</v>
      </c>
      <c r="RA8">
        <v>2523</v>
      </c>
      <c r="RB8">
        <v>2282</v>
      </c>
      <c r="RC8">
        <v>2158</v>
      </c>
      <c r="RD8">
        <v>2171</v>
      </c>
      <c r="RE8">
        <v>2372</v>
      </c>
      <c r="RF8">
        <v>2321</v>
      </c>
      <c r="RG8">
        <v>2433</v>
      </c>
      <c r="RH8">
        <v>2297</v>
      </c>
      <c r="RI8">
        <v>2302</v>
      </c>
      <c r="RJ8">
        <v>2249</v>
      </c>
      <c r="RK8">
        <v>2090</v>
      </c>
      <c r="RL8">
        <v>2220</v>
      </c>
      <c r="RM8">
        <v>2234</v>
      </c>
      <c r="RN8">
        <v>2296</v>
      </c>
      <c r="RO8">
        <v>2373</v>
      </c>
      <c r="RP8">
        <v>2310</v>
      </c>
      <c r="RQ8">
        <v>2424</v>
      </c>
      <c r="RR8">
        <v>2314</v>
      </c>
      <c r="RS8">
        <v>2438</v>
      </c>
      <c r="RT8">
        <v>2528</v>
      </c>
      <c r="RU8">
        <v>2337</v>
      </c>
      <c r="RV8">
        <v>2495</v>
      </c>
      <c r="RW8">
        <v>2468</v>
      </c>
      <c r="RX8">
        <v>2388</v>
      </c>
      <c r="RY8">
        <v>2193</v>
      </c>
      <c r="RZ8">
        <v>2245</v>
      </c>
      <c r="SA8">
        <v>2281</v>
      </c>
      <c r="SB8">
        <v>2216</v>
      </c>
      <c r="SC8">
        <v>2213</v>
      </c>
      <c r="SD8">
        <v>2424</v>
      </c>
      <c r="SE8">
        <v>2442</v>
      </c>
      <c r="SF8">
        <v>2311</v>
      </c>
      <c r="SG8">
        <v>2333</v>
      </c>
      <c r="SH8">
        <v>2466</v>
      </c>
      <c r="SI8">
        <v>2398</v>
      </c>
      <c r="SJ8">
        <v>2495</v>
      </c>
      <c r="SK8">
        <v>2290</v>
      </c>
      <c r="SL8">
        <v>2121</v>
      </c>
      <c r="SM8">
        <v>2121</v>
      </c>
    </row>
    <row r="9" spans="1:507" x14ac:dyDescent="0.25">
      <c r="A9" s="1">
        <f t="shared" si="1"/>
        <v>9.6743086071797726E-2</v>
      </c>
      <c r="B9">
        <f t="shared" si="2"/>
        <v>106.16934540628939</v>
      </c>
      <c r="C9" s="11">
        <f t="shared" si="0"/>
        <v>0.25015637109642125</v>
      </c>
      <c r="D9" s="4">
        <f t="shared" si="3"/>
        <v>548718</v>
      </c>
      <c r="E9" s="2">
        <v>15</v>
      </c>
      <c r="F9">
        <v>7</v>
      </c>
      <c r="G9">
        <v>10</v>
      </c>
      <c r="H9">
        <v>960</v>
      </c>
      <c r="I9">
        <v>1071</v>
      </c>
      <c r="J9">
        <v>1165</v>
      </c>
      <c r="K9">
        <v>1093</v>
      </c>
      <c r="L9">
        <v>1017</v>
      </c>
      <c r="M9">
        <v>1257</v>
      </c>
      <c r="N9">
        <v>879</v>
      </c>
      <c r="O9">
        <v>1205</v>
      </c>
      <c r="P9">
        <v>1095</v>
      </c>
      <c r="Q9">
        <v>949</v>
      </c>
      <c r="R9">
        <v>1021</v>
      </c>
      <c r="S9">
        <v>1128</v>
      </c>
      <c r="T9">
        <v>1068</v>
      </c>
      <c r="U9">
        <v>1144</v>
      </c>
      <c r="V9">
        <v>957</v>
      </c>
      <c r="W9">
        <v>1059</v>
      </c>
      <c r="X9">
        <v>1142</v>
      </c>
      <c r="Y9">
        <v>1137</v>
      </c>
      <c r="Z9">
        <v>1180</v>
      </c>
      <c r="AA9">
        <v>1044</v>
      </c>
      <c r="AB9">
        <v>1101</v>
      </c>
      <c r="AC9">
        <v>1021</v>
      </c>
      <c r="AD9">
        <v>1202</v>
      </c>
      <c r="AE9">
        <v>1054</v>
      </c>
      <c r="AF9">
        <v>1104</v>
      </c>
      <c r="AG9">
        <v>946</v>
      </c>
      <c r="AH9">
        <v>1190</v>
      </c>
      <c r="AI9">
        <v>1243</v>
      </c>
      <c r="AJ9">
        <v>948</v>
      </c>
      <c r="AK9">
        <v>969</v>
      </c>
      <c r="AL9">
        <v>1189</v>
      </c>
      <c r="AM9">
        <v>1150</v>
      </c>
      <c r="AN9">
        <v>1194</v>
      </c>
      <c r="AO9">
        <v>1225</v>
      </c>
      <c r="AP9">
        <v>1024</v>
      </c>
      <c r="AQ9">
        <v>986</v>
      </c>
      <c r="AR9">
        <v>1059</v>
      </c>
      <c r="AS9">
        <v>856</v>
      </c>
      <c r="AT9">
        <v>1063</v>
      </c>
      <c r="AU9">
        <v>1080</v>
      </c>
      <c r="AV9">
        <v>1145</v>
      </c>
      <c r="AW9">
        <v>1185</v>
      </c>
      <c r="AX9">
        <v>1043</v>
      </c>
      <c r="AY9">
        <v>1219</v>
      </c>
      <c r="AZ9">
        <v>1137</v>
      </c>
      <c r="BA9">
        <v>1031</v>
      </c>
      <c r="BB9">
        <v>1092</v>
      </c>
      <c r="BC9">
        <v>1176</v>
      </c>
      <c r="BD9">
        <v>1062</v>
      </c>
      <c r="BE9">
        <v>1068</v>
      </c>
      <c r="BF9">
        <v>949</v>
      </c>
      <c r="BG9">
        <v>1104</v>
      </c>
      <c r="BH9">
        <v>1095</v>
      </c>
      <c r="BI9">
        <v>1047</v>
      </c>
      <c r="BJ9">
        <v>1151</v>
      </c>
      <c r="BK9">
        <v>1183</v>
      </c>
      <c r="BL9">
        <v>880</v>
      </c>
      <c r="BM9">
        <v>1193</v>
      </c>
      <c r="BN9">
        <v>1054</v>
      </c>
      <c r="BO9">
        <v>1053</v>
      </c>
      <c r="BP9">
        <v>1259</v>
      </c>
      <c r="BQ9">
        <v>1031</v>
      </c>
      <c r="BR9">
        <v>1169</v>
      </c>
      <c r="BS9">
        <v>1240</v>
      </c>
      <c r="BT9">
        <v>1010</v>
      </c>
      <c r="BU9">
        <v>1106</v>
      </c>
      <c r="BV9">
        <v>1021</v>
      </c>
      <c r="BW9">
        <v>1212</v>
      </c>
      <c r="BX9">
        <v>1270</v>
      </c>
      <c r="BY9">
        <v>1063</v>
      </c>
      <c r="BZ9">
        <v>990</v>
      </c>
      <c r="CA9">
        <v>1008</v>
      </c>
      <c r="CB9">
        <v>937</v>
      </c>
      <c r="CC9">
        <v>1122</v>
      </c>
      <c r="CD9">
        <v>955</v>
      </c>
      <c r="CE9">
        <v>959</v>
      </c>
      <c r="CF9">
        <v>1180</v>
      </c>
      <c r="CG9">
        <v>1188</v>
      </c>
      <c r="CH9">
        <v>1239</v>
      </c>
      <c r="CI9">
        <v>1197</v>
      </c>
      <c r="CJ9">
        <v>1008</v>
      </c>
      <c r="CK9">
        <v>1232</v>
      </c>
      <c r="CL9">
        <v>1029</v>
      </c>
      <c r="CM9">
        <v>1144</v>
      </c>
      <c r="CN9">
        <v>1046</v>
      </c>
      <c r="CO9">
        <v>1313</v>
      </c>
      <c r="CP9">
        <v>1098</v>
      </c>
      <c r="CQ9">
        <v>1167</v>
      </c>
      <c r="CR9">
        <v>1082</v>
      </c>
      <c r="CS9">
        <v>1145</v>
      </c>
      <c r="CT9">
        <v>1132</v>
      </c>
      <c r="CU9">
        <v>1193</v>
      </c>
      <c r="CV9">
        <v>1109</v>
      </c>
      <c r="CW9">
        <v>1092</v>
      </c>
      <c r="CX9">
        <v>1073</v>
      </c>
      <c r="CY9">
        <v>1136</v>
      </c>
      <c r="CZ9">
        <v>988</v>
      </c>
      <c r="DA9">
        <v>1160</v>
      </c>
      <c r="DB9">
        <v>1002</v>
      </c>
      <c r="DC9">
        <v>1137</v>
      </c>
      <c r="DD9">
        <v>1142</v>
      </c>
      <c r="DE9">
        <v>1030</v>
      </c>
      <c r="DF9">
        <v>1018</v>
      </c>
      <c r="DG9">
        <v>1185</v>
      </c>
      <c r="DH9">
        <v>1335</v>
      </c>
      <c r="DI9">
        <v>1146</v>
      </c>
      <c r="DJ9">
        <v>888</v>
      </c>
      <c r="DK9">
        <v>1142</v>
      </c>
      <c r="DL9">
        <v>1131</v>
      </c>
      <c r="DM9">
        <v>1075</v>
      </c>
      <c r="DN9">
        <v>1126</v>
      </c>
      <c r="DO9">
        <v>876</v>
      </c>
      <c r="DP9">
        <v>1107</v>
      </c>
      <c r="DQ9">
        <v>991</v>
      </c>
      <c r="DR9">
        <v>945</v>
      </c>
      <c r="DS9">
        <v>1320</v>
      </c>
      <c r="DT9">
        <v>996</v>
      </c>
      <c r="DU9">
        <v>1011</v>
      </c>
      <c r="DV9">
        <v>1020</v>
      </c>
      <c r="DW9">
        <v>971</v>
      </c>
      <c r="DX9">
        <v>1186</v>
      </c>
      <c r="DY9">
        <v>1230</v>
      </c>
      <c r="DZ9">
        <v>1022</v>
      </c>
      <c r="EA9">
        <v>1123</v>
      </c>
      <c r="EB9">
        <v>1049</v>
      </c>
      <c r="EC9">
        <v>1188</v>
      </c>
      <c r="ED9">
        <v>1164</v>
      </c>
      <c r="EE9">
        <v>1035</v>
      </c>
      <c r="EF9">
        <v>1123</v>
      </c>
      <c r="EG9">
        <v>1013</v>
      </c>
      <c r="EH9">
        <v>1081</v>
      </c>
      <c r="EI9">
        <v>1050</v>
      </c>
      <c r="EJ9">
        <v>1141</v>
      </c>
      <c r="EK9">
        <v>1175</v>
      </c>
      <c r="EL9">
        <v>1218</v>
      </c>
      <c r="EM9">
        <v>1075</v>
      </c>
      <c r="EN9">
        <v>1170</v>
      </c>
      <c r="EO9">
        <v>1111</v>
      </c>
      <c r="EP9">
        <v>1105</v>
      </c>
      <c r="EQ9">
        <v>1058</v>
      </c>
      <c r="ER9">
        <v>1096</v>
      </c>
      <c r="ES9">
        <v>1183</v>
      </c>
      <c r="ET9">
        <v>1122</v>
      </c>
      <c r="EU9">
        <v>957</v>
      </c>
      <c r="EV9">
        <v>1001</v>
      </c>
      <c r="EW9">
        <v>1205</v>
      </c>
      <c r="EX9">
        <v>1202</v>
      </c>
      <c r="EY9">
        <v>1036</v>
      </c>
      <c r="EZ9">
        <v>1137</v>
      </c>
      <c r="FA9">
        <v>1090</v>
      </c>
      <c r="FB9">
        <v>965</v>
      </c>
      <c r="FC9">
        <v>980</v>
      </c>
      <c r="FD9">
        <v>967</v>
      </c>
      <c r="FE9">
        <v>1080</v>
      </c>
      <c r="FF9">
        <v>1176</v>
      </c>
      <c r="FG9">
        <v>962</v>
      </c>
      <c r="FH9">
        <v>1285</v>
      </c>
      <c r="FI9">
        <v>1181</v>
      </c>
      <c r="FJ9">
        <v>1153</v>
      </c>
      <c r="FK9">
        <v>1070</v>
      </c>
      <c r="FL9">
        <v>995</v>
      </c>
      <c r="FM9">
        <v>1069</v>
      </c>
      <c r="FN9">
        <v>1017</v>
      </c>
      <c r="FO9">
        <v>984</v>
      </c>
      <c r="FP9">
        <v>1097</v>
      </c>
      <c r="FQ9">
        <v>1254</v>
      </c>
      <c r="FR9">
        <v>1149</v>
      </c>
      <c r="FS9">
        <v>1194</v>
      </c>
      <c r="FT9">
        <v>1171</v>
      </c>
      <c r="FU9">
        <v>1000</v>
      </c>
      <c r="FV9">
        <v>1180</v>
      </c>
      <c r="FW9">
        <v>1332</v>
      </c>
      <c r="FX9">
        <v>1015</v>
      </c>
      <c r="FY9">
        <v>1080</v>
      </c>
      <c r="FZ9">
        <v>1006</v>
      </c>
      <c r="GA9">
        <v>1272</v>
      </c>
      <c r="GB9">
        <v>1205</v>
      </c>
      <c r="GC9">
        <v>1102</v>
      </c>
      <c r="GD9">
        <v>1100</v>
      </c>
      <c r="GE9">
        <v>1135</v>
      </c>
      <c r="GF9">
        <v>1194</v>
      </c>
      <c r="GG9">
        <v>1080</v>
      </c>
      <c r="GH9">
        <v>1219</v>
      </c>
      <c r="GI9">
        <v>1141</v>
      </c>
      <c r="GJ9">
        <v>1058</v>
      </c>
      <c r="GK9">
        <v>1036</v>
      </c>
      <c r="GL9">
        <v>1392</v>
      </c>
      <c r="GM9">
        <v>1083</v>
      </c>
      <c r="GN9">
        <v>1126</v>
      </c>
      <c r="GO9">
        <v>916</v>
      </c>
      <c r="GP9">
        <v>838</v>
      </c>
      <c r="GQ9">
        <v>1135</v>
      </c>
      <c r="GR9">
        <v>1112</v>
      </c>
      <c r="GS9">
        <v>1231</v>
      </c>
      <c r="GT9">
        <v>1064</v>
      </c>
      <c r="GU9">
        <v>984</v>
      </c>
      <c r="GV9">
        <v>1054</v>
      </c>
      <c r="GW9">
        <v>972</v>
      </c>
      <c r="GX9">
        <v>939</v>
      </c>
      <c r="GY9">
        <v>1093</v>
      </c>
      <c r="GZ9">
        <v>1126</v>
      </c>
      <c r="HA9">
        <v>1024</v>
      </c>
      <c r="HB9">
        <v>1039</v>
      </c>
      <c r="HC9">
        <v>1129</v>
      </c>
      <c r="HD9">
        <v>967</v>
      </c>
      <c r="HE9">
        <v>983</v>
      </c>
      <c r="HF9">
        <v>1202</v>
      </c>
      <c r="HG9">
        <v>996</v>
      </c>
      <c r="HH9">
        <v>1199</v>
      </c>
      <c r="HI9">
        <v>1197</v>
      </c>
      <c r="HJ9">
        <v>1096</v>
      </c>
      <c r="HK9">
        <v>1118</v>
      </c>
      <c r="HL9">
        <v>1151</v>
      </c>
      <c r="HM9">
        <v>1188</v>
      </c>
      <c r="HN9">
        <v>1095</v>
      </c>
      <c r="HO9">
        <v>1061</v>
      </c>
      <c r="HP9">
        <v>1148</v>
      </c>
      <c r="HQ9">
        <v>1142</v>
      </c>
      <c r="HR9">
        <v>987</v>
      </c>
      <c r="HS9">
        <v>1106</v>
      </c>
      <c r="HT9">
        <v>959</v>
      </c>
      <c r="HU9">
        <v>1136</v>
      </c>
      <c r="HV9">
        <v>937</v>
      </c>
      <c r="HW9">
        <v>1232</v>
      </c>
      <c r="HX9">
        <v>1064</v>
      </c>
      <c r="HY9">
        <v>1064</v>
      </c>
      <c r="HZ9">
        <v>1319</v>
      </c>
      <c r="IA9">
        <v>1090</v>
      </c>
      <c r="IB9">
        <v>964</v>
      </c>
      <c r="IC9">
        <v>1120</v>
      </c>
      <c r="ID9">
        <v>1042</v>
      </c>
      <c r="IE9">
        <v>1137</v>
      </c>
      <c r="IF9">
        <v>1195</v>
      </c>
      <c r="IG9">
        <v>1187</v>
      </c>
      <c r="IH9">
        <v>973</v>
      </c>
      <c r="II9">
        <v>1065</v>
      </c>
      <c r="IJ9">
        <v>1299</v>
      </c>
      <c r="IK9">
        <v>1184</v>
      </c>
      <c r="IL9">
        <v>1304</v>
      </c>
      <c r="IM9">
        <v>1124</v>
      </c>
      <c r="IN9">
        <v>1023</v>
      </c>
      <c r="IO9">
        <v>1088</v>
      </c>
      <c r="IP9">
        <v>1127</v>
      </c>
      <c r="IQ9">
        <v>1146</v>
      </c>
      <c r="IR9">
        <v>1223</v>
      </c>
      <c r="IS9">
        <v>1058</v>
      </c>
      <c r="IT9">
        <v>1079</v>
      </c>
      <c r="IU9">
        <v>1202</v>
      </c>
      <c r="IV9">
        <v>986</v>
      </c>
      <c r="IW9">
        <v>1056</v>
      </c>
      <c r="IX9">
        <v>1050</v>
      </c>
      <c r="IY9">
        <v>1188</v>
      </c>
      <c r="IZ9">
        <v>1009</v>
      </c>
      <c r="JA9">
        <v>1398</v>
      </c>
      <c r="JB9">
        <v>982</v>
      </c>
      <c r="JC9">
        <v>1097</v>
      </c>
      <c r="JD9">
        <v>967</v>
      </c>
      <c r="JE9">
        <v>1283</v>
      </c>
      <c r="JF9">
        <v>1060</v>
      </c>
      <c r="JG9">
        <v>885</v>
      </c>
      <c r="JH9">
        <v>1453</v>
      </c>
      <c r="JI9">
        <v>1060</v>
      </c>
      <c r="JJ9">
        <v>1246</v>
      </c>
      <c r="JK9">
        <v>1110</v>
      </c>
      <c r="JL9">
        <v>1343</v>
      </c>
      <c r="JM9">
        <v>1149</v>
      </c>
      <c r="JN9">
        <v>1185</v>
      </c>
      <c r="JO9">
        <v>999</v>
      </c>
      <c r="JP9">
        <v>979</v>
      </c>
      <c r="JQ9">
        <v>1210</v>
      </c>
      <c r="JR9">
        <v>1055</v>
      </c>
      <c r="JS9">
        <v>1242</v>
      </c>
      <c r="JT9">
        <v>1182</v>
      </c>
      <c r="JU9">
        <v>964</v>
      </c>
      <c r="JV9">
        <v>1085</v>
      </c>
      <c r="JW9">
        <v>975</v>
      </c>
      <c r="JX9">
        <v>1031</v>
      </c>
      <c r="JY9">
        <v>1101</v>
      </c>
      <c r="JZ9">
        <v>1045</v>
      </c>
      <c r="KA9">
        <v>1027</v>
      </c>
      <c r="KB9">
        <v>1040</v>
      </c>
      <c r="KC9">
        <v>1066</v>
      </c>
      <c r="KD9">
        <v>1276</v>
      </c>
      <c r="KE9">
        <v>982</v>
      </c>
      <c r="KF9">
        <v>1012</v>
      </c>
      <c r="KG9">
        <v>1140</v>
      </c>
      <c r="KH9">
        <v>1107</v>
      </c>
      <c r="KI9">
        <v>1236</v>
      </c>
      <c r="KJ9">
        <v>1043</v>
      </c>
      <c r="KK9">
        <v>1258</v>
      </c>
      <c r="KL9">
        <v>1077</v>
      </c>
      <c r="KM9">
        <v>1336</v>
      </c>
      <c r="KN9">
        <v>1129</v>
      </c>
      <c r="KO9">
        <v>1046</v>
      </c>
      <c r="KP9">
        <v>1220</v>
      </c>
      <c r="KQ9">
        <v>1076</v>
      </c>
      <c r="KR9">
        <v>1171</v>
      </c>
      <c r="KS9">
        <v>1016</v>
      </c>
      <c r="KT9">
        <v>1085</v>
      </c>
      <c r="KU9">
        <v>967</v>
      </c>
      <c r="KV9">
        <v>1158</v>
      </c>
      <c r="KW9">
        <v>1315</v>
      </c>
      <c r="KX9">
        <v>1052</v>
      </c>
      <c r="KY9">
        <v>1384</v>
      </c>
      <c r="KZ9">
        <v>1036</v>
      </c>
      <c r="LA9">
        <v>1011</v>
      </c>
      <c r="LB9">
        <v>1202</v>
      </c>
      <c r="LC9">
        <v>1028</v>
      </c>
      <c r="LD9">
        <v>1111</v>
      </c>
      <c r="LE9">
        <v>1356</v>
      </c>
      <c r="LF9">
        <v>1193</v>
      </c>
      <c r="LG9">
        <v>1112</v>
      </c>
      <c r="LH9">
        <v>955</v>
      </c>
      <c r="LI9">
        <v>1011</v>
      </c>
      <c r="LJ9">
        <v>1140</v>
      </c>
      <c r="LK9">
        <v>1232</v>
      </c>
      <c r="LL9">
        <v>1105</v>
      </c>
      <c r="LM9">
        <v>1022</v>
      </c>
      <c r="LN9">
        <v>1013</v>
      </c>
      <c r="LO9">
        <v>1211</v>
      </c>
      <c r="LP9">
        <v>1043</v>
      </c>
      <c r="LQ9">
        <v>1128</v>
      </c>
      <c r="LR9">
        <v>937</v>
      </c>
      <c r="LS9">
        <v>896</v>
      </c>
      <c r="LT9">
        <v>1057</v>
      </c>
      <c r="LU9">
        <v>1054</v>
      </c>
      <c r="LV9">
        <v>1140</v>
      </c>
      <c r="LW9">
        <v>1030</v>
      </c>
      <c r="LX9">
        <v>1153</v>
      </c>
      <c r="LY9">
        <v>1067</v>
      </c>
      <c r="LZ9">
        <v>1148</v>
      </c>
      <c r="MA9">
        <v>807</v>
      </c>
      <c r="MB9">
        <v>1153</v>
      </c>
      <c r="MC9">
        <v>1030</v>
      </c>
      <c r="MD9">
        <v>1086</v>
      </c>
      <c r="ME9">
        <v>1122</v>
      </c>
      <c r="MF9">
        <v>1004</v>
      </c>
      <c r="MG9">
        <v>936</v>
      </c>
      <c r="MH9">
        <v>1086</v>
      </c>
      <c r="MI9">
        <v>983</v>
      </c>
      <c r="MJ9">
        <v>1422</v>
      </c>
      <c r="MK9">
        <v>1125</v>
      </c>
      <c r="ML9">
        <v>969</v>
      </c>
      <c r="MM9">
        <v>1123</v>
      </c>
      <c r="MN9">
        <v>1244</v>
      </c>
      <c r="MO9">
        <v>1039</v>
      </c>
      <c r="MP9">
        <v>1249</v>
      </c>
      <c r="MQ9">
        <v>1081</v>
      </c>
      <c r="MR9">
        <v>991</v>
      </c>
      <c r="MS9">
        <v>1128</v>
      </c>
      <c r="MT9">
        <v>1044</v>
      </c>
      <c r="MU9">
        <v>1107</v>
      </c>
      <c r="MV9">
        <v>999</v>
      </c>
      <c r="MW9">
        <v>1305</v>
      </c>
      <c r="MX9">
        <v>1284</v>
      </c>
      <c r="MY9">
        <v>1085</v>
      </c>
      <c r="MZ9">
        <v>1146</v>
      </c>
      <c r="NA9">
        <v>1173</v>
      </c>
      <c r="NB9">
        <v>1181</v>
      </c>
      <c r="NC9">
        <v>1100</v>
      </c>
      <c r="ND9">
        <v>1008</v>
      </c>
      <c r="NE9">
        <v>1255</v>
      </c>
      <c r="NF9">
        <v>1213</v>
      </c>
      <c r="NG9">
        <v>1167</v>
      </c>
      <c r="NH9">
        <v>1013</v>
      </c>
      <c r="NI9">
        <v>1085</v>
      </c>
      <c r="NJ9">
        <v>925</v>
      </c>
      <c r="NK9">
        <v>1089</v>
      </c>
      <c r="NL9">
        <v>892</v>
      </c>
      <c r="NM9">
        <v>1314</v>
      </c>
      <c r="NN9">
        <v>1004</v>
      </c>
      <c r="NO9">
        <v>924</v>
      </c>
      <c r="NP9">
        <v>1073</v>
      </c>
      <c r="NQ9">
        <v>1147</v>
      </c>
      <c r="NR9">
        <v>1100</v>
      </c>
      <c r="NS9">
        <v>1172</v>
      </c>
      <c r="NT9">
        <v>1175</v>
      </c>
      <c r="NU9">
        <v>1118</v>
      </c>
      <c r="NV9">
        <v>1143</v>
      </c>
      <c r="NW9">
        <v>948</v>
      </c>
      <c r="NX9">
        <v>999</v>
      </c>
      <c r="NY9">
        <v>1079</v>
      </c>
      <c r="NZ9">
        <v>1077</v>
      </c>
      <c r="OA9">
        <v>987</v>
      </c>
      <c r="OB9">
        <v>997</v>
      </c>
      <c r="OC9">
        <v>1068</v>
      </c>
      <c r="OD9">
        <v>1081</v>
      </c>
      <c r="OE9">
        <v>1053</v>
      </c>
      <c r="OF9">
        <v>1030</v>
      </c>
      <c r="OG9">
        <v>1282</v>
      </c>
      <c r="OH9">
        <v>1297</v>
      </c>
      <c r="OI9">
        <v>1227</v>
      </c>
      <c r="OJ9">
        <v>1091</v>
      </c>
      <c r="OK9">
        <v>1166</v>
      </c>
      <c r="OL9">
        <v>920</v>
      </c>
      <c r="OM9">
        <v>1146</v>
      </c>
      <c r="ON9">
        <v>1160</v>
      </c>
      <c r="OO9">
        <v>1008</v>
      </c>
      <c r="OP9">
        <v>1040</v>
      </c>
      <c r="OQ9">
        <v>1087</v>
      </c>
      <c r="OR9">
        <v>1186</v>
      </c>
      <c r="OS9">
        <v>965</v>
      </c>
      <c r="OT9">
        <v>994</v>
      </c>
      <c r="OU9">
        <v>1205</v>
      </c>
      <c r="OV9">
        <v>976</v>
      </c>
      <c r="OW9">
        <v>1037</v>
      </c>
      <c r="OX9">
        <v>1327</v>
      </c>
      <c r="OY9">
        <v>1047</v>
      </c>
      <c r="OZ9">
        <v>1013</v>
      </c>
      <c r="PA9">
        <v>973</v>
      </c>
      <c r="PB9">
        <v>977</v>
      </c>
      <c r="PC9">
        <v>954</v>
      </c>
      <c r="PD9">
        <v>1231</v>
      </c>
      <c r="PE9">
        <v>995</v>
      </c>
      <c r="PF9">
        <v>1132</v>
      </c>
      <c r="PG9">
        <v>1011</v>
      </c>
      <c r="PH9">
        <v>1215</v>
      </c>
      <c r="PI9">
        <v>1311</v>
      </c>
      <c r="PJ9">
        <v>1148</v>
      </c>
      <c r="PK9">
        <v>1043</v>
      </c>
      <c r="PL9">
        <v>1049</v>
      </c>
      <c r="PM9">
        <v>984</v>
      </c>
      <c r="PN9">
        <v>1281</v>
      </c>
      <c r="PO9">
        <v>1271</v>
      </c>
      <c r="PP9">
        <v>993</v>
      </c>
      <c r="PQ9">
        <v>1098</v>
      </c>
      <c r="PR9">
        <v>1001</v>
      </c>
      <c r="PS9">
        <v>1166</v>
      </c>
      <c r="PT9">
        <v>1122</v>
      </c>
      <c r="PU9">
        <v>988</v>
      </c>
      <c r="PV9">
        <v>1054</v>
      </c>
      <c r="PW9">
        <v>1084</v>
      </c>
      <c r="PX9">
        <v>1044</v>
      </c>
      <c r="PY9">
        <v>964</v>
      </c>
      <c r="PZ9">
        <v>1151</v>
      </c>
      <c r="QA9">
        <v>1235</v>
      </c>
      <c r="QB9">
        <v>1174</v>
      </c>
      <c r="QC9">
        <v>973</v>
      </c>
      <c r="QD9">
        <v>1104</v>
      </c>
      <c r="QE9">
        <v>1149</v>
      </c>
      <c r="QF9">
        <v>1077</v>
      </c>
      <c r="QG9">
        <v>1286</v>
      </c>
      <c r="QH9">
        <v>999</v>
      </c>
      <c r="QI9">
        <v>1048</v>
      </c>
      <c r="QJ9">
        <v>1112</v>
      </c>
      <c r="QK9">
        <v>1115</v>
      </c>
      <c r="QL9">
        <v>1125</v>
      </c>
      <c r="QM9">
        <v>1013</v>
      </c>
      <c r="QN9">
        <v>977</v>
      </c>
      <c r="QO9">
        <v>1224</v>
      </c>
      <c r="QP9">
        <v>1014</v>
      </c>
      <c r="QQ9">
        <v>1027</v>
      </c>
      <c r="QR9">
        <v>1247</v>
      </c>
      <c r="QS9">
        <v>1148</v>
      </c>
      <c r="QT9">
        <v>1178</v>
      </c>
      <c r="QU9">
        <v>1325</v>
      </c>
      <c r="QV9">
        <v>1185</v>
      </c>
      <c r="QW9">
        <v>987</v>
      </c>
      <c r="QX9">
        <v>1260</v>
      </c>
      <c r="QY9">
        <v>1237</v>
      </c>
      <c r="QZ9">
        <v>1072</v>
      </c>
      <c r="RA9">
        <v>978</v>
      </c>
      <c r="RB9">
        <v>1032</v>
      </c>
      <c r="RC9">
        <v>1245</v>
      </c>
      <c r="RD9">
        <v>1001</v>
      </c>
      <c r="RE9">
        <v>1011</v>
      </c>
      <c r="RF9">
        <v>1145</v>
      </c>
      <c r="RG9">
        <v>931</v>
      </c>
      <c r="RH9">
        <v>1013</v>
      </c>
      <c r="RI9">
        <v>1249</v>
      </c>
      <c r="RJ9">
        <v>974</v>
      </c>
      <c r="RK9">
        <v>1139</v>
      </c>
      <c r="RL9">
        <v>1159</v>
      </c>
      <c r="RM9">
        <v>1201</v>
      </c>
      <c r="RN9">
        <v>1152</v>
      </c>
      <c r="RO9">
        <v>1020</v>
      </c>
      <c r="RP9">
        <v>1045</v>
      </c>
      <c r="RQ9">
        <v>1205</v>
      </c>
      <c r="RR9">
        <v>1026</v>
      </c>
      <c r="RS9">
        <v>982</v>
      </c>
      <c r="RT9">
        <v>1087</v>
      </c>
      <c r="RU9">
        <v>1034</v>
      </c>
      <c r="RV9">
        <v>924</v>
      </c>
      <c r="RW9">
        <v>865</v>
      </c>
      <c r="RX9">
        <v>975</v>
      </c>
      <c r="RY9">
        <v>1091</v>
      </c>
      <c r="RZ9">
        <v>1115</v>
      </c>
      <c r="SA9">
        <v>1186</v>
      </c>
      <c r="SB9">
        <v>1132</v>
      </c>
      <c r="SC9">
        <v>1090</v>
      </c>
      <c r="SD9">
        <v>1155</v>
      </c>
      <c r="SE9">
        <v>994</v>
      </c>
      <c r="SF9">
        <v>1125</v>
      </c>
      <c r="SG9">
        <v>1054</v>
      </c>
      <c r="SH9">
        <v>943</v>
      </c>
      <c r="SI9">
        <v>850</v>
      </c>
      <c r="SJ9">
        <v>940</v>
      </c>
      <c r="SK9">
        <v>1273</v>
      </c>
      <c r="SL9">
        <v>1009</v>
      </c>
      <c r="SM9">
        <v>1117</v>
      </c>
    </row>
    <row r="10" spans="1:507" x14ac:dyDescent="0.25">
      <c r="A10" s="1">
        <f t="shared" si="1"/>
        <v>0.10477575962817276</v>
      </c>
      <c r="B10">
        <f t="shared" si="2"/>
        <v>103.13350437176078</v>
      </c>
      <c r="C10" s="11">
        <f t="shared" si="0"/>
        <v>0.22437337588329154</v>
      </c>
      <c r="D10" s="4">
        <f t="shared" si="3"/>
        <v>492163</v>
      </c>
      <c r="E10" s="2">
        <v>16</v>
      </c>
      <c r="F10">
        <v>7</v>
      </c>
      <c r="G10">
        <v>11</v>
      </c>
      <c r="H10">
        <v>1124</v>
      </c>
      <c r="I10">
        <v>951</v>
      </c>
      <c r="J10">
        <v>940</v>
      </c>
      <c r="K10">
        <v>1048</v>
      </c>
      <c r="L10">
        <v>1004</v>
      </c>
      <c r="M10">
        <v>1055</v>
      </c>
      <c r="N10">
        <v>1077</v>
      </c>
      <c r="O10">
        <v>1199</v>
      </c>
      <c r="P10">
        <v>918</v>
      </c>
      <c r="Q10">
        <v>979</v>
      </c>
      <c r="R10">
        <v>1024</v>
      </c>
      <c r="S10">
        <v>872</v>
      </c>
      <c r="T10">
        <v>947</v>
      </c>
      <c r="U10">
        <v>897</v>
      </c>
      <c r="V10">
        <v>1141</v>
      </c>
      <c r="W10">
        <v>995</v>
      </c>
      <c r="X10">
        <v>778</v>
      </c>
      <c r="Y10">
        <v>1080</v>
      </c>
      <c r="Z10">
        <v>864</v>
      </c>
      <c r="AA10">
        <v>1220</v>
      </c>
      <c r="AB10">
        <v>921</v>
      </c>
      <c r="AC10">
        <v>965</v>
      </c>
      <c r="AD10">
        <v>1022</v>
      </c>
      <c r="AE10">
        <v>1116</v>
      </c>
      <c r="AF10">
        <v>870</v>
      </c>
      <c r="AG10">
        <v>809</v>
      </c>
      <c r="AH10">
        <v>897</v>
      </c>
      <c r="AI10">
        <v>995</v>
      </c>
      <c r="AJ10">
        <v>864</v>
      </c>
      <c r="AK10">
        <v>1070</v>
      </c>
      <c r="AL10">
        <v>892</v>
      </c>
      <c r="AM10">
        <v>833</v>
      </c>
      <c r="AN10">
        <v>969</v>
      </c>
      <c r="AO10">
        <v>954</v>
      </c>
      <c r="AP10">
        <v>998</v>
      </c>
      <c r="AQ10">
        <v>1134</v>
      </c>
      <c r="AR10">
        <v>928</v>
      </c>
      <c r="AS10">
        <v>1138</v>
      </c>
      <c r="AT10">
        <v>924</v>
      </c>
      <c r="AU10">
        <v>1155</v>
      </c>
      <c r="AV10">
        <v>925</v>
      </c>
      <c r="AW10">
        <v>1000</v>
      </c>
      <c r="AX10">
        <v>997</v>
      </c>
      <c r="AY10">
        <v>998</v>
      </c>
      <c r="AZ10">
        <v>1020</v>
      </c>
      <c r="BA10">
        <v>866</v>
      </c>
      <c r="BB10">
        <v>1032</v>
      </c>
      <c r="BC10">
        <v>832</v>
      </c>
      <c r="BD10">
        <v>872</v>
      </c>
      <c r="BE10">
        <v>862</v>
      </c>
      <c r="BF10">
        <v>888</v>
      </c>
      <c r="BG10">
        <v>986</v>
      </c>
      <c r="BH10">
        <v>1313</v>
      </c>
      <c r="BI10">
        <v>929</v>
      </c>
      <c r="BJ10">
        <v>978</v>
      </c>
      <c r="BK10">
        <v>994</v>
      </c>
      <c r="BL10">
        <v>999</v>
      </c>
      <c r="BM10">
        <v>1047</v>
      </c>
      <c r="BN10">
        <v>986</v>
      </c>
      <c r="BO10">
        <v>994</v>
      </c>
      <c r="BP10">
        <v>925</v>
      </c>
      <c r="BQ10">
        <v>1079</v>
      </c>
      <c r="BR10">
        <v>824</v>
      </c>
      <c r="BS10">
        <v>1003</v>
      </c>
      <c r="BT10">
        <v>1003</v>
      </c>
      <c r="BU10">
        <v>977</v>
      </c>
      <c r="BV10">
        <v>969</v>
      </c>
      <c r="BW10">
        <v>1145</v>
      </c>
      <c r="BX10">
        <v>851</v>
      </c>
      <c r="BY10">
        <v>967</v>
      </c>
      <c r="BZ10">
        <v>941</v>
      </c>
      <c r="CA10">
        <v>1056</v>
      </c>
      <c r="CB10">
        <v>1000</v>
      </c>
      <c r="CC10">
        <v>1155</v>
      </c>
      <c r="CD10">
        <v>1176</v>
      </c>
      <c r="CE10">
        <v>1050</v>
      </c>
      <c r="CF10">
        <v>1065</v>
      </c>
      <c r="CG10">
        <v>1042</v>
      </c>
      <c r="CH10">
        <v>966</v>
      </c>
      <c r="CI10">
        <v>839</v>
      </c>
      <c r="CJ10">
        <v>1075</v>
      </c>
      <c r="CK10">
        <v>1113</v>
      </c>
      <c r="CL10">
        <v>1029</v>
      </c>
      <c r="CM10">
        <v>898</v>
      </c>
      <c r="CN10">
        <v>1041</v>
      </c>
      <c r="CO10">
        <v>951</v>
      </c>
      <c r="CP10">
        <v>1019</v>
      </c>
      <c r="CQ10">
        <v>859</v>
      </c>
      <c r="CR10">
        <v>999</v>
      </c>
      <c r="CS10">
        <v>961</v>
      </c>
      <c r="CT10">
        <v>1139</v>
      </c>
      <c r="CU10">
        <v>944</v>
      </c>
      <c r="CV10">
        <v>849</v>
      </c>
      <c r="CW10">
        <v>995</v>
      </c>
      <c r="CX10">
        <v>984</v>
      </c>
      <c r="CY10">
        <v>907</v>
      </c>
      <c r="CZ10">
        <v>992</v>
      </c>
      <c r="DA10">
        <v>958</v>
      </c>
      <c r="DB10">
        <v>992</v>
      </c>
      <c r="DC10">
        <v>892</v>
      </c>
      <c r="DD10">
        <v>1011</v>
      </c>
      <c r="DE10">
        <v>1041</v>
      </c>
      <c r="DF10">
        <v>1131</v>
      </c>
      <c r="DG10">
        <v>1108</v>
      </c>
      <c r="DH10">
        <v>897</v>
      </c>
      <c r="DI10">
        <v>742</v>
      </c>
      <c r="DJ10">
        <v>1063</v>
      </c>
      <c r="DK10">
        <v>915</v>
      </c>
      <c r="DL10">
        <v>945</v>
      </c>
      <c r="DM10">
        <v>914</v>
      </c>
      <c r="DN10">
        <v>888</v>
      </c>
      <c r="DO10">
        <v>1045</v>
      </c>
      <c r="DP10">
        <v>951</v>
      </c>
      <c r="DQ10">
        <v>975</v>
      </c>
      <c r="DR10">
        <v>831</v>
      </c>
      <c r="DS10">
        <v>915</v>
      </c>
      <c r="DT10">
        <v>1129</v>
      </c>
      <c r="DU10">
        <v>984</v>
      </c>
      <c r="DV10">
        <v>911</v>
      </c>
      <c r="DW10">
        <v>1031</v>
      </c>
      <c r="DX10">
        <v>963</v>
      </c>
      <c r="DY10">
        <v>1090</v>
      </c>
      <c r="DZ10">
        <v>915</v>
      </c>
      <c r="EA10">
        <v>1122</v>
      </c>
      <c r="EB10">
        <v>885</v>
      </c>
      <c r="EC10">
        <v>988</v>
      </c>
      <c r="ED10">
        <v>753</v>
      </c>
      <c r="EE10">
        <v>1124</v>
      </c>
      <c r="EF10">
        <v>1022</v>
      </c>
      <c r="EG10">
        <v>1025</v>
      </c>
      <c r="EH10">
        <v>862</v>
      </c>
      <c r="EI10">
        <v>915</v>
      </c>
      <c r="EJ10">
        <v>1033</v>
      </c>
      <c r="EK10">
        <v>856</v>
      </c>
      <c r="EL10">
        <v>904</v>
      </c>
      <c r="EM10">
        <v>770</v>
      </c>
      <c r="EN10">
        <v>1020</v>
      </c>
      <c r="EO10">
        <v>1012</v>
      </c>
      <c r="EP10">
        <v>998</v>
      </c>
      <c r="EQ10">
        <v>930</v>
      </c>
      <c r="ER10">
        <v>959</v>
      </c>
      <c r="ES10">
        <v>1150</v>
      </c>
      <c r="ET10">
        <v>1100</v>
      </c>
      <c r="EU10">
        <v>917</v>
      </c>
      <c r="EV10">
        <v>907</v>
      </c>
      <c r="EW10">
        <v>1022</v>
      </c>
      <c r="EX10">
        <v>1104</v>
      </c>
      <c r="EY10">
        <v>925</v>
      </c>
      <c r="EZ10">
        <v>987</v>
      </c>
      <c r="FA10">
        <v>799</v>
      </c>
      <c r="FB10">
        <v>1195</v>
      </c>
      <c r="FC10">
        <v>1118</v>
      </c>
      <c r="FD10">
        <v>1024</v>
      </c>
      <c r="FE10">
        <v>1035</v>
      </c>
      <c r="FF10">
        <v>963</v>
      </c>
      <c r="FG10">
        <v>1117</v>
      </c>
      <c r="FH10">
        <v>889</v>
      </c>
      <c r="FI10">
        <v>1039</v>
      </c>
      <c r="FJ10">
        <v>1148</v>
      </c>
      <c r="FK10">
        <v>1037</v>
      </c>
      <c r="FL10">
        <v>1068</v>
      </c>
      <c r="FM10">
        <v>988</v>
      </c>
      <c r="FN10">
        <v>967</v>
      </c>
      <c r="FO10">
        <v>1074</v>
      </c>
      <c r="FP10">
        <v>926</v>
      </c>
      <c r="FQ10">
        <v>1016</v>
      </c>
      <c r="FR10">
        <v>1140</v>
      </c>
      <c r="FS10">
        <v>892</v>
      </c>
      <c r="FT10">
        <v>1097</v>
      </c>
      <c r="FU10">
        <v>764</v>
      </c>
      <c r="FV10">
        <v>942</v>
      </c>
      <c r="FW10">
        <v>1114</v>
      </c>
      <c r="FX10">
        <v>971</v>
      </c>
      <c r="FY10">
        <v>854</v>
      </c>
      <c r="FZ10">
        <v>1066</v>
      </c>
      <c r="GA10">
        <v>909</v>
      </c>
      <c r="GB10">
        <v>876</v>
      </c>
      <c r="GC10">
        <v>893</v>
      </c>
      <c r="GD10">
        <v>885</v>
      </c>
      <c r="GE10">
        <v>957</v>
      </c>
      <c r="GF10">
        <v>857</v>
      </c>
      <c r="GG10">
        <v>948</v>
      </c>
      <c r="GH10">
        <v>915</v>
      </c>
      <c r="GI10">
        <v>1088</v>
      </c>
      <c r="GJ10">
        <v>992</v>
      </c>
      <c r="GK10">
        <v>1036</v>
      </c>
      <c r="GL10">
        <v>890</v>
      </c>
      <c r="GM10">
        <v>937</v>
      </c>
      <c r="GN10">
        <v>1001</v>
      </c>
      <c r="GO10">
        <v>1059</v>
      </c>
      <c r="GP10">
        <v>1088</v>
      </c>
      <c r="GQ10">
        <v>951</v>
      </c>
      <c r="GR10">
        <v>1070</v>
      </c>
      <c r="GS10">
        <v>1079</v>
      </c>
      <c r="GT10">
        <v>884</v>
      </c>
      <c r="GU10">
        <v>1089</v>
      </c>
      <c r="GV10">
        <v>1082</v>
      </c>
      <c r="GW10">
        <v>1084</v>
      </c>
      <c r="GX10">
        <v>1008</v>
      </c>
      <c r="GY10">
        <v>970</v>
      </c>
      <c r="GZ10">
        <v>945</v>
      </c>
      <c r="HA10">
        <v>836</v>
      </c>
      <c r="HB10">
        <v>997</v>
      </c>
      <c r="HC10">
        <v>885</v>
      </c>
      <c r="HD10">
        <v>941</v>
      </c>
      <c r="HE10">
        <v>879</v>
      </c>
      <c r="HF10">
        <v>851</v>
      </c>
      <c r="HG10">
        <v>1069</v>
      </c>
      <c r="HH10">
        <v>1064</v>
      </c>
      <c r="HI10">
        <v>999</v>
      </c>
      <c r="HJ10">
        <v>1204</v>
      </c>
      <c r="HK10">
        <v>934</v>
      </c>
      <c r="HL10">
        <v>890</v>
      </c>
      <c r="HM10">
        <v>907</v>
      </c>
      <c r="HN10">
        <v>1136</v>
      </c>
      <c r="HO10">
        <v>945</v>
      </c>
      <c r="HP10">
        <v>890</v>
      </c>
      <c r="HQ10">
        <v>1030</v>
      </c>
      <c r="HR10">
        <v>1122</v>
      </c>
      <c r="HS10">
        <v>983</v>
      </c>
      <c r="HT10">
        <v>951</v>
      </c>
      <c r="HU10">
        <v>1053</v>
      </c>
      <c r="HV10">
        <v>795</v>
      </c>
      <c r="HW10">
        <v>1080</v>
      </c>
      <c r="HX10">
        <v>933</v>
      </c>
      <c r="HY10">
        <v>958</v>
      </c>
      <c r="HZ10">
        <v>922</v>
      </c>
      <c r="IA10">
        <v>1097</v>
      </c>
      <c r="IB10">
        <v>900</v>
      </c>
      <c r="IC10">
        <v>840</v>
      </c>
      <c r="ID10">
        <v>928</v>
      </c>
      <c r="IE10">
        <v>1350</v>
      </c>
      <c r="IF10">
        <v>1011</v>
      </c>
      <c r="IG10">
        <v>857</v>
      </c>
      <c r="IH10">
        <v>1300</v>
      </c>
      <c r="II10">
        <v>1004</v>
      </c>
      <c r="IJ10">
        <v>855</v>
      </c>
      <c r="IK10">
        <v>1053</v>
      </c>
      <c r="IL10">
        <v>1030</v>
      </c>
      <c r="IM10">
        <v>980</v>
      </c>
      <c r="IN10">
        <v>1007</v>
      </c>
      <c r="IO10">
        <v>938</v>
      </c>
      <c r="IP10">
        <v>967</v>
      </c>
      <c r="IQ10">
        <v>1005</v>
      </c>
      <c r="IR10">
        <v>786</v>
      </c>
      <c r="IS10">
        <v>946</v>
      </c>
      <c r="IT10">
        <v>1004</v>
      </c>
      <c r="IU10">
        <v>1018</v>
      </c>
      <c r="IV10">
        <v>1115</v>
      </c>
      <c r="IW10">
        <v>1040</v>
      </c>
      <c r="IX10">
        <v>1091</v>
      </c>
      <c r="IY10">
        <v>1081</v>
      </c>
      <c r="IZ10">
        <v>1070</v>
      </c>
      <c r="JA10">
        <v>910</v>
      </c>
      <c r="JB10">
        <v>1141</v>
      </c>
      <c r="JC10">
        <v>905</v>
      </c>
      <c r="JD10">
        <v>838</v>
      </c>
      <c r="JE10">
        <v>883</v>
      </c>
      <c r="JF10">
        <v>940</v>
      </c>
      <c r="JG10">
        <v>1005</v>
      </c>
      <c r="JH10">
        <v>956</v>
      </c>
      <c r="JI10">
        <v>924</v>
      </c>
      <c r="JJ10">
        <v>1031</v>
      </c>
      <c r="JK10">
        <v>1011</v>
      </c>
      <c r="JL10">
        <v>1011</v>
      </c>
      <c r="JM10">
        <v>1007</v>
      </c>
      <c r="JN10">
        <v>953</v>
      </c>
      <c r="JO10">
        <v>1017</v>
      </c>
      <c r="JP10">
        <v>973</v>
      </c>
      <c r="JQ10">
        <v>955</v>
      </c>
      <c r="JR10">
        <v>1003</v>
      </c>
      <c r="JS10">
        <v>755</v>
      </c>
      <c r="JT10">
        <v>971</v>
      </c>
      <c r="JU10">
        <v>1065</v>
      </c>
      <c r="JV10">
        <v>1135</v>
      </c>
      <c r="JW10">
        <v>944</v>
      </c>
      <c r="JX10">
        <v>860</v>
      </c>
      <c r="JY10">
        <v>938</v>
      </c>
      <c r="JZ10">
        <v>1084</v>
      </c>
      <c r="KA10">
        <v>920</v>
      </c>
      <c r="KB10">
        <v>1033</v>
      </c>
      <c r="KC10">
        <v>1053</v>
      </c>
      <c r="KD10">
        <v>1002</v>
      </c>
      <c r="KE10">
        <v>1012</v>
      </c>
      <c r="KF10">
        <v>1043</v>
      </c>
      <c r="KG10">
        <v>968</v>
      </c>
      <c r="KH10">
        <v>1058</v>
      </c>
      <c r="KI10">
        <v>838</v>
      </c>
      <c r="KJ10">
        <v>1192</v>
      </c>
      <c r="KK10">
        <v>1084</v>
      </c>
      <c r="KL10">
        <v>836</v>
      </c>
      <c r="KM10">
        <v>987</v>
      </c>
      <c r="KN10">
        <v>905</v>
      </c>
      <c r="KO10">
        <v>790</v>
      </c>
      <c r="KP10">
        <v>894</v>
      </c>
      <c r="KQ10">
        <v>1206</v>
      </c>
      <c r="KR10">
        <v>1005</v>
      </c>
      <c r="KS10">
        <v>1144</v>
      </c>
      <c r="KT10">
        <v>1287</v>
      </c>
      <c r="KU10">
        <v>1099</v>
      </c>
      <c r="KV10">
        <v>938</v>
      </c>
      <c r="KW10">
        <v>1077</v>
      </c>
      <c r="KX10">
        <v>873</v>
      </c>
      <c r="KY10">
        <v>916</v>
      </c>
      <c r="KZ10">
        <v>1013</v>
      </c>
      <c r="LA10">
        <v>1109</v>
      </c>
      <c r="LB10">
        <v>1062</v>
      </c>
      <c r="LC10">
        <v>913</v>
      </c>
      <c r="LD10">
        <v>1036</v>
      </c>
      <c r="LE10">
        <v>989</v>
      </c>
      <c r="LF10">
        <v>1022</v>
      </c>
      <c r="LG10">
        <v>973</v>
      </c>
      <c r="LH10">
        <v>947</v>
      </c>
      <c r="LI10">
        <v>892</v>
      </c>
      <c r="LJ10">
        <v>950</v>
      </c>
      <c r="LK10">
        <v>1043</v>
      </c>
      <c r="LL10">
        <v>1249</v>
      </c>
      <c r="LM10">
        <v>939</v>
      </c>
      <c r="LN10">
        <v>1085</v>
      </c>
      <c r="LO10">
        <v>945</v>
      </c>
      <c r="LP10">
        <v>941</v>
      </c>
      <c r="LQ10">
        <v>1019</v>
      </c>
      <c r="LR10">
        <v>1081</v>
      </c>
      <c r="LS10">
        <v>886</v>
      </c>
      <c r="LT10">
        <v>1126</v>
      </c>
      <c r="LU10">
        <v>861</v>
      </c>
      <c r="LV10">
        <v>993</v>
      </c>
      <c r="LW10">
        <v>970</v>
      </c>
      <c r="LX10">
        <v>1081</v>
      </c>
      <c r="LY10">
        <v>1097</v>
      </c>
      <c r="LZ10">
        <v>968</v>
      </c>
      <c r="MA10">
        <v>1241</v>
      </c>
      <c r="MB10">
        <v>1044</v>
      </c>
      <c r="MC10">
        <v>1069</v>
      </c>
      <c r="MD10">
        <v>1111</v>
      </c>
      <c r="ME10">
        <v>1030</v>
      </c>
      <c r="MF10">
        <v>1031</v>
      </c>
      <c r="MG10">
        <v>838</v>
      </c>
      <c r="MH10">
        <v>980</v>
      </c>
      <c r="MI10">
        <v>1113</v>
      </c>
      <c r="MJ10">
        <v>970</v>
      </c>
      <c r="MK10">
        <v>877</v>
      </c>
      <c r="ML10">
        <v>1058</v>
      </c>
      <c r="MM10">
        <v>976</v>
      </c>
      <c r="MN10">
        <v>891</v>
      </c>
      <c r="MO10">
        <v>1062</v>
      </c>
      <c r="MP10">
        <v>845</v>
      </c>
      <c r="MQ10">
        <v>939</v>
      </c>
      <c r="MR10">
        <v>835</v>
      </c>
      <c r="MS10">
        <v>968</v>
      </c>
      <c r="MT10">
        <v>1057</v>
      </c>
      <c r="MU10">
        <v>902</v>
      </c>
      <c r="MV10">
        <v>869</v>
      </c>
      <c r="MW10">
        <v>821</v>
      </c>
      <c r="MX10">
        <v>954</v>
      </c>
      <c r="MY10">
        <v>945</v>
      </c>
      <c r="MZ10">
        <v>870</v>
      </c>
      <c r="NA10">
        <v>1040</v>
      </c>
      <c r="NB10">
        <v>867</v>
      </c>
      <c r="NC10">
        <v>1003</v>
      </c>
      <c r="ND10">
        <v>967</v>
      </c>
      <c r="NE10">
        <v>945</v>
      </c>
      <c r="NF10">
        <v>969</v>
      </c>
      <c r="NG10">
        <v>970</v>
      </c>
      <c r="NH10">
        <v>1103</v>
      </c>
      <c r="NI10">
        <v>966</v>
      </c>
      <c r="NJ10">
        <v>1066</v>
      </c>
      <c r="NK10">
        <v>941</v>
      </c>
      <c r="NL10">
        <v>852</v>
      </c>
      <c r="NM10">
        <v>892</v>
      </c>
      <c r="NN10">
        <v>1103</v>
      </c>
      <c r="NO10">
        <v>1051</v>
      </c>
      <c r="NP10">
        <v>990</v>
      </c>
      <c r="NQ10">
        <v>1157</v>
      </c>
      <c r="NR10">
        <v>1072</v>
      </c>
      <c r="NS10">
        <v>940</v>
      </c>
      <c r="NT10">
        <v>979</v>
      </c>
      <c r="NU10">
        <v>751</v>
      </c>
      <c r="NV10">
        <v>1031</v>
      </c>
      <c r="NW10">
        <v>859</v>
      </c>
      <c r="NX10">
        <v>927</v>
      </c>
      <c r="NY10">
        <v>1019</v>
      </c>
      <c r="NZ10">
        <v>1029</v>
      </c>
      <c r="OA10">
        <v>765</v>
      </c>
      <c r="OB10">
        <v>904</v>
      </c>
      <c r="OC10">
        <v>1105</v>
      </c>
      <c r="OD10">
        <v>897</v>
      </c>
      <c r="OE10">
        <v>1110</v>
      </c>
      <c r="OF10">
        <v>961</v>
      </c>
      <c r="OG10">
        <v>770</v>
      </c>
      <c r="OH10">
        <v>825</v>
      </c>
      <c r="OI10">
        <v>909</v>
      </c>
      <c r="OJ10">
        <v>961</v>
      </c>
      <c r="OK10">
        <v>804</v>
      </c>
      <c r="OL10">
        <v>1101</v>
      </c>
      <c r="OM10">
        <v>1082</v>
      </c>
      <c r="ON10">
        <v>921</v>
      </c>
      <c r="OO10">
        <v>970</v>
      </c>
      <c r="OP10">
        <v>888</v>
      </c>
      <c r="OQ10">
        <v>919</v>
      </c>
      <c r="OR10">
        <v>1019</v>
      </c>
      <c r="OS10">
        <v>939</v>
      </c>
      <c r="OT10">
        <v>809</v>
      </c>
      <c r="OU10">
        <v>1004</v>
      </c>
      <c r="OV10">
        <v>1073</v>
      </c>
      <c r="OW10">
        <v>967</v>
      </c>
      <c r="OX10">
        <v>965</v>
      </c>
      <c r="OY10">
        <v>1029</v>
      </c>
      <c r="OZ10">
        <v>1007</v>
      </c>
      <c r="PA10">
        <v>923</v>
      </c>
      <c r="PB10">
        <v>970</v>
      </c>
      <c r="PC10">
        <v>988</v>
      </c>
      <c r="PD10">
        <v>914</v>
      </c>
      <c r="PE10">
        <v>1047</v>
      </c>
      <c r="PF10">
        <v>1127</v>
      </c>
      <c r="PG10">
        <v>1021</v>
      </c>
      <c r="PH10">
        <v>892</v>
      </c>
      <c r="PI10">
        <v>788</v>
      </c>
      <c r="PJ10">
        <v>1176</v>
      </c>
      <c r="PK10">
        <v>906</v>
      </c>
      <c r="PL10">
        <v>1022</v>
      </c>
      <c r="PM10">
        <v>893</v>
      </c>
      <c r="PN10">
        <v>820</v>
      </c>
      <c r="PO10">
        <v>997</v>
      </c>
      <c r="PP10">
        <v>896</v>
      </c>
      <c r="PQ10">
        <v>861</v>
      </c>
      <c r="PR10">
        <v>935</v>
      </c>
      <c r="PS10">
        <v>1046</v>
      </c>
      <c r="PT10">
        <v>931</v>
      </c>
      <c r="PU10">
        <v>955</v>
      </c>
      <c r="PV10">
        <v>1129</v>
      </c>
      <c r="PW10">
        <v>1180</v>
      </c>
      <c r="PX10">
        <v>980</v>
      </c>
      <c r="PY10">
        <v>951</v>
      </c>
      <c r="PZ10">
        <v>953</v>
      </c>
      <c r="QA10">
        <v>970</v>
      </c>
      <c r="QB10">
        <v>801</v>
      </c>
      <c r="QC10">
        <v>918</v>
      </c>
      <c r="QD10">
        <v>1189</v>
      </c>
      <c r="QE10">
        <v>1061</v>
      </c>
      <c r="QF10">
        <v>932</v>
      </c>
      <c r="QG10">
        <v>1029</v>
      </c>
      <c r="QH10">
        <v>1040</v>
      </c>
      <c r="QI10">
        <v>902</v>
      </c>
      <c r="QJ10">
        <v>887</v>
      </c>
      <c r="QK10">
        <v>902</v>
      </c>
      <c r="QL10">
        <v>1144</v>
      </c>
      <c r="QM10">
        <v>1078</v>
      </c>
      <c r="QN10">
        <v>1033</v>
      </c>
      <c r="QO10">
        <v>893</v>
      </c>
      <c r="QP10">
        <v>898</v>
      </c>
      <c r="QQ10">
        <v>1282</v>
      </c>
      <c r="QR10">
        <v>853</v>
      </c>
      <c r="QS10">
        <v>824</v>
      </c>
      <c r="QT10">
        <v>920</v>
      </c>
      <c r="QU10">
        <v>838</v>
      </c>
      <c r="QV10">
        <v>776</v>
      </c>
      <c r="QW10">
        <v>958</v>
      </c>
      <c r="QX10">
        <v>926</v>
      </c>
      <c r="QY10">
        <v>1130</v>
      </c>
      <c r="QZ10">
        <v>907</v>
      </c>
      <c r="RA10">
        <v>886</v>
      </c>
      <c r="RB10">
        <v>1073</v>
      </c>
      <c r="RC10">
        <v>984</v>
      </c>
      <c r="RD10">
        <v>1215</v>
      </c>
      <c r="RE10">
        <v>1004</v>
      </c>
      <c r="RF10">
        <v>921</v>
      </c>
      <c r="RG10">
        <v>1023</v>
      </c>
      <c r="RH10">
        <v>1077</v>
      </c>
      <c r="RI10">
        <v>836</v>
      </c>
      <c r="RJ10">
        <v>1164</v>
      </c>
      <c r="RK10">
        <v>1158</v>
      </c>
      <c r="RL10">
        <v>1008</v>
      </c>
      <c r="RM10">
        <v>952</v>
      </c>
      <c r="RN10">
        <v>939</v>
      </c>
      <c r="RO10">
        <v>994</v>
      </c>
      <c r="RP10">
        <v>1032</v>
      </c>
      <c r="RQ10">
        <v>758</v>
      </c>
      <c r="RR10">
        <v>1047</v>
      </c>
      <c r="RS10">
        <v>967</v>
      </c>
      <c r="RT10">
        <v>772</v>
      </c>
      <c r="RU10">
        <v>1016</v>
      </c>
      <c r="RV10">
        <v>968</v>
      </c>
      <c r="RW10">
        <v>1054</v>
      </c>
      <c r="RX10">
        <v>1024</v>
      </c>
      <c r="RY10">
        <v>1103</v>
      </c>
      <c r="RZ10">
        <v>1027</v>
      </c>
      <c r="SA10">
        <v>920</v>
      </c>
      <c r="SB10">
        <v>1039</v>
      </c>
      <c r="SC10">
        <v>1084</v>
      </c>
      <c r="SD10">
        <v>808</v>
      </c>
      <c r="SE10">
        <v>951</v>
      </c>
      <c r="SF10">
        <v>951</v>
      </c>
      <c r="SG10">
        <v>1000</v>
      </c>
      <c r="SH10">
        <v>978</v>
      </c>
      <c r="SI10">
        <v>1139</v>
      </c>
      <c r="SJ10">
        <v>952</v>
      </c>
      <c r="SK10">
        <v>824</v>
      </c>
      <c r="SL10">
        <v>1257</v>
      </c>
      <c r="SM10">
        <v>1149</v>
      </c>
    </row>
    <row r="11" spans="1:507" x14ac:dyDescent="0.25">
      <c r="A11" s="1">
        <f t="shared" si="1"/>
        <v>3.0309546072224598E-2</v>
      </c>
      <c r="B11">
        <f t="shared" si="2"/>
        <v>103.13350437176076</v>
      </c>
      <c r="C11" s="11">
        <f t="shared" si="0"/>
        <v>0.77562662411670846</v>
      </c>
      <c r="D11" s="4">
        <f t="shared" si="3"/>
        <v>1701337</v>
      </c>
      <c r="E11" s="2">
        <v>17</v>
      </c>
      <c r="F11">
        <v>8</v>
      </c>
      <c r="G11">
        <v>14</v>
      </c>
      <c r="H11">
        <v>3263</v>
      </c>
      <c r="I11">
        <v>3436</v>
      </c>
      <c r="J11">
        <v>3447</v>
      </c>
      <c r="K11">
        <v>3339</v>
      </c>
      <c r="L11">
        <v>3383</v>
      </c>
      <c r="M11">
        <v>3332</v>
      </c>
      <c r="N11">
        <v>3310</v>
      </c>
      <c r="O11">
        <v>3188</v>
      </c>
      <c r="P11">
        <v>3469</v>
      </c>
      <c r="Q11">
        <v>3408</v>
      </c>
      <c r="R11">
        <v>3363</v>
      </c>
      <c r="S11">
        <v>3515</v>
      </c>
      <c r="T11">
        <v>3440</v>
      </c>
      <c r="U11">
        <v>3490</v>
      </c>
      <c r="V11">
        <v>3246</v>
      </c>
      <c r="W11">
        <v>3392</v>
      </c>
      <c r="X11">
        <v>3609</v>
      </c>
      <c r="Y11">
        <v>3307</v>
      </c>
      <c r="Z11">
        <v>3523</v>
      </c>
      <c r="AA11">
        <v>3167</v>
      </c>
      <c r="AB11">
        <v>3466</v>
      </c>
      <c r="AC11">
        <v>3422</v>
      </c>
      <c r="AD11">
        <v>3365</v>
      </c>
      <c r="AE11">
        <v>3271</v>
      </c>
      <c r="AF11">
        <v>3517</v>
      </c>
      <c r="AG11">
        <v>3578</v>
      </c>
      <c r="AH11">
        <v>3490</v>
      </c>
      <c r="AI11">
        <v>3392</v>
      </c>
      <c r="AJ11">
        <v>3523</v>
      </c>
      <c r="AK11">
        <v>3317</v>
      </c>
      <c r="AL11">
        <v>3495</v>
      </c>
      <c r="AM11">
        <v>3554</v>
      </c>
      <c r="AN11">
        <v>3418</v>
      </c>
      <c r="AO11">
        <v>3433</v>
      </c>
      <c r="AP11">
        <v>3389</v>
      </c>
      <c r="AQ11">
        <v>3253</v>
      </c>
      <c r="AR11">
        <v>3459</v>
      </c>
      <c r="AS11">
        <v>3249</v>
      </c>
      <c r="AT11">
        <v>3463</v>
      </c>
      <c r="AU11">
        <v>3232</v>
      </c>
      <c r="AV11">
        <v>3462</v>
      </c>
      <c r="AW11">
        <v>3387</v>
      </c>
      <c r="AX11">
        <v>3390</v>
      </c>
      <c r="AY11">
        <v>3389</v>
      </c>
      <c r="AZ11">
        <v>3367</v>
      </c>
      <c r="BA11">
        <v>3521</v>
      </c>
      <c r="BB11">
        <v>3355</v>
      </c>
      <c r="BC11">
        <v>3555</v>
      </c>
      <c r="BD11">
        <v>3515</v>
      </c>
      <c r="BE11">
        <v>3525</v>
      </c>
      <c r="BF11">
        <v>3499</v>
      </c>
      <c r="BG11">
        <v>3401</v>
      </c>
      <c r="BH11">
        <v>3074</v>
      </c>
      <c r="BI11">
        <v>3458</v>
      </c>
      <c r="BJ11">
        <v>3409</v>
      </c>
      <c r="BK11">
        <v>3393</v>
      </c>
      <c r="BL11">
        <v>3388</v>
      </c>
      <c r="BM11">
        <v>3340</v>
      </c>
      <c r="BN11">
        <v>3401</v>
      </c>
      <c r="BO11">
        <v>3393</v>
      </c>
      <c r="BP11">
        <v>3462</v>
      </c>
      <c r="BQ11">
        <v>3308</v>
      </c>
      <c r="BR11">
        <v>3563</v>
      </c>
      <c r="BS11">
        <v>3384</v>
      </c>
      <c r="BT11">
        <v>3384</v>
      </c>
      <c r="BU11">
        <v>3410</v>
      </c>
      <c r="BV11">
        <v>3418</v>
      </c>
      <c r="BW11">
        <v>3242</v>
      </c>
      <c r="BX11">
        <v>3536</v>
      </c>
      <c r="BY11">
        <v>3420</v>
      </c>
      <c r="BZ11">
        <v>3446</v>
      </c>
      <c r="CA11">
        <v>3331</v>
      </c>
      <c r="CB11">
        <v>3387</v>
      </c>
      <c r="CC11">
        <v>3232</v>
      </c>
      <c r="CD11">
        <v>3211</v>
      </c>
      <c r="CE11">
        <v>3337</v>
      </c>
      <c r="CF11">
        <v>3322</v>
      </c>
      <c r="CG11">
        <v>3345</v>
      </c>
      <c r="CH11">
        <v>3421</v>
      </c>
      <c r="CI11">
        <v>3548</v>
      </c>
      <c r="CJ11">
        <v>3312</v>
      </c>
      <c r="CK11">
        <v>3274</v>
      </c>
      <c r="CL11">
        <v>3358</v>
      </c>
      <c r="CM11">
        <v>3489</v>
      </c>
      <c r="CN11">
        <v>3346</v>
      </c>
      <c r="CO11">
        <v>3436</v>
      </c>
      <c r="CP11">
        <v>3368</v>
      </c>
      <c r="CQ11">
        <v>3528</v>
      </c>
      <c r="CR11">
        <v>3388</v>
      </c>
      <c r="CS11">
        <v>3426</v>
      </c>
      <c r="CT11">
        <v>3248</v>
      </c>
      <c r="CU11">
        <v>3443</v>
      </c>
      <c r="CV11">
        <v>3538</v>
      </c>
      <c r="CW11">
        <v>3392</v>
      </c>
      <c r="CX11">
        <v>3403</v>
      </c>
      <c r="CY11">
        <v>3480</v>
      </c>
      <c r="CZ11">
        <v>3395</v>
      </c>
      <c r="DA11">
        <v>3429</v>
      </c>
      <c r="DB11">
        <v>3395</v>
      </c>
      <c r="DC11">
        <v>3495</v>
      </c>
      <c r="DD11">
        <v>3376</v>
      </c>
      <c r="DE11">
        <v>3346</v>
      </c>
      <c r="DF11">
        <v>3256</v>
      </c>
      <c r="DG11">
        <v>3279</v>
      </c>
      <c r="DH11">
        <v>3490</v>
      </c>
      <c r="DI11">
        <v>3645</v>
      </c>
      <c r="DJ11">
        <v>3324</v>
      </c>
      <c r="DK11">
        <v>3472</v>
      </c>
      <c r="DL11">
        <v>3442</v>
      </c>
      <c r="DM11">
        <v>3473</v>
      </c>
      <c r="DN11">
        <v>3499</v>
      </c>
      <c r="DO11">
        <v>3342</v>
      </c>
      <c r="DP11">
        <v>3436</v>
      </c>
      <c r="DQ11">
        <v>3412</v>
      </c>
      <c r="DR11">
        <v>3556</v>
      </c>
      <c r="DS11">
        <v>3472</v>
      </c>
      <c r="DT11">
        <v>3258</v>
      </c>
      <c r="DU11">
        <v>3403</v>
      </c>
      <c r="DV11">
        <v>3476</v>
      </c>
      <c r="DW11">
        <v>3356</v>
      </c>
      <c r="DX11">
        <v>3424</v>
      </c>
      <c r="DY11">
        <v>3297</v>
      </c>
      <c r="DZ11">
        <v>3472</v>
      </c>
      <c r="EA11">
        <v>3265</v>
      </c>
      <c r="EB11">
        <v>3502</v>
      </c>
      <c r="EC11">
        <v>3399</v>
      </c>
      <c r="ED11">
        <v>3634</v>
      </c>
      <c r="EE11">
        <v>3263</v>
      </c>
      <c r="EF11">
        <v>3365</v>
      </c>
      <c r="EG11">
        <v>3362</v>
      </c>
      <c r="EH11">
        <v>3525</v>
      </c>
      <c r="EI11">
        <v>3472</v>
      </c>
      <c r="EJ11">
        <v>3354</v>
      </c>
      <c r="EK11">
        <v>3531</v>
      </c>
      <c r="EL11">
        <v>3483</v>
      </c>
      <c r="EM11">
        <v>3617</v>
      </c>
      <c r="EN11">
        <v>3367</v>
      </c>
      <c r="EO11">
        <v>3375</v>
      </c>
      <c r="EP11">
        <v>3389</v>
      </c>
      <c r="EQ11">
        <v>3457</v>
      </c>
      <c r="ER11">
        <v>3428</v>
      </c>
      <c r="ES11">
        <v>3237</v>
      </c>
      <c r="ET11">
        <v>3287</v>
      </c>
      <c r="EU11">
        <v>3470</v>
      </c>
      <c r="EV11">
        <v>3480</v>
      </c>
      <c r="EW11">
        <v>3365</v>
      </c>
      <c r="EX11">
        <v>3283</v>
      </c>
      <c r="EY11">
        <v>3462</v>
      </c>
      <c r="EZ11">
        <v>3400</v>
      </c>
      <c r="FA11">
        <v>3588</v>
      </c>
      <c r="FB11">
        <v>3192</v>
      </c>
      <c r="FC11">
        <v>3269</v>
      </c>
      <c r="FD11">
        <v>3363</v>
      </c>
      <c r="FE11">
        <v>3352</v>
      </c>
      <c r="FF11">
        <v>3424</v>
      </c>
      <c r="FG11">
        <v>3270</v>
      </c>
      <c r="FH11">
        <v>3498</v>
      </c>
      <c r="FI11">
        <v>3348</v>
      </c>
      <c r="FJ11">
        <v>3239</v>
      </c>
      <c r="FK11">
        <v>3350</v>
      </c>
      <c r="FL11">
        <v>3319</v>
      </c>
      <c r="FM11">
        <v>3399</v>
      </c>
      <c r="FN11">
        <v>3420</v>
      </c>
      <c r="FO11">
        <v>3313</v>
      </c>
      <c r="FP11">
        <v>3461</v>
      </c>
      <c r="FQ11">
        <v>3371</v>
      </c>
      <c r="FR11">
        <v>3247</v>
      </c>
      <c r="FS11">
        <v>3495</v>
      </c>
      <c r="FT11">
        <v>3290</v>
      </c>
      <c r="FU11">
        <v>3623</v>
      </c>
      <c r="FV11">
        <v>3445</v>
      </c>
      <c r="FW11">
        <v>3273</v>
      </c>
      <c r="FX11">
        <v>3416</v>
      </c>
      <c r="FY11">
        <v>3533</v>
      </c>
      <c r="FZ11">
        <v>3321</v>
      </c>
      <c r="GA11">
        <v>3478</v>
      </c>
      <c r="GB11">
        <v>3511</v>
      </c>
      <c r="GC11">
        <v>3494</v>
      </c>
      <c r="GD11">
        <v>3502</v>
      </c>
      <c r="GE11">
        <v>3430</v>
      </c>
      <c r="GF11">
        <v>3530</v>
      </c>
      <c r="GG11">
        <v>3439</v>
      </c>
      <c r="GH11">
        <v>3472</v>
      </c>
      <c r="GI11">
        <v>3299</v>
      </c>
      <c r="GJ11">
        <v>3395</v>
      </c>
      <c r="GK11">
        <v>3351</v>
      </c>
      <c r="GL11">
        <v>3497</v>
      </c>
      <c r="GM11">
        <v>3450</v>
      </c>
      <c r="GN11">
        <v>3386</v>
      </c>
      <c r="GO11">
        <v>3328</v>
      </c>
      <c r="GP11">
        <v>3299</v>
      </c>
      <c r="GQ11">
        <v>3436</v>
      </c>
      <c r="GR11">
        <v>3317</v>
      </c>
      <c r="GS11">
        <v>3308</v>
      </c>
      <c r="GT11">
        <v>3503</v>
      </c>
      <c r="GU11">
        <v>3298</v>
      </c>
      <c r="GV11">
        <v>3305</v>
      </c>
      <c r="GW11">
        <v>3303</v>
      </c>
      <c r="GX11">
        <v>3379</v>
      </c>
      <c r="GY11">
        <v>3417</v>
      </c>
      <c r="GZ11">
        <v>3442</v>
      </c>
      <c r="HA11">
        <v>3551</v>
      </c>
      <c r="HB11">
        <v>3390</v>
      </c>
      <c r="HC11">
        <v>3502</v>
      </c>
      <c r="HD11">
        <v>3446</v>
      </c>
      <c r="HE11">
        <v>3508</v>
      </c>
      <c r="HF11">
        <v>3536</v>
      </c>
      <c r="HG11">
        <v>3318</v>
      </c>
      <c r="HH11">
        <v>3323</v>
      </c>
      <c r="HI11">
        <v>3388</v>
      </c>
      <c r="HJ11">
        <v>3183</v>
      </c>
      <c r="HK11">
        <v>3453</v>
      </c>
      <c r="HL11">
        <v>3497</v>
      </c>
      <c r="HM11">
        <v>3480</v>
      </c>
      <c r="HN11">
        <v>3251</v>
      </c>
      <c r="HO11">
        <v>3442</v>
      </c>
      <c r="HP11">
        <v>3497</v>
      </c>
      <c r="HQ11">
        <v>3357</v>
      </c>
      <c r="HR11">
        <v>3265</v>
      </c>
      <c r="HS11">
        <v>3404</v>
      </c>
      <c r="HT11">
        <v>3436</v>
      </c>
      <c r="HU11">
        <v>3334</v>
      </c>
      <c r="HV11">
        <v>3592</v>
      </c>
      <c r="HW11">
        <v>3307</v>
      </c>
      <c r="HX11">
        <v>3454</v>
      </c>
      <c r="HY11">
        <v>3429</v>
      </c>
      <c r="HZ11">
        <v>3465</v>
      </c>
      <c r="IA11">
        <v>3290</v>
      </c>
      <c r="IB11">
        <v>3487</v>
      </c>
      <c r="IC11">
        <v>3547</v>
      </c>
      <c r="ID11">
        <v>3459</v>
      </c>
      <c r="IE11">
        <v>3037</v>
      </c>
      <c r="IF11">
        <v>3376</v>
      </c>
      <c r="IG11">
        <v>3530</v>
      </c>
      <c r="IH11">
        <v>3087</v>
      </c>
      <c r="II11">
        <v>3383</v>
      </c>
      <c r="IJ11">
        <v>3532</v>
      </c>
      <c r="IK11">
        <v>3334</v>
      </c>
      <c r="IL11">
        <v>3357</v>
      </c>
      <c r="IM11">
        <v>3407</v>
      </c>
      <c r="IN11">
        <v>3380</v>
      </c>
      <c r="IO11">
        <v>3449</v>
      </c>
      <c r="IP11">
        <v>3420</v>
      </c>
      <c r="IQ11">
        <v>3382</v>
      </c>
      <c r="IR11">
        <v>3601</v>
      </c>
      <c r="IS11">
        <v>3441</v>
      </c>
      <c r="IT11">
        <v>3383</v>
      </c>
      <c r="IU11">
        <v>3369</v>
      </c>
      <c r="IV11">
        <v>3272</v>
      </c>
      <c r="IW11">
        <v>3347</v>
      </c>
      <c r="IX11">
        <v>3296</v>
      </c>
      <c r="IY11">
        <v>3306</v>
      </c>
      <c r="IZ11">
        <v>3317</v>
      </c>
      <c r="JA11">
        <v>3477</v>
      </c>
      <c r="JB11">
        <v>3246</v>
      </c>
      <c r="JC11">
        <v>3482</v>
      </c>
      <c r="JD11">
        <v>3549</v>
      </c>
      <c r="JE11">
        <v>3504</v>
      </c>
      <c r="JF11">
        <v>3447</v>
      </c>
      <c r="JG11">
        <v>3382</v>
      </c>
      <c r="JH11">
        <v>3431</v>
      </c>
      <c r="JI11">
        <v>3463</v>
      </c>
      <c r="JJ11">
        <v>3356</v>
      </c>
      <c r="JK11">
        <v>3376</v>
      </c>
      <c r="JL11">
        <v>3376</v>
      </c>
      <c r="JM11">
        <v>3380</v>
      </c>
      <c r="JN11">
        <v>3434</v>
      </c>
      <c r="JO11">
        <v>3370</v>
      </c>
      <c r="JP11">
        <v>3414</v>
      </c>
      <c r="JQ11">
        <v>3432</v>
      </c>
      <c r="JR11">
        <v>3384</v>
      </c>
      <c r="JS11">
        <v>3632</v>
      </c>
      <c r="JT11">
        <v>3416</v>
      </c>
      <c r="JU11">
        <v>3322</v>
      </c>
      <c r="JV11">
        <v>3252</v>
      </c>
      <c r="JW11">
        <v>3443</v>
      </c>
      <c r="JX11">
        <v>3527</v>
      </c>
      <c r="JY11">
        <v>3449</v>
      </c>
      <c r="JZ11">
        <v>3303</v>
      </c>
      <c r="KA11">
        <v>3467</v>
      </c>
      <c r="KB11">
        <v>3354</v>
      </c>
      <c r="KC11">
        <v>3334</v>
      </c>
      <c r="KD11">
        <v>3385</v>
      </c>
      <c r="KE11">
        <v>3375</v>
      </c>
      <c r="KF11">
        <v>3344</v>
      </c>
      <c r="KG11">
        <v>3419</v>
      </c>
      <c r="KH11">
        <v>3329</v>
      </c>
      <c r="KI11">
        <v>3549</v>
      </c>
      <c r="KJ11">
        <v>3195</v>
      </c>
      <c r="KK11">
        <v>3303</v>
      </c>
      <c r="KL11">
        <v>3551</v>
      </c>
      <c r="KM11">
        <v>3400</v>
      </c>
      <c r="KN11">
        <v>3482</v>
      </c>
      <c r="KO11">
        <v>3597</v>
      </c>
      <c r="KP11">
        <v>3493</v>
      </c>
      <c r="KQ11">
        <v>3181</v>
      </c>
      <c r="KR11">
        <v>3382</v>
      </c>
      <c r="KS11">
        <v>3243</v>
      </c>
      <c r="KT11">
        <v>3100</v>
      </c>
      <c r="KU11">
        <v>3288</v>
      </c>
      <c r="KV11">
        <v>3449</v>
      </c>
      <c r="KW11">
        <v>3310</v>
      </c>
      <c r="KX11">
        <v>3514</v>
      </c>
      <c r="KY11">
        <v>3471</v>
      </c>
      <c r="KZ11">
        <v>3374</v>
      </c>
      <c r="LA11">
        <v>3278</v>
      </c>
      <c r="LB11">
        <v>3325</v>
      </c>
      <c r="LC11">
        <v>3474</v>
      </c>
      <c r="LD11">
        <v>3351</v>
      </c>
      <c r="LE11">
        <v>3398</v>
      </c>
      <c r="LF11">
        <v>3365</v>
      </c>
      <c r="LG11">
        <v>3414</v>
      </c>
      <c r="LH11">
        <v>3440</v>
      </c>
      <c r="LI11">
        <v>3495</v>
      </c>
      <c r="LJ11">
        <v>3437</v>
      </c>
      <c r="LK11">
        <v>3344</v>
      </c>
      <c r="LL11">
        <v>3138</v>
      </c>
      <c r="LM11">
        <v>3448</v>
      </c>
      <c r="LN11">
        <v>3302</v>
      </c>
      <c r="LO11">
        <v>3442</v>
      </c>
      <c r="LP11">
        <v>3446</v>
      </c>
      <c r="LQ11">
        <v>3368</v>
      </c>
      <c r="LR11">
        <v>3306</v>
      </c>
      <c r="LS11">
        <v>3501</v>
      </c>
      <c r="LT11">
        <v>3261</v>
      </c>
      <c r="LU11">
        <v>3526</v>
      </c>
      <c r="LV11">
        <v>3394</v>
      </c>
      <c r="LW11">
        <v>3417</v>
      </c>
      <c r="LX11">
        <v>3306</v>
      </c>
      <c r="LY11">
        <v>3290</v>
      </c>
      <c r="LZ11">
        <v>3419</v>
      </c>
      <c r="MA11">
        <v>3146</v>
      </c>
      <c r="MB11">
        <v>3343</v>
      </c>
      <c r="MC11">
        <v>3318</v>
      </c>
      <c r="MD11">
        <v>3276</v>
      </c>
      <c r="ME11">
        <v>3357</v>
      </c>
      <c r="MF11">
        <v>3356</v>
      </c>
      <c r="MG11">
        <v>3549</v>
      </c>
      <c r="MH11">
        <v>3407</v>
      </c>
      <c r="MI11">
        <v>3274</v>
      </c>
      <c r="MJ11">
        <v>3417</v>
      </c>
      <c r="MK11">
        <v>3510</v>
      </c>
      <c r="ML11">
        <v>3329</v>
      </c>
      <c r="MM11">
        <v>3411</v>
      </c>
      <c r="MN11">
        <v>3496</v>
      </c>
      <c r="MO11">
        <v>3325</v>
      </c>
      <c r="MP11">
        <v>3542</v>
      </c>
      <c r="MQ11">
        <v>3448</v>
      </c>
      <c r="MR11">
        <v>3552</v>
      </c>
      <c r="MS11">
        <v>3419</v>
      </c>
      <c r="MT11">
        <v>3330</v>
      </c>
      <c r="MU11">
        <v>3485</v>
      </c>
      <c r="MV11">
        <v>3518</v>
      </c>
      <c r="MW11">
        <v>3566</v>
      </c>
      <c r="MX11">
        <v>3433</v>
      </c>
      <c r="MY11">
        <v>3442</v>
      </c>
      <c r="MZ11">
        <v>3517</v>
      </c>
      <c r="NA11">
        <v>3347</v>
      </c>
      <c r="NB11">
        <v>3520</v>
      </c>
      <c r="NC11">
        <v>3384</v>
      </c>
      <c r="ND11">
        <v>3420</v>
      </c>
      <c r="NE11">
        <v>3442</v>
      </c>
      <c r="NF11">
        <v>3418</v>
      </c>
      <c r="NG11">
        <v>3417</v>
      </c>
      <c r="NH11">
        <v>3284</v>
      </c>
      <c r="NI11">
        <v>3421</v>
      </c>
      <c r="NJ11">
        <v>3321</v>
      </c>
      <c r="NK11">
        <v>3446</v>
      </c>
      <c r="NL11">
        <v>3535</v>
      </c>
      <c r="NM11">
        <v>3495</v>
      </c>
      <c r="NN11">
        <v>3284</v>
      </c>
      <c r="NO11">
        <v>3336</v>
      </c>
      <c r="NP11">
        <v>3397</v>
      </c>
      <c r="NQ11">
        <v>3230</v>
      </c>
      <c r="NR11">
        <v>3315</v>
      </c>
      <c r="NS11">
        <v>3447</v>
      </c>
      <c r="NT11">
        <v>3408</v>
      </c>
      <c r="NU11">
        <v>3636</v>
      </c>
      <c r="NV11">
        <v>3356</v>
      </c>
      <c r="NW11">
        <v>3528</v>
      </c>
      <c r="NX11">
        <v>3460</v>
      </c>
      <c r="NY11">
        <v>3368</v>
      </c>
      <c r="NZ11">
        <v>3358</v>
      </c>
      <c r="OA11">
        <v>3622</v>
      </c>
      <c r="OB11">
        <v>3483</v>
      </c>
      <c r="OC11">
        <v>3282</v>
      </c>
      <c r="OD11">
        <v>3490</v>
      </c>
      <c r="OE11">
        <v>3277</v>
      </c>
      <c r="OF11">
        <v>3426</v>
      </c>
      <c r="OG11">
        <v>3617</v>
      </c>
      <c r="OH11">
        <v>3562</v>
      </c>
      <c r="OI11">
        <v>3478</v>
      </c>
      <c r="OJ11">
        <v>3426</v>
      </c>
      <c r="OK11">
        <v>3583</v>
      </c>
      <c r="OL11">
        <v>3286</v>
      </c>
      <c r="OM11">
        <v>3305</v>
      </c>
      <c r="ON11">
        <v>3466</v>
      </c>
      <c r="OO11">
        <v>3417</v>
      </c>
      <c r="OP11">
        <v>3499</v>
      </c>
      <c r="OQ11">
        <v>3468</v>
      </c>
      <c r="OR11">
        <v>3368</v>
      </c>
      <c r="OS11">
        <v>3448</v>
      </c>
      <c r="OT11">
        <v>3578</v>
      </c>
      <c r="OU11">
        <v>3383</v>
      </c>
      <c r="OV11">
        <v>3314</v>
      </c>
      <c r="OW11">
        <v>3420</v>
      </c>
      <c r="OX11">
        <v>3422</v>
      </c>
      <c r="OY11">
        <v>3358</v>
      </c>
      <c r="OZ11">
        <v>3380</v>
      </c>
      <c r="PA11">
        <v>3464</v>
      </c>
      <c r="PB11">
        <v>3417</v>
      </c>
      <c r="PC11">
        <v>3399</v>
      </c>
      <c r="PD11">
        <v>3473</v>
      </c>
      <c r="PE11">
        <v>3340</v>
      </c>
      <c r="PF11">
        <v>3260</v>
      </c>
      <c r="PG11">
        <v>3366</v>
      </c>
      <c r="PH11">
        <v>3495</v>
      </c>
      <c r="PI11">
        <v>3599</v>
      </c>
      <c r="PJ11">
        <v>3211</v>
      </c>
      <c r="PK11">
        <v>3481</v>
      </c>
      <c r="PL11">
        <v>3365</v>
      </c>
      <c r="PM11">
        <v>3494</v>
      </c>
      <c r="PN11">
        <v>3567</v>
      </c>
      <c r="PO11">
        <v>3390</v>
      </c>
      <c r="PP11">
        <v>3491</v>
      </c>
      <c r="PQ11">
        <v>3526</v>
      </c>
      <c r="PR11">
        <v>3452</v>
      </c>
      <c r="PS11">
        <v>3341</v>
      </c>
      <c r="PT11">
        <v>3456</v>
      </c>
      <c r="PU11">
        <v>3432</v>
      </c>
      <c r="PV11">
        <v>3258</v>
      </c>
      <c r="PW11">
        <v>3207</v>
      </c>
      <c r="PX11">
        <v>3407</v>
      </c>
      <c r="PY11">
        <v>3436</v>
      </c>
      <c r="PZ11">
        <v>3434</v>
      </c>
      <c r="QA11">
        <v>3417</v>
      </c>
      <c r="QB11">
        <v>3586</v>
      </c>
      <c r="QC11">
        <v>3469</v>
      </c>
      <c r="QD11">
        <v>3198</v>
      </c>
      <c r="QE11">
        <v>3326</v>
      </c>
      <c r="QF11">
        <v>3455</v>
      </c>
      <c r="QG11">
        <v>3358</v>
      </c>
      <c r="QH11">
        <v>3347</v>
      </c>
      <c r="QI11">
        <v>3485</v>
      </c>
      <c r="QJ11">
        <v>3500</v>
      </c>
      <c r="QK11">
        <v>3485</v>
      </c>
      <c r="QL11">
        <v>3243</v>
      </c>
      <c r="QM11">
        <v>3309</v>
      </c>
      <c r="QN11">
        <v>3354</v>
      </c>
      <c r="QO11">
        <v>3494</v>
      </c>
      <c r="QP11">
        <v>3489</v>
      </c>
      <c r="QQ11">
        <v>3105</v>
      </c>
      <c r="QR11">
        <v>3534</v>
      </c>
      <c r="QS11">
        <v>3563</v>
      </c>
      <c r="QT11">
        <v>3467</v>
      </c>
      <c r="QU11">
        <v>3549</v>
      </c>
      <c r="QV11">
        <v>3611</v>
      </c>
      <c r="QW11">
        <v>3429</v>
      </c>
      <c r="QX11">
        <v>3461</v>
      </c>
      <c r="QY11">
        <v>3257</v>
      </c>
      <c r="QZ11">
        <v>3480</v>
      </c>
      <c r="RA11">
        <v>3501</v>
      </c>
      <c r="RB11">
        <v>3314</v>
      </c>
      <c r="RC11">
        <v>3403</v>
      </c>
      <c r="RD11">
        <v>3172</v>
      </c>
      <c r="RE11">
        <v>3383</v>
      </c>
      <c r="RF11">
        <v>3466</v>
      </c>
      <c r="RG11">
        <v>3364</v>
      </c>
      <c r="RH11">
        <v>3310</v>
      </c>
      <c r="RI11">
        <v>3551</v>
      </c>
      <c r="RJ11">
        <v>3223</v>
      </c>
      <c r="RK11">
        <v>3229</v>
      </c>
      <c r="RL11">
        <v>3379</v>
      </c>
      <c r="RM11">
        <v>3435</v>
      </c>
      <c r="RN11">
        <v>3448</v>
      </c>
      <c r="RO11">
        <v>3393</v>
      </c>
      <c r="RP11">
        <v>3355</v>
      </c>
      <c r="RQ11">
        <v>3629</v>
      </c>
      <c r="RR11">
        <v>3340</v>
      </c>
      <c r="RS11">
        <v>3420</v>
      </c>
      <c r="RT11">
        <v>3615</v>
      </c>
      <c r="RU11">
        <v>3371</v>
      </c>
      <c r="RV11">
        <v>3419</v>
      </c>
      <c r="RW11">
        <v>3333</v>
      </c>
      <c r="RX11">
        <v>3363</v>
      </c>
      <c r="RY11">
        <v>3284</v>
      </c>
      <c r="RZ11">
        <v>3360</v>
      </c>
      <c r="SA11">
        <v>3467</v>
      </c>
      <c r="SB11">
        <v>3348</v>
      </c>
      <c r="SC11">
        <v>3303</v>
      </c>
      <c r="SD11">
        <v>3579</v>
      </c>
      <c r="SE11">
        <v>3436</v>
      </c>
      <c r="SF11">
        <v>3436</v>
      </c>
      <c r="SG11">
        <v>3387</v>
      </c>
      <c r="SH11">
        <v>3409</v>
      </c>
      <c r="SI11">
        <v>3248</v>
      </c>
      <c r="SJ11">
        <v>3435</v>
      </c>
      <c r="SK11">
        <v>3563</v>
      </c>
      <c r="SL11">
        <v>3130</v>
      </c>
      <c r="SM11">
        <v>3238</v>
      </c>
    </row>
    <row r="12" spans="1:507" x14ac:dyDescent="0.25">
      <c r="A12" s="1">
        <f t="shared" si="1"/>
        <v>9.6743086071797726E-2</v>
      </c>
      <c r="B12">
        <f t="shared" si="2"/>
        <v>106.16934540628939</v>
      </c>
      <c r="C12" s="11">
        <f t="shared" si="0"/>
        <v>0.25015637109642125</v>
      </c>
      <c r="D12" s="4">
        <f t="shared" si="3"/>
        <v>548718</v>
      </c>
      <c r="E12" s="2">
        <v>21</v>
      </c>
      <c r="F12">
        <v>9</v>
      </c>
      <c r="G12">
        <v>8</v>
      </c>
      <c r="H12">
        <v>960</v>
      </c>
      <c r="I12">
        <v>1071</v>
      </c>
      <c r="J12">
        <v>1165</v>
      </c>
      <c r="K12">
        <v>1093</v>
      </c>
      <c r="L12">
        <v>1017</v>
      </c>
      <c r="M12">
        <v>1257</v>
      </c>
      <c r="N12">
        <v>879</v>
      </c>
      <c r="O12">
        <v>1205</v>
      </c>
      <c r="P12">
        <v>1095</v>
      </c>
      <c r="Q12">
        <v>949</v>
      </c>
      <c r="R12">
        <v>1021</v>
      </c>
      <c r="S12">
        <v>1128</v>
      </c>
      <c r="T12">
        <v>1068</v>
      </c>
      <c r="U12">
        <v>1144</v>
      </c>
      <c r="V12">
        <v>957</v>
      </c>
      <c r="W12">
        <v>1059</v>
      </c>
      <c r="X12">
        <v>1142</v>
      </c>
      <c r="Y12">
        <v>1137</v>
      </c>
      <c r="Z12">
        <v>1180</v>
      </c>
      <c r="AA12">
        <v>1044</v>
      </c>
      <c r="AB12">
        <v>1101</v>
      </c>
      <c r="AC12">
        <v>1021</v>
      </c>
      <c r="AD12">
        <v>1202</v>
      </c>
      <c r="AE12">
        <v>1054</v>
      </c>
      <c r="AF12">
        <v>1104</v>
      </c>
      <c r="AG12">
        <v>946</v>
      </c>
      <c r="AH12">
        <v>1190</v>
      </c>
      <c r="AI12">
        <v>1243</v>
      </c>
      <c r="AJ12">
        <v>948</v>
      </c>
      <c r="AK12">
        <v>969</v>
      </c>
      <c r="AL12">
        <v>1189</v>
      </c>
      <c r="AM12">
        <v>1150</v>
      </c>
      <c r="AN12">
        <v>1194</v>
      </c>
      <c r="AO12">
        <v>1225</v>
      </c>
      <c r="AP12">
        <v>1024</v>
      </c>
      <c r="AQ12">
        <v>986</v>
      </c>
      <c r="AR12">
        <v>1059</v>
      </c>
      <c r="AS12">
        <v>856</v>
      </c>
      <c r="AT12">
        <v>1063</v>
      </c>
      <c r="AU12">
        <v>1080</v>
      </c>
      <c r="AV12">
        <v>1145</v>
      </c>
      <c r="AW12">
        <v>1185</v>
      </c>
      <c r="AX12">
        <v>1043</v>
      </c>
      <c r="AY12">
        <v>1219</v>
      </c>
      <c r="AZ12">
        <v>1137</v>
      </c>
      <c r="BA12">
        <v>1031</v>
      </c>
      <c r="BB12">
        <v>1092</v>
      </c>
      <c r="BC12">
        <v>1176</v>
      </c>
      <c r="BD12">
        <v>1062</v>
      </c>
      <c r="BE12">
        <v>1068</v>
      </c>
      <c r="BF12">
        <v>949</v>
      </c>
      <c r="BG12">
        <v>1104</v>
      </c>
      <c r="BH12">
        <v>1095</v>
      </c>
      <c r="BI12">
        <v>1047</v>
      </c>
      <c r="BJ12">
        <v>1151</v>
      </c>
      <c r="BK12">
        <v>1183</v>
      </c>
      <c r="BL12">
        <v>880</v>
      </c>
      <c r="BM12">
        <v>1193</v>
      </c>
      <c r="BN12">
        <v>1054</v>
      </c>
      <c r="BO12">
        <v>1053</v>
      </c>
      <c r="BP12">
        <v>1259</v>
      </c>
      <c r="BQ12">
        <v>1031</v>
      </c>
      <c r="BR12">
        <v>1169</v>
      </c>
      <c r="BS12">
        <v>1240</v>
      </c>
      <c r="BT12">
        <v>1010</v>
      </c>
      <c r="BU12">
        <v>1106</v>
      </c>
      <c r="BV12">
        <v>1021</v>
      </c>
      <c r="BW12">
        <v>1212</v>
      </c>
      <c r="BX12">
        <v>1270</v>
      </c>
      <c r="BY12">
        <v>1063</v>
      </c>
      <c r="BZ12">
        <v>990</v>
      </c>
      <c r="CA12">
        <v>1008</v>
      </c>
      <c r="CB12">
        <v>937</v>
      </c>
      <c r="CC12">
        <v>1122</v>
      </c>
      <c r="CD12">
        <v>955</v>
      </c>
      <c r="CE12">
        <v>959</v>
      </c>
      <c r="CF12">
        <v>1180</v>
      </c>
      <c r="CG12">
        <v>1188</v>
      </c>
      <c r="CH12">
        <v>1239</v>
      </c>
      <c r="CI12">
        <v>1197</v>
      </c>
      <c r="CJ12">
        <v>1008</v>
      </c>
      <c r="CK12">
        <v>1232</v>
      </c>
      <c r="CL12">
        <v>1029</v>
      </c>
      <c r="CM12">
        <v>1144</v>
      </c>
      <c r="CN12">
        <v>1046</v>
      </c>
      <c r="CO12">
        <v>1313</v>
      </c>
      <c r="CP12">
        <v>1098</v>
      </c>
      <c r="CQ12">
        <v>1167</v>
      </c>
      <c r="CR12">
        <v>1082</v>
      </c>
      <c r="CS12">
        <v>1145</v>
      </c>
      <c r="CT12">
        <v>1132</v>
      </c>
      <c r="CU12">
        <v>1193</v>
      </c>
      <c r="CV12">
        <v>1109</v>
      </c>
      <c r="CW12">
        <v>1092</v>
      </c>
      <c r="CX12">
        <v>1073</v>
      </c>
      <c r="CY12">
        <v>1136</v>
      </c>
      <c r="CZ12">
        <v>988</v>
      </c>
      <c r="DA12">
        <v>1160</v>
      </c>
      <c r="DB12">
        <v>1002</v>
      </c>
      <c r="DC12">
        <v>1137</v>
      </c>
      <c r="DD12">
        <v>1142</v>
      </c>
      <c r="DE12">
        <v>1030</v>
      </c>
      <c r="DF12">
        <v>1018</v>
      </c>
      <c r="DG12">
        <v>1185</v>
      </c>
      <c r="DH12">
        <v>1335</v>
      </c>
      <c r="DI12">
        <v>1146</v>
      </c>
      <c r="DJ12">
        <v>888</v>
      </c>
      <c r="DK12">
        <v>1142</v>
      </c>
      <c r="DL12">
        <v>1131</v>
      </c>
      <c r="DM12">
        <v>1075</v>
      </c>
      <c r="DN12">
        <v>1126</v>
      </c>
      <c r="DO12">
        <v>876</v>
      </c>
      <c r="DP12">
        <v>1107</v>
      </c>
      <c r="DQ12">
        <v>991</v>
      </c>
      <c r="DR12">
        <v>945</v>
      </c>
      <c r="DS12">
        <v>1320</v>
      </c>
      <c r="DT12">
        <v>996</v>
      </c>
      <c r="DU12">
        <v>1011</v>
      </c>
      <c r="DV12">
        <v>1020</v>
      </c>
      <c r="DW12">
        <v>971</v>
      </c>
      <c r="DX12">
        <v>1186</v>
      </c>
      <c r="DY12">
        <v>1230</v>
      </c>
      <c r="DZ12">
        <v>1022</v>
      </c>
      <c r="EA12">
        <v>1123</v>
      </c>
      <c r="EB12">
        <v>1049</v>
      </c>
      <c r="EC12">
        <v>1188</v>
      </c>
      <c r="ED12">
        <v>1164</v>
      </c>
      <c r="EE12">
        <v>1035</v>
      </c>
      <c r="EF12">
        <v>1123</v>
      </c>
      <c r="EG12">
        <v>1013</v>
      </c>
      <c r="EH12">
        <v>1081</v>
      </c>
      <c r="EI12">
        <v>1050</v>
      </c>
      <c r="EJ12">
        <v>1141</v>
      </c>
      <c r="EK12">
        <v>1175</v>
      </c>
      <c r="EL12">
        <v>1218</v>
      </c>
      <c r="EM12">
        <v>1075</v>
      </c>
      <c r="EN12">
        <v>1170</v>
      </c>
      <c r="EO12">
        <v>1111</v>
      </c>
      <c r="EP12">
        <v>1105</v>
      </c>
      <c r="EQ12">
        <v>1058</v>
      </c>
      <c r="ER12">
        <v>1096</v>
      </c>
      <c r="ES12">
        <v>1183</v>
      </c>
      <c r="ET12">
        <v>1122</v>
      </c>
      <c r="EU12">
        <v>957</v>
      </c>
      <c r="EV12">
        <v>1001</v>
      </c>
      <c r="EW12">
        <v>1205</v>
      </c>
      <c r="EX12">
        <v>1202</v>
      </c>
      <c r="EY12">
        <v>1036</v>
      </c>
      <c r="EZ12">
        <v>1137</v>
      </c>
      <c r="FA12">
        <v>1090</v>
      </c>
      <c r="FB12">
        <v>965</v>
      </c>
      <c r="FC12">
        <v>980</v>
      </c>
      <c r="FD12">
        <v>967</v>
      </c>
      <c r="FE12">
        <v>1080</v>
      </c>
      <c r="FF12">
        <v>1176</v>
      </c>
      <c r="FG12">
        <v>962</v>
      </c>
      <c r="FH12">
        <v>1285</v>
      </c>
      <c r="FI12">
        <v>1181</v>
      </c>
      <c r="FJ12">
        <v>1153</v>
      </c>
      <c r="FK12">
        <v>1070</v>
      </c>
      <c r="FL12">
        <v>995</v>
      </c>
      <c r="FM12">
        <v>1069</v>
      </c>
      <c r="FN12">
        <v>1017</v>
      </c>
      <c r="FO12">
        <v>984</v>
      </c>
      <c r="FP12">
        <v>1097</v>
      </c>
      <c r="FQ12">
        <v>1254</v>
      </c>
      <c r="FR12">
        <v>1149</v>
      </c>
      <c r="FS12">
        <v>1194</v>
      </c>
      <c r="FT12">
        <v>1171</v>
      </c>
      <c r="FU12">
        <v>1000</v>
      </c>
      <c r="FV12">
        <v>1180</v>
      </c>
      <c r="FW12">
        <v>1332</v>
      </c>
      <c r="FX12">
        <v>1015</v>
      </c>
      <c r="FY12">
        <v>1080</v>
      </c>
      <c r="FZ12">
        <v>1006</v>
      </c>
      <c r="GA12">
        <v>1272</v>
      </c>
      <c r="GB12">
        <v>1205</v>
      </c>
      <c r="GC12">
        <v>1102</v>
      </c>
      <c r="GD12">
        <v>1100</v>
      </c>
      <c r="GE12">
        <v>1135</v>
      </c>
      <c r="GF12">
        <v>1194</v>
      </c>
      <c r="GG12">
        <v>1080</v>
      </c>
      <c r="GH12">
        <v>1219</v>
      </c>
      <c r="GI12">
        <v>1141</v>
      </c>
      <c r="GJ12">
        <v>1058</v>
      </c>
      <c r="GK12">
        <v>1036</v>
      </c>
      <c r="GL12">
        <v>1392</v>
      </c>
      <c r="GM12">
        <v>1083</v>
      </c>
      <c r="GN12">
        <v>1126</v>
      </c>
      <c r="GO12">
        <v>916</v>
      </c>
      <c r="GP12">
        <v>838</v>
      </c>
      <c r="GQ12">
        <v>1135</v>
      </c>
      <c r="GR12">
        <v>1112</v>
      </c>
      <c r="GS12">
        <v>1231</v>
      </c>
      <c r="GT12">
        <v>1064</v>
      </c>
      <c r="GU12">
        <v>984</v>
      </c>
      <c r="GV12">
        <v>1054</v>
      </c>
      <c r="GW12">
        <v>972</v>
      </c>
      <c r="GX12">
        <v>939</v>
      </c>
      <c r="GY12">
        <v>1093</v>
      </c>
      <c r="GZ12">
        <v>1126</v>
      </c>
      <c r="HA12">
        <v>1024</v>
      </c>
      <c r="HB12">
        <v>1039</v>
      </c>
      <c r="HC12">
        <v>1129</v>
      </c>
      <c r="HD12">
        <v>967</v>
      </c>
      <c r="HE12">
        <v>983</v>
      </c>
      <c r="HF12">
        <v>1202</v>
      </c>
      <c r="HG12">
        <v>996</v>
      </c>
      <c r="HH12">
        <v>1199</v>
      </c>
      <c r="HI12">
        <v>1197</v>
      </c>
      <c r="HJ12">
        <v>1096</v>
      </c>
      <c r="HK12">
        <v>1118</v>
      </c>
      <c r="HL12">
        <v>1151</v>
      </c>
      <c r="HM12">
        <v>1188</v>
      </c>
      <c r="HN12">
        <v>1095</v>
      </c>
      <c r="HO12">
        <v>1061</v>
      </c>
      <c r="HP12">
        <v>1148</v>
      </c>
      <c r="HQ12">
        <v>1142</v>
      </c>
      <c r="HR12">
        <v>987</v>
      </c>
      <c r="HS12">
        <v>1106</v>
      </c>
      <c r="HT12">
        <v>959</v>
      </c>
      <c r="HU12">
        <v>1136</v>
      </c>
      <c r="HV12">
        <v>937</v>
      </c>
      <c r="HW12">
        <v>1232</v>
      </c>
      <c r="HX12">
        <v>1064</v>
      </c>
      <c r="HY12">
        <v>1064</v>
      </c>
      <c r="HZ12">
        <v>1319</v>
      </c>
      <c r="IA12">
        <v>1090</v>
      </c>
      <c r="IB12">
        <v>964</v>
      </c>
      <c r="IC12">
        <v>1120</v>
      </c>
      <c r="ID12">
        <v>1042</v>
      </c>
      <c r="IE12">
        <v>1137</v>
      </c>
      <c r="IF12">
        <v>1195</v>
      </c>
      <c r="IG12">
        <v>1187</v>
      </c>
      <c r="IH12">
        <v>973</v>
      </c>
      <c r="II12">
        <v>1065</v>
      </c>
      <c r="IJ12">
        <v>1299</v>
      </c>
      <c r="IK12">
        <v>1184</v>
      </c>
      <c r="IL12">
        <v>1304</v>
      </c>
      <c r="IM12">
        <v>1124</v>
      </c>
      <c r="IN12">
        <v>1023</v>
      </c>
      <c r="IO12">
        <v>1088</v>
      </c>
      <c r="IP12">
        <v>1127</v>
      </c>
      <c r="IQ12">
        <v>1146</v>
      </c>
      <c r="IR12">
        <v>1223</v>
      </c>
      <c r="IS12">
        <v>1058</v>
      </c>
      <c r="IT12">
        <v>1079</v>
      </c>
      <c r="IU12">
        <v>1202</v>
      </c>
      <c r="IV12">
        <v>986</v>
      </c>
      <c r="IW12">
        <v>1056</v>
      </c>
      <c r="IX12">
        <v>1050</v>
      </c>
      <c r="IY12">
        <v>1188</v>
      </c>
      <c r="IZ12">
        <v>1009</v>
      </c>
      <c r="JA12">
        <v>1398</v>
      </c>
      <c r="JB12">
        <v>982</v>
      </c>
      <c r="JC12">
        <v>1097</v>
      </c>
      <c r="JD12">
        <v>967</v>
      </c>
      <c r="JE12">
        <v>1283</v>
      </c>
      <c r="JF12">
        <v>1060</v>
      </c>
      <c r="JG12">
        <v>885</v>
      </c>
      <c r="JH12">
        <v>1453</v>
      </c>
      <c r="JI12">
        <v>1060</v>
      </c>
      <c r="JJ12">
        <v>1246</v>
      </c>
      <c r="JK12">
        <v>1110</v>
      </c>
      <c r="JL12">
        <v>1343</v>
      </c>
      <c r="JM12">
        <v>1149</v>
      </c>
      <c r="JN12">
        <v>1185</v>
      </c>
      <c r="JO12">
        <v>999</v>
      </c>
      <c r="JP12">
        <v>979</v>
      </c>
      <c r="JQ12">
        <v>1210</v>
      </c>
      <c r="JR12">
        <v>1055</v>
      </c>
      <c r="JS12">
        <v>1242</v>
      </c>
      <c r="JT12">
        <v>1182</v>
      </c>
      <c r="JU12">
        <v>964</v>
      </c>
      <c r="JV12">
        <v>1085</v>
      </c>
      <c r="JW12">
        <v>975</v>
      </c>
      <c r="JX12">
        <v>1031</v>
      </c>
      <c r="JY12">
        <v>1101</v>
      </c>
      <c r="JZ12">
        <v>1045</v>
      </c>
      <c r="KA12">
        <v>1027</v>
      </c>
      <c r="KB12">
        <v>1040</v>
      </c>
      <c r="KC12">
        <v>1066</v>
      </c>
      <c r="KD12">
        <v>1276</v>
      </c>
      <c r="KE12">
        <v>982</v>
      </c>
      <c r="KF12">
        <v>1012</v>
      </c>
      <c r="KG12">
        <v>1140</v>
      </c>
      <c r="KH12">
        <v>1107</v>
      </c>
      <c r="KI12">
        <v>1236</v>
      </c>
      <c r="KJ12">
        <v>1043</v>
      </c>
      <c r="KK12">
        <v>1258</v>
      </c>
      <c r="KL12">
        <v>1077</v>
      </c>
      <c r="KM12">
        <v>1336</v>
      </c>
      <c r="KN12">
        <v>1129</v>
      </c>
      <c r="KO12">
        <v>1046</v>
      </c>
      <c r="KP12">
        <v>1220</v>
      </c>
      <c r="KQ12">
        <v>1076</v>
      </c>
      <c r="KR12">
        <v>1171</v>
      </c>
      <c r="KS12">
        <v>1016</v>
      </c>
      <c r="KT12">
        <v>1085</v>
      </c>
      <c r="KU12">
        <v>967</v>
      </c>
      <c r="KV12">
        <v>1158</v>
      </c>
      <c r="KW12">
        <v>1315</v>
      </c>
      <c r="KX12">
        <v>1052</v>
      </c>
      <c r="KY12">
        <v>1384</v>
      </c>
      <c r="KZ12">
        <v>1036</v>
      </c>
      <c r="LA12">
        <v>1011</v>
      </c>
      <c r="LB12">
        <v>1202</v>
      </c>
      <c r="LC12">
        <v>1028</v>
      </c>
      <c r="LD12">
        <v>1111</v>
      </c>
      <c r="LE12">
        <v>1356</v>
      </c>
      <c r="LF12">
        <v>1193</v>
      </c>
      <c r="LG12">
        <v>1112</v>
      </c>
      <c r="LH12">
        <v>955</v>
      </c>
      <c r="LI12">
        <v>1011</v>
      </c>
      <c r="LJ12">
        <v>1140</v>
      </c>
      <c r="LK12">
        <v>1232</v>
      </c>
      <c r="LL12">
        <v>1105</v>
      </c>
      <c r="LM12">
        <v>1022</v>
      </c>
      <c r="LN12">
        <v>1013</v>
      </c>
      <c r="LO12">
        <v>1211</v>
      </c>
      <c r="LP12">
        <v>1043</v>
      </c>
      <c r="LQ12">
        <v>1128</v>
      </c>
      <c r="LR12">
        <v>937</v>
      </c>
      <c r="LS12">
        <v>896</v>
      </c>
      <c r="LT12">
        <v>1057</v>
      </c>
      <c r="LU12">
        <v>1054</v>
      </c>
      <c r="LV12">
        <v>1140</v>
      </c>
      <c r="LW12">
        <v>1030</v>
      </c>
      <c r="LX12">
        <v>1153</v>
      </c>
      <c r="LY12">
        <v>1067</v>
      </c>
      <c r="LZ12">
        <v>1148</v>
      </c>
      <c r="MA12">
        <v>807</v>
      </c>
      <c r="MB12">
        <v>1153</v>
      </c>
      <c r="MC12">
        <v>1030</v>
      </c>
      <c r="MD12">
        <v>1086</v>
      </c>
      <c r="ME12">
        <v>1122</v>
      </c>
      <c r="MF12">
        <v>1004</v>
      </c>
      <c r="MG12">
        <v>936</v>
      </c>
      <c r="MH12">
        <v>1086</v>
      </c>
      <c r="MI12">
        <v>983</v>
      </c>
      <c r="MJ12">
        <v>1422</v>
      </c>
      <c r="MK12">
        <v>1125</v>
      </c>
      <c r="ML12">
        <v>969</v>
      </c>
      <c r="MM12">
        <v>1123</v>
      </c>
      <c r="MN12">
        <v>1244</v>
      </c>
      <c r="MO12">
        <v>1039</v>
      </c>
      <c r="MP12">
        <v>1249</v>
      </c>
      <c r="MQ12">
        <v>1081</v>
      </c>
      <c r="MR12">
        <v>991</v>
      </c>
      <c r="MS12">
        <v>1128</v>
      </c>
      <c r="MT12">
        <v>1044</v>
      </c>
      <c r="MU12">
        <v>1107</v>
      </c>
      <c r="MV12">
        <v>999</v>
      </c>
      <c r="MW12">
        <v>1305</v>
      </c>
      <c r="MX12">
        <v>1284</v>
      </c>
      <c r="MY12">
        <v>1085</v>
      </c>
      <c r="MZ12">
        <v>1146</v>
      </c>
      <c r="NA12">
        <v>1173</v>
      </c>
      <c r="NB12">
        <v>1181</v>
      </c>
      <c r="NC12">
        <v>1100</v>
      </c>
      <c r="ND12">
        <v>1008</v>
      </c>
      <c r="NE12">
        <v>1255</v>
      </c>
      <c r="NF12">
        <v>1213</v>
      </c>
      <c r="NG12">
        <v>1167</v>
      </c>
      <c r="NH12">
        <v>1013</v>
      </c>
      <c r="NI12">
        <v>1085</v>
      </c>
      <c r="NJ12">
        <v>925</v>
      </c>
      <c r="NK12">
        <v>1089</v>
      </c>
      <c r="NL12">
        <v>892</v>
      </c>
      <c r="NM12">
        <v>1314</v>
      </c>
      <c r="NN12">
        <v>1004</v>
      </c>
      <c r="NO12">
        <v>924</v>
      </c>
      <c r="NP12">
        <v>1073</v>
      </c>
      <c r="NQ12">
        <v>1147</v>
      </c>
      <c r="NR12">
        <v>1100</v>
      </c>
      <c r="NS12">
        <v>1172</v>
      </c>
      <c r="NT12">
        <v>1175</v>
      </c>
      <c r="NU12">
        <v>1118</v>
      </c>
      <c r="NV12">
        <v>1143</v>
      </c>
      <c r="NW12">
        <v>948</v>
      </c>
      <c r="NX12">
        <v>999</v>
      </c>
      <c r="NY12">
        <v>1079</v>
      </c>
      <c r="NZ12">
        <v>1077</v>
      </c>
      <c r="OA12">
        <v>987</v>
      </c>
      <c r="OB12">
        <v>997</v>
      </c>
      <c r="OC12">
        <v>1068</v>
      </c>
      <c r="OD12">
        <v>1081</v>
      </c>
      <c r="OE12">
        <v>1053</v>
      </c>
      <c r="OF12">
        <v>1030</v>
      </c>
      <c r="OG12">
        <v>1282</v>
      </c>
      <c r="OH12">
        <v>1297</v>
      </c>
      <c r="OI12">
        <v>1227</v>
      </c>
      <c r="OJ12">
        <v>1091</v>
      </c>
      <c r="OK12">
        <v>1166</v>
      </c>
      <c r="OL12">
        <v>920</v>
      </c>
      <c r="OM12">
        <v>1146</v>
      </c>
      <c r="ON12">
        <v>1160</v>
      </c>
      <c r="OO12">
        <v>1008</v>
      </c>
      <c r="OP12">
        <v>1040</v>
      </c>
      <c r="OQ12">
        <v>1087</v>
      </c>
      <c r="OR12">
        <v>1186</v>
      </c>
      <c r="OS12">
        <v>965</v>
      </c>
      <c r="OT12">
        <v>994</v>
      </c>
      <c r="OU12">
        <v>1205</v>
      </c>
      <c r="OV12">
        <v>976</v>
      </c>
      <c r="OW12">
        <v>1037</v>
      </c>
      <c r="OX12">
        <v>1327</v>
      </c>
      <c r="OY12">
        <v>1047</v>
      </c>
      <c r="OZ12">
        <v>1013</v>
      </c>
      <c r="PA12">
        <v>973</v>
      </c>
      <c r="PB12">
        <v>977</v>
      </c>
      <c r="PC12">
        <v>954</v>
      </c>
      <c r="PD12">
        <v>1231</v>
      </c>
      <c r="PE12">
        <v>995</v>
      </c>
      <c r="PF12">
        <v>1132</v>
      </c>
      <c r="PG12">
        <v>1011</v>
      </c>
      <c r="PH12">
        <v>1215</v>
      </c>
      <c r="PI12">
        <v>1311</v>
      </c>
      <c r="PJ12">
        <v>1148</v>
      </c>
      <c r="PK12">
        <v>1043</v>
      </c>
      <c r="PL12">
        <v>1049</v>
      </c>
      <c r="PM12">
        <v>984</v>
      </c>
      <c r="PN12">
        <v>1281</v>
      </c>
      <c r="PO12">
        <v>1271</v>
      </c>
      <c r="PP12">
        <v>993</v>
      </c>
      <c r="PQ12">
        <v>1098</v>
      </c>
      <c r="PR12">
        <v>1001</v>
      </c>
      <c r="PS12">
        <v>1166</v>
      </c>
      <c r="PT12">
        <v>1122</v>
      </c>
      <c r="PU12">
        <v>988</v>
      </c>
      <c r="PV12">
        <v>1054</v>
      </c>
      <c r="PW12">
        <v>1084</v>
      </c>
      <c r="PX12">
        <v>1044</v>
      </c>
      <c r="PY12">
        <v>964</v>
      </c>
      <c r="PZ12">
        <v>1151</v>
      </c>
      <c r="QA12">
        <v>1235</v>
      </c>
      <c r="QB12">
        <v>1174</v>
      </c>
      <c r="QC12">
        <v>973</v>
      </c>
      <c r="QD12">
        <v>1104</v>
      </c>
      <c r="QE12">
        <v>1149</v>
      </c>
      <c r="QF12">
        <v>1077</v>
      </c>
      <c r="QG12">
        <v>1286</v>
      </c>
      <c r="QH12">
        <v>999</v>
      </c>
      <c r="QI12">
        <v>1048</v>
      </c>
      <c r="QJ12">
        <v>1112</v>
      </c>
      <c r="QK12">
        <v>1115</v>
      </c>
      <c r="QL12">
        <v>1125</v>
      </c>
      <c r="QM12">
        <v>1013</v>
      </c>
      <c r="QN12">
        <v>977</v>
      </c>
      <c r="QO12">
        <v>1224</v>
      </c>
      <c r="QP12">
        <v>1014</v>
      </c>
      <c r="QQ12">
        <v>1027</v>
      </c>
      <c r="QR12">
        <v>1247</v>
      </c>
      <c r="QS12">
        <v>1148</v>
      </c>
      <c r="QT12">
        <v>1178</v>
      </c>
      <c r="QU12">
        <v>1325</v>
      </c>
      <c r="QV12">
        <v>1185</v>
      </c>
      <c r="QW12">
        <v>987</v>
      </c>
      <c r="QX12">
        <v>1260</v>
      </c>
      <c r="QY12">
        <v>1237</v>
      </c>
      <c r="QZ12">
        <v>1072</v>
      </c>
      <c r="RA12">
        <v>978</v>
      </c>
      <c r="RB12">
        <v>1032</v>
      </c>
      <c r="RC12">
        <v>1245</v>
      </c>
      <c r="RD12">
        <v>1001</v>
      </c>
      <c r="RE12">
        <v>1011</v>
      </c>
      <c r="RF12">
        <v>1145</v>
      </c>
      <c r="RG12">
        <v>931</v>
      </c>
      <c r="RH12">
        <v>1013</v>
      </c>
      <c r="RI12">
        <v>1249</v>
      </c>
      <c r="RJ12">
        <v>974</v>
      </c>
      <c r="RK12">
        <v>1139</v>
      </c>
      <c r="RL12">
        <v>1159</v>
      </c>
      <c r="RM12">
        <v>1201</v>
      </c>
      <c r="RN12">
        <v>1152</v>
      </c>
      <c r="RO12">
        <v>1020</v>
      </c>
      <c r="RP12">
        <v>1045</v>
      </c>
      <c r="RQ12">
        <v>1205</v>
      </c>
      <c r="RR12">
        <v>1026</v>
      </c>
      <c r="RS12">
        <v>982</v>
      </c>
      <c r="RT12">
        <v>1087</v>
      </c>
      <c r="RU12">
        <v>1034</v>
      </c>
      <c r="RV12">
        <v>924</v>
      </c>
      <c r="RW12">
        <v>865</v>
      </c>
      <c r="RX12">
        <v>975</v>
      </c>
      <c r="RY12">
        <v>1091</v>
      </c>
      <c r="RZ12">
        <v>1115</v>
      </c>
      <c r="SA12">
        <v>1186</v>
      </c>
      <c r="SB12">
        <v>1132</v>
      </c>
      <c r="SC12">
        <v>1090</v>
      </c>
      <c r="SD12">
        <v>1155</v>
      </c>
      <c r="SE12">
        <v>994</v>
      </c>
      <c r="SF12">
        <v>1125</v>
      </c>
      <c r="SG12">
        <v>1054</v>
      </c>
      <c r="SH12">
        <v>943</v>
      </c>
      <c r="SI12">
        <v>850</v>
      </c>
      <c r="SJ12">
        <v>940</v>
      </c>
      <c r="SK12">
        <v>1273</v>
      </c>
      <c r="SL12">
        <v>1009</v>
      </c>
      <c r="SM12">
        <v>1117</v>
      </c>
    </row>
    <row r="13" spans="1:507" x14ac:dyDescent="0.25">
      <c r="A13" s="1">
        <f t="shared" si="1"/>
        <v>9.6743086071797726E-2</v>
      </c>
      <c r="B13">
        <f t="shared" si="2"/>
        <v>106.16934540628939</v>
      </c>
      <c r="C13" s="11">
        <f t="shared" si="0"/>
        <v>0.25015637109642125</v>
      </c>
      <c r="D13" s="4">
        <f t="shared" si="3"/>
        <v>548718</v>
      </c>
      <c r="E13" s="2">
        <v>18</v>
      </c>
      <c r="F13">
        <v>10</v>
      </c>
      <c r="G13">
        <v>9</v>
      </c>
      <c r="H13">
        <v>960</v>
      </c>
      <c r="I13">
        <v>1071</v>
      </c>
      <c r="J13">
        <v>1165</v>
      </c>
      <c r="K13">
        <v>1093</v>
      </c>
      <c r="L13">
        <v>1017</v>
      </c>
      <c r="M13">
        <v>1257</v>
      </c>
      <c r="N13">
        <v>879</v>
      </c>
      <c r="O13">
        <v>1205</v>
      </c>
      <c r="P13">
        <v>1095</v>
      </c>
      <c r="Q13">
        <v>949</v>
      </c>
      <c r="R13">
        <v>1021</v>
      </c>
      <c r="S13">
        <v>1128</v>
      </c>
      <c r="T13">
        <v>1068</v>
      </c>
      <c r="U13">
        <v>1144</v>
      </c>
      <c r="V13">
        <v>957</v>
      </c>
      <c r="W13">
        <v>1059</v>
      </c>
      <c r="X13">
        <v>1142</v>
      </c>
      <c r="Y13">
        <v>1137</v>
      </c>
      <c r="Z13">
        <v>1180</v>
      </c>
      <c r="AA13">
        <v>1044</v>
      </c>
      <c r="AB13">
        <v>1101</v>
      </c>
      <c r="AC13">
        <v>1021</v>
      </c>
      <c r="AD13">
        <v>1202</v>
      </c>
      <c r="AE13">
        <v>1054</v>
      </c>
      <c r="AF13">
        <v>1104</v>
      </c>
      <c r="AG13">
        <v>946</v>
      </c>
      <c r="AH13">
        <v>1190</v>
      </c>
      <c r="AI13">
        <v>1243</v>
      </c>
      <c r="AJ13">
        <v>948</v>
      </c>
      <c r="AK13">
        <v>969</v>
      </c>
      <c r="AL13">
        <v>1189</v>
      </c>
      <c r="AM13">
        <v>1150</v>
      </c>
      <c r="AN13">
        <v>1194</v>
      </c>
      <c r="AO13">
        <v>1225</v>
      </c>
      <c r="AP13">
        <v>1024</v>
      </c>
      <c r="AQ13">
        <v>986</v>
      </c>
      <c r="AR13">
        <v>1059</v>
      </c>
      <c r="AS13">
        <v>856</v>
      </c>
      <c r="AT13">
        <v>1063</v>
      </c>
      <c r="AU13">
        <v>1080</v>
      </c>
      <c r="AV13">
        <v>1145</v>
      </c>
      <c r="AW13">
        <v>1185</v>
      </c>
      <c r="AX13">
        <v>1043</v>
      </c>
      <c r="AY13">
        <v>1219</v>
      </c>
      <c r="AZ13">
        <v>1137</v>
      </c>
      <c r="BA13">
        <v>1031</v>
      </c>
      <c r="BB13">
        <v>1092</v>
      </c>
      <c r="BC13">
        <v>1176</v>
      </c>
      <c r="BD13">
        <v>1062</v>
      </c>
      <c r="BE13">
        <v>1068</v>
      </c>
      <c r="BF13">
        <v>949</v>
      </c>
      <c r="BG13">
        <v>1104</v>
      </c>
      <c r="BH13">
        <v>1095</v>
      </c>
      <c r="BI13">
        <v>1047</v>
      </c>
      <c r="BJ13">
        <v>1151</v>
      </c>
      <c r="BK13">
        <v>1183</v>
      </c>
      <c r="BL13">
        <v>880</v>
      </c>
      <c r="BM13">
        <v>1193</v>
      </c>
      <c r="BN13">
        <v>1054</v>
      </c>
      <c r="BO13">
        <v>1053</v>
      </c>
      <c r="BP13">
        <v>1259</v>
      </c>
      <c r="BQ13">
        <v>1031</v>
      </c>
      <c r="BR13">
        <v>1169</v>
      </c>
      <c r="BS13">
        <v>1240</v>
      </c>
      <c r="BT13">
        <v>1010</v>
      </c>
      <c r="BU13">
        <v>1106</v>
      </c>
      <c r="BV13">
        <v>1021</v>
      </c>
      <c r="BW13">
        <v>1212</v>
      </c>
      <c r="BX13">
        <v>1270</v>
      </c>
      <c r="BY13">
        <v>1063</v>
      </c>
      <c r="BZ13">
        <v>990</v>
      </c>
      <c r="CA13">
        <v>1008</v>
      </c>
      <c r="CB13">
        <v>937</v>
      </c>
      <c r="CC13">
        <v>1122</v>
      </c>
      <c r="CD13">
        <v>955</v>
      </c>
      <c r="CE13">
        <v>959</v>
      </c>
      <c r="CF13">
        <v>1180</v>
      </c>
      <c r="CG13">
        <v>1188</v>
      </c>
      <c r="CH13">
        <v>1239</v>
      </c>
      <c r="CI13">
        <v>1197</v>
      </c>
      <c r="CJ13">
        <v>1008</v>
      </c>
      <c r="CK13">
        <v>1232</v>
      </c>
      <c r="CL13">
        <v>1029</v>
      </c>
      <c r="CM13">
        <v>1144</v>
      </c>
      <c r="CN13">
        <v>1046</v>
      </c>
      <c r="CO13">
        <v>1313</v>
      </c>
      <c r="CP13">
        <v>1098</v>
      </c>
      <c r="CQ13">
        <v>1167</v>
      </c>
      <c r="CR13">
        <v>1082</v>
      </c>
      <c r="CS13">
        <v>1145</v>
      </c>
      <c r="CT13">
        <v>1132</v>
      </c>
      <c r="CU13">
        <v>1193</v>
      </c>
      <c r="CV13">
        <v>1109</v>
      </c>
      <c r="CW13">
        <v>1092</v>
      </c>
      <c r="CX13">
        <v>1073</v>
      </c>
      <c r="CY13">
        <v>1136</v>
      </c>
      <c r="CZ13">
        <v>988</v>
      </c>
      <c r="DA13">
        <v>1160</v>
      </c>
      <c r="DB13">
        <v>1002</v>
      </c>
      <c r="DC13">
        <v>1137</v>
      </c>
      <c r="DD13">
        <v>1142</v>
      </c>
      <c r="DE13">
        <v>1030</v>
      </c>
      <c r="DF13">
        <v>1018</v>
      </c>
      <c r="DG13">
        <v>1185</v>
      </c>
      <c r="DH13">
        <v>1335</v>
      </c>
      <c r="DI13">
        <v>1146</v>
      </c>
      <c r="DJ13">
        <v>888</v>
      </c>
      <c r="DK13">
        <v>1142</v>
      </c>
      <c r="DL13">
        <v>1131</v>
      </c>
      <c r="DM13">
        <v>1075</v>
      </c>
      <c r="DN13">
        <v>1126</v>
      </c>
      <c r="DO13">
        <v>876</v>
      </c>
      <c r="DP13">
        <v>1107</v>
      </c>
      <c r="DQ13">
        <v>991</v>
      </c>
      <c r="DR13">
        <v>945</v>
      </c>
      <c r="DS13">
        <v>1320</v>
      </c>
      <c r="DT13">
        <v>996</v>
      </c>
      <c r="DU13">
        <v>1011</v>
      </c>
      <c r="DV13">
        <v>1020</v>
      </c>
      <c r="DW13">
        <v>971</v>
      </c>
      <c r="DX13">
        <v>1186</v>
      </c>
      <c r="DY13">
        <v>1230</v>
      </c>
      <c r="DZ13">
        <v>1022</v>
      </c>
      <c r="EA13">
        <v>1123</v>
      </c>
      <c r="EB13">
        <v>1049</v>
      </c>
      <c r="EC13">
        <v>1188</v>
      </c>
      <c r="ED13">
        <v>1164</v>
      </c>
      <c r="EE13">
        <v>1035</v>
      </c>
      <c r="EF13">
        <v>1123</v>
      </c>
      <c r="EG13">
        <v>1013</v>
      </c>
      <c r="EH13">
        <v>1081</v>
      </c>
      <c r="EI13">
        <v>1050</v>
      </c>
      <c r="EJ13">
        <v>1141</v>
      </c>
      <c r="EK13">
        <v>1175</v>
      </c>
      <c r="EL13">
        <v>1218</v>
      </c>
      <c r="EM13">
        <v>1075</v>
      </c>
      <c r="EN13">
        <v>1170</v>
      </c>
      <c r="EO13">
        <v>1111</v>
      </c>
      <c r="EP13">
        <v>1105</v>
      </c>
      <c r="EQ13">
        <v>1058</v>
      </c>
      <c r="ER13">
        <v>1096</v>
      </c>
      <c r="ES13">
        <v>1183</v>
      </c>
      <c r="ET13">
        <v>1122</v>
      </c>
      <c r="EU13">
        <v>957</v>
      </c>
      <c r="EV13">
        <v>1001</v>
      </c>
      <c r="EW13">
        <v>1205</v>
      </c>
      <c r="EX13">
        <v>1202</v>
      </c>
      <c r="EY13">
        <v>1036</v>
      </c>
      <c r="EZ13">
        <v>1137</v>
      </c>
      <c r="FA13">
        <v>1090</v>
      </c>
      <c r="FB13">
        <v>965</v>
      </c>
      <c r="FC13">
        <v>980</v>
      </c>
      <c r="FD13">
        <v>967</v>
      </c>
      <c r="FE13">
        <v>1080</v>
      </c>
      <c r="FF13">
        <v>1176</v>
      </c>
      <c r="FG13">
        <v>962</v>
      </c>
      <c r="FH13">
        <v>1285</v>
      </c>
      <c r="FI13">
        <v>1181</v>
      </c>
      <c r="FJ13">
        <v>1153</v>
      </c>
      <c r="FK13">
        <v>1070</v>
      </c>
      <c r="FL13">
        <v>995</v>
      </c>
      <c r="FM13">
        <v>1069</v>
      </c>
      <c r="FN13">
        <v>1017</v>
      </c>
      <c r="FO13">
        <v>984</v>
      </c>
      <c r="FP13">
        <v>1097</v>
      </c>
      <c r="FQ13">
        <v>1254</v>
      </c>
      <c r="FR13">
        <v>1149</v>
      </c>
      <c r="FS13">
        <v>1194</v>
      </c>
      <c r="FT13">
        <v>1171</v>
      </c>
      <c r="FU13">
        <v>1000</v>
      </c>
      <c r="FV13">
        <v>1180</v>
      </c>
      <c r="FW13">
        <v>1332</v>
      </c>
      <c r="FX13">
        <v>1015</v>
      </c>
      <c r="FY13">
        <v>1080</v>
      </c>
      <c r="FZ13">
        <v>1006</v>
      </c>
      <c r="GA13">
        <v>1272</v>
      </c>
      <c r="GB13">
        <v>1205</v>
      </c>
      <c r="GC13">
        <v>1102</v>
      </c>
      <c r="GD13">
        <v>1100</v>
      </c>
      <c r="GE13">
        <v>1135</v>
      </c>
      <c r="GF13">
        <v>1194</v>
      </c>
      <c r="GG13">
        <v>1080</v>
      </c>
      <c r="GH13">
        <v>1219</v>
      </c>
      <c r="GI13">
        <v>1141</v>
      </c>
      <c r="GJ13">
        <v>1058</v>
      </c>
      <c r="GK13">
        <v>1036</v>
      </c>
      <c r="GL13">
        <v>1392</v>
      </c>
      <c r="GM13">
        <v>1083</v>
      </c>
      <c r="GN13">
        <v>1126</v>
      </c>
      <c r="GO13">
        <v>916</v>
      </c>
      <c r="GP13">
        <v>838</v>
      </c>
      <c r="GQ13">
        <v>1135</v>
      </c>
      <c r="GR13">
        <v>1112</v>
      </c>
      <c r="GS13">
        <v>1231</v>
      </c>
      <c r="GT13">
        <v>1064</v>
      </c>
      <c r="GU13">
        <v>984</v>
      </c>
      <c r="GV13">
        <v>1054</v>
      </c>
      <c r="GW13">
        <v>972</v>
      </c>
      <c r="GX13">
        <v>939</v>
      </c>
      <c r="GY13">
        <v>1093</v>
      </c>
      <c r="GZ13">
        <v>1126</v>
      </c>
      <c r="HA13">
        <v>1024</v>
      </c>
      <c r="HB13">
        <v>1039</v>
      </c>
      <c r="HC13">
        <v>1129</v>
      </c>
      <c r="HD13">
        <v>967</v>
      </c>
      <c r="HE13">
        <v>983</v>
      </c>
      <c r="HF13">
        <v>1202</v>
      </c>
      <c r="HG13">
        <v>996</v>
      </c>
      <c r="HH13">
        <v>1199</v>
      </c>
      <c r="HI13">
        <v>1197</v>
      </c>
      <c r="HJ13">
        <v>1096</v>
      </c>
      <c r="HK13">
        <v>1118</v>
      </c>
      <c r="HL13">
        <v>1151</v>
      </c>
      <c r="HM13">
        <v>1188</v>
      </c>
      <c r="HN13">
        <v>1095</v>
      </c>
      <c r="HO13">
        <v>1061</v>
      </c>
      <c r="HP13">
        <v>1148</v>
      </c>
      <c r="HQ13">
        <v>1142</v>
      </c>
      <c r="HR13">
        <v>987</v>
      </c>
      <c r="HS13">
        <v>1106</v>
      </c>
      <c r="HT13">
        <v>959</v>
      </c>
      <c r="HU13">
        <v>1136</v>
      </c>
      <c r="HV13">
        <v>937</v>
      </c>
      <c r="HW13">
        <v>1232</v>
      </c>
      <c r="HX13">
        <v>1064</v>
      </c>
      <c r="HY13">
        <v>1064</v>
      </c>
      <c r="HZ13">
        <v>1319</v>
      </c>
      <c r="IA13">
        <v>1090</v>
      </c>
      <c r="IB13">
        <v>964</v>
      </c>
      <c r="IC13">
        <v>1120</v>
      </c>
      <c r="ID13">
        <v>1042</v>
      </c>
      <c r="IE13">
        <v>1137</v>
      </c>
      <c r="IF13">
        <v>1195</v>
      </c>
      <c r="IG13">
        <v>1187</v>
      </c>
      <c r="IH13">
        <v>973</v>
      </c>
      <c r="II13">
        <v>1065</v>
      </c>
      <c r="IJ13">
        <v>1299</v>
      </c>
      <c r="IK13">
        <v>1184</v>
      </c>
      <c r="IL13">
        <v>1304</v>
      </c>
      <c r="IM13">
        <v>1124</v>
      </c>
      <c r="IN13">
        <v>1023</v>
      </c>
      <c r="IO13">
        <v>1088</v>
      </c>
      <c r="IP13">
        <v>1127</v>
      </c>
      <c r="IQ13">
        <v>1146</v>
      </c>
      <c r="IR13">
        <v>1223</v>
      </c>
      <c r="IS13">
        <v>1058</v>
      </c>
      <c r="IT13">
        <v>1079</v>
      </c>
      <c r="IU13">
        <v>1202</v>
      </c>
      <c r="IV13">
        <v>986</v>
      </c>
      <c r="IW13">
        <v>1056</v>
      </c>
      <c r="IX13">
        <v>1050</v>
      </c>
      <c r="IY13">
        <v>1188</v>
      </c>
      <c r="IZ13">
        <v>1009</v>
      </c>
      <c r="JA13">
        <v>1398</v>
      </c>
      <c r="JB13">
        <v>982</v>
      </c>
      <c r="JC13">
        <v>1097</v>
      </c>
      <c r="JD13">
        <v>967</v>
      </c>
      <c r="JE13">
        <v>1283</v>
      </c>
      <c r="JF13">
        <v>1060</v>
      </c>
      <c r="JG13">
        <v>885</v>
      </c>
      <c r="JH13">
        <v>1453</v>
      </c>
      <c r="JI13">
        <v>1060</v>
      </c>
      <c r="JJ13">
        <v>1246</v>
      </c>
      <c r="JK13">
        <v>1110</v>
      </c>
      <c r="JL13">
        <v>1343</v>
      </c>
      <c r="JM13">
        <v>1149</v>
      </c>
      <c r="JN13">
        <v>1185</v>
      </c>
      <c r="JO13">
        <v>999</v>
      </c>
      <c r="JP13">
        <v>979</v>
      </c>
      <c r="JQ13">
        <v>1210</v>
      </c>
      <c r="JR13">
        <v>1055</v>
      </c>
      <c r="JS13">
        <v>1242</v>
      </c>
      <c r="JT13">
        <v>1182</v>
      </c>
      <c r="JU13">
        <v>964</v>
      </c>
      <c r="JV13">
        <v>1085</v>
      </c>
      <c r="JW13">
        <v>975</v>
      </c>
      <c r="JX13">
        <v>1031</v>
      </c>
      <c r="JY13">
        <v>1101</v>
      </c>
      <c r="JZ13">
        <v>1045</v>
      </c>
      <c r="KA13">
        <v>1027</v>
      </c>
      <c r="KB13">
        <v>1040</v>
      </c>
      <c r="KC13">
        <v>1066</v>
      </c>
      <c r="KD13">
        <v>1276</v>
      </c>
      <c r="KE13">
        <v>982</v>
      </c>
      <c r="KF13">
        <v>1012</v>
      </c>
      <c r="KG13">
        <v>1140</v>
      </c>
      <c r="KH13">
        <v>1107</v>
      </c>
      <c r="KI13">
        <v>1236</v>
      </c>
      <c r="KJ13">
        <v>1043</v>
      </c>
      <c r="KK13">
        <v>1258</v>
      </c>
      <c r="KL13">
        <v>1077</v>
      </c>
      <c r="KM13">
        <v>1336</v>
      </c>
      <c r="KN13">
        <v>1129</v>
      </c>
      <c r="KO13">
        <v>1046</v>
      </c>
      <c r="KP13">
        <v>1220</v>
      </c>
      <c r="KQ13">
        <v>1076</v>
      </c>
      <c r="KR13">
        <v>1171</v>
      </c>
      <c r="KS13">
        <v>1016</v>
      </c>
      <c r="KT13">
        <v>1085</v>
      </c>
      <c r="KU13">
        <v>967</v>
      </c>
      <c r="KV13">
        <v>1158</v>
      </c>
      <c r="KW13">
        <v>1315</v>
      </c>
      <c r="KX13">
        <v>1052</v>
      </c>
      <c r="KY13">
        <v>1384</v>
      </c>
      <c r="KZ13">
        <v>1036</v>
      </c>
      <c r="LA13">
        <v>1011</v>
      </c>
      <c r="LB13">
        <v>1202</v>
      </c>
      <c r="LC13">
        <v>1028</v>
      </c>
      <c r="LD13">
        <v>1111</v>
      </c>
      <c r="LE13">
        <v>1356</v>
      </c>
      <c r="LF13">
        <v>1193</v>
      </c>
      <c r="LG13">
        <v>1112</v>
      </c>
      <c r="LH13">
        <v>955</v>
      </c>
      <c r="LI13">
        <v>1011</v>
      </c>
      <c r="LJ13">
        <v>1140</v>
      </c>
      <c r="LK13">
        <v>1232</v>
      </c>
      <c r="LL13">
        <v>1105</v>
      </c>
      <c r="LM13">
        <v>1022</v>
      </c>
      <c r="LN13">
        <v>1013</v>
      </c>
      <c r="LO13">
        <v>1211</v>
      </c>
      <c r="LP13">
        <v>1043</v>
      </c>
      <c r="LQ13">
        <v>1128</v>
      </c>
      <c r="LR13">
        <v>937</v>
      </c>
      <c r="LS13">
        <v>896</v>
      </c>
      <c r="LT13">
        <v>1057</v>
      </c>
      <c r="LU13">
        <v>1054</v>
      </c>
      <c r="LV13">
        <v>1140</v>
      </c>
      <c r="LW13">
        <v>1030</v>
      </c>
      <c r="LX13">
        <v>1153</v>
      </c>
      <c r="LY13">
        <v>1067</v>
      </c>
      <c r="LZ13">
        <v>1148</v>
      </c>
      <c r="MA13">
        <v>807</v>
      </c>
      <c r="MB13">
        <v>1153</v>
      </c>
      <c r="MC13">
        <v>1030</v>
      </c>
      <c r="MD13">
        <v>1086</v>
      </c>
      <c r="ME13">
        <v>1122</v>
      </c>
      <c r="MF13">
        <v>1004</v>
      </c>
      <c r="MG13">
        <v>936</v>
      </c>
      <c r="MH13">
        <v>1086</v>
      </c>
      <c r="MI13">
        <v>983</v>
      </c>
      <c r="MJ13">
        <v>1422</v>
      </c>
      <c r="MK13">
        <v>1125</v>
      </c>
      <c r="ML13">
        <v>969</v>
      </c>
      <c r="MM13">
        <v>1123</v>
      </c>
      <c r="MN13">
        <v>1244</v>
      </c>
      <c r="MO13">
        <v>1039</v>
      </c>
      <c r="MP13">
        <v>1249</v>
      </c>
      <c r="MQ13">
        <v>1081</v>
      </c>
      <c r="MR13">
        <v>991</v>
      </c>
      <c r="MS13">
        <v>1128</v>
      </c>
      <c r="MT13">
        <v>1044</v>
      </c>
      <c r="MU13">
        <v>1107</v>
      </c>
      <c r="MV13">
        <v>999</v>
      </c>
      <c r="MW13">
        <v>1305</v>
      </c>
      <c r="MX13">
        <v>1284</v>
      </c>
      <c r="MY13">
        <v>1085</v>
      </c>
      <c r="MZ13">
        <v>1146</v>
      </c>
      <c r="NA13">
        <v>1173</v>
      </c>
      <c r="NB13">
        <v>1181</v>
      </c>
      <c r="NC13">
        <v>1100</v>
      </c>
      <c r="ND13">
        <v>1008</v>
      </c>
      <c r="NE13">
        <v>1255</v>
      </c>
      <c r="NF13">
        <v>1213</v>
      </c>
      <c r="NG13">
        <v>1167</v>
      </c>
      <c r="NH13">
        <v>1013</v>
      </c>
      <c r="NI13">
        <v>1085</v>
      </c>
      <c r="NJ13">
        <v>925</v>
      </c>
      <c r="NK13">
        <v>1089</v>
      </c>
      <c r="NL13">
        <v>892</v>
      </c>
      <c r="NM13">
        <v>1314</v>
      </c>
      <c r="NN13">
        <v>1004</v>
      </c>
      <c r="NO13">
        <v>924</v>
      </c>
      <c r="NP13">
        <v>1073</v>
      </c>
      <c r="NQ13">
        <v>1147</v>
      </c>
      <c r="NR13">
        <v>1100</v>
      </c>
      <c r="NS13">
        <v>1172</v>
      </c>
      <c r="NT13">
        <v>1175</v>
      </c>
      <c r="NU13">
        <v>1118</v>
      </c>
      <c r="NV13">
        <v>1143</v>
      </c>
      <c r="NW13">
        <v>948</v>
      </c>
      <c r="NX13">
        <v>999</v>
      </c>
      <c r="NY13">
        <v>1079</v>
      </c>
      <c r="NZ13">
        <v>1077</v>
      </c>
      <c r="OA13">
        <v>987</v>
      </c>
      <c r="OB13">
        <v>997</v>
      </c>
      <c r="OC13">
        <v>1068</v>
      </c>
      <c r="OD13">
        <v>1081</v>
      </c>
      <c r="OE13">
        <v>1053</v>
      </c>
      <c r="OF13">
        <v>1030</v>
      </c>
      <c r="OG13">
        <v>1282</v>
      </c>
      <c r="OH13">
        <v>1297</v>
      </c>
      <c r="OI13">
        <v>1227</v>
      </c>
      <c r="OJ13">
        <v>1091</v>
      </c>
      <c r="OK13">
        <v>1166</v>
      </c>
      <c r="OL13">
        <v>920</v>
      </c>
      <c r="OM13">
        <v>1146</v>
      </c>
      <c r="ON13">
        <v>1160</v>
      </c>
      <c r="OO13">
        <v>1008</v>
      </c>
      <c r="OP13">
        <v>1040</v>
      </c>
      <c r="OQ13">
        <v>1087</v>
      </c>
      <c r="OR13">
        <v>1186</v>
      </c>
      <c r="OS13">
        <v>965</v>
      </c>
      <c r="OT13">
        <v>994</v>
      </c>
      <c r="OU13">
        <v>1205</v>
      </c>
      <c r="OV13">
        <v>976</v>
      </c>
      <c r="OW13">
        <v>1037</v>
      </c>
      <c r="OX13">
        <v>1327</v>
      </c>
      <c r="OY13">
        <v>1047</v>
      </c>
      <c r="OZ13">
        <v>1013</v>
      </c>
      <c r="PA13">
        <v>973</v>
      </c>
      <c r="PB13">
        <v>977</v>
      </c>
      <c r="PC13">
        <v>954</v>
      </c>
      <c r="PD13">
        <v>1231</v>
      </c>
      <c r="PE13">
        <v>995</v>
      </c>
      <c r="PF13">
        <v>1132</v>
      </c>
      <c r="PG13">
        <v>1011</v>
      </c>
      <c r="PH13">
        <v>1215</v>
      </c>
      <c r="PI13">
        <v>1311</v>
      </c>
      <c r="PJ13">
        <v>1148</v>
      </c>
      <c r="PK13">
        <v>1043</v>
      </c>
      <c r="PL13">
        <v>1049</v>
      </c>
      <c r="PM13">
        <v>984</v>
      </c>
      <c r="PN13">
        <v>1281</v>
      </c>
      <c r="PO13">
        <v>1271</v>
      </c>
      <c r="PP13">
        <v>993</v>
      </c>
      <c r="PQ13">
        <v>1098</v>
      </c>
      <c r="PR13">
        <v>1001</v>
      </c>
      <c r="PS13">
        <v>1166</v>
      </c>
      <c r="PT13">
        <v>1122</v>
      </c>
      <c r="PU13">
        <v>988</v>
      </c>
      <c r="PV13">
        <v>1054</v>
      </c>
      <c r="PW13">
        <v>1084</v>
      </c>
      <c r="PX13">
        <v>1044</v>
      </c>
      <c r="PY13">
        <v>964</v>
      </c>
      <c r="PZ13">
        <v>1151</v>
      </c>
      <c r="QA13">
        <v>1235</v>
      </c>
      <c r="QB13">
        <v>1174</v>
      </c>
      <c r="QC13">
        <v>973</v>
      </c>
      <c r="QD13">
        <v>1104</v>
      </c>
      <c r="QE13">
        <v>1149</v>
      </c>
      <c r="QF13">
        <v>1077</v>
      </c>
      <c r="QG13">
        <v>1286</v>
      </c>
      <c r="QH13">
        <v>999</v>
      </c>
      <c r="QI13">
        <v>1048</v>
      </c>
      <c r="QJ13">
        <v>1112</v>
      </c>
      <c r="QK13">
        <v>1115</v>
      </c>
      <c r="QL13">
        <v>1125</v>
      </c>
      <c r="QM13">
        <v>1013</v>
      </c>
      <c r="QN13">
        <v>977</v>
      </c>
      <c r="QO13">
        <v>1224</v>
      </c>
      <c r="QP13">
        <v>1014</v>
      </c>
      <c r="QQ13">
        <v>1027</v>
      </c>
      <c r="QR13">
        <v>1247</v>
      </c>
      <c r="QS13">
        <v>1148</v>
      </c>
      <c r="QT13">
        <v>1178</v>
      </c>
      <c r="QU13">
        <v>1325</v>
      </c>
      <c r="QV13">
        <v>1185</v>
      </c>
      <c r="QW13">
        <v>987</v>
      </c>
      <c r="QX13">
        <v>1260</v>
      </c>
      <c r="QY13">
        <v>1237</v>
      </c>
      <c r="QZ13">
        <v>1072</v>
      </c>
      <c r="RA13">
        <v>978</v>
      </c>
      <c r="RB13">
        <v>1032</v>
      </c>
      <c r="RC13">
        <v>1245</v>
      </c>
      <c r="RD13">
        <v>1001</v>
      </c>
      <c r="RE13">
        <v>1011</v>
      </c>
      <c r="RF13">
        <v>1145</v>
      </c>
      <c r="RG13">
        <v>931</v>
      </c>
      <c r="RH13">
        <v>1013</v>
      </c>
      <c r="RI13">
        <v>1249</v>
      </c>
      <c r="RJ13">
        <v>974</v>
      </c>
      <c r="RK13">
        <v>1139</v>
      </c>
      <c r="RL13">
        <v>1159</v>
      </c>
      <c r="RM13">
        <v>1201</v>
      </c>
      <c r="RN13">
        <v>1152</v>
      </c>
      <c r="RO13">
        <v>1020</v>
      </c>
      <c r="RP13">
        <v>1045</v>
      </c>
      <c r="RQ13">
        <v>1205</v>
      </c>
      <c r="RR13">
        <v>1026</v>
      </c>
      <c r="RS13">
        <v>982</v>
      </c>
      <c r="RT13">
        <v>1087</v>
      </c>
      <c r="RU13">
        <v>1034</v>
      </c>
      <c r="RV13">
        <v>924</v>
      </c>
      <c r="RW13">
        <v>865</v>
      </c>
      <c r="RX13">
        <v>975</v>
      </c>
      <c r="RY13">
        <v>1091</v>
      </c>
      <c r="RZ13">
        <v>1115</v>
      </c>
      <c r="SA13">
        <v>1186</v>
      </c>
      <c r="SB13">
        <v>1132</v>
      </c>
      <c r="SC13">
        <v>1090</v>
      </c>
      <c r="SD13">
        <v>1155</v>
      </c>
      <c r="SE13">
        <v>994</v>
      </c>
      <c r="SF13">
        <v>1125</v>
      </c>
      <c r="SG13">
        <v>1054</v>
      </c>
      <c r="SH13">
        <v>943</v>
      </c>
      <c r="SI13">
        <v>850</v>
      </c>
      <c r="SJ13">
        <v>940</v>
      </c>
      <c r="SK13">
        <v>1273</v>
      </c>
      <c r="SL13">
        <v>1009</v>
      </c>
      <c r="SM13">
        <v>1117</v>
      </c>
    </row>
    <row r="14" spans="1:507" x14ac:dyDescent="0.25">
      <c r="A14" s="1">
        <f t="shared" si="1"/>
        <v>0.10477575962817276</v>
      </c>
      <c r="B14">
        <f t="shared" si="2"/>
        <v>103.13350437176078</v>
      </c>
      <c r="C14" s="11">
        <f t="shared" si="0"/>
        <v>0.22437337588329154</v>
      </c>
      <c r="D14" s="4">
        <f t="shared" si="3"/>
        <v>492163</v>
      </c>
      <c r="E14" s="2">
        <v>19</v>
      </c>
      <c r="F14">
        <v>11</v>
      </c>
      <c r="G14">
        <v>12</v>
      </c>
      <c r="H14">
        <v>1124</v>
      </c>
      <c r="I14">
        <v>951</v>
      </c>
      <c r="J14">
        <v>940</v>
      </c>
      <c r="K14">
        <v>1048</v>
      </c>
      <c r="L14">
        <v>1004</v>
      </c>
      <c r="M14">
        <v>1055</v>
      </c>
      <c r="N14">
        <v>1077</v>
      </c>
      <c r="O14">
        <v>1199</v>
      </c>
      <c r="P14">
        <v>918</v>
      </c>
      <c r="Q14">
        <v>979</v>
      </c>
      <c r="R14">
        <v>1024</v>
      </c>
      <c r="S14">
        <v>872</v>
      </c>
      <c r="T14">
        <v>947</v>
      </c>
      <c r="U14">
        <v>897</v>
      </c>
      <c r="V14">
        <v>1141</v>
      </c>
      <c r="W14">
        <v>995</v>
      </c>
      <c r="X14">
        <v>778</v>
      </c>
      <c r="Y14">
        <v>1080</v>
      </c>
      <c r="Z14">
        <v>864</v>
      </c>
      <c r="AA14">
        <v>1220</v>
      </c>
      <c r="AB14">
        <v>921</v>
      </c>
      <c r="AC14">
        <v>965</v>
      </c>
      <c r="AD14">
        <v>1022</v>
      </c>
      <c r="AE14">
        <v>1116</v>
      </c>
      <c r="AF14">
        <v>870</v>
      </c>
      <c r="AG14">
        <v>809</v>
      </c>
      <c r="AH14">
        <v>897</v>
      </c>
      <c r="AI14">
        <v>995</v>
      </c>
      <c r="AJ14">
        <v>864</v>
      </c>
      <c r="AK14">
        <v>1070</v>
      </c>
      <c r="AL14">
        <v>892</v>
      </c>
      <c r="AM14">
        <v>833</v>
      </c>
      <c r="AN14">
        <v>969</v>
      </c>
      <c r="AO14">
        <v>954</v>
      </c>
      <c r="AP14">
        <v>998</v>
      </c>
      <c r="AQ14">
        <v>1134</v>
      </c>
      <c r="AR14">
        <v>928</v>
      </c>
      <c r="AS14">
        <v>1138</v>
      </c>
      <c r="AT14">
        <v>924</v>
      </c>
      <c r="AU14">
        <v>1155</v>
      </c>
      <c r="AV14">
        <v>925</v>
      </c>
      <c r="AW14">
        <v>1000</v>
      </c>
      <c r="AX14">
        <v>997</v>
      </c>
      <c r="AY14">
        <v>998</v>
      </c>
      <c r="AZ14">
        <v>1020</v>
      </c>
      <c r="BA14">
        <v>866</v>
      </c>
      <c r="BB14">
        <v>1032</v>
      </c>
      <c r="BC14">
        <v>832</v>
      </c>
      <c r="BD14">
        <v>872</v>
      </c>
      <c r="BE14">
        <v>862</v>
      </c>
      <c r="BF14">
        <v>888</v>
      </c>
      <c r="BG14">
        <v>986</v>
      </c>
      <c r="BH14">
        <v>1313</v>
      </c>
      <c r="BI14">
        <v>929</v>
      </c>
      <c r="BJ14">
        <v>978</v>
      </c>
      <c r="BK14">
        <v>994</v>
      </c>
      <c r="BL14">
        <v>999</v>
      </c>
      <c r="BM14">
        <v>1047</v>
      </c>
      <c r="BN14">
        <v>986</v>
      </c>
      <c r="BO14">
        <v>994</v>
      </c>
      <c r="BP14">
        <v>925</v>
      </c>
      <c r="BQ14">
        <v>1079</v>
      </c>
      <c r="BR14">
        <v>824</v>
      </c>
      <c r="BS14">
        <v>1003</v>
      </c>
      <c r="BT14">
        <v>1003</v>
      </c>
      <c r="BU14">
        <v>977</v>
      </c>
      <c r="BV14">
        <v>969</v>
      </c>
      <c r="BW14">
        <v>1145</v>
      </c>
      <c r="BX14">
        <v>851</v>
      </c>
      <c r="BY14">
        <v>967</v>
      </c>
      <c r="BZ14">
        <v>941</v>
      </c>
      <c r="CA14">
        <v>1056</v>
      </c>
      <c r="CB14">
        <v>1000</v>
      </c>
      <c r="CC14">
        <v>1155</v>
      </c>
      <c r="CD14">
        <v>1176</v>
      </c>
      <c r="CE14">
        <v>1050</v>
      </c>
      <c r="CF14">
        <v>1065</v>
      </c>
      <c r="CG14">
        <v>1042</v>
      </c>
      <c r="CH14">
        <v>966</v>
      </c>
      <c r="CI14">
        <v>839</v>
      </c>
      <c r="CJ14">
        <v>1075</v>
      </c>
      <c r="CK14">
        <v>1113</v>
      </c>
      <c r="CL14">
        <v>1029</v>
      </c>
      <c r="CM14">
        <v>898</v>
      </c>
      <c r="CN14">
        <v>1041</v>
      </c>
      <c r="CO14">
        <v>951</v>
      </c>
      <c r="CP14">
        <v>1019</v>
      </c>
      <c r="CQ14">
        <v>859</v>
      </c>
      <c r="CR14">
        <v>999</v>
      </c>
      <c r="CS14">
        <v>961</v>
      </c>
      <c r="CT14">
        <v>1139</v>
      </c>
      <c r="CU14">
        <v>944</v>
      </c>
      <c r="CV14">
        <v>849</v>
      </c>
      <c r="CW14">
        <v>995</v>
      </c>
      <c r="CX14">
        <v>984</v>
      </c>
      <c r="CY14">
        <v>907</v>
      </c>
      <c r="CZ14">
        <v>992</v>
      </c>
      <c r="DA14">
        <v>958</v>
      </c>
      <c r="DB14">
        <v>992</v>
      </c>
      <c r="DC14">
        <v>892</v>
      </c>
      <c r="DD14">
        <v>1011</v>
      </c>
      <c r="DE14">
        <v>1041</v>
      </c>
      <c r="DF14">
        <v>1131</v>
      </c>
      <c r="DG14">
        <v>1108</v>
      </c>
      <c r="DH14">
        <v>897</v>
      </c>
      <c r="DI14">
        <v>742</v>
      </c>
      <c r="DJ14">
        <v>1063</v>
      </c>
      <c r="DK14">
        <v>915</v>
      </c>
      <c r="DL14">
        <v>945</v>
      </c>
      <c r="DM14">
        <v>914</v>
      </c>
      <c r="DN14">
        <v>888</v>
      </c>
      <c r="DO14">
        <v>1045</v>
      </c>
      <c r="DP14">
        <v>951</v>
      </c>
      <c r="DQ14">
        <v>975</v>
      </c>
      <c r="DR14">
        <v>831</v>
      </c>
      <c r="DS14">
        <v>915</v>
      </c>
      <c r="DT14">
        <v>1129</v>
      </c>
      <c r="DU14">
        <v>984</v>
      </c>
      <c r="DV14">
        <v>911</v>
      </c>
      <c r="DW14">
        <v>1031</v>
      </c>
      <c r="DX14">
        <v>963</v>
      </c>
      <c r="DY14">
        <v>1090</v>
      </c>
      <c r="DZ14">
        <v>915</v>
      </c>
      <c r="EA14">
        <v>1122</v>
      </c>
      <c r="EB14">
        <v>885</v>
      </c>
      <c r="EC14">
        <v>988</v>
      </c>
      <c r="ED14">
        <v>753</v>
      </c>
      <c r="EE14">
        <v>1124</v>
      </c>
      <c r="EF14">
        <v>1022</v>
      </c>
      <c r="EG14">
        <v>1025</v>
      </c>
      <c r="EH14">
        <v>862</v>
      </c>
      <c r="EI14">
        <v>915</v>
      </c>
      <c r="EJ14">
        <v>1033</v>
      </c>
      <c r="EK14">
        <v>856</v>
      </c>
      <c r="EL14">
        <v>904</v>
      </c>
      <c r="EM14">
        <v>770</v>
      </c>
      <c r="EN14">
        <v>1020</v>
      </c>
      <c r="EO14">
        <v>1012</v>
      </c>
      <c r="EP14">
        <v>998</v>
      </c>
      <c r="EQ14">
        <v>930</v>
      </c>
      <c r="ER14">
        <v>959</v>
      </c>
      <c r="ES14">
        <v>1150</v>
      </c>
      <c r="ET14">
        <v>1100</v>
      </c>
      <c r="EU14">
        <v>917</v>
      </c>
      <c r="EV14">
        <v>907</v>
      </c>
      <c r="EW14">
        <v>1022</v>
      </c>
      <c r="EX14">
        <v>1104</v>
      </c>
      <c r="EY14">
        <v>925</v>
      </c>
      <c r="EZ14">
        <v>987</v>
      </c>
      <c r="FA14">
        <v>799</v>
      </c>
      <c r="FB14">
        <v>1195</v>
      </c>
      <c r="FC14">
        <v>1118</v>
      </c>
      <c r="FD14">
        <v>1024</v>
      </c>
      <c r="FE14">
        <v>1035</v>
      </c>
      <c r="FF14">
        <v>963</v>
      </c>
      <c r="FG14">
        <v>1117</v>
      </c>
      <c r="FH14">
        <v>889</v>
      </c>
      <c r="FI14">
        <v>1039</v>
      </c>
      <c r="FJ14">
        <v>1148</v>
      </c>
      <c r="FK14">
        <v>1037</v>
      </c>
      <c r="FL14">
        <v>1068</v>
      </c>
      <c r="FM14">
        <v>988</v>
      </c>
      <c r="FN14">
        <v>967</v>
      </c>
      <c r="FO14">
        <v>1074</v>
      </c>
      <c r="FP14">
        <v>926</v>
      </c>
      <c r="FQ14">
        <v>1016</v>
      </c>
      <c r="FR14">
        <v>1140</v>
      </c>
      <c r="FS14">
        <v>892</v>
      </c>
      <c r="FT14">
        <v>1097</v>
      </c>
      <c r="FU14">
        <v>764</v>
      </c>
      <c r="FV14">
        <v>942</v>
      </c>
      <c r="FW14">
        <v>1114</v>
      </c>
      <c r="FX14">
        <v>971</v>
      </c>
      <c r="FY14">
        <v>854</v>
      </c>
      <c r="FZ14">
        <v>1066</v>
      </c>
      <c r="GA14">
        <v>909</v>
      </c>
      <c r="GB14">
        <v>876</v>
      </c>
      <c r="GC14">
        <v>893</v>
      </c>
      <c r="GD14">
        <v>885</v>
      </c>
      <c r="GE14">
        <v>957</v>
      </c>
      <c r="GF14">
        <v>857</v>
      </c>
      <c r="GG14">
        <v>948</v>
      </c>
      <c r="GH14">
        <v>915</v>
      </c>
      <c r="GI14">
        <v>1088</v>
      </c>
      <c r="GJ14">
        <v>992</v>
      </c>
      <c r="GK14">
        <v>1036</v>
      </c>
      <c r="GL14">
        <v>890</v>
      </c>
      <c r="GM14">
        <v>937</v>
      </c>
      <c r="GN14">
        <v>1001</v>
      </c>
      <c r="GO14">
        <v>1059</v>
      </c>
      <c r="GP14">
        <v>1088</v>
      </c>
      <c r="GQ14">
        <v>951</v>
      </c>
      <c r="GR14">
        <v>1070</v>
      </c>
      <c r="GS14">
        <v>1079</v>
      </c>
      <c r="GT14">
        <v>884</v>
      </c>
      <c r="GU14">
        <v>1089</v>
      </c>
      <c r="GV14">
        <v>1082</v>
      </c>
      <c r="GW14">
        <v>1084</v>
      </c>
      <c r="GX14">
        <v>1008</v>
      </c>
      <c r="GY14">
        <v>970</v>
      </c>
      <c r="GZ14">
        <v>945</v>
      </c>
      <c r="HA14">
        <v>836</v>
      </c>
      <c r="HB14">
        <v>997</v>
      </c>
      <c r="HC14">
        <v>885</v>
      </c>
      <c r="HD14">
        <v>941</v>
      </c>
      <c r="HE14">
        <v>879</v>
      </c>
      <c r="HF14">
        <v>851</v>
      </c>
      <c r="HG14">
        <v>1069</v>
      </c>
      <c r="HH14">
        <v>1064</v>
      </c>
      <c r="HI14">
        <v>999</v>
      </c>
      <c r="HJ14">
        <v>1204</v>
      </c>
      <c r="HK14">
        <v>934</v>
      </c>
      <c r="HL14">
        <v>890</v>
      </c>
      <c r="HM14">
        <v>907</v>
      </c>
      <c r="HN14">
        <v>1136</v>
      </c>
      <c r="HO14">
        <v>945</v>
      </c>
      <c r="HP14">
        <v>890</v>
      </c>
      <c r="HQ14">
        <v>1030</v>
      </c>
      <c r="HR14">
        <v>1122</v>
      </c>
      <c r="HS14">
        <v>983</v>
      </c>
      <c r="HT14">
        <v>951</v>
      </c>
      <c r="HU14">
        <v>1053</v>
      </c>
      <c r="HV14">
        <v>795</v>
      </c>
      <c r="HW14">
        <v>1080</v>
      </c>
      <c r="HX14">
        <v>933</v>
      </c>
      <c r="HY14">
        <v>958</v>
      </c>
      <c r="HZ14">
        <v>922</v>
      </c>
      <c r="IA14">
        <v>1097</v>
      </c>
      <c r="IB14">
        <v>900</v>
      </c>
      <c r="IC14">
        <v>840</v>
      </c>
      <c r="ID14">
        <v>928</v>
      </c>
      <c r="IE14">
        <v>1350</v>
      </c>
      <c r="IF14">
        <v>1011</v>
      </c>
      <c r="IG14">
        <v>857</v>
      </c>
      <c r="IH14">
        <v>1300</v>
      </c>
      <c r="II14">
        <v>1004</v>
      </c>
      <c r="IJ14">
        <v>855</v>
      </c>
      <c r="IK14">
        <v>1053</v>
      </c>
      <c r="IL14">
        <v>1030</v>
      </c>
      <c r="IM14">
        <v>980</v>
      </c>
      <c r="IN14">
        <v>1007</v>
      </c>
      <c r="IO14">
        <v>938</v>
      </c>
      <c r="IP14">
        <v>967</v>
      </c>
      <c r="IQ14">
        <v>1005</v>
      </c>
      <c r="IR14">
        <v>786</v>
      </c>
      <c r="IS14">
        <v>946</v>
      </c>
      <c r="IT14">
        <v>1004</v>
      </c>
      <c r="IU14">
        <v>1018</v>
      </c>
      <c r="IV14">
        <v>1115</v>
      </c>
      <c r="IW14">
        <v>1040</v>
      </c>
      <c r="IX14">
        <v>1091</v>
      </c>
      <c r="IY14">
        <v>1081</v>
      </c>
      <c r="IZ14">
        <v>1070</v>
      </c>
      <c r="JA14">
        <v>910</v>
      </c>
      <c r="JB14">
        <v>1141</v>
      </c>
      <c r="JC14">
        <v>905</v>
      </c>
      <c r="JD14">
        <v>838</v>
      </c>
      <c r="JE14">
        <v>883</v>
      </c>
      <c r="JF14">
        <v>940</v>
      </c>
      <c r="JG14">
        <v>1005</v>
      </c>
      <c r="JH14">
        <v>956</v>
      </c>
      <c r="JI14">
        <v>924</v>
      </c>
      <c r="JJ14">
        <v>1031</v>
      </c>
      <c r="JK14">
        <v>1011</v>
      </c>
      <c r="JL14">
        <v>1011</v>
      </c>
      <c r="JM14">
        <v>1007</v>
      </c>
      <c r="JN14">
        <v>953</v>
      </c>
      <c r="JO14">
        <v>1017</v>
      </c>
      <c r="JP14">
        <v>973</v>
      </c>
      <c r="JQ14">
        <v>955</v>
      </c>
      <c r="JR14">
        <v>1003</v>
      </c>
      <c r="JS14">
        <v>755</v>
      </c>
      <c r="JT14">
        <v>971</v>
      </c>
      <c r="JU14">
        <v>1065</v>
      </c>
      <c r="JV14">
        <v>1135</v>
      </c>
      <c r="JW14">
        <v>944</v>
      </c>
      <c r="JX14">
        <v>860</v>
      </c>
      <c r="JY14">
        <v>938</v>
      </c>
      <c r="JZ14">
        <v>1084</v>
      </c>
      <c r="KA14">
        <v>920</v>
      </c>
      <c r="KB14">
        <v>1033</v>
      </c>
      <c r="KC14">
        <v>1053</v>
      </c>
      <c r="KD14">
        <v>1002</v>
      </c>
      <c r="KE14">
        <v>1012</v>
      </c>
      <c r="KF14">
        <v>1043</v>
      </c>
      <c r="KG14">
        <v>968</v>
      </c>
      <c r="KH14">
        <v>1058</v>
      </c>
      <c r="KI14">
        <v>838</v>
      </c>
      <c r="KJ14">
        <v>1192</v>
      </c>
      <c r="KK14">
        <v>1084</v>
      </c>
      <c r="KL14">
        <v>836</v>
      </c>
      <c r="KM14">
        <v>987</v>
      </c>
      <c r="KN14">
        <v>905</v>
      </c>
      <c r="KO14">
        <v>790</v>
      </c>
      <c r="KP14">
        <v>894</v>
      </c>
      <c r="KQ14">
        <v>1206</v>
      </c>
      <c r="KR14">
        <v>1005</v>
      </c>
      <c r="KS14">
        <v>1144</v>
      </c>
      <c r="KT14">
        <v>1287</v>
      </c>
      <c r="KU14">
        <v>1099</v>
      </c>
      <c r="KV14">
        <v>938</v>
      </c>
      <c r="KW14">
        <v>1077</v>
      </c>
      <c r="KX14">
        <v>873</v>
      </c>
      <c r="KY14">
        <v>916</v>
      </c>
      <c r="KZ14">
        <v>1013</v>
      </c>
      <c r="LA14">
        <v>1109</v>
      </c>
      <c r="LB14">
        <v>1062</v>
      </c>
      <c r="LC14">
        <v>913</v>
      </c>
      <c r="LD14">
        <v>1036</v>
      </c>
      <c r="LE14">
        <v>989</v>
      </c>
      <c r="LF14">
        <v>1022</v>
      </c>
      <c r="LG14">
        <v>973</v>
      </c>
      <c r="LH14">
        <v>947</v>
      </c>
      <c r="LI14">
        <v>892</v>
      </c>
      <c r="LJ14">
        <v>950</v>
      </c>
      <c r="LK14">
        <v>1043</v>
      </c>
      <c r="LL14">
        <v>1249</v>
      </c>
      <c r="LM14">
        <v>939</v>
      </c>
      <c r="LN14">
        <v>1085</v>
      </c>
      <c r="LO14">
        <v>945</v>
      </c>
      <c r="LP14">
        <v>941</v>
      </c>
      <c r="LQ14">
        <v>1019</v>
      </c>
      <c r="LR14">
        <v>1081</v>
      </c>
      <c r="LS14">
        <v>886</v>
      </c>
      <c r="LT14">
        <v>1126</v>
      </c>
      <c r="LU14">
        <v>861</v>
      </c>
      <c r="LV14">
        <v>993</v>
      </c>
      <c r="LW14">
        <v>970</v>
      </c>
      <c r="LX14">
        <v>1081</v>
      </c>
      <c r="LY14">
        <v>1097</v>
      </c>
      <c r="LZ14">
        <v>968</v>
      </c>
      <c r="MA14">
        <v>1241</v>
      </c>
      <c r="MB14">
        <v>1044</v>
      </c>
      <c r="MC14">
        <v>1069</v>
      </c>
      <c r="MD14">
        <v>1111</v>
      </c>
      <c r="ME14">
        <v>1030</v>
      </c>
      <c r="MF14">
        <v>1031</v>
      </c>
      <c r="MG14">
        <v>838</v>
      </c>
      <c r="MH14">
        <v>980</v>
      </c>
      <c r="MI14">
        <v>1113</v>
      </c>
      <c r="MJ14">
        <v>970</v>
      </c>
      <c r="MK14">
        <v>877</v>
      </c>
      <c r="ML14">
        <v>1058</v>
      </c>
      <c r="MM14">
        <v>976</v>
      </c>
      <c r="MN14">
        <v>891</v>
      </c>
      <c r="MO14">
        <v>1062</v>
      </c>
      <c r="MP14">
        <v>845</v>
      </c>
      <c r="MQ14">
        <v>939</v>
      </c>
      <c r="MR14">
        <v>835</v>
      </c>
      <c r="MS14">
        <v>968</v>
      </c>
      <c r="MT14">
        <v>1057</v>
      </c>
      <c r="MU14">
        <v>902</v>
      </c>
      <c r="MV14">
        <v>869</v>
      </c>
      <c r="MW14">
        <v>821</v>
      </c>
      <c r="MX14">
        <v>954</v>
      </c>
      <c r="MY14">
        <v>945</v>
      </c>
      <c r="MZ14">
        <v>870</v>
      </c>
      <c r="NA14">
        <v>1040</v>
      </c>
      <c r="NB14">
        <v>867</v>
      </c>
      <c r="NC14">
        <v>1003</v>
      </c>
      <c r="ND14">
        <v>967</v>
      </c>
      <c r="NE14">
        <v>945</v>
      </c>
      <c r="NF14">
        <v>969</v>
      </c>
      <c r="NG14">
        <v>970</v>
      </c>
      <c r="NH14">
        <v>1103</v>
      </c>
      <c r="NI14">
        <v>966</v>
      </c>
      <c r="NJ14">
        <v>1066</v>
      </c>
      <c r="NK14">
        <v>941</v>
      </c>
      <c r="NL14">
        <v>852</v>
      </c>
      <c r="NM14">
        <v>892</v>
      </c>
      <c r="NN14">
        <v>1103</v>
      </c>
      <c r="NO14">
        <v>1051</v>
      </c>
      <c r="NP14">
        <v>990</v>
      </c>
      <c r="NQ14">
        <v>1157</v>
      </c>
      <c r="NR14">
        <v>1072</v>
      </c>
      <c r="NS14">
        <v>940</v>
      </c>
      <c r="NT14">
        <v>979</v>
      </c>
      <c r="NU14">
        <v>751</v>
      </c>
      <c r="NV14">
        <v>1031</v>
      </c>
      <c r="NW14">
        <v>859</v>
      </c>
      <c r="NX14">
        <v>927</v>
      </c>
      <c r="NY14">
        <v>1019</v>
      </c>
      <c r="NZ14">
        <v>1029</v>
      </c>
      <c r="OA14">
        <v>765</v>
      </c>
      <c r="OB14">
        <v>904</v>
      </c>
      <c r="OC14">
        <v>1105</v>
      </c>
      <c r="OD14">
        <v>897</v>
      </c>
      <c r="OE14">
        <v>1110</v>
      </c>
      <c r="OF14">
        <v>961</v>
      </c>
      <c r="OG14">
        <v>770</v>
      </c>
      <c r="OH14">
        <v>825</v>
      </c>
      <c r="OI14">
        <v>909</v>
      </c>
      <c r="OJ14">
        <v>961</v>
      </c>
      <c r="OK14">
        <v>804</v>
      </c>
      <c r="OL14">
        <v>1101</v>
      </c>
      <c r="OM14">
        <v>1082</v>
      </c>
      <c r="ON14">
        <v>921</v>
      </c>
      <c r="OO14">
        <v>970</v>
      </c>
      <c r="OP14">
        <v>888</v>
      </c>
      <c r="OQ14">
        <v>919</v>
      </c>
      <c r="OR14">
        <v>1019</v>
      </c>
      <c r="OS14">
        <v>939</v>
      </c>
      <c r="OT14">
        <v>809</v>
      </c>
      <c r="OU14">
        <v>1004</v>
      </c>
      <c r="OV14">
        <v>1073</v>
      </c>
      <c r="OW14">
        <v>967</v>
      </c>
      <c r="OX14">
        <v>965</v>
      </c>
      <c r="OY14">
        <v>1029</v>
      </c>
      <c r="OZ14">
        <v>1007</v>
      </c>
      <c r="PA14">
        <v>923</v>
      </c>
      <c r="PB14">
        <v>970</v>
      </c>
      <c r="PC14">
        <v>988</v>
      </c>
      <c r="PD14">
        <v>914</v>
      </c>
      <c r="PE14">
        <v>1047</v>
      </c>
      <c r="PF14">
        <v>1127</v>
      </c>
      <c r="PG14">
        <v>1021</v>
      </c>
      <c r="PH14">
        <v>892</v>
      </c>
      <c r="PI14">
        <v>788</v>
      </c>
      <c r="PJ14">
        <v>1176</v>
      </c>
      <c r="PK14">
        <v>906</v>
      </c>
      <c r="PL14">
        <v>1022</v>
      </c>
      <c r="PM14">
        <v>893</v>
      </c>
      <c r="PN14">
        <v>820</v>
      </c>
      <c r="PO14">
        <v>997</v>
      </c>
      <c r="PP14">
        <v>896</v>
      </c>
      <c r="PQ14">
        <v>861</v>
      </c>
      <c r="PR14">
        <v>935</v>
      </c>
      <c r="PS14">
        <v>1046</v>
      </c>
      <c r="PT14">
        <v>931</v>
      </c>
      <c r="PU14">
        <v>955</v>
      </c>
      <c r="PV14">
        <v>1129</v>
      </c>
      <c r="PW14">
        <v>1180</v>
      </c>
      <c r="PX14">
        <v>980</v>
      </c>
      <c r="PY14">
        <v>951</v>
      </c>
      <c r="PZ14">
        <v>953</v>
      </c>
      <c r="QA14">
        <v>970</v>
      </c>
      <c r="QB14">
        <v>801</v>
      </c>
      <c r="QC14">
        <v>918</v>
      </c>
      <c r="QD14">
        <v>1189</v>
      </c>
      <c r="QE14">
        <v>1061</v>
      </c>
      <c r="QF14">
        <v>932</v>
      </c>
      <c r="QG14">
        <v>1029</v>
      </c>
      <c r="QH14">
        <v>1040</v>
      </c>
      <c r="QI14">
        <v>902</v>
      </c>
      <c r="QJ14">
        <v>887</v>
      </c>
      <c r="QK14">
        <v>902</v>
      </c>
      <c r="QL14">
        <v>1144</v>
      </c>
      <c r="QM14">
        <v>1078</v>
      </c>
      <c r="QN14">
        <v>1033</v>
      </c>
      <c r="QO14">
        <v>893</v>
      </c>
      <c r="QP14">
        <v>898</v>
      </c>
      <c r="QQ14">
        <v>1282</v>
      </c>
      <c r="QR14">
        <v>853</v>
      </c>
      <c r="QS14">
        <v>824</v>
      </c>
      <c r="QT14">
        <v>920</v>
      </c>
      <c r="QU14">
        <v>838</v>
      </c>
      <c r="QV14">
        <v>776</v>
      </c>
      <c r="QW14">
        <v>958</v>
      </c>
      <c r="QX14">
        <v>926</v>
      </c>
      <c r="QY14">
        <v>1130</v>
      </c>
      <c r="QZ14">
        <v>907</v>
      </c>
      <c r="RA14">
        <v>886</v>
      </c>
      <c r="RB14">
        <v>1073</v>
      </c>
      <c r="RC14">
        <v>984</v>
      </c>
      <c r="RD14">
        <v>1215</v>
      </c>
      <c r="RE14">
        <v>1004</v>
      </c>
      <c r="RF14">
        <v>921</v>
      </c>
      <c r="RG14">
        <v>1023</v>
      </c>
      <c r="RH14">
        <v>1077</v>
      </c>
      <c r="RI14">
        <v>836</v>
      </c>
      <c r="RJ14">
        <v>1164</v>
      </c>
      <c r="RK14">
        <v>1158</v>
      </c>
      <c r="RL14">
        <v>1008</v>
      </c>
      <c r="RM14">
        <v>952</v>
      </c>
      <c r="RN14">
        <v>939</v>
      </c>
      <c r="RO14">
        <v>994</v>
      </c>
      <c r="RP14">
        <v>1032</v>
      </c>
      <c r="RQ14">
        <v>758</v>
      </c>
      <c r="RR14">
        <v>1047</v>
      </c>
      <c r="RS14">
        <v>967</v>
      </c>
      <c r="RT14">
        <v>772</v>
      </c>
      <c r="RU14">
        <v>1016</v>
      </c>
      <c r="RV14">
        <v>968</v>
      </c>
      <c r="RW14">
        <v>1054</v>
      </c>
      <c r="RX14">
        <v>1024</v>
      </c>
      <c r="RY14">
        <v>1103</v>
      </c>
      <c r="RZ14">
        <v>1027</v>
      </c>
      <c r="SA14">
        <v>920</v>
      </c>
      <c r="SB14">
        <v>1039</v>
      </c>
      <c r="SC14">
        <v>1084</v>
      </c>
      <c r="SD14">
        <v>808</v>
      </c>
      <c r="SE14">
        <v>951</v>
      </c>
      <c r="SF14">
        <v>951</v>
      </c>
      <c r="SG14">
        <v>1000</v>
      </c>
      <c r="SH14">
        <v>978</v>
      </c>
      <c r="SI14">
        <v>1139</v>
      </c>
      <c r="SJ14">
        <v>952</v>
      </c>
      <c r="SK14">
        <v>824</v>
      </c>
      <c r="SL14">
        <v>1257</v>
      </c>
      <c r="SM14">
        <v>1149</v>
      </c>
    </row>
    <row r="15" spans="1:507" x14ac:dyDescent="0.25">
      <c r="A15" s="1">
        <f t="shared" si="1"/>
        <v>0.10477575962817276</v>
      </c>
      <c r="B15">
        <f t="shared" si="2"/>
        <v>103.13350437176078</v>
      </c>
      <c r="C15" s="11">
        <f t="shared" si="0"/>
        <v>0.22437337588329154</v>
      </c>
      <c r="D15" s="4">
        <f t="shared" si="3"/>
        <v>492163</v>
      </c>
      <c r="E15" s="2">
        <v>22</v>
      </c>
      <c r="F15">
        <v>12</v>
      </c>
      <c r="G15">
        <v>13</v>
      </c>
      <c r="H15">
        <v>1124</v>
      </c>
      <c r="I15">
        <v>951</v>
      </c>
      <c r="J15">
        <v>940</v>
      </c>
      <c r="K15">
        <v>1048</v>
      </c>
      <c r="L15">
        <v>1004</v>
      </c>
      <c r="M15">
        <v>1055</v>
      </c>
      <c r="N15">
        <v>1077</v>
      </c>
      <c r="O15">
        <v>1199</v>
      </c>
      <c r="P15">
        <v>918</v>
      </c>
      <c r="Q15">
        <v>979</v>
      </c>
      <c r="R15">
        <v>1024</v>
      </c>
      <c r="S15">
        <v>872</v>
      </c>
      <c r="T15">
        <v>947</v>
      </c>
      <c r="U15">
        <v>897</v>
      </c>
      <c r="V15">
        <v>1141</v>
      </c>
      <c r="W15">
        <v>995</v>
      </c>
      <c r="X15">
        <v>778</v>
      </c>
      <c r="Y15">
        <v>1080</v>
      </c>
      <c r="Z15">
        <v>864</v>
      </c>
      <c r="AA15">
        <v>1220</v>
      </c>
      <c r="AB15">
        <v>921</v>
      </c>
      <c r="AC15">
        <v>965</v>
      </c>
      <c r="AD15">
        <v>1022</v>
      </c>
      <c r="AE15">
        <v>1116</v>
      </c>
      <c r="AF15">
        <v>870</v>
      </c>
      <c r="AG15">
        <v>809</v>
      </c>
      <c r="AH15">
        <v>897</v>
      </c>
      <c r="AI15">
        <v>995</v>
      </c>
      <c r="AJ15">
        <v>864</v>
      </c>
      <c r="AK15">
        <v>1070</v>
      </c>
      <c r="AL15">
        <v>892</v>
      </c>
      <c r="AM15">
        <v>833</v>
      </c>
      <c r="AN15">
        <v>969</v>
      </c>
      <c r="AO15">
        <v>954</v>
      </c>
      <c r="AP15">
        <v>998</v>
      </c>
      <c r="AQ15">
        <v>1134</v>
      </c>
      <c r="AR15">
        <v>928</v>
      </c>
      <c r="AS15">
        <v>1138</v>
      </c>
      <c r="AT15">
        <v>924</v>
      </c>
      <c r="AU15">
        <v>1155</v>
      </c>
      <c r="AV15">
        <v>925</v>
      </c>
      <c r="AW15">
        <v>1000</v>
      </c>
      <c r="AX15">
        <v>997</v>
      </c>
      <c r="AY15">
        <v>998</v>
      </c>
      <c r="AZ15">
        <v>1020</v>
      </c>
      <c r="BA15">
        <v>866</v>
      </c>
      <c r="BB15">
        <v>1032</v>
      </c>
      <c r="BC15">
        <v>832</v>
      </c>
      <c r="BD15">
        <v>872</v>
      </c>
      <c r="BE15">
        <v>862</v>
      </c>
      <c r="BF15">
        <v>888</v>
      </c>
      <c r="BG15">
        <v>986</v>
      </c>
      <c r="BH15">
        <v>1313</v>
      </c>
      <c r="BI15">
        <v>929</v>
      </c>
      <c r="BJ15">
        <v>978</v>
      </c>
      <c r="BK15">
        <v>994</v>
      </c>
      <c r="BL15">
        <v>999</v>
      </c>
      <c r="BM15">
        <v>1047</v>
      </c>
      <c r="BN15">
        <v>986</v>
      </c>
      <c r="BO15">
        <v>994</v>
      </c>
      <c r="BP15">
        <v>925</v>
      </c>
      <c r="BQ15">
        <v>1079</v>
      </c>
      <c r="BR15">
        <v>824</v>
      </c>
      <c r="BS15">
        <v>1003</v>
      </c>
      <c r="BT15">
        <v>1003</v>
      </c>
      <c r="BU15">
        <v>977</v>
      </c>
      <c r="BV15">
        <v>969</v>
      </c>
      <c r="BW15">
        <v>1145</v>
      </c>
      <c r="BX15">
        <v>851</v>
      </c>
      <c r="BY15">
        <v>967</v>
      </c>
      <c r="BZ15">
        <v>941</v>
      </c>
      <c r="CA15">
        <v>1056</v>
      </c>
      <c r="CB15">
        <v>1000</v>
      </c>
      <c r="CC15">
        <v>1155</v>
      </c>
      <c r="CD15">
        <v>1176</v>
      </c>
      <c r="CE15">
        <v>1050</v>
      </c>
      <c r="CF15">
        <v>1065</v>
      </c>
      <c r="CG15">
        <v>1042</v>
      </c>
      <c r="CH15">
        <v>966</v>
      </c>
      <c r="CI15">
        <v>839</v>
      </c>
      <c r="CJ15">
        <v>1075</v>
      </c>
      <c r="CK15">
        <v>1113</v>
      </c>
      <c r="CL15">
        <v>1029</v>
      </c>
      <c r="CM15">
        <v>898</v>
      </c>
      <c r="CN15">
        <v>1041</v>
      </c>
      <c r="CO15">
        <v>951</v>
      </c>
      <c r="CP15">
        <v>1019</v>
      </c>
      <c r="CQ15">
        <v>859</v>
      </c>
      <c r="CR15">
        <v>999</v>
      </c>
      <c r="CS15">
        <v>961</v>
      </c>
      <c r="CT15">
        <v>1139</v>
      </c>
      <c r="CU15">
        <v>944</v>
      </c>
      <c r="CV15">
        <v>849</v>
      </c>
      <c r="CW15">
        <v>995</v>
      </c>
      <c r="CX15">
        <v>984</v>
      </c>
      <c r="CY15">
        <v>907</v>
      </c>
      <c r="CZ15">
        <v>992</v>
      </c>
      <c r="DA15">
        <v>958</v>
      </c>
      <c r="DB15">
        <v>992</v>
      </c>
      <c r="DC15">
        <v>892</v>
      </c>
      <c r="DD15">
        <v>1011</v>
      </c>
      <c r="DE15">
        <v>1041</v>
      </c>
      <c r="DF15">
        <v>1131</v>
      </c>
      <c r="DG15">
        <v>1108</v>
      </c>
      <c r="DH15">
        <v>897</v>
      </c>
      <c r="DI15">
        <v>742</v>
      </c>
      <c r="DJ15">
        <v>1063</v>
      </c>
      <c r="DK15">
        <v>915</v>
      </c>
      <c r="DL15">
        <v>945</v>
      </c>
      <c r="DM15">
        <v>914</v>
      </c>
      <c r="DN15">
        <v>888</v>
      </c>
      <c r="DO15">
        <v>1045</v>
      </c>
      <c r="DP15">
        <v>951</v>
      </c>
      <c r="DQ15">
        <v>975</v>
      </c>
      <c r="DR15">
        <v>831</v>
      </c>
      <c r="DS15">
        <v>915</v>
      </c>
      <c r="DT15">
        <v>1129</v>
      </c>
      <c r="DU15">
        <v>984</v>
      </c>
      <c r="DV15">
        <v>911</v>
      </c>
      <c r="DW15">
        <v>1031</v>
      </c>
      <c r="DX15">
        <v>963</v>
      </c>
      <c r="DY15">
        <v>1090</v>
      </c>
      <c r="DZ15">
        <v>915</v>
      </c>
      <c r="EA15">
        <v>1122</v>
      </c>
      <c r="EB15">
        <v>885</v>
      </c>
      <c r="EC15">
        <v>988</v>
      </c>
      <c r="ED15">
        <v>753</v>
      </c>
      <c r="EE15">
        <v>1124</v>
      </c>
      <c r="EF15">
        <v>1022</v>
      </c>
      <c r="EG15">
        <v>1025</v>
      </c>
      <c r="EH15">
        <v>862</v>
      </c>
      <c r="EI15">
        <v>915</v>
      </c>
      <c r="EJ15">
        <v>1033</v>
      </c>
      <c r="EK15">
        <v>856</v>
      </c>
      <c r="EL15">
        <v>904</v>
      </c>
      <c r="EM15">
        <v>770</v>
      </c>
      <c r="EN15">
        <v>1020</v>
      </c>
      <c r="EO15">
        <v>1012</v>
      </c>
      <c r="EP15">
        <v>998</v>
      </c>
      <c r="EQ15">
        <v>930</v>
      </c>
      <c r="ER15">
        <v>959</v>
      </c>
      <c r="ES15">
        <v>1150</v>
      </c>
      <c r="ET15">
        <v>1100</v>
      </c>
      <c r="EU15">
        <v>917</v>
      </c>
      <c r="EV15">
        <v>907</v>
      </c>
      <c r="EW15">
        <v>1022</v>
      </c>
      <c r="EX15">
        <v>1104</v>
      </c>
      <c r="EY15">
        <v>925</v>
      </c>
      <c r="EZ15">
        <v>987</v>
      </c>
      <c r="FA15">
        <v>799</v>
      </c>
      <c r="FB15">
        <v>1195</v>
      </c>
      <c r="FC15">
        <v>1118</v>
      </c>
      <c r="FD15">
        <v>1024</v>
      </c>
      <c r="FE15">
        <v>1035</v>
      </c>
      <c r="FF15">
        <v>963</v>
      </c>
      <c r="FG15">
        <v>1117</v>
      </c>
      <c r="FH15">
        <v>889</v>
      </c>
      <c r="FI15">
        <v>1039</v>
      </c>
      <c r="FJ15">
        <v>1148</v>
      </c>
      <c r="FK15">
        <v>1037</v>
      </c>
      <c r="FL15">
        <v>1068</v>
      </c>
      <c r="FM15">
        <v>988</v>
      </c>
      <c r="FN15">
        <v>967</v>
      </c>
      <c r="FO15">
        <v>1074</v>
      </c>
      <c r="FP15">
        <v>926</v>
      </c>
      <c r="FQ15">
        <v>1016</v>
      </c>
      <c r="FR15">
        <v>1140</v>
      </c>
      <c r="FS15">
        <v>892</v>
      </c>
      <c r="FT15">
        <v>1097</v>
      </c>
      <c r="FU15">
        <v>764</v>
      </c>
      <c r="FV15">
        <v>942</v>
      </c>
      <c r="FW15">
        <v>1114</v>
      </c>
      <c r="FX15">
        <v>971</v>
      </c>
      <c r="FY15">
        <v>854</v>
      </c>
      <c r="FZ15">
        <v>1066</v>
      </c>
      <c r="GA15">
        <v>909</v>
      </c>
      <c r="GB15">
        <v>876</v>
      </c>
      <c r="GC15">
        <v>893</v>
      </c>
      <c r="GD15">
        <v>885</v>
      </c>
      <c r="GE15">
        <v>957</v>
      </c>
      <c r="GF15">
        <v>857</v>
      </c>
      <c r="GG15">
        <v>948</v>
      </c>
      <c r="GH15">
        <v>915</v>
      </c>
      <c r="GI15">
        <v>1088</v>
      </c>
      <c r="GJ15">
        <v>992</v>
      </c>
      <c r="GK15">
        <v>1036</v>
      </c>
      <c r="GL15">
        <v>890</v>
      </c>
      <c r="GM15">
        <v>937</v>
      </c>
      <c r="GN15">
        <v>1001</v>
      </c>
      <c r="GO15">
        <v>1059</v>
      </c>
      <c r="GP15">
        <v>1088</v>
      </c>
      <c r="GQ15">
        <v>951</v>
      </c>
      <c r="GR15">
        <v>1070</v>
      </c>
      <c r="GS15">
        <v>1079</v>
      </c>
      <c r="GT15">
        <v>884</v>
      </c>
      <c r="GU15">
        <v>1089</v>
      </c>
      <c r="GV15">
        <v>1082</v>
      </c>
      <c r="GW15">
        <v>1084</v>
      </c>
      <c r="GX15">
        <v>1008</v>
      </c>
      <c r="GY15">
        <v>970</v>
      </c>
      <c r="GZ15">
        <v>945</v>
      </c>
      <c r="HA15">
        <v>836</v>
      </c>
      <c r="HB15">
        <v>997</v>
      </c>
      <c r="HC15">
        <v>885</v>
      </c>
      <c r="HD15">
        <v>941</v>
      </c>
      <c r="HE15">
        <v>879</v>
      </c>
      <c r="HF15">
        <v>851</v>
      </c>
      <c r="HG15">
        <v>1069</v>
      </c>
      <c r="HH15">
        <v>1064</v>
      </c>
      <c r="HI15">
        <v>999</v>
      </c>
      <c r="HJ15">
        <v>1204</v>
      </c>
      <c r="HK15">
        <v>934</v>
      </c>
      <c r="HL15">
        <v>890</v>
      </c>
      <c r="HM15">
        <v>907</v>
      </c>
      <c r="HN15">
        <v>1136</v>
      </c>
      <c r="HO15">
        <v>945</v>
      </c>
      <c r="HP15">
        <v>890</v>
      </c>
      <c r="HQ15">
        <v>1030</v>
      </c>
      <c r="HR15">
        <v>1122</v>
      </c>
      <c r="HS15">
        <v>983</v>
      </c>
      <c r="HT15">
        <v>951</v>
      </c>
      <c r="HU15">
        <v>1053</v>
      </c>
      <c r="HV15">
        <v>795</v>
      </c>
      <c r="HW15">
        <v>1080</v>
      </c>
      <c r="HX15">
        <v>933</v>
      </c>
      <c r="HY15">
        <v>958</v>
      </c>
      <c r="HZ15">
        <v>922</v>
      </c>
      <c r="IA15">
        <v>1097</v>
      </c>
      <c r="IB15">
        <v>900</v>
      </c>
      <c r="IC15">
        <v>840</v>
      </c>
      <c r="ID15">
        <v>928</v>
      </c>
      <c r="IE15">
        <v>1350</v>
      </c>
      <c r="IF15">
        <v>1011</v>
      </c>
      <c r="IG15">
        <v>857</v>
      </c>
      <c r="IH15">
        <v>1300</v>
      </c>
      <c r="II15">
        <v>1004</v>
      </c>
      <c r="IJ15">
        <v>855</v>
      </c>
      <c r="IK15">
        <v>1053</v>
      </c>
      <c r="IL15">
        <v>1030</v>
      </c>
      <c r="IM15">
        <v>980</v>
      </c>
      <c r="IN15">
        <v>1007</v>
      </c>
      <c r="IO15">
        <v>938</v>
      </c>
      <c r="IP15">
        <v>967</v>
      </c>
      <c r="IQ15">
        <v>1005</v>
      </c>
      <c r="IR15">
        <v>786</v>
      </c>
      <c r="IS15">
        <v>946</v>
      </c>
      <c r="IT15">
        <v>1004</v>
      </c>
      <c r="IU15">
        <v>1018</v>
      </c>
      <c r="IV15">
        <v>1115</v>
      </c>
      <c r="IW15">
        <v>1040</v>
      </c>
      <c r="IX15">
        <v>1091</v>
      </c>
      <c r="IY15">
        <v>1081</v>
      </c>
      <c r="IZ15">
        <v>1070</v>
      </c>
      <c r="JA15">
        <v>910</v>
      </c>
      <c r="JB15">
        <v>1141</v>
      </c>
      <c r="JC15">
        <v>905</v>
      </c>
      <c r="JD15">
        <v>838</v>
      </c>
      <c r="JE15">
        <v>883</v>
      </c>
      <c r="JF15">
        <v>940</v>
      </c>
      <c r="JG15">
        <v>1005</v>
      </c>
      <c r="JH15">
        <v>956</v>
      </c>
      <c r="JI15">
        <v>924</v>
      </c>
      <c r="JJ15">
        <v>1031</v>
      </c>
      <c r="JK15">
        <v>1011</v>
      </c>
      <c r="JL15">
        <v>1011</v>
      </c>
      <c r="JM15">
        <v>1007</v>
      </c>
      <c r="JN15">
        <v>953</v>
      </c>
      <c r="JO15">
        <v>1017</v>
      </c>
      <c r="JP15">
        <v>973</v>
      </c>
      <c r="JQ15">
        <v>955</v>
      </c>
      <c r="JR15">
        <v>1003</v>
      </c>
      <c r="JS15">
        <v>755</v>
      </c>
      <c r="JT15">
        <v>971</v>
      </c>
      <c r="JU15">
        <v>1065</v>
      </c>
      <c r="JV15">
        <v>1135</v>
      </c>
      <c r="JW15">
        <v>944</v>
      </c>
      <c r="JX15">
        <v>860</v>
      </c>
      <c r="JY15">
        <v>938</v>
      </c>
      <c r="JZ15">
        <v>1084</v>
      </c>
      <c r="KA15">
        <v>920</v>
      </c>
      <c r="KB15">
        <v>1033</v>
      </c>
      <c r="KC15">
        <v>1053</v>
      </c>
      <c r="KD15">
        <v>1002</v>
      </c>
      <c r="KE15">
        <v>1012</v>
      </c>
      <c r="KF15">
        <v>1043</v>
      </c>
      <c r="KG15">
        <v>968</v>
      </c>
      <c r="KH15">
        <v>1058</v>
      </c>
      <c r="KI15">
        <v>838</v>
      </c>
      <c r="KJ15">
        <v>1192</v>
      </c>
      <c r="KK15">
        <v>1084</v>
      </c>
      <c r="KL15">
        <v>836</v>
      </c>
      <c r="KM15">
        <v>987</v>
      </c>
      <c r="KN15">
        <v>905</v>
      </c>
      <c r="KO15">
        <v>790</v>
      </c>
      <c r="KP15">
        <v>894</v>
      </c>
      <c r="KQ15">
        <v>1206</v>
      </c>
      <c r="KR15">
        <v>1005</v>
      </c>
      <c r="KS15">
        <v>1144</v>
      </c>
      <c r="KT15">
        <v>1287</v>
      </c>
      <c r="KU15">
        <v>1099</v>
      </c>
      <c r="KV15">
        <v>938</v>
      </c>
      <c r="KW15">
        <v>1077</v>
      </c>
      <c r="KX15">
        <v>873</v>
      </c>
      <c r="KY15">
        <v>916</v>
      </c>
      <c r="KZ15">
        <v>1013</v>
      </c>
      <c r="LA15">
        <v>1109</v>
      </c>
      <c r="LB15">
        <v>1062</v>
      </c>
      <c r="LC15">
        <v>913</v>
      </c>
      <c r="LD15">
        <v>1036</v>
      </c>
      <c r="LE15">
        <v>989</v>
      </c>
      <c r="LF15">
        <v>1022</v>
      </c>
      <c r="LG15">
        <v>973</v>
      </c>
      <c r="LH15">
        <v>947</v>
      </c>
      <c r="LI15">
        <v>892</v>
      </c>
      <c r="LJ15">
        <v>950</v>
      </c>
      <c r="LK15">
        <v>1043</v>
      </c>
      <c r="LL15">
        <v>1249</v>
      </c>
      <c r="LM15">
        <v>939</v>
      </c>
      <c r="LN15">
        <v>1085</v>
      </c>
      <c r="LO15">
        <v>945</v>
      </c>
      <c r="LP15">
        <v>941</v>
      </c>
      <c r="LQ15">
        <v>1019</v>
      </c>
      <c r="LR15">
        <v>1081</v>
      </c>
      <c r="LS15">
        <v>886</v>
      </c>
      <c r="LT15">
        <v>1126</v>
      </c>
      <c r="LU15">
        <v>861</v>
      </c>
      <c r="LV15">
        <v>993</v>
      </c>
      <c r="LW15">
        <v>970</v>
      </c>
      <c r="LX15">
        <v>1081</v>
      </c>
      <c r="LY15">
        <v>1097</v>
      </c>
      <c r="LZ15">
        <v>968</v>
      </c>
      <c r="MA15">
        <v>1241</v>
      </c>
      <c r="MB15">
        <v>1044</v>
      </c>
      <c r="MC15">
        <v>1069</v>
      </c>
      <c r="MD15">
        <v>1111</v>
      </c>
      <c r="ME15">
        <v>1030</v>
      </c>
      <c r="MF15">
        <v>1031</v>
      </c>
      <c r="MG15">
        <v>838</v>
      </c>
      <c r="MH15">
        <v>980</v>
      </c>
      <c r="MI15">
        <v>1113</v>
      </c>
      <c r="MJ15">
        <v>970</v>
      </c>
      <c r="MK15">
        <v>877</v>
      </c>
      <c r="ML15">
        <v>1058</v>
      </c>
      <c r="MM15">
        <v>976</v>
      </c>
      <c r="MN15">
        <v>891</v>
      </c>
      <c r="MO15">
        <v>1062</v>
      </c>
      <c r="MP15">
        <v>845</v>
      </c>
      <c r="MQ15">
        <v>939</v>
      </c>
      <c r="MR15">
        <v>835</v>
      </c>
      <c r="MS15">
        <v>968</v>
      </c>
      <c r="MT15">
        <v>1057</v>
      </c>
      <c r="MU15">
        <v>902</v>
      </c>
      <c r="MV15">
        <v>869</v>
      </c>
      <c r="MW15">
        <v>821</v>
      </c>
      <c r="MX15">
        <v>954</v>
      </c>
      <c r="MY15">
        <v>945</v>
      </c>
      <c r="MZ15">
        <v>870</v>
      </c>
      <c r="NA15">
        <v>1040</v>
      </c>
      <c r="NB15">
        <v>867</v>
      </c>
      <c r="NC15">
        <v>1003</v>
      </c>
      <c r="ND15">
        <v>967</v>
      </c>
      <c r="NE15">
        <v>945</v>
      </c>
      <c r="NF15">
        <v>969</v>
      </c>
      <c r="NG15">
        <v>970</v>
      </c>
      <c r="NH15">
        <v>1103</v>
      </c>
      <c r="NI15">
        <v>966</v>
      </c>
      <c r="NJ15">
        <v>1066</v>
      </c>
      <c r="NK15">
        <v>941</v>
      </c>
      <c r="NL15">
        <v>852</v>
      </c>
      <c r="NM15">
        <v>892</v>
      </c>
      <c r="NN15">
        <v>1103</v>
      </c>
      <c r="NO15">
        <v>1051</v>
      </c>
      <c r="NP15">
        <v>990</v>
      </c>
      <c r="NQ15">
        <v>1157</v>
      </c>
      <c r="NR15">
        <v>1072</v>
      </c>
      <c r="NS15">
        <v>940</v>
      </c>
      <c r="NT15">
        <v>979</v>
      </c>
      <c r="NU15">
        <v>751</v>
      </c>
      <c r="NV15">
        <v>1031</v>
      </c>
      <c r="NW15">
        <v>859</v>
      </c>
      <c r="NX15">
        <v>927</v>
      </c>
      <c r="NY15">
        <v>1019</v>
      </c>
      <c r="NZ15">
        <v>1029</v>
      </c>
      <c r="OA15">
        <v>765</v>
      </c>
      <c r="OB15">
        <v>904</v>
      </c>
      <c r="OC15">
        <v>1105</v>
      </c>
      <c r="OD15">
        <v>897</v>
      </c>
      <c r="OE15">
        <v>1110</v>
      </c>
      <c r="OF15">
        <v>961</v>
      </c>
      <c r="OG15">
        <v>770</v>
      </c>
      <c r="OH15">
        <v>825</v>
      </c>
      <c r="OI15">
        <v>909</v>
      </c>
      <c r="OJ15">
        <v>961</v>
      </c>
      <c r="OK15">
        <v>804</v>
      </c>
      <c r="OL15">
        <v>1101</v>
      </c>
      <c r="OM15">
        <v>1082</v>
      </c>
      <c r="ON15">
        <v>921</v>
      </c>
      <c r="OO15">
        <v>970</v>
      </c>
      <c r="OP15">
        <v>888</v>
      </c>
      <c r="OQ15">
        <v>919</v>
      </c>
      <c r="OR15">
        <v>1019</v>
      </c>
      <c r="OS15">
        <v>939</v>
      </c>
      <c r="OT15">
        <v>809</v>
      </c>
      <c r="OU15">
        <v>1004</v>
      </c>
      <c r="OV15">
        <v>1073</v>
      </c>
      <c r="OW15">
        <v>967</v>
      </c>
      <c r="OX15">
        <v>965</v>
      </c>
      <c r="OY15">
        <v>1029</v>
      </c>
      <c r="OZ15">
        <v>1007</v>
      </c>
      <c r="PA15">
        <v>923</v>
      </c>
      <c r="PB15">
        <v>970</v>
      </c>
      <c r="PC15">
        <v>988</v>
      </c>
      <c r="PD15">
        <v>914</v>
      </c>
      <c r="PE15">
        <v>1047</v>
      </c>
      <c r="PF15">
        <v>1127</v>
      </c>
      <c r="PG15">
        <v>1021</v>
      </c>
      <c r="PH15">
        <v>892</v>
      </c>
      <c r="PI15">
        <v>788</v>
      </c>
      <c r="PJ15">
        <v>1176</v>
      </c>
      <c r="PK15">
        <v>906</v>
      </c>
      <c r="PL15">
        <v>1022</v>
      </c>
      <c r="PM15">
        <v>893</v>
      </c>
      <c r="PN15">
        <v>820</v>
      </c>
      <c r="PO15">
        <v>997</v>
      </c>
      <c r="PP15">
        <v>896</v>
      </c>
      <c r="PQ15">
        <v>861</v>
      </c>
      <c r="PR15">
        <v>935</v>
      </c>
      <c r="PS15">
        <v>1046</v>
      </c>
      <c r="PT15">
        <v>931</v>
      </c>
      <c r="PU15">
        <v>955</v>
      </c>
      <c r="PV15">
        <v>1129</v>
      </c>
      <c r="PW15">
        <v>1180</v>
      </c>
      <c r="PX15">
        <v>980</v>
      </c>
      <c r="PY15">
        <v>951</v>
      </c>
      <c r="PZ15">
        <v>953</v>
      </c>
      <c r="QA15">
        <v>970</v>
      </c>
      <c r="QB15">
        <v>801</v>
      </c>
      <c r="QC15">
        <v>918</v>
      </c>
      <c r="QD15">
        <v>1189</v>
      </c>
      <c r="QE15">
        <v>1061</v>
      </c>
      <c r="QF15">
        <v>932</v>
      </c>
      <c r="QG15">
        <v>1029</v>
      </c>
      <c r="QH15">
        <v>1040</v>
      </c>
      <c r="QI15">
        <v>902</v>
      </c>
      <c r="QJ15">
        <v>887</v>
      </c>
      <c r="QK15">
        <v>902</v>
      </c>
      <c r="QL15">
        <v>1144</v>
      </c>
      <c r="QM15">
        <v>1078</v>
      </c>
      <c r="QN15">
        <v>1033</v>
      </c>
      <c r="QO15">
        <v>893</v>
      </c>
      <c r="QP15">
        <v>898</v>
      </c>
      <c r="QQ15">
        <v>1282</v>
      </c>
      <c r="QR15">
        <v>853</v>
      </c>
      <c r="QS15">
        <v>824</v>
      </c>
      <c r="QT15">
        <v>920</v>
      </c>
      <c r="QU15">
        <v>838</v>
      </c>
      <c r="QV15">
        <v>776</v>
      </c>
      <c r="QW15">
        <v>958</v>
      </c>
      <c r="QX15">
        <v>926</v>
      </c>
      <c r="QY15">
        <v>1130</v>
      </c>
      <c r="QZ15">
        <v>907</v>
      </c>
      <c r="RA15">
        <v>886</v>
      </c>
      <c r="RB15">
        <v>1073</v>
      </c>
      <c r="RC15">
        <v>984</v>
      </c>
      <c r="RD15">
        <v>1215</v>
      </c>
      <c r="RE15">
        <v>1004</v>
      </c>
      <c r="RF15">
        <v>921</v>
      </c>
      <c r="RG15">
        <v>1023</v>
      </c>
      <c r="RH15">
        <v>1077</v>
      </c>
      <c r="RI15">
        <v>836</v>
      </c>
      <c r="RJ15">
        <v>1164</v>
      </c>
      <c r="RK15">
        <v>1158</v>
      </c>
      <c r="RL15">
        <v>1008</v>
      </c>
      <c r="RM15">
        <v>952</v>
      </c>
      <c r="RN15">
        <v>939</v>
      </c>
      <c r="RO15">
        <v>994</v>
      </c>
      <c r="RP15">
        <v>1032</v>
      </c>
      <c r="RQ15">
        <v>758</v>
      </c>
      <c r="RR15">
        <v>1047</v>
      </c>
      <c r="RS15">
        <v>967</v>
      </c>
      <c r="RT15">
        <v>772</v>
      </c>
      <c r="RU15">
        <v>1016</v>
      </c>
      <c r="RV15">
        <v>968</v>
      </c>
      <c r="RW15">
        <v>1054</v>
      </c>
      <c r="RX15">
        <v>1024</v>
      </c>
      <c r="RY15">
        <v>1103</v>
      </c>
      <c r="RZ15">
        <v>1027</v>
      </c>
      <c r="SA15">
        <v>920</v>
      </c>
      <c r="SB15">
        <v>1039</v>
      </c>
      <c r="SC15">
        <v>1084</v>
      </c>
      <c r="SD15">
        <v>808</v>
      </c>
      <c r="SE15">
        <v>951</v>
      </c>
      <c r="SF15">
        <v>951</v>
      </c>
      <c r="SG15">
        <v>1000</v>
      </c>
      <c r="SH15">
        <v>978</v>
      </c>
      <c r="SI15">
        <v>1139</v>
      </c>
      <c r="SJ15">
        <v>952</v>
      </c>
      <c r="SK15">
        <v>824</v>
      </c>
      <c r="SL15">
        <v>1257</v>
      </c>
      <c r="SM15">
        <v>1149</v>
      </c>
    </row>
    <row r="16" spans="1:507" x14ac:dyDescent="0.25">
      <c r="A16" s="1">
        <f t="shared" si="1"/>
        <v>0.10477575962817276</v>
      </c>
      <c r="B16">
        <f t="shared" si="2"/>
        <v>103.13350437176078</v>
      </c>
      <c r="C16" s="11">
        <f t="shared" si="0"/>
        <v>0.22437337588329154</v>
      </c>
      <c r="D16" s="4">
        <f t="shared" si="3"/>
        <v>492163</v>
      </c>
      <c r="E16" s="2">
        <v>23</v>
      </c>
      <c r="F16">
        <v>13</v>
      </c>
      <c r="G16">
        <v>14</v>
      </c>
      <c r="H16">
        <v>1124</v>
      </c>
      <c r="I16">
        <v>951</v>
      </c>
      <c r="J16">
        <v>940</v>
      </c>
      <c r="K16">
        <v>1048</v>
      </c>
      <c r="L16">
        <v>1004</v>
      </c>
      <c r="M16">
        <v>1055</v>
      </c>
      <c r="N16">
        <v>1077</v>
      </c>
      <c r="O16">
        <v>1199</v>
      </c>
      <c r="P16">
        <v>918</v>
      </c>
      <c r="Q16">
        <v>979</v>
      </c>
      <c r="R16">
        <v>1024</v>
      </c>
      <c r="S16">
        <v>872</v>
      </c>
      <c r="T16">
        <v>947</v>
      </c>
      <c r="U16">
        <v>897</v>
      </c>
      <c r="V16">
        <v>1141</v>
      </c>
      <c r="W16">
        <v>995</v>
      </c>
      <c r="X16">
        <v>778</v>
      </c>
      <c r="Y16">
        <v>1080</v>
      </c>
      <c r="Z16">
        <v>864</v>
      </c>
      <c r="AA16">
        <v>1220</v>
      </c>
      <c r="AB16">
        <v>921</v>
      </c>
      <c r="AC16">
        <v>965</v>
      </c>
      <c r="AD16">
        <v>1022</v>
      </c>
      <c r="AE16">
        <v>1116</v>
      </c>
      <c r="AF16">
        <v>870</v>
      </c>
      <c r="AG16">
        <v>809</v>
      </c>
      <c r="AH16">
        <v>897</v>
      </c>
      <c r="AI16">
        <v>995</v>
      </c>
      <c r="AJ16">
        <v>864</v>
      </c>
      <c r="AK16">
        <v>1070</v>
      </c>
      <c r="AL16">
        <v>892</v>
      </c>
      <c r="AM16">
        <v>833</v>
      </c>
      <c r="AN16">
        <v>969</v>
      </c>
      <c r="AO16">
        <v>954</v>
      </c>
      <c r="AP16">
        <v>998</v>
      </c>
      <c r="AQ16">
        <v>1134</v>
      </c>
      <c r="AR16">
        <v>928</v>
      </c>
      <c r="AS16">
        <v>1138</v>
      </c>
      <c r="AT16">
        <v>924</v>
      </c>
      <c r="AU16">
        <v>1155</v>
      </c>
      <c r="AV16">
        <v>925</v>
      </c>
      <c r="AW16">
        <v>1000</v>
      </c>
      <c r="AX16">
        <v>997</v>
      </c>
      <c r="AY16">
        <v>998</v>
      </c>
      <c r="AZ16">
        <v>1020</v>
      </c>
      <c r="BA16">
        <v>866</v>
      </c>
      <c r="BB16">
        <v>1032</v>
      </c>
      <c r="BC16">
        <v>832</v>
      </c>
      <c r="BD16">
        <v>872</v>
      </c>
      <c r="BE16">
        <v>862</v>
      </c>
      <c r="BF16">
        <v>888</v>
      </c>
      <c r="BG16">
        <v>986</v>
      </c>
      <c r="BH16">
        <v>1313</v>
      </c>
      <c r="BI16">
        <v>929</v>
      </c>
      <c r="BJ16">
        <v>978</v>
      </c>
      <c r="BK16">
        <v>994</v>
      </c>
      <c r="BL16">
        <v>999</v>
      </c>
      <c r="BM16">
        <v>1047</v>
      </c>
      <c r="BN16">
        <v>986</v>
      </c>
      <c r="BO16">
        <v>994</v>
      </c>
      <c r="BP16">
        <v>925</v>
      </c>
      <c r="BQ16">
        <v>1079</v>
      </c>
      <c r="BR16">
        <v>824</v>
      </c>
      <c r="BS16">
        <v>1003</v>
      </c>
      <c r="BT16">
        <v>1003</v>
      </c>
      <c r="BU16">
        <v>977</v>
      </c>
      <c r="BV16">
        <v>969</v>
      </c>
      <c r="BW16">
        <v>1145</v>
      </c>
      <c r="BX16">
        <v>851</v>
      </c>
      <c r="BY16">
        <v>967</v>
      </c>
      <c r="BZ16">
        <v>941</v>
      </c>
      <c r="CA16">
        <v>1056</v>
      </c>
      <c r="CB16">
        <v>1000</v>
      </c>
      <c r="CC16">
        <v>1155</v>
      </c>
      <c r="CD16">
        <v>1176</v>
      </c>
      <c r="CE16">
        <v>1050</v>
      </c>
      <c r="CF16">
        <v>1065</v>
      </c>
      <c r="CG16">
        <v>1042</v>
      </c>
      <c r="CH16">
        <v>966</v>
      </c>
      <c r="CI16">
        <v>839</v>
      </c>
      <c r="CJ16">
        <v>1075</v>
      </c>
      <c r="CK16">
        <v>1113</v>
      </c>
      <c r="CL16">
        <v>1029</v>
      </c>
      <c r="CM16">
        <v>898</v>
      </c>
      <c r="CN16">
        <v>1041</v>
      </c>
      <c r="CO16">
        <v>951</v>
      </c>
      <c r="CP16">
        <v>1019</v>
      </c>
      <c r="CQ16">
        <v>859</v>
      </c>
      <c r="CR16">
        <v>999</v>
      </c>
      <c r="CS16">
        <v>961</v>
      </c>
      <c r="CT16">
        <v>1139</v>
      </c>
      <c r="CU16">
        <v>944</v>
      </c>
      <c r="CV16">
        <v>849</v>
      </c>
      <c r="CW16">
        <v>995</v>
      </c>
      <c r="CX16">
        <v>984</v>
      </c>
      <c r="CY16">
        <v>907</v>
      </c>
      <c r="CZ16">
        <v>992</v>
      </c>
      <c r="DA16">
        <v>958</v>
      </c>
      <c r="DB16">
        <v>992</v>
      </c>
      <c r="DC16">
        <v>892</v>
      </c>
      <c r="DD16">
        <v>1011</v>
      </c>
      <c r="DE16">
        <v>1041</v>
      </c>
      <c r="DF16">
        <v>1131</v>
      </c>
      <c r="DG16">
        <v>1108</v>
      </c>
      <c r="DH16">
        <v>897</v>
      </c>
      <c r="DI16">
        <v>742</v>
      </c>
      <c r="DJ16">
        <v>1063</v>
      </c>
      <c r="DK16">
        <v>915</v>
      </c>
      <c r="DL16">
        <v>945</v>
      </c>
      <c r="DM16">
        <v>914</v>
      </c>
      <c r="DN16">
        <v>888</v>
      </c>
      <c r="DO16">
        <v>1045</v>
      </c>
      <c r="DP16">
        <v>951</v>
      </c>
      <c r="DQ16">
        <v>975</v>
      </c>
      <c r="DR16">
        <v>831</v>
      </c>
      <c r="DS16">
        <v>915</v>
      </c>
      <c r="DT16">
        <v>1129</v>
      </c>
      <c r="DU16">
        <v>984</v>
      </c>
      <c r="DV16">
        <v>911</v>
      </c>
      <c r="DW16">
        <v>1031</v>
      </c>
      <c r="DX16">
        <v>963</v>
      </c>
      <c r="DY16">
        <v>1090</v>
      </c>
      <c r="DZ16">
        <v>915</v>
      </c>
      <c r="EA16">
        <v>1122</v>
      </c>
      <c r="EB16">
        <v>885</v>
      </c>
      <c r="EC16">
        <v>988</v>
      </c>
      <c r="ED16">
        <v>753</v>
      </c>
      <c r="EE16">
        <v>1124</v>
      </c>
      <c r="EF16">
        <v>1022</v>
      </c>
      <c r="EG16">
        <v>1025</v>
      </c>
      <c r="EH16">
        <v>862</v>
      </c>
      <c r="EI16">
        <v>915</v>
      </c>
      <c r="EJ16">
        <v>1033</v>
      </c>
      <c r="EK16">
        <v>856</v>
      </c>
      <c r="EL16">
        <v>904</v>
      </c>
      <c r="EM16">
        <v>770</v>
      </c>
      <c r="EN16">
        <v>1020</v>
      </c>
      <c r="EO16">
        <v>1012</v>
      </c>
      <c r="EP16">
        <v>998</v>
      </c>
      <c r="EQ16">
        <v>930</v>
      </c>
      <c r="ER16">
        <v>959</v>
      </c>
      <c r="ES16">
        <v>1150</v>
      </c>
      <c r="ET16">
        <v>1100</v>
      </c>
      <c r="EU16">
        <v>917</v>
      </c>
      <c r="EV16">
        <v>907</v>
      </c>
      <c r="EW16">
        <v>1022</v>
      </c>
      <c r="EX16">
        <v>1104</v>
      </c>
      <c r="EY16">
        <v>925</v>
      </c>
      <c r="EZ16">
        <v>987</v>
      </c>
      <c r="FA16">
        <v>799</v>
      </c>
      <c r="FB16">
        <v>1195</v>
      </c>
      <c r="FC16">
        <v>1118</v>
      </c>
      <c r="FD16">
        <v>1024</v>
      </c>
      <c r="FE16">
        <v>1035</v>
      </c>
      <c r="FF16">
        <v>963</v>
      </c>
      <c r="FG16">
        <v>1117</v>
      </c>
      <c r="FH16">
        <v>889</v>
      </c>
      <c r="FI16">
        <v>1039</v>
      </c>
      <c r="FJ16">
        <v>1148</v>
      </c>
      <c r="FK16">
        <v>1037</v>
      </c>
      <c r="FL16">
        <v>1068</v>
      </c>
      <c r="FM16">
        <v>988</v>
      </c>
      <c r="FN16">
        <v>967</v>
      </c>
      <c r="FO16">
        <v>1074</v>
      </c>
      <c r="FP16">
        <v>926</v>
      </c>
      <c r="FQ16">
        <v>1016</v>
      </c>
      <c r="FR16">
        <v>1140</v>
      </c>
      <c r="FS16">
        <v>892</v>
      </c>
      <c r="FT16">
        <v>1097</v>
      </c>
      <c r="FU16">
        <v>764</v>
      </c>
      <c r="FV16">
        <v>942</v>
      </c>
      <c r="FW16">
        <v>1114</v>
      </c>
      <c r="FX16">
        <v>971</v>
      </c>
      <c r="FY16">
        <v>854</v>
      </c>
      <c r="FZ16">
        <v>1066</v>
      </c>
      <c r="GA16">
        <v>909</v>
      </c>
      <c r="GB16">
        <v>876</v>
      </c>
      <c r="GC16">
        <v>893</v>
      </c>
      <c r="GD16">
        <v>885</v>
      </c>
      <c r="GE16">
        <v>957</v>
      </c>
      <c r="GF16">
        <v>857</v>
      </c>
      <c r="GG16">
        <v>948</v>
      </c>
      <c r="GH16">
        <v>915</v>
      </c>
      <c r="GI16">
        <v>1088</v>
      </c>
      <c r="GJ16">
        <v>992</v>
      </c>
      <c r="GK16">
        <v>1036</v>
      </c>
      <c r="GL16">
        <v>890</v>
      </c>
      <c r="GM16">
        <v>937</v>
      </c>
      <c r="GN16">
        <v>1001</v>
      </c>
      <c r="GO16">
        <v>1059</v>
      </c>
      <c r="GP16">
        <v>1088</v>
      </c>
      <c r="GQ16">
        <v>951</v>
      </c>
      <c r="GR16">
        <v>1070</v>
      </c>
      <c r="GS16">
        <v>1079</v>
      </c>
      <c r="GT16">
        <v>884</v>
      </c>
      <c r="GU16">
        <v>1089</v>
      </c>
      <c r="GV16">
        <v>1082</v>
      </c>
      <c r="GW16">
        <v>1084</v>
      </c>
      <c r="GX16">
        <v>1008</v>
      </c>
      <c r="GY16">
        <v>970</v>
      </c>
      <c r="GZ16">
        <v>945</v>
      </c>
      <c r="HA16">
        <v>836</v>
      </c>
      <c r="HB16">
        <v>997</v>
      </c>
      <c r="HC16">
        <v>885</v>
      </c>
      <c r="HD16">
        <v>941</v>
      </c>
      <c r="HE16">
        <v>879</v>
      </c>
      <c r="HF16">
        <v>851</v>
      </c>
      <c r="HG16">
        <v>1069</v>
      </c>
      <c r="HH16">
        <v>1064</v>
      </c>
      <c r="HI16">
        <v>999</v>
      </c>
      <c r="HJ16">
        <v>1204</v>
      </c>
      <c r="HK16">
        <v>934</v>
      </c>
      <c r="HL16">
        <v>890</v>
      </c>
      <c r="HM16">
        <v>907</v>
      </c>
      <c r="HN16">
        <v>1136</v>
      </c>
      <c r="HO16">
        <v>945</v>
      </c>
      <c r="HP16">
        <v>890</v>
      </c>
      <c r="HQ16">
        <v>1030</v>
      </c>
      <c r="HR16">
        <v>1122</v>
      </c>
      <c r="HS16">
        <v>983</v>
      </c>
      <c r="HT16">
        <v>951</v>
      </c>
      <c r="HU16">
        <v>1053</v>
      </c>
      <c r="HV16">
        <v>795</v>
      </c>
      <c r="HW16">
        <v>1080</v>
      </c>
      <c r="HX16">
        <v>933</v>
      </c>
      <c r="HY16">
        <v>958</v>
      </c>
      <c r="HZ16">
        <v>922</v>
      </c>
      <c r="IA16">
        <v>1097</v>
      </c>
      <c r="IB16">
        <v>900</v>
      </c>
      <c r="IC16">
        <v>840</v>
      </c>
      <c r="ID16">
        <v>928</v>
      </c>
      <c r="IE16">
        <v>1350</v>
      </c>
      <c r="IF16">
        <v>1011</v>
      </c>
      <c r="IG16">
        <v>857</v>
      </c>
      <c r="IH16">
        <v>1300</v>
      </c>
      <c r="II16">
        <v>1004</v>
      </c>
      <c r="IJ16">
        <v>855</v>
      </c>
      <c r="IK16">
        <v>1053</v>
      </c>
      <c r="IL16">
        <v>1030</v>
      </c>
      <c r="IM16">
        <v>980</v>
      </c>
      <c r="IN16">
        <v>1007</v>
      </c>
      <c r="IO16">
        <v>938</v>
      </c>
      <c r="IP16">
        <v>967</v>
      </c>
      <c r="IQ16">
        <v>1005</v>
      </c>
      <c r="IR16">
        <v>786</v>
      </c>
      <c r="IS16">
        <v>946</v>
      </c>
      <c r="IT16">
        <v>1004</v>
      </c>
      <c r="IU16">
        <v>1018</v>
      </c>
      <c r="IV16">
        <v>1115</v>
      </c>
      <c r="IW16">
        <v>1040</v>
      </c>
      <c r="IX16">
        <v>1091</v>
      </c>
      <c r="IY16">
        <v>1081</v>
      </c>
      <c r="IZ16">
        <v>1070</v>
      </c>
      <c r="JA16">
        <v>910</v>
      </c>
      <c r="JB16">
        <v>1141</v>
      </c>
      <c r="JC16">
        <v>905</v>
      </c>
      <c r="JD16">
        <v>838</v>
      </c>
      <c r="JE16">
        <v>883</v>
      </c>
      <c r="JF16">
        <v>940</v>
      </c>
      <c r="JG16">
        <v>1005</v>
      </c>
      <c r="JH16">
        <v>956</v>
      </c>
      <c r="JI16">
        <v>924</v>
      </c>
      <c r="JJ16">
        <v>1031</v>
      </c>
      <c r="JK16">
        <v>1011</v>
      </c>
      <c r="JL16">
        <v>1011</v>
      </c>
      <c r="JM16">
        <v>1007</v>
      </c>
      <c r="JN16">
        <v>953</v>
      </c>
      <c r="JO16">
        <v>1017</v>
      </c>
      <c r="JP16">
        <v>973</v>
      </c>
      <c r="JQ16">
        <v>955</v>
      </c>
      <c r="JR16">
        <v>1003</v>
      </c>
      <c r="JS16">
        <v>755</v>
      </c>
      <c r="JT16">
        <v>971</v>
      </c>
      <c r="JU16">
        <v>1065</v>
      </c>
      <c r="JV16">
        <v>1135</v>
      </c>
      <c r="JW16">
        <v>944</v>
      </c>
      <c r="JX16">
        <v>860</v>
      </c>
      <c r="JY16">
        <v>938</v>
      </c>
      <c r="JZ16">
        <v>1084</v>
      </c>
      <c r="KA16">
        <v>920</v>
      </c>
      <c r="KB16">
        <v>1033</v>
      </c>
      <c r="KC16">
        <v>1053</v>
      </c>
      <c r="KD16">
        <v>1002</v>
      </c>
      <c r="KE16">
        <v>1012</v>
      </c>
      <c r="KF16">
        <v>1043</v>
      </c>
      <c r="KG16">
        <v>968</v>
      </c>
      <c r="KH16">
        <v>1058</v>
      </c>
      <c r="KI16">
        <v>838</v>
      </c>
      <c r="KJ16">
        <v>1192</v>
      </c>
      <c r="KK16">
        <v>1084</v>
      </c>
      <c r="KL16">
        <v>836</v>
      </c>
      <c r="KM16">
        <v>987</v>
      </c>
      <c r="KN16">
        <v>905</v>
      </c>
      <c r="KO16">
        <v>790</v>
      </c>
      <c r="KP16">
        <v>894</v>
      </c>
      <c r="KQ16">
        <v>1206</v>
      </c>
      <c r="KR16">
        <v>1005</v>
      </c>
      <c r="KS16">
        <v>1144</v>
      </c>
      <c r="KT16">
        <v>1287</v>
      </c>
      <c r="KU16">
        <v>1099</v>
      </c>
      <c r="KV16">
        <v>938</v>
      </c>
      <c r="KW16">
        <v>1077</v>
      </c>
      <c r="KX16">
        <v>873</v>
      </c>
      <c r="KY16">
        <v>916</v>
      </c>
      <c r="KZ16">
        <v>1013</v>
      </c>
      <c r="LA16">
        <v>1109</v>
      </c>
      <c r="LB16">
        <v>1062</v>
      </c>
      <c r="LC16">
        <v>913</v>
      </c>
      <c r="LD16">
        <v>1036</v>
      </c>
      <c r="LE16">
        <v>989</v>
      </c>
      <c r="LF16">
        <v>1022</v>
      </c>
      <c r="LG16">
        <v>973</v>
      </c>
      <c r="LH16">
        <v>947</v>
      </c>
      <c r="LI16">
        <v>892</v>
      </c>
      <c r="LJ16">
        <v>950</v>
      </c>
      <c r="LK16">
        <v>1043</v>
      </c>
      <c r="LL16">
        <v>1249</v>
      </c>
      <c r="LM16">
        <v>939</v>
      </c>
      <c r="LN16">
        <v>1085</v>
      </c>
      <c r="LO16">
        <v>945</v>
      </c>
      <c r="LP16">
        <v>941</v>
      </c>
      <c r="LQ16">
        <v>1019</v>
      </c>
      <c r="LR16">
        <v>1081</v>
      </c>
      <c r="LS16">
        <v>886</v>
      </c>
      <c r="LT16">
        <v>1126</v>
      </c>
      <c r="LU16">
        <v>861</v>
      </c>
      <c r="LV16">
        <v>993</v>
      </c>
      <c r="LW16">
        <v>970</v>
      </c>
      <c r="LX16">
        <v>1081</v>
      </c>
      <c r="LY16">
        <v>1097</v>
      </c>
      <c r="LZ16">
        <v>968</v>
      </c>
      <c r="MA16">
        <v>1241</v>
      </c>
      <c r="MB16">
        <v>1044</v>
      </c>
      <c r="MC16">
        <v>1069</v>
      </c>
      <c r="MD16">
        <v>1111</v>
      </c>
      <c r="ME16">
        <v>1030</v>
      </c>
      <c r="MF16">
        <v>1031</v>
      </c>
      <c r="MG16">
        <v>838</v>
      </c>
      <c r="MH16">
        <v>980</v>
      </c>
      <c r="MI16">
        <v>1113</v>
      </c>
      <c r="MJ16">
        <v>970</v>
      </c>
      <c r="MK16">
        <v>877</v>
      </c>
      <c r="ML16">
        <v>1058</v>
      </c>
      <c r="MM16">
        <v>976</v>
      </c>
      <c r="MN16">
        <v>891</v>
      </c>
      <c r="MO16">
        <v>1062</v>
      </c>
      <c r="MP16">
        <v>845</v>
      </c>
      <c r="MQ16">
        <v>939</v>
      </c>
      <c r="MR16">
        <v>835</v>
      </c>
      <c r="MS16">
        <v>968</v>
      </c>
      <c r="MT16">
        <v>1057</v>
      </c>
      <c r="MU16">
        <v>902</v>
      </c>
      <c r="MV16">
        <v>869</v>
      </c>
      <c r="MW16">
        <v>821</v>
      </c>
      <c r="MX16">
        <v>954</v>
      </c>
      <c r="MY16">
        <v>945</v>
      </c>
      <c r="MZ16">
        <v>870</v>
      </c>
      <c r="NA16">
        <v>1040</v>
      </c>
      <c r="NB16">
        <v>867</v>
      </c>
      <c r="NC16">
        <v>1003</v>
      </c>
      <c r="ND16">
        <v>967</v>
      </c>
      <c r="NE16">
        <v>945</v>
      </c>
      <c r="NF16">
        <v>969</v>
      </c>
      <c r="NG16">
        <v>970</v>
      </c>
      <c r="NH16">
        <v>1103</v>
      </c>
      <c r="NI16">
        <v>966</v>
      </c>
      <c r="NJ16">
        <v>1066</v>
      </c>
      <c r="NK16">
        <v>941</v>
      </c>
      <c r="NL16">
        <v>852</v>
      </c>
      <c r="NM16">
        <v>892</v>
      </c>
      <c r="NN16">
        <v>1103</v>
      </c>
      <c r="NO16">
        <v>1051</v>
      </c>
      <c r="NP16">
        <v>990</v>
      </c>
      <c r="NQ16">
        <v>1157</v>
      </c>
      <c r="NR16">
        <v>1072</v>
      </c>
      <c r="NS16">
        <v>940</v>
      </c>
      <c r="NT16">
        <v>979</v>
      </c>
      <c r="NU16">
        <v>751</v>
      </c>
      <c r="NV16">
        <v>1031</v>
      </c>
      <c r="NW16">
        <v>859</v>
      </c>
      <c r="NX16">
        <v>927</v>
      </c>
      <c r="NY16">
        <v>1019</v>
      </c>
      <c r="NZ16">
        <v>1029</v>
      </c>
      <c r="OA16">
        <v>765</v>
      </c>
      <c r="OB16">
        <v>904</v>
      </c>
      <c r="OC16">
        <v>1105</v>
      </c>
      <c r="OD16">
        <v>897</v>
      </c>
      <c r="OE16">
        <v>1110</v>
      </c>
      <c r="OF16">
        <v>961</v>
      </c>
      <c r="OG16">
        <v>770</v>
      </c>
      <c r="OH16">
        <v>825</v>
      </c>
      <c r="OI16">
        <v>909</v>
      </c>
      <c r="OJ16">
        <v>961</v>
      </c>
      <c r="OK16">
        <v>804</v>
      </c>
      <c r="OL16">
        <v>1101</v>
      </c>
      <c r="OM16">
        <v>1082</v>
      </c>
      <c r="ON16">
        <v>921</v>
      </c>
      <c r="OO16">
        <v>970</v>
      </c>
      <c r="OP16">
        <v>888</v>
      </c>
      <c r="OQ16">
        <v>919</v>
      </c>
      <c r="OR16">
        <v>1019</v>
      </c>
      <c r="OS16">
        <v>939</v>
      </c>
      <c r="OT16">
        <v>809</v>
      </c>
      <c r="OU16">
        <v>1004</v>
      </c>
      <c r="OV16">
        <v>1073</v>
      </c>
      <c r="OW16">
        <v>967</v>
      </c>
      <c r="OX16">
        <v>965</v>
      </c>
      <c r="OY16">
        <v>1029</v>
      </c>
      <c r="OZ16">
        <v>1007</v>
      </c>
      <c r="PA16">
        <v>923</v>
      </c>
      <c r="PB16">
        <v>970</v>
      </c>
      <c r="PC16">
        <v>988</v>
      </c>
      <c r="PD16">
        <v>914</v>
      </c>
      <c r="PE16">
        <v>1047</v>
      </c>
      <c r="PF16">
        <v>1127</v>
      </c>
      <c r="PG16">
        <v>1021</v>
      </c>
      <c r="PH16">
        <v>892</v>
      </c>
      <c r="PI16">
        <v>788</v>
      </c>
      <c r="PJ16">
        <v>1176</v>
      </c>
      <c r="PK16">
        <v>906</v>
      </c>
      <c r="PL16">
        <v>1022</v>
      </c>
      <c r="PM16">
        <v>893</v>
      </c>
      <c r="PN16">
        <v>820</v>
      </c>
      <c r="PO16">
        <v>997</v>
      </c>
      <c r="PP16">
        <v>896</v>
      </c>
      <c r="PQ16">
        <v>861</v>
      </c>
      <c r="PR16">
        <v>935</v>
      </c>
      <c r="PS16">
        <v>1046</v>
      </c>
      <c r="PT16">
        <v>931</v>
      </c>
      <c r="PU16">
        <v>955</v>
      </c>
      <c r="PV16">
        <v>1129</v>
      </c>
      <c r="PW16">
        <v>1180</v>
      </c>
      <c r="PX16">
        <v>980</v>
      </c>
      <c r="PY16">
        <v>951</v>
      </c>
      <c r="PZ16">
        <v>953</v>
      </c>
      <c r="QA16">
        <v>970</v>
      </c>
      <c r="QB16">
        <v>801</v>
      </c>
      <c r="QC16">
        <v>918</v>
      </c>
      <c r="QD16">
        <v>1189</v>
      </c>
      <c r="QE16">
        <v>1061</v>
      </c>
      <c r="QF16">
        <v>932</v>
      </c>
      <c r="QG16">
        <v>1029</v>
      </c>
      <c r="QH16">
        <v>1040</v>
      </c>
      <c r="QI16">
        <v>902</v>
      </c>
      <c r="QJ16">
        <v>887</v>
      </c>
      <c r="QK16">
        <v>902</v>
      </c>
      <c r="QL16">
        <v>1144</v>
      </c>
      <c r="QM16">
        <v>1078</v>
      </c>
      <c r="QN16">
        <v>1033</v>
      </c>
      <c r="QO16">
        <v>893</v>
      </c>
      <c r="QP16">
        <v>898</v>
      </c>
      <c r="QQ16">
        <v>1282</v>
      </c>
      <c r="QR16">
        <v>853</v>
      </c>
      <c r="QS16">
        <v>824</v>
      </c>
      <c r="QT16">
        <v>920</v>
      </c>
      <c r="QU16">
        <v>838</v>
      </c>
      <c r="QV16">
        <v>776</v>
      </c>
      <c r="QW16">
        <v>958</v>
      </c>
      <c r="QX16">
        <v>926</v>
      </c>
      <c r="QY16">
        <v>1130</v>
      </c>
      <c r="QZ16">
        <v>907</v>
      </c>
      <c r="RA16">
        <v>886</v>
      </c>
      <c r="RB16">
        <v>1073</v>
      </c>
      <c r="RC16">
        <v>984</v>
      </c>
      <c r="RD16">
        <v>1215</v>
      </c>
      <c r="RE16">
        <v>1004</v>
      </c>
      <c r="RF16">
        <v>921</v>
      </c>
      <c r="RG16">
        <v>1023</v>
      </c>
      <c r="RH16">
        <v>1077</v>
      </c>
      <c r="RI16">
        <v>836</v>
      </c>
      <c r="RJ16">
        <v>1164</v>
      </c>
      <c r="RK16">
        <v>1158</v>
      </c>
      <c r="RL16">
        <v>1008</v>
      </c>
      <c r="RM16">
        <v>952</v>
      </c>
      <c r="RN16">
        <v>939</v>
      </c>
      <c r="RO16">
        <v>994</v>
      </c>
      <c r="RP16">
        <v>1032</v>
      </c>
      <c r="RQ16">
        <v>758</v>
      </c>
      <c r="RR16">
        <v>1047</v>
      </c>
      <c r="RS16">
        <v>967</v>
      </c>
      <c r="RT16">
        <v>772</v>
      </c>
      <c r="RU16">
        <v>1016</v>
      </c>
      <c r="RV16">
        <v>968</v>
      </c>
      <c r="RW16">
        <v>1054</v>
      </c>
      <c r="RX16">
        <v>1024</v>
      </c>
      <c r="RY16">
        <v>1103</v>
      </c>
      <c r="RZ16">
        <v>1027</v>
      </c>
      <c r="SA16">
        <v>920</v>
      </c>
      <c r="SB16">
        <v>1039</v>
      </c>
      <c r="SC16">
        <v>1084</v>
      </c>
      <c r="SD16">
        <v>808</v>
      </c>
      <c r="SE16">
        <v>951</v>
      </c>
      <c r="SF16">
        <v>951</v>
      </c>
      <c r="SG16">
        <v>1000</v>
      </c>
      <c r="SH16">
        <v>978</v>
      </c>
      <c r="SI16">
        <v>1139</v>
      </c>
      <c r="SJ16">
        <v>952</v>
      </c>
      <c r="SK16">
        <v>824</v>
      </c>
      <c r="SL16">
        <v>1257</v>
      </c>
      <c r="SM16">
        <v>1149</v>
      </c>
    </row>
    <row r="17" spans="1:507" x14ac:dyDescent="0.25">
      <c r="A17" s="1">
        <f t="shared" si="1"/>
        <v>0</v>
      </c>
      <c r="B17">
        <f t="shared" si="2"/>
        <v>0</v>
      </c>
      <c r="C17" s="11">
        <f t="shared" si="0"/>
        <v>1</v>
      </c>
      <c r="D17" s="4">
        <f t="shared" si="3"/>
        <v>2193500</v>
      </c>
      <c r="E17" s="2">
        <v>20</v>
      </c>
      <c r="F17">
        <v>14</v>
      </c>
      <c r="G17">
        <v>15</v>
      </c>
      <c r="H17">
        <v>4387</v>
      </c>
      <c r="I17">
        <v>4387</v>
      </c>
      <c r="J17">
        <v>4387</v>
      </c>
      <c r="K17">
        <v>4387</v>
      </c>
      <c r="L17">
        <v>4387</v>
      </c>
      <c r="M17">
        <v>4387</v>
      </c>
      <c r="N17">
        <v>4387</v>
      </c>
      <c r="O17">
        <v>4387</v>
      </c>
      <c r="P17">
        <v>4387</v>
      </c>
      <c r="Q17">
        <v>4387</v>
      </c>
      <c r="R17">
        <v>4387</v>
      </c>
      <c r="S17">
        <v>4387</v>
      </c>
      <c r="T17">
        <v>4387</v>
      </c>
      <c r="U17">
        <v>4387</v>
      </c>
      <c r="V17">
        <v>4387</v>
      </c>
      <c r="W17">
        <v>4387</v>
      </c>
      <c r="X17">
        <v>4387</v>
      </c>
      <c r="Y17">
        <v>4387</v>
      </c>
      <c r="Z17">
        <v>4387</v>
      </c>
      <c r="AA17">
        <v>4387</v>
      </c>
      <c r="AB17">
        <v>4387</v>
      </c>
      <c r="AC17">
        <v>4387</v>
      </c>
      <c r="AD17">
        <v>4387</v>
      </c>
      <c r="AE17">
        <v>4387</v>
      </c>
      <c r="AF17">
        <v>4387</v>
      </c>
      <c r="AG17">
        <v>4387</v>
      </c>
      <c r="AH17">
        <v>4387</v>
      </c>
      <c r="AI17">
        <v>4387</v>
      </c>
      <c r="AJ17">
        <v>4387</v>
      </c>
      <c r="AK17">
        <v>4387</v>
      </c>
      <c r="AL17">
        <v>4387</v>
      </c>
      <c r="AM17">
        <v>4387</v>
      </c>
      <c r="AN17">
        <v>4387</v>
      </c>
      <c r="AO17">
        <v>4387</v>
      </c>
      <c r="AP17">
        <v>4387</v>
      </c>
      <c r="AQ17">
        <v>4387</v>
      </c>
      <c r="AR17">
        <v>4387</v>
      </c>
      <c r="AS17">
        <v>4387</v>
      </c>
      <c r="AT17">
        <v>4387</v>
      </c>
      <c r="AU17">
        <v>4387</v>
      </c>
      <c r="AV17">
        <v>4387</v>
      </c>
      <c r="AW17">
        <v>4387</v>
      </c>
      <c r="AX17">
        <v>4387</v>
      </c>
      <c r="AY17">
        <v>4387</v>
      </c>
      <c r="AZ17">
        <v>4387</v>
      </c>
      <c r="BA17">
        <v>4387</v>
      </c>
      <c r="BB17">
        <v>4387</v>
      </c>
      <c r="BC17">
        <v>4387</v>
      </c>
      <c r="BD17">
        <v>4387</v>
      </c>
      <c r="BE17">
        <v>4387</v>
      </c>
      <c r="BF17">
        <v>4387</v>
      </c>
      <c r="BG17">
        <v>4387</v>
      </c>
      <c r="BH17">
        <v>4387</v>
      </c>
      <c r="BI17">
        <v>4387</v>
      </c>
      <c r="BJ17">
        <v>4387</v>
      </c>
      <c r="BK17">
        <v>4387</v>
      </c>
      <c r="BL17">
        <v>4387</v>
      </c>
      <c r="BM17">
        <v>4387</v>
      </c>
      <c r="BN17">
        <v>4387</v>
      </c>
      <c r="BO17">
        <v>4387</v>
      </c>
      <c r="BP17">
        <v>4387</v>
      </c>
      <c r="BQ17">
        <v>4387</v>
      </c>
      <c r="BR17">
        <v>4387</v>
      </c>
      <c r="BS17">
        <v>4387</v>
      </c>
      <c r="BT17">
        <v>4387</v>
      </c>
      <c r="BU17">
        <v>4387</v>
      </c>
      <c r="BV17">
        <v>4387</v>
      </c>
      <c r="BW17">
        <v>4387</v>
      </c>
      <c r="BX17">
        <v>4387</v>
      </c>
      <c r="BY17">
        <v>4387</v>
      </c>
      <c r="BZ17">
        <v>4387</v>
      </c>
      <c r="CA17">
        <v>4387</v>
      </c>
      <c r="CB17">
        <v>4387</v>
      </c>
      <c r="CC17">
        <v>4387</v>
      </c>
      <c r="CD17">
        <v>4387</v>
      </c>
      <c r="CE17">
        <v>4387</v>
      </c>
      <c r="CF17">
        <v>4387</v>
      </c>
      <c r="CG17">
        <v>4387</v>
      </c>
      <c r="CH17">
        <v>4387</v>
      </c>
      <c r="CI17">
        <v>4387</v>
      </c>
      <c r="CJ17">
        <v>4387</v>
      </c>
      <c r="CK17">
        <v>4387</v>
      </c>
      <c r="CL17">
        <v>4387</v>
      </c>
      <c r="CM17">
        <v>4387</v>
      </c>
      <c r="CN17">
        <v>4387</v>
      </c>
      <c r="CO17">
        <v>4387</v>
      </c>
      <c r="CP17">
        <v>4387</v>
      </c>
      <c r="CQ17">
        <v>4387</v>
      </c>
      <c r="CR17">
        <v>4387</v>
      </c>
      <c r="CS17">
        <v>4387</v>
      </c>
      <c r="CT17">
        <v>4387</v>
      </c>
      <c r="CU17">
        <v>4387</v>
      </c>
      <c r="CV17">
        <v>4387</v>
      </c>
      <c r="CW17">
        <v>4387</v>
      </c>
      <c r="CX17">
        <v>4387</v>
      </c>
      <c r="CY17">
        <v>4387</v>
      </c>
      <c r="CZ17">
        <v>4387</v>
      </c>
      <c r="DA17">
        <v>4387</v>
      </c>
      <c r="DB17">
        <v>4387</v>
      </c>
      <c r="DC17">
        <v>4387</v>
      </c>
      <c r="DD17">
        <v>4387</v>
      </c>
      <c r="DE17">
        <v>4387</v>
      </c>
      <c r="DF17">
        <v>4387</v>
      </c>
      <c r="DG17">
        <v>4387</v>
      </c>
      <c r="DH17">
        <v>4387</v>
      </c>
      <c r="DI17">
        <v>4387</v>
      </c>
      <c r="DJ17">
        <v>4387</v>
      </c>
      <c r="DK17">
        <v>4387</v>
      </c>
      <c r="DL17">
        <v>4387</v>
      </c>
      <c r="DM17">
        <v>4387</v>
      </c>
      <c r="DN17">
        <v>4387</v>
      </c>
      <c r="DO17">
        <v>4387</v>
      </c>
      <c r="DP17">
        <v>4387</v>
      </c>
      <c r="DQ17">
        <v>4387</v>
      </c>
      <c r="DR17">
        <v>4387</v>
      </c>
      <c r="DS17">
        <v>4387</v>
      </c>
      <c r="DT17">
        <v>4387</v>
      </c>
      <c r="DU17">
        <v>4387</v>
      </c>
      <c r="DV17">
        <v>4387</v>
      </c>
      <c r="DW17">
        <v>4387</v>
      </c>
      <c r="DX17">
        <v>4387</v>
      </c>
      <c r="DY17">
        <v>4387</v>
      </c>
      <c r="DZ17">
        <v>4387</v>
      </c>
      <c r="EA17">
        <v>4387</v>
      </c>
      <c r="EB17">
        <v>4387</v>
      </c>
      <c r="EC17">
        <v>4387</v>
      </c>
      <c r="ED17">
        <v>4387</v>
      </c>
      <c r="EE17">
        <v>4387</v>
      </c>
      <c r="EF17">
        <v>4387</v>
      </c>
      <c r="EG17">
        <v>4387</v>
      </c>
      <c r="EH17">
        <v>4387</v>
      </c>
      <c r="EI17">
        <v>4387</v>
      </c>
      <c r="EJ17">
        <v>4387</v>
      </c>
      <c r="EK17">
        <v>4387</v>
      </c>
      <c r="EL17">
        <v>4387</v>
      </c>
      <c r="EM17">
        <v>4387</v>
      </c>
      <c r="EN17">
        <v>4387</v>
      </c>
      <c r="EO17">
        <v>4387</v>
      </c>
      <c r="EP17">
        <v>4387</v>
      </c>
      <c r="EQ17">
        <v>4387</v>
      </c>
      <c r="ER17">
        <v>4387</v>
      </c>
      <c r="ES17">
        <v>4387</v>
      </c>
      <c r="ET17">
        <v>4387</v>
      </c>
      <c r="EU17">
        <v>4387</v>
      </c>
      <c r="EV17">
        <v>4387</v>
      </c>
      <c r="EW17">
        <v>4387</v>
      </c>
      <c r="EX17">
        <v>4387</v>
      </c>
      <c r="EY17">
        <v>4387</v>
      </c>
      <c r="EZ17">
        <v>4387</v>
      </c>
      <c r="FA17">
        <v>4387</v>
      </c>
      <c r="FB17">
        <v>4387</v>
      </c>
      <c r="FC17">
        <v>4387</v>
      </c>
      <c r="FD17">
        <v>4387</v>
      </c>
      <c r="FE17">
        <v>4387</v>
      </c>
      <c r="FF17">
        <v>4387</v>
      </c>
      <c r="FG17">
        <v>4387</v>
      </c>
      <c r="FH17">
        <v>4387</v>
      </c>
      <c r="FI17">
        <v>4387</v>
      </c>
      <c r="FJ17">
        <v>4387</v>
      </c>
      <c r="FK17">
        <v>4387</v>
      </c>
      <c r="FL17">
        <v>4387</v>
      </c>
      <c r="FM17">
        <v>4387</v>
      </c>
      <c r="FN17">
        <v>4387</v>
      </c>
      <c r="FO17">
        <v>4387</v>
      </c>
      <c r="FP17">
        <v>4387</v>
      </c>
      <c r="FQ17">
        <v>4387</v>
      </c>
      <c r="FR17">
        <v>4387</v>
      </c>
      <c r="FS17">
        <v>4387</v>
      </c>
      <c r="FT17">
        <v>4387</v>
      </c>
      <c r="FU17">
        <v>4387</v>
      </c>
      <c r="FV17">
        <v>4387</v>
      </c>
      <c r="FW17">
        <v>4387</v>
      </c>
      <c r="FX17">
        <v>4387</v>
      </c>
      <c r="FY17">
        <v>4387</v>
      </c>
      <c r="FZ17">
        <v>4387</v>
      </c>
      <c r="GA17">
        <v>4387</v>
      </c>
      <c r="GB17">
        <v>4387</v>
      </c>
      <c r="GC17">
        <v>4387</v>
      </c>
      <c r="GD17">
        <v>4387</v>
      </c>
      <c r="GE17">
        <v>4387</v>
      </c>
      <c r="GF17">
        <v>4387</v>
      </c>
      <c r="GG17">
        <v>4387</v>
      </c>
      <c r="GH17">
        <v>4387</v>
      </c>
      <c r="GI17">
        <v>4387</v>
      </c>
      <c r="GJ17">
        <v>4387</v>
      </c>
      <c r="GK17">
        <v>4387</v>
      </c>
      <c r="GL17">
        <v>4387</v>
      </c>
      <c r="GM17">
        <v>4387</v>
      </c>
      <c r="GN17">
        <v>4387</v>
      </c>
      <c r="GO17">
        <v>4387</v>
      </c>
      <c r="GP17">
        <v>4387</v>
      </c>
      <c r="GQ17">
        <v>4387</v>
      </c>
      <c r="GR17">
        <v>4387</v>
      </c>
      <c r="GS17">
        <v>4387</v>
      </c>
      <c r="GT17">
        <v>4387</v>
      </c>
      <c r="GU17">
        <v>4387</v>
      </c>
      <c r="GV17">
        <v>4387</v>
      </c>
      <c r="GW17">
        <v>4387</v>
      </c>
      <c r="GX17">
        <v>4387</v>
      </c>
      <c r="GY17">
        <v>4387</v>
      </c>
      <c r="GZ17">
        <v>4387</v>
      </c>
      <c r="HA17">
        <v>4387</v>
      </c>
      <c r="HB17">
        <v>4387</v>
      </c>
      <c r="HC17">
        <v>4387</v>
      </c>
      <c r="HD17">
        <v>4387</v>
      </c>
      <c r="HE17">
        <v>4387</v>
      </c>
      <c r="HF17">
        <v>4387</v>
      </c>
      <c r="HG17">
        <v>4387</v>
      </c>
      <c r="HH17">
        <v>4387</v>
      </c>
      <c r="HI17">
        <v>4387</v>
      </c>
      <c r="HJ17">
        <v>4387</v>
      </c>
      <c r="HK17">
        <v>4387</v>
      </c>
      <c r="HL17">
        <v>4387</v>
      </c>
      <c r="HM17">
        <v>4387</v>
      </c>
      <c r="HN17">
        <v>4387</v>
      </c>
      <c r="HO17">
        <v>4387</v>
      </c>
      <c r="HP17">
        <v>4387</v>
      </c>
      <c r="HQ17">
        <v>4387</v>
      </c>
      <c r="HR17">
        <v>4387</v>
      </c>
      <c r="HS17">
        <v>4387</v>
      </c>
      <c r="HT17">
        <v>4387</v>
      </c>
      <c r="HU17">
        <v>4387</v>
      </c>
      <c r="HV17">
        <v>4387</v>
      </c>
      <c r="HW17">
        <v>4387</v>
      </c>
      <c r="HX17">
        <v>4387</v>
      </c>
      <c r="HY17">
        <v>4387</v>
      </c>
      <c r="HZ17">
        <v>4387</v>
      </c>
      <c r="IA17">
        <v>4387</v>
      </c>
      <c r="IB17">
        <v>4387</v>
      </c>
      <c r="IC17">
        <v>4387</v>
      </c>
      <c r="ID17">
        <v>4387</v>
      </c>
      <c r="IE17">
        <v>4387</v>
      </c>
      <c r="IF17">
        <v>4387</v>
      </c>
      <c r="IG17">
        <v>4387</v>
      </c>
      <c r="IH17">
        <v>4387</v>
      </c>
      <c r="II17">
        <v>4387</v>
      </c>
      <c r="IJ17">
        <v>4387</v>
      </c>
      <c r="IK17">
        <v>4387</v>
      </c>
      <c r="IL17">
        <v>4387</v>
      </c>
      <c r="IM17">
        <v>4387</v>
      </c>
      <c r="IN17">
        <v>4387</v>
      </c>
      <c r="IO17">
        <v>4387</v>
      </c>
      <c r="IP17">
        <v>4387</v>
      </c>
      <c r="IQ17">
        <v>4387</v>
      </c>
      <c r="IR17">
        <v>4387</v>
      </c>
      <c r="IS17">
        <v>4387</v>
      </c>
      <c r="IT17">
        <v>4387</v>
      </c>
      <c r="IU17">
        <v>4387</v>
      </c>
      <c r="IV17">
        <v>4387</v>
      </c>
      <c r="IW17">
        <v>4387</v>
      </c>
      <c r="IX17">
        <v>4387</v>
      </c>
      <c r="IY17">
        <v>4387</v>
      </c>
      <c r="IZ17">
        <v>4387</v>
      </c>
      <c r="JA17">
        <v>4387</v>
      </c>
      <c r="JB17">
        <v>4387</v>
      </c>
      <c r="JC17">
        <v>4387</v>
      </c>
      <c r="JD17">
        <v>4387</v>
      </c>
      <c r="JE17">
        <v>4387</v>
      </c>
      <c r="JF17">
        <v>4387</v>
      </c>
      <c r="JG17">
        <v>4387</v>
      </c>
      <c r="JH17">
        <v>4387</v>
      </c>
      <c r="JI17">
        <v>4387</v>
      </c>
      <c r="JJ17">
        <v>4387</v>
      </c>
      <c r="JK17">
        <v>4387</v>
      </c>
      <c r="JL17">
        <v>4387</v>
      </c>
      <c r="JM17">
        <v>4387</v>
      </c>
      <c r="JN17">
        <v>4387</v>
      </c>
      <c r="JO17">
        <v>4387</v>
      </c>
      <c r="JP17">
        <v>4387</v>
      </c>
      <c r="JQ17">
        <v>4387</v>
      </c>
      <c r="JR17">
        <v>4387</v>
      </c>
      <c r="JS17">
        <v>4387</v>
      </c>
      <c r="JT17">
        <v>4387</v>
      </c>
      <c r="JU17">
        <v>4387</v>
      </c>
      <c r="JV17">
        <v>4387</v>
      </c>
      <c r="JW17">
        <v>4387</v>
      </c>
      <c r="JX17">
        <v>4387</v>
      </c>
      <c r="JY17">
        <v>4387</v>
      </c>
      <c r="JZ17">
        <v>4387</v>
      </c>
      <c r="KA17">
        <v>4387</v>
      </c>
      <c r="KB17">
        <v>4387</v>
      </c>
      <c r="KC17">
        <v>4387</v>
      </c>
      <c r="KD17">
        <v>4387</v>
      </c>
      <c r="KE17">
        <v>4387</v>
      </c>
      <c r="KF17">
        <v>4387</v>
      </c>
      <c r="KG17">
        <v>4387</v>
      </c>
      <c r="KH17">
        <v>4387</v>
      </c>
      <c r="KI17">
        <v>4387</v>
      </c>
      <c r="KJ17">
        <v>4387</v>
      </c>
      <c r="KK17">
        <v>4387</v>
      </c>
      <c r="KL17">
        <v>4387</v>
      </c>
      <c r="KM17">
        <v>4387</v>
      </c>
      <c r="KN17">
        <v>4387</v>
      </c>
      <c r="KO17">
        <v>4387</v>
      </c>
      <c r="KP17">
        <v>4387</v>
      </c>
      <c r="KQ17">
        <v>4387</v>
      </c>
      <c r="KR17">
        <v>4387</v>
      </c>
      <c r="KS17">
        <v>4387</v>
      </c>
      <c r="KT17">
        <v>4387</v>
      </c>
      <c r="KU17">
        <v>4387</v>
      </c>
      <c r="KV17">
        <v>4387</v>
      </c>
      <c r="KW17">
        <v>4387</v>
      </c>
      <c r="KX17">
        <v>4387</v>
      </c>
      <c r="KY17">
        <v>4387</v>
      </c>
      <c r="KZ17">
        <v>4387</v>
      </c>
      <c r="LA17">
        <v>4387</v>
      </c>
      <c r="LB17">
        <v>4387</v>
      </c>
      <c r="LC17">
        <v>4387</v>
      </c>
      <c r="LD17">
        <v>4387</v>
      </c>
      <c r="LE17">
        <v>4387</v>
      </c>
      <c r="LF17">
        <v>4387</v>
      </c>
      <c r="LG17">
        <v>4387</v>
      </c>
      <c r="LH17">
        <v>4387</v>
      </c>
      <c r="LI17">
        <v>4387</v>
      </c>
      <c r="LJ17">
        <v>4387</v>
      </c>
      <c r="LK17">
        <v>4387</v>
      </c>
      <c r="LL17">
        <v>4387</v>
      </c>
      <c r="LM17">
        <v>4387</v>
      </c>
      <c r="LN17">
        <v>4387</v>
      </c>
      <c r="LO17">
        <v>4387</v>
      </c>
      <c r="LP17">
        <v>4387</v>
      </c>
      <c r="LQ17">
        <v>4387</v>
      </c>
      <c r="LR17">
        <v>4387</v>
      </c>
      <c r="LS17">
        <v>4387</v>
      </c>
      <c r="LT17">
        <v>4387</v>
      </c>
      <c r="LU17">
        <v>4387</v>
      </c>
      <c r="LV17">
        <v>4387</v>
      </c>
      <c r="LW17">
        <v>4387</v>
      </c>
      <c r="LX17">
        <v>4387</v>
      </c>
      <c r="LY17">
        <v>4387</v>
      </c>
      <c r="LZ17">
        <v>4387</v>
      </c>
      <c r="MA17">
        <v>4387</v>
      </c>
      <c r="MB17">
        <v>4387</v>
      </c>
      <c r="MC17">
        <v>4387</v>
      </c>
      <c r="MD17">
        <v>4387</v>
      </c>
      <c r="ME17">
        <v>4387</v>
      </c>
      <c r="MF17">
        <v>4387</v>
      </c>
      <c r="MG17">
        <v>4387</v>
      </c>
      <c r="MH17">
        <v>4387</v>
      </c>
      <c r="MI17">
        <v>4387</v>
      </c>
      <c r="MJ17">
        <v>4387</v>
      </c>
      <c r="MK17">
        <v>4387</v>
      </c>
      <c r="ML17">
        <v>4387</v>
      </c>
      <c r="MM17">
        <v>4387</v>
      </c>
      <c r="MN17">
        <v>4387</v>
      </c>
      <c r="MO17">
        <v>4387</v>
      </c>
      <c r="MP17">
        <v>4387</v>
      </c>
      <c r="MQ17">
        <v>4387</v>
      </c>
      <c r="MR17">
        <v>4387</v>
      </c>
      <c r="MS17">
        <v>4387</v>
      </c>
      <c r="MT17">
        <v>4387</v>
      </c>
      <c r="MU17">
        <v>4387</v>
      </c>
      <c r="MV17">
        <v>4387</v>
      </c>
      <c r="MW17">
        <v>4387</v>
      </c>
      <c r="MX17">
        <v>4387</v>
      </c>
      <c r="MY17">
        <v>4387</v>
      </c>
      <c r="MZ17">
        <v>4387</v>
      </c>
      <c r="NA17">
        <v>4387</v>
      </c>
      <c r="NB17">
        <v>4387</v>
      </c>
      <c r="NC17">
        <v>4387</v>
      </c>
      <c r="ND17">
        <v>4387</v>
      </c>
      <c r="NE17">
        <v>4387</v>
      </c>
      <c r="NF17">
        <v>4387</v>
      </c>
      <c r="NG17">
        <v>4387</v>
      </c>
      <c r="NH17">
        <v>4387</v>
      </c>
      <c r="NI17">
        <v>4387</v>
      </c>
      <c r="NJ17">
        <v>4387</v>
      </c>
      <c r="NK17">
        <v>4387</v>
      </c>
      <c r="NL17">
        <v>4387</v>
      </c>
      <c r="NM17">
        <v>4387</v>
      </c>
      <c r="NN17">
        <v>4387</v>
      </c>
      <c r="NO17">
        <v>4387</v>
      </c>
      <c r="NP17">
        <v>4387</v>
      </c>
      <c r="NQ17">
        <v>4387</v>
      </c>
      <c r="NR17">
        <v>4387</v>
      </c>
      <c r="NS17">
        <v>4387</v>
      </c>
      <c r="NT17">
        <v>4387</v>
      </c>
      <c r="NU17">
        <v>4387</v>
      </c>
      <c r="NV17">
        <v>4387</v>
      </c>
      <c r="NW17">
        <v>4387</v>
      </c>
      <c r="NX17">
        <v>4387</v>
      </c>
      <c r="NY17">
        <v>4387</v>
      </c>
      <c r="NZ17">
        <v>4387</v>
      </c>
      <c r="OA17">
        <v>4387</v>
      </c>
      <c r="OB17">
        <v>4387</v>
      </c>
      <c r="OC17">
        <v>4387</v>
      </c>
      <c r="OD17">
        <v>4387</v>
      </c>
      <c r="OE17">
        <v>4387</v>
      </c>
      <c r="OF17">
        <v>4387</v>
      </c>
      <c r="OG17">
        <v>4387</v>
      </c>
      <c r="OH17">
        <v>4387</v>
      </c>
      <c r="OI17">
        <v>4387</v>
      </c>
      <c r="OJ17">
        <v>4387</v>
      </c>
      <c r="OK17">
        <v>4387</v>
      </c>
      <c r="OL17">
        <v>4387</v>
      </c>
      <c r="OM17">
        <v>4387</v>
      </c>
      <c r="ON17">
        <v>4387</v>
      </c>
      <c r="OO17">
        <v>4387</v>
      </c>
      <c r="OP17">
        <v>4387</v>
      </c>
      <c r="OQ17">
        <v>4387</v>
      </c>
      <c r="OR17">
        <v>4387</v>
      </c>
      <c r="OS17">
        <v>4387</v>
      </c>
      <c r="OT17">
        <v>4387</v>
      </c>
      <c r="OU17">
        <v>4387</v>
      </c>
      <c r="OV17">
        <v>4387</v>
      </c>
      <c r="OW17">
        <v>4387</v>
      </c>
      <c r="OX17">
        <v>4387</v>
      </c>
      <c r="OY17">
        <v>4387</v>
      </c>
      <c r="OZ17">
        <v>4387</v>
      </c>
      <c r="PA17">
        <v>4387</v>
      </c>
      <c r="PB17">
        <v>4387</v>
      </c>
      <c r="PC17">
        <v>4387</v>
      </c>
      <c r="PD17">
        <v>4387</v>
      </c>
      <c r="PE17">
        <v>4387</v>
      </c>
      <c r="PF17">
        <v>4387</v>
      </c>
      <c r="PG17">
        <v>4387</v>
      </c>
      <c r="PH17">
        <v>4387</v>
      </c>
      <c r="PI17">
        <v>4387</v>
      </c>
      <c r="PJ17">
        <v>4387</v>
      </c>
      <c r="PK17">
        <v>4387</v>
      </c>
      <c r="PL17">
        <v>4387</v>
      </c>
      <c r="PM17">
        <v>4387</v>
      </c>
      <c r="PN17">
        <v>4387</v>
      </c>
      <c r="PO17">
        <v>4387</v>
      </c>
      <c r="PP17">
        <v>4387</v>
      </c>
      <c r="PQ17">
        <v>4387</v>
      </c>
      <c r="PR17">
        <v>4387</v>
      </c>
      <c r="PS17">
        <v>4387</v>
      </c>
      <c r="PT17">
        <v>4387</v>
      </c>
      <c r="PU17">
        <v>4387</v>
      </c>
      <c r="PV17">
        <v>4387</v>
      </c>
      <c r="PW17">
        <v>4387</v>
      </c>
      <c r="PX17">
        <v>4387</v>
      </c>
      <c r="PY17">
        <v>4387</v>
      </c>
      <c r="PZ17">
        <v>4387</v>
      </c>
      <c r="QA17">
        <v>4387</v>
      </c>
      <c r="QB17">
        <v>4387</v>
      </c>
      <c r="QC17">
        <v>4387</v>
      </c>
      <c r="QD17">
        <v>4387</v>
      </c>
      <c r="QE17">
        <v>4387</v>
      </c>
      <c r="QF17">
        <v>4387</v>
      </c>
      <c r="QG17">
        <v>4387</v>
      </c>
      <c r="QH17">
        <v>4387</v>
      </c>
      <c r="QI17">
        <v>4387</v>
      </c>
      <c r="QJ17">
        <v>4387</v>
      </c>
      <c r="QK17">
        <v>4387</v>
      </c>
      <c r="QL17">
        <v>4387</v>
      </c>
      <c r="QM17">
        <v>4387</v>
      </c>
      <c r="QN17">
        <v>4387</v>
      </c>
      <c r="QO17">
        <v>4387</v>
      </c>
      <c r="QP17">
        <v>4387</v>
      </c>
      <c r="QQ17">
        <v>4387</v>
      </c>
      <c r="QR17">
        <v>4387</v>
      </c>
      <c r="QS17">
        <v>4387</v>
      </c>
      <c r="QT17">
        <v>4387</v>
      </c>
      <c r="QU17">
        <v>4387</v>
      </c>
      <c r="QV17">
        <v>4387</v>
      </c>
      <c r="QW17">
        <v>4387</v>
      </c>
      <c r="QX17">
        <v>4387</v>
      </c>
      <c r="QY17">
        <v>4387</v>
      </c>
      <c r="QZ17">
        <v>4387</v>
      </c>
      <c r="RA17">
        <v>4387</v>
      </c>
      <c r="RB17">
        <v>4387</v>
      </c>
      <c r="RC17">
        <v>4387</v>
      </c>
      <c r="RD17">
        <v>4387</v>
      </c>
      <c r="RE17">
        <v>4387</v>
      </c>
      <c r="RF17">
        <v>4387</v>
      </c>
      <c r="RG17">
        <v>4387</v>
      </c>
      <c r="RH17">
        <v>4387</v>
      </c>
      <c r="RI17">
        <v>4387</v>
      </c>
      <c r="RJ17">
        <v>4387</v>
      </c>
      <c r="RK17">
        <v>4387</v>
      </c>
      <c r="RL17">
        <v>4387</v>
      </c>
      <c r="RM17">
        <v>4387</v>
      </c>
      <c r="RN17">
        <v>4387</v>
      </c>
      <c r="RO17">
        <v>4387</v>
      </c>
      <c r="RP17">
        <v>4387</v>
      </c>
      <c r="RQ17">
        <v>4387</v>
      </c>
      <c r="RR17">
        <v>4387</v>
      </c>
      <c r="RS17">
        <v>4387</v>
      </c>
      <c r="RT17">
        <v>4387</v>
      </c>
      <c r="RU17">
        <v>4387</v>
      </c>
      <c r="RV17">
        <v>4387</v>
      </c>
      <c r="RW17">
        <v>4387</v>
      </c>
      <c r="RX17">
        <v>4387</v>
      </c>
      <c r="RY17">
        <v>4387</v>
      </c>
      <c r="RZ17">
        <v>4387</v>
      </c>
      <c r="SA17">
        <v>4387</v>
      </c>
      <c r="SB17">
        <v>4387</v>
      </c>
      <c r="SC17">
        <v>4387</v>
      </c>
      <c r="SD17">
        <v>4387</v>
      </c>
      <c r="SE17">
        <v>4387</v>
      </c>
      <c r="SF17">
        <v>4387</v>
      </c>
      <c r="SG17">
        <v>4387</v>
      </c>
      <c r="SH17">
        <v>4387</v>
      </c>
      <c r="SI17">
        <v>4387</v>
      </c>
      <c r="SJ17">
        <v>4387</v>
      </c>
      <c r="SK17">
        <v>4387</v>
      </c>
      <c r="SL17">
        <v>4387</v>
      </c>
      <c r="SM17">
        <v>4387</v>
      </c>
    </row>
    <row r="18" spans="1:507" x14ac:dyDescent="0.25">
      <c r="A18" s="1">
        <f t="shared" si="1"/>
        <v>6.3094511923766708E-2</v>
      </c>
      <c r="B18">
        <f t="shared" si="2"/>
        <v>131.34775733144443</v>
      </c>
      <c r="C18" s="11">
        <f t="shared" si="0"/>
        <v>0.47452974697971279</v>
      </c>
      <c r="D18" s="4">
        <f t="shared" si="3"/>
        <v>1040881</v>
      </c>
      <c r="E18" s="2">
        <v>13</v>
      </c>
      <c r="F18">
        <v>16</v>
      </c>
      <c r="G18">
        <v>7</v>
      </c>
      <c r="H18">
        <v>2084</v>
      </c>
      <c r="I18">
        <v>2022</v>
      </c>
      <c r="J18">
        <v>2105</v>
      </c>
      <c r="K18">
        <v>2141</v>
      </c>
      <c r="L18">
        <v>2021</v>
      </c>
      <c r="M18">
        <v>2312</v>
      </c>
      <c r="N18">
        <v>1956</v>
      </c>
      <c r="O18">
        <v>2404</v>
      </c>
      <c r="P18">
        <v>2013</v>
      </c>
      <c r="Q18">
        <v>1928</v>
      </c>
      <c r="R18">
        <v>2045</v>
      </c>
      <c r="S18">
        <v>2000</v>
      </c>
      <c r="T18">
        <v>2015</v>
      </c>
      <c r="U18">
        <v>2041</v>
      </c>
      <c r="V18">
        <v>2098</v>
      </c>
      <c r="W18">
        <v>2054</v>
      </c>
      <c r="X18">
        <v>1920</v>
      </c>
      <c r="Y18">
        <v>2217</v>
      </c>
      <c r="Z18">
        <v>2044</v>
      </c>
      <c r="AA18">
        <v>2264</v>
      </c>
      <c r="AB18">
        <v>2022</v>
      </c>
      <c r="AC18">
        <v>1986</v>
      </c>
      <c r="AD18">
        <v>2224</v>
      </c>
      <c r="AE18">
        <v>2170</v>
      </c>
      <c r="AF18">
        <v>1974</v>
      </c>
      <c r="AG18">
        <v>1755</v>
      </c>
      <c r="AH18">
        <v>2087</v>
      </c>
      <c r="AI18">
        <v>2238</v>
      </c>
      <c r="AJ18">
        <v>1812</v>
      </c>
      <c r="AK18">
        <v>2039</v>
      </c>
      <c r="AL18">
        <v>2081</v>
      </c>
      <c r="AM18">
        <v>1983</v>
      </c>
      <c r="AN18">
        <v>2163</v>
      </c>
      <c r="AO18">
        <v>2179</v>
      </c>
      <c r="AP18">
        <v>2022</v>
      </c>
      <c r="AQ18">
        <v>2120</v>
      </c>
      <c r="AR18">
        <v>1987</v>
      </c>
      <c r="AS18">
        <v>1994</v>
      </c>
      <c r="AT18">
        <v>1987</v>
      </c>
      <c r="AU18">
        <v>2235</v>
      </c>
      <c r="AV18">
        <v>2070</v>
      </c>
      <c r="AW18">
        <v>2185</v>
      </c>
      <c r="AX18">
        <v>2040</v>
      </c>
      <c r="AY18">
        <v>2217</v>
      </c>
      <c r="AZ18">
        <v>2157</v>
      </c>
      <c r="BA18">
        <v>1897</v>
      </c>
      <c r="BB18">
        <v>2124</v>
      </c>
      <c r="BC18">
        <v>2008</v>
      </c>
      <c r="BD18">
        <v>1934</v>
      </c>
      <c r="BE18">
        <v>1930</v>
      </c>
      <c r="BF18">
        <v>1837</v>
      </c>
      <c r="BG18">
        <v>2090</v>
      </c>
      <c r="BH18">
        <v>2408</v>
      </c>
      <c r="BI18">
        <v>1976</v>
      </c>
      <c r="BJ18">
        <v>2129</v>
      </c>
      <c r="BK18">
        <v>2177</v>
      </c>
      <c r="BL18">
        <v>1879</v>
      </c>
      <c r="BM18">
        <v>2240</v>
      </c>
      <c r="BN18">
        <v>2040</v>
      </c>
      <c r="BO18">
        <v>2047</v>
      </c>
      <c r="BP18">
        <v>2184</v>
      </c>
      <c r="BQ18">
        <v>2110</v>
      </c>
      <c r="BR18">
        <v>1993</v>
      </c>
      <c r="BS18">
        <v>2243</v>
      </c>
      <c r="BT18">
        <v>2013</v>
      </c>
      <c r="BU18">
        <v>2083</v>
      </c>
      <c r="BV18">
        <v>1990</v>
      </c>
      <c r="BW18">
        <v>2357</v>
      </c>
      <c r="BX18">
        <v>2121</v>
      </c>
      <c r="BY18">
        <v>2030</v>
      </c>
      <c r="BZ18">
        <v>1931</v>
      </c>
      <c r="CA18">
        <v>2064</v>
      </c>
      <c r="CB18">
        <v>1937</v>
      </c>
      <c r="CC18">
        <v>2277</v>
      </c>
      <c r="CD18">
        <v>2131</v>
      </c>
      <c r="CE18">
        <v>2009</v>
      </c>
      <c r="CF18">
        <v>2245</v>
      </c>
      <c r="CG18">
        <v>2230</v>
      </c>
      <c r="CH18">
        <v>2205</v>
      </c>
      <c r="CI18">
        <v>2036</v>
      </c>
      <c r="CJ18">
        <v>2083</v>
      </c>
      <c r="CK18">
        <v>2345</v>
      </c>
      <c r="CL18">
        <v>2058</v>
      </c>
      <c r="CM18">
        <v>2042</v>
      </c>
      <c r="CN18">
        <v>2087</v>
      </c>
      <c r="CO18">
        <v>2264</v>
      </c>
      <c r="CP18">
        <v>2117</v>
      </c>
      <c r="CQ18">
        <v>2026</v>
      </c>
      <c r="CR18">
        <v>2081</v>
      </c>
      <c r="CS18">
        <v>2106</v>
      </c>
      <c r="CT18">
        <v>2271</v>
      </c>
      <c r="CU18">
        <v>2137</v>
      </c>
      <c r="CV18">
        <v>1958</v>
      </c>
      <c r="CW18">
        <v>2087</v>
      </c>
      <c r="CX18">
        <v>2057</v>
      </c>
      <c r="CY18">
        <v>2043</v>
      </c>
      <c r="CZ18">
        <v>1980</v>
      </c>
      <c r="DA18">
        <v>2118</v>
      </c>
      <c r="DB18">
        <v>1994</v>
      </c>
      <c r="DC18">
        <v>2029</v>
      </c>
      <c r="DD18">
        <v>2153</v>
      </c>
      <c r="DE18">
        <v>2071</v>
      </c>
      <c r="DF18">
        <v>2149</v>
      </c>
      <c r="DG18">
        <v>2293</v>
      </c>
      <c r="DH18">
        <v>2232</v>
      </c>
      <c r="DI18">
        <v>1888</v>
      </c>
      <c r="DJ18">
        <v>1951</v>
      </c>
      <c r="DK18">
        <v>2057</v>
      </c>
      <c r="DL18">
        <v>2076</v>
      </c>
      <c r="DM18">
        <v>1989</v>
      </c>
      <c r="DN18">
        <v>2014</v>
      </c>
      <c r="DO18">
        <v>1921</v>
      </c>
      <c r="DP18">
        <v>2058</v>
      </c>
      <c r="DQ18">
        <v>1966</v>
      </c>
      <c r="DR18">
        <v>1776</v>
      </c>
      <c r="DS18">
        <v>2235</v>
      </c>
      <c r="DT18">
        <v>2125</v>
      </c>
      <c r="DU18">
        <v>1995</v>
      </c>
      <c r="DV18">
        <v>1931</v>
      </c>
      <c r="DW18">
        <v>2002</v>
      </c>
      <c r="DX18">
        <v>2149</v>
      </c>
      <c r="DY18">
        <v>2320</v>
      </c>
      <c r="DZ18">
        <v>1937</v>
      </c>
      <c r="EA18">
        <v>2245</v>
      </c>
      <c r="EB18">
        <v>1934</v>
      </c>
      <c r="EC18">
        <v>2176</v>
      </c>
      <c r="ED18">
        <v>1917</v>
      </c>
      <c r="EE18">
        <v>2159</v>
      </c>
      <c r="EF18">
        <v>2145</v>
      </c>
      <c r="EG18">
        <v>2038</v>
      </c>
      <c r="EH18">
        <v>1943</v>
      </c>
      <c r="EI18">
        <v>1965</v>
      </c>
      <c r="EJ18">
        <v>2174</v>
      </c>
      <c r="EK18">
        <v>2031</v>
      </c>
      <c r="EL18">
        <v>2122</v>
      </c>
      <c r="EM18">
        <v>1845</v>
      </c>
      <c r="EN18">
        <v>2190</v>
      </c>
      <c r="EO18">
        <v>2123</v>
      </c>
      <c r="EP18">
        <v>2103</v>
      </c>
      <c r="EQ18">
        <v>1988</v>
      </c>
      <c r="ER18">
        <v>2055</v>
      </c>
      <c r="ES18">
        <v>2333</v>
      </c>
      <c r="ET18">
        <v>2222</v>
      </c>
      <c r="EU18">
        <v>1874</v>
      </c>
      <c r="EV18">
        <v>1908</v>
      </c>
      <c r="EW18">
        <v>2227</v>
      </c>
      <c r="EX18">
        <v>2306</v>
      </c>
      <c r="EY18">
        <v>1961</v>
      </c>
      <c r="EZ18">
        <v>2124</v>
      </c>
      <c r="FA18">
        <v>1889</v>
      </c>
      <c r="FB18">
        <v>2160</v>
      </c>
      <c r="FC18">
        <v>2098</v>
      </c>
      <c r="FD18">
        <v>1991</v>
      </c>
      <c r="FE18">
        <v>2115</v>
      </c>
      <c r="FF18">
        <v>2139</v>
      </c>
      <c r="FG18">
        <v>2079</v>
      </c>
      <c r="FH18">
        <v>2174</v>
      </c>
      <c r="FI18">
        <v>2220</v>
      </c>
      <c r="FJ18">
        <v>2301</v>
      </c>
      <c r="FK18">
        <v>2107</v>
      </c>
      <c r="FL18">
        <v>2063</v>
      </c>
      <c r="FM18">
        <v>2057</v>
      </c>
      <c r="FN18">
        <v>1984</v>
      </c>
      <c r="FO18">
        <v>2058</v>
      </c>
      <c r="FP18">
        <v>2023</v>
      </c>
      <c r="FQ18">
        <v>2270</v>
      </c>
      <c r="FR18">
        <v>2289</v>
      </c>
      <c r="FS18">
        <v>2086</v>
      </c>
      <c r="FT18">
        <v>2268</v>
      </c>
      <c r="FU18">
        <v>1764</v>
      </c>
      <c r="FV18">
        <v>2122</v>
      </c>
      <c r="FW18">
        <v>2446</v>
      </c>
      <c r="FX18">
        <v>1986</v>
      </c>
      <c r="FY18">
        <v>1934</v>
      </c>
      <c r="FZ18">
        <v>2072</v>
      </c>
      <c r="GA18">
        <v>2181</v>
      </c>
      <c r="GB18">
        <v>2081</v>
      </c>
      <c r="GC18">
        <v>1995</v>
      </c>
      <c r="GD18">
        <v>1985</v>
      </c>
      <c r="GE18">
        <v>2092</v>
      </c>
      <c r="GF18">
        <v>2051</v>
      </c>
      <c r="GG18">
        <v>2028</v>
      </c>
      <c r="GH18">
        <v>2134</v>
      </c>
      <c r="GI18">
        <v>2229</v>
      </c>
      <c r="GJ18">
        <v>2050</v>
      </c>
      <c r="GK18">
        <v>2072</v>
      </c>
      <c r="GL18">
        <v>2282</v>
      </c>
      <c r="GM18">
        <v>2020</v>
      </c>
      <c r="GN18">
        <v>2127</v>
      </c>
      <c r="GO18">
        <v>1975</v>
      </c>
      <c r="GP18">
        <v>1926</v>
      </c>
      <c r="GQ18">
        <v>2086</v>
      </c>
      <c r="GR18">
        <v>2182</v>
      </c>
      <c r="GS18">
        <v>2310</v>
      </c>
      <c r="GT18">
        <v>1948</v>
      </c>
      <c r="GU18">
        <v>2073</v>
      </c>
      <c r="GV18">
        <v>2136</v>
      </c>
      <c r="GW18">
        <v>2056</v>
      </c>
      <c r="GX18">
        <v>1947</v>
      </c>
      <c r="GY18">
        <v>2063</v>
      </c>
      <c r="GZ18">
        <v>2071</v>
      </c>
      <c r="HA18">
        <v>1860</v>
      </c>
      <c r="HB18">
        <v>2036</v>
      </c>
      <c r="HC18">
        <v>2014</v>
      </c>
      <c r="HD18">
        <v>1908</v>
      </c>
      <c r="HE18">
        <v>1862</v>
      </c>
      <c r="HF18">
        <v>2053</v>
      </c>
      <c r="HG18">
        <v>2065</v>
      </c>
      <c r="HH18">
        <v>2263</v>
      </c>
      <c r="HI18">
        <v>2196</v>
      </c>
      <c r="HJ18">
        <v>2300</v>
      </c>
      <c r="HK18">
        <v>2052</v>
      </c>
      <c r="HL18">
        <v>2041</v>
      </c>
      <c r="HM18">
        <v>2095</v>
      </c>
      <c r="HN18">
        <v>2231</v>
      </c>
      <c r="HO18">
        <v>2006</v>
      </c>
      <c r="HP18">
        <v>2038</v>
      </c>
      <c r="HQ18">
        <v>2172</v>
      </c>
      <c r="HR18">
        <v>2109</v>
      </c>
      <c r="HS18">
        <v>2089</v>
      </c>
      <c r="HT18">
        <v>1910</v>
      </c>
      <c r="HU18">
        <v>2189</v>
      </c>
      <c r="HV18">
        <v>1732</v>
      </c>
      <c r="HW18">
        <v>2312</v>
      </c>
      <c r="HX18">
        <v>1997</v>
      </c>
      <c r="HY18">
        <v>2022</v>
      </c>
      <c r="HZ18">
        <v>2241</v>
      </c>
      <c r="IA18">
        <v>2187</v>
      </c>
      <c r="IB18">
        <v>1864</v>
      </c>
      <c r="IC18">
        <v>1960</v>
      </c>
      <c r="ID18">
        <v>1970</v>
      </c>
      <c r="IE18">
        <v>2487</v>
      </c>
      <c r="IF18">
        <v>2206</v>
      </c>
      <c r="IG18">
        <v>2044</v>
      </c>
      <c r="IH18">
        <v>2273</v>
      </c>
      <c r="II18">
        <v>2069</v>
      </c>
      <c r="IJ18">
        <v>2154</v>
      </c>
      <c r="IK18">
        <v>2237</v>
      </c>
      <c r="IL18">
        <v>2334</v>
      </c>
      <c r="IM18">
        <v>2104</v>
      </c>
      <c r="IN18">
        <v>2030</v>
      </c>
      <c r="IO18">
        <v>2026</v>
      </c>
      <c r="IP18">
        <v>2094</v>
      </c>
      <c r="IQ18">
        <v>2151</v>
      </c>
      <c r="IR18">
        <v>2009</v>
      </c>
      <c r="IS18">
        <v>2004</v>
      </c>
      <c r="IT18">
        <v>2083</v>
      </c>
      <c r="IU18">
        <v>2220</v>
      </c>
      <c r="IV18">
        <v>2101</v>
      </c>
      <c r="IW18">
        <v>2096</v>
      </c>
      <c r="IX18">
        <v>2141</v>
      </c>
      <c r="IY18">
        <v>2269</v>
      </c>
      <c r="IZ18">
        <v>2079</v>
      </c>
      <c r="JA18">
        <v>2308</v>
      </c>
      <c r="JB18">
        <v>2123</v>
      </c>
      <c r="JC18">
        <v>2002</v>
      </c>
      <c r="JD18">
        <v>1805</v>
      </c>
      <c r="JE18">
        <v>2166</v>
      </c>
      <c r="JF18">
        <v>2000</v>
      </c>
      <c r="JG18">
        <v>1890</v>
      </c>
      <c r="JH18">
        <v>2409</v>
      </c>
      <c r="JI18">
        <v>1984</v>
      </c>
      <c r="JJ18">
        <v>2277</v>
      </c>
      <c r="JK18">
        <v>2121</v>
      </c>
      <c r="JL18">
        <v>2354</v>
      </c>
      <c r="JM18">
        <v>2156</v>
      </c>
      <c r="JN18">
        <v>2138</v>
      </c>
      <c r="JO18">
        <v>2016</v>
      </c>
      <c r="JP18">
        <v>1952</v>
      </c>
      <c r="JQ18">
        <v>2165</v>
      </c>
      <c r="JR18">
        <v>2058</v>
      </c>
      <c r="JS18">
        <v>1997</v>
      </c>
      <c r="JT18">
        <v>2153</v>
      </c>
      <c r="JU18">
        <v>2029</v>
      </c>
      <c r="JV18">
        <v>2220</v>
      </c>
      <c r="JW18">
        <v>1919</v>
      </c>
      <c r="JX18">
        <v>1891</v>
      </c>
      <c r="JY18">
        <v>2039</v>
      </c>
      <c r="JZ18">
        <v>2129</v>
      </c>
      <c r="KA18">
        <v>1947</v>
      </c>
      <c r="KB18">
        <v>2073</v>
      </c>
      <c r="KC18">
        <v>2119</v>
      </c>
      <c r="KD18">
        <v>2278</v>
      </c>
      <c r="KE18">
        <v>1994</v>
      </c>
      <c r="KF18">
        <v>2055</v>
      </c>
      <c r="KG18">
        <v>2108</v>
      </c>
      <c r="KH18">
        <v>2165</v>
      </c>
      <c r="KI18">
        <v>2074</v>
      </c>
      <c r="KJ18">
        <v>2235</v>
      </c>
      <c r="KK18">
        <v>2342</v>
      </c>
      <c r="KL18">
        <v>1913</v>
      </c>
      <c r="KM18">
        <v>2323</v>
      </c>
      <c r="KN18">
        <v>2034</v>
      </c>
      <c r="KO18">
        <v>1836</v>
      </c>
      <c r="KP18">
        <v>2114</v>
      </c>
      <c r="KQ18">
        <v>2282</v>
      </c>
      <c r="KR18">
        <v>2176</v>
      </c>
      <c r="KS18">
        <v>2160</v>
      </c>
      <c r="KT18">
        <v>2372</v>
      </c>
      <c r="KU18">
        <v>2066</v>
      </c>
      <c r="KV18">
        <v>2096</v>
      </c>
      <c r="KW18">
        <v>2392</v>
      </c>
      <c r="KX18">
        <v>1925</v>
      </c>
      <c r="KY18">
        <v>2300</v>
      </c>
      <c r="KZ18">
        <v>2049</v>
      </c>
      <c r="LA18">
        <v>2120</v>
      </c>
      <c r="LB18">
        <v>2264</v>
      </c>
      <c r="LC18">
        <v>1941</v>
      </c>
      <c r="LD18">
        <v>2147</v>
      </c>
      <c r="LE18">
        <v>2345</v>
      </c>
      <c r="LF18">
        <v>2215</v>
      </c>
      <c r="LG18">
        <v>2085</v>
      </c>
      <c r="LH18">
        <v>1902</v>
      </c>
      <c r="LI18">
        <v>1903</v>
      </c>
      <c r="LJ18">
        <v>2090</v>
      </c>
      <c r="LK18">
        <v>2275</v>
      </c>
      <c r="LL18">
        <v>2354</v>
      </c>
      <c r="LM18">
        <v>1961</v>
      </c>
      <c r="LN18">
        <v>2098</v>
      </c>
      <c r="LO18">
        <v>2156</v>
      </c>
      <c r="LP18">
        <v>1984</v>
      </c>
      <c r="LQ18">
        <v>2147</v>
      </c>
      <c r="LR18">
        <v>2018</v>
      </c>
      <c r="LS18">
        <v>1782</v>
      </c>
      <c r="LT18">
        <v>2183</v>
      </c>
      <c r="LU18">
        <v>1915</v>
      </c>
      <c r="LV18">
        <v>2133</v>
      </c>
      <c r="LW18">
        <v>2000</v>
      </c>
      <c r="LX18">
        <v>2234</v>
      </c>
      <c r="LY18">
        <v>2164</v>
      </c>
      <c r="LZ18">
        <v>2116</v>
      </c>
      <c r="MA18">
        <v>2048</v>
      </c>
      <c r="MB18">
        <v>2197</v>
      </c>
      <c r="MC18">
        <v>2099</v>
      </c>
      <c r="MD18">
        <v>2197</v>
      </c>
      <c r="ME18">
        <v>2152</v>
      </c>
      <c r="MF18">
        <v>2035</v>
      </c>
      <c r="MG18">
        <v>1774</v>
      </c>
      <c r="MH18">
        <v>2066</v>
      </c>
      <c r="MI18">
        <v>2096</v>
      </c>
      <c r="MJ18">
        <v>2392</v>
      </c>
      <c r="MK18">
        <v>2002</v>
      </c>
      <c r="ML18">
        <v>2027</v>
      </c>
      <c r="MM18">
        <v>2099</v>
      </c>
      <c r="MN18">
        <v>2135</v>
      </c>
      <c r="MO18">
        <v>2101</v>
      </c>
      <c r="MP18">
        <v>2094</v>
      </c>
      <c r="MQ18">
        <v>2020</v>
      </c>
      <c r="MR18">
        <v>1826</v>
      </c>
      <c r="MS18">
        <v>2096</v>
      </c>
      <c r="MT18">
        <v>2101</v>
      </c>
      <c r="MU18">
        <v>2009</v>
      </c>
      <c r="MV18">
        <v>1868</v>
      </c>
      <c r="MW18">
        <v>2126</v>
      </c>
      <c r="MX18">
        <v>2238</v>
      </c>
      <c r="MY18">
        <v>2030</v>
      </c>
      <c r="MZ18">
        <v>2016</v>
      </c>
      <c r="NA18">
        <v>2213</v>
      </c>
      <c r="NB18">
        <v>2048</v>
      </c>
      <c r="NC18">
        <v>2103</v>
      </c>
      <c r="ND18">
        <v>1975</v>
      </c>
      <c r="NE18">
        <v>2200</v>
      </c>
      <c r="NF18">
        <v>2182</v>
      </c>
      <c r="NG18">
        <v>2137</v>
      </c>
      <c r="NH18">
        <v>2116</v>
      </c>
      <c r="NI18">
        <v>2051</v>
      </c>
      <c r="NJ18">
        <v>1991</v>
      </c>
      <c r="NK18">
        <v>2030</v>
      </c>
      <c r="NL18">
        <v>1744</v>
      </c>
      <c r="NM18">
        <v>2206</v>
      </c>
      <c r="NN18">
        <v>2107</v>
      </c>
      <c r="NO18">
        <v>1975</v>
      </c>
      <c r="NP18">
        <v>2063</v>
      </c>
      <c r="NQ18">
        <v>2304</v>
      </c>
      <c r="NR18">
        <v>2172</v>
      </c>
      <c r="NS18">
        <v>2112</v>
      </c>
      <c r="NT18">
        <v>2154</v>
      </c>
      <c r="NU18">
        <v>1869</v>
      </c>
      <c r="NV18">
        <v>2174</v>
      </c>
      <c r="NW18">
        <v>1807</v>
      </c>
      <c r="NX18">
        <v>1926</v>
      </c>
      <c r="NY18">
        <v>2098</v>
      </c>
      <c r="NZ18">
        <v>2106</v>
      </c>
      <c r="OA18">
        <v>1752</v>
      </c>
      <c r="OB18">
        <v>1901</v>
      </c>
      <c r="OC18">
        <v>2173</v>
      </c>
      <c r="OD18">
        <v>1978</v>
      </c>
      <c r="OE18">
        <v>2163</v>
      </c>
      <c r="OF18">
        <v>1991</v>
      </c>
      <c r="OG18">
        <v>2052</v>
      </c>
      <c r="OH18">
        <v>2122</v>
      </c>
      <c r="OI18">
        <v>2136</v>
      </c>
      <c r="OJ18">
        <v>2052</v>
      </c>
      <c r="OK18">
        <v>1970</v>
      </c>
      <c r="OL18">
        <v>2021</v>
      </c>
      <c r="OM18">
        <v>2228</v>
      </c>
      <c r="ON18">
        <v>2081</v>
      </c>
      <c r="OO18">
        <v>1978</v>
      </c>
      <c r="OP18">
        <v>1928</v>
      </c>
      <c r="OQ18">
        <v>2006</v>
      </c>
      <c r="OR18">
        <v>2205</v>
      </c>
      <c r="OS18">
        <v>1904</v>
      </c>
      <c r="OT18">
        <v>1803</v>
      </c>
      <c r="OU18">
        <v>2209</v>
      </c>
      <c r="OV18">
        <v>2049</v>
      </c>
      <c r="OW18">
        <v>2004</v>
      </c>
      <c r="OX18">
        <v>2292</v>
      </c>
      <c r="OY18">
        <v>2076</v>
      </c>
      <c r="OZ18">
        <v>2020</v>
      </c>
      <c r="PA18">
        <v>1896</v>
      </c>
      <c r="PB18">
        <v>1947</v>
      </c>
      <c r="PC18">
        <v>1942</v>
      </c>
      <c r="PD18">
        <v>2145</v>
      </c>
      <c r="PE18">
        <v>2042</v>
      </c>
      <c r="PF18">
        <v>2259</v>
      </c>
      <c r="PG18">
        <v>2032</v>
      </c>
      <c r="PH18">
        <v>2107</v>
      </c>
      <c r="PI18">
        <v>2099</v>
      </c>
      <c r="PJ18">
        <v>2324</v>
      </c>
      <c r="PK18">
        <v>1949</v>
      </c>
      <c r="PL18">
        <v>2071</v>
      </c>
      <c r="PM18">
        <v>1877</v>
      </c>
      <c r="PN18">
        <v>2101</v>
      </c>
      <c r="PO18">
        <v>2268</v>
      </c>
      <c r="PP18">
        <v>1889</v>
      </c>
      <c r="PQ18">
        <v>1959</v>
      </c>
      <c r="PR18">
        <v>1936</v>
      </c>
      <c r="PS18">
        <v>2212</v>
      </c>
      <c r="PT18">
        <v>2053</v>
      </c>
      <c r="PU18">
        <v>1943</v>
      </c>
      <c r="PV18">
        <v>2183</v>
      </c>
      <c r="PW18">
        <v>2264</v>
      </c>
      <c r="PX18">
        <v>2024</v>
      </c>
      <c r="PY18">
        <v>1915</v>
      </c>
      <c r="PZ18">
        <v>2104</v>
      </c>
      <c r="QA18">
        <v>2205</v>
      </c>
      <c r="QB18">
        <v>1975</v>
      </c>
      <c r="QC18">
        <v>1891</v>
      </c>
      <c r="QD18">
        <v>2293</v>
      </c>
      <c r="QE18">
        <v>2210</v>
      </c>
      <c r="QF18">
        <v>2009</v>
      </c>
      <c r="QG18">
        <v>2315</v>
      </c>
      <c r="QH18">
        <v>2039</v>
      </c>
      <c r="QI18">
        <v>1950</v>
      </c>
      <c r="QJ18">
        <v>1999</v>
      </c>
      <c r="QK18">
        <v>2017</v>
      </c>
      <c r="QL18">
        <v>2269</v>
      </c>
      <c r="QM18">
        <v>2091</v>
      </c>
      <c r="QN18">
        <v>2010</v>
      </c>
      <c r="QO18">
        <v>2117</v>
      </c>
      <c r="QP18">
        <v>1912</v>
      </c>
      <c r="QQ18">
        <v>2309</v>
      </c>
      <c r="QR18">
        <v>2100</v>
      </c>
      <c r="QS18">
        <v>1972</v>
      </c>
      <c r="QT18">
        <v>2098</v>
      </c>
      <c r="QU18">
        <v>2163</v>
      </c>
      <c r="QV18">
        <v>1961</v>
      </c>
      <c r="QW18">
        <v>1945</v>
      </c>
      <c r="QX18">
        <v>2186</v>
      </c>
      <c r="QY18">
        <v>2367</v>
      </c>
      <c r="QZ18">
        <v>1979</v>
      </c>
      <c r="RA18">
        <v>1864</v>
      </c>
      <c r="RB18">
        <v>2105</v>
      </c>
      <c r="RC18">
        <v>2229</v>
      </c>
      <c r="RD18">
        <v>2216</v>
      </c>
      <c r="RE18">
        <v>2015</v>
      </c>
      <c r="RF18">
        <v>2066</v>
      </c>
      <c r="RG18">
        <v>1954</v>
      </c>
      <c r="RH18">
        <v>2090</v>
      </c>
      <c r="RI18">
        <v>2085</v>
      </c>
      <c r="RJ18">
        <v>2138</v>
      </c>
      <c r="RK18">
        <v>2297</v>
      </c>
      <c r="RL18">
        <v>2167</v>
      </c>
      <c r="RM18">
        <v>2153</v>
      </c>
      <c r="RN18">
        <v>2091</v>
      </c>
      <c r="RO18">
        <v>2014</v>
      </c>
      <c r="RP18">
        <v>2077</v>
      </c>
      <c r="RQ18">
        <v>1963</v>
      </c>
      <c r="RR18">
        <v>2073</v>
      </c>
      <c r="RS18">
        <v>1949</v>
      </c>
      <c r="RT18">
        <v>1859</v>
      </c>
      <c r="RU18">
        <v>2050</v>
      </c>
      <c r="RV18">
        <v>1892</v>
      </c>
      <c r="RW18">
        <v>1919</v>
      </c>
      <c r="RX18">
        <v>1999</v>
      </c>
      <c r="RY18">
        <v>2194</v>
      </c>
      <c r="RZ18">
        <v>2142</v>
      </c>
      <c r="SA18">
        <v>2106</v>
      </c>
      <c r="SB18">
        <v>2171</v>
      </c>
      <c r="SC18">
        <v>2174</v>
      </c>
      <c r="SD18">
        <v>1963</v>
      </c>
      <c r="SE18">
        <v>1945</v>
      </c>
      <c r="SF18">
        <v>2076</v>
      </c>
      <c r="SG18">
        <v>2054</v>
      </c>
      <c r="SH18">
        <v>1921</v>
      </c>
      <c r="SI18">
        <v>1989</v>
      </c>
      <c r="SJ18">
        <v>1892</v>
      </c>
      <c r="SK18">
        <v>2097</v>
      </c>
      <c r="SL18">
        <v>2266</v>
      </c>
      <c r="SM18">
        <v>2266</v>
      </c>
    </row>
    <row r="19" spans="1:507" x14ac:dyDescent="0.25">
      <c r="A19" s="1">
        <f t="shared" si="1"/>
        <v>5.6977959469453672E-2</v>
      </c>
      <c r="B19">
        <f t="shared" si="2"/>
        <v>131.34775733144443</v>
      </c>
      <c r="C19" s="11">
        <f t="shared" si="0"/>
        <v>0.52547025302028716</v>
      </c>
      <c r="D19" s="4">
        <f t="shared" si="3"/>
        <v>1152619</v>
      </c>
      <c r="E19" s="2">
        <v>12</v>
      </c>
      <c r="F19">
        <v>17</v>
      </c>
      <c r="G19">
        <v>6</v>
      </c>
      <c r="H19">
        <v>2303</v>
      </c>
      <c r="I19">
        <v>2365</v>
      </c>
      <c r="J19">
        <v>2282</v>
      </c>
      <c r="K19">
        <v>2246</v>
      </c>
      <c r="L19">
        <v>2366</v>
      </c>
      <c r="M19">
        <v>2075</v>
      </c>
      <c r="N19">
        <v>2431</v>
      </c>
      <c r="O19">
        <v>1983</v>
      </c>
      <c r="P19">
        <v>2374</v>
      </c>
      <c r="Q19">
        <v>2459</v>
      </c>
      <c r="R19">
        <v>2342</v>
      </c>
      <c r="S19">
        <v>2387</v>
      </c>
      <c r="T19">
        <v>2372</v>
      </c>
      <c r="U19">
        <v>2346</v>
      </c>
      <c r="V19">
        <v>2289</v>
      </c>
      <c r="W19">
        <v>2333</v>
      </c>
      <c r="X19">
        <v>2467</v>
      </c>
      <c r="Y19">
        <v>2170</v>
      </c>
      <c r="Z19">
        <v>2343</v>
      </c>
      <c r="AA19">
        <v>2123</v>
      </c>
      <c r="AB19">
        <v>2365</v>
      </c>
      <c r="AC19">
        <v>2401</v>
      </c>
      <c r="AD19">
        <v>2163</v>
      </c>
      <c r="AE19">
        <v>2217</v>
      </c>
      <c r="AF19">
        <v>2413</v>
      </c>
      <c r="AG19">
        <v>2632</v>
      </c>
      <c r="AH19">
        <v>2300</v>
      </c>
      <c r="AI19">
        <v>2149</v>
      </c>
      <c r="AJ19">
        <v>2575</v>
      </c>
      <c r="AK19">
        <v>2348</v>
      </c>
      <c r="AL19">
        <v>2306</v>
      </c>
      <c r="AM19">
        <v>2404</v>
      </c>
      <c r="AN19">
        <v>2224</v>
      </c>
      <c r="AO19">
        <v>2208</v>
      </c>
      <c r="AP19">
        <v>2365</v>
      </c>
      <c r="AQ19">
        <v>2267</v>
      </c>
      <c r="AR19">
        <v>2400</v>
      </c>
      <c r="AS19">
        <v>2393</v>
      </c>
      <c r="AT19">
        <v>2400</v>
      </c>
      <c r="AU19">
        <v>2152</v>
      </c>
      <c r="AV19">
        <v>2317</v>
      </c>
      <c r="AW19">
        <v>2202</v>
      </c>
      <c r="AX19">
        <v>2347</v>
      </c>
      <c r="AY19">
        <v>2170</v>
      </c>
      <c r="AZ19">
        <v>2230</v>
      </c>
      <c r="BA19">
        <v>2490</v>
      </c>
      <c r="BB19">
        <v>2263</v>
      </c>
      <c r="BC19">
        <v>2379</v>
      </c>
      <c r="BD19">
        <v>2453</v>
      </c>
      <c r="BE19">
        <v>2457</v>
      </c>
      <c r="BF19">
        <v>2550</v>
      </c>
      <c r="BG19">
        <v>2297</v>
      </c>
      <c r="BH19">
        <v>1979</v>
      </c>
      <c r="BI19">
        <v>2411</v>
      </c>
      <c r="BJ19">
        <v>2258</v>
      </c>
      <c r="BK19">
        <v>2210</v>
      </c>
      <c r="BL19">
        <v>2508</v>
      </c>
      <c r="BM19">
        <v>2147</v>
      </c>
      <c r="BN19">
        <v>2347</v>
      </c>
      <c r="BO19">
        <v>2340</v>
      </c>
      <c r="BP19">
        <v>2203</v>
      </c>
      <c r="BQ19">
        <v>2277</v>
      </c>
      <c r="BR19">
        <v>2394</v>
      </c>
      <c r="BS19">
        <v>2144</v>
      </c>
      <c r="BT19">
        <v>2374</v>
      </c>
      <c r="BU19">
        <v>2304</v>
      </c>
      <c r="BV19">
        <v>2397</v>
      </c>
      <c r="BW19">
        <v>2030</v>
      </c>
      <c r="BX19">
        <v>2266</v>
      </c>
      <c r="BY19">
        <v>2357</v>
      </c>
      <c r="BZ19">
        <v>2456</v>
      </c>
      <c r="CA19">
        <v>2323</v>
      </c>
      <c r="CB19">
        <v>2450</v>
      </c>
      <c r="CC19">
        <v>2110</v>
      </c>
      <c r="CD19">
        <v>2256</v>
      </c>
      <c r="CE19">
        <v>2378</v>
      </c>
      <c r="CF19">
        <v>2142</v>
      </c>
      <c r="CG19">
        <v>2157</v>
      </c>
      <c r="CH19">
        <v>2182</v>
      </c>
      <c r="CI19">
        <v>2351</v>
      </c>
      <c r="CJ19">
        <v>2304</v>
      </c>
      <c r="CK19">
        <v>2042</v>
      </c>
      <c r="CL19">
        <v>2329</v>
      </c>
      <c r="CM19">
        <v>2345</v>
      </c>
      <c r="CN19">
        <v>2300</v>
      </c>
      <c r="CO19">
        <v>2123</v>
      </c>
      <c r="CP19">
        <v>2270</v>
      </c>
      <c r="CQ19">
        <v>2361</v>
      </c>
      <c r="CR19">
        <v>2306</v>
      </c>
      <c r="CS19">
        <v>2281</v>
      </c>
      <c r="CT19">
        <v>2116</v>
      </c>
      <c r="CU19">
        <v>2250</v>
      </c>
      <c r="CV19">
        <v>2429</v>
      </c>
      <c r="CW19">
        <v>2300</v>
      </c>
      <c r="CX19">
        <v>2330</v>
      </c>
      <c r="CY19">
        <v>2344</v>
      </c>
      <c r="CZ19">
        <v>2407</v>
      </c>
      <c r="DA19">
        <v>2269</v>
      </c>
      <c r="DB19">
        <v>2393</v>
      </c>
      <c r="DC19">
        <v>2358</v>
      </c>
      <c r="DD19">
        <v>2234</v>
      </c>
      <c r="DE19">
        <v>2316</v>
      </c>
      <c r="DF19">
        <v>2238</v>
      </c>
      <c r="DG19">
        <v>2094</v>
      </c>
      <c r="DH19">
        <v>2155</v>
      </c>
      <c r="DI19">
        <v>2499</v>
      </c>
      <c r="DJ19">
        <v>2436</v>
      </c>
      <c r="DK19">
        <v>2330</v>
      </c>
      <c r="DL19">
        <v>2311</v>
      </c>
      <c r="DM19">
        <v>2398</v>
      </c>
      <c r="DN19">
        <v>2373</v>
      </c>
      <c r="DO19">
        <v>2466</v>
      </c>
      <c r="DP19">
        <v>2329</v>
      </c>
      <c r="DQ19">
        <v>2421</v>
      </c>
      <c r="DR19">
        <v>2611</v>
      </c>
      <c r="DS19">
        <v>2152</v>
      </c>
      <c r="DT19">
        <v>2262</v>
      </c>
      <c r="DU19">
        <v>2392</v>
      </c>
      <c r="DV19">
        <v>2456</v>
      </c>
      <c r="DW19">
        <v>2385</v>
      </c>
      <c r="DX19">
        <v>2238</v>
      </c>
      <c r="DY19">
        <v>2067</v>
      </c>
      <c r="DZ19">
        <v>2450</v>
      </c>
      <c r="EA19">
        <v>2142</v>
      </c>
      <c r="EB19">
        <v>2453</v>
      </c>
      <c r="EC19">
        <v>2211</v>
      </c>
      <c r="ED19">
        <v>2470</v>
      </c>
      <c r="EE19">
        <v>2228</v>
      </c>
      <c r="EF19">
        <v>2242</v>
      </c>
      <c r="EG19">
        <v>2349</v>
      </c>
      <c r="EH19">
        <v>2444</v>
      </c>
      <c r="EI19">
        <v>2422</v>
      </c>
      <c r="EJ19">
        <v>2213</v>
      </c>
      <c r="EK19">
        <v>2356</v>
      </c>
      <c r="EL19">
        <v>2265</v>
      </c>
      <c r="EM19">
        <v>2542</v>
      </c>
      <c r="EN19">
        <v>2197</v>
      </c>
      <c r="EO19">
        <v>2264</v>
      </c>
      <c r="EP19">
        <v>2284</v>
      </c>
      <c r="EQ19">
        <v>2399</v>
      </c>
      <c r="ER19">
        <v>2332</v>
      </c>
      <c r="ES19">
        <v>2054</v>
      </c>
      <c r="ET19">
        <v>2165</v>
      </c>
      <c r="EU19">
        <v>2513</v>
      </c>
      <c r="EV19">
        <v>2479</v>
      </c>
      <c r="EW19">
        <v>2160</v>
      </c>
      <c r="EX19">
        <v>2081</v>
      </c>
      <c r="EY19">
        <v>2426</v>
      </c>
      <c r="EZ19">
        <v>2263</v>
      </c>
      <c r="FA19">
        <v>2498</v>
      </c>
      <c r="FB19">
        <v>2227</v>
      </c>
      <c r="FC19">
        <v>2289</v>
      </c>
      <c r="FD19">
        <v>2396</v>
      </c>
      <c r="FE19">
        <v>2272</v>
      </c>
      <c r="FF19">
        <v>2248</v>
      </c>
      <c r="FG19">
        <v>2308</v>
      </c>
      <c r="FH19">
        <v>2213</v>
      </c>
      <c r="FI19">
        <v>2167</v>
      </c>
      <c r="FJ19">
        <v>2086</v>
      </c>
      <c r="FK19">
        <v>2280</v>
      </c>
      <c r="FL19">
        <v>2324</v>
      </c>
      <c r="FM19">
        <v>2330</v>
      </c>
      <c r="FN19">
        <v>2403</v>
      </c>
      <c r="FO19">
        <v>2329</v>
      </c>
      <c r="FP19">
        <v>2364</v>
      </c>
      <c r="FQ19">
        <v>2117</v>
      </c>
      <c r="FR19">
        <v>2098</v>
      </c>
      <c r="FS19">
        <v>2301</v>
      </c>
      <c r="FT19">
        <v>2119</v>
      </c>
      <c r="FU19">
        <v>2623</v>
      </c>
      <c r="FV19">
        <v>2265</v>
      </c>
      <c r="FW19">
        <v>1941</v>
      </c>
      <c r="FX19">
        <v>2401</v>
      </c>
      <c r="FY19">
        <v>2453</v>
      </c>
      <c r="FZ19">
        <v>2315</v>
      </c>
      <c r="GA19">
        <v>2206</v>
      </c>
      <c r="GB19">
        <v>2306</v>
      </c>
      <c r="GC19">
        <v>2392</v>
      </c>
      <c r="GD19">
        <v>2402</v>
      </c>
      <c r="GE19">
        <v>2295</v>
      </c>
      <c r="GF19">
        <v>2336</v>
      </c>
      <c r="GG19">
        <v>2359</v>
      </c>
      <c r="GH19">
        <v>2253</v>
      </c>
      <c r="GI19">
        <v>2158</v>
      </c>
      <c r="GJ19">
        <v>2337</v>
      </c>
      <c r="GK19">
        <v>2315</v>
      </c>
      <c r="GL19">
        <v>2105</v>
      </c>
      <c r="GM19">
        <v>2367</v>
      </c>
      <c r="GN19">
        <v>2260</v>
      </c>
      <c r="GO19">
        <v>2412</v>
      </c>
      <c r="GP19">
        <v>2461</v>
      </c>
      <c r="GQ19">
        <v>2301</v>
      </c>
      <c r="GR19">
        <v>2205</v>
      </c>
      <c r="GS19">
        <v>2077</v>
      </c>
      <c r="GT19">
        <v>2439</v>
      </c>
      <c r="GU19">
        <v>2314</v>
      </c>
      <c r="GV19">
        <v>2251</v>
      </c>
      <c r="GW19">
        <v>2331</v>
      </c>
      <c r="GX19">
        <v>2440</v>
      </c>
      <c r="GY19">
        <v>2324</v>
      </c>
      <c r="GZ19">
        <v>2316</v>
      </c>
      <c r="HA19">
        <v>2527</v>
      </c>
      <c r="HB19">
        <v>2351</v>
      </c>
      <c r="HC19">
        <v>2373</v>
      </c>
      <c r="HD19">
        <v>2479</v>
      </c>
      <c r="HE19">
        <v>2525</v>
      </c>
      <c r="HF19">
        <v>2334</v>
      </c>
      <c r="HG19">
        <v>2322</v>
      </c>
      <c r="HH19">
        <v>2124</v>
      </c>
      <c r="HI19">
        <v>2191</v>
      </c>
      <c r="HJ19">
        <v>2087</v>
      </c>
      <c r="HK19">
        <v>2335</v>
      </c>
      <c r="HL19">
        <v>2346</v>
      </c>
      <c r="HM19">
        <v>2292</v>
      </c>
      <c r="HN19">
        <v>2156</v>
      </c>
      <c r="HO19">
        <v>2381</v>
      </c>
      <c r="HP19">
        <v>2349</v>
      </c>
      <c r="HQ19">
        <v>2215</v>
      </c>
      <c r="HR19">
        <v>2278</v>
      </c>
      <c r="HS19">
        <v>2298</v>
      </c>
      <c r="HT19">
        <v>2477</v>
      </c>
      <c r="HU19">
        <v>2198</v>
      </c>
      <c r="HV19">
        <v>2655</v>
      </c>
      <c r="HW19">
        <v>2075</v>
      </c>
      <c r="HX19">
        <v>2390</v>
      </c>
      <c r="HY19">
        <v>2365</v>
      </c>
      <c r="HZ19">
        <v>2146</v>
      </c>
      <c r="IA19">
        <v>2200</v>
      </c>
      <c r="IB19">
        <v>2523</v>
      </c>
      <c r="IC19">
        <v>2427</v>
      </c>
      <c r="ID19">
        <v>2417</v>
      </c>
      <c r="IE19">
        <v>1900</v>
      </c>
      <c r="IF19">
        <v>2181</v>
      </c>
      <c r="IG19">
        <v>2343</v>
      </c>
      <c r="IH19">
        <v>2114</v>
      </c>
      <c r="II19">
        <v>2318</v>
      </c>
      <c r="IJ19">
        <v>2233</v>
      </c>
      <c r="IK19">
        <v>2150</v>
      </c>
      <c r="IL19">
        <v>2053</v>
      </c>
      <c r="IM19">
        <v>2283</v>
      </c>
      <c r="IN19">
        <v>2357</v>
      </c>
      <c r="IO19">
        <v>2361</v>
      </c>
      <c r="IP19">
        <v>2293</v>
      </c>
      <c r="IQ19">
        <v>2236</v>
      </c>
      <c r="IR19">
        <v>2378</v>
      </c>
      <c r="IS19">
        <v>2383</v>
      </c>
      <c r="IT19">
        <v>2304</v>
      </c>
      <c r="IU19">
        <v>2167</v>
      </c>
      <c r="IV19">
        <v>2286</v>
      </c>
      <c r="IW19">
        <v>2291</v>
      </c>
      <c r="IX19">
        <v>2246</v>
      </c>
      <c r="IY19">
        <v>2118</v>
      </c>
      <c r="IZ19">
        <v>2308</v>
      </c>
      <c r="JA19">
        <v>2079</v>
      </c>
      <c r="JB19">
        <v>2264</v>
      </c>
      <c r="JC19">
        <v>2385</v>
      </c>
      <c r="JD19">
        <v>2582</v>
      </c>
      <c r="JE19">
        <v>2221</v>
      </c>
      <c r="JF19">
        <v>2387</v>
      </c>
      <c r="JG19">
        <v>2497</v>
      </c>
      <c r="JH19">
        <v>1978</v>
      </c>
      <c r="JI19">
        <v>2403</v>
      </c>
      <c r="JJ19">
        <v>2110</v>
      </c>
      <c r="JK19">
        <v>2266</v>
      </c>
      <c r="JL19">
        <v>2033</v>
      </c>
      <c r="JM19">
        <v>2231</v>
      </c>
      <c r="JN19">
        <v>2249</v>
      </c>
      <c r="JO19">
        <v>2371</v>
      </c>
      <c r="JP19">
        <v>2435</v>
      </c>
      <c r="JQ19">
        <v>2222</v>
      </c>
      <c r="JR19">
        <v>2329</v>
      </c>
      <c r="JS19">
        <v>2390</v>
      </c>
      <c r="JT19">
        <v>2234</v>
      </c>
      <c r="JU19">
        <v>2358</v>
      </c>
      <c r="JV19">
        <v>2167</v>
      </c>
      <c r="JW19">
        <v>2468</v>
      </c>
      <c r="JX19">
        <v>2496</v>
      </c>
      <c r="JY19">
        <v>2348</v>
      </c>
      <c r="JZ19">
        <v>2258</v>
      </c>
      <c r="KA19">
        <v>2440</v>
      </c>
      <c r="KB19">
        <v>2314</v>
      </c>
      <c r="KC19">
        <v>2268</v>
      </c>
      <c r="KD19">
        <v>2109</v>
      </c>
      <c r="KE19">
        <v>2393</v>
      </c>
      <c r="KF19">
        <v>2332</v>
      </c>
      <c r="KG19">
        <v>2279</v>
      </c>
      <c r="KH19">
        <v>2222</v>
      </c>
      <c r="KI19">
        <v>2313</v>
      </c>
      <c r="KJ19">
        <v>2152</v>
      </c>
      <c r="KK19">
        <v>2045</v>
      </c>
      <c r="KL19">
        <v>2474</v>
      </c>
      <c r="KM19">
        <v>2064</v>
      </c>
      <c r="KN19">
        <v>2353</v>
      </c>
      <c r="KO19">
        <v>2551</v>
      </c>
      <c r="KP19">
        <v>2273</v>
      </c>
      <c r="KQ19">
        <v>2105</v>
      </c>
      <c r="KR19">
        <v>2211</v>
      </c>
      <c r="KS19">
        <v>2227</v>
      </c>
      <c r="KT19">
        <v>2015</v>
      </c>
      <c r="KU19">
        <v>2321</v>
      </c>
      <c r="KV19">
        <v>2291</v>
      </c>
      <c r="KW19">
        <v>1995</v>
      </c>
      <c r="KX19">
        <v>2462</v>
      </c>
      <c r="KY19">
        <v>2087</v>
      </c>
      <c r="KZ19">
        <v>2338</v>
      </c>
      <c r="LA19">
        <v>2267</v>
      </c>
      <c r="LB19">
        <v>2123</v>
      </c>
      <c r="LC19">
        <v>2446</v>
      </c>
      <c r="LD19">
        <v>2240</v>
      </c>
      <c r="LE19">
        <v>2042</v>
      </c>
      <c r="LF19">
        <v>2172</v>
      </c>
      <c r="LG19">
        <v>2302</v>
      </c>
      <c r="LH19">
        <v>2485</v>
      </c>
      <c r="LI19">
        <v>2484</v>
      </c>
      <c r="LJ19">
        <v>2297</v>
      </c>
      <c r="LK19">
        <v>2112</v>
      </c>
      <c r="LL19">
        <v>2033</v>
      </c>
      <c r="LM19">
        <v>2426</v>
      </c>
      <c r="LN19">
        <v>2289</v>
      </c>
      <c r="LO19">
        <v>2231</v>
      </c>
      <c r="LP19">
        <v>2403</v>
      </c>
      <c r="LQ19">
        <v>2240</v>
      </c>
      <c r="LR19">
        <v>2369</v>
      </c>
      <c r="LS19">
        <v>2605</v>
      </c>
      <c r="LT19">
        <v>2204</v>
      </c>
      <c r="LU19">
        <v>2472</v>
      </c>
      <c r="LV19">
        <v>2254</v>
      </c>
      <c r="LW19">
        <v>2387</v>
      </c>
      <c r="LX19">
        <v>2153</v>
      </c>
      <c r="LY19">
        <v>2223</v>
      </c>
      <c r="LZ19">
        <v>2271</v>
      </c>
      <c r="MA19">
        <v>2339</v>
      </c>
      <c r="MB19">
        <v>2190</v>
      </c>
      <c r="MC19">
        <v>2288</v>
      </c>
      <c r="MD19">
        <v>2190</v>
      </c>
      <c r="ME19">
        <v>2235</v>
      </c>
      <c r="MF19">
        <v>2352</v>
      </c>
      <c r="MG19">
        <v>2613</v>
      </c>
      <c r="MH19">
        <v>2321</v>
      </c>
      <c r="MI19">
        <v>2291</v>
      </c>
      <c r="MJ19">
        <v>1995</v>
      </c>
      <c r="MK19">
        <v>2385</v>
      </c>
      <c r="ML19">
        <v>2360</v>
      </c>
      <c r="MM19">
        <v>2288</v>
      </c>
      <c r="MN19">
        <v>2252</v>
      </c>
      <c r="MO19">
        <v>2286</v>
      </c>
      <c r="MP19">
        <v>2293</v>
      </c>
      <c r="MQ19">
        <v>2367</v>
      </c>
      <c r="MR19">
        <v>2561</v>
      </c>
      <c r="MS19">
        <v>2291</v>
      </c>
      <c r="MT19">
        <v>2286</v>
      </c>
      <c r="MU19">
        <v>2378</v>
      </c>
      <c r="MV19">
        <v>2519</v>
      </c>
      <c r="MW19">
        <v>2261</v>
      </c>
      <c r="MX19">
        <v>2149</v>
      </c>
      <c r="MY19">
        <v>2357</v>
      </c>
      <c r="MZ19">
        <v>2371</v>
      </c>
      <c r="NA19">
        <v>2174</v>
      </c>
      <c r="NB19">
        <v>2339</v>
      </c>
      <c r="NC19">
        <v>2284</v>
      </c>
      <c r="ND19">
        <v>2412</v>
      </c>
      <c r="NE19">
        <v>2187</v>
      </c>
      <c r="NF19">
        <v>2205</v>
      </c>
      <c r="NG19">
        <v>2250</v>
      </c>
      <c r="NH19">
        <v>2271</v>
      </c>
      <c r="NI19">
        <v>2336</v>
      </c>
      <c r="NJ19">
        <v>2396</v>
      </c>
      <c r="NK19">
        <v>2357</v>
      </c>
      <c r="NL19">
        <v>2643</v>
      </c>
      <c r="NM19">
        <v>2181</v>
      </c>
      <c r="NN19">
        <v>2280</v>
      </c>
      <c r="NO19">
        <v>2412</v>
      </c>
      <c r="NP19">
        <v>2324</v>
      </c>
      <c r="NQ19">
        <v>2083</v>
      </c>
      <c r="NR19">
        <v>2215</v>
      </c>
      <c r="NS19">
        <v>2275</v>
      </c>
      <c r="NT19">
        <v>2233</v>
      </c>
      <c r="NU19">
        <v>2518</v>
      </c>
      <c r="NV19">
        <v>2213</v>
      </c>
      <c r="NW19">
        <v>2580</v>
      </c>
      <c r="NX19">
        <v>2461</v>
      </c>
      <c r="NY19">
        <v>2289</v>
      </c>
      <c r="NZ19">
        <v>2281</v>
      </c>
      <c r="OA19">
        <v>2635</v>
      </c>
      <c r="OB19">
        <v>2486</v>
      </c>
      <c r="OC19">
        <v>2214</v>
      </c>
      <c r="OD19">
        <v>2409</v>
      </c>
      <c r="OE19">
        <v>2224</v>
      </c>
      <c r="OF19">
        <v>2396</v>
      </c>
      <c r="OG19">
        <v>2335</v>
      </c>
      <c r="OH19">
        <v>2265</v>
      </c>
      <c r="OI19">
        <v>2251</v>
      </c>
      <c r="OJ19">
        <v>2335</v>
      </c>
      <c r="OK19">
        <v>2417</v>
      </c>
      <c r="OL19">
        <v>2366</v>
      </c>
      <c r="OM19">
        <v>2159</v>
      </c>
      <c r="ON19">
        <v>2306</v>
      </c>
      <c r="OO19">
        <v>2409</v>
      </c>
      <c r="OP19">
        <v>2459</v>
      </c>
      <c r="OQ19">
        <v>2381</v>
      </c>
      <c r="OR19">
        <v>2182</v>
      </c>
      <c r="OS19">
        <v>2483</v>
      </c>
      <c r="OT19">
        <v>2584</v>
      </c>
      <c r="OU19">
        <v>2178</v>
      </c>
      <c r="OV19">
        <v>2338</v>
      </c>
      <c r="OW19">
        <v>2383</v>
      </c>
      <c r="OX19">
        <v>2095</v>
      </c>
      <c r="OY19">
        <v>2311</v>
      </c>
      <c r="OZ19">
        <v>2367</v>
      </c>
      <c r="PA19">
        <v>2491</v>
      </c>
      <c r="PB19">
        <v>2440</v>
      </c>
      <c r="PC19">
        <v>2445</v>
      </c>
      <c r="PD19">
        <v>2242</v>
      </c>
      <c r="PE19">
        <v>2345</v>
      </c>
      <c r="PF19">
        <v>2128</v>
      </c>
      <c r="PG19">
        <v>2355</v>
      </c>
      <c r="PH19">
        <v>2280</v>
      </c>
      <c r="PI19">
        <v>2288</v>
      </c>
      <c r="PJ19">
        <v>2063</v>
      </c>
      <c r="PK19">
        <v>2438</v>
      </c>
      <c r="PL19">
        <v>2316</v>
      </c>
      <c r="PM19">
        <v>2510</v>
      </c>
      <c r="PN19">
        <v>2286</v>
      </c>
      <c r="PO19">
        <v>2119</v>
      </c>
      <c r="PP19">
        <v>2498</v>
      </c>
      <c r="PQ19">
        <v>2428</v>
      </c>
      <c r="PR19">
        <v>2451</v>
      </c>
      <c r="PS19">
        <v>2175</v>
      </c>
      <c r="PT19">
        <v>2334</v>
      </c>
      <c r="PU19">
        <v>2444</v>
      </c>
      <c r="PV19">
        <v>2204</v>
      </c>
      <c r="PW19">
        <v>2123</v>
      </c>
      <c r="PX19">
        <v>2363</v>
      </c>
      <c r="PY19">
        <v>2472</v>
      </c>
      <c r="PZ19">
        <v>2283</v>
      </c>
      <c r="QA19">
        <v>2182</v>
      </c>
      <c r="QB19">
        <v>2412</v>
      </c>
      <c r="QC19">
        <v>2496</v>
      </c>
      <c r="QD19">
        <v>2094</v>
      </c>
      <c r="QE19">
        <v>2177</v>
      </c>
      <c r="QF19">
        <v>2378</v>
      </c>
      <c r="QG19">
        <v>2072</v>
      </c>
      <c r="QH19">
        <v>2348</v>
      </c>
      <c r="QI19">
        <v>2437</v>
      </c>
      <c r="QJ19">
        <v>2388</v>
      </c>
      <c r="QK19">
        <v>2370</v>
      </c>
      <c r="QL19">
        <v>2118</v>
      </c>
      <c r="QM19">
        <v>2296</v>
      </c>
      <c r="QN19">
        <v>2377</v>
      </c>
      <c r="QO19">
        <v>2270</v>
      </c>
      <c r="QP19">
        <v>2475</v>
      </c>
      <c r="QQ19">
        <v>2078</v>
      </c>
      <c r="QR19">
        <v>2287</v>
      </c>
      <c r="QS19">
        <v>2415</v>
      </c>
      <c r="QT19">
        <v>2289</v>
      </c>
      <c r="QU19">
        <v>2224</v>
      </c>
      <c r="QV19">
        <v>2426</v>
      </c>
      <c r="QW19">
        <v>2442</v>
      </c>
      <c r="QX19">
        <v>2201</v>
      </c>
      <c r="QY19">
        <v>2020</v>
      </c>
      <c r="QZ19">
        <v>2408</v>
      </c>
      <c r="RA19">
        <v>2523</v>
      </c>
      <c r="RB19">
        <v>2282</v>
      </c>
      <c r="RC19">
        <v>2158</v>
      </c>
      <c r="RD19">
        <v>2171</v>
      </c>
      <c r="RE19">
        <v>2372</v>
      </c>
      <c r="RF19">
        <v>2321</v>
      </c>
      <c r="RG19">
        <v>2433</v>
      </c>
      <c r="RH19">
        <v>2297</v>
      </c>
      <c r="RI19">
        <v>2302</v>
      </c>
      <c r="RJ19">
        <v>2249</v>
      </c>
      <c r="RK19">
        <v>2090</v>
      </c>
      <c r="RL19">
        <v>2220</v>
      </c>
      <c r="RM19">
        <v>2234</v>
      </c>
      <c r="RN19">
        <v>2296</v>
      </c>
      <c r="RO19">
        <v>2373</v>
      </c>
      <c r="RP19">
        <v>2310</v>
      </c>
      <c r="RQ19">
        <v>2424</v>
      </c>
      <c r="RR19">
        <v>2314</v>
      </c>
      <c r="RS19">
        <v>2438</v>
      </c>
      <c r="RT19">
        <v>2528</v>
      </c>
      <c r="RU19">
        <v>2337</v>
      </c>
      <c r="RV19">
        <v>2495</v>
      </c>
      <c r="RW19">
        <v>2468</v>
      </c>
      <c r="RX19">
        <v>2388</v>
      </c>
      <c r="RY19">
        <v>2193</v>
      </c>
      <c r="RZ19">
        <v>2245</v>
      </c>
      <c r="SA19">
        <v>2281</v>
      </c>
      <c r="SB19">
        <v>2216</v>
      </c>
      <c r="SC19">
        <v>2213</v>
      </c>
      <c r="SD19">
        <v>2424</v>
      </c>
      <c r="SE19">
        <v>2442</v>
      </c>
      <c r="SF19">
        <v>2311</v>
      </c>
      <c r="SG19">
        <v>2333</v>
      </c>
      <c r="SH19">
        <v>2466</v>
      </c>
      <c r="SI19">
        <v>2398</v>
      </c>
      <c r="SJ19">
        <v>2495</v>
      </c>
      <c r="SK19">
        <v>2290</v>
      </c>
      <c r="SL19">
        <v>2121</v>
      </c>
      <c r="SM19">
        <v>2121</v>
      </c>
    </row>
    <row r="20" spans="1:507" x14ac:dyDescent="0.25">
      <c r="A20" s="1">
        <f t="shared" si="1"/>
        <v>5.5063561146229921E-2</v>
      </c>
      <c r="B20">
        <f t="shared" si="2"/>
        <v>41.445571584911214</v>
      </c>
      <c r="C20" s="11">
        <f t="shared" si="0"/>
        <v>0.17157191702758148</v>
      </c>
      <c r="D20" s="4">
        <f t="shared" si="3"/>
        <v>376343</v>
      </c>
      <c r="E20" s="2">
        <v>10</v>
      </c>
      <c r="F20">
        <v>18</v>
      </c>
      <c r="G20">
        <v>16</v>
      </c>
      <c r="H20">
        <v>780</v>
      </c>
      <c r="I20">
        <v>744</v>
      </c>
      <c r="J20">
        <v>778</v>
      </c>
      <c r="K20">
        <v>753</v>
      </c>
      <c r="L20">
        <v>784</v>
      </c>
      <c r="M20">
        <v>791</v>
      </c>
      <c r="N20">
        <v>712</v>
      </c>
      <c r="O20">
        <v>703</v>
      </c>
      <c r="P20">
        <v>785</v>
      </c>
      <c r="Q20">
        <v>768</v>
      </c>
      <c r="R20">
        <v>777</v>
      </c>
      <c r="S20">
        <v>726</v>
      </c>
      <c r="T20">
        <v>732</v>
      </c>
      <c r="U20">
        <v>757</v>
      </c>
      <c r="V20">
        <v>798</v>
      </c>
      <c r="W20">
        <v>725</v>
      </c>
      <c r="X20">
        <v>725</v>
      </c>
      <c r="Y20">
        <v>854</v>
      </c>
      <c r="Z20">
        <v>796</v>
      </c>
      <c r="AA20">
        <v>787</v>
      </c>
      <c r="AB20">
        <v>782</v>
      </c>
      <c r="AC20">
        <v>713</v>
      </c>
      <c r="AD20">
        <v>763</v>
      </c>
      <c r="AE20">
        <v>744</v>
      </c>
      <c r="AF20">
        <v>736</v>
      </c>
      <c r="AG20">
        <v>735</v>
      </c>
      <c r="AH20">
        <v>812</v>
      </c>
      <c r="AI20">
        <v>786</v>
      </c>
      <c r="AJ20">
        <v>722</v>
      </c>
      <c r="AK20">
        <v>780</v>
      </c>
      <c r="AL20">
        <v>797</v>
      </c>
      <c r="AM20">
        <v>732</v>
      </c>
      <c r="AN20">
        <v>735</v>
      </c>
      <c r="AO20">
        <v>731</v>
      </c>
      <c r="AP20">
        <v>667</v>
      </c>
      <c r="AQ20">
        <v>739</v>
      </c>
      <c r="AR20">
        <v>806</v>
      </c>
      <c r="AS20">
        <v>778</v>
      </c>
      <c r="AT20">
        <v>688</v>
      </c>
      <c r="AU20">
        <v>809</v>
      </c>
      <c r="AV20">
        <v>749</v>
      </c>
      <c r="AW20">
        <v>710</v>
      </c>
      <c r="AX20">
        <v>673</v>
      </c>
      <c r="AY20">
        <v>791</v>
      </c>
      <c r="AZ20">
        <v>807</v>
      </c>
      <c r="BA20">
        <v>747</v>
      </c>
      <c r="BB20">
        <v>742</v>
      </c>
      <c r="BC20">
        <v>754</v>
      </c>
      <c r="BD20">
        <v>766</v>
      </c>
      <c r="BE20">
        <v>711</v>
      </c>
      <c r="BF20">
        <v>771</v>
      </c>
      <c r="BG20">
        <v>726</v>
      </c>
      <c r="BH20">
        <v>804</v>
      </c>
      <c r="BI20">
        <v>725</v>
      </c>
      <c r="BJ20">
        <v>817</v>
      </c>
      <c r="BK20">
        <v>725</v>
      </c>
      <c r="BL20">
        <v>706</v>
      </c>
      <c r="BM20">
        <v>725</v>
      </c>
      <c r="BN20">
        <v>806</v>
      </c>
      <c r="BO20">
        <v>731</v>
      </c>
      <c r="BP20">
        <v>776</v>
      </c>
      <c r="BQ20">
        <v>768</v>
      </c>
      <c r="BR20">
        <v>756</v>
      </c>
      <c r="BS20">
        <v>795</v>
      </c>
      <c r="BT20">
        <v>765</v>
      </c>
      <c r="BU20">
        <v>681</v>
      </c>
      <c r="BV20">
        <v>729</v>
      </c>
      <c r="BW20">
        <v>719</v>
      </c>
      <c r="BX20">
        <v>732</v>
      </c>
      <c r="BY20">
        <v>703</v>
      </c>
      <c r="BZ20">
        <v>663</v>
      </c>
      <c r="CA20">
        <v>791</v>
      </c>
      <c r="CB20">
        <v>732</v>
      </c>
      <c r="CC20">
        <v>838</v>
      </c>
      <c r="CD20">
        <v>757</v>
      </c>
      <c r="CE20">
        <v>768</v>
      </c>
      <c r="CF20">
        <v>767</v>
      </c>
      <c r="CG20">
        <v>755</v>
      </c>
      <c r="CH20">
        <v>726</v>
      </c>
      <c r="CI20">
        <v>722</v>
      </c>
      <c r="CJ20">
        <v>876</v>
      </c>
      <c r="CK20">
        <v>695</v>
      </c>
      <c r="CL20">
        <v>726</v>
      </c>
      <c r="CM20">
        <v>750</v>
      </c>
      <c r="CN20">
        <v>747</v>
      </c>
      <c r="CO20">
        <v>771</v>
      </c>
      <c r="CP20">
        <v>756</v>
      </c>
      <c r="CQ20">
        <v>724</v>
      </c>
      <c r="CR20">
        <v>775</v>
      </c>
      <c r="CS20">
        <v>771</v>
      </c>
      <c r="CT20">
        <v>785</v>
      </c>
      <c r="CU20">
        <v>722</v>
      </c>
      <c r="CV20">
        <v>750</v>
      </c>
      <c r="CW20">
        <v>788</v>
      </c>
      <c r="CX20">
        <v>745</v>
      </c>
      <c r="CY20">
        <v>758</v>
      </c>
      <c r="CZ20">
        <v>763</v>
      </c>
      <c r="DA20">
        <v>805</v>
      </c>
      <c r="DB20">
        <v>700</v>
      </c>
      <c r="DC20">
        <v>745</v>
      </c>
      <c r="DD20">
        <v>707</v>
      </c>
      <c r="DE20">
        <v>742</v>
      </c>
      <c r="DF20">
        <v>806</v>
      </c>
      <c r="DG20">
        <v>692</v>
      </c>
      <c r="DH20">
        <v>767</v>
      </c>
      <c r="DI20">
        <v>710</v>
      </c>
      <c r="DJ20">
        <v>697</v>
      </c>
      <c r="DK20">
        <v>857</v>
      </c>
      <c r="DL20">
        <v>765</v>
      </c>
      <c r="DM20">
        <v>766</v>
      </c>
      <c r="DN20">
        <v>725</v>
      </c>
      <c r="DO20">
        <v>709</v>
      </c>
      <c r="DP20">
        <v>709</v>
      </c>
      <c r="DQ20">
        <v>765</v>
      </c>
      <c r="DR20">
        <v>751</v>
      </c>
      <c r="DS20">
        <v>790</v>
      </c>
      <c r="DT20">
        <v>720</v>
      </c>
      <c r="DU20">
        <v>759</v>
      </c>
      <c r="DV20">
        <v>724</v>
      </c>
      <c r="DW20">
        <v>730</v>
      </c>
      <c r="DX20">
        <v>763</v>
      </c>
      <c r="DY20">
        <v>738</v>
      </c>
      <c r="DZ20">
        <v>774</v>
      </c>
      <c r="EA20">
        <v>733</v>
      </c>
      <c r="EB20">
        <v>805</v>
      </c>
      <c r="EC20">
        <v>738</v>
      </c>
      <c r="ED20">
        <v>761</v>
      </c>
      <c r="EE20">
        <v>772</v>
      </c>
      <c r="EF20">
        <v>758</v>
      </c>
      <c r="EG20">
        <v>784</v>
      </c>
      <c r="EH20">
        <v>710</v>
      </c>
      <c r="EI20">
        <v>786</v>
      </c>
      <c r="EJ20">
        <v>707</v>
      </c>
      <c r="EK20">
        <v>787</v>
      </c>
      <c r="EL20">
        <v>716</v>
      </c>
      <c r="EM20">
        <v>743</v>
      </c>
      <c r="EN20">
        <v>761</v>
      </c>
      <c r="EO20">
        <v>732</v>
      </c>
      <c r="EP20">
        <v>795</v>
      </c>
      <c r="EQ20">
        <v>749</v>
      </c>
      <c r="ER20">
        <v>734</v>
      </c>
      <c r="ES20">
        <v>750</v>
      </c>
      <c r="ET20">
        <v>672</v>
      </c>
      <c r="EU20">
        <v>777</v>
      </c>
      <c r="EV20">
        <v>767</v>
      </c>
      <c r="EW20">
        <v>769</v>
      </c>
      <c r="EX20">
        <v>739</v>
      </c>
      <c r="EY20">
        <v>801</v>
      </c>
      <c r="EZ20">
        <v>714</v>
      </c>
      <c r="FA20">
        <v>821</v>
      </c>
      <c r="FB20">
        <v>729</v>
      </c>
      <c r="FC20">
        <v>788</v>
      </c>
      <c r="FD20">
        <v>807</v>
      </c>
      <c r="FE20">
        <v>728</v>
      </c>
      <c r="FF20">
        <v>766</v>
      </c>
      <c r="FG20">
        <v>781</v>
      </c>
      <c r="FH20">
        <v>808</v>
      </c>
      <c r="FI20">
        <v>741</v>
      </c>
      <c r="FJ20">
        <v>714</v>
      </c>
      <c r="FK20">
        <v>778</v>
      </c>
      <c r="FL20">
        <v>746</v>
      </c>
      <c r="FM20">
        <v>721</v>
      </c>
      <c r="FN20">
        <v>705</v>
      </c>
      <c r="FO20">
        <v>736</v>
      </c>
      <c r="FP20">
        <v>828</v>
      </c>
      <c r="FQ20">
        <v>716</v>
      </c>
      <c r="FR20">
        <v>740</v>
      </c>
      <c r="FS20">
        <v>722</v>
      </c>
      <c r="FT20">
        <v>674</v>
      </c>
      <c r="FU20">
        <v>821</v>
      </c>
      <c r="FV20">
        <v>738</v>
      </c>
      <c r="FW20">
        <v>726</v>
      </c>
      <c r="FX20">
        <v>825</v>
      </c>
      <c r="FY20">
        <v>761</v>
      </c>
      <c r="FZ20">
        <v>726</v>
      </c>
      <c r="GA20">
        <v>744</v>
      </c>
      <c r="GB20">
        <v>729</v>
      </c>
      <c r="GC20">
        <v>758</v>
      </c>
      <c r="GD20">
        <v>764</v>
      </c>
      <c r="GE20">
        <v>793</v>
      </c>
      <c r="GF20">
        <v>756</v>
      </c>
      <c r="GG20">
        <v>764</v>
      </c>
      <c r="GH20">
        <v>776</v>
      </c>
      <c r="GI20">
        <v>751</v>
      </c>
      <c r="GJ20">
        <v>716</v>
      </c>
      <c r="GK20">
        <v>782</v>
      </c>
      <c r="GL20">
        <v>681</v>
      </c>
      <c r="GM20">
        <v>730</v>
      </c>
      <c r="GN20">
        <v>715</v>
      </c>
      <c r="GO20">
        <v>688</v>
      </c>
      <c r="GP20">
        <v>783</v>
      </c>
      <c r="GQ20">
        <v>678</v>
      </c>
      <c r="GR20">
        <v>717</v>
      </c>
      <c r="GS20">
        <v>745</v>
      </c>
      <c r="GT20">
        <v>722</v>
      </c>
      <c r="GU20">
        <v>728</v>
      </c>
      <c r="GV20">
        <v>735</v>
      </c>
      <c r="GW20">
        <v>745</v>
      </c>
      <c r="GX20">
        <v>674</v>
      </c>
      <c r="GY20">
        <v>750</v>
      </c>
      <c r="GZ20">
        <v>754</v>
      </c>
      <c r="HA20">
        <v>753</v>
      </c>
      <c r="HB20">
        <v>713</v>
      </c>
      <c r="HC20">
        <v>841</v>
      </c>
      <c r="HD20">
        <v>750</v>
      </c>
      <c r="HE20">
        <v>726</v>
      </c>
      <c r="HF20">
        <v>811</v>
      </c>
      <c r="HG20">
        <v>774</v>
      </c>
      <c r="HH20">
        <v>703</v>
      </c>
      <c r="HI20">
        <v>725</v>
      </c>
      <c r="HJ20">
        <v>734</v>
      </c>
      <c r="HK20">
        <v>712</v>
      </c>
      <c r="HL20">
        <v>711</v>
      </c>
      <c r="HM20">
        <v>721</v>
      </c>
      <c r="HN20">
        <v>821</v>
      </c>
      <c r="HO20">
        <v>804</v>
      </c>
      <c r="HP20">
        <v>739</v>
      </c>
      <c r="HQ20">
        <v>691</v>
      </c>
      <c r="HR20">
        <v>725</v>
      </c>
      <c r="HS20">
        <v>798</v>
      </c>
      <c r="HT20">
        <v>708</v>
      </c>
      <c r="HU20">
        <v>766</v>
      </c>
      <c r="HV20">
        <v>811</v>
      </c>
      <c r="HW20">
        <v>756</v>
      </c>
      <c r="HX20">
        <v>746</v>
      </c>
      <c r="HY20">
        <v>811</v>
      </c>
      <c r="HZ20">
        <v>744</v>
      </c>
      <c r="IA20">
        <v>731</v>
      </c>
      <c r="IB20">
        <v>775</v>
      </c>
      <c r="IC20">
        <v>754</v>
      </c>
      <c r="ID20">
        <v>710</v>
      </c>
      <c r="IE20">
        <v>808</v>
      </c>
      <c r="IF20">
        <v>723</v>
      </c>
      <c r="IG20">
        <v>695</v>
      </c>
      <c r="IH20">
        <v>833</v>
      </c>
      <c r="II20">
        <v>866</v>
      </c>
      <c r="IJ20">
        <v>727</v>
      </c>
      <c r="IK20">
        <v>748</v>
      </c>
      <c r="IL20">
        <v>781</v>
      </c>
      <c r="IM20">
        <v>759</v>
      </c>
      <c r="IN20">
        <v>797</v>
      </c>
      <c r="IO20">
        <v>748</v>
      </c>
      <c r="IP20">
        <v>782</v>
      </c>
      <c r="IQ20">
        <v>722</v>
      </c>
      <c r="IR20">
        <v>809</v>
      </c>
      <c r="IS20">
        <v>775</v>
      </c>
      <c r="IT20">
        <v>689</v>
      </c>
      <c r="IU20">
        <v>768</v>
      </c>
      <c r="IV20">
        <v>738</v>
      </c>
      <c r="IW20">
        <v>786</v>
      </c>
      <c r="IX20">
        <v>772</v>
      </c>
      <c r="IY20">
        <v>763</v>
      </c>
      <c r="IZ20">
        <v>765</v>
      </c>
      <c r="JA20">
        <v>725</v>
      </c>
      <c r="JB20">
        <v>725</v>
      </c>
      <c r="JC20">
        <v>803</v>
      </c>
      <c r="JD20">
        <v>801</v>
      </c>
      <c r="JE20">
        <v>754</v>
      </c>
      <c r="JF20">
        <v>803</v>
      </c>
      <c r="JG20">
        <v>769</v>
      </c>
      <c r="JH20">
        <v>726</v>
      </c>
      <c r="JI20">
        <v>770</v>
      </c>
      <c r="JJ20">
        <v>742</v>
      </c>
      <c r="JK20">
        <v>717</v>
      </c>
      <c r="JL20">
        <v>729</v>
      </c>
      <c r="JM20">
        <v>696</v>
      </c>
      <c r="JN20">
        <v>831</v>
      </c>
      <c r="JO20">
        <v>795</v>
      </c>
      <c r="JP20">
        <v>842</v>
      </c>
      <c r="JQ20">
        <v>799</v>
      </c>
      <c r="JR20">
        <v>715</v>
      </c>
      <c r="JS20">
        <v>716</v>
      </c>
      <c r="JT20">
        <v>739</v>
      </c>
      <c r="JU20">
        <v>839</v>
      </c>
      <c r="JV20">
        <v>674</v>
      </c>
      <c r="JW20">
        <v>846</v>
      </c>
      <c r="JX20">
        <v>748</v>
      </c>
      <c r="JY20">
        <v>725</v>
      </c>
      <c r="JZ20">
        <v>733</v>
      </c>
      <c r="KA20">
        <v>738</v>
      </c>
      <c r="KB20">
        <v>721</v>
      </c>
      <c r="KC20">
        <v>782</v>
      </c>
      <c r="KD20">
        <v>714</v>
      </c>
      <c r="KE20">
        <v>751</v>
      </c>
      <c r="KF20">
        <v>809</v>
      </c>
      <c r="KG20">
        <v>679</v>
      </c>
      <c r="KH20">
        <v>775</v>
      </c>
      <c r="KI20">
        <v>765</v>
      </c>
      <c r="KJ20">
        <v>794</v>
      </c>
      <c r="KK20">
        <v>720</v>
      </c>
      <c r="KL20">
        <v>687</v>
      </c>
      <c r="KM20">
        <v>785</v>
      </c>
      <c r="KN20">
        <v>716</v>
      </c>
      <c r="KO20">
        <v>718</v>
      </c>
      <c r="KP20">
        <v>797</v>
      </c>
      <c r="KQ20">
        <v>753</v>
      </c>
      <c r="KR20">
        <v>828</v>
      </c>
      <c r="KS20">
        <v>779</v>
      </c>
      <c r="KT20">
        <v>723</v>
      </c>
      <c r="KU20">
        <v>771</v>
      </c>
      <c r="KV20">
        <v>755</v>
      </c>
      <c r="KW20">
        <v>721</v>
      </c>
      <c r="KX20">
        <v>741</v>
      </c>
      <c r="KY20">
        <v>787</v>
      </c>
      <c r="KZ20">
        <v>809</v>
      </c>
      <c r="LA20">
        <v>765</v>
      </c>
      <c r="LB20">
        <v>663</v>
      </c>
      <c r="LC20">
        <v>707</v>
      </c>
      <c r="LD20">
        <v>817</v>
      </c>
      <c r="LE20">
        <v>699</v>
      </c>
      <c r="LF20">
        <v>736</v>
      </c>
      <c r="LG20">
        <v>704</v>
      </c>
      <c r="LH20">
        <v>746</v>
      </c>
      <c r="LI20">
        <v>687</v>
      </c>
      <c r="LJ20">
        <v>692</v>
      </c>
      <c r="LK20">
        <v>772</v>
      </c>
      <c r="LL20">
        <v>816</v>
      </c>
      <c r="LM20">
        <v>825</v>
      </c>
      <c r="LN20">
        <v>708</v>
      </c>
      <c r="LO20">
        <v>642</v>
      </c>
      <c r="LP20">
        <v>750</v>
      </c>
      <c r="LQ20">
        <v>724</v>
      </c>
      <c r="LR20">
        <v>760</v>
      </c>
      <c r="LS20">
        <v>819</v>
      </c>
      <c r="LT20">
        <v>770</v>
      </c>
      <c r="LU20">
        <v>701</v>
      </c>
      <c r="LV20">
        <v>775</v>
      </c>
      <c r="LW20">
        <v>890</v>
      </c>
      <c r="LX20">
        <v>755</v>
      </c>
      <c r="LY20">
        <v>822</v>
      </c>
      <c r="LZ20">
        <v>712</v>
      </c>
      <c r="MA20">
        <v>767</v>
      </c>
      <c r="MB20">
        <v>799</v>
      </c>
      <c r="MC20">
        <v>715</v>
      </c>
      <c r="MD20">
        <v>699</v>
      </c>
      <c r="ME20">
        <v>747</v>
      </c>
      <c r="MF20">
        <v>772</v>
      </c>
      <c r="MG20">
        <v>761</v>
      </c>
      <c r="MH20">
        <v>738</v>
      </c>
      <c r="MI20">
        <v>749</v>
      </c>
      <c r="MJ20">
        <v>662</v>
      </c>
      <c r="MK20">
        <v>807</v>
      </c>
      <c r="ML20">
        <v>725</v>
      </c>
      <c r="MM20">
        <v>742</v>
      </c>
      <c r="MN20">
        <v>691</v>
      </c>
      <c r="MO20">
        <v>748</v>
      </c>
      <c r="MP20">
        <v>760</v>
      </c>
      <c r="MQ20">
        <v>785</v>
      </c>
      <c r="MR20">
        <v>749</v>
      </c>
      <c r="MS20">
        <v>767</v>
      </c>
      <c r="MT20">
        <v>772</v>
      </c>
      <c r="MU20">
        <v>766</v>
      </c>
      <c r="MV20">
        <v>721</v>
      </c>
      <c r="MW20">
        <v>777</v>
      </c>
      <c r="MX20">
        <v>709</v>
      </c>
      <c r="MY20">
        <v>797</v>
      </c>
      <c r="MZ20">
        <v>695</v>
      </c>
      <c r="NA20">
        <v>822</v>
      </c>
      <c r="NB20">
        <v>812</v>
      </c>
      <c r="NC20">
        <v>761</v>
      </c>
      <c r="ND20">
        <v>705</v>
      </c>
      <c r="NE20">
        <v>744</v>
      </c>
      <c r="NF20">
        <v>737</v>
      </c>
      <c r="NG20">
        <v>757</v>
      </c>
      <c r="NH20">
        <v>731</v>
      </c>
      <c r="NI20">
        <v>779</v>
      </c>
      <c r="NJ20">
        <v>749</v>
      </c>
      <c r="NK20">
        <v>785</v>
      </c>
      <c r="NL20">
        <v>766</v>
      </c>
      <c r="NM20">
        <v>761</v>
      </c>
      <c r="NN20">
        <v>823</v>
      </c>
      <c r="NO20">
        <v>769</v>
      </c>
      <c r="NP20">
        <v>807</v>
      </c>
      <c r="NQ20">
        <v>755</v>
      </c>
      <c r="NR20">
        <v>745</v>
      </c>
      <c r="NS20">
        <v>781</v>
      </c>
      <c r="NT20">
        <v>790</v>
      </c>
      <c r="NU20">
        <v>772</v>
      </c>
      <c r="NV20">
        <v>718</v>
      </c>
      <c r="NW20">
        <v>762</v>
      </c>
      <c r="NX20">
        <v>890</v>
      </c>
      <c r="NY20">
        <v>709</v>
      </c>
      <c r="NZ20">
        <v>778</v>
      </c>
      <c r="OA20">
        <v>697</v>
      </c>
      <c r="OB20">
        <v>769</v>
      </c>
      <c r="OC20">
        <v>744</v>
      </c>
      <c r="OD20">
        <v>787</v>
      </c>
      <c r="OE20">
        <v>783</v>
      </c>
      <c r="OF20">
        <v>725</v>
      </c>
      <c r="OG20">
        <v>709</v>
      </c>
      <c r="OH20">
        <v>712</v>
      </c>
      <c r="OI20">
        <v>782</v>
      </c>
      <c r="OJ20">
        <v>752</v>
      </c>
      <c r="OK20">
        <v>711</v>
      </c>
      <c r="OL20">
        <v>793</v>
      </c>
      <c r="OM20">
        <v>678</v>
      </c>
      <c r="ON20">
        <v>712</v>
      </c>
      <c r="OO20">
        <v>805</v>
      </c>
      <c r="OP20">
        <v>749</v>
      </c>
      <c r="OQ20">
        <v>780</v>
      </c>
      <c r="OR20">
        <v>685</v>
      </c>
      <c r="OS20">
        <v>667</v>
      </c>
      <c r="OT20">
        <v>688</v>
      </c>
      <c r="OU20">
        <v>755</v>
      </c>
      <c r="OV20">
        <v>732</v>
      </c>
      <c r="OW20">
        <v>757</v>
      </c>
      <c r="OX20">
        <v>761</v>
      </c>
      <c r="OY20">
        <v>715</v>
      </c>
      <c r="OZ20">
        <v>748</v>
      </c>
      <c r="PA20">
        <v>780</v>
      </c>
      <c r="PB20">
        <v>713</v>
      </c>
      <c r="PC20">
        <v>829</v>
      </c>
      <c r="PD20">
        <v>809</v>
      </c>
      <c r="PE20">
        <v>711</v>
      </c>
      <c r="PF20">
        <v>832</v>
      </c>
      <c r="PG20">
        <v>676</v>
      </c>
      <c r="PH20">
        <v>719</v>
      </c>
      <c r="PI20">
        <v>785</v>
      </c>
      <c r="PJ20">
        <v>718</v>
      </c>
      <c r="PK20">
        <v>795</v>
      </c>
      <c r="PL20">
        <v>677</v>
      </c>
      <c r="PM20">
        <v>725</v>
      </c>
      <c r="PN20">
        <v>736</v>
      </c>
      <c r="PO20">
        <v>791</v>
      </c>
      <c r="PP20">
        <v>741</v>
      </c>
      <c r="PQ20">
        <v>817</v>
      </c>
      <c r="PR20">
        <v>789</v>
      </c>
      <c r="PS20">
        <v>674</v>
      </c>
      <c r="PT20">
        <v>713</v>
      </c>
      <c r="PU20">
        <v>728</v>
      </c>
      <c r="PV20">
        <v>724</v>
      </c>
      <c r="PW20">
        <v>775</v>
      </c>
      <c r="PX20">
        <v>822</v>
      </c>
      <c r="PY20">
        <v>774</v>
      </c>
      <c r="PZ20">
        <v>709</v>
      </c>
      <c r="QA20">
        <v>771</v>
      </c>
      <c r="QB20">
        <v>749</v>
      </c>
      <c r="QC20">
        <v>744</v>
      </c>
      <c r="QD20">
        <v>750</v>
      </c>
      <c r="QE20">
        <v>725</v>
      </c>
      <c r="QF20">
        <v>767</v>
      </c>
      <c r="QG20">
        <v>749</v>
      </c>
      <c r="QH20">
        <v>656</v>
      </c>
      <c r="QI20">
        <v>700</v>
      </c>
      <c r="QJ20">
        <v>856</v>
      </c>
      <c r="QK20">
        <v>772</v>
      </c>
      <c r="QL20">
        <v>713</v>
      </c>
      <c r="QM20">
        <v>824</v>
      </c>
      <c r="QN20">
        <v>797</v>
      </c>
      <c r="QO20">
        <v>773</v>
      </c>
      <c r="QP20">
        <v>752</v>
      </c>
      <c r="QQ20">
        <v>754</v>
      </c>
      <c r="QR20">
        <v>746</v>
      </c>
      <c r="QS20">
        <v>739</v>
      </c>
      <c r="QT20">
        <v>758</v>
      </c>
      <c r="QU20">
        <v>810</v>
      </c>
      <c r="QV20">
        <v>749</v>
      </c>
      <c r="QW20">
        <v>695</v>
      </c>
      <c r="QX20">
        <v>717</v>
      </c>
      <c r="QY20">
        <v>711</v>
      </c>
      <c r="QZ20">
        <v>827</v>
      </c>
      <c r="RA20">
        <v>734</v>
      </c>
      <c r="RB20">
        <v>830</v>
      </c>
      <c r="RC20">
        <v>715</v>
      </c>
      <c r="RD20">
        <v>803</v>
      </c>
      <c r="RE20">
        <v>742</v>
      </c>
      <c r="RF20">
        <v>720</v>
      </c>
      <c r="RG20">
        <v>739</v>
      </c>
      <c r="RH20">
        <v>795</v>
      </c>
      <c r="RI20">
        <v>705</v>
      </c>
      <c r="RJ20">
        <v>775</v>
      </c>
      <c r="RK20">
        <v>816</v>
      </c>
      <c r="RL20">
        <v>718</v>
      </c>
      <c r="RM20">
        <v>787</v>
      </c>
      <c r="RN20">
        <v>767</v>
      </c>
      <c r="RO20">
        <v>669</v>
      </c>
      <c r="RP20">
        <v>828</v>
      </c>
      <c r="RQ20">
        <v>713</v>
      </c>
      <c r="RR20">
        <v>731</v>
      </c>
      <c r="RS20">
        <v>716</v>
      </c>
      <c r="RT20">
        <v>775</v>
      </c>
      <c r="RU20">
        <v>769</v>
      </c>
      <c r="RV20">
        <v>742</v>
      </c>
      <c r="RW20">
        <v>789</v>
      </c>
      <c r="RX20">
        <v>820</v>
      </c>
      <c r="RY20">
        <v>753</v>
      </c>
      <c r="RZ20">
        <v>710</v>
      </c>
      <c r="SA20">
        <v>758</v>
      </c>
      <c r="SB20">
        <v>794</v>
      </c>
      <c r="SC20">
        <v>768</v>
      </c>
      <c r="SD20">
        <v>691</v>
      </c>
      <c r="SE20">
        <v>767</v>
      </c>
      <c r="SF20">
        <v>743</v>
      </c>
      <c r="SG20">
        <v>714</v>
      </c>
      <c r="SH20">
        <v>736</v>
      </c>
      <c r="SI20">
        <v>696</v>
      </c>
      <c r="SJ20">
        <v>729</v>
      </c>
      <c r="SK20">
        <v>747</v>
      </c>
      <c r="SL20">
        <v>783</v>
      </c>
      <c r="SM20">
        <v>750</v>
      </c>
    </row>
    <row r="21" spans="1:507" x14ac:dyDescent="0.25">
      <c r="A21" s="1">
        <f t="shared" si="1"/>
        <v>5.6977959469453672E-2</v>
      </c>
      <c r="B21">
        <f t="shared" si="2"/>
        <v>131.34775733144443</v>
      </c>
      <c r="C21" s="11">
        <f t="shared" si="0"/>
        <v>0.52547025302028716</v>
      </c>
      <c r="D21" s="4">
        <f t="shared" si="3"/>
        <v>1152619</v>
      </c>
      <c r="E21" s="2">
        <v>9</v>
      </c>
      <c r="F21">
        <v>18</v>
      </c>
      <c r="G21">
        <v>17</v>
      </c>
      <c r="H21">
        <v>2303</v>
      </c>
      <c r="I21">
        <v>2365</v>
      </c>
      <c r="J21">
        <v>2282</v>
      </c>
      <c r="K21">
        <v>2246</v>
      </c>
      <c r="L21">
        <v>2366</v>
      </c>
      <c r="M21">
        <v>2075</v>
      </c>
      <c r="N21">
        <v>2431</v>
      </c>
      <c r="O21">
        <v>1983</v>
      </c>
      <c r="P21">
        <v>2374</v>
      </c>
      <c r="Q21">
        <v>2459</v>
      </c>
      <c r="R21">
        <v>2342</v>
      </c>
      <c r="S21">
        <v>2387</v>
      </c>
      <c r="T21">
        <v>2372</v>
      </c>
      <c r="U21">
        <v>2346</v>
      </c>
      <c r="V21">
        <v>2289</v>
      </c>
      <c r="W21">
        <v>2333</v>
      </c>
      <c r="X21">
        <v>2467</v>
      </c>
      <c r="Y21">
        <v>2170</v>
      </c>
      <c r="Z21">
        <v>2343</v>
      </c>
      <c r="AA21">
        <v>2123</v>
      </c>
      <c r="AB21">
        <v>2365</v>
      </c>
      <c r="AC21">
        <v>2401</v>
      </c>
      <c r="AD21">
        <v>2163</v>
      </c>
      <c r="AE21">
        <v>2217</v>
      </c>
      <c r="AF21">
        <v>2413</v>
      </c>
      <c r="AG21">
        <v>2632</v>
      </c>
      <c r="AH21">
        <v>2300</v>
      </c>
      <c r="AI21">
        <v>2149</v>
      </c>
      <c r="AJ21">
        <v>2575</v>
      </c>
      <c r="AK21">
        <v>2348</v>
      </c>
      <c r="AL21">
        <v>2306</v>
      </c>
      <c r="AM21">
        <v>2404</v>
      </c>
      <c r="AN21">
        <v>2224</v>
      </c>
      <c r="AO21">
        <v>2208</v>
      </c>
      <c r="AP21">
        <v>2365</v>
      </c>
      <c r="AQ21">
        <v>2267</v>
      </c>
      <c r="AR21">
        <v>2400</v>
      </c>
      <c r="AS21">
        <v>2393</v>
      </c>
      <c r="AT21">
        <v>2400</v>
      </c>
      <c r="AU21">
        <v>2152</v>
      </c>
      <c r="AV21">
        <v>2317</v>
      </c>
      <c r="AW21">
        <v>2202</v>
      </c>
      <c r="AX21">
        <v>2347</v>
      </c>
      <c r="AY21">
        <v>2170</v>
      </c>
      <c r="AZ21">
        <v>2230</v>
      </c>
      <c r="BA21">
        <v>2490</v>
      </c>
      <c r="BB21">
        <v>2263</v>
      </c>
      <c r="BC21">
        <v>2379</v>
      </c>
      <c r="BD21">
        <v>2453</v>
      </c>
      <c r="BE21">
        <v>2457</v>
      </c>
      <c r="BF21">
        <v>2550</v>
      </c>
      <c r="BG21">
        <v>2297</v>
      </c>
      <c r="BH21">
        <v>1979</v>
      </c>
      <c r="BI21">
        <v>2411</v>
      </c>
      <c r="BJ21">
        <v>2258</v>
      </c>
      <c r="BK21">
        <v>2210</v>
      </c>
      <c r="BL21">
        <v>2508</v>
      </c>
      <c r="BM21">
        <v>2147</v>
      </c>
      <c r="BN21">
        <v>2347</v>
      </c>
      <c r="BO21">
        <v>2340</v>
      </c>
      <c r="BP21">
        <v>2203</v>
      </c>
      <c r="BQ21">
        <v>2277</v>
      </c>
      <c r="BR21">
        <v>2394</v>
      </c>
      <c r="BS21">
        <v>2144</v>
      </c>
      <c r="BT21">
        <v>2374</v>
      </c>
      <c r="BU21">
        <v>2304</v>
      </c>
      <c r="BV21">
        <v>2397</v>
      </c>
      <c r="BW21">
        <v>2030</v>
      </c>
      <c r="BX21">
        <v>2266</v>
      </c>
      <c r="BY21">
        <v>2357</v>
      </c>
      <c r="BZ21">
        <v>2456</v>
      </c>
      <c r="CA21">
        <v>2323</v>
      </c>
      <c r="CB21">
        <v>2450</v>
      </c>
      <c r="CC21">
        <v>2110</v>
      </c>
      <c r="CD21">
        <v>2256</v>
      </c>
      <c r="CE21">
        <v>2378</v>
      </c>
      <c r="CF21">
        <v>2142</v>
      </c>
      <c r="CG21">
        <v>2157</v>
      </c>
      <c r="CH21">
        <v>2182</v>
      </c>
      <c r="CI21">
        <v>2351</v>
      </c>
      <c r="CJ21">
        <v>2304</v>
      </c>
      <c r="CK21">
        <v>2042</v>
      </c>
      <c r="CL21">
        <v>2329</v>
      </c>
      <c r="CM21">
        <v>2345</v>
      </c>
      <c r="CN21">
        <v>2300</v>
      </c>
      <c r="CO21">
        <v>2123</v>
      </c>
      <c r="CP21">
        <v>2270</v>
      </c>
      <c r="CQ21">
        <v>2361</v>
      </c>
      <c r="CR21">
        <v>2306</v>
      </c>
      <c r="CS21">
        <v>2281</v>
      </c>
      <c r="CT21">
        <v>2116</v>
      </c>
      <c r="CU21">
        <v>2250</v>
      </c>
      <c r="CV21">
        <v>2429</v>
      </c>
      <c r="CW21">
        <v>2300</v>
      </c>
      <c r="CX21">
        <v>2330</v>
      </c>
      <c r="CY21">
        <v>2344</v>
      </c>
      <c r="CZ21">
        <v>2407</v>
      </c>
      <c r="DA21">
        <v>2269</v>
      </c>
      <c r="DB21">
        <v>2393</v>
      </c>
      <c r="DC21">
        <v>2358</v>
      </c>
      <c r="DD21">
        <v>2234</v>
      </c>
      <c r="DE21">
        <v>2316</v>
      </c>
      <c r="DF21">
        <v>2238</v>
      </c>
      <c r="DG21">
        <v>2094</v>
      </c>
      <c r="DH21">
        <v>2155</v>
      </c>
      <c r="DI21">
        <v>2499</v>
      </c>
      <c r="DJ21">
        <v>2436</v>
      </c>
      <c r="DK21">
        <v>2330</v>
      </c>
      <c r="DL21">
        <v>2311</v>
      </c>
      <c r="DM21">
        <v>2398</v>
      </c>
      <c r="DN21">
        <v>2373</v>
      </c>
      <c r="DO21">
        <v>2466</v>
      </c>
      <c r="DP21">
        <v>2329</v>
      </c>
      <c r="DQ21">
        <v>2421</v>
      </c>
      <c r="DR21">
        <v>2611</v>
      </c>
      <c r="DS21">
        <v>2152</v>
      </c>
      <c r="DT21">
        <v>2262</v>
      </c>
      <c r="DU21">
        <v>2392</v>
      </c>
      <c r="DV21">
        <v>2456</v>
      </c>
      <c r="DW21">
        <v>2385</v>
      </c>
      <c r="DX21">
        <v>2238</v>
      </c>
      <c r="DY21">
        <v>2067</v>
      </c>
      <c r="DZ21">
        <v>2450</v>
      </c>
      <c r="EA21">
        <v>2142</v>
      </c>
      <c r="EB21">
        <v>2453</v>
      </c>
      <c r="EC21">
        <v>2211</v>
      </c>
      <c r="ED21">
        <v>2470</v>
      </c>
      <c r="EE21">
        <v>2228</v>
      </c>
      <c r="EF21">
        <v>2242</v>
      </c>
      <c r="EG21">
        <v>2349</v>
      </c>
      <c r="EH21">
        <v>2444</v>
      </c>
      <c r="EI21">
        <v>2422</v>
      </c>
      <c r="EJ21">
        <v>2213</v>
      </c>
      <c r="EK21">
        <v>2356</v>
      </c>
      <c r="EL21">
        <v>2265</v>
      </c>
      <c r="EM21">
        <v>2542</v>
      </c>
      <c r="EN21">
        <v>2197</v>
      </c>
      <c r="EO21">
        <v>2264</v>
      </c>
      <c r="EP21">
        <v>2284</v>
      </c>
      <c r="EQ21">
        <v>2399</v>
      </c>
      <c r="ER21">
        <v>2332</v>
      </c>
      <c r="ES21">
        <v>2054</v>
      </c>
      <c r="ET21">
        <v>2165</v>
      </c>
      <c r="EU21">
        <v>2513</v>
      </c>
      <c r="EV21">
        <v>2479</v>
      </c>
      <c r="EW21">
        <v>2160</v>
      </c>
      <c r="EX21">
        <v>2081</v>
      </c>
      <c r="EY21">
        <v>2426</v>
      </c>
      <c r="EZ21">
        <v>2263</v>
      </c>
      <c r="FA21">
        <v>2498</v>
      </c>
      <c r="FB21">
        <v>2227</v>
      </c>
      <c r="FC21">
        <v>2289</v>
      </c>
      <c r="FD21">
        <v>2396</v>
      </c>
      <c r="FE21">
        <v>2272</v>
      </c>
      <c r="FF21">
        <v>2248</v>
      </c>
      <c r="FG21">
        <v>2308</v>
      </c>
      <c r="FH21">
        <v>2213</v>
      </c>
      <c r="FI21">
        <v>2167</v>
      </c>
      <c r="FJ21">
        <v>2086</v>
      </c>
      <c r="FK21">
        <v>2280</v>
      </c>
      <c r="FL21">
        <v>2324</v>
      </c>
      <c r="FM21">
        <v>2330</v>
      </c>
      <c r="FN21">
        <v>2403</v>
      </c>
      <c r="FO21">
        <v>2329</v>
      </c>
      <c r="FP21">
        <v>2364</v>
      </c>
      <c r="FQ21">
        <v>2117</v>
      </c>
      <c r="FR21">
        <v>2098</v>
      </c>
      <c r="FS21">
        <v>2301</v>
      </c>
      <c r="FT21">
        <v>2119</v>
      </c>
      <c r="FU21">
        <v>2623</v>
      </c>
      <c r="FV21">
        <v>2265</v>
      </c>
      <c r="FW21">
        <v>1941</v>
      </c>
      <c r="FX21">
        <v>2401</v>
      </c>
      <c r="FY21">
        <v>2453</v>
      </c>
      <c r="FZ21">
        <v>2315</v>
      </c>
      <c r="GA21">
        <v>2206</v>
      </c>
      <c r="GB21">
        <v>2306</v>
      </c>
      <c r="GC21">
        <v>2392</v>
      </c>
      <c r="GD21">
        <v>2402</v>
      </c>
      <c r="GE21">
        <v>2295</v>
      </c>
      <c r="GF21">
        <v>2336</v>
      </c>
      <c r="GG21">
        <v>2359</v>
      </c>
      <c r="GH21">
        <v>2253</v>
      </c>
      <c r="GI21">
        <v>2158</v>
      </c>
      <c r="GJ21">
        <v>2337</v>
      </c>
      <c r="GK21">
        <v>2315</v>
      </c>
      <c r="GL21">
        <v>2105</v>
      </c>
      <c r="GM21">
        <v>2367</v>
      </c>
      <c r="GN21">
        <v>2260</v>
      </c>
      <c r="GO21">
        <v>2412</v>
      </c>
      <c r="GP21">
        <v>2461</v>
      </c>
      <c r="GQ21">
        <v>2301</v>
      </c>
      <c r="GR21">
        <v>2205</v>
      </c>
      <c r="GS21">
        <v>2077</v>
      </c>
      <c r="GT21">
        <v>2439</v>
      </c>
      <c r="GU21">
        <v>2314</v>
      </c>
      <c r="GV21">
        <v>2251</v>
      </c>
      <c r="GW21">
        <v>2331</v>
      </c>
      <c r="GX21">
        <v>2440</v>
      </c>
      <c r="GY21">
        <v>2324</v>
      </c>
      <c r="GZ21">
        <v>2316</v>
      </c>
      <c r="HA21">
        <v>2527</v>
      </c>
      <c r="HB21">
        <v>2351</v>
      </c>
      <c r="HC21">
        <v>2373</v>
      </c>
      <c r="HD21">
        <v>2479</v>
      </c>
      <c r="HE21">
        <v>2525</v>
      </c>
      <c r="HF21">
        <v>2334</v>
      </c>
      <c r="HG21">
        <v>2322</v>
      </c>
      <c r="HH21">
        <v>2124</v>
      </c>
      <c r="HI21">
        <v>2191</v>
      </c>
      <c r="HJ21">
        <v>2087</v>
      </c>
      <c r="HK21">
        <v>2335</v>
      </c>
      <c r="HL21">
        <v>2346</v>
      </c>
      <c r="HM21">
        <v>2292</v>
      </c>
      <c r="HN21">
        <v>2156</v>
      </c>
      <c r="HO21">
        <v>2381</v>
      </c>
      <c r="HP21">
        <v>2349</v>
      </c>
      <c r="HQ21">
        <v>2215</v>
      </c>
      <c r="HR21">
        <v>2278</v>
      </c>
      <c r="HS21">
        <v>2298</v>
      </c>
      <c r="HT21">
        <v>2477</v>
      </c>
      <c r="HU21">
        <v>2198</v>
      </c>
      <c r="HV21">
        <v>2655</v>
      </c>
      <c r="HW21">
        <v>2075</v>
      </c>
      <c r="HX21">
        <v>2390</v>
      </c>
      <c r="HY21">
        <v>2365</v>
      </c>
      <c r="HZ21">
        <v>2146</v>
      </c>
      <c r="IA21">
        <v>2200</v>
      </c>
      <c r="IB21">
        <v>2523</v>
      </c>
      <c r="IC21">
        <v>2427</v>
      </c>
      <c r="ID21">
        <v>2417</v>
      </c>
      <c r="IE21">
        <v>1900</v>
      </c>
      <c r="IF21">
        <v>2181</v>
      </c>
      <c r="IG21">
        <v>2343</v>
      </c>
      <c r="IH21">
        <v>2114</v>
      </c>
      <c r="II21">
        <v>2318</v>
      </c>
      <c r="IJ21">
        <v>2233</v>
      </c>
      <c r="IK21">
        <v>2150</v>
      </c>
      <c r="IL21">
        <v>2053</v>
      </c>
      <c r="IM21">
        <v>2283</v>
      </c>
      <c r="IN21">
        <v>2357</v>
      </c>
      <c r="IO21">
        <v>2361</v>
      </c>
      <c r="IP21">
        <v>2293</v>
      </c>
      <c r="IQ21">
        <v>2236</v>
      </c>
      <c r="IR21">
        <v>2378</v>
      </c>
      <c r="IS21">
        <v>2383</v>
      </c>
      <c r="IT21">
        <v>2304</v>
      </c>
      <c r="IU21">
        <v>2167</v>
      </c>
      <c r="IV21">
        <v>2286</v>
      </c>
      <c r="IW21">
        <v>2291</v>
      </c>
      <c r="IX21">
        <v>2246</v>
      </c>
      <c r="IY21">
        <v>2118</v>
      </c>
      <c r="IZ21">
        <v>2308</v>
      </c>
      <c r="JA21">
        <v>2079</v>
      </c>
      <c r="JB21">
        <v>2264</v>
      </c>
      <c r="JC21">
        <v>2385</v>
      </c>
      <c r="JD21">
        <v>2582</v>
      </c>
      <c r="JE21">
        <v>2221</v>
      </c>
      <c r="JF21">
        <v>2387</v>
      </c>
      <c r="JG21">
        <v>2497</v>
      </c>
      <c r="JH21">
        <v>1978</v>
      </c>
      <c r="JI21">
        <v>2403</v>
      </c>
      <c r="JJ21">
        <v>2110</v>
      </c>
      <c r="JK21">
        <v>2266</v>
      </c>
      <c r="JL21">
        <v>2033</v>
      </c>
      <c r="JM21">
        <v>2231</v>
      </c>
      <c r="JN21">
        <v>2249</v>
      </c>
      <c r="JO21">
        <v>2371</v>
      </c>
      <c r="JP21">
        <v>2435</v>
      </c>
      <c r="JQ21">
        <v>2222</v>
      </c>
      <c r="JR21">
        <v>2329</v>
      </c>
      <c r="JS21">
        <v>2390</v>
      </c>
      <c r="JT21">
        <v>2234</v>
      </c>
      <c r="JU21">
        <v>2358</v>
      </c>
      <c r="JV21">
        <v>2167</v>
      </c>
      <c r="JW21">
        <v>2468</v>
      </c>
      <c r="JX21">
        <v>2496</v>
      </c>
      <c r="JY21">
        <v>2348</v>
      </c>
      <c r="JZ21">
        <v>2258</v>
      </c>
      <c r="KA21">
        <v>2440</v>
      </c>
      <c r="KB21">
        <v>2314</v>
      </c>
      <c r="KC21">
        <v>2268</v>
      </c>
      <c r="KD21">
        <v>2109</v>
      </c>
      <c r="KE21">
        <v>2393</v>
      </c>
      <c r="KF21">
        <v>2332</v>
      </c>
      <c r="KG21">
        <v>2279</v>
      </c>
      <c r="KH21">
        <v>2222</v>
      </c>
      <c r="KI21">
        <v>2313</v>
      </c>
      <c r="KJ21">
        <v>2152</v>
      </c>
      <c r="KK21">
        <v>2045</v>
      </c>
      <c r="KL21">
        <v>2474</v>
      </c>
      <c r="KM21">
        <v>2064</v>
      </c>
      <c r="KN21">
        <v>2353</v>
      </c>
      <c r="KO21">
        <v>2551</v>
      </c>
      <c r="KP21">
        <v>2273</v>
      </c>
      <c r="KQ21">
        <v>2105</v>
      </c>
      <c r="KR21">
        <v>2211</v>
      </c>
      <c r="KS21">
        <v>2227</v>
      </c>
      <c r="KT21">
        <v>2015</v>
      </c>
      <c r="KU21">
        <v>2321</v>
      </c>
      <c r="KV21">
        <v>2291</v>
      </c>
      <c r="KW21">
        <v>1995</v>
      </c>
      <c r="KX21">
        <v>2462</v>
      </c>
      <c r="KY21">
        <v>2087</v>
      </c>
      <c r="KZ21">
        <v>2338</v>
      </c>
      <c r="LA21">
        <v>2267</v>
      </c>
      <c r="LB21">
        <v>2123</v>
      </c>
      <c r="LC21">
        <v>2446</v>
      </c>
      <c r="LD21">
        <v>2240</v>
      </c>
      <c r="LE21">
        <v>2042</v>
      </c>
      <c r="LF21">
        <v>2172</v>
      </c>
      <c r="LG21">
        <v>2302</v>
      </c>
      <c r="LH21">
        <v>2485</v>
      </c>
      <c r="LI21">
        <v>2484</v>
      </c>
      <c r="LJ21">
        <v>2297</v>
      </c>
      <c r="LK21">
        <v>2112</v>
      </c>
      <c r="LL21">
        <v>2033</v>
      </c>
      <c r="LM21">
        <v>2426</v>
      </c>
      <c r="LN21">
        <v>2289</v>
      </c>
      <c r="LO21">
        <v>2231</v>
      </c>
      <c r="LP21">
        <v>2403</v>
      </c>
      <c r="LQ21">
        <v>2240</v>
      </c>
      <c r="LR21">
        <v>2369</v>
      </c>
      <c r="LS21">
        <v>2605</v>
      </c>
      <c r="LT21">
        <v>2204</v>
      </c>
      <c r="LU21">
        <v>2472</v>
      </c>
      <c r="LV21">
        <v>2254</v>
      </c>
      <c r="LW21">
        <v>2387</v>
      </c>
      <c r="LX21">
        <v>2153</v>
      </c>
      <c r="LY21">
        <v>2223</v>
      </c>
      <c r="LZ21">
        <v>2271</v>
      </c>
      <c r="MA21">
        <v>2339</v>
      </c>
      <c r="MB21">
        <v>2190</v>
      </c>
      <c r="MC21">
        <v>2288</v>
      </c>
      <c r="MD21">
        <v>2190</v>
      </c>
      <c r="ME21">
        <v>2235</v>
      </c>
      <c r="MF21">
        <v>2352</v>
      </c>
      <c r="MG21">
        <v>2613</v>
      </c>
      <c r="MH21">
        <v>2321</v>
      </c>
      <c r="MI21">
        <v>2291</v>
      </c>
      <c r="MJ21">
        <v>1995</v>
      </c>
      <c r="MK21">
        <v>2385</v>
      </c>
      <c r="ML21">
        <v>2360</v>
      </c>
      <c r="MM21">
        <v>2288</v>
      </c>
      <c r="MN21">
        <v>2252</v>
      </c>
      <c r="MO21">
        <v>2286</v>
      </c>
      <c r="MP21">
        <v>2293</v>
      </c>
      <c r="MQ21">
        <v>2367</v>
      </c>
      <c r="MR21">
        <v>2561</v>
      </c>
      <c r="MS21">
        <v>2291</v>
      </c>
      <c r="MT21">
        <v>2286</v>
      </c>
      <c r="MU21">
        <v>2378</v>
      </c>
      <c r="MV21">
        <v>2519</v>
      </c>
      <c r="MW21">
        <v>2261</v>
      </c>
      <c r="MX21">
        <v>2149</v>
      </c>
      <c r="MY21">
        <v>2357</v>
      </c>
      <c r="MZ21">
        <v>2371</v>
      </c>
      <c r="NA21">
        <v>2174</v>
      </c>
      <c r="NB21">
        <v>2339</v>
      </c>
      <c r="NC21">
        <v>2284</v>
      </c>
      <c r="ND21">
        <v>2412</v>
      </c>
      <c r="NE21">
        <v>2187</v>
      </c>
      <c r="NF21">
        <v>2205</v>
      </c>
      <c r="NG21">
        <v>2250</v>
      </c>
      <c r="NH21">
        <v>2271</v>
      </c>
      <c r="NI21">
        <v>2336</v>
      </c>
      <c r="NJ21">
        <v>2396</v>
      </c>
      <c r="NK21">
        <v>2357</v>
      </c>
      <c r="NL21">
        <v>2643</v>
      </c>
      <c r="NM21">
        <v>2181</v>
      </c>
      <c r="NN21">
        <v>2280</v>
      </c>
      <c r="NO21">
        <v>2412</v>
      </c>
      <c r="NP21">
        <v>2324</v>
      </c>
      <c r="NQ21">
        <v>2083</v>
      </c>
      <c r="NR21">
        <v>2215</v>
      </c>
      <c r="NS21">
        <v>2275</v>
      </c>
      <c r="NT21">
        <v>2233</v>
      </c>
      <c r="NU21">
        <v>2518</v>
      </c>
      <c r="NV21">
        <v>2213</v>
      </c>
      <c r="NW21">
        <v>2580</v>
      </c>
      <c r="NX21">
        <v>2461</v>
      </c>
      <c r="NY21">
        <v>2289</v>
      </c>
      <c r="NZ21">
        <v>2281</v>
      </c>
      <c r="OA21">
        <v>2635</v>
      </c>
      <c r="OB21">
        <v>2486</v>
      </c>
      <c r="OC21">
        <v>2214</v>
      </c>
      <c r="OD21">
        <v>2409</v>
      </c>
      <c r="OE21">
        <v>2224</v>
      </c>
      <c r="OF21">
        <v>2396</v>
      </c>
      <c r="OG21">
        <v>2335</v>
      </c>
      <c r="OH21">
        <v>2265</v>
      </c>
      <c r="OI21">
        <v>2251</v>
      </c>
      <c r="OJ21">
        <v>2335</v>
      </c>
      <c r="OK21">
        <v>2417</v>
      </c>
      <c r="OL21">
        <v>2366</v>
      </c>
      <c r="OM21">
        <v>2159</v>
      </c>
      <c r="ON21">
        <v>2306</v>
      </c>
      <c r="OO21">
        <v>2409</v>
      </c>
      <c r="OP21">
        <v>2459</v>
      </c>
      <c r="OQ21">
        <v>2381</v>
      </c>
      <c r="OR21">
        <v>2182</v>
      </c>
      <c r="OS21">
        <v>2483</v>
      </c>
      <c r="OT21">
        <v>2584</v>
      </c>
      <c r="OU21">
        <v>2178</v>
      </c>
      <c r="OV21">
        <v>2338</v>
      </c>
      <c r="OW21">
        <v>2383</v>
      </c>
      <c r="OX21">
        <v>2095</v>
      </c>
      <c r="OY21">
        <v>2311</v>
      </c>
      <c r="OZ21">
        <v>2367</v>
      </c>
      <c r="PA21">
        <v>2491</v>
      </c>
      <c r="PB21">
        <v>2440</v>
      </c>
      <c r="PC21">
        <v>2445</v>
      </c>
      <c r="PD21">
        <v>2242</v>
      </c>
      <c r="PE21">
        <v>2345</v>
      </c>
      <c r="PF21">
        <v>2128</v>
      </c>
      <c r="PG21">
        <v>2355</v>
      </c>
      <c r="PH21">
        <v>2280</v>
      </c>
      <c r="PI21">
        <v>2288</v>
      </c>
      <c r="PJ21">
        <v>2063</v>
      </c>
      <c r="PK21">
        <v>2438</v>
      </c>
      <c r="PL21">
        <v>2316</v>
      </c>
      <c r="PM21">
        <v>2510</v>
      </c>
      <c r="PN21">
        <v>2286</v>
      </c>
      <c r="PO21">
        <v>2119</v>
      </c>
      <c r="PP21">
        <v>2498</v>
      </c>
      <c r="PQ21">
        <v>2428</v>
      </c>
      <c r="PR21">
        <v>2451</v>
      </c>
      <c r="PS21">
        <v>2175</v>
      </c>
      <c r="PT21">
        <v>2334</v>
      </c>
      <c r="PU21">
        <v>2444</v>
      </c>
      <c r="PV21">
        <v>2204</v>
      </c>
      <c r="PW21">
        <v>2123</v>
      </c>
      <c r="PX21">
        <v>2363</v>
      </c>
      <c r="PY21">
        <v>2472</v>
      </c>
      <c r="PZ21">
        <v>2283</v>
      </c>
      <c r="QA21">
        <v>2182</v>
      </c>
      <c r="QB21">
        <v>2412</v>
      </c>
      <c r="QC21">
        <v>2496</v>
      </c>
      <c r="QD21">
        <v>2094</v>
      </c>
      <c r="QE21">
        <v>2177</v>
      </c>
      <c r="QF21">
        <v>2378</v>
      </c>
      <c r="QG21">
        <v>2072</v>
      </c>
      <c r="QH21">
        <v>2348</v>
      </c>
      <c r="QI21">
        <v>2437</v>
      </c>
      <c r="QJ21">
        <v>2388</v>
      </c>
      <c r="QK21">
        <v>2370</v>
      </c>
      <c r="QL21">
        <v>2118</v>
      </c>
      <c r="QM21">
        <v>2296</v>
      </c>
      <c r="QN21">
        <v>2377</v>
      </c>
      <c r="QO21">
        <v>2270</v>
      </c>
      <c r="QP21">
        <v>2475</v>
      </c>
      <c r="QQ21">
        <v>2078</v>
      </c>
      <c r="QR21">
        <v>2287</v>
      </c>
      <c r="QS21">
        <v>2415</v>
      </c>
      <c r="QT21">
        <v>2289</v>
      </c>
      <c r="QU21">
        <v>2224</v>
      </c>
      <c r="QV21">
        <v>2426</v>
      </c>
      <c r="QW21">
        <v>2442</v>
      </c>
      <c r="QX21">
        <v>2201</v>
      </c>
      <c r="QY21">
        <v>2020</v>
      </c>
      <c r="QZ21">
        <v>2408</v>
      </c>
      <c r="RA21">
        <v>2523</v>
      </c>
      <c r="RB21">
        <v>2282</v>
      </c>
      <c r="RC21">
        <v>2158</v>
      </c>
      <c r="RD21">
        <v>2171</v>
      </c>
      <c r="RE21">
        <v>2372</v>
      </c>
      <c r="RF21">
        <v>2321</v>
      </c>
      <c r="RG21">
        <v>2433</v>
      </c>
      <c r="RH21">
        <v>2297</v>
      </c>
      <c r="RI21">
        <v>2302</v>
      </c>
      <c r="RJ21">
        <v>2249</v>
      </c>
      <c r="RK21">
        <v>2090</v>
      </c>
      <c r="RL21">
        <v>2220</v>
      </c>
      <c r="RM21">
        <v>2234</v>
      </c>
      <c r="RN21">
        <v>2296</v>
      </c>
      <c r="RO21">
        <v>2373</v>
      </c>
      <c r="RP21">
        <v>2310</v>
      </c>
      <c r="RQ21">
        <v>2424</v>
      </c>
      <c r="RR21">
        <v>2314</v>
      </c>
      <c r="RS21">
        <v>2438</v>
      </c>
      <c r="RT21">
        <v>2528</v>
      </c>
      <c r="RU21">
        <v>2337</v>
      </c>
      <c r="RV21">
        <v>2495</v>
      </c>
      <c r="RW21">
        <v>2468</v>
      </c>
      <c r="RX21">
        <v>2388</v>
      </c>
      <c r="RY21">
        <v>2193</v>
      </c>
      <c r="RZ21">
        <v>2245</v>
      </c>
      <c r="SA21">
        <v>2281</v>
      </c>
      <c r="SB21">
        <v>2216</v>
      </c>
      <c r="SC21">
        <v>2213</v>
      </c>
      <c r="SD21">
        <v>2424</v>
      </c>
      <c r="SE21">
        <v>2442</v>
      </c>
      <c r="SF21">
        <v>2311</v>
      </c>
      <c r="SG21">
        <v>2333</v>
      </c>
      <c r="SH21">
        <v>2466</v>
      </c>
      <c r="SI21">
        <v>2398</v>
      </c>
      <c r="SJ21">
        <v>2495</v>
      </c>
      <c r="SK21">
        <v>2290</v>
      </c>
      <c r="SL21">
        <v>2121</v>
      </c>
      <c r="SM21">
        <v>2121</v>
      </c>
    </row>
    <row r="22" spans="1:507" x14ac:dyDescent="0.25">
      <c r="A22" s="1">
        <f t="shared" si="1"/>
        <v>5.5878025263444771E-2</v>
      </c>
      <c r="B22">
        <f t="shared" si="2"/>
        <v>154.25464142125509</v>
      </c>
      <c r="C22" s="11">
        <f t="shared" si="0"/>
        <v>0.62925917483473903</v>
      </c>
      <c r="D22" s="4">
        <f t="shared" si="3"/>
        <v>1380280</v>
      </c>
      <c r="E22" s="2">
        <v>6</v>
      </c>
      <c r="F22">
        <v>19</v>
      </c>
      <c r="G22">
        <v>18</v>
      </c>
      <c r="H22">
        <v>2779</v>
      </c>
      <c r="I22">
        <v>2852</v>
      </c>
      <c r="J22">
        <v>2732</v>
      </c>
      <c r="K22">
        <v>2711</v>
      </c>
      <c r="L22">
        <v>2820</v>
      </c>
      <c r="M22">
        <v>2518</v>
      </c>
      <c r="N22">
        <v>2946</v>
      </c>
      <c r="O22">
        <v>2346</v>
      </c>
      <c r="P22">
        <v>2870</v>
      </c>
      <c r="Q22">
        <v>2895</v>
      </c>
      <c r="R22">
        <v>2782</v>
      </c>
      <c r="S22">
        <v>2879</v>
      </c>
      <c r="T22">
        <v>2777</v>
      </c>
      <c r="U22">
        <v>2807</v>
      </c>
      <c r="V22">
        <v>2796</v>
      </c>
      <c r="W22">
        <v>2691</v>
      </c>
      <c r="X22">
        <v>2914</v>
      </c>
      <c r="Y22">
        <v>2754</v>
      </c>
      <c r="Z22">
        <v>2880</v>
      </c>
      <c r="AA22">
        <v>2646</v>
      </c>
      <c r="AB22">
        <v>2862</v>
      </c>
      <c r="AC22">
        <v>2837</v>
      </c>
      <c r="AD22">
        <v>2609</v>
      </c>
      <c r="AE22">
        <v>2693</v>
      </c>
      <c r="AF22">
        <v>2844</v>
      </c>
      <c r="AG22">
        <v>3089</v>
      </c>
      <c r="AH22">
        <v>2750</v>
      </c>
      <c r="AI22">
        <v>2677</v>
      </c>
      <c r="AJ22">
        <v>3002</v>
      </c>
      <c r="AK22">
        <v>2795</v>
      </c>
      <c r="AL22">
        <v>2800</v>
      </c>
      <c r="AM22">
        <v>2864</v>
      </c>
      <c r="AN22">
        <v>2588</v>
      </c>
      <c r="AO22">
        <v>2695</v>
      </c>
      <c r="AP22">
        <v>2750</v>
      </c>
      <c r="AQ22">
        <v>2695</v>
      </c>
      <c r="AR22">
        <v>2943</v>
      </c>
      <c r="AS22">
        <v>2916</v>
      </c>
      <c r="AT22">
        <v>2817</v>
      </c>
      <c r="AU22">
        <v>2722</v>
      </c>
      <c r="AV22">
        <v>2783</v>
      </c>
      <c r="AW22">
        <v>2644</v>
      </c>
      <c r="AX22">
        <v>2710</v>
      </c>
      <c r="AY22">
        <v>2628</v>
      </c>
      <c r="AZ22">
        <v>2730</v>
      </c>
      <c r="BA22">
        <v>2840</v>
      </c>
      <c r="BB22">
        <v>2687</v>
      </c>
      <c r="BC22">
        <v>2861</v>
      </c>
      <c r="BD22">
        <v>2915</v>
      </c>
      <c r="BE22">
        <v>2949</v>
      </c>
      <c r="BF22">
        <v>3059</v>
      </c>
      <c r="BG22">
        <v>2708</v>
      </c>
      <c r="BH22">
        <v>2465</v>
      </c>
      <c r="BI22">
        <v>2829</v>
      </c>
      <c r="BJ22">
        <v>2746</v>
      </c>
      <c r="BK22">
        <v>2619</v>
      </c>
      <c r="BL22">
        <v>2993</v>
      </c>
      <c r="BM22">
        <v>2490</v>
      </c>
      <c r="BN22">
        <v>2810</v>
      </c>
      <c r="BO22">
        <v>2787</v>
      </c>
      <c r="BP22">
        <v>2632</v>
      </c>
      <c r="BQ22">
        <v>2761</v>
      </c>
      <c r="BR22">
        <v>2769</v>
      </c>
      <c r="BS22">
        <v>2595</v>
      </c>
      <c r="BT22">
        <v>2869</v>
      </c>
      <c r="BU22">
        <v>2681</v>
      </c>
      <c r="BV22">
        <v>2822</v>
      </c>
      <c r="BW22">
        <v>2409</v>
      </c>
      <c r="BX22">
        <v>2703</v>
      </c>
      <c r="BY22">
        <v>2739</v>
      </c>
      <c r="BZ22">
        <v>2862</v>
      </c>
      <c r="CA22">
        <v>2843</v>
      </c>
      <c r="CB22">
        <v>2952</v>
      </c>
      <c r="CC22">
        <v>2666</v>
      </c>
      <c r="CD22">
        <v>2783</v>
      </c>
      <c r="CE22">
        <v>2800</v>
      </c>
      <c r="CF22">
        <v>2619</v>
      </c>
      <c r="CG22">
        <v>2583</v>
      </c>
      <c r="CH22">
        <v>2646</v>
      </c>
      <c r="CI22">
        <v>2777</v>
      </c>
      <c r="CJ22">
        <v>2863</v>
      </c>
      <c r="CK22">
        <v>2435</v>
      </c>
      <c r="CL22">
        <v>2775</v>
      </c>
      <c r="CM22">
        <v>2774</v>
      </c>
      <c r="CN22">
        <v>2724</v>
      </c>
      <c r="CO22">
        <v>2575</v>
      </c>
      <c r="CP22">
        <v>2710</v>
      </c>
      <c r="CQ22">
        <v>2738</v>
      </c>
      <c r="CR22">
        <v>2765</v>
      </c>
      <c r="CS22">
        <v>2764</v>
      </c>
      <c r="CT22">
        <v>2627</v>
      </c>
      <c r="CU22">
        <v>2665</v>
      </c>
      <c r="CV22">
        <v>2933</v>
      </c>
      <c r="CW22">
        <v>2761</v>
      </c>
      <c r="CX22">
        <v>2754</v>
      </c>
      <c r="CY22">
        <v>2846</v>
      </c>
      <c r="CZ22">
        <v>2898</v>
      </c>
      <c r="DA22">
        <v>2712</v>
      </c>
      <c r="DB22">
        <v>2747</v>
      </c>
      <c r="DC22">
        <v>2834</v>
      </c>
      <c r="DD22">
        <v>2642</v>
      </c>
      <c r="DE22">
        <v>2784</v>
      </c>
      <c r="DF22">
        <v>2822</v>
      </c>
      <c r="DG22">
        <v>2487</v>
      </c>
      <c r="DH22">
        <v>2619</v>
      </c>
      <c r="DI22">
        <v>2944</v>
      </c>
      <c r="DJ22">
        <v>2841</v>
      </c>
      <c r="DK22">
        <v>2940</v>
      </c>
      <c r="DL22">
        <v>2871</v>
      </c>
      <c r="DM22">
        <v>2847</v>
      </c>
      <c r="DN22">
        <v>2752</v>
      </c>
      <c r="DO22">
        <v>2871</v>
      </c>
      <c r="DP22">
        <v>2725</v>
      </c>
      <c r="DQ22">
        <v>2884</v>
      </c>
      <c r="DR22">
        <v>3093</v>
      </c>
      <c r="DS22">
        <v>2662</v>
      </c>
      <c r="DT22">
        <v>2700</v>
      </c>
      <c r="DU22">
        <v>2869</v>
      </c>
      <c r="DV22">
        <v>2855</v>
      </c>
      <c r="DW22">
        <v>2809</v>
      </c>
      <c r="DX22">
        <v>2686</v>
      </c>
      <c r="DY22">
        <v>2471</v>
      </c>
      <c r="DZ22">
        <v>2990</v>
      </c>
      <c r="EA22">
        <v>2613</v>
      </c>
      <c r="EB22">
        <v>2912</v>
      </c>
      <c r="EC22">
        <v>2664</v>
      </c>
      <c r="ED22">
        <v>2911</v>
      </c>
      <c r="EE22">
        <v>2749</v>
      </c>
      <c r="EF22">
        <v>2754</v>
      </c>
      <c r="EG22">
        <v>2846</v>
      </c>
      <c r="EH22">
        <v>2816</v>
      </c>
      <c r="EI22">
        <v>2963</v>
      </c>
      <c r="EJ22">
        <v>2596</v>
      </c>
      <c r="EK22">
        <v>2793</v>
      </c>
      <c r="EL22">
        <v>2678</v>
      </c>
      <c r="EM22">
        <v>3021</v>
      </c>
      <c r="EN22">
        <v>2674</v>
      </c>
      <c r="EO22">
        <v>2635</v>
      </c>
      <c r="EP22">
        <v>2741</v>
      </c>
      <c r="EQ22">
        <v>2817</v>
      </c>
      <c r="ER22">
        <v>2755</v>
      </c>
      <c r="ES22">
        <v>2509</v>
      </c>
      <c r="ET22">
        <v>2534</v>
      </c>
      <c r="EU22">
        <v>3081</v>
      </c>
      <c r="EV22">
        <v>2955</v>
      </c>
      <c r="EW22">
        <v>2604</v>
      </c>
      <c r="EX22">
        <v>2470</v>
      </c>
      <c r="EY22">
        <v>2983</v>
      </c>
      <c r="EZ22">
        <v>2648</v>
      </c>
      <c r="FA22">
        <v>3039</v>
      </c>
      <c r="FB22">
        <v>2646</v>
      </c>
      <c r="FC22">
        <v>2716</v>
      </c>
      <c r="FD22">
        <v>2901</v>
      </c>
      <c r="FE22">
        <v>2691</v>
      </c>
      <c r="FF22">
        <v>2674</v>
      </c>
      <c r="FG22">
        <v>2827</v>
      </c>
      <c r="FH22">
        <v>2769</v>
      </c>
      <c r="FI22">
        <v>2642</v>
      </c>
      <c r="FJ22">
        <v>2462</v>
      </c>
      <c r="FK22">
        <v>2741</v>
      </c>
      <c r="FL22">
        <v>2830</v>
      </c>
      <c r="FM22">
        <v>2694</v>
      </c>
      <c r="FN22">
        <v>2777</v>
      </c>
      <c r="FO22">
        <v>2814</v>
      </c>
      <c r="FP22">
        <v>2982</v>
      </c>
      <c r="FQ22">
        <v>2467</v>
      </c>
      <c r="FR22">
        <v>2540</v>
      </c>
      <c r="FS22">
        <v>2768</v>
      </c>
      <c r="FT22">
        <v>2483</v>
      </c>
      <c r="FU22">
        <v>3125</v>
      </c>
      <c r="FV22">
        <v>2660</v>
      </c>
      <c r="FW22">
        <v>2357</v>
      </c>
      <c r="FX22">
        <v>2878</v>
      </c>
      <c r="FY22">
        <v>2852</v>
      </c>
      <c r="FZ22">
        <v>2812</v>
      </c>
      <c r="GA22">
        <v>2638</v>
      </c>
      <c r="GB22">
        <v>2731</v>
      </c>
      <c r="GC22">
        <v>2918</v>
      </c>
      <c r="GD22">
        <v>2865</v>
      </c>
      <c r="GE22">
        <v>2753</v>
      </c>
      <c r="GF22">
        <v>2798</v>
      </c>
      <c r="GG22">
        <v>2844</v>
      </c>
      <c r="GH22">
        <v>2765</v>
      </c>
      <c r="GI22">
        <v>2616</v>
      </c>
      <c r="GJ22">
        <v>2769</v>
      </c>
      <c r="GK22">
        <v>2849</v>
      </c>
      <c r="GL22">
        <v>2482</v>
      </c>
      <c r="GM22">
        <v>2793</v>
      </c>
      <c r="GN22">
        <v>2588</v>
      </c>
      <c r="GO22">
        <v>2731</v>
      </c>
      <c r="GP22">
        <v>2964</v>
      </c>
      <c r="GQ22">
        <v>2527</v>
      </c>
      <c r="GR22">
        <v>2628</v>
      </c>
      <c r="GS22">
        <v>2494</v>
      </c>
      <c r="GT22">
        <v>2885</v>
      </c>
      <c r="GU22">
        <v>2719</v>
      </c>
      <c r="GV22">
        <v>2741</v>
      </c>
      <c r="GW22">
        <v>2812</v>
      </c>
      <c r="GX22">
        <v>2861</v>
      </c>
      <c r="GY22">
        <v>2757</v>
      </c>
      <c r="GZ22">
        <v>2705</v>
      </c>
      <c r="HA22">
        <v>2955</v>
      </c>
      <c r="HB22">
        <v>2835</v>
      </c>
      <c r="HC22">
        <v>2954</v>
      </c>
      <c r="HD22">
        <v>2919</v>
      </c>
      <c r="HE22">
        <v>3037</v>
      </c>
      <c r="HF22">
        <v>2892</v>
      </c>
      <c r="HG22">
        <v>2879</v>
      </c>
      <c r="HH22">
        <v>2499</v>
      </c>
      <c r="HI22">
        <v>2636</v>
      </c>
      <c r="HJ22">
        <v>2553</v>
      </c>
      <c r="HK22">
        <v>2665</v>
      </c>
      <c r="HL22">
        <v>2803</v>
      </c>
      <c r="HM22">
        <v>2780</v>
      </c>
      <c r="HN22">
        <v>2655</v>
      </c>
      <c r="HO22">
        <v>2851</v>
      </c>
      <c r="HP22">
        <v>2718</v>
      </c>
      <c r="HQ22">
        <v>2556</v>
      </c>
      <c r="HR22">
        <v>2625</v>
      </c>
      <c r="HS22">
        <v>2819</v>
      </c>
      <c r="HT22">
        <v>2881</v>
      </c>
      <c r="HU22">
        <v>2597</v>
      </c>
      <c r="HV22">
        <v>3175</v>
      </c>
      <c r="HW22">
        <v>2555</v>
      </c>
      <c r="HX22">
        <v>2896</v>
      </c>
      <c r="HY22">
        <v>2888</v>
      </c>
      <c r="HZ22">
        <v>2580</v>
      </c>
      <c r="IA22">
        <v>2673</v>
      </c>
      <c r="IB22">
        <v>2998</v>
      </c>
      <c r="IC22">
        <v>2875</v>
      </c>
      <c r="ID22">
        <v>2905</v>
      </c>
      <c r="IE22">
        <v>2440</v>
      </c>
      <c r="IF22">
        <v>2612</v>
      </c>
      <c r="IG22">
        <v>2663</v>
      </c>
      <c r="IH22">
        <v>2670</v>
      </c>
      <c r="II22">
        <v>2889</v>
      </c>
      <c r="IJ22">
        <v>2713</v>
      </c>
      <c r="IK22">
        <v>2534</v>
      </c>
      <c r="IL22">
        <v>2565</v>
      </c>
      <c r="IM22">
        <v>2699</v>
      </c>
      <c r="IN22">
        <v>2895</v>
      </c>
      <c r="IO22">
        <v>2786</v>
      </c>
      <c r="IP22">
        <v>2794</v>
      </c>
      <c r="IQ22">
        <v>2685</v>
      </c>
      <c r="IR22">
        <v>2815</v>
      </c>
      <c r="IS22">
        <v>2764</v>
      </c>
      <c r="IT22">
        <v>2725</v>
      </c>
      <c r="IU22">
        <v>2686</v>
      </c>
      <c r="IV22">
        <v>2758</v>
      </c>
      <c r="IW22">
        <v>2728</v>
      </c>
      <c r="IX22">
        <v>2758</v>
      </c>
      <c r="IY22">
        <v>2558</v>
      </c>
      <c r="IZ22">
        <v>2763</v>
      </c>
      <c r="JA22">
        <v>2484</v>
      </c>
      <c r="JB22">
        <v>2666</v>
      </c>
      <c r="JC22">
        <v>2964</v>
      </c>
      <c r="JD22">
        <v>3107</v>
      </c>
      <c r="JE22">
        <v>2727</v>
      </c>
      <c r="JF22">
        <v>2949</v>
      </c>
      <c r="JG22">
        <v>2950</v>
      </c>
      <c r="JH22">
        <v>2367</v>
      </c>
      <c r="JI22">
        <v>2914</v>
      </c>
      <c r="JJ22">
        <v>2540</v>
      </c>
      <c r="JK22">
        <v>2694</v>
      </c>
      <c r="JL22">
        <v>2509</v>
      </c>
      <c r="JM22">
        <v>2654</v>
      </c>
      <c r="JN22">
        <v>2742</v>
      </c>
      <c r="JO22">
        <v>2950</v>
      </c>
      <c r="JP22">
        <v>3062</v>
      </c>
      <c r="JQ22">
        <v>2724</v>
      </c>
      <c r="JR22">
        <v>2708</v>
      </c>
      <c r="JS22">
        <v>2826</v>
      </c>
      <c r="JT22">
        <v>2668</v>
      </c>
      <c r="JU22">
        <v>2923</v>
      </c>
      <c r="JV22">
        <v>2524</v>
      </c>
      <c r="JW22">
        <v>2991</v>
      </c>
      <c r="JX22">
        <v>2900</v>
      </c>
      <c r="JY22">
        <v>2785</v>
      </c>
      <c r="JZ22">
        <v>2732</v>
      </c>
      <c r="KA22">
        <v>2920</v>
      </c>
      <c r="KB22">
        <v>2753</v>
      </c>
      <c r="KC22">
        <v>2708</v>
      </c>
      <c r="KD22">
        <v>2535</v>
      </c>
      <c r="KE22">
        <v>2883</v>
      </c>
      <c r="KF22">
        <v>2854</v>
      </c>
      <c r="KG22">
        <v>2619</v>
      </c>
      <c r="KH22">
        <v>2669</v>
      </c>
      <c r="KI22">
        <v>2744</v>
      </c>
      <c r="KJ22">
        <v>2657</v>
      </c>
      <c r="KK22">
        <v>2454</v>
      </c>
      <c r="KL22">
        <v>2865</v>
      </c>
      <c r="KM22">
        <v>2544</v>
      </c>
      <c r="KN22">
        <v>2762</v>
      </c>
      <c r="KO22">
        <v>3024</v>
      </c>
      <c r="KP22">
        <v>2823</v>
      </c>
      <c r="KQ22">
        <v>2524</v>
      </c>
      <c r="KR22">
        <v>2807</v>
      </c>
      <c r="KS22">
        <v>2638</v>
      </c>
      <c r="KT22">
        <v>2391</v>
      </c>
      <c r="KU22">
        <v>2869</v>
      </c>
      <c r="KV22">
        <v>2784</v>
      </c>
      <c r="KW22">
        <v>2337</v>
      </c>
      <c r="KX22">
        <v>2963</v>
      </c>
      <c r="KY22">
        <v>2557</v>
      </c>
      <c r="KZ22">
        <v>2850</v>
      </c>
      <c r="LA22">
        <v>2729</v>
      </c>
      <c r="LB22">
        <v>2498</v>
      </c>
      <c r="LC22">
        <v>2881</v>
      </c>
      <c r="LD22">
        <v>2713</v>
      </c>
      <c r="LE22">
        <v>2426</v>
      </c>
      <c r="LF22">
        <v>2612</v>
      </c>
      <c r="LG22">
        <v>2681</v>
      </c>
      <c r="LH22">
        <v>2967</v>
      </c>
      <c r="LI22">
        <v>2954</v>
      </c>
      <c r="LJ22">
        <v>2648</v>
      </c>
      <c r="LK22">
        <v>2534</v>
      </c>
      <c r="LL22">
        <v>2560</v>
      </c>
      <c r="LM22">
        <v>2998</v>
      </c>
      <c r="LN22">
        <v>2613</v>
      </c>
      <c r="LO22">
        <v>2538</v>
      </c>
      <c r="LP22">
        <v>2944</v>
      </c>
      <c r="LQ22">
        <v>2709</v>
      </c>
      <c r="LR22">
        <v>2826</v>
      </c>
      <c r="LS22">
        <v>3122</v>
      </c>
      <c r="LT22">
        <v>2623</v>
      </c>
      <c r="LU22">
        <v>2868</v>
      </c>
      <c r="LV22">
        <v>2719</v>
      </c>
      <c r="LW22">
        <v>3082</v>
      </c>
      <c r="LX22">
        <v>2587</v>
      </c>
      <c r="LY22">
        <v>2795</v>
      </c>
      <c r="LZ22">
        <v>2627</v>
      </c>
      <c r="MA22">
        <v>2817</v>
      </c>
      <c r="MB22">
        <v>2697</v>
      </c>
      <c r="MC22">
        <v>2712</v>
      </c>
      <c r="MD22">
        <v>2557</v>
      </c>
      <c r="ME22">
        <v>2672</v>
      </c>
      <c r="MF22">
        <v>2819</v>
      </c>
      <c r="MG22">
        <v>3167</v>
      </c>
      <c r="MH22">
        <v>2756</v>
      </c>
      <c r="MI22">
        <v>2802</v>
      </c>
      <c r="MJ22">
        <v>2322</v>
      </c>
      <c r="MK22">
        <v>2896</v>
      </c>
      <c r="ML22">
        <v>2863</v>
      </c>
      <c r="MM22">
        <v>2749</v>
      </c>
      <c r="MN22">
        <v>2678</v>
      </c>
      <c r="MO22">
        <v>2711</v>
      </c>
      <c r="MP22">
        <v>2777</v>
      </c>
      <c r="MQ22">
        <v>2867</v>
      </c>
      <c r="MR22">
        <v>3086</v>
      </c>
      <c r="MS22">
        <v>2747</v>
      </c>
      <c r="MT22">
        <v>2787</v>
      </c>
      <c r="MU22">
        <v>2879</v>
      </c>
      <c r="MV22">
        <v>2962</v>
      </c>
      <c r="MW22">
        <v>2762</v>
      </c>
      <c r="MX22">
        <v>2511</v>
      </c>
      <c r="MY22">
        <v>2836</v>
      </c>
      <c r="MZ22">
        <v>2816</v>
      </c>
      <c r="NA22">
        <v>2645</v>
      </c>
      <c r="NB22">
        <v>2863</v>
      </c>
      <c r="NC22">
        <v>2737</v>
      </c>
      <c r="ND22">
        <v>2881</v>
      </c>
      <c r="NE22">
        <v>2642</v>
      </c>
      <c r="NF22">
        <v>2673</v>
      </c>
      <c r="NG22">
        <v>2729</v>
      </c>
      <c r="NH22">
        <v>2708</v>
      </c>
      <c r="NI22">
        <v>2839</v>
      </c>
      <c r="NJ22">
        <v>2837</v>
      </c>
      <c r="NK22">
        <v>2859</v>
      </c>
      <c r="NL22">
        <v>3052</v>
      </c>
      <c r="NM22">
        <v>2654</v>
      </c>
      <c r="NN22">
        <v>2893</v>
      </c>
      <c r="NO22">
        <v>2892</v>
      </c>
      <c r="NP22">
        <v>2828</v>
      </c>
      <c r="NQ22">
        <v>2465</v>
      </c>
      <c r="NR22">
        <v>2659</v>
      </c>
      <c r="NS22">
        <v>2758</v>
      </c>
      <c r="NT22">
        <v>2714</v>
      </c>
      <c r="NU22">
        <v>2991</v>
      </c>
      <c r="NV22">
        <v>2566</v>
      </c>
      <c r="NW22">
        <v>3119</v>
      </c>
      <c r="NX22">
        <v>3014</v>
      </c>
      <c r="NY22">
        <v>2713</v>
      </c>
      <c r="NZ22">
        <v>2793</v>
      </c>
      <c r="OA22">
        <v>3026</v>
      </c>
      <c r="OB22">
        <v>2987</v>
      </c>
      <c r="OC22">
        <v>2621</v>
      </c>
      <c r="OD22">
        <v>2947</v>
      </c>
      <c r="OE22">
        <v>2734</v>
      </c>
      <c r="OF22">
        <v>2840</v>
      </c>
      <c r="OG22">
        <v>2735</v>
      </c>
      <c r="OH22">
        <v>2666</v>
      </c>
      <c r="OI22">
        <v>2637</v>
      </c>
      <c r="OJ22">
        <v>2823</v>
      </c>
      <c r="OK22">
        <v>2774</v>
      </c>
      <c r="OL22">
        <v>2946</v>
      </c>
      <c r="OM22">
        <v>2538</v>
      </c>
      <c r="ON22">
        <v>2624</v>
      </c>
      <c r="OO22">
        <v>2955</v>
      </c>
      <c r="OP22">
        <v>2893</v>
      </c>
      <c r="OQ22">
        <v>2897</v>
      </c>
      <c r="OR22">
        <v>2539</v>
      </c>
      <c r="OS22">
        <v>2862</v>
      </c>
      <c r="OT22">
        <v>2903</v>
      </c>
      <c r="OU22">
        <v>2660</v>
      </c>
      <c r="OV22">
        <v>2778</v>
      </c>
      <c r="OW22">
        <v>2884</v>
      </c>
      <c r="OX22">
        <v>2570</v>
      </c>
      <c r="OY22">
        <v>2694</v>
      </c>
      <c r="OZ22">
        <v>2817</v>
      </c>
      <c r="PA22">
        <v>3049</v>
      </c>
      <c r="PB22">
        <v>2862</v>
      </c>
      <c r="PC22">
        <v>3009</v>
      </c>
      <c r="PD22">
        <v>2810</v>
      </c>
      <c r="PE22">
        <v>2750</v>
      </c>
      <c r="PF22">
        <v>2680</v>
      </c>
      <c r="PG22">
        <v>2582</v>
      </c>
      <c r="PH22">
        <v>2734</v>
      </c>
      <c r="PI22">
        <v>2748</v>
      </c>
      <c r="PJ22">
        <v>2507</v>
      </c>
      <c r="PK22">
        <v>2830</v>
      </c>
      <c r="PL22">
        <v>2718</v>
      </c>
      <c r="PM22">
        <v>2955</v>
      </c>
      <c r="PN22">
        <v>2695</v>
      </c>
      <c r="PO22">
        <v>2631</v>
      </c>
      <c r="PP22">
        <v>2949</v>
      </c>
      <c r="PQ22">
        <v>2865</v>
      </c>
      <c r="PR22">
        <v>2966</v>
      </c>
      <c r="PS22">
        <v>2462</v>
      </c>
      <c r="PT22">
        <v>2691</v>
      </c>
      <c r="PU22">
        <v>2844</v>
      </c>
      <c r="PV22">
        <v>2657</v>
      </c>
      <c r="PW22">
        <v>2563</v>
      </c>
      <c r="PX22">
        <v>2861</v>
      </c>
      <c r="PY22">
        <v>2954</v>
      </c>
      <c r="PZ22">
        <v>2670</v>
      </c>
      <c r="QA22">
        <v>2675</v>
      </c>
      <c r="QB22">
        <v>2918</v>
      </c>
      <c r="QC22">
        <v>2863</v>
      </c>
      <c r="QD22">
        <v>2580</v>
      </c>
      <c r="QE22">
        <v>2621</v>
      </c>
      <c r="QF22">
        <v>2831</v>
      </c>
      <c r="QG22">
        <v>2502</v>
      </c>
      <c r="QH22">
        <v>2712</v>
      </c>
      <c r="QI22">
        <v>2872</v>
      </c>
      <c r="QJ22">
        <v>2925</v>
      </c>
      <c r="QK22">
        <v>2836</v>
      </c>
      <c r="QL22">
        <v>2482</v>
      </c>
      <c r="QM22">
        <v>2830</v>
      </c>
      <c r="QN22">
        <v>2886</v>
      </c>
      <c r="QO22">
        <v>2710</v>
      </c>
      <c r="QP22">
        <v>3000</v>
      </c>
      <c r="QQ22">
        <v>2548</v>
      </c>
      <c r="QR22">
        <v>2789</v>
      </c>
      <c r="QS22">
        <v>2827</v>
      </c>
      <c r="QT22">
        <v>2778</v>
      </c>
      <c r="QU22">
        <v>2740</v>
      </c>
      <c r="QV22">
        <v>2902</v>
      </c>
      <c r="QW22">
        <v>2857</v>
      </c>
      <c r="QX22">
        <v>2512</v>
      </c>
      <c r="QY22">
        <v>2391</v>
      </c>
      <c r="QZ22">
        <v>2962</v>
      </c>
      <c r="RA22">
        <v>3026</v>
      </c>
      <c r="RB22">
        <v>2862</v>
      </c>
      <c r="RC22">
        <v>2596</v>
      </c>
      <c r="RD22">
        <v>2711</v>
      </c>
      <c r="RE22">
        <v>2785</v>
      </c>
      <c r="RF22">
        <v>2734</v>
      </c>
      <c r="RG22">
        <v>2923</v>
      </c>
      <c r="RH22">
        <v>2664</v>
      </c>
      <c r="RI22">
        <v>2718</v>
      </c>
      <c r="RJ22">
        <v>2711</v>
      </c>
      <c r="RK22">
        <v>2556</v>
      </c>
      <c r="RL22">
        <v>2616</v>
      </c>
      <c r="RM22">
        <v>2732</v>
      </c>
      <c r="RN22">
        <v>2805</v>
      </c>
      <c r="RO22">
        <v>2775</v>
      </c>
      <c r="RP22">
        <v>2928</v>
      </c>
      <c r="RQ22">
        <v>2818</v>
      </c>
      <c r="RR22">
        <v>2813</v>
      </c>
      <c r="RS22">
        <v>2923</v>
      </c>
      <c r="RT22">
        <v>2976</v>
      </c>
      <c r="RU22">
        <v>2769</v>
      </c>
      <c r="RV22">
        <v>3002</v>
      </c>
      <c r="RW22">
        <v>2945</v>
      </c>
      <c r="RX22">
        <v>2901</v>
      </c>
      <c r="RY22">
        <v>2560</v>
      </c>
      <c r="RZ22">
        <v>2605</v>
      </c>
      <c r="SA22">
        <v>2668</v>
      </c>
      <c r="SB22">
        <v>2734</v>
      </c>
      <c r="SC22">
        <v>2670</v>
      </c>
      <c r="SD22">
        <v>2719</v>
      </c>
      <c r="SE22">
        <v>2958</v>
      </c>
      <c r="SF22">
        <v>2698</v>
      </c>
      <c r="SG22">
        <v>2735</v>
      </c>
      <c r="SH22">
        <v>2892</v>
      </c>
      <c r="SI22">
        <v>2845</v>
      </c>
      <c r="SJ22">
        <v>2939</v>
      </c>
      <c r="SK22">
        <v>2749</v>
      </c>
      <c r="SL22">
        <v>2613</v>
      </c>
      <c r="SM22">
        <v>2618</v>
      </c>
    </row>
    <row r="23" spans="1:507" x14ac:dyDescent="0.25">
      <c r="A23" s="1">
        <f t="shared" si="1"/>
        <v>0.1046814495606824</v>
      </c>
      <c r="B23">
        <f t="shared" si="2"/>
        <v>139.12960225631352</v>
      </c>
      <c r="C23" s="11">
        <f t="shared" si="0"/>
        <v>0.30295782995213127</v>
      </c>
      <c r="D23" s="4">
        <f t="shared" si="3"/>
        <v>664538</v>
      </c>
      <c r="E23" s="2">
        <v>11</v>
      </c>
      <c r="F23">
        <v>20</v>
      </c>
      <c r="G23">
        <v>16</v>
      </c>
      <c r="H23">
        <v>1304</v>
      </c>
      <c r="I23">
        <v>1278</v>
      </c>
      <c r="J23">
        <v>1327</v>
      </c>
      <c r="K23">
        <v>1388</v>
      </c>
      <c r="L23">
        <v>1237</v>
      </c>
      <c r="M23">
        <v>1521</v>
      </c>
      <c r="N23">
        <v>1244</v>
      </c>
      <c r="O23">
        <v>1701</v>
      </c>
      <c r="P23">
        <v>1228</v>
      </c>
      <c r="Q23">
        <v>1160</v>
      </c>
      <c r="R23">
        <v>1268</v>
      </c>
      <c r="S23">
        <v>1274</v>
      </c>
      <c r="T23">
        <v>1283</v>
      </c>
      <c r="U23">
        <v>1284</v>
      </c>
      <c r="V23">
        <v>1300</v>
      </c>
      <c r="W23">
        <v>1329</v>
      </c>
      <c r="X23">
        <v>1195</v>
      </c>
      <c r="Y23">
        <v>1363</v>
      </c>
      <c r="Z23">
        <v>1248</v>
      </c>
      <c r="AA23">
        <v>1477</v>
      </c>
      <c r="AB23">
        <v>1240</v>
      </c>
      <c r="AC23">
        <v>1273</v>
      </c>
      <c r="AD23">
        <v>1461</v>
      </c>
      <c r="AE23">
        <v>1426</v>
      </c>
      <c r="AF23">
        <v>1238</v>
      </c>
      <c r="AG23">
        <v>1020</v>
      </c>
      <c r="AH23">
        <v>1275</v>
      </c>
      <c r="AI23">
        <v>1452</v>
      </c>
      <c r="AJ23">
        <v>1090</v>
      </c>
      <c r="AK23">
        <v>1259</v>
      </c>
      <c r="AL23">
        <v>1284</v>
      </c>
      <c r="AM23">
        <v>1251</v>
      </c>
      <c r="AN23">
        <v>1428</v>
      </c>
      <c r="AO23">
        <v>1448</v>
      </c>
      <c r="AP23">
        <v>1355</v>
      </c>
      <c r="AQ23">
        <v>1381</v>
      </c>
      <c r="AR23">
        <v>1181</v>
      </c>
      <c r="AS23">
        <v>1216</v>
      </c>
      <c r="AT23">
        <v>1299</v>
      </c>
      <c r="AU23">
        <v>1426</v>
      </c>
      <c r="AV23">
        <v>1321</v>
      </c>
      <c r="AW23">
        <v>1475</v>
      </c>
      <c r="AX23">
        <v>1367</v>
      </c>
      <c r="AY23">
        <v>1426</v>
      </c>
      <c r="AZ23">
        <v>1350</v>
      </c>
      <c r="BA23">
        <v>1150</v>
      </c>
      <c r="BB23">
        <v>1382</v>
      </c>
      <c r="BC23">
        <v>1254</v>
      </c>
      <c r="BD23">
        <v>1168</v>
      </c>
      <c r="BE23">
        <v>1219</v>
      </c>
      <c r="BF23">
        <v>1066</v>
      </c>
      <c r="BG23">
        <v>1364</v>
      </c>
      <c r="BH23">
        <v>1604</v>
      </c>
      <c r="BI23">
        <v>1251</v>
      </c>
      <c r="BJ23">
        <v>1312</v>
      </c>
      <c r="BK23">
        <v>1452</v>
      </c>
      <c r="BL23">
        <v>1173</v>
      </c>
      <c r="BM23">
        <v>1515</v>
      </c>
      <c r="BN23">
        <v>1234</v>
      </c>
      <c r="BO23">
        <v>1316</v>
      </c>
      <c r="BP23">
        <v>1408</v>
      </c>
      <c r="BQ23">
        <v>1342</v>
      </c>
      <c r="BR23">
        <v>1237</v>
      </c>
      <c r="BS23">
        <v>1448</v>
      </c>
      <c r="BT23">
        <v>1248</v>
      </c>
      <c r="BU23">
        <v>1402</v>
      </c>
      <c r="BV23">
        <v>1261</v>
      </c>
      <c r="BW23">
        <v>1638</v>
      </c>
      <c r="BX23">
        <v>1389</v>
      </c>
      <c r="BY23">
        <v>1327</v>
      </c>
      <c r="BZ23">
        <v>1268</v>
      </c>
      <c r="CA23">
        <v>1273</v>
      </c>
      <c r="CB23">
        <v>1205</v>
      </c>
      <c r="CC23">
        <v>1439</v>
      </c>
      <c r="CD23">
        <v>1374</v>
      </c>
      <c r="CE23">
        <v>1241</v>
      </c>
      <c r="CF23">
        <v>1478</v>
      </c>
      <c r="CG23">
        <v>1475</v>
      </c>
      <c r="CH23">
        <v>1479</v>
      </c>
      <c r="CI23">
        <v>1314</v>
      </c>
      <c r="CJ23">
        <v>1207</v>
      </c>
      <c r="CK23">
        <v>1650</v>
      </c>
      <c r="CL23">
        <v>1332</v>
      </c>
      <c r="CM23">
        <v>1292</v>
      </c>
      <c r="CN23">
        <v>1340</v>
      </c>
      <c r="CO23">
        <v>1493</v>
      </c>
      <c r="CP23">
        <v>1361</v>
      </c>
      <c r="CQ23">
        <v>1302</v>
      </c>
      <c r="CR23">
        <v>1306</v>
      </c>
      <c r="CS23">
        <v>1335</v>
      </c>
      <c r="CT23">
        <v>1486</v>
      </c>
      <c r="CU23">
        <v>1415</v>
      </c>
      <c r="CV23">
        <v>1208</v>
      </c>
      <c r="CW23">
        <v>1299</v>
      </c>
      <c r="CX23">
        <v>1312</v>
      </c>
      <c r="CY23">
        <v>1285</v>
      </c>
      <c r="CZ23">
        <v>1217</v>
      </c>
      <c r="DA23">
        <v>1313</v>
      </c>
      <c r="DB23">
        <v>1294</v>
      </c>
      <c r="DC23">
        <v>1284</v>
      </c>
      <c r="DD23">
        <v>1446</v>
      </c>
      <c r="DE23">
        <v>1329</v>
      </c>
      <c r="DF23">
        <v>1343</v>
      </c>
      <c r="DG23">
        <v>1601</v>
      </c>
      <c r="DH23">
        <v>1465</v>
      </c>
      <c r="DI23">
        <v>1178</v>
      </c>
      <c r="DJ23">
        <v>1254</v>
      </c>
      <c r="DK23">
        <v>1200</v>
      </c>
      <c r="DL23">
        <v>1311</v>
      </c>
      <c r="DM23">
        <v>1223</v>
      </c>
      <c r="DN23">
        <v>1289</v>
      </c>
      <c r="DO23">
        <v>1212</v>
      </c>
      <c r="DP23">
        <v>1349</v>
      </c>
      <c r="DQ23">
        <v>1201</v>
      </c>
      <c r="DR23">
        <v>1025</v>
      </c>
      <c r="DS23">
        <v>1445</v>
      </c>
      <c r="DT23">
        <v>1405</v>
      </c>
      <c r="DU23">
        <v>1236</v>
      </c>
      <c r="DV23">
        <v>1207</v>
      </c>
      <c r="DW23">
        <v>1272</v>
      </c>
      <c r="DX23">
        <v>1386</v>
      </c>
      <c r="DY23">
        <v>1582</v>
      </c>
      <c r="DZ23">
        <v>1163</v>
      </c>
      <c r="EA23">
        <v>1512</v>
      </c>
      <c r="EB23">
        <v>1129</v>
      </c>
      <c r="EC23">
        <v>1438</v>
      </c>
      <c r="ED23">
        <v>1156</v>
      </c>
      <c r="EE23">
        <v>1387</v>
      </c>
      <c r="EF23">
        <v>1387</v>
      </c>
      <c r="EG23">
        <v>1254</v>
      </c>
      <c r="EH23">
        <v>1233</v>
      </c>
      <c r="EI23">
        <v>1179</v>
      </c>
      <c r="EJ23">
        <v>1467</v>
      </c>
      <c r="EK23">
        <v>1244</v>
      </c>
      <c r="EL23">
        <v>1406</v>
      </c>
      <c r="EM23">
        <v>1102</v>
      </c>
      <c r="EN23">
        <v>1429</v>
      </c>
      <c r="EO23">
        <v>1391</v>
      </c>
      <c r="EP23">
        <v>1308</v>
      </c>
      <c r="EQ23">
        <v>1239</v>
      </c>
      <c r="ER23">
        <v>1321</v>
      </c>
      <c r="ES23">
        <v>1583</v>
      </c>
      <c r="ET23">
        <v>1550</v>
      </c>
      <c r="EU23">
        <v>1097</v>
      </c>
      <c r="EV23">
        <v>1141</v>
      </c>
      <c r="EW23">
        <v>1458</v>
      </c>
      <c r="EX23">
        <v>1567</v>
      </c>
      <c r="EY23">
        <v>1160</v>
      </c>
      <c r="EZ23">
        <v>1410</v>
      </c>
      <c r="FA23">
        <v>1068</v>
      </c>
      <c r="FB23">
        <v>1431</v>
      </c>
      <c r="FC23">
        <v>1310</v>
      </c>
      <c r="FD23">
        <v>1184</v>
      </c>
      <c r="FE23">
        <v>1387</v>
      </c>
      <c r="FF23">
        <v>1373</v>
      </c>
      <c r="FG23">
        <v>1298</v>
      </c>
      <c r="FH23">
        <v>1366</v>
      </c>
      <c r="FI23">
        <v>1479</v>
      </c>
      <c r="FJ23">
        <v>1587</v>
      </c>
      <c r="FK23">
        <v>1329</v>
      </c>
      <c r="FL23">
        <v>1317</v>
      </c>
      <c r="FM23">
        <v>1336</v>
      </c>
      <c r="FN23">
        <v>1279</v>
      </c>
      <c r="FO23">
        <v>1322</v>
      </c>
      <c r="FP23">
        <v>1195</v>
      </c>
      <c r="FQ23">
        <v>1554</v>
      </c>
      <c r="FR23">
        <v>1549</v>
      </c>
      <c r="FS23">
        <v>1364</v>
      </c>
      <c r="FT23">
        <v>1594</v>
      </c>
      <c r="FU23">
        <v>943</v>
      </c>
      <c r="FV23">
        <v>1384</v>
      </c>
      <c r="FW23">
        <v>1720</v>
      </c>
      <c r="FX23">
        <v>1161</v>
      </c>
      <c r="FY23">
        <v>1173</v>
      </c>
      <c r="FZ23">
        <v>1346</v>
      </c>
      <c r="GA23">
        <v>1437</v>
      </c>
      <c r="GB23">
        <v>1352</v>
      </c>
      <c r="GC23">
        <v>1237</v>
      </c>
      <c r="GD23">
        <v>1221</v>
      </c>
      <c r="GE23">
        <v>1299</v>
      </c>
      <c r="GF23">
        <v>1295</v>
      </c>
      <c r="GG23">
        <v>1264</v>
      </c>
      <c r="GH23">
        <v>1358</v>
      </c>
      <c r="GI23">
        <v>1478</v>
      </c>
      <c r="GJ23">
        <v>1334</v>
      </c>
      <c r="GK23">
        <v>1290</v>
      </c>
      <c r="GL23">
        <v>1601</v>
      </c>
      <c r="GM23">
        <v>1290</v>
      </c>
      <c r="GN23">
        <v>1412</v>
      </c>
      <c r="GO23">
        <v>1287</v>
      </c>
      <c r="GP23">
        <v>1143</v>
      </c>
      <c r="GQ23">
        <v>1408</v>
      </c>
      <c r="GR23">
        <v>1465</v>
      </c>
      <c r="GS23">
        <v>1565</v>
      </c>
      <c r="GT23">
        <v>1226</v>
      </c>
      <c r="GU23">
        <v>1345</v>
      </c>
      <c r="GV23">
        <v>1401</v>
      </c>
      <c r="GW23">
        <v>1311</v>
      </c>
      <c r="GX23">
        <v>1273</v>
      </c>
      <c r="GY23">
        <v>1313</v>
      </c>
      <c r="GZ23">
        <v>1317</v>
      </c>
      <c r="HA23">
        <v>1107</v>
      </c>
      <c r="HB23">
        <v>1323</v>
      </c>
      <c r="HC23">
        <v>1173</v>
      </c>
      <c r="HD23">
        <v>1158</v>
      </c>
      <c r="HE23">
        <v>1136</v>
      </c>
      <c r="HF23">
        <v>1242</v>
      </c>
      <c r="HG23">
        <v>1291</v>
      </c>
      <c r="HH23">
        <v>1560</v>
      </c>
      <c r="HI23">
        <v>1471</v>
      </c>
      <c r="HJ23">
        <v>1566</v>
      </c>
      <c r="HK23">
        <v>1340</v>
      </c>
      <c r="HL23">
        <v>1330</v>
      </c>
      <c r="HM23">
        <v>1374</v>
      </c>
      <c r="HN23">
        <v>1410</v>
      </c>
      <c r="HO23">
        <v>1202</v>
      </c>
      <c r="HP23">
        <v>1299</v>
      </c>
      <c r="HQ23">
        <v>1481</v>
      </c>
      <c r="HR23">
        <v>1384</v>
      </c>
      <c r="HS23">
        <v>1291</v>
      </c>
      <c r="HT23">
        <v>1202</v>
      </c>
      <c r="HU23">
        <v>1423</v>
      </c>
      <c r="HV23">
        <v>921</v>
      </c>
      <c r="HW23">
        <v>1556</v>
      </c>
      <c r="HX23">
        <v>1251</v>
      </c>
      <c r="HY23">
        <v>1211</v>
      </c>
      <c r="HZ23">
        <v>1497</v>
      </c>
      <c r="IA23">
        <v>1456</v>
      </c>
      <c r="IB23">
        <v>1089</v>
      </c>
      <c r="IC23">
        <v>1206</v>
      </c>
      <c r="ID23">
        <v>1260</v>
      </c>
      <c r="IE23">
        <v>1679</v>
      </c>
      <c r="IF23">
        <v>1483</v>
      </c>
      <c r="IG23">
        <v>1349</v>
      </c>
      <c r="IH23">
        <v>1440</v>
      </c>
      <c r="II23">
        <v>1203</v>
      </c>
      <c r="IJ23">
        <v>1427</v>
      </c>
      <c r="IK23">
        <v>1489</v>
      </c>
      <c r="IL23">
        <v>1553</v>
      </c>
      <c r="IM23">
        <v>1345</v>
      </c>
      <c r="IN23">
        <v>1233</v>
      </c>
      <c r="IO23">
        <v>1278</v>
      </c>
      <c r="IP23">
        <v>1312</v>
      </c>
      <c r="IQ23">
        <v>1429</v>
      </c>
      <c r="IR23">
        <v>1200</v>
      </c>
      <c r="IS23">
        <v>1229</v>
      </c>
      <c r="IT23">
        <v>1394</v>
      </c>
      <c r="IU23">
        <v>1452</v>
      </c>
      <c r="IV23">
        <v>1363</v>
      </c>
      <c r="IW23">
        <v>1310</v>
      </c>
      <c r="IX23">
        <v>1369</v>
      </c>
      <c r="IY23">
        <v>1506</v>
      </c>
      <c r="IZ23">
        <v>1314</v>
      </c>
      <c r="JA23">
        <v>1583</v>
      </c>
      <c r="JB23">
        <v>1398</v>
      </c>
      <c r="JC23">
        <v>1199</v>
      </c>
      <c r="JD23">
        <v>1004</v>
      </c>
      <c r="JE23">
        <v>1412</v>
      </c>
      <c r="JF23">
        <v>1197</v>
      </c>
      <c r="JG23">
        <v>1121</v>
      </c>
      <c r="JH23">
        <v>1683</v>
      </c>
      <c r="JI23">
        <v>1214</v>
      </c>
      <c r="JJ23">
        <v>1535</v>
      </c>
      <c r="JK23">
        <v>1404</v>
      </c>
      <c r="JL23">
        <v>1625</v>
      </c>
      <c r="JM23">
        <v>1460</v>
      </c>
      <c r="JN23">
        <v>1307</v>
      </c>
      <c r="JO23">
        <v>1221</v>
      </c>
      <c r="JP23">
        <v>1110</v>
      </c>
      <c r="JQ23">
        <v>1366</v>
      </c>
      <c r="JR23">
        <v>1343</v>
      </c>
      <c r="JS23">
        <v>1281</v>
      </c>
      <c r="JT23">
        <v>1414</v>
      </c>
      <c r="JU23">
        <v>1190</v>
      </c>
      <c r="JV23">
        <v>1546</v>
      </c>
      <c r="JW23">
        <v>1073</v>
      </c>
      <c r="JX23">
        <v>1143</v>
      </c>
      <c r="JY23">
        <v>1314</v>
      </c>
      <c r="JZ23">
        <v>1396</v>
      </c>
      <c r="KA23">
        <v>1209</v>
      </c>
      <c r="KB23">
        <v>1352</v>
      </c>
      <c r="KC23">
        <v>1337</v>
      </c>
      <c r="KD23">
        <v>1564</v>
      </c>
      <c r="KE23">
        <v>1243</v>
      </c>
      <c r="KF23">
        <v>1246</v>
      </c>
      <c r="KG23">
        <v>1429</v>
      </c>
      <c r="KH23">
        <v>1390</v>
      </c>
      <c r="KI23">
        <v>1309</v>
      </c>
      <c r="KJ23">
        <v>1441</v>
      </c>
      <c r="KK23">
        <v>1622</v>
      </c>
      <c r="KL23">
        <v>1226</v>
      </c>
      <c r="KM23">
        <v>1538</v>
      </c>
      <c r="KN23">
        <v>1318</v>
      </c>
      <c r="KO23">
        <v>1118</v>
      </c>
      <c r="KP23">
        <v>1317</v>
      </c>
      <c r="KQ23">
        <v>1529</v>
      </c>
      <c r="KR23">
        <v>1348</v>
      </c>
      <c r="KS23">
        <v>1381</v>
      </c>
      <c r="KT23">
        <v>1649</v>
      </c>
      <c r="KU23">
        <v>1295</v>
      </c>
      <c r="KV23">
        <v>1341</v>
      </c>
      <c r="KW23">
        <v>1671</v>
      </c>
      <c r="KX23">
        <v>1184</v>
      </c>
      <c r="KY23">
        <v>1513</v>
      </c>
      <c r="KZ23">
        <v>1240</v>
      </c>
      <c r="LA23">
        <v>1355</v>
      </c>
      <c r="LB23">
        <v>1601</v>
      </c>
      <c r="LC23">
        <v>1234</v>
      </c>
      <c r="LD23">
        <v>1330</v>
      </c>
      <c r="LE23">
        <v>1646</v>
      </c>
      <c r="LF23">
        <v>1479</v>
      </c>
      <c r="LG23">
        <v>1381</v>
      </c>
      <c r="LH23">
        <v>1156</v>
      </c>
      <c r="LI23">
        <v>1216</v>
      </c>
      <c r="LJ23">
        <v>1398</v>
      </c>
      <c r="LK23">
        <v>1503</v>
      </c>
      <c r="LL23">
        <v>1538</v>
      </c>
      <c r="LM23">
        <v>1136</v>
      </c>
      <c r="LN23">
        <v>1390</v>
      </c>
      <c r="LO23">
        <v>1514</v>
      </c>
      <c r="LP23">
        <v>1234</v>
      </c>
      <c r="LQ23">
        <v>1423</v>
      </c>
      <c r="LR23">
        <v>1258</v>
      </c>
      <c r="LS23">
        <v>963</v>
      </c>
      <c r="LT23">
        <v>1413</v>
      </c>
      <c r="LU23">
        <v>1214</v>
      </c>
      <c r="LV23">
        <v>1358</v>
      </c>
      <c r="LW23">
        <v>1110</v>
      </c>
      <c r="LX23">
        <v>1479</v>
      </c>
      <c r="LY23">
        <v>1342</v>
      </c>
      <c r="LZ23">
        <v>1404</v>
      </c>
      <c r="MA23">
        <v>1281</v>
      </c>
      <c r="MB23">
        <v>1398</v>
      </c>
      <c r="MC23">
        <v>1384</v>
      </c>
      <c r="MD23">
        <v>1498</v>
      </c>
      <c r="ME23">
        <v>1405</v>
      </c>
      <c r="MF23">
        <v>1263</v>
      </c>
      <c r="MG23">
        <v>1013</v>
      </c>
      <c r="MH23">
        <v>1328</v>
      </c>
      <c r="MI23">
        <v>1347</v>
      </c>
      <c r="MJ23">
        <v>1730</v>
      </c>
      <c r="MK23">
        <v>1195</v>
      </c>
      <c r="ML23">
        <v>1302</v>
      </c>
      <c r="MM23">
        <v>1357</v>
      </c>
      <c r="MN23">
        <v>1444</v>
      </c>
      <c r="MO23">
        <v>1353</v>
      </c>
      <c r="MP23">
        <v>1334</v>
      </c>
      <c r="MQ23">
        <v>1235</v>
      </c>
      <c r="MR23">
        <v>1077</v>
      </c>
      <c r="MS23">
        <v>1329</v>
      </c>
      <c r="MT23">
        <v>1329</v>
      </c>
      <c r="MU23">
        <v>1243</v>
      </c>
      <c r="MV23">
        <v>1147</v>
      </c>
      <c r="MW23">
        <v>1349</v>
      </c>
      <c r="MX23">
        <v>1529</v>
      </c>
      <c r="MY23">
        <v>1233</v>
      </c>
      <c r="MZ23">
        <v>1321</v>
      </c>
      <c r="NA23">
        <v>1391</v>
      </c>
      <c r="NB23">
        <v>1236</v>
      </c>
      <c r="NC23">
        <v>1342</v>
      </c>
      <c r="ND23">
        <v>1270</v>
      </c>
      <c r="NE23">
        <v>1456</v>
      </c>
      <c r="NF23">
        <v>1445</v>
      </c>
      <c r="NG23">
        <v>1380</v>
      </c>
      <c r="NH23">
        <v>1385</v>
      </c>
      <c r="NI23">
        <v>1272</v>
      </c>
      <c r="NJ23">
        <v>1242</v>
      </c>
      <c r="NK23">
        <v>1245</v>
      </c>
      <c r="NL23">
        <v>978</v>
      </c>
      <c r="NM23">
        <v>1445</v>
      </c>
      <c r="NN23">
        <v>1284</v>
      </c>
      <c r="NO23">
        <v>1206</v>
      </c>
      <c r="NP23">
        <v>1256</v>
      </c>
      <c r="NQ23">
        <v>1549</v>
      </c>
      <c r="NR23">
        <v>1427</v>
      </c>
      <c r="NS23">
        <v>1331</v>
      </c>
      <c r="NT23">
        <v>1364</v>
      </c>
      <c r="NU23">
        <v>1097</v>
      </c>
      <c r="NV23">
        <v>1456</v>
      </c>
      <c r="NW23">
        <v>1045</v>
      </c>
      <c r="NX23">
        <v>1036</v>
      </c>
      <c r="NY23">
        <v>1389</v>
      </c>
      <c r="NZ23">
        <v>1328</v>
      </c>
      <c r="OA23">
        <v>1055</v>
      </c>
      <c r="OB23">
        <v>1132</v>
      </c>
      <c r="OC23">
        <v>1429</v>
      </c>
      <c r="OD23">
        <v>1191</v>
      </c>
      <c r="OE23">
        <v>1380</v>
      </c>
      <c r="OF23">
        <v>1266</v>
      </c>
      <c r="OG23">
        <v>1343</v>
      </c>
      <c r="OH23">
        <v>1410</v>
      </c>
      <c r="OI23">
        <v>1354</v>
      </c>
      <c r="OJ23">
        <v>1300</v>
      </c>
      <c r="OK23">
        <v>1259</v>
      </c>
      <c r="OL23">
        <v>1228</v>
      </c>
      <c r="OM23">
        <v>1550</v>
      </c>
      <c r="ON23">
        <v>1369</v>
      </c>
      <c r="OO23">
        <v>1173</v>
      </c>
      <c r="OP23">
        <v>1179</v>
      </c>
      <c r="OQ23">
        <v>1226</v>
      </c>
      <c r="OR23">
        <v>1520</v>
      </c>
      <c r="OS23">
        <v>1237</v>
      </c>
      <c r="OT23">
        <v>1115</v>
      </c>
      <c r="OU23">
        <v>1454</v>
      </c>
      <c r="OV23">
        <v>1317</v>
      </c>
      <c r="OW23">
        <v>1247</v>
      </c>
      <c r="OX23">
        <v>1531</v>
      </c>
      <c r="OY23">
        <v>1361</v>
      </c>
      <c r="OZ23">
        <v>1272</v>
      </c>
      <c r="PA23">
        <v>1116</v>
      </c>
      <c r="PB23">
        <v>1234</v>
      </c>
      <c r="PC23">
        <v>1113</v>
      </c>
      <c r="PD23">
        <v>1336</v>
      </c>
      <c r="PE23">
        <v>1331</v>
      </c>
      <c r="PF23">
        <v>1427</v>
      </c>
      <c r="PG23">
        <v>1356</v>
      </c>
      <c r="PH23">
        <v>1388</v>
      </c>
      <c r="PI23">
        <v>1314</v>
      </c>
      <c r="PJ23">
        <v>1606</v>
      </c>
      <c r="PK23">
        <v>1154</v>
      </c>
      <c r="PL23">
        <v>1394</v>
      </c>
      <c r="PM23">
        <v>1152</v>
      </c>
      <c r="PN23">
        <v>1365</v>
      </c>
      <c r="PO23">
        <v>1477</v>
      </c>
      <c r="PP23">
        <v>1148</v>
      </c>
      <c r="PQ23">
        <v>1142</v>
      </c>
      <c r="PR23">
        <v>1147</v>
      </c>
      <c r="PS23">
        <v>1538</v>
      </c>
      <c r="PT23">
        <v>1340</v>
      </c>
      <c r="PU23">
        <v>1215</v>
      </c>
      <c r="PV23">
        <v>1459</v>
      </c>
      <c r="PW23">
        <v>1489</v>
      </c>
      <c r="PX23">
        <v>1202</v>
      </c>
      <c r="PY23">
        <v>1141</v>
      </c>
      <c r="PZ23">
        <v>1395</v>
      </c>
      <c r="QA23">
        <v>1434</v>
      </c>
      <c r="QB23">
        <v>1226</v>
      </c>
      <c r="QC23">
        <v>1147</v>
      </c>
      <c r="QD23">
        <v>1543</v>
      </c>
      <c r="QE23">
        <v>1485</v>
      </c>
      <c r="QF23">
        <v>1242</v>
      </c>
      <c r="QG23">
        <v>1566</v>
      </c>
      <c r="QH23">
        <v>1383</v>
      </c>
      <c r="QI23">
        <v>1250</v>
      </c>
      <c r="QJ23">
        <v>1143</v>
      </c>
      <c r="QK23">
        <v>1245</v>
      </c>
      <c r="QL23">
        <v>1556</v>
      </c>
      <c r="QM23">
        <v>1267</v>
      </c>
      <c r="QN23">
        <v>1213</v>
      </c>
      <c r="QO23">
        <v>1344</v>
      </c>
      <c r="QP23">
        <v>1160</v>
      </c>
      <c r="QQ23">
        <v>1555</v>
      </c>
      <c r="QR23">
        <v>1354</v>
      </c>
      <c r="QS23">
        <v>1233</v>
      </c>
      <c r="QT23">
        <v>1340</v>
      </c>
      <c r="QU23">
        <v>1353</v>
      </c>
      <c r="QV23">
        <v>1212</v>
      </c>
      <c r="QW23">
        <v>1250</v>
      </c>
      <c r="QX23">
        <v>1469</v>
      </c>
      <c r="QY23">
        <v>1656</v>
      </c>
      <c r="QZ23">
        <v>1152</v>
      </c>
      <c r="RA23">
        <v>1130</v>
      </c>
      <c r="RB23">
        <v>1275</v>
      </c>
      <c r="RC23">
        <v>1514</v>
      </c>
      <c r="RD23">
        <v>1413</v>
      </c>
      <c r="RE23">
        <v>1273</v>
      </c>
      <c r="RF23">
        <v>1346</v>
      </c>
      <c r="RG23">
        <v>1215</v>
      </c>
      <c r="RH23">
        <v>1295</v>
      </c>
      <c r="RI23">
        <v>1380</v>
      </c>
      <c r="RJ23">
        <v>1363</v>
      </c>
      <c r="RK23">
        <v>1481</v>
      </c>
      <c r="RL23">
        <v>1449</v>
      </c>
      <c r="RM23">
        <v>1366</v>
      </c>
      <c r="RN23">
        <v>1324</v>
      </c>
      <c r="RO23">
        <v>1345</v>
      </c>
      <c r="RP23">
        <v>1249</v>
      </c>
      <c r="RQ23">
        <v>1250</v>
      </c>
      <c r="RR23">
        <v>1342</v>
      </c>
      <c r="RS23">
        <v>1233</v>
      </c>
      <c r="RT23">
        <v>1084</v>
      </c>
      <c r="RU23">
        <v>1281</v>
      </c>
      <c r="RV23">
        <v>1150</v>
      </c>
      <c r="RW23">
        <v>1130</v>
      </c>
      <c r="RX23">
        <v>1179</v>
      </c>
      <c r="RY23">
        <v>1441</v>
      </c>
      <c r="RZ23">
        <v>1432</v>
      </c>
      <c r="SA23">
        <v>1348</v>
      </c>
      <c r="SB23">
        <v>1377</v>
      </c>
      <c r="SC23">
        <v>1406</v>
      </c>
      <c r="SD23">
        <v>1272</v>
      </c>
      <c r="SE23">
        <v>1178</v>
      </c>
      <c r="SF23">
        <v>1333</v>
      </c>
      <c r="SG23">
        <v>1340</v>
      </c>
      <c r="SH23">
        <v>1185</v>
      </c>
      <c r="SI23">
        <v>1293</v>
      </c>
      <c r="SJ23">
        <v>1163</v>
      </c>
      <c r="SK23">
        <v>1350</v>
      </c>
      <c r="SL23">
        <v>1483</v>
      </c>
      <c r="SM23">
        <v>1516</v>
      </c>
    </row>
    <row r="24" spans="1:507" x14ac:dyDescent="0.25">
      <c r="A24" s="1">
        <f t="shared" si="1"/>
        <v>0.14458137513466626</v>
      </c>
      <c r="B24">
        <f t="shared" si="2"/>
        <v>42.993296035544894</v>
      </c>
      <c r="C24" s="11">
        <f t="shared" si="0"/>
        <v>6.7782995213129707E-2</v>
      </c>
      <c r="D24" s="4">
        <f t="shared" si="3"/>
        <v>148682</v>
      </c>
      <c r="E24" s="2">
        <v>7</v>
      </c>
      <c r="F24">
        <v>21</v>
      </c>
      <c r="G24">
        <v>18</v>
      </c>
      <c r="H24">
        <v>304</v>
      </c>
      <c r="I24">
        <v>257</v>
      </c>
      <c r="J24">
        <v>328</v>
      </c>
      <c r="K24">
        <v>288</v>
      </c>
      <c r="L24">
        <v>330</v>
      </c>
      <c r="M24">
        <v>348</v>
      </c>
      <c r="N24">
        <v>197</v>
      </c>
      <c r="O24">
        <v>340</v>
      </c>
      <c r="P24">
        <v>289</v>
      </c>
      <c r="Q24">
        <v>332</v>
      </c>
      <c r="R24">
        <v>337</v>
      </c>
      <c r="S24">
        <v>234</v>
      </c>
      <c r="T24">
        <v>327</v>
      </c>
      <c r="U24">
        <v>296</v>
      </c>
      <c r="V24">
        <v>291</v>
      </c>
      <c r="W24">
        <v>367</v>
      </c>
      <c r="X24">
        <v>278</v>
      </c>
      <c r="Y24">
        <v>270</v>
      </c>
      <c r="Z24">
        <v>259</v>
      </c>
      <c r="AA24">
        <v>264</v>
      </c>
      <c r="AB24">
        <v>285</v>
      </c>
      <c r="AC24">
        <v>277</v>
      </c>
      <c r="AD24">
        <v>317</v>
      </c>
      <c r="AE24">
        <v>268</v>
      </c>
      <c r="AF24">
        <v>305</v>
      </c>
      <c r="AG24">
        <v>278</v>
      </c>
      <c r="AH24">
        <v>362</v>
      </c>
      <c r="AI24">
        <v>258</v>
      </c>
      <c r="AJ24">
        <v>295</v>
      </c>
      <c r="AK24">
        <v>333</v>
      </c>
      <c r="AL24">
        <v>303</v>
      </c>
      <c r="AM24">
        <v>272</v>
      </c>
      <c r="AN24">
        <v>371</v>
      </c>
      <c r="AO24">
        <v>244</v>
      </c>
      <c r="AP24">
        <v>282</v>
      </c>
      <c r="AQ24">
        <v>311</v>
      </c>
      <c r="AR24">
        <v>263</v>
      </c>
      <c r="AS24">
        <v>255</v>
      </c>
      <c r="AT24">
        <v>271</v>
      </c>
      <c r="AU24">
        <v>239</v>
      </c>
      <c r="AV24">
        <v>283</v>
      </c>
      <c r="AW24">
        <v>268</v>
      </c>
      <c r="AX24">
        <v>310</v>
      </c>
      <c r="AY24">
        <v>333</v>
      </c>
      <c r="AZ24">
        <v>307</v>
      </c>
      <c r="BA24">
        <v>397</v>
      </c>
      <c r="BB24">
        <v>318</v>
      </c>
      <c r="BC24">
        <v>272</v>
      </c>
      <c r="BD24">
        <v>304</v>
      </c>
      <c r="BE24">
        <v>219</v>
      </c>
      <c r="BF24">
        <v>262</v>
      </c>
      <c r="BG24">
        <v>315</v>
      </c>
      <c r="BH24">
        <v>318</v>
      </c>
      <c r="BI24">
        <v>307</v>
      </c>
      <c r="BJ24">
        <v>329</v>
      </c>
      <c r="BK24">
        <v>316</v>
      </c>
      <c r="BL24">
        <v>221</v>
      </c>
      <c r="BM24">
        <v>382</v>
      </c>
      <c r="BN24">
        <v>343</v>
      </c>
      <c r="BO24">
        <v>284</v>
      </c>
      <c r="BP24">
        <v>347</v>
      </c>
      <c r="BQ24">
        <v>284</v>
      </c>
      <c r="BR24">
        <v>381</v>
      </c>
      <c r="BS24">
        <v>344</v>
      </c>
      <c r="BT24">
        <v>270</v>
      </c>
      <c r="BU24">
        <v>304</v>
      </c>
      <c r="BV24">
        <v>304</v>
      </c>
      <c r="BW24">
        <v>340</v>
      </c>
      <c r="BX24">
        <v>295</v>
      </c>
      <c r="BY24">
        <v>321</v>
      </c>
      <c r="BZ24">
        <v>257</v>
      </c>
      <c r="CA24">
        <v>271</v>
      </c>
      <c r="CB24">
        <v>230</v>
      </c>
      <c r="CC24">
        <v>282</v>
      </c>
      <c r="CD24">
        <v>230</v>
      </c>
      <c r="CE24">
        <v>346</v>
      </c>
      <c r="CF24">
        <v>290</v>
      </c>
      <c r="CG24">
        <v>329</v>
      </c>
      <c r="CH24">
        <v>262</v>
      </c>
      <c r="CI24">
        <v>296</v>
      </c>
      <c r="CJ24">
        <v>317</v>
      </c>
      <c r="CK24">
        <v>302</v>
      </c>
      <c r="CL24">
        <v>280</v>
      </c>
      <c r="CM24">
        <v>321</v>
      </c>
      <c r="CN24">
        <v>323</v>
      </c>
      <c r="CO24">
        <v>319</v>
      </c>
      <c r="CP24">
        <v>316</v>
      </c>
      <c r="CQ24">
        <v>347</v>
      </c>
      <c r="CR24">
        <v>316</v>
      </c>
      <c r="CS24">
        <v>288</v>
      </c>
      <c r="CT24">
        <v>274</v>
      </c>
      <c r="CU24">
        <v>307</v>
      </c>
      <c r="CV24">
        <v>246</v>
      </c>
      <c r="CW24">
        <v>327</v>
      </c>
      <c r="CX24">
        <v>321</v>
      </c>
      <c r="CY24">
        <v>256</v>
      </c>
      <c r="CZ24">
        <v>272</v>
      </c>
      <c r="DA24">
        <v>362</v>
      </c>
      <c r="DB24">
        <v>346</v>
      </c>
      <c r="DC24">
        <v>269</v>
      </c>
      <c r="DD24">
        <v>299</v>
      </c>
      <c r="DE24">
        <v>274</v>
      </c>
      <c r="DF24">
        <v>222</v>
      </c>
      <c r="DG24">
        <v>299</v>
      </c>
      <c r="DH24">
        <v>303</v>
      </c>
      <c r="DI24">
        <v>265</v>
      </c>
      <c r="DJ24">
        <v>292</v>
      </c>
      <c r="DK24">
        <v>247</v>
      </c>
      <c r="DL24">
        <v>205</v>
      </c>
      <c r="DM24">
        <v>317</v>
      </c>
      <c r="DN24">
        <v>346</v>
      </c>
      <c r="DO24">
        <v>304</v>
      </c>
      <c r="DP24">
        <v>313</v>
      </c>
      <c r="DQ24">
        <v>302</v>
      </c>
      <c r="DR24">
        <v>269</v>
      </c>
      <c r="DS24">
        <v>280</v>
      </c>
      <c r="DT24">
        <v>282</v>
      </c>
      <c r="DU24">
        <v>282</v>
      </c>
      <c r="DV24">
        <v>325</v>
      </c>
      <c r="DW24">
        <v>306</v>
      </c>
      <c r="DX24">
        <v>315</v>
      </c>
      <c r="DY24">
        <v>334</v>
      </c>
      <c r="DZ24">
        <v>234</v>
      </c>
      <c r="EA24">
        <v>262</v>
      </c>
      <c r="EB24">
        <v>346</v>
      </c>
      <c r="EC24">
        <v>285</v>
      </c>
      <c r="ED24">
        <v>320</v>
      </c>
      <c r="EE24">
        <v>251</v>
      </c>
      <c r="EF24">
        <v>246</v>
      </c>
      <c r="EG24">
        <v>287</v>
      </c>
      <c r="EH24">
        <v>338</v>
      </c>
      <c r="EI24">
        <v>245</v>
      </c>
      <c r="EJ24">
        <v>324</v>
      </c>
      <c r="EK24">
        <v>350</v>
      </c>
      <c r="EL24">
        <v>303</v>
      </c>
      <c r="EM24">
        <v>264</v>
      </c>
      <c r="EN24">
        <v>284</v>
      </c>
      <c r="EO24">
        <v>361</v>
      </c>
      <c r="EP24">
        <v>338</v>
      </c>
      <c r="EQ24">
        <v>331</v>
      </c>
      <c r="ER24">
        <v>311</v>
      </c>
      <c r="ES24">
        <v>295</v>
      </c>
      <c r="ET24">
        <v>303</v>
      </c>
      <c r="EU24">
        <v>209</v>
      </c>
      <c r="EV24">
        <v>291</v>
      </c>
      <c r="EW24">
        <v>325</v>
      </c>
      <c r="EX24">
        <v>350</v>
      </c>
      <c r="EY24">
        <v>244</v>
      </c>
      <c r="EZ24">
        <v>329</v>
      </c>
      <c r="FA24">
        <v>280</v>
      </c>
      <c r="FB24">
        <v>310</v>
      </c>
      <c r="FC24">
        <v>361</v>
      </c>
      <c r="FD24">
        <v>302</v>
      </c>
      <c r="FE24">
        <v>309</v>
      </c>
      <c r="FF24">
        <v>340</v>
      </c>
      <c r="FG24">
        <v>262</v>
      </c>
      <c r="FH24">
        <v>252</v>
      </c>
      <c r="FI24">
        <v>266</v>
      </c>
      <c r="FJ24">
        <v>338</v>
      </c>
      <c r="FK24">
        <v>317</v>
      </c>
      <c r="FL24">
        <v>240</v>
      </c>
      <c r="FM24">
        <v>357</v>
      </c>
      <c r="FN24">
        <v>331</v>
      </c>
      <c r="FO24">
        <v>251</v>
      </c>
      <c r="FP24">
        <v>210</v>
      </c>
      <c r="FQ24">
        <v>366</v>
      </c>
      <c r="FR24">
        <v>298</v>
      </c>
      <c r="FS24">
        <v>255</v>
      </c>
      <c r="FT24">
        <v>310</v>
      </c>
      <c r="FU24">
        <v>319</v>
      </c>
      <c r="FV24">
        <v>343</v>
      </c>
      <c r="FW24">
        <v>310</v>
      </c>
      <c r="FX24">
        <v>348</v>
      </c>
      <c r="FY24">
        <v>362</v>
      </c>
      <c r="FZ24">
        <v>229</v>
      </c>
      <c r="GA24">
        <v>312</v>
      </c>
      <c r="GB24">
        <v>304</v>
      </c>
      <c r="GC24">
        <v>232</v>
      </c>
      <c r="GD24">
        <v>301</v>
      </c>
      <c r="GE24">
        <v>335</v>
      </c>
      <c r="GF24">
        <v>294</v>
      </c>
      <c r="GG24">
        <v>279</v>
      </c>
      <c r="GH24">
        <v>264</v>
      </c>
      <c r="GI24">
        <v>293</v>
      </c>
      <c r="GJ24">
        <v>284</v>
      </c>
      <c r="GK24">
        <v>248</v>
      </c>
      <c r="GL24">
        <v>304</v>
      </c>
      <c r="GM24">
        <v>304</v>
      </c>
      <c r="GN24">
        <v>387</v>
      </c>
      <c r="GO24">
        <v>369</v>
      </c>
      <c r="GP24">
        <v>280</v>
      </c>
      <c r="GQ24">
        <v>452</v>
      </c>
      <c r="GR24">
        <v>294</v>
      </c>
      <c r="GS24">
        <v>328</v>
      </c>
      <c r="GT24">
        <v>276</v>
      </c>
      <c r="GU24">
        <v>323</v>
      </c>
      <c r="GV24">
        <v>245</v>
      </c>
      <c r="GW24">
        <v>264</v>
      </c>
      <c r="GX24">
        <v>253</v>
      </c>
      <c r="GY24">
        <v>317</v>
      </c>
      <c r="GZ24">
        <v>365</v>
      </c>
      <c r="HA24">
        <v>325</v>
      </c>
      <c r="HB24">
        <v>229</v>
      </c>
      <c r="HC24">
        <v>260</v>
      </c>
      <c r="HD24">
        <v>310</v>
      </c>
      <c r="HE24">
        <v>214</v>
      </c>
      <c r="HF24">
        <v>253</v>
      </c>
      <c r="HG24">
        <v>217</v>
      </c>
      <c r="HH24">
        <v>328</v>
      </c>
      <c r="HI24">
        <v>280</v>
      </c>
      <c r="HJ24">
        <v>268</v>
      </c>
      <c r="HK24">
        <v>382</v>
      </c>
      <c r="HL24">
        <v>254</v>
      </c>
      <c r="HM24">
        <v>233</v>
      </c>
      <c r="HN24">
        <v>322</v>
      </c>
      <c r="HO24">
        <v>334</v>
      </c>
      <c r="HP24">
        <v>370</v>
      </c>
      <c r="HQ24">
        <v>350</v>
      </c>
      <c r="HR24">
        <v>378</v>
      </c>
      <c r="HS24">
        <v>277</v>
      </c>
      <c r="HT24">
        <v>304</v>
      </c>
      <c r="HU24">
        <v>367</v>
      </c>
      <c r="HV24">
        <v>291</v>
      </c>
      <c r="HW24">
        <v>276</v>
      </c>
      <c r="HX24">
        <v>240</v>
      </c>
      <c r="HY24">
        <v>288</v>
      </c>
      <c r="HZ24">
        <v>310</v>
      </c>
      <c r="IA24">
        <v>258</v>
      </c>
      <c r="IB24">
        <v>300</v>
      </c>
      <c r="IC24">
        <v>306</v>
      </c>
      <c r="ID24">
        <v>222</v>
      </c>
      <c r="IE24">
        <v>268</v>
      </c>
      <c r="IF24">
        <v>292</v>
      </c>
      <c r="IG24">
        <v>375</v>
      </c>
      <c r="IH24">
        <v>277</v>
      </c>
      <c r="II24">
        <v>295</v>
      </c>
      <c r="IJ24">
        <v>247</v>
      </c>
      <c r="IK24">
        <v>364</v>
      </c>
      <c r="IL24">
        <v>269</v>
      </c>
      <c r="IM24">
        <v>343</v>
      </c>
      <c r="IN24">
        <v>259</v>
      </c>
      <c r="IO24">
        <v>323</v>
      </c>
      <c r="IP24">
        <v>281</v>
      </c>
      <c r="IQ24">
        <v>273</v>
      </c>
      <c r="IR24">
        <v>372</v>
      </c>
      <c r="IS24">
        <v>394</v>
      </c>
      <c r="IT24">
        <v>268</v>
      </c>
      <c r="IU24">
        <v>249</v>
      </c>
      <c r="IV24">
        <v>266</v>
      </c>
      <c r="IW24">
        <v>349</v>
      </c>
      <c r="IX24">
        <v>260</v>
      </c>
      <c r="IY24">
        <v>323</v>
      </c>
      <c r="IZ24">
        <v>310</v>
      </c>
      <c r="JA24">
        <v>320</v>
      </c>
      <c r="JB24">
        <v>323</v>
      </c>
      <c r="JC24">
        <v>224</v>
      </c>
      <c r="JD24">
        <v>276</v>
      </c>
      <c r="JE24">
        <v>248</v>
      </c>
      <c r="JF24">
        <v>241</v>
      </c>
      <c r="JG24">
        <v>316</v>
      </c>
      <c r="JH24">
        <v>337</v>
      </c>
      <c r="JI24">
        <v>259</v>
      </c>
      <c r="JJ24">
        <v>312</v>
      </c>
      <c r="JK24">
        <v>289</v>
      </c>
      <c r="JL24">
        <v>253</v>
      </c>
      <c r="JM24">
        <v>273</v>
      </c>
      <c r="JN24">
        <v>338</v>
      </c>
      <c r="JO24">
        <v>216</v>
      </c>
      <c r="JP24">
        <v>215</v>
      </c>
      <c r="JQ24">
        <v>297</v>
      </c>
      <c r="JR24">
        <v>336</v>
      </c>
      <c r="JS24">
        <v>280</v>
      </c>
      <c r="JT24">
        <v>305</v>
      </c>
      <c r="JU24">
        <v>274</v>
      </c>
      <c r="JV24">
        <v>317</v>
      </c>
      <c r="JW24">
        <v>323</v>
      </c>
      <c r="JX24">
        <v>344</v>
      </c>
      <c r="JY24">
        <v>288</v>
      </c>
      <c r="JZ24">
        <v>259</v>
      </c>
      <c r="KA24">
        <v>258</v>
      </c>
      <c r="KB24">
        <v>282</v>
      </c>
      <c r="KC24">
        <v>342</v>
      </c>
      <c r="KD24">
        <v>288</v>
      </c>
      <c r="KE24">
        <v>261</v>
      </c>
      <c r="KF24">
        <v>287</v>
      </c>
      <c r="KG24">
        <v>339</v>
      </c>
      <c r="KH24">
        <v>328</v>
      </c>
      <c r="KI24">
        <v>334</v>
      </c>
      <c r="KJ24">
        <v>289</v>
      </c>
      <c r="KK24">
        <v>311</v>
      </c>
      <c r="KL24">
        <v>296</v>
      </c>
      <c r="KM24">
        <v>305</v>
      </c>
      <c r="KN24">
        <v>307</v>
      </c>
      <c r="KO24">
        <v>245</v>
      </c>
      <c r="KP24">
        <v>247</v>
      </c>
      <c r="KQ24">
        <v>334</v>
      </c>
      <c r="KR24">
        <v>232</v>
      </c>
      <c r="KS24">
        <v>368</v>
      </c>
      <c r="KT24">
        <v>347</v>
      </c>
      <c r="KU24">
        <v>223</v>
      </c>
      <c r="KV24">
        <v>262</v>
      </c>
      <c r="KW24">
        <v>379</v>
      </c>
      <c r="KX24">
        <v>240</v>
      </c>
      <c r="KY24">
        <v>317</v>
      </c>
      <c r="KZ24">
        <v>297</v>
      </c>
      <c r="LA24">
        <v>303</v>
      </c>
      <c r="LB24">
        <v>288</v>
      </c>
      <c r="LC24">
        <v>272</v>
      </c>
      <c r="LD24">
        <v>344</v>
      </c>
      <c r="LE24">
        <v>315</v>
      </c>
      <c r="LF24">
        <v>296</v>
      </c>
      <c r="LG24">
        <v>325</v>
      </c>
      <c r="LH24">
        <v>264</v>
      </c>
      <c r="LI24">
        <v>217</v>
      </c>
      <c r="LJ24">
        <v>341</v>
      </c>
      <c r="LK24">
        <v>350</v>
      </c>
      <c r="LL24">
        <v>289</v>
      </c>
      <c r="LM24">
        <v>253</v>
      </c>
      <c r="LN24">
        <v>384</v>
      </c>
      <c r="LO24">
        <v>335</v>
      </c>
      <c r="LP24">
        <v>209</v>
      </c>
      <c r="LQ24">
        <v>255</v>
      </c>
      <c r="LR24">
        <v>303</v>
      </c>
      <c r="LS24">
        <v>302</v>
      </c>
      <c r="LT24">
        <v>351</v>
      </c>
      <c r="LU24">
        <v>305</v>
      </c>
      <c r="LV24">
        <v>310</v>
      </c>
      <c r="LW24">
        <v>195</v>
      </c>
      <c r="LX24">
        <v>321</v>
      </c>
      <c r="LY24">
        <v>250</v>
      </c>
      <c r="LZ24">
        <v>356</v>
      </c>
      <c r="MA24">
        <v>289</v>
      </c>
      <c r="MB24">
        <v>292</v>
      </c>
      <c r="MC24">
        <v>291</v>
      </c>
      <c r="MD24">
        <v>332</v>
      </c>
      <c r="ME24">
        <v>310</v>
      </c>
      <c r="MF24">
        <v>305</v>
      </c>
      <c r="MG24">
        <v>207</v>
      </c>
      <c r="MH24">
        <v>303</v>
      </c>
      <c r="MI24">
        <v>238</v>
      </c>
      <c r="MJ24">
        <v>335</v>
      </c>
      <c r="MK24">
        <v>296</v>
      </c>
      <c r="ML24">
        <v>222</v>
      </c>
      <c r="MM24">
        <v>281</v>
      </c>
      <c r="MN24">
        <v>265</v>
      </c>
      <c r="MO24">
        <v>323</v>
      </c>
      <c r="MP24">
        <v>276</v>
      </c>
      <c r="MQ24">
        <v>285</v>
      </c>
      <c r="MR24">
        <v>224</v>
      </c>
      <c r="MS24">
        <v>311</v>
      </c>
      <c r="MT24">
        <v>271</v>
      </c>
      <c r="MU24">
        <v>265</v>
      </c>
      <c r="MV24">
        <v>278</v>
      </c>
      <c r="MW24">
        <v>276</v>
      </c>
      <c r="MX24">
        <v>347</v>
      </c>
      <c r="MY24">
        <v>318</v>
      </c>
      <c r="MZ24">
        <v>250</v>
      </c>
      <c r="NA24">
        <v>351</v>
      </c>
      <c r="NB24">
        <v>288</v>
      </c>
      <c r="NC24">
        <v>308</v>
      </c>
      <c r="ND24">
        <v>236</v>
      </c>
      <c r="NE24">
        <v>289</v>
      </c>
      <c r="NF24">
        <v>269</v>
      </c>
      <c r="NG24">
        <v>278</v>
      </c>
      <c r="NH24">
        <v>294</v>
      </c>
      <c r="NI24">
        <v>276</v>
      </c>
      <c r="NJ24">
        <v>308</v>
      </c>
      <c r="NK24">
        <v>283</v>
      </c>
      <c r="NL24">
        <v>357</v>
      </c>
      <c r="NM24">
        <v>288</v>
      </c>
      <c r="NN24">
        <v>210</v>
      </c>
      <c r="NO24">
        <v>289</v>
      </c>
      <c r="NP24">
        <v>303</v>
      </c>
      <c r="NQ24">
        <v>373</v>
      </c>
      <c r="NR24">
        <v>301</v>
      </c>
      <c r="NS24">
        <v>298</v>
      </c>
      <c r="NT24">
        <v>309</v>
      </c>
      <c r="NU24">
        <v>299</v>
      </c>
      <c r="NV24">
        <v>365</v>
      </c>
      <c r="NW24">
        <v>223</v>
      </c>
      <c r="NX24">
        <v>337</v>
      </c>
      <c r="NY24">
        <v>285</v>
      </c>
      <c r="NZ24">
        <v>266</v>
      </c>
      <c r="OA24">
        <v>306</v>
      </c>
      <c r="OB24">
        <v>268</v>
      </c>
      <c r="OC24">
        <v>337</v>
      </c>
      <c r="OD24">
        <v>249</v>
      </c>
      <c r="OE24">
        <v>273</v>
      </c>
      <c r="OF24">
        <v>281</v>
      </c>
      <c r="OG24">
        <v>309</v>
      </c>
      <c r="OH24">
        <v>311</v>
      </c>
      <c r="OI24">
        <v>396</v>
      </c>
      <c r="OJ24">
        <v>264</v>
      </c>
      <c r="OK24">
        <v>354</v>
      </c>
      <c r="OL24">
        <v>213</v>
      </c>
      <c r="OM24">
        <v>299</v>
      </c>
      <c r="ON24">
        <v>394</v>
      </c>
      <c r="OO24">
        <v>259</v>
      </c>
      <c r="OP24">
        <v>315</v>
      </c>
      <c r="OQ24">
        <v>264</v>
      </c>
      <c r="OR24">
        <v>328</v>
      </c>
      <c r="OS24">
        <v>288</v>
      </c>
      <c r="OT24">
        <v>369</v>
      </c>
      <c r="OU24">
        <v>273</v>
      </c>
      <c r="OV24">
        <v>292</v>
      </c>
      <c r="OW24">
        <v>256</v>
      </c>
      <c r="OX24">
        <v>286</v>
      </c>
      <c r="OY24">
        <v>332</v>
      </c>
      <c r="OZ24">
        <v>298</v>
      </c>
      <c r="PA24">
        <v>222</v>
      </c>
      <c r="PB24">
        <v>291</v>
      </c>
      <c r="PC24">
        <v>265</v>
      </c>
      <c r="PD24">
        <v>241</v>
      </c>
      <c r="PE24">
        <v>306</v>
      </c>
      <c r="PF24">
        <v>280</v>
      </c>
      <c r="PG24">
        <v>449</v>
      </c>
      <c r="PH24">
        <v>265</v>
      </c>
      <c r="PI24">
        <v>325</v>
      </c>
      <c r="PJ24">
        <v>274</v>
      </c>
      <c r="PK24">
        <v>403</v>
      </c>
      <c r="PL24">
        <v>275</v>
      </c>
      <c r="PM24">
        <v>280</v>
      </c>
      <c r="PN24">
        <v>327</v>
      </c>
      <c r="PO24">
        <v>279</v>
      </c>
      <c r="PP24">
        <v>290</v>
      </c>
      <c r="PQ24">
        <v>380</v>
      </c>
      <c r="PR24">
        <v>274</v>
      </c>
      <c r="PS24">
        <v>387</v>
      </c>
      <c r="PT24">
        <v>356</v>
      </c>
      <c r="PU24">
        <v>328</v>
      </c>
      <c r="PV24">
        <v>271</v>
      </c>
      <c r="PW24">
        <v>335</v>
      </c>
      <c r="PX24">
        <v>324</v>
      </c>
      <c r="PY24">
        <v>292</v>
      </c>
      <c r="PZ24">
        <v>322</v>
      </c>
      <c r="QA24">
        <v>278</v>
      </c>
      <c r="QB24">
        <v>243</v>
      </c>
      <c r="QC24">
        <v>377</v>
      </c>
      <c r="QD24">
        <v>264</v>
      </c>
      <c r="QE24">
        <v>281</v>
      </c>
      <c r="QF24">
        <v>314</v>
      </c>
      <c r="QG24">
        <v>319</v>
      </c>
      <c r="QH24">
        <v>292</v>
      </c>
      <c r="QI24">
        <v>265</v>
      </c>
      <c r="QJ24">
        <v>319</v>
      </c>
      <c r="QK24">
        <v>306</v>
      </c>
      <c r="QL24">
        <v>349</v>
      </c>
      <c r="QM24">
        <v>290</v>
      </c>
      <c r="QN24">
        <v>288</v>
      </c>
      <c r="QO24">
        <v>333</v>
      </c>
      <c r="QP24">
        <v>227</v>
      </c>
      <c r="QQ24">
        <v>284</v>
      </c>
      <c r="QR24">
        <v>244</v>
      </c>
      <c r="QS24">
        <v>327</v>
      </c>
      <c r="QT24">
        <v>269</v>
      </c>
      <c r="QU24">
        <v>294</v>
      </c>
      <c r="QV24">
        <v>273</v>
      </c>
      <c r="QW24">
        <v>280</v>
      </c>
      <c r="QX24">
        <v>406</v>
      </c>
      <c r="QY24">
        <v>340</v>
      </c>
      <c r="QZ24">
        <v>273</v>
      </c>
      <c r="RA24">
        <v>231</v>
      </c>
      <c r="RB24">
        <v>250</v>
      </c>
      <c r="RC24">
        <v>277</v>
      </c>
      <c r="RD24">
        <v>263</v>
      </c>
      <c r="RE24">
        <v>329</v>
      </c>
      <c r="RF24">
        <v>307</v>
      </c>
      <c r="RG24">
        <v>249</v>
      </c>
      <c r="RH24">
        <v>428</v>
      </c>
      <c r="RI24">
        <v>289</v>
      </c>
      <c r="RJ24">
        <v>313</v>
      </c>
      <c r="RK24">
        <v>350</v>
      </c>
      <c r="RL24">
        <v>322</v>
      </c>
      <c r="RM24">
        <v>289</v>
      </c>
      <c r="RN24">
        <v>258</v>
      </c>
      <c r="RO24">
        <v>267</v>
      </c>
      <c r="RP24">
        <v>210</v>
      </c>
      <c r="RQ24">
        <v>319</v>
      </c>
      <c r="RR24">
        <v>232</v>
      </c>
      <c r="RS24">
        <v>231</v>
      </c>
      <c r="RT24">
        <v>327</v>
      </c>
      <c r="RU24">
        <v>337</v>
      </c>
      <c r="RV24">
        <v>235</v>
      </c>
      <c r="RW24">
        <v>312</v>
      </c>
      <c r="RX24">
        <v>307</v>
      </c>
      <c r="RY24">
        <v>386</v>
      </c>
      <c r="RZ24">
        <v>350</v>
      </c>
      <c r="SA24">
        <v>371</v>
      </c>
      <c r="SB24">
        <v>276</v>
      </c>
      <c r="SC24">
        <v>311</v>
      </c>
      <c r="SD24">
        <v>396</v>
      </c>
      <c r="SE24">
        <v>251</v>
      </c>
      <c r="SF24">
        <v>356</v>
      </c>
      <c r="SG24">
        <v>312</v>
      </c>
      <c r="SH24">
        <v>310</v>
      </c>
      <c r="SI24">
        <v>249</v>
      </c>
      <c r="SJ24">
        <v>285</v>
      </c>
      <c r="SK24">
        <v>288</v>
      </c>
      <c r="SL24">
        <v>291</v>
      </c>
      <c r="SM24">
        <v>253</v>
      </c>
    </row>
    <row r="25" spans="1:507" x14ac:dyDescent="0.25">
      <c r="A25" s="1">
        <f t="shared" si="1"/>
        <v>0.1046814495606824</v>
      </c>
      <c r="B25">
        <f t="shared" si="2"/>
        <v>139.12960225631352</v>
      </c>
      <c r="C25" s="11">
        <f t="shared" si="0"/>
        <v>0.30295782995213127</v>
      </c>
      <c r="D25" s="4">
        <f t="shared" si="3"/>
        <v>664538</v>
      </c>
      <c r="E25" s="2">
        <v>8</v>
      </c>
      <c r="F25">
        <v>21</v>
      </c>
      <c r="G25">
        <v>20</v>
      </c>
      <c r="H25">
        <v>1304</v>
      </c>
      <c r="I25">
        <v>1278</v>
      </c>
      <c r="J25">
        <v>1327</v>
      </c>
      <c r="K25">
        <v>1388</v>
      </c>
      <c r="L25">
        <v>1237</v>
      </c>
      <c r="M25">
        <v>1521</v>
      </c>
      <c r="N25">
        <v>1244</v>
      </c>
      <c r="O25">
        <v>1701</v>
      </c>
      <c r="P25">
        <v>1228</v>
      </c>
      <c r="Q25">
        <v>1160</v>
      </c>
      <c r="R25">
        <v>1268</v>
      </c>
      <c r="S25">
        <v>1274</v>
      </c>
      <c r="T25">
        <v>1283</v>
      </c>
      <c r="U25">
        <v>1284</v>
      </c>
      <c r="V25">
        <v>1300</v>
      </c>
      <c r="W25">
        <v>1329</v>
      </c>
      <c r="X25">
        <v>1195</v>
      </c>
      <c r="Y25">
        <v>1363</v>
      </c>
      <c r="Z25">
        <v>1248</v>
      </c>
      <c r="AA25">
        <v>1477</v>
      </c>
      <c r="AB25">
        <v>1240</v>
      </c>
      <c r="AC25">
        <v>1273</v>
      </c>
      <c r="AD25">
        <v>1461</v>
      </c>
      <c r="AE25">
        <v>1426</v>
      </c>
      <c r="AF25">
        <v>1238</v>
      </c>
      <c r="AG25">
        <v>1020</v>
      </c>
      <c r="AH25">
        <v>1275</v>
      </c>
      <c r="AI25">
        <v>1452</v>
      </c>
      <c r="AJ25">
        <v>1090</v>
      </c>
      <c r="AK25">
        <v>1259</v>
      </c>
      <c r="AL25">
        <v>1284</v>
      </c>
      <c r="AM25">
        <v>1251</v>
      </c>
      <c r="AN25">
        <v>1428</v>
      </c>
      <c r="AO25">
        <v>1448</v>
      </c>
      <c r="AP25">
        <v>1355</v>
      </c>
      <c r="AQ25">
        <v>1381</v>
      </c>
      <c r="AR25">
        <v>1181</v>
      </c>
      <c r="AS25">
        <v>1216</v>
      </c>
      <c r="AT25">
        <v>1299</v>
      </c>
      <c r="AU25">
        <v>1426</v>
      </c>
      <c r="AV25">
        <v>1321</v>
      </c>
      <c r="AW25">
        <v>1475</v>
      </c>
      <c r="AX25">
        <v>1367</v>
      </c>
      <c r="AY25">
        <v>1426</v>
      </c>
      <c r="AZ25">
        <v>1350</v>
      </c>
      <c r="BA25">
        <v>1150</v>
      </c>
      <c r="BB25">
        <v>1382</v>
      </c>
      <c r="BC25">
        <v>1254</v>
      </c>
      <c r="BD25">
        <v>1168</v>
      </c>
      <c r="BE25">
        <v>1219</v>
      </c>
      <c r="BF25">
        <v>1066</v>
      </c>
      <c r="BG25">
        <v>1364</v>
      </c>
      <c r="BH25">
        <v>1604</v>
      </c>
      <c r="BI25">
        <v>1251</v>
      </c>
      <c r="BJ25">
        <v>1312</v>
      </c>
      <c r="BK25">
        <v>1452</v>
      </c>
      <c r="BL25">
        <v>1173</v>
      </c>
      <c r="BM25">
        <v>1515</v>
      </c>
      <c r="BN25">
        <v>1234</v>
      </c>
      <c r="BO25">
        <v>1316</v>
      </c>
      <c r="BP25">
        <v>1408</v>
      </c>
      <c r="BQ25">
        <v>1342</v>
      </c>
      <c r="BR25">
        <v>1237</v>
      </c>
      <c r="BS25">
        <v>1448</v>
      </c>
      <c r="BT25">
        <v>1248</v>
      </c>
      <c r="BU25">
        <v>1402</v>
      </c>
      <c r="BV25">
        <v>1261</v>
      </c>
      <c r="BW25">
        <v>1638</v>
      </c>
      <c r="BX25">
        <v>1389</v>
      </c>
      <c r="BY25">
        <v>1327</v>
      </c>
      <c r="BZ25">
        <v>1268</v>
      </c>
      <c r="CA25">
        <v>1273</v>
      </c>
      <c r="CB25">
        <v>1205</v>
      </c>
      <c r="CC25">
        <v>1439</v>
      </c>
      <c r="CD25">
        <v>1374</v>
      </c>
      <c r="CE25">
        <v>1241</v>
      </c>
      <c r="CF25">
        <v>1478</v>
      </c>
      <c r="CG25">
        <v>1475</v>
      </c>
      <c r="CH25">
        <v>1479</v>
      </c>
      <c r="CI25">
        <v>1314</v>
      </c>
      <c r="CJ25">
        <v>1207</v>
      </c>
      <c r="CK25">
        <v>1650</v>
      </c>
      <c r="CL25">
        <v>1332</v>
      </c>
      <c r="CM25">
        <v>1292</v>
      </c>
      <c r="CN25">
        <v>1340</v>
      </c>
      <c r="CO25">
        <v>1493</v>
      </c>
      <c r="CP25">
        <v>1361</v>
      </c>
      <c r="CQ25">
        <v>1302</v>
      </c>
      <c r="CR25">
        <v>1306</v>
      </c>
      <c r="CS25">
        <v>1335</v>
      </c>
      <c r="CT25">
        <v>1486</v>
      </c>
      <c r="CU25">
        <v>1415</v>
      </c>
      <c r="CV25">
        <v>1208</v>
      </c>
      <c r="CW25">
        <v>1299</v>
      </c>
      <c r="CX25">
        <v>1312</v>
      </c>
      <c r="CY25">
        <v>1285</v>
      </c>
      <c r="CZ25">
        <v>1217</v>
      </c>
      <c r="DA25">
        <v>1313</v>
      </c>
      <c r="DB25">
        <v>1294</v>
      </c>
      <c r="DC25">
        <v>1284</v>
      </c>
      <c r="DD25">
        <v>1446</v>
      </c>
      <c r="DE25">
        <v>1329</v>
      </c>
      <c r="DF25">
        <v>1343</v>
      </c>
      <c r="DG25">
        <v>1601</v>
      </c>
      <c r="DH25">
        <v>1465</v>
      </c>
      <c r="DI25">
        <v>1178</v>
      </c>
      <c r="DJ25">
        <v>1254</v>
      </c>
      <c r="DK25">
        <v>1200</v>
      </c>
      <c r="DL25">
        <v>1311</v>
      </c>
      <c r="DM25">
        <v>1223</v>
      </c>
      <c r="DN25">
        <v>1289</v>
      </c>
      <c r="DO25">
        <v>1212</v>
      </c>
      <c r="DP25">
        <v>1349</v>
      </c>
      <c r="DQ25">
        <v>1201</v>
      </c>
      <c r="DR25">
        <v>1025</v>
      </c>
      <c r="DS25">
        <v>1445</v>
      </c>
      <c r="DT25">
        <v>1405</v>
      </c>
      <c r="DU25">
        <v>1236</v>
      </c>
      <c r="DV25">
        <v>1207</v>
      </c>
      <c r="DW25">
        <v>1272</v>
      </c>
      <c r="DX25">
        <v>1386</v>
      </c>
      <c r="DY25">
        <v>1582</v>
      </c>
      <c r="DZ25">
        <v>1163</v>
      </c>
      <c r="EA25">
        <v>1512</v>
      </c>
      <c r="EB25">
        <v>1129</v>
      </c>
      <c r="EC25">
        <v>1438</v>
      </c>
      <c r="ED25">
        <v>1156</v>
      </c>
      <c r="EE25">
        <v>1387</v>
      </c>
      <c r="EF25">
        <v>1387</v>
      </c>
      <c r="EG25">
        <v>1254</v>
      </c>
      <c r="EH25">
        <v>1233</v>
      </c>
      <c r="EI25">
        <v>1179</v>
      </c>
      <c r="EJ25">
        <v>1467</v>
      </c>
      <c r="EK25">
        <v>1244</v>
      </c>
      <c r="EL25">
        <v>1406</v>
      </c>
      <c r="EM25">
        <v>1102</v>
      </c>
      <c r="EN25">
        <v>1429</v>
      </c>
      <c r="EO25">
        <v>1391</v>
      </c>
      <c r="EP25">
        <v>1308</v>
      </c>
      <c r="EQ25">
        <v>1239</v>
      </c>
      <c r="ER25">
        <v>1321</v>
      </c>
      <c r="ES25">
        <v>1583</v>
      </c>
      <c r="ET25">
        <v>1550</v>
      </c>
      <c r="EU25">
        <v>1097</v>
      </c>
      <c r="EV25">
        <v>1141</v>
      </c>
      <c r="EW25">
        <v>1458</v>
      </c>
      <c r="EX25">
        <v>1567</v>
      </c>
      <c r="EY25">
        <v>1160</v>
      </c>
      <c r="EZ25">
        <v>1410</v>
      </c>
      <c r="FA25">
        <v>1068</v>
      </c>
      <c r="FB25">
        <v>1431</v>
      </c>
      <c r="FC25">
        <v>1310</v>
      </c>
      <c r="FD25">
        <v>1184</v>
      </c>
      <c r="FE25">
        <v>1387</v>
      </c>
      <c r="FF25">
        <v>1373</v>
      </c>
      <c r="FG25">
        <v>1298</v>
      </c>
      <c r="FH25">
        <v>1366</v>
      </c>
      <c r="FI25">
        <v>1479</v>
      </c>
      <c r="FJ25">
        <v>1587</v>
      </c>
      <c r="FK25">
        <v>1329</v>
      </c>
      <c r="FL25">
        <v>1317</v>
      </c>
      <c r="FM25">
        <v>1336</v>
      </c>
      <c r="FN25">
        <v>1279</v>
      </c>
      <c r="FO25">
        <v>1322</v>
      </c>
      <c r="FP25">
        <v>1195</v>
      </c>
      <c r="FQ25">
        <v>1554</v>
      </c>
      <c r="FR25">
        <v>1549</v>
      </c>
      <c r="FS25">
        <v>1364</v>
      </c>
      <c r="FT25">
        <v>1594</v>
      </c>
      <c r="FU25">
        <v>943</v>
      </c>
      <c r="FV25">
        <v>1384</v>
      </c>
      <c r="FW25">
        <v>1720</v>
      </c>
      <c r="FX25">
        <v>1161</v>
      </c>
      <c r="FY25">
        <v>1173</v>
      </c>
      <c r="FZ25">
        <v>1346</v>
      </c>
      <c r="GA25">
        <v>1437</v>
      </c>
      <c r="GB25">
        <v>1352</v>
      </c>
      <c r="GC25">
        <v>1237</v>
      </c>
      <c r="GD25">
        <v>1221</v>
      </c>
      <c r="GE25">
        <v>1299</v>
      </c>
      <c r="GF25">
        <v>1295</v>
      </c>
      <c r="GG25">
        <v>1264</v>
      </c>
      <c r="GH25">
        <v>1358</v>
      </c>
      <c r="GI25">
        <v>1478</v>
      </c>
      <c r="GJ25">
        <v>1334</v>
      </c>
      <c r="GK25">
        <v>1290</v>
      </c>
      <c r="GL25">
        <v>1601</v>
      </c>
      <c r="GM25">
        <v>1290</v>
      </c>
      <c r="GN25">
        <v>1412</v>
      </c>
      <c r="GO25">
        <v>1287</v>
      </c>
      <c r="GP25">
        <v>1143</v>
      </c>
      <c r="GQ25">
        <v>1408</v>
      </c>
      <c r="GR25">
        <v>1465</v>
      </c>
      <c r="GS25">
        <v>1565</v>
      </c>
      <c r="GT25">
        <v>1226</v>
      </c>
      <c r="GU25">
        <v>1345</v>
      </c>
      <c r="GV25">
        <v>1401</v>
      </c>
      <c r="GW25">
        <v>1311</v>
      </c>
      <c r="GX25">
        <v>1273</v>
      </c>
      <c r="GY25">
        <v>1313</v>
      </c>
      <c r="GZ25">
        <v>1317</v>
      </c>
      <c r="HA25">
        <v>1107</v>
      </c>
      <c r="HB25">
        <v>1323</v>
      </c>
      <c r="HC25">
        <v>1173</v>
      </c>
      <c r="HD25">
        <v>1158</v>
      </c>
      <c r="HE25">
        <v>1136</v>
      </c>
      <c r="HF25">
        <v>1242</v>
      </c>
      <c r="HG25">
        <v>1291</v>
      </c>
      <c r="HH25">
        <v>1560</v>
      </c>
      <c r="HI25">
        <v>1471</v>
      </c>
      <c r="HJ25">
        <v>1566</v>
      </c>
      <c r="HK25">
        <v>1340</v>
      </c>
      <c r="HL25">
        <v>1330</v>
      </c>
      <c r="HM25">
        <v>1374</v>
      </c>
      <c r="HN25">
        <v>1410</v>
      </c>
      <c r="HO25">
        <v>1202</v>
      </c>
      <c r="HP25">
        <v>1299</v>
      </c>
      <c r="HQ25">
        <v>1481</v>
      </c>
      <c r="HR25">
        <v>1384</v>
      </c>
      <c r="HS25">
        <v>1291</v>
      </c>
      <c r="HT25">
        <v>1202</v>
      </c>
      <c r="HU25">
        <v>1423</v>
      </c>
      <c r="HV25">
        <v>921</v>
      </c>
      <c r="HW25">
        <v>1556</v>
      </c>
      <c r="HX25">
        <v>1251</v>
      </c>
      <c r="HY25">
        <v>1211</v>
      </c>
      <c r="HZ25">
        <v>1497</v>
      </c>
      <c r="IA25">
        <v>1456</v>
      </c>
      <c r="IB25">
        <v>1089</v>
      </c>
      <c r="IC25">
        <v>1206</v>
      </c>
      <c r="ID25">
        <v>1260</v>
      </c>
      <c r="IE25">
        <v>1679</v>
      </c>
      <c r="IF25">
        <v>1483</v>
      </c>
      <c r="IG25">
        <v>1349</v>
      </c>
      <c r="IH25">
        <v>1440</v>
      </c>
      <c r="II25">
        <v>1203</v>
      </c>
      <c r="IJ25">
        <v>1427</v>
      </c>
      <c r="IK25">
        <v>1489</v>
      </c>
      <c r="IL25">
        <v>1553</v>
      </c>
      <c r="IM25">
        <v>1345</v>
      </c>
      <c r="IN25">
        <v>1233</v>
      </c>
      <c r="IO25">
        <v>1278</v>
      </c>
      <c r="IP25">
        <v>1312</v>
      </c>
      <c r="IQ25">
        <v>1429</v>
      </c>
      <c r="IR25">
        <v>1200</v>
      </c>
      <c r="IS25">
        <v>1229</v>
      </c>
      <c r="IT25">
        <v>1394</v>
      </c>
      <c r="IU25">
        <v>1452</v>
      </c>
      <c r="IV25">
        <v>1363</v>
      </c>
      <c r="IW25">
        <v>1310</v>
      </c>
      <c r="IX25">
        <v>1369</v>
      </c>
      <c r="IY25">
        <v>1506</v>
      </c>
      <c r="IZ25">
        <v>1314</v>
      </c>
      <c r="JA25">
        <v>1583</v>
      </c>
      <c r="JB25">
        <v>1398</v>
      </c>
      <c r="JC25">
        <v>1199</v>
      </c>
      <c r="JD25">
        <v>1004</v>
      </c>
      <c r="JE25">
        <v>1412</v>
      </c>
      <c r="JF25">
        <v>1197</v>
      </c>
      <c r="JG25">
        <v>1121</v>
      </c>
      <c r="JH25">
        <v>1683</v>
      </c>
      <c r="JI25">
        <v>1214</v>
      </c>
      <c r="JJ25">
        <v>1535</v>
      </c>
      <c r="JK25">
        <v>1404</v>
      </c>
      <c r="JL25">
        <v>1625</v>
      </c>
      <c r="JM25">
        <v>1460</v>
      </c>
      <c r="JN25">
        <v>1307</v>
      </c>
      <c r="JO25">
        <v>1221</v>
      </c>
      <c r="JP25">
        <v>1110</v>
      </c>
      <c r="JQ25">
        <v>1366</v>
      </c>
      <c r="JR25">
        <v>1343</v>
      </c>
      <c r="JS25">
        <v>1281</v>
      </c>
      <c r="JT25">
        <v>1414</v>
      </c>
      <c r="JU25">
        <v>1190</v>
      </c>
      <c r="JV25">
        <v>1546</v>
      </c>
      <c r="JW25">
        <v>1073</v>
      </c>
      <c r="JX25">
        <v>1143</v>
      </c>
      <c r="JY25">
        <v>1314</v>
      </c>
      <c r="JZ25">
        <v>1396</v>
      </c>
      <c r="KA25">
        <v>1209</v>
      </c>
      <c r="KB25">
        <v>1352</v>
      </c>
      <c r="KC25">
        <v>1337</v>
      </c>
      <c r="KD25">
        <v>1564</v>
      </c>
      <c r="KE25">
        <v>1243</v>
      </c>
      <c r="KF25">
        <v>1246</v>
      </c>
      <c r="KG25">
        <v>1429</v>
      </c>
      <c r="KH25">
        <v>1390</v>
      </c>
      <c r="KI25">
        <v>1309</v>
      </c>
      <c r="KJ25">
        <v>1441</v>
      </c>
      <c r="KK25">
        <v>1622</v>
      </c>
      <c r="KL25">
        <v>1226</v>
      </c>
      <c r="KM25">
        <v>1538</v>
      </c>
      <c r="KN25">
        <v>1318</v>
      </c>
      <c r="KO25">
        <v>1118</v>
      </c>
      <c r="KP25">
        <v>1317</v>
      </c>
      <c r="KQ25">
        <v>1529</v>
      </c>
      <c r="KR25">
        <v>1348</v>
      </c>
      <c r="KS25">
        <v>1381</v>
      </c>
      <c r="KT25">
        <v>1649</v>
      </c>
      <c r="KU25">
        <v>1295</v>
      </c>
      <c r="KV25">
        <v>1341</v>
      </c>
      <c r="KW25">
        <v>1671</v>
      </c>
      <c r="KX25">
        <v>1184</v>
      </c>
      <c r="KY25">
        <v>1513</v>
      </c>
      <c r="KZ25">
        <v>1240</v>
      </c>
      <c r="LA25">
        <v>1355</v>
      </c>
      <c r="LB25">
        <v>1601</v>
      </c>
      <c r="LC25">
        <v>1234</v>
      </c>
      <c r="LD25">
        <v>1330</v>
      </c>
      <c r="LE25">
        <v>1646</v>
      </c>
      <c r="LF25">
        <v>1479</v>
      </c>
      <c r="LG25">
        <v>1381</v>
      </c>
      <c r="LH25">
        <v>1156</v>
      </c>
      <c r="LI25">
        <v>1216</v>
      </c>
      <c r="LJ25">
        <v>1398</v>
      </c>
      <c r="LK25">
        <v>1503</v>
      </c>
      <c r="LL25">
        <v>1538</v>
      </c>
      <c r="LM25">
        <v>1136</v>
      </c>
      <c r="LN25">
        <v>1390</v>
      </c>
      <c r="LO25">
        <v>1514</v>
      </c>
      <c r="LP25">
        <v>1234</v>
      </c>
      <c r="LQ25">
        <v>1423</v>
      </c>
      <c r="LR25">
        <v>1258</v>
      </c>
      <c r="LS25">
        <v>963</v>
      </c>
      <c r="LT25">
        <v>1413</v>
      </c>
      <c r="LU25">
        <v>1214</v>
      </c>
      <c r="LV25">
        <v>1358</v>
      </c>
      <c r="LW25">
        <v>1110</v>
      </c>
      <c r="LX25">
        <v>1479</v>
      </c>
      <c r="LY25">
        <v>1342</v>
      </c>
      <c r="LZ25">
        <v>1404</v>
      </c>
      <c r="MA25">
        <v>1281</v>
      </c>
      <c r="MB25">
        <v>1398</v>
      </c>
      <c r="MC25">
        <v>1384</v>
      </c>
      <c r="MD25">
        <v>1498</v>
      </c>
      <c r="ME25">
        <v>1405</v>
      </c>
      <c r="MF25">
        <v>1263</v>
      </c>
      <c r="MG25">
        <v>1013</v>
      </c>
      <c r="MH25">
        <v>1328</v>
      </c>
      <c r="MI25">
        <v>1347</v>
      </c>
      <c r="MJ25">
        <v>1730</v>
      </c>
      <c r="MK25">
        <v>1195</v>
      </c>
      <c r="ML25">
        <v>1302</v>
      </c>
      <c r="MM25">
        <v>1357</v>
      </c>
      <c r="MN25">
        <v>1444</v>
      </c>
      <c r="MO25">
        <v>1353</v>
      </c>
      <c r="MP25">
        <v>1334</v>
      </c>
      <c r="MQ25">
        <v>1235</v>
      </c>
      <c r="MR25">
        <v>1077</v>
      </c>
      <c r="MS25">
        <v>1329</v>
      </c>
      <c r="MT25">
        <v>1329</v>
      </c>
      <c r="MU25">
        <v>1243</v>
      </c>
      <c r="MV25">
        <v>1147</v>
      </c>
      <c r="MW25">
        <v>1349</v>
      </c>
      <c r="MX25">
        <v>1529</v>
      </c>
      <c r="MY25">
        <v>1233</v>
      </c>
      <c r="MZ25">
        <v>1321</v>
      </c>
      <c r="NA25">
        <v>1391</v>
      </c>
      <c r="NB25">
        <v>1236</v>
      </c>
      <c r="NC25">
        <v>1342</v>
      </c>
      <c r="ND25">
        <v>1270</v>
      </c>
      <c r="NE25">
        <v>1456</v>
      </c>
      <c r="NF25">
        <v>1445</v>
      </c>
      <c r="NG25">
        <v>1380</v>
      </c>
      <c r="NH25">
        <v>1385</v>
      </c>
      <c r="NI25">
        <v>1272</v>
      </c>
      <c r="NJ25">
        <v>1242</v>
      </c>
      <c r="NK25">
        <v>1245</v>
      </c>
      <c r="NL25">
        <v>978</v>
      </c>
      <c r="NM25">
        <v>1445</v>
      </c>
      <c r="NN25">
        <v>1284</v>
      </c>
      <c r="NO25">
        <v>1206</v>
      </c>
      <c r="NP25">
        <v>1256</v>
      </c>
      <c r="NQ25">
        <v>1549</v>
      </c>
      <c r="NR25">
        <v>1427</v>
      </c>
      <c r="NS25">
        <v>1331</v>
      </c>
      <c r="NT25">
        <v>1364</v>
      </c>
      <c r="NU25">
        <v>1097</v>
      </c>
      <c r="NV25">
        <v>1456</v>
      </c>
      <c r="NW25">
        <v>1045</v>
      </c>
      <c r="NX25">
        <v>1036</v>
      </c>
      <c r="NY25">
        <v>1389</v>
      </c>
      <c r="NZ25">
        <v>1328</v>
      </c>
      <c r="OA25">
        <v>1055</v>
      </c>
      <c r="OB25">
        <v>1132</v>
      </c>
      <c r="OC25">
        <v>1429</v>
      </c>
      <c r="OD25">
        <v>1191</v>
      </c>
      <c r="OE25">
        <v>1380</v>
      </c>
      <c r="OF25">
        <v>1266</v>
      </c>
      <c r="OG25">
        <v>1343</v>
      </c>
      <c r="OH25">
        <v>1410</v>
      </c>
      <c r="OI25">
        <v>1354</v>
      </c>
      <c r="OJ25">
        <v>1300</v>
      </c>
      <c r="OK25">
        <v>1259</v>
      </c>
      <c r="OL25">
        <v>1228</v>
      </c>
      <c r="OM25">
        <v>1550</v>
      </c>
      <c r="ON25">
        <v>1369</v>
      </c>
      <c r="OO25">
        <v>1173</v>
      </c>
      <c r="OP25">
        <v>1179</v>
      </c>
      <c r="OQ25">
        <v>1226</v>
      </c>
      <c r="OR25">
        <v>1520</v>
      </c>
      <c r="OS25">
        <v>1237</v>
      </c>
      <c r="OT25">
        <v>1115</v>
      </c>
      <c r="OU25">
        <v>1454</v>
      </c>
      <c r="OV25">
        <v>1317</v>
      </c>
      <c r="OW25">
        <v>1247</v>
      </c>
      <c r="OX25">
        <v>1531</v>
      </c>
      <c r="OY25">
        <v>1361</v>
      </c>
      <c r="OZ25">
        <v>1272</v>
      </c>
      <c r="PA25">
        <v>1116</v>
      </c>
      <c r="PB25">
        <v>1234</v>
      </c>
      <c r="PC25">
        <v>1113</v>
      </c>
      <c r="PD25">
        <v>1336</v>
      </c>
      <c r="PE25">
        <v>1331</v>
      </c>
      <c r="PF25">
        <v>1427</v>
      </c>
      <c r="PG25">
        <v>1356</v>
      </c>
      <c r="PH25">
        <v>1388</v>
      </c>
      <c r="PI25">
        <v>1314</v>
      </c>
      <c r="PJ25">
        <v>1606</v>
      </c>
      <c r="PK25">
        <v>1154</v>
      </c>
      <c r="PL25">
        <v>1394</v>
      </c>
      <c r="PM25">
        <v>1152</v>
      </c>
      <c r="PN25">
        <v>1365</v>
      </c>
      <c r="PO25">
        <v>1477</v>
      </c>
      <c r="PP25">
        <v>1148</v>
      </c>
      <c r="PQ25">
        <v>1142</v>
      </c>
      <c r="PR25">
        <v>1147</v>
      </c>
      <c r="PS25">
        <v>1538</v>
      </c>
      <c r="PT25">
        <v>1340</v>
      </c>
      <c r="PU25">
        <v>1215</v>
      </c>
      <c r="PV25">
        <v>1459</v>
      </c>
      <c r="PW25">
        <v>1489</v>
      </c>
      <c r="PX25">
        <v>1202</v>
      </c>
      <c r="PY25">
        <v>1141</v>
      </c>
      <c r="PZ25">
        <v>1395</v>
      </c>
      <c r="QA25">
        <v>1434</v>
      </c>
      <c r="QB25">
        <v>1226</v>
      </c>
      <c r="QC25">
        <v>1147</v>
      </c>
      <c r="QD25">
        <v>1543</v>
      </c>
      <c r="QE25">
        <v>1485</v>
      </c>
      <c r="QF25">
        <v>1242</v>
      </c>
      <c r="QG25">
        <v>1566</v>
      </c>
      <c r="QH25">
        <v>1383</v>
      </c>
      <c r="QI25">
        <v>1250</v>
      </c>
      <c r="QJ25">
        <v>1143</v>
      </c>
      <c r="QK25">
        <v>1245</v>
      </c>
      <c r="QL25">
        <v>1556</v>
      </c>
      <c r="QM25">
        <v>1267</v>
      </c>
      <c r="QN25">
        <v>1213</v>
      </c>
      <c r="QO25">
        <v>1344</v>
      </c>
      <c r="QP25">
        <v>1160</v>
      </c>
      <c r="QQ25">
        <v>1555</v>
      </c>
      <c r="QR25">
        <v>1354</v>
      </c>
      <c r="QS25">
        <v>1233</v>
      </c>
      <c r="QT25">
        <v>1340</v>
      </c>
      <c r="QU25">
        <v>1353</v>
      </c>
      <c r="QV25">
        <v>1212</v>
      </c>
      <c r="QW25">
        <v>1250</v>
      </c>
      <c r="QX25">
        <v>1469</v>
      </c>
      <c r="QY25">
        <v>1656</v>
      </c>
      <c r="QZ25">
        <v>1152</v>
      </c>
      <c r="RA25">
        <v>1130</v>
      </c>
      <c r="RB25">
        <v>1275</v>
      </c>
      <c r="RC25">
        <v>1514</v>
      </c>
      <c r="RD25">
        <v>1413</v>
      </c>
      <c r="RE25">
        <v>1273</v>
      </c>
      <c r="RF25">
        <v>1346</v>
      </c>
      <c r="RG25">
        <v>1215</v>
      </c>
      <c r="RH25">
        <v>1295</v>
      </c>
      <c r="RI25">
        <v>1380</v>
      </c>
      <c r="RJ25">
        <v>1363</v>
      </c>
      <c r="RK25">
        <v>1481</v>
      </c>
      <c r="RL25">
        <v>1449</v>
      </c>
      <c r="RM25">
        <v>1366</v>
      </c>
      <c r="RN25">
        <v>1324</v>
      </c>
      <c r="RO25">
        <v>1345</v>
      </c>
      <c r="RP25">
        <v>1249</v>
      </c>
      <c r="RQ25">
        <v>1250</v>
      </c>
      <c r="RR25">
        <v>1342</v>
      </c>
      <c r="RS25">
        <v>1233</v>
      </c>
      <c r="RT25">
        <v>1084</v>
      </c>
      <c r="RU25">
        <v>1281</v>
      </c>
      <c r="RV25">
        <v>1150</v>
      </c>
      <c r="RW25">
        <v>1130</v>
      </c>
      <c r="RX25">
        <v>1179</v>
      </c>
      <c r="RY25">
        <v>1441</v>
      </c>
      <c r="RZ25">
        <v>1432</v>
      </c>
      <c r="SA25">
        <v>1348</v>
      </c>
      <c r="SB25">
        <v>1377</v>
      </c>
      <c r="SC25">
        <v>1406</v>
      </c>
      <c r="SD25">
        <v>1272</v>
      </c>
      <c r="SE25">
        <v>1178</v>
      </c>
      <c r="SF25">
        <v>1333</v>
      </c>
      <c r="SG25">
        <v>1340</v>
      </c>
      <c r="SH25">
        <v>1185</v>
      </c>
      <c r="SI25">
        <v>1293</v>
      </c>
      <c r="SJ25">
        <v>1163</v>
      </c>
      <c r="SK25">
        <v>1350</v>
      </c>
      <c r="SL25">
        <v>1483</v>
      </c>
      <c r="SM25">
        <v>1516</v>
      </c>
    </row>
    <row r="34" spans="1:7" x14ac:dyDescent="0.25">
      <c r="B34" s="4">
        <f>4387000/2</f>
        <v>2193500</v>
      </c>
    </row>
    <row r="35" spans="1:7" x14ac:dyDescent="0.25">
      <c r="A35" s="4" t="s">
        <v>43</v>
      </c>
      <c r="B35" s="4"/>
      <c r="C35" s="4"/>
      <c r="D35" s="4"/>
      <c r="E35" s="2"/>
      <c r="F35" s="4"/>
      <c r="G35" s="4"/>
    </row>
    <row r="36" spans="1:7" x14ac:dyDescent="0.25">
      <c r="A36" t="s">
        <v>26</v>
      </c>
      <c r="B36" t="s">
        <v>27</v>
      </c>
      <c r="C36" s="4" t="s">
        <v>28</v>
      </c>
      <c r="D36" s="4" t="s">
        <v>35</v>
      </c>
      <c r="E36" s="4" t="s">
        <v>36</v>
      </c>
      <c r="F36" s="4" t="s">
        <v>37</v>
      </c>
      <c r="G36" s="4" t="s">
        <v>38</v>
      </c>
    </row>
    <row r="37" spans="1:7" x14ac:dyDescent="0.25">
      <c r="A37" t="s">
        <v>7</v>
      </c>
      <c r="B37" s="3" t="s">
        <v>8</v>
      </c>
      <c r="C37" s="6">
        <v>186.55969999999999</v>
      </c>
      <c r="D37" s="13">
        <v>0.82499999999999996</v>
      </c>
      <c r="E37" s="13">
        <f>C5</f>
        <v>0.62925917483473903</v>
      </c>
      <c r="F37" s="25">
        <f>ABS(D37-E37)</f>
        <v>0.19574082516526092</v>
      </c>
      <c r="G37" s="15">
        <f>(F37*C37)/$C$48</f>
        <v>3.3688403033120561E-2</v>
      </c>
    </row>
    <row r="38" spans="1:7" x14ac:dyDescent="0.25">
      <c r="A38" t="s">
        <v>9</v>
      </c>
      <c r="B38" s="3" t="s">
        <v>10</v>
      </c>
      <c r="C38" s="6">
        <v>90.078199999999995</v>
      </c>
      <c r="D38" s="13">
        <v>0.17499999999999999</v>
      </c>
      <c r="E38" s="13">
        <f>C4</f>
        <v>0.37074082516526102</v>
      </c>
      <c r="F38" s="25">
        <f t="shared" ref="F38:F46" si="4">ABS(D38-E38)</f>
        <v>0.19574082516526103</v>
      </c>
      <c r="G38" s="15">
        <f t="shared" ref="G38:G46" si="5">(F38*C38)/$C$48</f>
        <v>1.6266056957092247E-2</v>
      </c>
    </row>
    <row r="39" spans="1:7" x14ac:dyDescent="0.25">
      <c r="A39" t="s">
        <v>11</v>
      </c>
      <c r="B39" s="3" t="s">
        <v>14</v>
      </c>
      <c r="C39" s="4">
        <v>77.382900000000006</v>
      </c>
      <c r="D39" s="13">
        <v>0.122</v>
      </c>
      <c r="E39" s="13">
        <f>C24</f>
        <v>6.7782995213129707E-2</v>
      </c>
      <c r="F39" s="25">
        <f t="shared" si="4"/>
        <v>5.421700478687029E-2</v>
      </c>
      <c r="G39" s="15">
        <f t="shared" si="5"/>
        <v>3.8704521019573496E-3</v>
      </c>
    </row>
    <row r="40" spans="1:7" x14ac:dyDescent="0.25">
      <c r="A40" t="s">
        <v>12</v>
      </c>
      <c r="B40" s="3" t="s">
        <v>13</v>
      </c>
      <c r="C40" s="6">
        <v>90.194600000000008</v>
      </c>
      <c r="D40" s="13">
        <v>5.2999999999999999E-2</v>
      </c>
      <c r="E40" s="13">
        <f>C25</f>
        <v>0.30295782995213127</v>
      </c>
      <c r="F40" s="25">
        <f t="shared" si="4"/>
        <v>0.24995782995213128</v>
      </c>
      <c r="G40" s="15">
        <f t="shared" si="5"/>
        <v>2.0798329636350563E-2</v>
      </c>
    </row>
    <row r="41" spans="1:7" x14ac:dyDescent="0.25">
      <c r="A41" t="s">
        <v>15</v>
      </c>
      <c r="B41" s="3" t="s">
        <v>34</v>
      </c>
      <c r="C41" s="6">
        <v>166.124</v>
      </c>
      <c r="D41" s="13">
        <v>0.749</v>
      </c>
      <c r="E41" s="13">
        <f>C21</f>
        <v>0.52547025302028716</v>
      </c>
      <c r="F41" s="25">
        <f t="shared" si="4"/>
        <v>0.22352974697971284</v>
      </c>
      <c r="G41" s="15">
        <f t="shared" si="5"/>
        <v>3.4256964754647519E-2</v>
      </c>
    </row>
    <row r="42" spans="1:7" x14ac:dyDescent="0.25">
      <c r="A42" t="s">
        <v>16</v>
      </c>
      <c r="B42" s="3" t="s">
        <v>17</v>
      </c>
      <c r="C42" s="6">
        <v>20.773299999999999</v>
      </c>
      <c r="D42" s="13">
        <v>0.19800000000000001</v>
      </c>
      <c r="E42" s="13">
        <f>C20</f>
        <v>0.17157191702758148</v>
      </c>
      <c r="F42" s="25">
        <f t="shared" si="4"/>
        <v>2.6428082972418526E-2</v>
      </c>
      <c r="G42" s="15">
        <f t="shared" si="5"/>
        <v>5.0646837161941053E-4</v>
      </c>
    </row>
    <row r="43" spans="1:7" x14ac:dyDescent="0.25">
      <c r="A43" t="s">
        <v>18</v>
      </c>
      <c r="B43" s="3" t="s">
        <v>19</v>
      </c>
      <c r="C43" s="6">
        <v>47.33</v>
      </c>
      <c r="D43" s="13">
        <v>0.251</v>
      </c>
      <c r="E43" s="13">
        <f>C18</f>
        <v>0.47452974697971279</v>
      </c>
      <c r="F43" s="25">
        <f t="shared" si="4"/>
        <v>0.22352974697971278</v>
      </c>
      <c r="G43" s="15">
        <f t="shared" si="5"/>
        <v>9.7600716442986374E-3</v>
      </c>
    </row>
    <row r="44" spans="1:7" x14ac:dyDescent="0.25">
      <c r="A44" t="s">
        <v>20</v>
      </c>
      <c r="B44" s="3" t="s">
        <v>21</v>
      </c>
      <c r="C44" s="6">
        <v>121.44589999999999</v>
      </c>
      <c r="D44" s="13">
        <v>2.1000000000000001E-2</v>
      </c>
      <c r="E44" s="13">
        <f>C9</f>
        <v>0.25015637109642125</v>
      </c>
      <c r="F44" s="25">
        <f t="shared" si="4"/>
        <v>0.22915637109642126</v>
      </c>
      <c r="G44" s="15">
        <f t="shared" si="5"/>
        <v>2.5674143748792167E-2</v>
      </c>
    </row>
    <row r="45" spans="1:7" x14ac:dyDescent="0.25">
      <c r="A45" t="s">
        <v>22</v>
      </c>
      <c r="B45" s="3" t="s">
        <v>23</v>
      </c>
      <c r="C45" s="6">
        <v>195.07689999999999</v>
      </c>
      <c r="D45" s="13">
        <v>0.22900000000000001</v>
      </c>
      <c r="E45" s="13">
        <f>C10</f>
        <v>0.22437337588329154</v>
      </c>
      <c r="F45" s="25">
        <f t="shared" si="4"/>
        <v>4.6266241167084721E-3</v>
      </c>
      <c r="G45" s="15">
        <f t="shared" si="5"/>
        <v>8.3262843335317113E-4</v>
      </c>
    </row>
    <row r="46" spans="1:7" x14ac:dyDescent="0.25">
      <c r="A46" t="s">
        <v>24</v>
      </c>
      <c r="B46" s="3" t="s">
        <v>25</v>
      </c>
      <c r="C46" s="6">
        <v>89.008399999999995</v>
      </c>
      <c r="D46" s="13">
        <v>0.749</v>
      </c>
      <c r="E46" s="13">
        <f>C11</f>
        <v>0.77562662411670846</v>
      </c>
      <c r="F46" s="25">
        <f t="shared" si="4"/>
        <v>2.6626624116708464E-2</v>
      </c>
      <c r="G46" s="15">
        <f t="shared" si="5"/>
        <v>2.1863932425214608E-3</v>
      </c>
    </row>
    <row r="47" spans="1:7" x14ac:dyDescent="0.25">
      <c r="A47" s="4"/>
      <c r="B47" s="4"/>
      <c r="D47" s="4"/>
      <c r="E47" s="4"/>
      <c r="F47" s="4"/>
      <c r="G47" s="12"/>
    </row>
    <row r="48" spans="1:7" x14ac:dyDescent="0.25">
      <c r="A48" s="4"/>
      <c r="B48" s="4"/>
      <c r="C48" s="4">
        <f>SUM(C37:C46)</f>
        <v>1083.9739</v>
      </c>
      <c r="D48" s="4"/>
      <c r="E48" s="2"/>
      <c r="F48" s="2">
        <f>G48</f>
        <v>0.14783991192375306</v>
      </c>
      <c r="G48" s="29">
        <f>SUM(G37:G46)</f>
        <v>0.14783991192375306</v>
      </c>
    </row>
    <row r="49" spans="1:7" x14ac:dyDescent="0.25">
      <c r="A49" s="4"/>
      <c r="B49" s="4"/>
      <c r="C49" s="4"/>
      <c r="D49" s="4"/>
      <c r="E49" s="2"/>
      <c r="F49" s="4"/>
      <c r="G49" s="4"/>
    </row>
    <row r="50" spans="1:7" x14ac:dyDescent="0.25">
      <c r="A50" s="4"/>
      <c r="B50" s="4"/>
      <c r="C50" s="4"/>
      <c r="D50" s="4"/>
      <c r="E50" s="2"/>
      <c r="F50" s="4"/>
      <c r="G50" s="4"/>
    </row>
    <row r="51" spans="1:7" x14ac:dyDescent="0.25">
      <c r="A51" s="4" t="s">
        <v>44</v>
      </c>
      <c r="B51" s="4"/>
      <c r="C51" s="4"/>
      <c r="D51" s="4"/>
      <c r="E51" s="2"/>
      <c r="F51" s="4"/>
      <c r="G51" s="4"/>
    </row>
    <row r="52" spans="1:7" x14ac:dyDescent="0.25">
      <c r="A52" s="4"/>
      <c r="B52" s="4"/>
      <c r="C52" s="4"/>
      <c r="D52" s="4"/>
      <c r="E52" s="2"/>
      <c r="F52" s="4"/>
      <c r="G52" s="4"/>
    </row>
    <row r="53" spans="1:7" x14ac:dyDescent="0.25">
      <c r="A53" t="s">
        <v>26</v>
      </c>
      <c r="B53" t="s">
        <v>27</v>
      </c>
      <c r="C53" s="4" t="s">
        <v>28</v>
      </c>
      <c r="D53" s="4" t="s">
        <v>45</v>
      </c>
      <c r="E53" s="2" t="s">
        <v>38</v>
      </c>
      <c r="F53" s="4"/>
      <c r="G53" s="4"/>
    </row>
    <row r="54" spans="1:7" x14ac:dyDescent="0.25">
      <c r="A54" t="s">
        <v>7</v>
      </c>
      <c r="B54" s="3" t="s">
        <v>8</v>
      </c>
      <c r="C54" s="6">
        <v>186.55969999999999</v>
      </c>
      <c r="D54" s="26">
        <f>A5</f>
        <v>5.5878025263444771E-2</v>
      </c>
      <c r="E54" s="27">
        <f>(D54*C54)/$C$65</f>
        <v>9.617009809683311E-3</v>
      </c>
      <c r="F54" s="4"/>
      <c r="G54" s="4"/>
    </row>
    <row r="55" spans="1:7" x14ac:dyDescent="0.25">
      <c r="A55" t="s">
        <v>9</v>
      </c>
      <c r="B55" s="3" t="s">
        <v>10</v>
      </c>
      <c r="C55" s="6">
        <v>90.078199999999995</v>
      </c>
      <c r="D55" s="26">
        <f>A4</f>
        <v>9.4841888677882416E-2</v>
      </c>
      <c r="E55" s="27">
        <f t="shared" ref="E55:E63" si="6">(D55*C55)/$C$65</f>
        <v>7.8813582289241711E-3</v>
      </c>
      <c r="F55" s="4"/>
      <c r="G55" s="4"/>
    </row>
    <row r="56" spans="1:7" x14ac:dyDescent="0.25">
      <c r="A56" t="s">
        <v>11</v>
      </c>
      <c r="B56" s="3" t="s">
        <v>14</v>
      </c>
      <c r="C56" s="4">
        <v>77.382900000000006</v>
      </c>
      <c r="D56" s="26">
        <f>A24</f>
        <v>0.14458137513466626</v>
      </c>
      <c r="E56" s="27">
        <f t="shared" si="6"/>
        <v>1.0321398046492047E-2</v>
      </c>
      <c r="F56" s="4"/>
      <c r="G56" s="4"/>
    </row>
    <row r="57" spans="1:7" x14ac:dyDescent="0.25">
      <c r="A57" t="s">
        <v>12</v>
      </c>
      <c r="B57" s="3" t="s">
        <v>13</v>
      </c>
      <c r="C57" s="6">
        <v>90.194600000000008</v>
      </c>
      <c r="D57" s="26">
        <f>A25</f>
        <v>0.1046814495606824</v>
      </c>
      <c r="E57" s="27">
        <f t="shared" si="6"/>
        <v>8.7102664285052672E-3</v>
      </c>
      <c r="F57" s="4"/>
      <c r="G57" s="4"/>
    </row>
    <row r="58" spans="1:7" x14ac:dyDescent="0.25">
      <c r="A58" t="s">
        <v>15</v>
      </c>
      <c r="B58" s="3" t="s">
        <v>34</v>
      </c>
      <c r="C58" s="6">
        <v>166.124</v>
      </c>
      <c r="D58" s="26">
        <f>A21</f>
        <v>5.6977959469453672E-2</v>
      </c>
      <c r="E58" s="27">
        <f t="shared" si="6"/>
        <v>8.7321350992893097E-3</v>
      </c>
      <c r="F58" s="4"/>
      <c r="G58" s="4"/>
    </row>
    <row r="59" spans="1:7" x14ac:dyDescent="0.25">
      <c r="A59" t="s">
        <v>16</v>
      </c>
      <c r="B59" s="3" t="s">
        <v>17</v>
      </c>
      <c r="C59" s="6">
        <v>20.773299999999999</v>
      </c>
      <c r="D59" s="26">
        <f>A20</f>
        <v>5.5063561146229921E-2</v>
      </c>
      <c r="E59" s="27">
        <f t="shared" si="6"/>
        <v>1.0552393141190742E-3</v>
      </c>
      <c r="F59" s="4"/>
      <c r="G59" s="4"/>
    </row>
    <row r="60" spans="1:7" x14ac:dyDescent="0.25">
      <c r="A60" t="s">
        <v>18</v>
      </c>
      <c r="B60" s="3" t="s">
        <v>19</v>
      </c>
      <c r="C60" s="6">
        <v>47.33</v>
      </c>
      <c r="D60" s="26">
        <f>A18</f>
        <v>6.3094511923766708E-2</v>
      </c>
      <c r="E60" s="27">
        <f t="shared" si="6"/>
        <v>2.7549217276835528E-3</v>
      </c>
      <c r="F60" s="4"/>
      <c r="G60" s="4"/>
    </row>
    <row r="61" spans="1:7" x14ac:dyDescent="0.25">
      <c r="A61" t="s">
        <v>20</v>
      </c>
      <c r="B61" s="3" t="s">
        <v>21</v>
      </c>
      <c r="C61" s="6">
        <v>121.44589999999999</v>
      </c>
      <c r="D61" s="26">
        <f>A9</f>
        <v>9.6743086071797726E-2</v>
      </c>
      <c r="E61" s="27">
        <f t="shared" si="6"/>
        <v>1.0838869050967868E-2</v>
      </c>
      <c r="F61" s="4"/>
      <c r="G61" s="4"/>
    </row>
    <row r="62" spans="1:7" x14ac:dyDescent="0.25">
      <c r="A62" t="s">
        <v>22</v>
      </c>
      <c r="B62" s="3" t="s">
        <v>23</v>
      </c>
      <c r="C62" s="6">
        <v>195.07689999999999</v>
      </c>
      <c r="D62" s="26">
        <f>A10</f>
        <v>0.10477575962817276</v>
      </c>
      <c r="E62" s="27">
        <f t="shared" si="6"/>
        <v>1.8855924836759533E-2</v>
      </c>
      <c r="F62" s="4"/>
      <c r="G62" s="4"/>
    </row>
    <row r="63" spans="1:7" x14ac:dyDescent="0.25">
      <c r="A63" t="s">
        <v>24</v>
      </c>
      <c r="B63" s="3" t="s">
        <v>25</v>
      </c>
      <c r="C63" s="6">
        <v>89.008399999999995</v>
      </c>
      <c r="D63" s="26">
        <f>A11</f>
        <v>3.0309546072224598E-2</v>
      </c>
      <c r="E63" s="27">
        <f t="shared" si="6"/>
        <v>2.4888091868401959E-3</v>
      </c>
      <c r="F63" s="4"/>
      <c r="G63" s="4"/>
    </row>
    <row r="64" spans="1:7" x14ac:dyDescent="0.25">
      <c r="A64" s="4"/>
      <c r="B64" s="4"/>
      <c r="C64" s="4"/>
      <c r="D64" s="4"/>
      <c r="E64" s="16"/>
      <c r="F64" s="4"/>
      <c r="G64" s="4"/>
    </row>
    <row r="65" spans="1:7" x14ac:dyDescent="0.25">
      <c r="A65" s="4"/>
      <c r="B65" s="4"/>
      <c r="C65" s="13">
        <f>SUM(C54:C63)</f>
        <v>1083.9739</v>
      </c>
      <c r="D65" s="28">
        <f>E65</f>
        <v>8.1255931729264319E-2</v>
      </c>
      <c r="E65" s="27">
        <f>SUM(E54:E63)</f>
        <v>8.1255931729264319E-2</v>
      </c>
      <c r="F65" s="4"/>
      <c r="G65" s="4"/>
    </row>
  </sheetData>
  <pageMargins left="0.7" right="0.7" top="0.78740157499999996" bottom="0.78740157499999996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M65"/>
  <sheetViews>
    <sheetView topLeftCell="A16" workbookViewId="0">
      <selection activeCell="E37" sqref="E37"/>
    </sheetView>
  </sheetViews>
  <sheetFormatPr baseColWidth="10" defaultRowHeight="15" x14ac:dyDescent="0.25"/>
  <cols>
    <col min="1" max="1" width="16.42578125" bestFit="1" customWidth="1"/>
    <col min="2" max="2" width="16.85546875" bestFit="1" customWidth="1"/>
    <col min="3" max="3" width="25.7109375" bestFit="1" customWidth="1"/>
    <col min="4" max="4" width="16.42578125" bestFit="1" customWidth="1"/>
    <col min="5" max="5" width="11.140625" bestFit="1" customWidth="1"/>
    <col min="6" max="7" width="12" bestFit="1" customWidth="1"/>
    <col min="8" max="507" width="5" customWidth="1"/>
  </cols>
  <sheetData>
    <row r="1" spans="1:507" x14ac:dyDescent="0.25">
      <c r="A1" t="s">
        <v>0</v>
      </c>
      <c r="B1" t="s">
        <v>1</v>
      </c>
      <c r="C1" s="4" t="s">
        <v>2</v>
      </c>
      <c r="D1" s="4" t="s">
        <v>3</v>
      </c>
      <c r="E1" s="2" t="s">
        <v>6</v>
      </c>
      <c r="F1" t="s">
        <v>5</v>
      </c>
      <c r="G1" t="s">
        <v>5</v>
      </c>
      <c r="H1">
        <v>4387</v>
      </c>
      <c r="I1">
        <v>4387</v>
      </c>
      <c r="J1">
        <v>4387</v>
      </c>
      <c r="K1">
        <v>4387</v>
      </c>
      <c r="L1">
        <v>4387</v>
      </c>
      <c r="M1">
        <v>4387</v>
      </c>
      <c r="N1">
        <v>4387</v>
      </c>
      <c r="O1">
        <v>4387</v>
      </c>
      <c r="P1">
        <v>4387</v>
      </c>
      <c r="Q1">
        <v>4387</v>
      </c>
      <c r="R1">
        <v>4387</v>
      </c>
      <c r="S1">
        <v>4387</v>
      </c>
      <c r="T1">
        <v>4387</v>
      </c>
      <c r="U1">
        <v>4387</v>
      </c>
      <c r="V1">
        <v>4387</v>
      </c>
      <c r="W1">
        <v>4387</v>
      </c>
      <c r="X1">
        <v>4387</v>
      </c>
      <c r="Y1">
        <v>4387</v>
      </c>
      <c r="Z1">
        <v>4387</v>
      </c>
      <c r="AA1">
        <v>4387</v>
      </c>
      <c r="AB1">
        <v>4387</v>
      </c>
      <c r="AC1">
        <v>4387</v>
      </c>
      <c r="AD1">
        <v>4387</v>
      </c>
      <c r="AE1">
        <v>4387</v>
      </c>
      <c r="AF1">
        <v>4387</v>
      </c>
      <c r="AG1">
        <v>4387</v>
      </c>
      <c r="AH1">
        <v>4387</v>
      </c>
      <c r="AI1">
        <v>4387</v>
      </c>
      <c r="AJ1">
        <v>4387</v>
      </c>
      <c r="AK1">
        <v>4387</v>
      </c>
      <c r="AL1">
        <v>4387</v>
      </c>
      <c r="AM1">
        <v>4387</v>
      </c>
      <c r="AN1">
        <v>4387</v>
      </c>
      <c r="AO1">
        <v>4387</v>
      </c>
      <c r="AP1">
        <v>4387</v>
      </c>
      <c r="AQ1">
        <v>4387</v>
      </c>
      <c r="AR1">
        <v>4387</v>
      </c>
      <c r="AS1">
        <v>4387</v>
      </c>
      <c r="AT1">
        <v>4387</v>
      </c>
      <c r="AU1">
        <v>4387</v>
      </c>
      <c r="AV1">
        <v>4387</v>
      </c>
      <c r="AW1">
        <v>4387</v>
      </c>
      <c r="AX1">
        <v>4387</v>
      </c>
      <c r="AY1">
        <v>4387</v>
      </c>
      <c r="AZ1">
        <v>4387</v>
      </c>
      <c r="BA1">
        <v>4387</v>
      </c>
      <c r="BB1">
        <v>4387</v>
      </c>
      <c r="BC1">
        <v>4387</v>
      </c>
      <c r="BD1">
        <v>4387</v>
      </c>
      <c r="BE1">
        <v>4387</v>
      </c>
      <c r="BF1">
        <v>4387</v>
      </c>
      <c r="BG1">
        <v>4387</v>
      </c>
      <c r="BH1">
        <v>4387</v>
      </c>
      <c r="BI1">
        <v>4387</v>
      </c>
      <c r="BJ1">
        <v>4387</v>
      </c>
      <c r="BK1">
        <v>4387</v>
      </c>
      <c r="BL1">
        <v>4387</v>
      </c>
      <c r="BM1">
        <v>4387</v>
      </c>
      <c r="BN1">
        <v>4387</v>
      </c>
      <c r="BO1">
        <v>4387</v>
      </c>
      <c r="BP1">
        <v>4387</v>
      </c>
      <c r="BQ1">
        <v>4387</v>
      </c>
      <c r="BR1">
        <v>4387</v>
      </c>
      <c r="BS1">
        <v>4387</v>
      </c>
      <c r="BT1">
        <v>4387</v>
      </c>
      <c r="BU1">
        <v>4387</v>
      </c>
      <c r="BV1">
        <v>4387</v>
      </c>
      <c r="BW1">
        <v>4387</v>
      </c>
      <c r="BX1">
        <v>4387</v>
      </c>
      <c r="BY1">
        <v>4387</v>
      </c>
      <c r="BZ1">
        <v>4387</v>
      </c>
      <c r="CA1">
        <v>4387</v>
      </c>
      <c r="CB1">
        <v>4387</v>
      </c>
      <c r="CC1">
        <v>4387</v>
      </c>
      <c r="CD1">
        <v>4387</v>
      </c>
      <c r="CE1">
        <v>4387</v>
      </c>
      <c r="CF1">
        <v>4387</v>
      </c>
      <c r="CG1">
        <v>4387</v>
      </c>
      <c r="CH1">
        <v>4387</v>
      </c>
      <c r="CI1">
        <v>4387</v>
      </c>
      <c r="CJ1">
        <v>4387</v>
      </c>
      <c r="CK1">
        <v>4387</v>
      </c>
      <c r="CL1">
        <v>4387</v>
      </c>
      <c r="CM1">
        <v>4387</v>
      </c>
      <c r="CN1">
        <v>4387</v>
      </c>
      <c r="CO1">
        <v>4387</v>
      </c>
      <c r="CP1">
        <v>4387</v>
      </c>
      <c r="CQ1">
        <v>4387</v>
      </c>
      <c r="CR1">
        <v>4387</v>
      </c>
      <c r="CS1">
        <v>4387</v>
      </c>
      <c r="CT1">
        <v>4387</v>
      </c>
      <c r="CU1">
        <v>4387</v>
      </c>
      <c r="CV1">
        <v>4387</v>
      </c>
      <c r="CW1">
        <v>4387</v>
      </c>
      <c r="CX1">
        <v>4387</v>
      </c>
      <c r="CY1">
        <v>4387</v>
      </c>
      <c r="CZ1">
        <v>4387</v>
      </c>
      <c r="DA1">
        <v>4387</v>
      </c>
      <c r="DB1">
        <v>4387</v>
      </c>
      <c r="DC1">
        <v>4387</v>
      </c>
      <c r="DD1">
        <v>4387</v>
      </c>
      <c r="DE1">
        <v>4387</v>
      </c>
      <c r="DF1">
        <v>4387</v>
      </c>
      <c r="DG1">
        <v>4387</v>
      </c>
      <c r="DH1">
        <v>4387</v>
      </c>
      <c r="DI1">
        <v>4387</v>
      </c>
      <c r="DJ1">
        <v>4387</v>
      </c>
      <c r="DK1">
        <v>4387</v>
      </c>
      <c r="DL1">
        <v>4387</v>
      </c>
      <c r="DM1">
        <v>4387</v>
      </c>
      <c r="DN1">
        <v>4387</v>
      </c>
      <c r="DO1">
        <v>4387</v>
      </c>
      <c r="DP1">
        <v>4387</v>
      </c>
      <c r="DQ1">
        <v>4387</v>
      </c>
      <c r="DR1">
        <v>4387</v>
      </c>
      <c r="DS1">
        <v>4387</v>
      </c>
      <c r="DT1">
        <v>4387</v>
      </c>
      <c r="DU1">
        <v>4387</v>
      </c>
      <c r="DV1">
        <v>4387</v>
      </c>
      <c r="DW1">
        <v>4387</v>
      </c>
      <c r="DX1">
        <v>4387</v>
      </c>
      <c r="DY1">
        <v>4387</v>
      </c>
      <c r="DZ1">
        <v>4387</v>
      </c>
      <c r="EA1">
        <v>4387</v>
      </c>
      <c r="EB1">
        <v>4387</v>
      </c>
      <c r="EC1">
        <v>4387</v>
      </c>
      <c r="ED1">
        <v>4387</v>
      </c>
      <c r="EE1">
        <v>4387</v>
      </c>
      <c r="EF1">
        <v>4387</v>
      </c>
      <c r="EG1">
        <v>4387</v>
      </c>
      <c r="EH1">
        <v>4387</v>
      </c>
      <c r="EI1">
        <v>4387</v>
      </c>
      <c r="EJ1">
        <v>4387</v>
      </c>
      <c r="EK1">
        <v>4387</v>
      </c>
      <c r="EL1">
        <v>4387</v>
      </c>
      <c r="EM1">
        <v>4387</v>
      </c>
      <c r="EN1">
        <v>4387</v>
      </c>
      <c r="EO1">
        <v>4387</v>
      </c>
      <c r="EP1">
        <v>4387</v>
      </c>
      <c r="EQ1">
        <v>4387</v>
      </c>
      <c r="ER1">
        <v>4387</v>
      </c>
      <c r="ES1">
        <v>4387</v>
      </c>
      <c r="ET1">
        <v>4387</v>
      </c>
      <c r="EU1">
        <v>4387</v>
      </c>
      <c r="EV1">
        <v>4387</v>
      </c>
      <c r="EW1">
        <v>4387</v>
      </c>
      <c r="EX1">
        <v>4387</v>
      </c>
      <c r="EY1">
        <v>4387</v>
      </c>
      <c r="EZ1">
        <v>4387</v>
      </c>
      <c r="FA1">
        <v>4387</v>
      </c>
      <c r="FB1">
        <v>4387</v>
      </c>
      <c r="FC1">
        <v>4387</v>
      </c>
      <c r="FD1">
        <v>4387</v>
      </c>
      <c r="FE1">
        <v>4387</v>
      </c>
      <c r="FF1">
        <v>4387</v>
      </c>
      <c r="FG1">
        <v>4387</v>
      </c>
      <c r="FH1">
        <v>4387</v>
      </c>
      <c r="FI1">
        <v>4387</v>
      </c>
      <c r="FJ1">
        <v>4387</v>
      </c>
      <c r="FK1">
        <v>4387</v>
      </c>
      <c r="FL1">
        <v>4387</v>
      </c>
      <c r="FM1">
        <v>4387</v>
      </c>
      <c r="FN1">
        <v>4387</v>
      </c>
      <c r="FO1">
        <v>4387</v>
      </c>
      <c r="FP1">
        <v>4387</v>
      </c>
      <c r="FQ1">
        <v>4387</v>
      </c>
      <c r="FR1">
        <v>4387</v>
      </c>
      <c r="FS1">
        <v>4387</v>
      </c>
      <c r="FT1">
        <v>4387</v>
      </c>
      <c r="FU1">
        <v>4387</v>
      </c>
      <c r="FV1">
        <v>4387</v>
      </c>
      <c r="FW1">
        <v>4387</v>
      </c>
      <c r="FX1">
        <v>4387</v>
      </c>
      <c r="FY1">
        <v>4387</v>
      </c>
      <c r="FZ1">
        <v>4387</v>
      </c>
      <c r="GA1">
        <v>4387</v>
      </c>
      <c r="GB1">
        <v>4387</v>
      </c>
      <c r="GC1">
        <v>4387</v>
      </c>
      <c r="GD1">
        <v>4387</v>
      </c>
      <c r="GE1">
        <v>4387</v>
      </c>
      <c r="GF1">
        <v>4387</v>
      </c>
      <c r="GG1">
        <v>4387</v>
      </c>
      <c r="GH1">
        <v>4387</v>
      </c>
      <c r="GI1">
        <v>4387</v>
      </c>
      <c r="GJ1">
        <v>4387</v>
      </c>
      <c r="GK1">
        <v>4387</v>
      </c>
      <c r="GL1">
        <v>4387</v>
      </c>
      <c r="GM1">
        <v>4387</v>
      </c>
      <c r="GN1">
        <v>4387</v>
      </c>
      <c r="GO1">
        <v>4387</v>
      </c>
      <c r="GP1">
        <v>4387</v>
      </c>
      <c r="GQ1">
        <v>4387</v>
      </c>
      <c r="GR1">
        <v>4387</v>
      </c>
      <c r="GS1">
        <v>4387</v>
      </c>
      <c r="GT1">
        <v>4387</v>
      </c>
      <c r="GU1">
        <v>4387</v>
      </c>
      <c r="GV1">
        <v>4387</v>
      </c>
      <c r="GW1">
        <v>4387</v>
      </c>
      <c r="GX1">
        <v>4387</v>
      </c>
      <c r="GY1">
        <v>4387</v>
      </c>
      <c r="GZ1">
        <v>4387</v>
      </c>
      <c r="HA1">
        <v>4387</v>
      </c>
      <c r="HB1">
        <v>4387</v>
      </c>
      <c r="HC1">
        <v>4387</v>
      </c>
      <c r="HD1">
        <v>4387</v>
      </c>
      <c r="HE1">
        <v>4387</v>
      </c>
      <c r="HF1">
        <v>4387</v>
      </c>
      <c r="HG1">
        <v>4387</v>
      </c>
      <c r="HH1">
        <v>4387</v>
      </c>
      <c r="HI1">
        <v>4387</v>
      </c>
      <c r="HJ1">
        <v>4387</v>
      </c>
      <c r="HK1">
        <v>4387</v>
      </c>
      <c r="HL1">
        <v>4387</v>
      </c>
      <c r="HM1">
        <v>4387</v>
      </c>
      <c r="HN1">
        <v>4387</v>
      </c>
      <c r="HO1">
        <v>4387</v>
      </c>
      <c r="HP1">
        <v>4387</v>
      </c>
      <c r="HQ1">
        <v>4387</v>
      </c>
      <c r="HR1">
        <v>4387</v>
      </c>
      <c r="HS1">
        <v>4387</v>
      </c>
      <c r="HT1">
        <v>4387</v>
      </c>
      <c r="HU1">
        <v>4387</v>
      </c>
      <c r="HV1">
        <v>4387</v>
      </c>
      <c r="HW1">
        <v>4387</v>
      </c>
      <c r="HX1">
        <v>4387</v>
      </c>
      <c r="HY1">
        <v>4387</v>
      </c>
      <c r="HZ1">
        <v>4387</v>
      </c>
      <c r="IA1">
        <v>4387</v>
      </c>
      <c r="IB1">
        <v>4387</v>
      </c>
      <c r="IC1">
        <v>4387</v>
      </c>
      <c r="ID1">
        <v>4387</v>
      </c>
      <c r="IE1">
        <v>4387</v>
      </c>
      <c r="IF1">
        <v>4387</v>
      </c>
      <c r="IG1">
        <v>4387</v>
      </c>
      <c r="IH1">
        <v>4387</v>
      </c>
      <c r="II1">
        <v>4387</v>
      </c>
      <c r="IJ1">
        <v>4387</v>
      </c>
      <c r="IK1">
        <v>4387</v>
      </c>
      <c r="IL1">
        <v>4387</v>
      </c>
      <c r="IM1">
        <v>4387</v>
      </c>
      <c r="IN1">
        <v>4387</v>
      </c>
      <c r="IO1">
        <v>4387</v>
      </c>
      <c r="IP1">
        <v>4387</v>
      </c>
      <c r="IQ1">
        <v>4387</v>
      </c>
      <c r="IR1">
        <v>4387</v>
      </c>
      <c r="IS1">
        <v>4387</v>
      </c>
      <c r="IT1">
        <v>4387</v>
      </c>
      <c r="IU1">
        <v>4387</v>
      </c>
      <c r="IV1">
        <v>4387</v>
      </c>
      <c r="IW1">
        <v>4387</v>
      </c>
      <c r="IX1">
        <v>4387</v>
      </c>
      <c r="IY1">
        <v>4387</v>
      </c>
      <c r="IZ1">
        <v>4387</v>
      </c>
      <c r="JA1">
        <v>4387</v>
      </c>
      <c r="JB1">
        <v>4387</v>
      </c>
      <c r="JC1">
        <v>4387</v>
      </c>
      <c r="JD1">
        <v>4387</v>
      </c>
      <c r="JE1">
        <v>4387</v>
      </c>
      <c r="JF1">
        <v>4387</v>
      </c>
      <c r="JG1">
        <v>4387</v>
      </c>
      <c r="JH1">
        <v>4387</v>
      </c>
      <c r="JI1">
        <v>4387</v>
      </c>
      <c r="JJ1">
        <v>4387</v>
      </c>
      <c r="JK1">
        <v>4387</v>
      </c>
      <c r="JL1">
        <v>4387</v>
      </c>
      <c r="JM1">
        <v>4387</v>
      </c>
      <c r="JN1">
        <v>4387</v>
      </c>
      <c r="JO1">
        <v>4387</v>
      </c>
      <c r="JP1">
        <v>4387</v>
      </c>
      <c r="JQ1">
        <v>4387</v>
      </c>
      <c r="JR1">
        <v>4387</v>
      </c>
      <c r="JS1">
        <v>4387</v>
      </c>
      <c r="JT1">
        <v>4387</v>
      </c>
      <c r="JU1">
        <v>4387</v>
      </c>
      <c r="JV1">
        <v>4387</v>
      </c>
      <c r="JW1">
        <v>4387</v>
      </c>
      <c r="JX1">
        <v>4387</v>
      </c>
      <c r="JY1">
        <v>4387</v>
      </c>
      <c r="JZ1">
        <v>4387</v>
      </c>
      <c r="KA1">
        <v>4387</v>
      </c>
      <c r="KB1">
        <v>4387</v>
      </c>
      <c r="KC1">
        <v>4387</v>
      </c>
      <c r="KD1">
        <v>4387</v>
      </c>
      <c r="KE1">
        <v>4387</v>
      </c>
      <c r="KF1">
        <v>4387</v>
      </c>
      <c r="KG1">
        <v>4387</v>
      </c>
      <c r="KH1">
        <v>4387</v>
      </c>
      <c r="KI1">
        <v>4387</v>
      </c>
      <c r="KJ1">
        <v>4387</v>
      </c>
      <c r="KK1">
        <v>4387</v>
      </c>
      <c r="KL1">
        <v>4387</v>
      </c>
      <c r="KM1">
        <v>4387</v>
      </c>
      <c r="KN1">
        <v>4387</v>
      </c>
      <c r="KO1">
        <v>4387</v>
      </c>
      <c r="KP1">
        <v>4387</v>
      </c>
      <c r="KQ1">
        <v>4387</v>
      </c>
      <c r="KR1">
        <v>4387</v>
      </c>
      <c r="KS1">
        <v>4387</v>
      </c>
      <c r="KT1">
        <v>4387</v>
      </c>
      <c r="KU1">
        <v>4387</v>
      </c>
      <c r="KV1">
        <v>4387</v>
      </c>
      <c r="KW1">
        <v>4387</v>
      </c>
      <c r="KX1">
        <v>4387</v>
      </c>
      <c r="KY1">
        <v>4387</v>
      </c>
      <c r="KZ1">
        <v>4387</v>
      </c>
      <c r="LA1">
        <v>4387</v>
      </c>
      <c r="LB1">
        <v>4387</v>
      </c>
      <c r="LC1">
        <v>4387</v>
      </c>
      <c r="LD1">
        <v>4387</v>
      </c>
      <c r="LE1">
        <v>4387</v>
      </c>
      <c r="LF1">
        <v>4387</v>
      </c>
      <c r="LG1">
        <v>4387</v>
      </c>
      <c r="LH1">
        <v>4387</v>
      </c>
      <c r="LI1">
        <v>4387</v>
      </c>
      <c r="LJ1">
        <v>4387</v>
      </c>
      <c r="LK1">
        <v>4387</v>
      </c>
      <c r="LL1">
        <v>4387</v>
      </c>
      <c r="LM1">
        <v>4387</v>
      </c>
      <c r="LN1">
        <v>4387</v>
      </c>
      <c r="LO1">
        <v>4387</v>
      </c>
      <c r="LP1">
        <v>4387</v>
      </c>
      <c r="LQ1">
        <v>4387</v>
      </c>
      <c r="LR1">
        <v>4387</v>
      </c>
      <c r="LS1">
        <v>4387</v>
      </c>
      <c r="LT1">
        <v>4387</v>
      </c>
      <c r="LU1">
        <v>4387</v>
      </c>
      <c r="LV1">
        <v>4387</v>
      </c>
      <c r="LW1">
        <v>4387</v>
      </c>
      <c r="LX1">
        <v>4387</v>
      </c>
      <c r="LY1">
        <v>4387</v>
      </c>
      <c r="LZ1">
        <v>4387</v>
      </c>
      <c r="MA1">
        <v>4387</v>
      </c>
      <c r="MB1">
        <v>4387</v>
      </c>
      <c r="MC1">
        <v>4387</v>
      </c>
      <c r="MD1">
        <v>4387</v>
      </c>
      <c r="ME1">
        <v>4387</v>
      </c>
      <c r="MF1">
        <v>4387</v>
      </c>
      <c r="MG1">
        <v>4387</v>
      </c>
      <c r="MH1">
        <v>4387</v>
      </c>
      <c r="MI1">
        <v>4387</v>
      </c>
      <c r="MJ1">
        <v>4387</v>
      </c>
      <c r="MK1">
        <v>4387</v>
      </c>
      <c r="ML1">
        <v>4387</v>
      </c>
      <c r="MM1">
        <v>4387</v>
      </c>
      <c r="MN1">
        <v>4387</v>
      </c>
      <c r="MO1">
        <v>4387</v>
      </c>
      <c r="MP1">
        <v>4387</v>
      </c>
      <c r="MQ1">
        <v>4387</v>
      </c>
      <c r="MR1">
        <v>4387</v>
      </c>
      <c r="MS1">
        <v>4387</v>
      </c>
      <c r="MT1">
        <v>4387</v>
      </c>
      <c r="MU1">
        <v>4387</v>
      </c>
      <c r="MV1">
        <v>4387</v>
      </c>
      <c r="MW1">
        <v>4387</v>
      </c>
      <c r="MX1">
        <v>4387</v>
      </c>
      <c r="MY1">
        <v>4387</v>
      </c>
      <c r="MZ1">
        <v>4387</v>
      </c>
      <c r="NA1">
        <v>4387</v>
      </c>
      <c r="NB1">
        <v>4387</v>
      </c>
      <c r="NC1">
        <v>4387</v>
      </c>
      <c r="ND1">
        <v>4387</v>
      </c>
      <c r="NE1">
        <v>4387</v>
      </c>
      <c r="NF1">
        <v>4387</v>
      </c>
      <c r="NG1">
        <v>4387</v>
      </c>
      <c r="NH1">
        <v>4387</v>
      </c>
      <c r="NI1">
        <v>4387</v>
      </c>
      <c r="NJ1">
        <v>4387</v>
      </c>
      <c r="NK1">
        <v>4387</v>
      </c>
      <c r="NL1">
        <v>4387</v>
      </c>
      <c r="NM1">
        <v>4387</v>
      </c>
      <c r="NN1">
        <v>4387</v>
      </c>
      <c r="NO1">
        <v>4387</v>
      </c>
      <c r="NP1">
        <v>4387</v>
      </c>
      <c r="NQ1">
        <v>4387</v>
      </c>
      <c r="NR1">
        <v>4387</v>
      </c>
      <c r="NS1">
        <v>4387</v>
      </c>
      <c r="NT1">
        <v>4387</v>
      </c>
      <c r="NU1">
        <v>4387</v>
      </c>
      <c r="NV1">
        <v>4387</v>
      </c>
      <c r="NW1">
        <v>4387</v>
      </c>
      <c r="NX1">
        <v>4387</v>
      </c>
      <c r="NY1">
        <v>4387</v>
      </c>
      <c r="NZ1">
        <v>4387</v>
      </c>
      <c r="OA1">
        <v>4387</v>
      </c>
      <c r="OB1">
        <v>4387</v>
      </c>
      <c r="OC1">
        <v>4387</v>
      </c>
      <c r="OD1">
        <v>4387</v>
      </c>
      <c r="OE1">
        <v>4387</v>
      </c>
      <c r="OF1">
        <v>4387</v>
      </c>
      <c r="OG1">
        <v>4387</v>
      </c>
      <c r="OH1">
        <v>4387</v>
      </c>
      <c r="OI1">
        <v>4387</v>
      </c>
      <c r="OJ1">
        <v>4387</v>
      </c>
      <c r="OK1">
        <v>4387</v>
      </c>
      <c r="OL1">
        <v>4387</v>
      </c>
      <c r="OM1">
        <v>4387</v>
      </c>
      <c r="ON1">
        <v>4387</v>
      </c>
      <c r="OO1">
        <v>4387</v>
      </c>
      <c r="OP1">
        <v>4387</v>
      </c>
      <c r="OQ1">
        <v>4387</v>
      </c>
      <c r="OR1">
        <v>4387</v>
      </c>
      <c r="OS1">
        <v>4387</v>
      </c>
      <c r="OT1">
        <v>4387</v>
      </c>
      <c r="OU1">
        <v>4387</v>
      </c>
      <c r="OV1">
        <v>4387</v>
      </c>
      <c r="OW1">
        <v>4387</v>
      </c>
      <c r="OX1">
        <v>4387</v>
      </c>
      <c r="OY1">
        <v>4387</v>
      </c>
      <c r="OZ1">
        <v>4387</v>
      </c>
      <c r="PA1">
        <v>4387</v>
      </c>
      <c r="PB1">
        <v>4387</v>
      </c>
      <c r="PC1">
        <v>4387</v>
      </c>
      <c r="PD1">
        <v>4387</v>
      </c>
      <c r="PE1">
        <v>4387</v>
      </c>
      <c r="PF1">
        <v>4387</v>
      </c>
      <c r="PG1">
        <v>4387</v>
      </c>
      <c r="PH1">
        <v>4387</v>
      </c>
      <c r="PI1">
        <v>4387</v>
      </c>
      <c r="PJ1">
        <v>4387</v>
      </c>
      <c r="PK1">
        <v>4387</v>
      </c>
      <c r="PL1">
        <v>4387</v>
      </c>
      <c r="PM1">
        <v>4387</v>
      </c>
      <c r="PN1">
        <v>4387</v>
      </c>
      <c r="PO1">
        <v>4387</v>
      </c>
      <c r="PP1">
        <v>4387</v>
      </c>
      <c r="PQ1">
        <v>4387</v>
      </c>
      <c r="PR1">
        <v>4387</v>
      </c>
      <c r="PS1">
        <v>4387</v>
      </c>
      <c r="PT1">
        <v>4387</v>
      </c>
      <c r="PU1">
        <v>4387</v>
      </c>
      <c r="PV1">
        <v>4387</v>
      </c>
      <c r="PW1">
        <v>4387</v>
      </c>
      <c r="PX1">
        <v>4387</v>
      </c>
      <c r="PY1">
        <v>4387</v>
      </c>
      <c r="PZ1">
        <v>4387</v>
      </c>
      <c r="QA1">
        <v>4387</v>
      </c>
      <c r="QB1">
        <v>4387</v>
      </c>
      <c r="QC1">
        <v>4387</v>
      </c>
      <c r="QD1">
        <v>4387</v>
      </c>
      <c r="QE1">
        <v>4387</v>
      </c>
      <c r="QF1">
        <v>4387</v>
      </c>
      <c r="QG1">
        <v>4387</v>
      </c>
      <c r="QH1">
        <v>4387</v>
      </c>
      <c r="QI1">
        <v>4387</v>
      </c>
      <c r="QJ1">
        <v>4387</v>
      </c>
      <c r="QK1">
        <v>4387</v>
      </c>
      <c r="QL1">
        <v>4387</v>
      </c>
      <c r="QM1">
        <v>4387</v>
      </c>
      <c r="QN1">
        <v>4387</v>
      </c>
      <c r="QO1">
        <v>4387</v>
      </c>
      <c r="QP1">
        <v>4387</v>
      </c>
      <c r="QQ1">
        <v>4387</v>
      </c>
      <c r="QR1">
        <v>4387</v>
      </c>
      <c r="QS1">
        <v>4387</v>
      </c>
      <c r="QT1">
        <v>4387</v>
      </c>
      <c r="QU1">
        <v>4387</v>
      </c>
      <c r="QV1">
        <v>4387</v>
      </c>
      <c r="QW1">
        <v>4387</v>
      </c>
      <c r="QX1">
        <v>4387</v>
      </c>
      <c r="QY1">
        <v>4387</v>
      </c>
      <c r="QZ1">
        <v>4387</v>
      </c>
      <c r="RA1">
        <v>4387</v>
      </c>
      <c r="RB1">
        <v>4387</v>
      </c>
      <c r="RC1">
        <v>4387</v>
      </c>
      <c r="RD1">
        <v>4387</v>
      </c>
      <c r="RE1">
        <v>4387</v>
      </c>
      <c r="RF1">
        <v>4387</v>
      </c>
      <c r="RG1">
        <v>4387</v>
      </c>
      <c r="RH1">
        <v>4387</v>
      </c>
      <c r="RI1">
        <v>4387</v>
      </c>
      <c r="RJ1">
        <v>4387</v>
      </c>
      <c r="RK1">
        <v>4387</v>
      </c>
      <c r="RL1">
        <v>4387</v>
      </c>
      <c r="RM1">
        <v>4387</v>
      </c>
      <c r="RN1">
        <v>4387</v>
      </c>
      <c r="RO1">
        <v>4387</v>
      </c>
      <c r="RP1">
        <v>4387</v>
      </c>
      <c r="RQ1">
        <v>4387</v>
      </c>
      <c r="RR1">
        <v>4387</v>
      </c>
      <c r="RS1">
        <v>4387</v>
      </c>
      <c r="RT1">
        <v>4387</v>
      </c>
      <c r="RU1">
        <v>4387</v>
      </c>
      <c r="RV1">
        <v>4387</v>
      </c>
      <c r="RW1">
        <v>4387</v>
      </c>
      <c r="RX1">
        <v>4387</v>
      </c>
      <c r="RY1">
        <v>4387</v>
      </c>
      <c r="RZ1">
        <v>4387</v>
      </c>
      <c r="SA1">
        <v>4387</v>
      </c>
      <c r="SB1">
        <v>4387</v>
      </c>
      <c r="SC1">
        <v>4387</v>
      </c>
      <c r="SD1">
        <v>4387</v>
      </c>
      <c r="SE1">
        <v>4387</v>
      </c>
      <c r="SF1">
        <v>4387</v>
      </c>
      <c r="SG1">
        <v>4387</v>
      </c>
      <c r="SH1">
        <v>4387</v>
      </c>
      <c r="SI1">
        <v>4387</v>
      </c>
      <c r="SJ1">
        <v>4387</v>
      </c>
      <c r="SK1">
        <v>4387</v>
      </c>
      <c r="SL1">
        <v>4387</v>
      </c>
      <c r="SM1">
        <v>4387</v>
      </c>
    </row>
    <row r="2" spans="1:507" x14ac:dyDescent="0.25">
      <c r="A2" s="1">
        <f>B2/AVERAGE(H2:ALS2)</f>
        <v>0</v>
      </c>
      <c r="B2">
        <f>STDEVPA(H2:ALS2)</f>
        <v>0</v>
      </c>
      <c r="C2" s="11">
        <f t="shared" ref="C2:C25" si="0">D2/$B$34</f>
        <v>1</v>
      </c>
      <c r="D2" s="4">
        <f>SUM(H2:SM2)</f>
        <v>2193500</v>
      </c>
      <c r="E2" s="2" t="s">
        <v>4</v>
      </c>
      <c r="F2">
        <v>1</v>
      </c>
      <c r="G2">
        <v>2</v>
      </c>
      <c r="H2">
        <v>4387</v>
      </c>
      <c r="I2">
        <v>4387</v>
      </c>
      <c r="J2">
        <v>4387</v>
      </c>
      <c r="K2">
        <v>4387</v>
      </c>
      <c r="L2">
        <v>4387</v>
      </c>
      <c r="M2">
        <v>4387</v>
      </c>
      <c r="N2">
        <v>4387</v>
      </c>
      <c r="O2">
        <v>4387</v>
      </c>
      <c r="P2">
        <v>4387</v>
      </c>
      <c r="Q2">
        <v>4387</v>
      </c>
      <c r="R2">
        <v>4387</v>
      </c>
      <c r="S2">
        <v>4387</v>
      </c>
      <c r="T2">
        <v>4387</v>
      </c>
      <c r="U2">
        <v>4387</v>
      </c>
      <c r="V2">
        <v>4387</v>
      </c>
      <c r="W2">
        <v>4387</v>
      </c>
      <c r="X2">
        <v>4387</v>
      </c>
      <c r="Y2">
        <v>4387</v>
      </c>
      <c r="Z2">
        <v>4387</v>
      </c>
      <c r="AA2">
        <v>4387</v>
      </c>
      <c r="AB2">
        <v>4387</v>
      </c>
      <c r="AC2">
        <v>4387</v>
      </c>
      <c r="AD2">
        <v>4387</v>
      </c>
      <c r="AE2">
        <v>4387</v>
      </c>
      <c r="AF2">
        <v>4387</v>
      </c>
      <c r="AG2">
        <v>4387</v>
      </c>
      <c r="AH2">
        <v>4387</v>
      </c>
      <c r="AI2">
        <v>4387</v>
      </c>
      <c r="AJ2">
        <v>4387</v>
      </c>
      <c r="AK2">
        <v>4387</v>
      </c>
      <c r="AL2">
        <v>4387</v>
      </c>
      <c r="AM2">
        <v>4387</v>
      </c>
      <c r="AN2">
        <v>4387</v>
      </c>
      <c r="AO2">
        <v>4387</v>
      </c>
      <c r="AP2">
        <v>4387</v>
      </c>
      <c r="AQ2">
        <v>4387</v>
      </c>
      <c r="AR2">
        <v>4387</v>
      </c>
      <c r="AS2">
        <v>4387</v>
      </c>
      <c r="AT2">
        <v>4387</v>
      </c>
      <c r="AU2">
        <v>4387</v>
      </c>
      <c r="AV2">
        <v>4387</v>
      </c>
      <c r="AW2">
        <v>4387</v>
      </c>
      <c r="AX2">
        <v>4387</v>
      </c>
      <c r="AY2">
        <v>4387</v>
      </c>
      <c r="AZ2">
        <v>4387</v>
      </c>
      <c r="BA2">
        <v>4387</v>
      </c>
      <c r="BB2">
        <v>4387</v>
      </c>
      <c r="BC2">
        <v>4387</v>
      </c>
      <c r="BD2">
        <v>4387</v>
      </c>
      <c r="BE2">
        <v>4387</v>
      </c>
      <c r="BF2">
        <v>4387</v>
      </c>
      <c r="BG2">
        <v>4387</v>
      </c>
      <c r="BH2">
        <v>4387</v>
      </c>
      <c r="BI2">
        <v>4387</v>
      </c>
      <c r="BJ2">
        <v>4387</v>
      </c>
      <c r="BK2">
        <v>4387</v>
      </c>
      <c r="BL2">
        <v>4387</v>
      </c>
      <c r="BM2">
        <v>4387</v>
      </c>
      <c r="BN2">
        <v>4387</v>
      </c>
      <c r="BO2">
        <v>4387</v>
      </c>
      <c r="BP2">
        <v>4387</v>
      </c>
      <c r="BQ2">
        <v>4387</v>
      </c>
      <c r="BR2">
        <v>4387</v>
      </c>
      <c r="BS2">
        <v>4387</v>
      </c>
      <c r="BT2">
        <v>4387</v>
      </c>
      <c r="BU2">
        <v>4387</v>
      </c>
      <c r="BV2">
        <v>4387</v>
      </c>
      <c r="BW2">
        <v>4387</v>
      </c>
      <c r="BX2">
        <v>4387</v>
      </c>
      <c r="BY2">
        <v>4387</v>
      </c>
      <c r="BZ2">
        <v>4387</v>
      </c>
      <c r="CA2">
        <v>4387</v>
      </c>
      <c r="CB2">
        <v>4387</v>
      </c>
      <c r="CC2">
        <v>4387</v>
      </c>
      <c r="CD2">
        <v>4387</v>
      </c>
      <c r="CE2">
        <v>4387</v>
      </c>
      <c r="CF2">
        <v>4387</v>
      </c>
      <c r="CG2">
        <v>4387</v>
      </c>
      <c r="CH2">
        <v>4387</v>
      </c>
      <c r="CI2">
        <v>4387</v>
      </c>
      <c r="CJ2">
        <v>4387</v>
      </c>
      <c r="CK2">
        <v>4387</v>
      </c>
      <c r="CL2">
        <v>4387</v>
      </c>
      <c r="CM2">
        <v>4387</v>
      </c>
      <c r="CN2">
        <v>4387</v>
      </c>
      <c r="CO2">
        <v>4387</v>
      </c>
      <c r="CP2">
        <v>4387</v>
      </c>
      <c r="CQ2">
        <v>4387</v>
      </c>
      <c r="CR2">
        <v>4387</v>
      </c>
      <c r="CS2">
        <v>4387</v>
      </c>
      <c r="CT2">
        <v>4387</v>
      </c>
      <c r="CU2">
        <v>4387</v>
      </c>
      <c r="CV2">
        <v>4387</v>
      </c>
      <c r="CW2">
        <v>4387</v>
      </c>
      <c r="CX2">
        <v>4387</v>
      </c>
      <c r="CY2">
        <v>4387</v>
      </c>
      <c r="CZ2">
        <v>4387</v>
      </c>
      <c r="DA2">
        <v>4387</v>
      </c>
      <c r="DB2">
        <v>4387</v>
      </c>
      <c r="DC2">
        <v>4387</v>
      </c>
      <c r="DD2">
        <v>4387</v>
      </c>
      <c r="DE2">
        <v>4387</v>
      </c>
      <c r="DF2">
        <v>4387</v>
      </c>
      <c r="DG2">
        <v>4387</v>
      </c>
      <c r="DH2">
        <v>4387</v>
      </c>
      <c r="DI2">
        <v>4387</v>
      </c>
      <c r="DJ2">
        <v>4387</v>
      </c>
      <c r="DK2">
        <v>4387</v>
      </c>
      <c r="DL2">
        <v>4387</v>
      </c>
      <c r="DM2">
        <v>4387</v>
      </c>
      <c r="DN2">
        <v>4387</v>
      </c>
      <c r="DO2">
        <v>4387</v>
      </c>
      <c r="DP2">
        <v>4387</v>
      </c>
      <c r="DQ2">
        <v>4387</v>
      </c>
      <c r="DR2">
        <v>4387</v>
      </c>
      <c r="DS2">
        <v>4387</v>
      </c>
      <c r="DT2">
        <v>4387</v>
      </c>
      <c r="DU2">
        <v>4387</v>
      </c>
      <c r="DV2">
        <v>4387</v>
      </c>
      <c r="DW2">
        <v>4387</v>
      </c>
      <c r="DX2">
        <v>4387</v>
      </c>
      <c r="DY2">
        <v>4387</v>
      </c>
      <c r="DZ2">
        <v>4387</v>
      </c>
      <c r="EA2">
        <v>4387</v>
      </c>
      <c r="EB2">
        <v>4387</v>
      </c>
      <c r="EC2">
        <v>4387</v>
      </c>
      <c r="ED2">
        <v>4387</v>
      </c>
      <c r="EE2">
        <v>4387</v>
      </c>
      <c r="EF2">
        <v>4387</v>
      </c>
      <c r="EG2">
        <v>4387</v>
      </c>
      <c r="EH2">
        <v>4387</v>
      </c>
      <c r="EI2">
        <v>4387</v>
      </c>
      <c r="EJ2">
        <v>4387</v>
      </c>
      <c r="EK2">
        <v>4387</v>
      </c>
      <c r="EL2">
        <v>4387</v>
      </c>
      <c r="EM2">
        <v>4387</v>
      </c>
      <c r="EN2">
        <v>4387</v>
      </c>
      <c r="EO2">
        <v>4387</v>
      </c>
      <c r="EP2">
        <v>4387</v>
      </c>
      <c r="EQ2">
        <v>4387</v>
      </c>
      <c r="ER2">
        <v>4387</v>
      </c>
      <c r="ES2">
        <v>4387</v>
      </c>
      <c r="ET2">
        <v>4387</v>
      </c>
      <c r="EU2">
        <v>4387</v>
      </c>
      <c r="EV2">
        <v>4387</v>
      </c>
      <c r="EW2">
        <v>4387</v>
      </c>
      <c r="EX2">
        <v>4387</v>
      </c>
      <c r="EY2">
        <v>4387</v>
      </c>
      <c r="EZ2">
        <v>4387</v>
      </c>
      <c r="FA2">
        <v>4387</v>
      </c>
      <c r="FB2">
        <v>4387</v>
      </c>
      <c r="FC2">
        <v>4387</v>
      </c>
      <c r="FD2">
        <v>4387</v>
      </c>
      <c r="FE2">
        <v>4387</v>
      </c>
      <c r="FF2">
        <v>4387</v>
      </c>
      <c r="FG2">
        <v>4387</v>
      </c>
      <c r="FH2">
        <v>4387</v>
      </c>
      <c r="FI2">
        <v>4387</v>
      </c>
      <c r="FJ2">
        <v>4387</v>
      </c>
      <c r="FK2">
        <v>4387</v>
      </c>
      <c r="FL2">
        <v>4387</v>
      </c>
      <c r="FM2">
        <v>4387</v>
      </c>
      <c r="FN2">
        <v>4387</v>
      </c>
      <c r="FO2">
        <v>4387</v>
      </c>
      <c r="FP2">
        <v>4387</v>
      </c>
      <c r="FQ2">
        <v>4387</v>
      </c>
      <c r="FR2">
        <v>4387</v>
      </c>
      <c r="FS2">
        <v>4387</v>
      </c>
      <c r="FT2">
        <v>4387</v>
      </c>
      <c r="FU2">
        <v>4387</v>
      </c>
      <c r="FV2">
        <v>4387</v>
      </c>
      <c r="FW2">
        <v>4387</v>
      </c>
      <c r="FX2">
        <v>4387</v>
      </c>
      <c r="FY2">
        <v>4387</v>
      </c>
      <c r="FZ2">
        <v>4387</v>
      </c>
      <c r="GA2">
        <v>4387</v>
      </c>
      <c r="GB2">
        <v>4387</v>
      </c>
      <c r="GC2">
        <v>4387</v>
      </c>
      <c r="GD2">
        <v>4387</v>
      </c>
      <c r="GE2">
        <v>4387</v>
      </c>
      <c r="GF2">
        <v>4387</v>
      </c>
      <c r="GG2">
        <v>4387</v>
      </c>
      <c r="GH2">
        <v>4387</v>
      </c>
      <c r="GI2">
        <v>4387</v>
      </c>
      <c r="GJ2">
        <v>4387</v>
      </c>
      <c r="GK2">
        <v>4387</v>
      </c>
      <c r="GL2">
        <v>4387</v>
      </c>
      <c r="GM2">
        <v>4387</v>
      </c>
      <c r="GN2">
        <v>4387</v>
      </c>
      <c r="GO2">
        <v>4387</v>
      </c>
      <c r="GP2">
        <v>4387</v>
      </c>
      <c r="GQ2">
        <v>4387</v>
      </c>
      <c r="GR2">
        <v>4387</v>
      </c>
      <c r="GS2">
        <v>4387</v>
      </c>
      <c r="GT2">
        <v>4387</v>
      </c>
      <c r="GU2">
        <v>4387</v>
      </c>
      <c r="GV2">
        <v>4387</v>
      </c>
      <c r="GW2">
        <v>4387</v>
      </c>
      <c r="GX2">
        <v>4387</v>
      </c>
      <c r="GY2">
        <v>4387</v>
      </c>
      <c r="GZ2">
        <v>4387</v>
      </c>
      <c r="HA2">
        <v>4387</v>
      </c>
      <c r="HB2">
        <v>4387</v>
      </c>
      <c r="HC2">
        <v>4387</v>
      </c>
      <c r="HD2">
        <v>4387</v>
      </c>
      <c r="HE2">
        <v>4387</v>
      </c>
      <c r="HF2">
        <v>4387</v>
      </c>
      <c r="HG2">
        <v>4387</v>
      </c>
      <c r="HH2">
        <v>4387</v>
      </c>
      <c r="HI2">
        <v>4387</v>
      </c>
      <c r="HJ2">
        <v>4387</v>
      </c>
      <c r="HK2">
        <v>4387</v>
      </c>
      <c r="HL2">
        <v>4387</v>
      </c>
      <c r="HM2">
        <v>4387</v>
      </c>
      <c r="HN2">
        <v>4387</v>
      </c>
      <c r="HO2">
        <v>4387</v>
      </c>
      <c r="HP2">
        <v>4387</v>
      </c>
      <c r="HQ2">
        <v>4387</v>
      </c>
      <c r="HR2">
        <v>4387</v>
      </c>
      <c r="HS2">
        <v>4387</v>
      </c>
      <c r="HT2">
        <v>4387</v>
      </c>
      <c r="HU2">
        <v>4387</v>
      </c>
      <c r="HV2">
        <v>4387</v>
      </c>
      <c r="HW2">
        <v>4387</v>
      </c>
      <c r="HX2">
        <v>4387</v>
      </c>
      <c r="HY2">
        <v>4387</v>
      </c>
      <c r="HZ2">
        <v>4387</v>
      </c>
      <c r="IA2">
        <v>4387</v>
      </c>
      <c r="IB2">
        <v>4387</v>
      </c>
      <c r="IC2">
        <v>4387</v>
      </c>
      <c r="ID2">
        <v>4387</v>
      </c>
      <c r="IE2">
        <v>4387</v>
      </c>
      <c r="IF2">
        <v>4387</v>
      </c>
      <c r="IG2">
        <v>4387</v>
      </c>
      <c r="IH2">
        <v>4387</v>
      </c>
      <c r="II2">
        <v>4387</v>
      </c>
      <c r="IJ2">
        <v>4387</v>
      </c>
      <c r="IK2">
        <v>4387</v>
      </c>
      <c r="IL2">
        <v>4387</v>
      </c>
      <c r="IM2">
        <v>4387</v>
      </c>
      <c r="IN2">
        <v>4387</v>
      </c>
      <c r="IO2">
        <v>4387</v>
      </c>
      <c r="IP2">
        <v>4387</v>
      </c>
      <c r="IQ2">
        <v>4387</v>
      </c>
      <c r="IR2">
        <v>4387</v>
      </c>
      <c r="IS2">
        <v>4387</v>
      </c>
      <c r="IT2">
        <v>4387</v>
      </c>
      <c r="IU2">
        <v>4387</v>
      </c>
      <c r="IV2">
        <v>4387</v>
      </c>
      <c r="IW2">
        <v>4387</v>
      </c>
      <c r="IX2">
        <v>4387</v>
      </c>
      <c r="IY2">
        <v>4387</v>
      </c>
      <c r="IZ2">
        <v>4387</v>
      </c>
      <c r="JA2">
        <v>4387</v>
      </c>
      <c r="JB2">
        <v>4387</v>
      </c>
      <c r="JC2">
        <v>4387</v>
      </c>
      <c r="JD2">
        <v>4387</v>
      </c>
      <c r="JE2">
        <v>4387</v>
      </c>
      <c r="JF2">
        <v>4387</v>
      </c>
      <c r="JG2">
        <v>4387</v>
      </c>
      <c r="JH2">
        <v>4387</v>
      </c>
      <c r="JI2">
        <v>4387</v>
      </c>
      <c r="JJ2">
        <v>4387</v>
      </c>
      <c r="JK2">
        <v>4387</v>
      </c>
      <c r="JL2">
        <v>4387</v>
      </c>
      <c r="JM2">
        <v>4387</v>
      </c>
      <c r="JN2">
        <v>4387</v>
      </c>
      <c r="JO2">
        <v>4387</v>
      </c>
      <c r="JP2">
        <v>4387</v>
      </c>
      <c r="JQ2">
        <v>4387</v>
      </c>
      <c r="JR2">
        <v>4387</v>
      </c>
      <c r="JS2">
        <v>4387</v>
      </c>
      <c r="JT2">
        <v>4387</v>
      </c>
      <c r="JU2">
        <v>4387</v>
      </c>
      <c r="JV2">
        <v>4387</v>
      </c>
      <c r="JW2">
        <v>4387</v>
      </c>
      <c r="JX2">
        <v>4387</v>
      </c>
      <c r="JY2">
        <v>4387</v>
      </c>
      <c r="JZ2">
        <v>4387</v>
      </c>
      <c r="KA2">
        <v>4387</v>
      </c>
      <c r="KB2">
        <v>4387</v>
      </c>
      <c r="KC2">
        <v>4387</v>
      </c>
      <c r="KD2">
        <v>4387</v>
      </c>
      <c r="KE2">
        <v>4387</v>
      </c>
      <c r="KF2">
        <v>4387</v>
      </c>
      <c r="KG2">
        <v>4387</v>
      </c>
      <c r="KH2">
        <v>4387</v>
      </c>
      <c r="KI2">
        <v>4387</v>
      </c>
      <c r="KJ2">
        <v>4387</v>
      </c>
      <c r="KK2">
        <v>4387</v>
      </c>
      <c r="KL2">
        <v>4387</v>
      </c>
      <c r="KM2">
        <v>4387</v>
      </c>
      <c r="KN2">
        <v>4387</v>
      </c>
      <c r="KO2">
        <v>4387</v>
      </c>
      <c r="KP2">
        <v>4387</v>
      </c>
      <c r="KQ2">
        <v>4387</v>
      </c>
      <c r="KR2">
        <v>4387</v>
      </c>
      <c r="KS2">
        <v>4387</v>
      </c>
      <c r="KT2">
        <v>4387</v>
      </c>
      <c r="KU2">
        <v>4387</v>
      </c>
      <c r="KV2">
        <v>4387</v>
      </c>
      <c r="KW2">
        <v>4387</v>
      </c>
      <c r="KX2">
        <v>4387</v>
      </c>
      <c r="KY2">
        <v>4387</v>
      </c>
      <c r="KZ2">
        <v>4387</v>
      </c>
      <c r="LA2">
        <v>4387</v>
      </c>
      <c r="LB2">
        <v>4387</v>
      </c>
      <c r="LC2">
        <v>4387</v>
      </c>
      <c r="LD2">
        <v>4387</v>
      </c>
      <c r="LE2">
        <v>4387</v>
      </c>
      <c r="LF2">
        <v>4387</v>
      </c>
      <c r="LG2">
        <v>4387</v>
      </c>
      <c r="LH2">
        <v>4387</v>
      </c>
      <c r="LI2">
        <v>4387</v>
      </c>
      <c r="LJ2">
        <v>4387</v>
      </c>
      <c r="LK2">
        <v>4387</v>
      </c>
      <c r="LL2">
        <v>4387</v>
      </c>
      <c r="LM2">
        <v>4387</v>
      </c>
      <c r="LN2">
        <v>4387</v>
      </c>
      <c r="LO2">
        <v>4387</v>
      </c>
      <c r="LP2">
        <v>4387</v>
      </c>
      <c r="LQ2">
        <v>4387</v>
      </c>
      <c r="LR2">
        <v>4387</v>
      </c>
      <c r="LS2">
        <v>4387</v>
      </c>
      <c r="LT2">
        <v>4387</v>
      </c>
      <c r="LU2">
        <v>4387</v>
      </c>
      <c r="LV2">
        <v>4387</v>
      </c>
      <c r="LW2">
        <v>4387</v>
      </c>
      <c r="LX2">
        <v>4387</v>
      </c>
      <c r="LY2">
        <v>4387</v>
      </c>
      <c r="LZ2">
        <v>4387</v>
      </c>
      <c r="MA2">
        <v>4387</v>
      </c>
      <c r="MB2">
        <v>4387</v>
      </c>
      <c r="MC2">
        <v>4387</v>
      </c>
      <c r="MD2">
        <v>4387</v>
      </c>
      <c r="ME2">
        <v>4387</v>
      </c>
      <c r="MF2">
        <v>4387</v>
      </c>
      <c r="MG2">
        <v>4387</v>
      </c>
      <c r="MH2">
        <v>4387</v>
      </c>
      <c r="MI2">
        <v>4387</v>
      </c>
      <c r="MJ2">
        <v>4387</v>
      </c>
      <c r="MK2">
        <v>4387</v>
      </c>
      <c r="ML2">
        <v>4387</v>
      </c>
      <c r="MM2">
        <v>4387</v>
      </c>
      <c r="MN2">
        <v>4387</v>
      </c>
      <c r="MO2">
        <v>4387</v>
      </c>
      <c r="MP2">
        <v>4387</v>
      </c>
      <c r="MQ2">
        <v>4387</v>
      </c>
      <c r="MR2">
        <v>4387</v>
      </c>
      <c r="MS2">
        <v>4387</v>
      </c>
      <c r="MT2">
        <v>4387</v>
      </c>
      <c r="MU2">
        <v>4387</v>
      </c>
      <c r="MV2">
        <v>4387</v>
      </c>
      <c r="MW2">
        <v>4387</v>
      </c>
      <c r="MX2">
        <v>4387</v>
      </c>
      <c r="MY2">
        <v>4387</v>
      </c>
      <c r="MZ2">
        <v>4387</v>
      </c>
      <c r="NA2">
        <v>4387</v>
      </c>
      <c r="NB2">
        <v>4387</v>
      </c>
      <c r="NC2">
        <v>4387</v>
      </c>
      <c r="ND2">
        <v>4387</v>
      </c>
      <c r="NE2">
        <v>4387</v>
      </c>
      <c r="NF2">
        <v>4387</v>
      </c>
      <c r="NG2">
        <v>4387</v>
      </c>
      <c r="NH2">
        <v>4387</v>
      </c>
      <c r="NI2">
        <v>4387</v>
      </c>
      <c r="NJ2">
        <v>4387</v>
      </c>
      <c r="NK2">
        <v>4387</v>
      </c>
      <c r="NL2">
        <v>4387</v>
      </c>
      <c r="NM2">
        <v>4387</v>
      </c>
      <c r="NN2">
        <v>4387</v>
      </c>
      <c r="NO2">
        <v>4387</v>
      </c>
      <c r="NP2">
        <v>4387</v>
      </c>
      <c r="NQ2">
        <v>4387</v>
      </c>
      <c r="NR2">
        <v>4387</v>
      </c>
      <c r="NS2">
        <v>4387</v>
      </c>
      <c r="NT2">
        <v>4387</v>
      </c>
      <c r="NU2">
        <v>4387</v>
      </c>
      <c r="NV2">
        <v>4387</v>
      </c>
      <c r="NW2">
        <v>4387</v>
      </c>
      <c r="NX2">
        <v>4387</v>
      </c>
      <c r="NY2">
        <v>4387</v>
      </c>
      <c r="NZ2">
        <v>4387</v>
      </c>
      <c r="OA2">
        <v>4387</v>
      </c>
      <c r="OB2">
        <v>4387</v>
      </c>
      <c r="OC2">
        <v>4387</v>
      </c>
      <c r="OD2">
        <v>4387</v>
      </c>
      <c r="OE2">
        <v>4387</v>
      </c>
      <c r="OF2">
        <v>4387</v>
      </c>
      <c r="OG2">
        <v>4387</v>
      </c>
      <c r="OH2">
        <v>4387</v>
      </c>
      <c r="OI2">
        <v>4387</v>
      </c>
      <c r="OJ2">
        <v>4387</v>
      </c>
      <c r="OK2">
        <v>4387</v>
      </c>
      <c r="OL2">
        <v>4387</v>
      </c>
      <c r="OM2">
        <v>4387</v>
      </c>
      <c r="ON2">
        <v>4387</v>
      </c>
      <c r="OO2">
        <v>4387</v>
      </c>
      <c r="OP2">
        <v>4387</v>
      </c>
      <c r="OQ2">
        <v>4387</v>
      </c>
      <c r="OR2">
        <v>4387</v>
      </c>
      <c r="OS2">
        <v>4387</v>
      </c>
      <c r="OT2">
        <v>4387</v>
      </c>
      <c r="OU2">
        <v>4387</v>
      </c>
      <c r="OV2">
        <v>4387</v>
      </c>
      <c r="OW2">
        <v>4387</v>
      </c>
      <c r="OX2">
        <v>4387</v>
      </c>
      <c r="OY2">
        <v>4387</v>
      </c>
      <c r="OZ2">
        <v>4387</v>
      </c>
      <c r="PA2">
        <v>4387</v>
      </c>
      <c r="PB2">
        <v>4387</v>
      </c>
      <c r="PC2">
        <v>4387</v>
      </c>
      <c r="PD2">
        <v>4387</v>
      </c>
      <c r="PE2">
        <v>4387</v>
      </c>
      <c r="PF2">
        <v>4387</v>
      </c>
      <c r="PG2">
        <v>4387</v>
      </c>
      <c r="PH2">
        <v>4387</v>
      </c>
      <c r="PI2">
        <v>4387</v>
      </c>
      <c r="PJ2">
        <v>4387</v>
      </c>
      <c r="PK2">
        <v>4387</v>
      </c>
      <c r="PL2">
        <v>4387</v>
      </c>
      <c r="PM2">
        <v>4387</v>
      </c>
      <c r="PN2">
        <v>4387</v>
      </c>
      <c r="PO2">
        <v>4387</v>
      </c>
      <c r="PP2">
        <v>4387</v>
      </c>
      <c r="PQ2">
        <v>4387</v>
      </c>
      <c r="PR2">
        <v>4387</v>
      </c>
      <c r="PS2">
        <v>4387</v>
      </c>
      <c r="PT2">
        <v>4387</v>
      </c>
      <c r="PU2">
        <v>4387</v>
      </c>
      <c r="PV2">
        <v>4387</v>
      </c>
      <c r="PW2">
        <v>4387</v>
      </c>
      <c r="PX2">
        <v>4387</v>
      </c>
      <c r="PY2">
        <v>4387</v>
      </c>
      <c r="PZ2">
        <v>4387</v>
      </c>
      <c r="QA2">
        <v>4387</v>
      </c>
      <c r="QB2">
        <v>4387</v>
      </c>
      <c r="QC2">
        <v>4387</v>
      </c>
      <c r="QD2">
        <v>4387</v>
      </c>
      <c r="QE2">
        <v>4387</v>
      </c>
      <c r="QF2">
        <v>4387</v>
      </c>
      <c r="QG2">
        <v>4387</v>
      </c>
      <c r="QH2">
        <v>4387</v>
      </c>
      <c r="QI2">
        <v>4387</v>
      </c>
      <c r="QJ2">
        <v>4387</v>
      </c>
      <c r="QK2">
        <v>4387</v>
      </c>
      <c r="QL2">
        <v>4387</v>
      </c>
      <c r="QM2">
        <v>4387</v>
      </c>
      <c r="QN2">
        <v>4387</v>
      </c>
      <c r="QO2">
        <v>4387</v>
      </c>
      <c r="QP2">
        <v>4387</v>
      </c>
      <c r="QQ2">
        <v>4387</v>
      </c>
      <c r="QR2">
        <v>4387</v>
      </c>
      <c r="QS2">
        <v>4387</v>
      </c>
      <c r="QT2">
        <v>4387</v>
      </c>
      <c r="QU2">
        <v>4387</v>
      </c>
      <c r="QV2">
        <v>4387</v>
      </c>
      <c r="QW2">
        <v>4387</v>
      </c>
      <c r="QX2">
        <v>4387</v>
      </c>
      <c r="QY2">
        <v>4387</v>
      </c>
      <c r="QZ2">
        <v>4387</v>
      </c>
      <c r="RA2">
        <v>4387</v>
      </c>
      <c r="RB2">
        <v>4387</v>
      </c>
      <c r="RC2">
        <v>4387</v>
      </c>
      <c r="RD2">
        <v>4387</v>
      </c>
      <c r="RE2">
        <v>4387</v>
      </c>
      <c r="RF2">
        <v>4387</v>
      </c>
      <c r="RG2">
        <v>4387</v>
      </c>
      <c r="RH2">
        <v>4387</v>
      </c>
      <c r="RI2">
        <v>4387</v>
      </c>
      <c r="RJ2">
        <v>4387</v>
      </c>
      <c r="RK2">
        <v>4387</v>
      </c>
      <c r="RL2">
        <v>4387</v>
      </c>
      <c r="RM2">
        <v>4387</v>
      </c>
      <c r="RN2">
        <v>4387</v>
      </c>
      <c r="RO2">
        <v>4387</v>
      </c>
      <c r="RP2">
        <v>4387</v>
      </c>
      <c r="RQ2">
        <v>4387</v>
      </c>
      <c r="RR2">
        <v>4387</v>
      </c>
      <c r="RS2">
        <v>4387</v>
      </c>
      <c r="RT2">
        <v>4387</v>
      </c>
      <c r="RU2">
        <v>4387</v>
      </c>
      <c r="RV2">
        <v>4387</v>
      </c>
      <c r="RW2">
        <v>4387</v>
      </c>
      <c r="RX2">
        <v>4387</v>
      </c>
      <c r="RY2">
        <v>4387</v>
      </c>
      <c r="RZ2">
        <v>4387</v>
      </c>
      <c r="SA2">
        <v>4387</v>
      </c>
      <c r="SB2">
        <v>4387</v>
      </c>
      <c r="SC2">
        <v>4387</v>
      </c>
      <c r="SD2">
        <v>4387</v>
      </c>
      <c r="SE2">
        <v>4387</v>
      </c>
      <c r="SF2">
        <v>4387</v>
      </c>
      <c r="SG2">
        <v>4387</v>
      </c>
      <c r="SH2">
        <v>4387</v>
      </c>
      <c r="SI2">
        <v>4387</v>
      </c>
      <c r="SJ2">
        <v>4387</v>
      </c>
      <c r="SK2">
        <v>4387</v>
      </c>
      <c r="SL2">
        <v>4387</v>
      </c>
      <c r="SM2">
        <v>4387</v>
      </c>
    </row>
    <row r="3" spans="1:507" x14ac:dyDescent="0.25">
      <c r="A3" s="1">
        <f t="shared" ref="A3:A25" si="1">B3/AVERAGE(H3:ALS3)</f>
        <v>0</v>
      </c>
      <c r="B3">
        <f t="shared" ref="B3:B25" si="2">STDEVPA(H3:ALS3)</f>
        <v>0</v>
      </c>
      <c r="C3" s="11">
        <f t="shared" si="0"/>
        <v>1</v>
      </c>
      <c r="D3" s="4">
        <f t="shared" ref="D3:D25" si="3">SUM(H3:SM3)</f>
        <v>2193500</v>
      </c>
      <c r="E3" s="2">
        <v>1</v>
      </c>
      <c r="F3">
        <v>2</v>
      </c>
      <c r="G3">
        <v>3</v>
      </c>
      <c r="H3">
        <v>4387</v>
      </c>
      <c r="I3">
        <v>4387</v>
      </c>
      <c r="J3">
        <v>4387</v>
      </c>
      <c r="K3">
        <v>4387</v>
      </c>
      <c r="L3">
        <v>4387</v>
      </c>
      <c r="M3">
        <v>4387</v>
      </c>
      <c r="N3">
        <v>4387</v>
      </c>
      <c r="O3">
        <v>4387</v>
      </c>
      <c r="P3">
        <v>4387</v>
      </c>
      <c r="Q3">
        <v>4387</v>
      </c>
      <c r="R3">
        <v>4387</v>
      </c>
      <c r="S3">
        <v>4387</v>
      </c>
      <c r="T3">
        <v>4387</v>
      </c>
      <c r="U3">
        <v>4387</v>
      </c>
      <c r="V3">
        <v>4387</v>
      </c>
      <c r="W3">
        <v>4387</v>
      </c>
      <c r="X3">
        <v>4387</v>
      </c>
      <c r="Y3">
        <v>4387</v>
      </c>
      <c r="Z3">
        <v>4387</v>
      </c>
      <c r="AA3">
        <v>4387</v>
      </c>
      <c r="AB3">
        <v>4387</v>
      </c>
      <c r="AC3">
        <v>4387</v>
      </c>
      <c r="AD3">
        <v>4387</v>
      </c>
      <c r="AE3">
        <v>4387</v>
      </c>
      <c r="AF3">
        <v>4387</v>
      </c>
      <c r="AG3">
        <v>4387</v>
      </c>
      <c r="AH3">
        <v>4387</v>
      </c>
      <c r="AI3">
        <v>4387</v>
      </c>
      <c r="AJ3">
        <v>4387</v>
      </c>
      <c r="AK3">
        <v>4387</v>
      </c>
      <c r="AL3">
        <v>4387</v>
      </c>
      <c r="AM3">
        <v>4387</v>
      </c>
      <c r="AN3">
        <v>4387</v>
      </c>
      <c r="AO3">
        <v>4387</v>
      </c>
      <c r="AP3">
        <v>4387</v>
      </c>
      <c r="AQ3">
        <v>4387</v>
      </c>
      <c r="AR3">
        <v>4387</v>
      </c>
      <c r="AS3">
        <v>4387</v>
      </c>
      <c r="AT3">
        <v>4387</v>
      </c>
      <c r="AU3">
        <v>4387</v>
      </c>
      <c r="AV3">
        <v>4387</v>
      </c>
      <c r="AW3">
        <v>4387</v>
      </c>
      <c r="AX3">
        <v>4387</v>
      </c>
      <c r="AY3">
        <v>4387</v>
      </c>
      <c r="AZ3">
        <v>4387</v>
      </c>
      <c r="BA3">
        <v>4387</v>
      </c>
      <c r="BB3">
        <v>4387</v>
      </c>
      <c r="BC3">
        <v>4387</v>
      </c>
      <c r="BD3">
        <v>4387</v>
      </c>
      <c r="BE3">
        <v>4387</v>
      </c>
      <c r="BF3">
        <v>4387</v>
      </c>
      <c r="BG3">
        <v>4387</v>
      </c>
      <c r="BH3">
        <v>4387</v>
      </c>
      <c r="BI3">
        <v>4387</v>
      </c>
      <c r="BJ3">
        <v>4387</v>
      </c>
      <c r="BK3">
        <v>4387</v>
      </c>
      <c r="BL3">
        <v>4387</v>
      </c>
      <c r="BM3">
        <v>4387</v>
      </c>
      <c r="BN3">
        <v>4387</v>
      </c>
      <c r="BO3">
        <v>4387</v>
      </c>
      <c r="BP3">
        <v>4387</v>
      </c>
      <c r="BQ3">
        <v>4387</v>
      </c>
      <c r="BR3">
        <v>4387</v>
      </c>
      <c r="BS3">
        <v>4387</v>
      </c>
      <c r="BT3">
        <v>4387</v>
      </c>
      <c r="BU3">
        <v>4387</v>
      </c>
      <c r="BV3">
        <v>4387</v>
      </c>
      <c r="BW3">
        <v>4387</v>
      </c>
      <c r="BX3">
        <v>4387</v>
      </c>
      <c r="BY3">
        <v>4387</v>
      </c>
      <c r="BZ3">
        <v>4387</v>
      </c>
      <c r="CA3">
        <v>4387</v>
      </c>
      <c r="CB3">
        <v>4387</v>
      </c>
      <c r="CC3">
        <v>4387</v>
      </c>
      <c r="CD3">
        <v>4387</v>
      </c>
      <c r="CE3">
        <v>4387</v>
      </c>
      <c r="CF3">
        <v>4387</v>
      </c>
      <c r="CG3">
        <v>4387</v>
      </c>
      <c r="CH3">
        <v>4387</v>
      </c>
      <c r="CI3">
        <v>4387</v>
      </c>
      <c r="CJ3">
        <v>4387</v>
      </c>
      <c r="CK3">
        <v>4387</v>
      </c>
      <c r="CL3">
        <v>4387</v>
      </c>
      <c r="CM3">
        <v>4387</v>
      </c>
      <c r="CN3">
        <v>4387</v>
      </c>
      <c r="CO3">
        <v>4387</v>
      </c>
      <c r="CP3">
        <v>4387</v>
      </c>
      <c r="CQ3">
        <v>4387</v>
      </c>
      <c r="CR3">
        <v>4387</v>
      </c>
      <c r="CS3">
        <v>4387</v>
      </c>
      <c r="CT3">
        <v>4387</v>
      </c>
      <c r="CU3">
        <v>4387</v>
      </c>
      <c r="CV3">
        <v>4387</v>
      </c>
      <c r="CW3">
        <v>4387</v>
      </c>
      <c r="CX3">
        <v>4387</v>
      </c>
      <c r="CY3">
        <v>4387</v>
      </c>
      <c r="CZ3">
        <v>4387</v>
      </c>
      <c r="DA3">
        <v>4387</v>
      </c>
      <c r="DB3">
        <v>4387</v>
      </c>
      <c r="DC3">
        <v>4387</v>
      </c>
      <c r="DD3">
        <v>4387</v>
      </c>
      <c r="DE3">
        <v>4387</v>
      </c>
      <c r="DF3">
        <v>4387</v>
      </c>
      <c r="DG3">
        <v>4387</v>
      </c>
      <c r="DH3">
        <v>4387</v>
      </c>
      <c r="DI3">
        <v>4387</v>
      </c>
      <c r="DJ3">
        <v>4387</v>
      </c>
      <c r="DK3">
        <v>4387</v>
      </c>
      <c r="DL3">
        <v>4387</v>
      </c>
      <c r="DM3">
        <v>4387</v>
      </c>
      <c r="DN3">
        <v>4387</v>
      </c>
      <c r="DO3">
        <v>4387</v>
      </c>
      <c r="DP3">
        <v>4387</v>
      </c>
      <c r="DQ3">
        <v>4387</v>
      </c>
      <c r="DR3">
        <v>4387</v>
      </c>
      <c r="DS3">
        <v>4387</v>
      </c>
      <c r="DT3">
        <v>4387</v>
      </c>
      <c r="DU3">
        <v>4387</v>
      </c>
      <c r="DV3">
        <v>4387</v>
      </c>
      <c r="DW3">
        <v>4387</v>
      </c>
      <c r="DX3">
        <v>4387</v>
      </c>
      <c r="DY3">
        <v>4387</v>
      </c>
      <c r="DZ3">
        <v>4387</v>
      </c>
      <c r="EA3">
        <v>4387</v>
      </c>
      <c r="EB3">
        <v>4387</v>
      </c>
      <c r="EC3">
        <v>4387</v>
      </c>
      <c r="ED3">
        <v>4387</v>
      </c>
      <c r="EE3">
        <v>4387</v>
      </c>
      <c r="EF3">
        <v>4387</v>
      </c>
      <c r="EG3">
        <v>4387</v>
      </c>
      <c r="EH3">
        <v>4387</v>
      </c>
      <c r="EI3">
        <v>4387</v>
      </c>
      <c r="EJ3">
        <v>4387</v>
      </c>
      <c r="EK3">
        <v>4387</v>
      </c>
      <c r="EL3">
        <v>4387</v>
      </c>
      <c r="EM3">
        <v>4387</v>
      </c>
      <c r="EN3">
        <v>4387</v>
      </c>
      <c r="EO3">
        <v>4387</v>
      </c>
      <c r="EP3">
        <v>4387</v>
      </c>
      <c r="EQ3">
        <v>4387</v>
      </c>
      <c r="ER3">
        <v>4387</v>
      </c>
      <c r="ES3">
        <v>4387</v>
      </c>
      <c r="ET3">
        <v>4387</v>
      </c>
      <c r="EU3">
        <v>4387</v>
      </c>
      <c r="EV3">
        <v>4387</v>
      </c>
      <c r="EW3">
        <v>4387</v>
      </c>
      <c r="EX3">
        <v>4387</v>
      </c>
      <c r="EY3">
        <v>4387</v>
      </c>
      <c r="EZ3">
        <v>4387</v>
      </c>
      <c r="FA3">
        <v>4387</v>
      </c>
      <c r="FB3">
        <v>4387</v>
      </c>
      <c r="FC3">
        <v>4387</v>
      </c>
      <c r="FD3">
        <v>4387</v>
      </c>
      <c r="FE3">
        <v>4387</v>
      </c>
      <c r="FF3">
        <v>4387</v>
      </c>
      <c r="FG3">
        <v>4387</v>
      </c>
      <c r="FH3">
        <v>4387</v>
      </c>
      <c r="FI3">
        <v>4387</v>
      </c>
      <c r="FJ3">
        <v>4387</v>
      </c>
      <c r="FK3">
        <v>4387</v>
      </c>
      <c r="FL3">
        <v>4387</v>
      </c>
      <c r="FM3">
        <v>4387</v>
      </c>
      <c r="FN3">
        <v>4387</v>
      </c>
      <c r="FO3">
        <v>4387</v>
      </c>
      <c r="FP3">
        <v>4387</v>
      </c>
      <c r="FQ3">
        <v>4387</v>
      </c>
      <c r="FR3">
        <v>4387</v>
      </c>
      <c r="FS3">
        <v>4387</v>
      </c>
      <c r="FT3">
        <v>4387</v>
      </c>
      <c r="FU3">
        <v>4387</v>
      </c>
      <c r="FV3">
        <v>4387</v>
      </c>
      <c r="FW3">
        <v>4387</v>
      </c>
      <c r="FX3">
        <v>4387</v>
      </c>
      <c r="FY3">
        <v>4387</v>
      </c>
      <c r="FZ3">
        <v>4387</v>
      </c>
      <c r="GA3">
        <v>4387</v>
      </c>
      <c r="GB3">
        <v>4387</v>
      </c>
      <c r="GC3">
        <v>4387</v>
      </c>
      <c r="GD3">
        <v>4387</v>
      </c>
      <c r="GE3">
        <v>4387</v>
      </c>
      <c r="GF3">
        <v>4387</v>
      </c>
      <c r="GG3">
        <v>4387</v>
      </c>
      <c r="GH3">
        <v>4387</v>
      </c>
      <c r="GI3">
        <v>4387</v>
      </c>
      <c r="GJ3">
        <v>4387</v>
      </c>
      <c r="GK3">
        <v>4387</v>
      </c>
      <c r="GL3">
        <v>4387</v>
      </c>
      <c r="GM3">
        <v>4387</v>
      </c>
      <c r="GN3">
        <v>4387</v>
      </c>
      <c r="GO3">
        <v>4387</v>
      </c>
      <c r="GP3">
        <v>4387</v>
      </c>
      <c r="GQ3">
        <v>4387</v>
      </c>
      <c r="GR3">
        <v>4387</v>
      </c>
      <c r="GS3">
        <v>4387</v>
      </c>
      <c r="GT3">
        <v>4387</v>
      </c>
      <c r="GU3">
        <v>4387</v>
      </c>
      <c r="GV3">
        <v>4387</v>
      </c>
      <c r="GW3">
        <v>4387</v>
      </c>
      <c r="GX3">
        <v>4387</v>
      </c>
      <c r="GY3">
        <v>4387</v>
      </c>
      <c r="GZ3">
        <v>4387</v>
      </c>
      <c r="HA3">
        <v>4387</v>
      </c>
      <c r="HB3">
        <v>4387</v>
      </c>
      <c r="HC3">
        <v>4387</v>
      </c>
      <c r="HD3">
        <v>4387</v>
      </c>
      <c r="HE3">
        <v>4387</v>
      </c>
      <c r="HF3">
        <v>4387</v>
      </c>
      <c r="HG3">
        <v>4387</v>
      </c>
      <c r="HH3">
        <v>4387</v>
      </c>
      <c r="HI3">
        <v>4387</v>
      </c>
      <c r="HJ3">
        <v>4387</v>
      </c>
      <c r="HK3">
        <v>4387</v>
      </c>
      <c r="HL3">
        <v>4387</v>
      </c>
      <c r="HM3">
        <v>4387</v>
      </c>
      <c r="HN3">
        <v>4387</v>
      </c>
      <c r="HO3">
        <v>4387</v>
      </c>
      <c r="HP3">
        <v>4387</v>
      </c>
      <c r="HQ3">
        <v>4387</v>
      </c>
      <c r="HR3">
        <v>4387</v>
      </c>
      <c r="HS3">
        <v>4387</v>
      </c>
      <c r="HT3">
        <v>4387</v>
      </c>
      <c r="HU3">
        <v>4387</v>
      </c>
      <c r="HV3">
        <v>4387</v>
      </c>
      <c r="HW3">
        <v>4387</v>
      </c>
      <c r="HX3">
        <v>4387</v>
      </c>
      <c r="HY3">
        <v>4387</v>
      </c>
      <c r="HZ3">
        <v>4387</v>
      </c>
      <c r="IA3">
        <v>4387</v>
      </c>
      <c r="IB3">
        <v>4387</v>
      </c>
      <c r="IC3">
        <v>4387</v>
      </c>
      <c r="ID3">
        <v>4387</v>
      </c>
      <c r="IE3">
        <v>4387</v>
      </c>
      <c r="IF3">
        <v>4387</v>
      </c>
      <c r="IG3">
        <v>4387</v>
      </c>
      <c r="IH3">
        <v>4387</v>
      </c>
      <c r="II3">
        <v>4387</v>
      </c>
      <c r="IJ3">
        <v>4387</v>
      </c>
      <c r="IK3">
        <v>4387</v>
      </c>
      <c r="IL3">
        <v>4387</v>
      </c>
      <c r="IM3">
        <v>4387</v>
      </c>
      <c r="IN3">
        <v>4387</v>
      </c>
      <c r="IO3">
        <v>4387</v>
      </c>
      <c r="IP3">
        <v>4387</v>
      </c>
      <c r="IQ3">
        <v>4387</v>
      </c>
      <c r="IR3">
        <v>4387</v>
      </c>
      <c r="IS3">
        <v>4387</v>
      </c>
      <c r="IT3">
        <v>4387</v>
      </c>
      <c r="IU3">
        <v>4387</v>
      </c>
      <c r="IV3">
        <v>4387</v>
      </c>
      <c r="IW3">
        <v>4387</v>
      </c>
      <c r="IX3">
        <v>4387</v>
      </c>
      <c r="IY3">
        <v>4387</v>
      </c>
      <c r="IZ3">
        <v>4387</v>
      </c>
      <c r="JA3">
        <v>4387</v>
      </c>
      <c r="JB3">
        <v>4387</v>
      </c>
      <c r="JC3">
        <v>4387</v>
      </c>
      <c r="JD3">
        <v>4387</v>
      </c>
      <c r="JE3">
        <v>4387</v>
      </c>
      <c r="JF3">
        <v>4387</v>
      </c>
      <c r="JG3">
        <v>4387</v>
      </c>
      <c r="JH3">
        <v>4387</v>
      </c>
      <c r="JI3">
        <v>4387</v>
      </c>
      <c r="JJ3">
        <v>4387</v>
      </c>
      <c r="JK3">
        <v>4387</v>
      </c>
      <c r="JL3">
        <v>4387</v>
      </c>
      <c r="JM3">
        <v>4387</v>
      </c>
      <c r="JN3">
        <v>4387</v>
      </c>
      <c r="JO3">
        <v>4387</v>
      </c>
      <c r="JP3">
        <v>4387</v>
      </c>
      <c r="JQ3">
        <v>4387</v>
      </c>
      <c r="JR3">
        <v>4387</v>
      </c>
      <c r="JS3">
        <v>4387</v>
      </c>
      <c r="JT3">
        <v>4387</v>
      </c>
      <c r="JU3">
        <v>4387</v>
      </c>
      <c r="JV3">
        <v>4387</v>
      </c>
      <c r="JW3">
        <v>4387</v>
      </c>
      <c r="JX3">
        <v>4387</v>
      </c>
      <c r="JY3">
        <v>4387</v>
      </c>
      <c r="JZ3">
        <v>4387</v>
      </c>
      <c r="KA3">
        <v>4387</v>
      </c>
      <c r="KB3">
        <v>4387</v>
      </c>
      <c r="KC3">
        <v>4387</v>
      </c>
      <c r="KD3">
        <v>4387</v>
      </c>
      <c r="KE3">
        <v>4387</v>
      </c>
      <c r="KF3">
        <v>4387</v>
      </c>
      <c r="KG3">
        <v>4387</v>
      </c>
      <c r="KH3">
        <v>4387</v>
      </c>
      <c r="KI3">
        <v>4387</v>
      </c>
      <c r="KJ3">
        <v>4387</v>
      </c>
      <c r="KK3">
        <v>4387</v>
      </c>
      <c r="KL3">
        <v>4387</v>
      </c>
      <c r="KM3">
        <v>4387</v>
      </c>
      <c r="KN3">
        <v>4387</v>
      </c>
      <c r="KO3">
        <v>4387</v>
      </c>
      <c r="KP3">
        <v>4387</v>
      </c>
      <c r="KQ3">
        <v>4387</v>
      </c>
      <c r="KR3">
        <v>4387</v>
      </c>
      <c r="KS3">
        <v>4387</v>
      </c>
      <c r="KT3">
        <v>4387</v>
      </c>
      <c r="KU3">
        <v>4387</v>
      </c>
      <c r="KV3">
        <v>4387</v>
      </c>
      <c r="KW3">
        <v>4387</v>
      </c>
      <c r="KX3">
        <v>4387</v>
      </c>
      <c r="KY3">
        <v>4387</v>
      </c>
      <c r="KZ3">
        <v>4387</v>
      </c>
      <c r="LA3">
        <v>4387</v>
      </c>
      <c r="LB3">
        <v>4387</v>
      </c>
      <c r="LC3">
        <v>4387</v>
      </c>
      <c r="LD3">
        <v>4387</v>
      </c>
      <c r="LE3">
        <v>4387</v>
      </c>
      <c r="LF3">
        <v>4387</v>
      </c>
      <c r="LG3">
        <v>4387</v>
      </c>
      <c r="LH3">
        <v>4387</v>
      </c>
      <c r="LI3">
        <v>4387</v>
      </c>
      <c r="LJ3">
        <v>4387</v>
      </c>
      <c r="LK3">
        <v>4387</v>
      </c>
      <c r="LL3">
        <v>4387</v>
      </c>
      <c r="LM3">
        <v>4387</v>
      </c>
      <c r="LN3">
        <v>4387</v>
      </c>
      <c r="LO3">
        <v>4387</v>
      </c>
      <c r="LP3">
        <v>4387</v>
      </c>
      <c r="LQ3">
        <v>4387</v>
      </c>
      <c r="LR3">
        <v>4387</v>
      </c>
      <c r="LS3">
        <v>4387</v>
      </c>
      <c r="LT3">
        <v>4387</v>
      </c>
      <c r="LU3">
        <v>4387</v>
      </c>
      <c r="LV3">
        <v>4387</v>
      </c>
      <c r="LW3">
        <v>4387</v>
      </c>
      <c r="LX3">
        <v>4387</v>
      </c>
      <c r="LY3">
        <v>4387</v>
      </c>
      <c r="LZ3">
        <v>4387</v>
      </c>
      <c r="MA3">
        <v>4387</v>
      </c>
      <c r="MB3">
        <v>4387</v>
      </c>
      <c r="MC3">
        <v>4387</v>
      </c>
      <c r="MD3">
        <v>4387</v>
      </c>
      <c r="ME3">
        <v>4387</v>
      </c>
      <c r="MF3">
        <v>4387</v>
      </c>
      <c r="MG3">
        <v>4387</v>
      </c>
      <c r="MH3">
        <v>4387</v>
      </c>
      <c r="MI3">
        <v>4387</v>
      </c>
      <c r="MJ3">
        <v>4387</v>
      </c>
      <c r="MK3">
        <v>4387</v>
      </c>
      <c r="ML3">
        <v>4387</v>
      </c>
      <c r="MM3">
        <v>4387</v>
      </c>
      <c r="MN3">
        <v>4387</v>
      </c>
      <c r="MO3">
        <v>4387</v>
      </c>
      <c r="MP3">
        <v>4387</v>
      </c>
      <c r="MQ3">
        <v>4387</v>
      </c>
      <c r="MR3">
        <v>4387</v>
      </c>
      <c r="MS3">
        <v>4387</v>
      </c>
      <c r="MT3">
        <v>4387</v>
      </c>
      <c r="MU3">
        <v>4387</v>
      </c>
      <c r="MV3">
        <v>4387</v>
      </c>
      <c r="MW3">
        <v>4387</v>
      </c>
      <c r="MX3">
        <v>4387</v>
      </c>
      <c r="MY3">
        <v>4387</v>
      </c>
      <c r="MZ3">
        <v>4387</v>
      </c>
      <c r="NA3">
        <v>4387</v>
      </c>
      <c r="NB3">
        <v>4387</v>
      </c>
      <c r="NC3">
        <v>4387</v>
      </c>
      <c r="ND3">
        <v>4387</v>
      </c>
      <c r="NE3">
        <v>4387</v>
      </c>
      <c r="NF3">
        <v>4387</v>
      </c>
      <c r="NG3">
        <v>4387</v>
      </c>
      <c r="NH3">
        <v>4387</v>
      </c>
      <c r="NI3">
        <v>4387</v>
      </c>
      <c r="NJ3">
        <v>4387</v>
      </c>
      <c r="NK3">
        <v>4387</v>
      </c>
      <c r="NL3">
        <v>4387</v>
      </c>
      <c r="NM3">
        <v>4387</v>
      </c>
      <c r="NN3">
        <v>4387</v>
      </c>
      <c r="NO3">
        <v>4387</v>
      </c>
      <c r="NP3">
        <v>4387</v>
      </c>
      <c r="NQ3">
        <v>4387</v>
      </c>
      <c r="NR3">
        <v>4387</v>
      </c>
      <c r="NS3">
        <v>4387</v>
      </c>
      <c r="NT3">
        <v>4387</v>
      </c>
      <c r="NU3">
        <v>4387</v>
      </c>
      <c r="NV3">
        <v>4387</v>
      </c>
      <c r="NW3">
        <v>4387</v>
      </c>
      <c r="NX3">
        <v>4387</v>
      </c>
      <c r="NY3">
        <v>4387</v>
      </c>
      <c r="NZ3">
        <v>4387</v>
      </c>
      <c r="OA3">
        <v>4387</v>
      </c>
      <c r="OB3">
        <v>4387</v>
      </c>
      <c r="OC3">
        <v>4387</v>
      </c>
      <c r="OD3">
        <v>4387</v>
      </c>
      <c r="OE3">
        <v>4387</v>
      </c>
      <c r="OF3">
        <v>4387</v>
      </c>
      <c r="OG3">
        <v>4387</v>
      </c>
      <c r="OH3">
        <v>4387</v>
      </c>
      <c r="OI3">
        <v>4387</v>
      </c>
      <c r="OJ3">
        <v>4387</v>
      </c>
      <c r="OK3">
        <v>4387</v>
      </c>
      <c r="OL3">
        <v>4387</v>
      </c>
      <c r="OM3">
        <v>4387</v>
      </c>
      <c r="ON3">
        <v>4387</v>
      </c>
      <c r="OO3">
        <v>4387</v>
      </c>
      <c r="OP3">
        <v>4387</v>
      </c>
      <c r="OQ3">
        <v>4387</v>
      </c>
      <c r="OR3">
        <v>4387</v>
      </c>
      <c r="OS3">
        <v>4387</v>
      </c>
      <c r="OT3">
        <v>4387</v>
      </c>
      <c r="OU3">
        <v>4387</v>
      </c>
      <c r="OV3">
        <v>4387</v>
      </c>
      <c r="OW3">
        <v>4387</v>
      </c>
      <c r="OX3">
        <v>4387</v>
      </c>
      <c r="OY3">
        <v>4387</v>
      </c>
      <c r="OZ3">
        <v>4387</v>
      </c>
      <c r="PA3">
        <v>4387</v>
      </c>
      <c r="PB3">
        <v>4387</v>
      </c>
      <c r="PC3">
        <v>4387</v>
      </c>
      <c r="PD3">
        <v>4387</v>
      </c>
      <c r="PE3">
        <v>4387</v>
      </c>
      <c r="PF3">
        <v>4387</v>
      </c>
      <c r="PG3">
        <v>4387</v>
      </c>
      <c r="PH3">
        <v>4387</v>
      </c>
      <c r="PI3">
        <v>4387</v>
      </c>
      <c r="PJ3">
        <v>4387</v>
      </c>
      <c r="PK3">
        <v>4387</v>
      </c>
      <c r="PL3">
        <v>4387</v>
      </c>
      <c r="PM3">
        <v>4387</v>
      </c>
      <c r="PN3">
        <v>4387</v>
      </c>
      <c r="PO3">
        <v>4387</v>
      </c>
      <c r="PP3">
        <v>4387</v>
      </c>
      <c r="PQ3">
        <v>4387</v>
      </c>
      <c r="PR3">
        <v>4387</v>
      </c>
      <c r="PS3">
        <v>4387</v>
      </c>
      <c r="PT3">
        <v>4387</v>
      </c>
      <c r="PU3">
        <v>4387</v>
      </c>
      <c r="PV3">
        <v>4387</v>
      </c>
      <c r="PW3">
        <v>4387</v>
      </c>
      <c r="PX3">
        <v>4387</v>
      </c>
      <c r="PY3">
        <v>4387</v>
      </c>
      <c r="PZ3">
        <v>4387</v>
      </c>
      <c r="QA3">
        <v>4387</v>
      </c>
      <c r="QB3">
        <v>4387</v>
      </c>
      <c r="QC3">
        <v>4387</v>
      </c>
      <c r="QD3">
        <v>4387</v>
      </c>
      <c r="QE3">
        <v>4387</v>
      </c>
      <c r="QF3">
        <v>4387</v>
      </c>
      <c r="QG3">
        <v>4387</v>
      </c>
      <c r="QH3">
        <v>4387</v>
      </c>
      <c r="QI3">
        <v>4387</v>
      </c>
      <c r="QJ3">
        <v>4387</v>
      </c>
      <c r="QK3">
        <v>4387</v>
      </c>
      <c r="QL3">
        <v>4387</v>
      </c>
      <c r="QM3">
        <v>4387</v>
      </c>
      <c r="QN3">
        <v>4387</v>
      </c>
      <c r="QO3">
        <v>4387</v>
      </c>
      <c r="QP3">
        <v>4387</v>
      </c>
      <c r="QQ3">
        <v>4387</v>
      </c>
      <c r="QR3">
        <v>4387</v>
      </c>
      <c r="QS3">
        <v>4387</v>
      </c>
      <c r="QT3">
        <v>4387</v>
      </c>
      <c r="QU3">
        <v>4387</v>
      </c>
      <c r="QV3">
        <v>4387</v>
      </c>
      <c r="QW3">
        <v>4387</v>
      </c>
      <c r="QX3">
        <v>4387</v>
      </c>
      <c r="QY3">
        <v>4387</v>
      </c>
      <c r="QZ3">
        <v>4387</v>
      </c>
      <c r="RA3">
        <v>4387</v>
      </c>
      <c r="RB3">
        <v>4387</v>
      </c>
      <c r="RC3">
        <v>4387</v>
      </c>
      <c r="RD3">
        <v>4387</v>
      </c>
      <c r="RE3">
        <v>4387</v>
      </c>
      <c r="RF3">
        <v>4387</v>
      </c>
      <c r="RG3">
        <v>4387</v>
      </c>
      <c r="RH3">
        <v>4387</v>
      </c>
      <c r="RI3">
        <v>4387</v>
      </c>
      <c r="RJ3">
        <v>4387</v>
      </c>
      <c r="RK3">
        <v>4387</v>
      </c>
      <c r="RL3">
        <v>4387</v>
      </c>
      <c r="RM3">
        <v>4387</v>
      </c>
      <c r="RN3">
        <v>4387</v>
      </c>
      <c r="RO3">
        <v>4387</v>
      </c>
      <c r="RP3">
        <v>4387</v>
      </c>
      <c r="RQ3">
        <v>4387</v>
      </c>
      <c r="RR3">
        <v>4387</v>
      </c>
      <c r="RS3">
        <v>4387</v>
      </c>
      <c r="RT3">
        <v>4387</v>
      </c>
      <c r="RU3">
        <v>4387</v>
      </c>
      <c r="RV3">
        <v>4387</v>
      </c>
      <c r="RW3">
        <v>4387</v>
      </c>
      <c r="RX3">
        <v>4387</v>
      </c>
      <c r="RY3">
        <v>4387</v>
      </c>
      <c r="RZ3">
        <v>4387</v>
      </c>
      <c r="SA3">
        <v>4387</v>
      </c>
      <c r="SB3">
        <v>4387</v>
      </c>
      <c r="SC3">
        <v>4387</v>
      </c>
      <c r="SD3">
        <v>4387</v>
      </c>
      <c r="SE3">
        <v>4387</v>
      </c>
      <c r="SF3">
        <v>4387</v>
      </c>
      <c r="SG3">
        <v>4387</v>
      </c>
      <c r="SH3">
        <v>4387</v>
      </c>
      <c r="SI3">
        <v>4387</v>
      </c>
      <c r="SJ3">
        <v>4387</v>
      </c>
      <c r="SK3">
        <v>4387</v>
      </c>
      <c r="SL3">
        <v>4387</v>
      </c>
      <c r="SM3">
        <v>4387</v>
      </c>
    </row>
    <row r="4" spans="1:507" x14ac:dyDescent="0.25">
      <c r="A4" s="1">
        <f t="shared" si="1"/>
        <v>0.10735282337524818</v>
      </c>
      <c r="B4">
        <f t="shared" si="2"/>
        <v>171.13049162554287</v>
      </c>
      <c r="C4" s="11">
        <f t="shared" si="0"/>
        <v>0.36336767722817415</v>
      </c>
      <c r="D4" s="4">
        <f t="shared" si="3"/>
        <v>797047</v>
      </c>
      <c r="E4" s="2">
        <v>3</v>
      </c>
      <c r="F4">
        <v>3</v>
      </c>
      <c r="G4">
        <v>4</v>
      </c>
      <c r="H4">
        <v>1591</v>
      </c>
      <c r="I4">
        <v>1593</v>
      </c>
      <c r="J4">
        <v>1411</v>
      </c>
      <c r="K4">
        <v>1625</v>
      </c>
      <c r="L4">
        <v>1272</v>
      </c>
      <c r="M4">
        <v>1664</v>
      </c>
      <c r="N4">
        <v>1777</v>
      </c>
      <c r="O4">
        <v>1598</v>
      </c>
      <c r="P4">
        <v>1665</v>
      </c>
      <c r="Q4">
        <v>1764</v>
      </c>
      <c r="R4">
        <v>1342</v>
      </c>
      <c r="S4">
        <v>1575</v>
      </c>
      <c r="T4">
        <v>1437</v>
      </c>
      <c r="U4">
        <v>1646</v>
      </c>
      <c r="V4">
        <v>1636</v>
      </c>
      <c r="W4">
        <v>1242</v>
      </c>
      <c r="X4">
        <v>1721</v>
      </c>
      <c r="Y4">
        <v>1487</v>
      </c>
      <c r="Z4">
        <v>1494</v>
      </c>
      <c r="AA4">
        <v>1487</v>
      </c>
      <c r="AB4">
        <v>1497</v>
      </c>
      <c r="AC4">
        <v>1502</v>
      </c>
      <c r="AD4">
        <v>1746</v>
      </c>
      <c r="AE4">
        <v>1353</v>
      </c>
      <c r="AF4">
        <v>1857</v>
      </c>
      <c r="AG4">
        <v>1742</v>
      </c>
      <c r="AH4">
        <v>1490</v>
      </c>
      <c r="AI4">
        <v>1816</v>
      </c>
      <c r="AJ4">
        <v>1621</v>
      </c>
      <c r="AK4">
        <v>1658</v>
      </c>
      <c r="AL4">
        <v>1662</v>
      </c>
      <c r="AM4">
        <v>1530</v>
      </c>
      <c r="AN4">
        <v>1644</v>
      </c>
      <c r="AO4">
        <v>1695</v>
      </c>
      <c r="AP4">
        <v>1464</v>
      </c>
      <c r="AQ4">
        <v>1424</v>
      </c>
      <c r="AR4">
        <v>1329</v>
      </c>
      <c r="AS4">
        <v>1805</v>
      </c>
      <c r="AT4">
        <v>1633</v>
      </c>
      <c r="AU4">
        <v>1383</v>
      </c>
      <c r="AV4">
        <v>1677</v>
      </c>
      <c r="AW4">
        <v>1497</v>
      </c>
      <c r="AX4">
        <v>1888</v>
      </c>
      <c r="AY4">
        <v>1513</v>
      </c>
      <c r="AZ4">
        <v>1719</v>
      </c>
      <c r="BA4">
        <v>1496</v>
      </c>
      <c r="BB4">
        <v>1625</v>
      </c>
      <c r="BC4">
        <v>1611</v>
      </c>
      <c r="BD4">
        <v>1412</v>
      </c>
      <c r="BE4">
        <v>2037</v>
      </c>
      <c r="BF4">
        <v>1707</v>
      </c>
      <c r="BG4">
        <v>2138</v>
      </c>
      <c r="BH4">
        <v>1589</v>
      </c>
      <c r="BI4">
        <v>1538</v>
      </c>
      <c r="BJ4">
        <v>1971</v>
      </c>
      <c r="BK4">
        <v>1579</v>
      </c>
      <c r="BL4">
        <v>1771</v>
      </c>
      <c r="BM4">
        <v>1328</v>
      </c>
      <c r="BN4">
        <v>1760</v>
      </c>
      <c r="BO4">
        <v>1428</v>
      </c>
      <c r="BP4">
        <v>1671</v>
      </c>
      <c r="BQ4">
        <v>1541</v>
      </c>
      <c r="BR4">
        <v>1529</v>
      </c>
      <c r="BS4">
        <v>1417</v>
      </c>
      <c r="BT4">
        <v>1370</v>
      </c>
      <c r="BU4">
        <v>1504</v>
      </c>
      <c r="BV4">
        <v>1543</v>
      </c>
      <c r="BW4">
        <v>1513</v>
      </c>
      <c r="BX4">
        <v>1514</v>
      </c>
      <c r="BY4">
        <v>1595</v>
      </c>
      <c r="BZ4">
        <v>1680</v>
      </c>
      <c r="CA4">
        <v>1590</v>
      </c>
      <c r="CB4">
        <v>1916</v>
      </c>
      <c r="CC4">
        <v>1645</v>
      </c>
      <c r="CD4">
        <v>1803</v>
      </c>
      <c r="CE4">
        <v>1554</v>
      </c>
      <c r="CF4">
        <v>1844</v>
      </c>
      <c r="CG4">
        <v>1300</v>
      </c>
      <c r="CH4">
        <v>1791</v>
      </c>
      <c r="CI4">
        <v>1674</v>
      </c>
      <c r="CJ4">
        <v>1685</v>
      </c>
      <c r="CK4">
        <v>1480</v>
      </c>
      <c r="CL4">
        <v>1526</v>
      </c>
      <c r="CM4">
        <v>1644</v>
      </c>
      <c r="CN4">
        <v>1429</v>
      </c>
      <c r="CO4">
        <v>1435</v>
      </c>
      <c r="CP4">
        <v>1610</v>
      </c>
      <c r="CQ4">
        <v>1641</v>
      </c>
      <c r="CR4">
        <v>1472</v>
      </c>
      <c r="CS4">
        <v>1641</v>
      </c>
      <c r="CT4">
        <v>1673</v>
      </c>
      <c r="CU4">
        <v>1541</v>
      </c>
      <c r="CV4">
        <v>1626</v>
      </c>
      <c r="CW4">
        <v>1757</v>
      </c>
      <c r="CX4">
        <v>1266</v>
      </c>
      <c r="CY4">
        <v>1310</v>
      </c>
      <c r="CZ4">
        <v>1450</v>
      </c>
      <c r="DA4">
        <v>1406</v>
      </c>
      <c r="DB4">
        <v>1676</v>
      </c>
      <c r="DC4">
        <v>1701</v>
      </c>
      <c r="DD4">
        <v>1510</v>
      </c>
      <c r="DE4">
        <v>1427</v>
      </c>
      <c r="DF4">
        <v>1816</v>
      </c>
      <c r="DG4">
        <v>1344</v>
      </c>
      <c r="DH4">
        <v>1832</v>
      </c>
      <c r="DI4">
        <v>1595</v>
      </c>
      <c r="DJ4">
        <v>1546</v>
      </c>
      <c r="DK4">
        <v>1331</v>
      </c>
      <c r="DL4">
        <v>1467</v>
      </c>
      <c r="DM4">
        <v>1499</v>
      </c>
      <c r="DN4">
        <v>1455</v>
      </c>
      <c r="DO4">
        <v>1879</v>
      </c>
      <c r="DP4">
        <v>1833</v>
      </c>
      <c r="DQ4">
        <v>1655</v>
      </c>
      <c r="DR4">
        <v>1436</v>
      </c>
      <c r="DS4">
        <v>1226</v>
      </c>
      <c r="DT4">
        <v>1751</v>
      </c>
      <c r="DU4">
        <v>1538</v>
      </c>
      <c r="DV4">
        <v>1728</v>
      </c>
      <c r="DW4">
        <v>1479</v>
      </c>
      <c r="DX4">
        <v>1668</v>
      </c>
      <c r="DY4">
        <v>1573</v>
      </c>
      <c r="DZ4">
        <v>1549</v>
      </c>
      <c r="EA4">
        <v>1352</v>
      </c>
      <c r="EB4">
        <v>1620</v>
      </c>
      <c r="EC4">
        <v>1414</v>
      </c>
      <c r="ED4">
        <v>1772</v>
      </c>
      <c r="EE4">
        <v>1479</v>
      </c>
      <c r="EF4">
        <v>1996</v>
      </c>
      <c r="EG4">
        <v>1546</v>
      </c>
      <c r="EH4">
        <v>1814</v>
      </c>
      <c r="EI4">
        <v>1821</v>
      </c>
      <c r="EJ4">
        <v>1757</v>
      </c>
      <c r="EK4">
        <v>1650</v>
      </c>
      <c r="EL4">
        <v>1557</v>
      </c>
      <c r="EM4">
        <v>1859</v>
      </c>
      <c r="EN4">
        <v>1684</v>
      </c>
      <c r="EO4">
        <v>1531</v>
      </c>
      <c r="EP4">
        <v>1505</v>
      </c>
      <c r="EQ4">
        <v>1553</v>
      </c>
      <c r="ER4">
        <v>1633</v>
      </c>
      <c r="ES4">
        <v>1397</v>
      </c>
      <c r="ET4">
        <v>1816</v>
      </c>
      <c r="EU4">
        <v>1517</v>
      </c>
      <c r="EV4">
        <v>1585</v>
      </c>
      <c r="EW4">
        <v>1543</v>
      </c>
      <c r="EX4">
        <v>1290</v>
      </c>
      <c r="EY4">
        <v>1394</v>
      </c>
      <c r="EZ4">
        <v>1827</v>
      </c>
      <c r="FA4">
        <v>1309</v>
      </c>
      <c r="FB4">
        <v>1516</v>
      </c>
      <c r="FC4">
        <v>1592</v>
      </c>
      <c r="FD4">
        <v>1651</v>
      </c>
      <c r="FE4">
        <v>1599</v>
      </c>
      <c r="FF4">
        <v>1536</v>
      </c>
      <c r="FG4">
        <v>1372</v>
      </c>
      <c r="FH4">
        <v>1787</v>
      </c>
      <c r="FI4">
        <v>1667</v>
      </c>
      <c r="FJ4">
        <v>1737</v>
      </c>
      <c r="FK4">
        <v>1502</v>
      </c>
      <c r="FL4">
        <v>1507</v>
      </c>
      <c r="FM4">
        <v>1701</v>
      </c>
      <c r="FN4">
        <v>1353</v>
      </c>
      <c r="FO4">
        <v>1849</v>
      </c>
      <c r="FP4">
        <v>1941</v>
      </c>
      <c r="FQ4">
        <v>1746</v>
      </c>
      <c r="FR4">
        <v>1582</v>
      </c>
      <c r="FS4">
        <v>1830</v>
      </c>
      <c r="FT4">
        <v>1637</v>
      </c>
      <c r="FU4">
        <v>1483</v>
      </c>
      <c r="FV4">
        <v>1497</v>
      </c>
      <c r="FW4">
        <v>1552</v>
      </c>
      <c r="FX4">
        <v>1681</v>
      </c>
      <c r="FY4">
        <v>1433</v>
      </c>
      <c r="FZ4">
        <v>1891</v>
      </c>
      <c r="GA4">
        <v>1544</v>
      </c>
      <c r="GB4">
        <v>1585</v>
      </c>
      <c r="GC4">
        <v>1918</v>
      </c>
      <c r="GD4">
        <v>1552</v>
      </c>
      <c r="GE4">
        <v>1399</v>
      </c>
      <c r="GF4">
        <v>1855</v>
      </c>
      <c r="GG4">
        <v>1617</v>
      </c>
      <c r="GH4">
        <v>1734</v>
      </c>
      <c r="GI4">
        <v>1702</v>
      </c>
      <c r="GJ4">
        <v>1449</v>
      </c>
      <c r="GK4">
        <v>1649</v>
      </c>
      <c r="GL4">
        <v>1309</v>
      </c>
      <c r="GM4">
        <v>1472</v>
      </c>
      <c r="GN4">
        <v>1621</v>
      </c>
      <c r="GO4">
        <v>1318</v>
      </c>
      <c r="GP4">
        <v>1961</v>
      </c>
      <c r="GQ4">
        <v>1772</v>
      </c>
      <c r="GR4">
        <v>1334</v>
      </c>
      <c r="GS4">
        <v>1571</v>
      </c>
      <c r="GT4">
        <v>1592</v>
      </c>
      <c r="GU4">
        <v>1504</v>
      </c>
      <c r="GV4">
        <v>1529</v>
      </c>
      <c r="GW4">
        <v>1859</v>
      </c>
      <c r="GX4">
        <v>1780</v>
      </c>
      <c r="GY4">
        <v>1438</v>
      </c>
      <c r="GZ4">
        <v>1531</v>
      </c>
      <c r="HA4">
        <v>1823</v>
      </c>
      <c r="HB4">
        <v>1451</v>
      </c>
      <c r="HC4">
        <v>1437</v>
      </c>
      <c r="HD4">
        <v>1958</v>
      </c>
      <c r="HE4">
        <v>1782</v>
      </c>
      <c r="HF4">
        <v>1693</v>
      </c>
      <c r="HG4">
        <v>1564</v>
      </c>
      <c r="HH4">
        <v>1530</v>
      </c>
      <c r="HI4">
        <v>1518</v>
      </c>
      <c r="HJ4">
        <v>1278</v>
      </c>
      <c r="HK4">
        <v>1787</v>
      </c>
      <c r="HL4">
        <v>1704</v>
      </c>
      <c r="HM4">
        <v>1372</v>
      </c>
      <c r="HN4">
        <v>1605</v>
      </c>
      <c r="HO4">
        <v>1683</v>
      </c>
      <c r="HP4">
        <v>1530</v>
      </c>
      <c r="HQ4">
        <v>1305</v>
      </c>
      <c r="HR4">
        <v>1718</v>
      </c>
      <c r="HS4">
        <v>1701</v>
      </c>
      <c r="HT4">
        <v>1634</v>
      </c>
      <c r="HU4">
        <v>1807</v>
      </c>
      <c r="HV4">
        <v>1426</v>
      </c>
      <c r="HW4">
        <v>1565</v>
      </c>
      <c r="HX4">
        <v>1850</v>
      </c>
      <c r="HY4">
        <v>1938</v>
      </c>
      <c r="HZ4">
        <v>1430</v>
      </c>
      <c r="IA4">
        <v>2035</v>
      </c>
      <c r="IB4">
        <v>2056</v>
      </c>
      <c r="IC4">
        <v>1274</v>
      </c>
      <c r="ID4">
        <v>1129</v>
      </c>
      <c r="IE4">
        <v>1872</v>
      </c>
      <c r="IF4">
        <v>1694</v>
      </c>
      <c r="IG4">
        <v>1388</v>
      </c>
      <c r="IH4">
        <v>1470</v>
      </c>
      <c r="II4">
        <v>1321</v>
      </c>
      <c r="IJ4">
        <v>1622</v>
      </c>
      <c r="IK4">
        <v>1776</v>
      </c>
      <c r="IL4">
        <v>1407</v>
      </c>
      <c r="IM4">
        <v>1518</v>
      </c>
      <c r="IN4">
        <v>1709</v>
      </c>
      <c r="IO4">
        <v>1328</v>
      </c>
      <c r="IP4">
        <v>1547</v>
      </c>
      <c r="IQ4">
        <v>1732</v>
      </c>
      <c r="IR4">
        <v>1482</v>
      </c>
      <c r="IS4">
        <v>1661</v>
      </c>
      <c r="IT4">
        <v>1508</v>
      </c>
      <c r="IU4">
        <v>1286</v>
      </c>
      <c r="IV4">
        <v>1370</v>
      </c>
      <c r="IW4">
        <v>1608</v>
      </c>
      <c r="IX4">
        <v>1302</v>
      </c>
      <c r="IY4">
        <v>1523</v>
      </c>
      <c r="IZ4">
        <v>1650</v>
      </c>
      <c r="JA4">
        <v>1824</v>
      </c>
      <c r="JB4">
        <v>1650</v>
      </c>
      <c r="JC4">
        <v>1287</v>
      </c>
      <c r="JD4">
        <v>1535</v>
      </c>
      <c r="JE4">
        <v>1589</v>
      </c>
      <c r="JF4">
        <v>1916</v>
      </c>
      <c r="JG4">
        <v>1632</v>
      </c>
      <c r="JH4">
        <v>1541</v>
      </c>
      <c r="JI4">
        <v>1510</v>
      </c>
      <c r="JJ4">
        <v>1369</v>
      </c>
      <c r="JK4">
        <v>1773</v>
      </c>
      <c r="JL4">
        <v>1483</v>
      </c>
      <c r="JM4">
        <v>1504</v>
      </c>
      <c r="JN4">
        <v>1632</v>
      </c>
      <c r="JO4">
        <v>1502</v>
      </c>
      <c r="JP4">
        <v>1781</v>
      </c>
      <c r="JQ4">
        <v>1369</v>
      </c>
      <c r="JR4">
        <v>1547</v>
      </c>
      <c r="JS4">
        <v>1621</v>
      </c>
      <c r="JT4">
        <v>1448</v>
      </c>
      <c r="JU4">
        <v>2029</v>
      </c>
      <c r="JV4">
        <v>1861</v>
      </c>
      <c r="JW4">
        <v>1356</v>
      </c>
      <c r="JX4">
        <v>1589</v>
      </c>
      <c r="JY4">
        <v>1579</v>
      </c>
      <c r="JZ4">
        <v>1685</v>
      </c>
      <c r="KA4">
        <v>1325</v>
      </c>
      <c r="KB4">
        <v>1556</v>
      </c>
      <c r="KC4">
        <v>1547</v>
      </c>
      <c r="KD4">
        <v>1629</v>
      </c>
      <c r="KE4">
        <v>1713</v>
      </c>
      <c r="KF4">
        <v>1781</v>
      </c>
      <c r="KG4">
        <v>1830</v>
      </c>
      <c r="KH4">
        <v>1805</v>
      </c>
      <c r="KI4">
        <v>1459</v>
      </c>
      <c r="KJ4">
        <v>1413</v>
      </c>
      <c r="KK4">
        <v>1497</v>
      </c>
      <c r="KL4">
        <v>1714</v>
      </c>
      <c r="KM4">
        <v>1590</v>
      </c>
      <c r="KN4">
        <v>1897</v>
      </c>
      <c r="KO4">
        <v>1371</v>
      </c>
      <c r="KP4">
        <v>1210</v>
      </c>
      <c r="KQ4">
        <v>1655</v>
      </c>
      <c r="KR4">
        <v>1550</v>
      </c>
      <c r="KS4">
        <v>1722</v>
      </c>
      <c r="KT4">
        <v>1529</v>
      </c>
      <c r="KU4">
        <v>1582</v>
      </c>
      <c r="KV4">
        <v>1613</v>
      </c>
      <c r="KW4">
        <v>1689</v>
      </c>
      <c r="KX4">
        <v>1617</v>
      </c>
      <c r="KY4">
        <v>1291</v>
      </c>
      <c r="KZ4">
        <v>1898</v>
      </c>
      <c r="LA4">
        <v>1748</v>
      </c>
      <c r="LB4">
        <v>1367</v>
      </c>
      <c r="LC4">
        <v>1711</v>
      </c>
      <c r="LD4">
        <v>1584</v>
      </c>
      <c r="LE4">
        <v>1391</v>
      </c>
      <c r="LF4">
        <v>1623</v>
      </c>
      <c r="LG4">
        <v>1403</v>
      </c>
      <c r="LH4">
        <v>1693</v>
      </c>
      <c r="LI4">
        <v>1421</v>
      </c>
      <c r="LJ4">
        <v>1440</v>
      </c>
      <c r="LK4">
        <v>1514</v>
      </c>
      <c r="LL4">
        <v>1410</v>
      </c>
      <c r="LM4">
        <v>1507</v>
      </c>
      <c r="LN4">
        <v>1767</v>
      </c>
      <c r="LO4">
        <v>1667</v>
      </c>
      <c r="LP4">
        <v>1422</v>
      </c>
      <c r="LQ4">
        <v>1792</v>
      </c>
      <c r="LR4">
        <v>1601</v>
      </c>
      <c r="LS4">
        <v>1648</v>
      </c>
      <c r="LT4">
        <v>1745</v>
      </c>
      <c r="LU4">
        <v>1467</v>
      </c>
      <c r="LV4">
        <v>1418</v>
      </c>
      <c r="LW4">
        <v>1540</v>
      </c>
      <c r="LX4">
        <v>1616</v>
      </c>
      <c r="LY4">
        <v>1891</v>
      </c>
      <c r="LZ4">
        <v>1621</v>
      </c>
      <c r="MA4">
        <v>1845</v>
      </c>
      <c r="MB4">
        <v>1588</v>
      </c>
      <c r="MC4">
        <v>1769</v>
      </c>
      <c r="MD4">
        <v>1665</v>
      </c>
      <c r="ME4">
        <v>1454</v>
      </c>
      <c r="MF4">
        <v>1594</v>
      </c>
      <c r="MG4">
        <v>1544</v>
      </c>
      <c r="MH4">
        <v>1454</v>
      </c>
      <c r="MI4">
        <v>1713</v>
      </c>
      <c r="MJ4">
        <v>1485</v>
      </c>
      <c r="MK4">
        <v>1454</v>
      </c>
      <c r="ML4">
        <v>1294</v>
      </c>
      <c r="MM4">
        <v>1672</v>
      </c>
      <c r="MN4">
        <v>1826</v>
      </c>
      <c r="MO4">
        <v>1799</v>
      </c>
      <c r="MP4">
        <v>1455</v>
      </c>
      <c r="MQ4">
        <v>1620</v>
      </c>
      <c r="MR4">
        <v>1482</v>
      </c>
      <c r="MS4">
        <v>1365</v>
      </c>
      <c r="MT4">
        <v>1670</v>
      </c>
      <c r="MU4">
        <v>1474</v>
      </c>
      <c r="MV4">
        <v>1695</v>
      </c>
      <c r="MW4">
        <v>1423</v>
      </c>
      <c r="MX4">
        <v>1395</v>
      </c>
      <c r="MY4">
        <v>1475</v>
      </c>
      <c r="MZ4">
        <v>1324</v>
      </c>
      <c r="NA4">
        <v>1918</v>
      </c>
      <c r="NB4">
        <v>1508</v>
      </c>
      <c r="NC4">
        <v>1350</v>
      </c>
      <c r="ND4">
        <v>1540</v>
      </c>
      <c r="NE4">
        <v>1660</v>
      </c>
      <c r="NF4">
        <v>1552</v>
      </c>
      <c r="NG4">
        <v>1653</v>
      </c>
      <c r="NH4">
        <v>1831</v>
      </c>
      <c r="NI4">
        <v>1268</v>
      </c>
      <c r="NJ4">
        <v>1374</v>
      </c>
      <c r="NK4">
        <v>1634</v>
      </c>
      <c r="NL4">
        <v>1385</v>
      </c>
      <c r="NM4">
        <v>1676</v>
      </c>
      <c r="NN4">
        <v>1575</v>
      </c>
      <c r="NO4">
        <v>1523</v>
      </c>
      <c r="NP4">
        <v>1645</v>
      </c>
      <c r="NQ4">
        <v>1515</v>
      </c>
      <c r="NR4">
        <v>1646</v>
      </c>
      <c r="NS4">
        <v>1623</v>
      </c>
      <c r="NT4">
        <v>1640</v>
      </c>
      <c r="NU4">
        <v>1638</v>
      </c>
      <c r="NV4">
        <v>1551</v>
      </c>
      <c r="NW4">
        <v>1959</v>
      </c>
      <c r="NX4">
        <v>1648</v>
      </c>
      <c r="NY4">
        <v>1630</v>
      </c>
      <c r="NZ4">
        <v>1693</v>
      </c>
      <c r="OA4">
        <v>1605</v>
      </c>
      <c r="OB4">
        <v>1793</v>
      </c>
      <c r="OC4">
        <v>1596</v>
      </c>
      <c r="OD4">
        <v>1775</v>
      </c>
      <c r="OE4">
        <v>1539</v>
      </c>
      <c r="OF4">
        <v>2069</v>
      </c>
      <c r="OG4">
        <v>1591</v>
      </c>
      <c r="OH4">
        <v>1532</v>
      </c>
      <c r="OI4">
        <v>1439</v>
      </c>
      <c r="OJ4">
        <v>1691</v>
      </c>
      <c r="OK4">
        <v>1550</v>
      </c>
      <c r="OL4">
        <v>1284</v>
      </c>
      <c r="OM4">
        <v>1542</v>
      </c>
      <c r="ON4">
        <v>1743</v>
      </c>
      <c r="OO4">
        <v>1622</v>
      </c>
      <c r="OP4">
        <v>1630</v>
      </c>
      <c r="OQ4">
        <v>1668</v>
      </c>
      <c r="OR4">
        <v>1555</v>
      </c>
      <c r="OS4">
        <v>1528</v>
      </c>
      <c r="OT4">
        <v>1771</v>
      </c>
      <c r="OU4">
        <v>2054</v>
      </c>
      <c r="OV4">
        <v>1341</v>
      </c>
      <c r="OW4">
        <v>1587</v>
      </c>
      <c r="OX4">
        <v>1495</v>
      </c>
      <c r="OY4">
        <v>1528</v>
      </c>
      <c r="OZ4">
        <v>1634</v>
      </c>
      <c r="PA4">
        <v>1849</v>
      </c>
      <c r="PB4">
        <v>1602</v>
      </c>
      <c r="PC4">
        <v>1534</v>
      </c>
      <c r="PD4">
        <v>1243</v>
      </c>
      <c r="PE4">
        <v>1404</v>
      </c>
      <c r="PF4">
        <v>1473</v>
      </c>
      <c r="PG4">
        <v>1727</v>
      </c>
      <c r="PH4">
        <v>1561</v>
      </c>
      <c r="PI4">
        <v>1483</v>
      </c>
      <c r="PJ4">
        <v>1636</v>
      </c>
      <c r="PK4">
        <v>1600</v>
      </c>
      <c r="PL4">
        <v>1780</v>
      </c>
      <c r="PM4">
        <v>1726</v>
      </c>
      <c r="PN4">
        <v>1869</v>
      </c>
      <c r="PO4">
        <v>1693</v>
      </c>
      <c r="PP4">
        <v>1506</v>
      </c>
      <c r="PQ4">
        <v>1371</v>
      </c>
      <c r="PR4">
        <v>1674</v>
      </c>
      <c r="PS4">
        <v>1570</v>
      </c>
      <c r="PT4">
        <v>1433</v>
      </c>
      <c r="PU4">
        <v>1333</v>
      </c>
      <c r="PV4">
        <v>1490</v>
      </c>
      <c r="PW4">
        <v>1754</v>
      </c>
      <c r="PX4">
        <v>1409</v>
      </c>
      <c r="PY4">
        <v>1973</v>
      </c>
      <c r="PZ4">
        <v>1746</v>
      </c>
      <c r="QA4">
        <v>1798</v>
      </c>
      <c r="QB4">
        <v>1615</v>
      </c>
      <c r="QC4">
        <v>1599</v>
      </c>
      <c r="QD4">
        <v>1424</v>
      </c>
      <c r="QE4">
        <v>1638</v>
      </c>
      <c r="QF4">
        <v>1295</v>
      </c>
      <c r="QG4">
        <v>1566</v>
      </c>
      <c r="QH4">
        <v>1783</v>
      </c>
      <c r="QI4">
        <v>1607</v>
      </c>
      <c r="QJ4">
        <v>1600</v>
      </c>
      <c r="QK4">
        <v>1670</v>
      </c>
      <c r="QL4">
        <v>1871</v>
      </c>
      <c r="QM4">
        <v>1656</v>
      </c>
      <c r="QN4">
        <v>1499</v>
      </c>
      <c r="QO4">
        <v>1503</v>
      </c>
      <c r="QP4">
        <v>1673</v>
      </c>
      <c r="QQ4">
        <v>1676</v>
      </c>
      <c r="QR4">
        <v>1699</v>
      </c>
      <c r="QS4">
        <v>1414</v>
      </c>
      <c r="QT4">
        <v>1481</v>
      </c>
      <c r="QU4">
        <v>1392</v>
      </c>
      <c r="QV4">
        <v>1482</v>
      </c>
      <c r="QW4">
        <v>1492</v>
      </c>
      <c r="QX4">
        <v>1358</v>
      </c>
      <c r="QY4">
        <v>1723</v>
      </c>
      <c r="QZ4">
        <v>1507</v>
      </c>
      <c r="RA4">
        <v>1747</v>
      </c>
      <c r="RB4">
        <v>1474</v>
      </c>
      <c r="RC4">
        <v>1686</v>
      </c>
      <c r="RD4">
        <v>1393</v>
      </c>
      <c r="RE4">
        <v>1452</v>
      </c>
      <c r="RF4">
        <v>1599</v>
      </c>
      <c r="RG4">
        <v>1631</v>
      </c>
      <c r="RH4">
        <v>1704</v>
      </c>
      <c r="RI4">
        <v>1578</v>
      </c>
      <c r="RJ4">
        <v>1805</v>
      </c>
      <c r="RK4">
        <v>1595</v>
      </c>
      <c r="RL4">
        <v>1452</v>
      </c>
      <c r="RM4">
        <v>1523</v>
      </c>
      <c r="RN4">
        <v>1364</v>
      </c>
      <c r="RO4">
        <v>1763</v>
      </c>
      <c r="RP4">
        <v>1627</v>
      </c>
      <c r="RQ4">
        <v>1730</v>
      </c>
      <c r="RR4">
        <v>1765</v>
      </c>
      <c r="RS4">
        <v>1599</v>
      </c>
      <c r="RT4">
        <v>1554</v>
      </c>
      <c r="RU4">
        <v>1296</v>
      </c>
      <c r="RV4">
        <v>1805</v>
      </c>
      <c r="RW4">
        <v>1718</v>
      </c>
      <c r="RX4">
        <v>1705</v>
      </c>
      <c r="RY4">
        <v>1719</v>
      </c>
      <c r="RZ4">
        <v>1573</v>
      </c>
      <c r="SA4">
        <v>1509</v>
      </c>
      <c r="SB4">
        <v>1583</v>
      </c>
      <c r="SC4">
        <v>1626</v>
      </c>
      <c r="SD4">
        <v>1483</v>
      </c>
      <c r="SE4">
        <v>1642</v>
      </c>
      <c r="SF4">
        <v>1815</v>
      </c>
      <c r="SG4">
        <v>1643</v>
      </c>
      <c r="SH4">
        <v>1350</v>
      </c>
      <c r="SI4">
        <v>1749</v>
      </c>
      <c r="SJ4">
        <v>1411</v>
      </c>
      <c r="SK4">
        <v>1687</v>
      </c>
      <c r="SL4">
        <v>1615</v>
      </c>
      <c r="SM4">
        <v>2107</v>
      </c>
    </row>
    <row r="5" spans="1:507" x14ac:dyDescent="0.25">
      <c r="A5" s="1">
        <f t="shared" si="1"/>
        <v>6.1273272937056554E-2</v>
      </c>
      <c r="B5">
        <f t="shared" si="2"/>
        <v>171.13049162554287</v>
      </c>
      <c r="C5" s="11">
        <f t="shared" si="0"/>
        <v>0.6366323227718258</v>
      </c>
      <c r="D5" s="4">
        <f t="shared" si="3"/>
        <v>1396453</v>
      </c>
      <c r="E5" s="2">
        <v>2</v>
      </c>
      <c r="F5">
        <v>3</v>
      </c>
      <c r="G5">
        <v>5</v>
      </c>
      <c r="H5">
        <v>2796</v>
      </c>
      <c r="I5">
        <v>2794</v>
      </c>
      <c r="J5">
        <v>2976</v>
      </c>
      <c r="K5">
        <v>2762</v>
      </c>
      <c r="L5">
        <v>3115</v>
      </c>
      <c r="M5">
        <v>2723</v>
      </c>
      <c r="N5">
        <v>2610</v>
      </c>
      <c r="O5">
        <v>2789</v>
      </c>
      <c r="P5">
        <v>2722</v>
      </c>
      <c r="Q5">
        <v>2623</v>
      </c>
      <c r="R5">
        <v>3045</v>
      </c>
      <c r="S5">
        <v>2812</v>
      </c>
      <c r="T5">
        <v>2950</v>
      </c>
      <c r="U5">
        <v>2741</v>
      </c>
      <c r="V5">
        <v>2751</v>
      </c>
      <c r="W5">
        <v>3145</v>
      </c>
      <c r="X5">
        <v>2666</v>
      </c>
      <c r="Y5">
        <v>2900</v>
      </c>
      <c r="Z5">
        <v>2893</v>
      </c>
      <c r="AA5">
        <v>2900</v>
      </c>
      <c r="AB5">
        <v>2890</v>
      </c>
      <c r="AC5">
        <v>2885</v>
      </c>
      <c r="AD5">
        <v>2641</v>
      </c>
      <c r="AE5">
        <v>3034</v>
      </c>
      <c r="AF5">
        <v>2530</v>
      </c>
      <c r="AG5">
        <v>2645</v>
      </c>
      <c r="AH5">
        <v>2897</v>
      </c>
      <c r="AI5">
        <v>2571</v>
      </c>
      <c r="AJ5">
        <v>2766</v>
      </c>
      <c r="AK5">
        <v>2729</v>
      </c>
      <c r="AL5">
        <v>2725</v>
      </c>
      <c r="AM5">
        <v>2857</v>
      </c>
      <c r="AN5">
        <v>2743</v>
      </c>
      <c r="AO5">
        <v>2692</v>
      </c>
      <c r="AP5">
        <v>2923</v>
      </c>
      <c r="AQ5">
        <v>2963</v>
      </c>
      <c r="AR5">
        <v>3058</v>
      </c>
      <c r="AS5">
        <v>2582</v>
      </c>
      <c r="AT5">
        <v>2754</v>
      </c>
      <c r="AU5">
        <v>3004</v>
      </c>
      <c r="AV5">
        <v>2710</v>
      </c>
      <c r="AW5">
        <v>2890</v>
      </c>
      <c r="AX5">
        <v>2499</v>
      </c>
      <c r="AY5">
        <v>2874</v>
      </c>
      <c r="AZ5">
        <v>2668</v>
      </c>
      <c r="BA5">
        <v>2891</v>
      </c>
      <c r="BB5">
        <v>2762</v>
      </c>
      <c r="BC5">
        <v>2776</v>
      </c>
      <c r="BD5">
        <v>2975</v>
      </c>
      <c r="BE5">
        <v>2350</v>
      </c>
      <c r="BF5">
        <v>2680</v>
      </c>
      <c r="BG5">
        <v>2249</v>
      </c>
      <c r="BH5">
        <v>2798</v>
      </c>
      <c r="BI5">
        <v>2849</v>
      </c>
      <c r="BJ5">
        <v>2416</v>
      </c>
      <c r="BK5">
        <v>2808</v>
      </c>
      <c r="BL5">
        <v>2616</v>
      </c>
      <c r="BM5">
        <v>3059</v>
      </c>
      <c r="BN5">
        <v>2627</v>
      </c>
      <c r="BO5">
        <v>2959</v>
      </c>
      <c r="BP5">
        <v>2716</v>
      </c>
      <c r="BQ5">
        <v>2846</v>
      </c>
      <c r="BR5">
        <v>2858</v>
      </c>
      <c r="BS5">
        <v>2970</v>
      </c>
      <c r="BT5">
        <v>3017</v>
      </c>
      <c r="BU5">
        <v>2883</v>
      </c>
      <c r="BV5">
        <v>2844</v>
      </c>
      <c r="BW5">
        <v>2874</v>
      </c>
      <c r="BX5">
        <v>2873</v>
      </c>
      <c r="BY5">
        <v>2792</v>
      </c>
      <c r="BZ5">
        <v>2707</v>
      </c>
      <c r="CA5">
        <v>2797</v>
      </c>
      <c r="CB5">
        <v>2471</v>
      </c>
      <c r="CC5">
        <v>2742</v>
      </c>
      <c r="CD5">
        <v>2584</v>
      </c>
      <c r="CE5">
        <v>2833</v>
      </c>
      <c r="CF5">
        <v>2543</v>
      </c>
      <c r="CG5">
        <v>3087</v>
      </c>
      <c r="CH5">
        <v>2596</v>
      </c>
      <c r="CI5">
        <v>2713</v>
      </c>
      <c r="CJ5">
        <v>2702</v>
      </c>
      <c r="CK5">
        <v>2907</v>
      </c>
      <c r="CL5">
        <v>2861</v>
      </c>
      <c r="CM5">
        <v>2743</v>
      </c>
      <c r="CN5">
        <v>2958</v>
      </c>
      <c r="CO5">
        <v>2952</v>
      </c>
      <c r="CP5">
        <v>2777</v>
      </c>
      <c r="CQ5">
        <v>2746</v>
      </c>
      <c r="CR5">
        <v>2915</v>
      </c>
      <c r="CS5">
        <v>2746</v>
      </c>
      <c r="CT5">
        <v>2714</v>
      </c>
      <c r="CU5">
        <v>2846</v>
      </c>
      <c r="CV5">
        <v>2761</v>
      </c>
      <c r="CW5">
        <v>2630</v>
      </c>
      <c r="CX5">
        <v>3121</v>
      </c>
      <c r="CY5">
        <v>3077</v>
      </c>
      <c r="CZ5">
        <v>2937</v>
      </c>
      <c r="DA5">
        <v>2981</v>
      </c>
      <c r="DB5">
        <v>2711</v>
      </c>
      <c r="DC5">
        <v>2686</v>
      </c>
      <c r="DD5">
        <v>2877</v>
      </c>
      <c r="DE5">
        <v>2960</v>
      </c>
      <c r="DF5">
        <v>2571</v>
      </c>
      <c r="DG5">
        <v>3043</v>
      </c>
      <c r="DH5">
        <v>2555</v>
      </c>
      <c r="DI5">
        <v>2792</v>
      </c>
      <c r="DJ5">
        <v>2841</v>
      </c>
      <c r="DK5">
        <v>3056</v>
      </c>
      <c r="DL5">
        <v>2920</v>
      </c>
      <c r="DM5">
        <v>2888</v>
      </c>
      <c r="DN5">
        <v>2932</v>
      </c>
      <c r="DO5">
        <v>2508</v>
      </c>
      <c r="DP5">
        <v>2554</v>
      </c>
      <c r="DQ5">
        <v>2732</v>
      </c>
      <c r="DR5">
        <v>2951</v>
      </c>
      <c r="DS5">
        <v>3161</v>
      </c>
      <c r="DT5">
        <v>2636</v>
      </c>
      <c r="DU5">
        <v>2849</v>
      </c>
      <c r="DV5">
        <v>2659</v>
      </c>
      <c r="DW5">
        <v>2908</v>
      </c>
      <c r="DX5">
        <v>2719</v>
      </c>
      <c r="DY5">
        <v>2814</v>
      </c>
      <c r="DZ5">
        <v>2838</v>
      </c>
      <c r="EA5">
        <v>3035</v>
      </c>
      <c r="EB5">
        <v>2767</v>
      </c>
      <c r="EC5">
        <v>2973</v>
      </c>
      <c r="ED5">
        <v>2615</v>
      </c>
      <c r="EE5">
        <v>2908</v>
      </c>
      <c r="EF5">
        <v>2391</v>
      </c>
      <c r="EG5">
        <v>2841</v>
      </c>
      <c r="EH5">
        <v>2573</v>
      </c>
      <c r="EI5">
        <v>2566</v>
      </c>
      <c r="EJ5">
        <v>2630</v>
      </c>
      <c r="EK5">
        <v>2737</v>
      </c>
      <c r="EL5">
        <v>2830</v>
      </c>
      <c r="EM5">
        <v>2528</v>
      </c>
      <c r="EN5">
        <v>2703</v>
      </c>
      <c r="EO5">
        <v>2856</v>
      </c>
      <c r="EP5">
        <v>2882</v>
      </c>
      <c r="EQ5">
        <v>2834</v>
      </c>
      <c r="ER5">
        <v>2754</v>
      </c>
      <c r="ES5">
        <v>2990</v>
      </c>
      <c r="ET5">
        <v>2571</v>
      </c>
      <c r="EU5">
        <v>2870</v>
      </c>
      <c r="EV5">
        <v>2802</v>
      </c>
      <c r="EW5">
        <v>2844</v>
      </c>
      <c r="EX5">
        <v>3097</v>
      </c>
      <c r="EY5">
        <v>2993</v>
      </c>
      <c r="EZ5">
        <v>2560</v>
      </c>
      <c r="FA5">
        <v>3078</v>
      </c>
      <c r="FB5">
        <v>2871</v>
      </c>
      <c r="FC5">
        <v>2795</v>
      </c>
      <c r="FD5">
        <v>2736</v>
      </c>
      <c r="FE5">
        <v>2788</v>
      </c>
      <c r="FF5">
        <v>2851</v>
      </c>
      <c r="FG5">
        <v>3015</v>
      </c>
      <c r="FH5">
        <v>2600</v>
      </c>
      <c r="FI5">
        <v>2720</v>
      </c>
      <c r="FJ5">
        <v>2650</v>
      </c>
      <c r="FK5">
        <v>2885</v>
      </c>
      <c r="FL5">
        <v>2880</v>
      </c>
      <c r="FM5">
        <v>2686</v>
      </c>
      <c r="FN5">
        <v>3034</v>
      </c>
      <c r="FO5">
        <v>2538</v>
      </c>
      <c r="FP5">
        <v>2446</v>
      </c>
      <c r="FQ5">
        <v>2641</v>
      </c>
      <c r="FR5">
        <v>2805</v>
      </c>
      <c r="FS5">
        <v>2557</v>
      </c>
      <c r="FT5">
        <v>2750</v>
      </c>
      <c r="FU5">
        <v>2904</v>
      </c>
      <c r="FV5">
        <v>2890</v>
      </c>
      <c r="FW5">
        <v>2835</v>
      </c>
      <c r="FX5">
        <v>2706</v>
      </c>
      <c r="FY5">
        <v>2954</v>
      </c>
      <c r="FZ5">
        <v>2496</v>
      </c>
      <c r="GA5">
        <v>2843</v>
      </c>
      <c r="GB5">
        <v>2802</v>
      </c>
      <c r="GC5">
        <v>2469</v>
      </c>
      <c r="GD5">
        <v>2835</v>
      </c>
      <c r="GE5">
        <v>2988</v>
      </c>
      <c r="GF5">
        <v>2532</v>
      </c>
      <c r="GG5">
        <v>2770</v>
      </c>
      <c r="GH5">
        <v>2653</v>
      </c>
      <c r="GI5">
        <v>2685</v>
      </c>
      <c r="GJ5">
        <v>2938</v>
      </c>
      <c r="GK5">
        <v>2738</v>
      </c>
      <c r="GL5">
        <v>3078</v>
      </c>
      <c r="GM5">
        <v>2915</v>
      </c>
      <c r="GN5">
        <v>2766</v>
      </c>
      <c r="GO5">
        <v>3069</v>
      </c>
      <c r="GP5">
        <v>2426</v>
      </c>
      <c r="GQ5">
        <v>2615</v>
      </c>
      <c r="GR5">
        <v>3053</v>
      </c>
      <c r="GS5">
        <v>2816</v>
      </c>
      <c r="GT5">
        <v>2795</v>
      </c>
      <c r="GU5">
        <v>2883</v>
      </c>
      <c r="GV5">
        <v>2858</v>
      </c>
      <c r="GW5">
        <v>2528</v>
      </c>
      <c r="GX5">
        <v>2607</v>
      </c>
      <c r="GY5">
        <v>2949</v>
      </c>
      <c r="GZ5">
        <v>2856</v>
      </c>
      <c r="HA5">
        <v>2564</v>
      </c>
      <c r="HB5">
        <v>2936</v>
      </c>
      <c r="HC5">
        <v>2950</v>
      </c>
      <c r="HD5">
        <v>2429</v>
      </c>
      <c r="HE5">
        <v>2605</v>
      </c>
      <c r="HF5">
        <v>2694</v>
      </c>
      <c r="HG5">
        <v>2823</v>
      </c>
      <c r="HH5">
        <v>2857</v>
      </c>
      <c r="HI5">
        <v>2869</v>
      </c>
      <c r="HJ5">
        <v>3109</v>
      </c>
      <c r="HK5">
        <v>2600</v>
      </c>
      <c r="HL5">
        <v>2683</v>
      </c>
      <c r="HM5">
        <v>3015</v>
      </c>
      <c r="HN5">
        <v>2782</v>
      </c>
      <c r="HO5">
        <v>2704</v>
      </c>
      <c r="HP5">
        <v>2857</v>
      </c>
      <c r="HQ5">
        <v>3082</v>
      </c>
      <c r="HR5">
        <v>2669</v>
      </c>
      <c r="HS5">
        <v>2686</v>
      </c>
      <c r="HT5">
        <v>2753</v>
      </c>
      <c r="HU5">
        <v>2580</v>
      </c>
      <c r="HV5">
        <v>2961</v>
      </c>
      <c r="HW5">
        <v>2822</v>
      </c>
      <c r="HX5">
        <v>2537</v>
      </c>
      <c r="HY5">
        <v>2449</v>
      </c>
      <c r="HZ5">
        <v>2957</v>
      </c>
      <c r="IA5">
        <v>2352</v>
      </c>
      <c r="IB5">
        <v>2331</v>
      </c>
      <c r="IC5">
        <v>3113</v>
      </c>
      <c r="ID5">
        <v>3258</v>
      </c>
      <c r="IE5">
        <v>2515</v>
      </c>
      <c r="IF5">
        <v>2693</v>
      </c>
      <c r="IG5">
        <v>2999</v>
      </c>
      <c r="IH5">
        <v>2917</v>
      </c>
      <c r="II5">
        <v>3066</v>
      </c>
      <c r="IJ5">
        <v>2765</v>
      </c>
      <c r="IK5">
        <v>2611</v>
      </c>
      <c r="IL5">
        <v>2980</v>
      </c>
      <c r="IM5">
        <v>2869</v>
      </c>
      <c r="IN5">
        <v>2678</v>
      </c>
      <c r="IO5">
        <v>3059</v>
      </c>
      <c r="IP5">
        <v>2840</v>
      </c>
      <c r="IQ5">
        <v>2655</v>
      </c>
      <c r="IR5">
        <v>2905</v>
      </c>
      <c r="IS5">
        <v>2726</v>
      </c>
      <c r="IT5">
        <v>2879</v>
      </c>
      <c r="IU5">
        <v>3101</v>
      </c>
      <c r="IV5">
        <v>3017</v>
      </c>
      <c r="IW5">
        <v>2779</v>
      </c>
      <c r="IX5">
        <v>3085</v>
      </c>
      <c r="IY5">
        <v>2864</v>
      </c>
      <c r="IZ5">
        <v>2737</v>
      </c>
      <c r="JA5">
        <v>2563</v>
      </c>
      <c r="JB5">
        <v>2737</v>
      </c>
      <c r="JC5">
        <v>3100</v>
      </c>
      <c r="JD5">
        <v>2852</v>
      </c>
      <c r="JE5">
        <v>2798</v>
      </c>
      <c r="JF5">
        <v>2471</v>
      </c>
      <c r="JG5">
        <v>2755</v>
      </c>
      <c r="JH5">
        <v>2846</v>
      </c>
      <c r="JI5">
        <v>2877</v>
      </c>
      <c r="JJ5">
        <v>3018</v>
      </c>
      <c r="JK5">
        <v>2614</v>
      </c>
      <c r="JL5">
        <v>2904</v>
      </c>
      <c r="JM5">
        <v>2883</v>
      </c>
      <c r="JN5">
        <v>2755</v>
      </c>
      <c r="JO5">
        <v>2885</v>
      </c>
      <c r="JP5">
        <v>2606</v>
      </c>
      <c r="JQ5">
        <v>3018</v>
      </c>
      <c r="JR5">
        <v>2840</v>
      </c>
      <c r="JS5">
        <v>2766</v>
      </c>
      <c r="JT5">
        <v>2939</v>
      </c>
      <c r="JU5">
        <v>2358</v>
      </c>
      <c r="JV5">
        <v>2526</v>
      </c>
      <c r="JW5">
        <v>3031</v>
      </c>
      <c r="JX5">
        <v>2798</v>
      </c>
      <c r="JY5">
        <v>2808</v>
      </c>
      <c r="JZ5">
        <v>2702</v>
      </c>
      <c r="KA5">
        <v>3062</v>
      </c>
      <c r="KB5">
        <v>2831</v>
      </c>
      <c r="KC5">
        <v>2840</v>
      </c>
      <c r="KD5">
        <v>2758</v>
      </c>
      <c r="KE5">
        <v>2674</v>
      </c>
      <c r="KF5">
        <v>2606</v>
      </c>
      <c r="KG5">
        <v>2557</v>
      </c>
      <c r="KH5">
        <v>2582</v>
      </c>
      <c r="KI5">
        <v>2928</v>
      </c>
      <c r="KJ5">
        <v>2974</v>
      </c>
      <c r="KK5">
        <v>2890</v>
      </c>
      <c r="KL5">
        <v>2673</v>
      </c>
      <c r="KM5">
        <v>2797</v>
      </c>
      <c r="KN5">
        <v>2490</v>
      </c>
      <c r="KO5">
        <v>3016</v>
      </c>
      <c r="KP5">
        <v>3177</v>
      </c>
      <c r="KQ5">
        <v>2732</v>
      </c>
      <c r="KR5">
        <v>2837</v>
      </c>
      <c r="KS5">
        <v>2665</v>
      </c>
      <c r="KT5">
        <v>2858</v>
      </c>
      <c r="KU5">
        <v>2805</v>
      </c>
      <c r="KV5">
        <v>2774</v>
      </c>
      <c r="KW5">
        <v>2698</v>
      </c>
      <c r="KX5">
        <v>2770</v>
      </c>
      <c r="KY5">
        <v>3096</v>
      </c>
      <c r="KZ5">
        <v>2489</v>
      </c>
      <c r="LA5">
        <v>2639</v>
      </c>
      <c r="LB5">
        <v>3020</v>
      </c>
      <c r="LC5">
        <v>2676</v>
      </c>
      <c r="LD5">
        <v>2803</v>
      </c>
      <c r="LE5">
        <v>2996</v>
      </c>
      <c r="LF5">
        <v>2764</v>
      </c>
      <c r="LG5">
        <v>2984</v>
      </c>
      <c r="LH5">
        <v>2694</v>
      </c>
      <c r="LI5">
        <v>2966</v>
      </c>
      <c r="LJ5">
        <v>2947</v>
      </c>
      <c r="LK5">
        <v>2873</v>
      </c>
      <c r="LL5">
        <v>2977</v>
      </c>
      <c r="LM5">
        <v>2880</v>
      </c>
      <c r="LN5">
        <v>2620</v>
      </c>
      <c r="LO5">
        <v>2720</v>
      </c>
      <c r="LP5">
        <v>2965</v>
      </c>
      <c r="LQ5">
        <v>2595</v>
      </c>
      <c r="LR5">
        <v>2786</v>
      </c>
      <c r="LS5">
        <v>2739</v>
      </c>
      <c r="LT5">
        <v>2642</v>
      </c>
      <c r="LU5">
        <v>2920</v>
      </c>
      <c r="LV5">
        <v>2969</v>
      </c>
      <c r="LW5">
        <v>2847</v>
      </c>
      <c r="LX5">
        <v>2771</v>
      </c>
      <c r="LY5">
        <v>2496</v>
      </c>
      <c r="LZ5">
        <v>2766</v>
      </c>
      <c r="MA5">
        <v>2542</v>
      </c>
      <c r="MB5">
        <v>2799</v>
      </c>
      <c r="MC5">
        <v>2618</v>
      </c>
      <c r="MD5">
        <v>2722</v>
      </c>
      <c r="ME5">
        <v>2933</v>
      </c>
      <c r="MF5">
        <v>2793</v>
      </c>
      <c r="MG5">
        <v>2843</v>
      </c>
      <c r="MH5">
        <v>2933</v>
      </c>
      <c r="MI5">
        <v>2674</v>
      </c>
      <c r="MJ5">
        <v>2902</v>
      </c>
      <c r="MK5">
        <v>2933</v>
      </c>
      <c r="ML5">
        <v>3093</v>
      </c>
      <c r="MM5">
        <v>2715</v>
      </c>
      <c r="MN5">
        <v>2561</v>
      </c>
      <c r="MO5">
        <v>2588</v>
      </c>
      <c r="MP5">
        <v>2932</v>
      </c>
      <c r="MQ5">
        <v>2767</v>
      </c>
      <c r="MR5">
        <v>2905</v>
      </c>
      <c r="MS5">
        <v>3022</v>
      </c>
      <c r="MT5">
        <v>2717</v>
      </c>
      <c r="MU5">
        <v>2913</v>
      </c>
      <c r="MV5">
        <v>2692</v>
      </c>
      <c r="MW5">
        <v>2964</v>
      </c>
      <c r="MX5">
        <v>2992</v>
      </c>
      <c r="MY5">
        <v>2912</v>
      </c>
      <c r="MZ5">
        <v>3063</v>
      </c>
      <c r="NA5">
        <v>2469</v>
      </c>
      <c r="NB5">
        <v>2879</v>
      </c>
      <c r="NC5">
        <v>3037</v>
      </c>
      <c r="ND5">
        <v>2847</v>
      </c>
      <c r="NE5">
        <v>2727</v>
      </c>
      <c r="NF5">
        <v>2835</v>
      </c>
      <c r="NG5">
        <v>2734</v>
      </c>
      <c r="NH5">
        <v>2556</v>
      </c>
      <c r="NI5">
        <v>3119</v>
      </c>
      <c r="NJ5">
        <v>3013</v>
      </c>
      <c r="NK5">
        <v>2753</v>
      </c>
      <c r="NL5">
        <v>3002</v>
      </c>
      <c r="NM5">
        <v>2711</v>
      </c>
      <c r="NN5">
        <v>2812</v>
      </c>
      <c r="NO5">
        <v>2864</v>
      </c>
      <c r="NP5">
        <v>2742</v>
      </c>
      <c r="NQ5">
        <v>2872</v>
      </c>
      <c r="NR5">
        <v>2741</v>
      </c>
      <c r="NS5">
        <v>2764</v>
      </c>
      <c r="NT5">
        <v>2747</v>
      </c>
      <c r="NU5">
        <v>2749</v>
      </c>
      <c r="NV5">
        <v>2836</v>
      </c>
      <c r="NW5">
        <v>2428</v>
      </c>
      <c r="NX5">
        <v>2739</v>
      </c>
      <c r="NY5">
        <v>2757</v>
      </c>
      <c r="NZ5">
        <v>2694</v>
      </c>
      <c r="OA5">
        <v>2782</v>
      </c>
      <c r="OB5">
        <v>2594</v>
      </c>
      <c r="OC5">
        <v>2791</v>
      </c>
      <c r="OD5">
        <v>2612</v>
      </c>
      <c r="OE5">
        <v>2848</v>
      </c>
      <c r="OF5">
        <v>2318</v>
      </c>
      <c r="OG5">
        <v>2796</v>
      </c>
      <c r="OH5">
        <v>2855</v>
      </c>
      <c r="OI5">
        <v>2948</v>
      </c>
      <c r="OJ5">
        <v>2696</v>
      </c>
      <c r="OK5">
        <v>2837</v>
      </c>
      <c r="OL5">
        <v>3103</v>
      </c>
      <c r="OM5">
        <v>2845</v>
      </c>
      <c r="ON5">
        <v>2644</v>
      </c>
      <c r="OO5">
        <v>2765</v>
      </c>
      <c r="OP5">
        <v>2757</v>
      </c>
      <c r="OQ5">
        <v>2719</v>
      </c>
      <c r="OR5">
        <v>2832</v>
      </c>
      <c r="OS5">
        <v>2859</v>
      </c>
      <c r="OT5">
        <v>2616</v>
      </c>
      <c r="OU5">
        <v>2333</v>
      </c>
      <c r="OV5">
        <v>3046</v>
      </c>
      <c r="OW5">
        <v>2800</v>
      </c>
      <c r="OX5">
        <v>2892</v>
      </c>
      <c r="OY5">
        <v>2859</v>
      </c>
      <c r="OZ5">
        <v>2753</v>
      </c>
      <c r="PA5">
        <v>2538</v>
      </c>
      <c r="PB5">
        <v>2785</v>
      </c>
      <c r="PC5">
        <v>2853</v>
      </c>
      <c r="PD5">
        <v>3144</v>
      </c>
      <c r="PE5">
        <v>2983</v>
      </c>
      <c r="PF5">
        <v>2914</v>
      </c>
      <c r="PG5">
        <v>2660</v>
      </c>
      <c r="PH5">
        <v>2826</v>
      </c>
      <c r="PI5">
        <v>2904</v>
      </c>
      <c r="PJ5">
        <v>2751</v>
      </c>
      <c r="PK5">
        <v>2787</v>
      </c>
      <c r="PL5">
        <v>2607</v>
      </c>
      <c r="PM5">
        <v>2661</v>
      </c>
      <c r="PN5">
        <v>2518</v>
      </c>
      <c r="PO5">
        <v>2694</v>
      </c>
      <c r="PP5">
        <v>2881</v>
      </c>
      <c r="PQ5">
        <v>3016</v>
      </c>
      <c r="PR5">
        <v>2713</v>
      </c>
      <c r="PS5">
        <v>2817</v>
      </c>
      <c r="PT5">
        <v>2954</v>
      </c>
      <c r="PU5">
        <v>3054</v>
      </c>
      <c r="PV5">
        <v>2897</v>
      </c>
      <c r="PW5">
        <v>2633</v>
      </c>
      <c r="PX5">
        <v>2978</v>
      </c>
      <c r="PY5">
        <v>2414</v>
      </c>
      <c r="PZ5">
        <v>2641</v>
      </c>
      <c r="QA5">
        <v>2589</v>
      </c>
      <c r="QB5">
        <v>2772</v>
      </c>
      <c r="QC5">
        <v>2788</v>
      </c>
      <c r="QD5">
        <v>2963</v>
      </c>
      <c r="QE5">
        <v>2749</v>
      </c>
      <c r="QF5">
        <v>3092</v>
      </c>
      <c r="QG5">
        <v>2821</v>
      </c>
      <c r="QH5">
        <v>2604</v>
      </c>
      <c r="QI5">
        <v>2780</v>
      </c>
      <c r="QJ5">
        <v>2787</v>
      </c>
      <c r="QK5">
        <v>2717</v>
      </c>
      <c r="QL5">
        <v>2516</v>
      </c>
      <c r="QM5">
        <v>2731</v>
      </c>
      <c r="QN5">
        <v>2888</v>
      </c>
      <c r="QO5">
        <v>2884</v>
      </c>
      <c r="QP5">
        <v>2714</v>
      </c>
      <c r="QQ5">
        <v>2711</v>
      </c>
      <c r="QR5">
        <v>2688</v>
      </c>
      <c r="QS5">
        <v>2973</v>
      </c>
      <c r="QT5">
        <v>2906</v>
      </c>
      <c r="QU5">
        <v>2995</v>
      </c>
      <c r="QV5">
        <v>2905</v>
      </c>
      <c r="QW5">
        <v>2895</v>
      </c>
      <c r="QX5">
        <v>3029</v>
      </c>
      <c r="QY5">
        <v>2664</v>
      </c>
      <c r="QZ5">
        <v>2880</v>
      </c>
      <c r="RA5">
        <v>2640</v>
      </c>
      <c r="RB5">
        <v>2913</v>
      </c>
      <c r="RC5">
        <v>2701</v>
      </c>
      <c r="RD5">
        <v>2994</v>
      </c>
      <c r="RE5">
        <v>2935</v>
      </c>
      <c r="RF5">
        <v>2788</v>
      </c>
      <c r="RG5">
        <v>2756</v>
      </c>
      <c r="RH5">
        <v>2683</v>
      </c>
      <c r="RI5">
        <v>2809</v>
      </c>
      <c r="RJ5">
        <v>2582</v>
      </c>
      <c r="RK5">
        <v>2792</v>
      </c>
      <c r="RL5">
        <v>2935</v>
      </c>
      <c r="RM5">
        <v>2864</v>
      </c>
      <c r="RN5">
        <v>3023</v>
      </c>
      <c r="RO5">
        <v>2624</v>
      </c>
      <c r="RP5">
        <v>2760</v>
      </c>
      <c r="RQ5">
        <v>2657</v>
      </c>
      <c r="RR5">
        <v>2622</v>
      </c>
      <c r="RS5">
        <v>2788</v>
      </c>
      <c r="RT5">
        <v>2833</v>
      </c>
      <c r="RU5">
        <v>3091</v>
      </c>
      <c r="RV5">
        <v>2582</v>
      </c>
      <c r="RW5">
        <v>2669</v>
      </c>
      <c r="RX5">
        <v>2682</v>
      </c>
      <c r="RY5">
        <v>2668</v>
      </c>
      <c r="RZ5">
        <v>2814</v>
      </c>
      <c r="SA5">
        <v>2878</v>
      </c>
      <c r="SB5">
        <v>2804</v>
      </c>
      <c r="SC5">
        <v>2761</v>
      </c>
      <c r="SD5">
        <v>2904</v>
      </c>
      <c r="SE5">
        <v>2745</v>
      </c>
      <c r="SF5">
        <v>2572</v>
      </c>
      <c r="SG5">
        <v>2744</v>
      </c>
      <c r="SH5">
        <v>3037</v>
      </c>
      <c r="SI5">
        <v>2638</v>
      </c>
      <c r="SJ5">
        <v>2976</v>
      </c>
      <c r="SK5">
        <v>2700</v>
      </c>
      <c r="SL5">
        <v>2772</v>
      </c>
      <c r="SM5">
        <v>2280</v>
      </c>
    </row>
    <row r="6" spans="1:507" x14ac:dyDescent="0.25">
      <c r="A6" s="1">
        <f t="shared" si="1"/>
        <v>0.10735282337524818</v>
      </c>
      <c r="B6">
        <f t="shared" si="2"/>
        <v>171.13049162554287</v>
      </c>
      <c r="C6" s="11">
        <f t="shared" si="0"/>
        <v>0.36336767722817415</v>
      </c>
      <c r="D6" s="4">
        <f t="shared" si="3"/>
        <v>797047</v>
      </c>
      <c r="E6" s="2">
        <v>5</v>
      </c>
      <c r="F6">
        <v>4</v>
      </c>
      <c r="G6">
        <v>21</v>
      </c>
      <c r="H6">
        <v>1591</v>
      </c>
      <c r="I6">
        <v>1593</v>
      </c>
      <c r="J6">
        <v>1411</v>
      </c>
      <c r="K6">
        <v>1625</v>
      </c>
      <c r="L6">
        <v>1272</v>
      </c>
      <c r="M6">
        <v>1664</v>
      </c>
      <c r="N6">
        <v>1777</v>
      </c>
      <c r="O6">
        <v>1598</v>
      </c>
      <c r="P6">
        <v>1665</v>
      </c>
      <c r="Q6">
        <v>1764</v>
      </c>
      <c r="R6">
        <v>1342</v>
      </c>
      <c r="S6">
        <v>1575</v>
      </c>
      <c r="T6">
        <v>1437</v>
      </c>
      <c r="U6">
        <v>1646</v>
      </c>
      <c r="V6">
        <v>1636</v>
      </c>
      <c r="W6">
        <v>1242</v>
      </c>
      <c r="X6">
        <v>1721</v>
      </c>
      <c r="Y6">
        <v>1487</v>
      </c>
      <c r="Z6">
        <v>1494</v>
      </c>
      <c r="AA6">
        <v>1487</v>
      </c>
      <c r="AB6">
        <v>1497</v>
      </c>
      <c r="AC6">
        <v>1502</v>
      </c>
      <c r="AD6">
        <v>1746</v>
      </c>
      <c r="AE6">
        <v>1353</v>
      </c>
      <c r="AF6">
        <v>1857</v>
      </c>
      <c r="AG6">
        <v>1742</v>
      </c>
      <c r="AH6">
        <v>1490</v>
      </c>
      <c r="AI6">
        <v>1816</v>
      </c>
      <c r="AJ6">
        <v>1621</v>
      </c>
      <c r="AK6">
        <v>1658</v>
      </c>
      <c r="AL6">
        <v>1662</v>
      </c>
      <c r="AM6">
        <v>1530</v>
      </c>
      <c r="AN6">
        <v>1644</v>
      </c>
      <c r="AO6">
        <v>1695</v>
      </c>
      <c r="AP6">
        <v>1464</v>
      </c>
      <c r="AQ6">
        <v>1424</v>
      </c>
      <c r="AR6">
        <v>1329</v>
      </c>
      <c r="AS6">
        <v>1805</v>
      </c>
      <c r="AT6">
        <v>1633</v>
      </c>
      <c r="AU6">
        <v>1383</v>
      </c>
      <c r="AV6">
        <v>1677</v>
      </c>
      <c r="AW6">
        <v>1497</v>
      </c>
      <c r="AX6">
        <v>1888</v>
      </c>
      <c r="AY6">
        <v>1513</v>
      </c>
      <c r="AZ6">
        <v>1719</v>
      </c>
      <c r="BA6">
        <v>1496</v>
      </c>
      <c r="BB6">
        <v>1625</v>
      </c>
      <c r="BC6">
        <v>1611</v>
      </c>
      <c r="BD6">
        <v>1412</v>
      </c>
      <c r="BE6">
        <v>2037</v>
      </c>
      <c r="BF6">
        <v>1707</v>
      </c>
      <c r="BG6">
        <v>2138</v>
      </c>
      <c r="BH6">
        <v>1589</v>
      </c>
      <c r="BI6">
        <v>1538</v>
      </c>
      <c r="BJ6">
        <v>1971</v>
      </c>
      <c r="BK6">
        <v>1579</v>
      </c>
      <c r="BL6">
        <v>1771</v>
      </c>
      <c r="BM6">
        <v>1328</v>
      </c>
      <c r="BN6">
        <v>1760</v>
      </c>
      <c r="BO6">
        <v>1428</v>
      </c>
      <c r="BP6">
        <v>1671</v>
      </c>
      <c r="BQ6">
        <v>1541</v>
      </c>
      <c r="BR6">
        <v>1529</v>
      </c>
      <c r="BS6">
        <v>1417</v>
      </c>
      <c r="BT6">
        <v>1370</v>
      </c>
      <c r="BU6">
        <v>1504</v>
      </c>
      <c r="BV6">
        <v>1543</v>
      </c>
      <c r="BW6">
        <v>1513</v>
      </c>
      <c r="BX6">
        <v>1514</v>
      </c>
      <c r="BY6">
        <v>1595</v>
      </c>
      <c r="BZ6">
        <v>1680</v>
      </c>
      <c r="CA6">
        <v>1590</v>
      </c>
      <c r="CB6">
        <v>1916</v>
      </c>
      <c r="CC6">
        <v>1645</v>
      </c>
      <c r="CD6">
        <v>1803</v>
      </c>
      <c r="CE6">
        <v>1554</v>
      </c>
      <c r="CF6">
        <v>1844</v>
      </c>
      <c r="CG6">
        <v>1300</v>
      </c>
      <c r="CH6">
        <v>1791</v>
      </c>
      <c r="CI6">
        <v>1674</v>
      </c>
      <c r="CJ6">
        <v>1685</v>
      </c>
      <c r="CK6">
        <v>1480</v>
      </c>
      <c r="CL6">
        <v>1526</v>
      </c>
      <c r="CM6">
        <v>1644</v>
      </c>
      <c r="CN6">
        <v>1429</v>
      </c>
      <c r="CO6">
        <v>1435</v>
      </c>
      <c r="CP6">
        <v>1610</v>
      </c>
      <c r="CQ6">
        <v>1641</v>
      </c>
      <c r="CR6">
        <v>1472</v>
      </c>
      <c r="CS6">
        <v>1641</v>
      </c>
      <c r="CT6">
        <v>1673</v>
      </c>
      <c r="CU6">
        <v>1541</v>
      </c>
      <c r="CV6">
        <v>1626</v>
      </c>
      <c r="CW6">
        <v>1757</v>
      </c>
      <c r="CX6">
        <v>1266</v>
      </c>
      <c r="CY6">
        <v>1310</v>
      </c>
      <c r="CZ6">
        <v>1450</v>
      </c>
      <c r="DA6">
        <v>1406</v>
      </c>
      <c r="DB6">
        <v>1676</v>
      </c>
      <c r="DC6">
        <v>1701</v>
      </c>
      <c r="DD6">
        <v>1510</v>
      </c>
      <c r="DE6">
        <v>1427</v>
      </c>
      <c r="DF6">
        <v>1816</v>
      </c>
      <c r="DG6">
        <v>1344</v>
      </c>
      <c r="DH6">
        <v>1832</v>
      </c>
      <c r="DI6">
        <v>1595</v>
      </c>
      <c r="DJ6">
        <v>1546</v>
      </c>
      <c r="DK6">
        <v>1331</v>
      </c>
      <c r="DL6">
        <v>1467</v>
      </c>
      <c r="DM6">
        <v>1499</v>
      </c>
      <c r="DN6">
        <v>1455</v>
      </c>
      <c r="DO6">
        <v>1879</v>
      </c>
      <c r="DP6">
        <v>1833</v>
      </c>
      <c r="DQ6">
        <v>1655</v>
      </c>
      <c r="DR6">
        <v>1436</v>
      </c>
      <c r="DS6">
        <v>1226</v>
      </c>
      <c r="DT6">
        <v>1751</v>
      </c>
      <c r="DU6">
        <v>1538</v>
      </c>
      <c r="DV6">
        <v>1728</v>
      </c>
      <c r="DW6">
        <v>1479</v>
      </c>
      <c r="DX6">
        <v>1668</v>
      </c>
      <c r="DY6">
        <v>1573</v>
      </c>
      <c r="DZ6">
        <v>1549</v>
      </c>
      <c r="EA6">
        <v>1352</v>
      </c>
      <c r="EB6">
        <v>1620</v>
      </c>
      <c r="EC6">
        <v>1414</v>
      </c>
      <c r="ED6">
        <v>1772</v>
      </c>
      <c r="EE6">
        <v>1479</v>
      </c>
      <c r="EF6">
        <v>1996</v>
      </c>
      <c r="EG6">
        <v>1546</v>
      </c>
      <c r="EH6">
        <v>1814</v>
      </c>
      <c r="EI6">
        <v>1821</v>
      </c>
      <c r="EJ6">
        <v>1757</v>
      </c>
      <c r="EK6">
        <v>1650</v>
      </c>
      <c r="EL6">
        <v>1557</v>
      </c>
      <c r="EM6">
        <v>1859</v>
      </c>
      <c r="EN6">
        <v>1684</v>
      </c>
      <c r="EO6">
        <v>1531</v>
      </c>
      <c r="EP6">
        <v>1505</v>
      </c>
      <c r="EQ6">
        <v>1553</v>
      </c>
      <c r="ER6">
        <v>1633</v>
      </c>
      <c r="ES6">
        <v>1397</v>
      </c>
      <c r="ET6">
        <v>1816</v>
      </c>
      <c r="EU6">
        <v>1517</v>
      </c>
      <c r="EV6">
        <v>1585</v>
      </c>
      <c r="EW6">
        <v>1543</v>
      </c>
      <c r="EX6">
        <v>1290</v>
      </c>
      <c r="EY6">
        <v>1394</v>
      </c>
      <c r="EZ6">
        <v>1827</v>
      </c>
      <c r="FA6">
        <v>1309</v>
      </c>
      <c r="FB6">
        <v>1516</v>
      </c>
      <c r="FC6">
        <v>1592</v>
      </c>
      <c r="FD6">
        <v>1651</v>
      </c>
      <c r="FE6">
        <v>1599</v>
      </c>
      <c r="FF6">
        <v>1536</v>
      </c>
      <c r="FG6">
        <v>1372</v>
      </c>
      <c r="FH6">
        <v>1787</v>
      </c>
      <c r="FI6">
        <v>1667</v>
      </c>
      <c r="FJ6">
        <v>1737</v>
      </c>
      <c r="FK6">
        <v>1502</v>
      </c>
      <c r="FL6">
        <v>1507</v>
      </c>
      <c r="FM6">
        <v>1701</v>
      </c>
      <c r="FN6">
        <v>1353</v>
      </c>
      <c r="FO6">
        <v>1849</v>
      </c>
      <c r="FP6">
        <v>1941</v>
      </c>
      <c r="FQ6">
        <v>1746</v>
      </c>
      <c r="FR6">
        <v>1582</v>
      </c>
      <c r="FS6">
        <v>1830</v>
      </c>
      <c r="FT6">
        <v>1637</v>
      </c>
      <c r="FU6">
        <v>1483</v>
      </c>
      <c r="FV6">
        <v>1497</v>
      </c>
      <c r="FW6">
        <v>1552</v>
      </c>
      <c r="FX6">
        <v>1681</v>
      </c>
      <c r="FY6">
        <v>1433</v>
      </c>
      <c r="FZ6">
        <v>1891</v>
      </c>
      <c r="GA6">
        <v>1544</v>
      </c>
      <c r="GB6">
        <v>1585</v>
      </c>
      <c r="GC6">
        <v>1918</v>
      </c>
      <c r="GD6">
        <v>1552</v>
      </c>
      <c r="GE6">
        <v>1399</v>
      </c>
      <c r="GF6">
        <v>1855</v>
      </c>
      <c r="GG6">
        <v>1617</v>
      </c>
      <c r="GH6">
        <v>1734</v>
      </c>
      <c r="GI6">
        <v>1702</v>
      </c>
      <c r="GJ6">
        <v>1449</v>
      </c>
      <c r="GK6">
        <v>1649</v>
      </c>
      <c r="GL6">
        <v>1309</v>
      </c>
      <c r="GM6">
        <v>1472</v>
      </c>
      <c r="GN6">
        <v>1621</v>
      </c>
      <c r="GO6">
        <v>1318</v>
      </c>
      <c r="GP6">
        <v>1961</v>
      </c>
      <c r="GQ6">
        <v>1772</v>
      </c>
      <c r="GR6">
        <v>1334</v>
      </c>
      <c r="GS6">
        <v>1571</v>
      </c>
      <c r="GT6">
        <v>1592</v>
      </c>
      <c r="GU6">
        <v>1504</v>
      </c>
      <c r="GV6">
        <v>1529</v>
      </c>
      <c r="GW6">
        <v>1859</v>
      </c>
      <c r="GX6">
        <v>1780</v>
      </c>
      <c r="GY6">
        <v>1438</v>
      </c>
      <c r="GZ6">
        <v>1531</v>
      </c>
      <c r="HA6">
        <v>1823</v>
      </c>
      <c r="HB6">
        <v>1451</v>
      </c>
      <c r="HC6">
        <v>1437</v>
      </c>
      <c r="HD6">
        <v>1958</v>
      </c>
      <c r="HE6">
        <v>1782</v>
      </c>
      <c r="HF6">
        <v>1693</v>
      </c>
      <c r="HG6">
        <v>1564</v>
      </c>
      <c r="HH6">
        <v>1530</v>
      </c>
      <c r="HI6">
        <v>1518</v>
      </c>
      <c r="HJ6">
        <v>1278</v>
      </c>
      <c r="HK6">
        <v>1787</v>
      </c>
      <c r="HL6">
        <v>1704</v>
      </c>
      <c r="HM6">
        <v>1372</v>
      </c>
      <c r="HN6">
        <v>1605</v>
      </c>
      <c r="HO6">
        <v>1683</v>
      </c>
      <c r="HP6">
        <v>1530</v>
      </c>
      <c r="HQ6">
        <v>1305</v>
      </c>
      <c r="HR6">
        <v>1718</v>
      </c>
      <c r="HS6">
        <v>1701</v>
      </c>
      <c r="HT6">
        <v>1634</v>
      </c>
      <c r="HU6">
        <v>1807</v>
      </c>
      <c r="HV6">
        <v>1426</v>
      </c>
      <c r="HW6">
        <v>1565</v>
      </c>
      <c r="HX6">
        <v>1850</v>
      </c>
      <c r="HY6">
        <v>1938</v>
      </c>
      <c r="HZ6">
        <v>1430</v>
      </c>
      <c r="IA6">
        <v>2035</v>
      </c>
      <c r="IB6">
        <v>2056</v>
      </c>
      <c r="IC6">
        <v>1274</v>
      </c>
      <c r="ID6">
        <v>1129</v>
      </c>
      <c r="IE6">
        <v>1872</v>
      </c>
      <c r="IF6">
        <v>1694</v>
      </c>
      <c r="IG6">
        <v>1388</v>
      </c>
      <c r="IH6">
        <v>1470</v>
      </c>
      <c r="II6">
        <v>1321</v>
      </c>
      <c r="IJ6">
        <v>1622</v>
      </c>
      <c r="IK6">
        <v>1776</v>
      </c>
      <c r="IL6">
        <v>1407</v>
      </c>
      <c r="IM6">
        <v>1518</v>
      </c>
      <c r="IN6">
        <v>1709</v>
      </c>
      <c r="IO6">
        <v>1328</v>
      </c>
      <c r="IP6">
        <v>1547</v>
      </c>
      <c r="IQ6">
        <v>1732</v>
      </c>
      <c r="IR6">
        <v>1482</v>
      </c>
      <c r="IS6">
        <v>1661</v>
      </c>
      <c r="IT6">
        <v>1508</v>
      </c>
      <c r="IU6">
        <v>1286</v>
      </c>
      <c r="IV6">
        <v>1370</v>
      </c>
      <c r="IW6">
        <v>1608</v>
      </c>
      <c r="IX6">
        <v>1302</v>
      </c>
      <c r="IY6">
        <v>1523</v>
      </c>
      <c r="IZ6">
        <v>1650</v>
      </c>
      <c r="JA6">
        <v>1824</v>
      </c>
      <c r="JB6">
        <v>1650</v>
      </c>
      <c r="JC6">
        <v>1287</v>
      </c>
      <c r="JD6">
        <v>1535</v>
      </c>
      <c r="JE6">
        <v>1589</v>
      </c>
      <c r="JF6">
        <v>1916</v>
      </c>
      <c r="JG6">
        <v>1632</v>
      </c>
      <c r="JH6">
        <v>1541</v>
      </c>
      <c r="JI6">
        <v>1510</v>
      </c>
      <c r="JJ6">
        <v>1369</v>
      </c>
      <c r="JK6">
        <v>1773</v>
      </c>
      <c r="JL6">
        <v>1483</v>
      </c>
      <c r="JM6">
        <v>1504</v>
      </c>
      <c r="JN6">
        <v>1632</v>
      </c>
      <c r="JO6">
        <v>1502</v>
      </c>
      <c r="JP6">
        <v>1781</v>
      </c>
      <c r="JQ6">
        <v>1369</v>
      </c>
      <c r="JR6">
        <v>1547</v>
      </c>
      <c r="JS6">
        <v>1621</v>
      </c>
      <c r="JT6">
        <v>1448</v>
      </c>
      <c r="JU6">
        <v>2029</v>
      </c>
      <c r="JV6">
        <v>1861</v>
      </c>
      <c r="JW6">
        <v>1356</v>
      </c>
      <c r="JX6">
        <v>1589</v>
      </c>
      <c r="JY6">
        <v>1579</v>
      </c>
      <c r="JZ6">
        <v>1685</v>
      </c>
      <c r="KA6">
        <v>1325</v>
      </c>
      <c r="KB6">
        <v>1556</v>
      </c>
      <c r="KC6">
        <v>1547</v>
      </c>
      <c r="KD6">
        <v>1629</v>
      </c>
      <c r="KE6">
        <v>1713</v>
      </c>
      <c r="KF6">
        <v>1781</v>
      </c>
      <c r="KG6">
        <v>1830</v>
      </c>
      <c r="KH6">
        <v>1805</v>
      </c>
      <c r="KI6">
        <v>1459</v>
      </c>
      <c r="KJ6">
        <v>1413</v>
      </c>
      <c r="KK6">
        <v>1497</v>
      </c>
      <c r="KL6">
        <v>1714</v>
      </c>
      <c r="KM6">
        <v>1590</v>
      </c>
      <c r="KN6">
        <v>1897</v>
      </c>
      <c r="KO6">
        <v>1371</v>
      </c>
      <c r="KP6">
        <v>1210</v>
      </c>
      <c r="KQ6">
        <v>1655</v>
      </c>
      <c r="KR6">
        <v>1550</v>
      </c>
      <c r="KS6">
        <v>1722</v>
      </c>
      <c r="KT6">
        <v>1529</v>
      </c>
      <c r="KU6">
        <v>1582</v>
      </c>
      <c r="KV6">
        <v>1613</v>
      </c>
      <c r="KW6">
        <v>1689</v>
      </c>
      <c r="KX6">
        <v>1617</v>
      </c>
      <c r="KY6">
        <v>1291</v>
      </c>
      <c r="KZ6">
        <v>1898</v>
      </c>
      <c r="LA6">
        <v>1748</v>
      </c>
      <c r="LB6">
        <v>1367</v>
      </c>
      <c r="LC6">
        <v>1711</v>
      </c>
      <c r="LD6">
        <v>1584</v>
      </c>
      <c r="LE6">
        <v>1391</v>
      </c>
      <c r="LF6">
        <v>1623</v>
      </c>
      <c r="LG6">
        <v>1403</v>
      </c>
      <c r="LH6">
        <v>1693</v>
      </c>
      <c r="LI6">
        <v>1421</v>
      </c>
      <c r="LJ6">
        <v>1440</v>
      </c>
      <c r="LK6">
        <v>1514</v>
      </c>
      <c r="LL6">
        <v>1410</v>
      </c>
      <c r="LM6">
        <v>1507</v>
      </c>
      <c r="LN6">
        <v>1767</v>
      </c>
      <c r="LO6">
        <v>1667</v>
      </c>
      <c r="LP6">
        <v>1422</v>
      </c>
      <c r="LQ6">
        <v>1792</v>
      </c>
      <c r="LR6">
        <v>1601</v>
      </c>
      <c r="LS6">
        <v>1648</v>
      </c>
      <c r="LT6">
        <v>1745</v>
      </c>
      <c r="LU6">
        <v>1467</v>
      </c>
      <c r="LV6">
        <v>1418</v>
      </c>
      <c r="LW6">
        <v>1540</v>
      </c>
      <c r="LX6">
        <v>1616</v>
      </c>
      <c r="LY6">
        <v>1891</v>
      </c>
      <c r="LZ6">
        <v>1621</v>
      </c>
      <c r="MA6">
        <v>1845</v>
      </c>
      <c r="MB6">
        <v>1588</v>
      </c>
      <c r="MC6">
        <v>1769</v>
      </c>
      <c r="MD6">
        <v>1665</v>
      </c>
      <c r="ME6">
        <v>1454</v>
      </c>
      <c r="MF6">
        <v>1594</v>
      </c>
      <c r="MG6">
        <v>1544</v>
      </c>
      <c r="MH6">
        <v>1454</v>
      </c>
      <c r="MI6">
        <v>1713</v>
      </c>
      <c r="MJ6">
        <v>1485</v>
      </c>
      <c r="MK6">
        <v>1454</v>
      </c>
      <c r="ML6">
        <v>1294</v>
      </c>
      <c r="MM6">
        <v>1672</v>
      </c>
      <c r="MN6">
        <v>1826</v>
      </c>
      <c r="MO6">
        <v>1799</v>
      </c>
      <c r="MP6">
        <v>1455</v>
      </c>
      <c r="MQ6">
        <v>1620</v>
      </c>
      <c r="MR6">
        <v>1482</v>
      </c>
      <c r="MS6">
        <v>1365</v>
      </c>
      <c r="MT6">
        <v>1670</v>
      </c>
      <c r="MU6">
        <v>1474</v>
      </c>
      <c r="MV6">
        <v>1695</v>
      </c>
      <c r="MW6">
        <v>1423</v>
      </c>
      <c r="MX6">
        <v>1395</v>
      </c>
      <c r="MY6">
        <v>1475</v>
      </c>
      <c r="MZ6">
        <v>1324</v>
      </c>
      <c r="NA6">
        <v>1918</v>
      </c>
      <c r="NB6">
        <v>1508</v>
      </c>
      <c r="NC6">
        <v>1350</v>
      </c>
      <c r="ND6">
        <v>1540</v>
      </c>
      <c r="NE6">
        <v>1660</v>
      </c>
      <c r="NF6">
        <v>1552</v>
      </c>
      <c r="NG6">
        <v>1653</v>
      </c>
      <c r="NH6">
        <v>1831</v>
      </c>
      <c r="NI6">
        <v>1268</v>
      </c>
      <c r="NJ6">
        <v>1374</v>
      </c>
      <c r="NK6">
        <v>1634</v>
      </c>
      <c r="NL6">
        <v>1385</v>
      </c>
      <c r="NM6">
        <v>1676</v>
      </c>
      <c r="NN6">
        <v>1575</v>
      </c>
      <c r="NO6">
        <v>1523</v>
      </c>
      <c r="NP6">
        <v>1645</v>
      </c>
      <c r="NQ6">
        <v>1515</v>
      </c>
      <c r="NR6">
        <v>1646</v>
      </c>
      <c r="NS6">
        <v>1623</v>
      </c>
      <c r="NT6">
        <v>1640</v>
      </c>
      <c r="NU6">
        <v>1638</v>
      </c>
      <c r="NV6">
        <v>1551</v>
      </c>
      <c r="NW6">
        <v>1959</v>
      </c>
      <c r="NX6">
        <v>1648</v>
      </c>
      <c r="NY6">
        <v>1630</v>
      </c>
      <c r="NZ6">
        <v>1693</v>
      </c>
      <c r="OA6">
        <v>1605</v>
      </c>
      <c r="OB6">
        <v>1793</v>
      </c>
      <c r="OC6">
        <v>1596</v>
      </c>
      <c r="OD6">
        <v>1775</v>
      </c>
      <c r="OE6">
        <v>1539</v>
      </c>
      <c r="OF6">
        <v>2069</v>
      </c>
      <c r="OG6">
        <v>1591</v>
      </c>
      <c r="OH6">
        <v>1532</v>
      </c>
      <c r="OI6">
        <v>1439</v>
      </c>
      <c r="OJ6">
        <v>1691</v>
      </c>
      <c r="OK6">
        <v>1550</v>
      </c>
      <c r="OL6">
        <v>1284</v>
      </c>
      <c r="OM6">
        <v>1542</v>
      </c>
      <c r="ON6">
        <v>1743</v>
      </c>
      <c r="OO6">
        <v>1622</v>
      </c>
      <c r="OP6">
        <v>1630</v>
      </c>
      <c r="OQ6">
        <v>1668</v>
      </c>
      <c r="OR6">
        <v>1555</v>
      </c>
      <c r="OS6">
        <v>1528</v>
      </c>
      <c r="OT6">
        <v>1771</v>
      </c>
      <c r="OU6">
        <v>2054</v>
      </c>
      <c r="OV6">
        <v>1341</v>
      </c>
      <c r="OW6">
        <v>1587</v>
      </c>
      <c r="OX6">
        <v>1495</v>
      </c>
      <c r="OY6">
        <v>1528</v>
      </c>
      <c r="OZ6">
        <v>1634</v>
      </c>
      <c r="PA6">
        <v>1849</v>
      </c>
      <c r="PB6">
        <v>1602</v>
      </c>
      <c r="PC6">
        <v>1534</v>
      </c>
      <c r="PD6">
        <v>1243</v>
      </c>
      <c r="PE6">
        <v>1404</v>
      </c>
      <c r="PF6">
        <v>1473</v>
      </c>
      <c r="PG6">
        <v>1727</v>
      </c>
      <c r="PH6">
        <v>1561</v>
      </c>
      <c r="PI6">
        <v>1483</v>
      </c>
      <c r="PJ6">
        <v>1636</v>
      </c>
      <c r="PK6">
        <v>1600</v>
      </c>
      <c r="PL6">
        <v>1780</v>
      </c>
      <c r="PM6">
        <v>1726</v>
      </c>
      <c r="PN6">
        <v>1869</v>
      </c>
      <c r="PO6">
        <v>1693</v>
      </c>
      <c r="PP6">
        <v>1506</v>
      </c>
      <c r="PQ6">
        <v>1371</v>
      </c>
      <c r="PR6">
        <v>1674</v>
      </c>
      <c r="PS6">
        <v>1570</v>
      </c>
      <c r="PT6">
        <v>1433</v>
      </c>
      <c r="PU6">
        <v>1333</v>
      </c>
      <c r="PV6">
        <v>1490</v>
      </c>
      <c r="PW6">
        <v>1754</v>
      </c>
      <c r="PX6">
        <v>1409</v>
      </c>
      <c r="PY6">
        <v>1973</v>
      </c>
      <c r="PZ6">
        <v>1746</v>
      </c>
      <c r="QA6">
        <v>1798</v>
      </c>
      <c r="QB6">
        <v>1615</v>
      </c>
      <c r="QC6">
        <v>1599</v>
      </c>
      <c r="QD6">
        <v>1424</v>
      </c>
      <c r="QE6">
        <v>1638</v>
      </c>
      <c r="QF6">
        <v>1295</v>
      </c>
      <c r="QG6">
        <v>1566</v>
      </c>
      <c r="QH6">
        <v>1783</v>
      </c>
      <c r="QI6">
        <v>1607</v>
      </c>
      <c r="QJ6">
        <v>1600</v>
      </c>
      <c r="QK6">
        <v>1670</v>
      </c>
      <c r="QL6">
        <v>1871</v>
      </c>
      <c r="QM6">
        <v>1656</v>
      </c>
      <c r="QN6">
        <v>1499</v>
      </c>
      <c r="QO6">
        <v>1503</v>
      </c>
      <c r="QP6">
        <v>1673</v>
      </c>
      <c r="QQ6">
        <v>1676</v>
      </c>
      <c r="QR6">
        <v>1699</v>
      </c>
      <c r="QS6">
        <v>1414</v>
      </c>
      <c r="QT6">
        <v>1481</v>
      </c>
      <c r="QU6">
        <v>1392</v>
      </c>
      <c r="QV6">
        <v>1482</v>
      </c>
      <c r="QW6">
        <v>1492</v>
      </c>
      <c r="QX6">
        <v>1358</v>
      </c>
      <c r="QY6">
        <v>1723</v>
      </c>
      <c r="QZ6">
        <v>1507</v>
      </c>
      <c r="RA6">
        <v>1747</v>
      </c>
      <c r="RB6">
        <v>1474</v>
      </c>
      <c r="RC6">
        <v>1686</v>
      </c>
      <c r="RD6">
        <v>1393</v>
      </c>
      <c r="RE6">
        <v>1452</v>
      </c>
      <c r="RF6">
        <v>1599</v>
      </c>
      <c r="RG6">
        <v>1631</v>
      </c>
      <c r="RH6">
        <v>1704</v>
      </c>
      <c r="RI6">
        <v>1578</v>
      </c>
      <c r="RJ6">
        <v>1805</v>
      </c>
      <c r="RK6">
        <v>1595</v>
      </c>
      <c r="RL6">
        <v>1452</v>
      </c>
      <c r="RM6">
        <v>1523</v>
      </c>
      <c r="RN6">
        <v>1364</v>
      </c>
      <c r="RO6">
        <v>1763</v>
      </c>
      <c r="RP6">
        <v>1627</v>
      </c>
      <c r="RQ6">
        <v>1730</v>
      </c>
      <c r="RR6">
        <v>1765</v>
      </c>
      <c r="RS6">
        <v>1599</v>
      </c>
      <c r="RT6">
        <v>1554</v>
      </c>
      <c r="RU6">
        <v>1296</v>
      </c>
      <c r="RV6">
        <v>1805</v>
      </c>
      <c r="RW6">
        <v>1718</v>
      </c>
      <c r="RX6">
        <v>1705</v>
      </c>
      <c r="RY6">
        <v>1719</v>
      </c>
      <c r="RZ6">
        <v>1573</v>
      </c>
      <c r="SA6">
        <v>1509</v>
      </c>
      <c r="SB6">
        <v>1583</v>
      </c>
      <c r="SC6">
        <v>1626</v>
      </c>
      <c r="SD6">
        <v>1483</v>
      </c>
      <c r="SE6">
        <v>1642</v>
      </c>
      <c r="SF6">
        <v>1815</v>
      </c>
      <c r="SG6">
        <v>1643</v>
      </c>
      <c r="SH6">
        <v>1350</v>
      </c>
      <c r="SI6">
        <v>1749</v>
      </c>
      <c r="SJ6">
        <v>1411</v>
      </c>
      <c r="SK6">
        <v>1687</v>
      </c>
      <c r="SL6">
        <v>1615</v>
      </c>
      <c r="SM6">
        <v>2107</v>
      </c>
    </row>
    <row r="7" spans="1:507" x14ac:dyDescent="0.25">
      <c r="A7" s="1">
        <f t="shared" si="1"/>
        <v>6.1273272937056554E-2</v>
      </c>
      <c r="B7">
        <f t="shared" si="2"/>
        <v>171.13049162554287</v>
      </c>
      <c r="C7" s="11">
        <f t="shared" si="0"/>
        <v>0.6366323227718258</v>
      </c>
      <c r="D7" s="4">
        <f t="shared" si="3"/>
        <v>1396453</v>
      </c>
      <c r="E7" s="2">
        <v>4</v>
      </c>
      <c r="F7">
        <v>5</v>
      </c>
      <c r="G7">
        <v>19</v>
      </c>
      <c r="H7">
        <v>2796</v>
      </c>
      <c r="I7">
        <v>2794</v>
      </c>
      <c r="J7">
        <v>2976</v>
      </c>
      <c r="K7">
        <v>2762</v>
      </c>
      <c r="L7">
        <v>3115</v>
      </c>
      <c r="M7">
        <v>2723</v>
      </c>
      <c r="N7">
        <v>2610</v>
      </c>
      <c r="O7">
        <v>2789</v>
      </c>
      <c r="P7">
        <v>2722</v>
      </c>
      <c r="Q7">
        <v>2623</v>
      </c>
      <c r="R7">
        <v>3045</v>
      </c>
      <c r="S7">
        <v>2812</v>
      </c>
      <c r="T7">
        <v>2950</v>
      </c>
      <c r="U7">
        <v>2741</v>
      </c>
      <c r="V7">
        <v>2751</v>
      </c>
      <c r="W7">
        <v>3145</v>
      </c>
      <c r="X7">
        <v>2666</v>
      </c>
      <c r="Y7">
        <v>2900</v>
      </c>
      <c r="Z7">
        <v>2893</v>
      </c>
      <c r="AA7">
        <v>2900</v>
      </c>
      <c r="AB7">
        <v>2890</v>
      </c>
      <c r="AC7">
        <v>2885</v>
      </c>
      <c r="AD7">
        <v>2641</v>
      </c>
      <c r="AE7">
        <v>3034</v>
      </c>
      <c r="AF7">
        <v>2530</v>
      </c>
      <c r="AG7">
        <v>2645</v>
      </c>
      <c r="AH7">
        <v>2897</v>
      </c>
      <c r="AI7">
        <v>2571</v>
      </c>
      <c r="AJ7">
        <v>2766</v>
      </c>
      <c r="AK7">
        <v>2729</v>
      </c>
      <c r="AL7">
        <v>2725</v>
      </c>
      <c r="AM7">
        <v>2857</v>
      </c>
      <c r="AN7">
        <v>2743</v>
      </c>
      <c r="AO7">
        <v>2692</v>
      </c>
      <c r="AP7">
        <v>2923</v>
      </c>
      <c r="AQ7">
        <v>2963</v>
      </c>
      <c r="AR7">
        <v>3058</v>
      </c>
      <c r="AS7">
        <v>2582</v>
      </c>
      <c r="AT7">
        <v>2754</v>
      </c>
      <c r="AU7">
        <v>3004</v>
      </c>
      <c r="AV7">
        <v>2710</v>
      </c>
      <c r="AW7">
        <v>2890</v>
      </c>
      <c r="AX7">
        <v>2499</v>
      </c>
      <c r="AY7">
        <v>2874</v>
      </c>
      <c r="AZ7">
        <v>2668</v>
      </c>
      <c r="BA7">
        <v>2891</v>
      </c>
      <c r="BB7">
        <v>2762</v>
      </c>
      <c r="BC7">
        <v>2776</v>
      </c>
      <c r="BD7">
        <v>2975</v>
      </c>
      <c r="BE7">
        <v>2350</v>
      </c>
      <c r="BF7">
        <v>2680</v>
      </c>
      <c r="BG7">
        <v>2249</v>
      </c>
      <c r="BH7">
        <v>2798</v>
      </c>
      <c r="BI7">
        <v>2849</v>
      </c>
      <c r="BJ7">
        <v>2416</v>
      </c>
      <c r="BK7">
        <v>2808</v>
      </c>
      <c r="BL7">
        <v>2616</v>
      </c>
      <c r="BM7">
        <v>3059</v>
      </c>
      <c r="BN7">
        <v>2627</v>
      </c>
      <c r="BO7">
        <v>2959</v>
      </c>
      <c r="BP7">
        <v>2716</v>
      </c>
      <c r="BQ7">
        <v>2846</v>
      </c>
      <c r="BR7">
        <v>2858</v>
      </c>
      <c r="BS7">
        <v>2970</v>
      </c>
      <c r="BT7">
        <v>3017</v>
      </c>
      <c r="BU7">
        <v>2883</v>
      </c>
      <c r="BV7">
        <v>2844</v>
      </c>
      <c r="BW7">
        <v>2874</v>
      </c>
      <c r="BX7">
        <v>2873</v>
      </c>
      <c r="BY7">
        <v>2792</v>
      </c>
      <c r="BZ7">
        <v>2707</v>
      </c>
      <c r="CA7">
        <v>2797</v>
      </c>
      <c r="CB7">
        <v>2471</v>
      </c>
      <c r="CC7">
        <v>2742</v>
      </c>
      <c r="CD7">
        <v>2584</v>
      </c>
      <c r="CE7">
        <v>2833</v>
      </c>
      <c r="CF7">
        <v>2543</v>
      </c>
      <c r="CG7">
        <v>3087</v>
      </c>
      <c r="CH7">
        <v>2596</v>
      </c>
      <c r="CI7">
        <v>2713</v>
      </c>
      <c r="CJ7">
        <v>2702</v>
      </c>
      <c r="CK7">
        <v>2907</v>
      </c>
      <c r="CL7">
        <v>2861</v>
      </c>
      <c r="CM7">
        <v>2743</v>
      </c>
      <c r="CN7">
        <v>2958</v>
      </c>
      <c r="CO7">
        <v>2952</v>
      </c>
      <c r="CP7">
        <v>2777</v>
      </c>
      <c r="CQ7">
        <v>2746</v>
      </c>
      <c r="CR7">
        <v>2915</v>
      </c>
      <c r="CS7">
        <v>2746</v>
      </c>
      <c r="CT7">
        <v>2714</v>
      </c>
      <c r="CU7">
        <v>2846</v>
      </c>
      <c r="CV7">
        <v>2761</v>
      </c>
      <c r="CW7">
        <v>2630</v>
      </c>
      <c r="CX7">
        <v>3121</v>
      </c>
      <c r="CY7">
        <v>3077</v>
      </c>
      <c r="CZ7">
        <v>2937</v>
      </c>
      <c r="DA7">
        <v>2981</v>
      </c>
      <c r="DB7">
        <v>2711</v>
      </c>
      <c r="DC7">
        <v>2686</v>
      </c>
      <c r="DD7">
        <v>2877</v>
      </c>
      <c r="DE7">
        <v>2960</v>
      </c>
      <c r="DF7">
        <v>2571</v>
      </c>
      <c r="DG7">
        <v>3043</v>
      </c>
      <c r="DH7">
        <v>2555</v>
      </c>
      <c r="DI7">
        <v>2792</v>
      </c>
      <c r="DJ7">
        <v>2841</v>
      </c>
      <c r="DK7">
        <v>3056</v>
      </c>
      <c r="DL7">
        <v>2920</v>
      </c>
      <c r="DM7">
        <v>2888</v>
      </c>
      <c r="DN7">
        <v>2932</v>
      </c>
      <c r="DO7">
        <v>2508</v>
      </c>
      <c r="DP7">
        <v>2554</v>
      </c>
      <c r="DQ7">
        <v>2732</v>
      </c>
      <c r="DR7">
        <v>2951</v>
      </c>
      <c r="DS7">
        <v>3161</v>
      </c>
      <c r="DT7">
        <v>2636</v>
      </c>
      <c r="DU7">
        <v>2849</v>
      </c>
      <c r="DV7">
        <v>2659</v>
      </c>
      <c r="DW7">
        <v>2908</v>
      </c>
      <c r="DX7">
        <v>2719</v>
      </c>
      <c r="DY7">
        <v>2814</v>
      </c>
      <c r="DZ7">
        <v>2838</v>
      </c>
      <c r="EA7">
        <v>3035</v>
      </c>
      <c r="EB7">
        <v>2767</v>
      </c>
      <c r="EC7">
        <v>2973</v>
      </c>
      <c r="ED7">
        <v>2615</v>
      </c>
      <c r="EE7">
        <v>2908</v>
      </c>
      <c r="EF7">
        <v>2391</v>
      </c>
      <c r="EG7">
        <v>2841</v>
      </c>
      <c r="EH7">
        <v>2573</v>
      </c>
      <c r="EI7">
        <v>2566</v>
      </c>
      <c r="EJ7">
        <v>2630</v>
      </c>
      <c r="EK7">
        <v>2737</v>
      </c>
      <c r="EL7">
        <v>2830</v>
      </c>
      <c r="EM7">
        <v>2528</v>
      </c>
      <c r="EN7">
        <v>2703</v>
      </c>
      <c r="EO7">
        <v>2856</v>
      </c>
      <c r="EP7">
        <v>2882</v>
      </c>
      <c r="EQ7">
        <v>2834</v>
      </c>
      <c r="ER7">
        <v>2754</v>
      </c>
      <c r="ES7">
        <v>2990</v>
      </c>
      <c r="ET7">
        <v>2571</v>
      </c>
      <c r="EU7">
        <v>2870</v>
      </c>
      <c r="EV7">
        <v>2802</v>
      </c>
      <c r="EW7">
        <v>2844</v>
      </c>
      <c r="EX7">
        <v>3097</v>
      </c>
      <c r="EY7">
        <v>2993</v>
      </c>
      <c r="EZ7">
        <v>2560</v>
      </c>
      <c r="FA7">
        <v>3078</v>
      </c>
      <c r="FB7">
        <v>2871</v>
      </c>
      <c r="FC7">
        <v>2795</v>
      </c>
      <c r="FD7">
        <v>2736</v>
      </c>
      <c r="FE7">
        <v>2788</v>
      </c>
      <c r="FF7">
        <v>2851</v>
      </c>
      <c r="FG7">
        <v>3015</v>
      </c>
      <c r="FH7">
        <v>2600</v>
      </c>
      <c r="FI7">
        <v>2720</v>
      </c>
      <c r="FJ7">
        <v>2650</v>
      </c>
      <c r="FK7">
        <v>2885</v>
      </c>
      <c r="FL7">
        <v>2880</v>
      </c>
      <c r="FM7">
        <v>2686</v>
      </c>
      <c r="FN7">
        <v>3034</v>
      </c>
      <c r="FO7">
        <v>2538</v>
      </c>
      <c r="FP7">
        <v>2446</v>
      </c>
      <c r="FQ7">
        <v>2641</v>
      </c>
      <c r="FR7">
        <v>2805</v>
      </c>
      <c r="FS7">
        <v>2557</v>
      </c>
      <c r="FT7">
        <v>2750</v>
      </c>
      <c r="FU7">
        <v>2904</v>
      </c>
      <c r="FV7">
        <v>2890</v>
      </c>
      <c r="FW7">
        <v>2835</v>
      </c>
      <c r="FX7">
        <v>2706</v>
      </c>
      <c r="FY7">
        <v>2954</v>
      </c>
      <c r="FZ7">
        <v>2496</v>
      </c>
      <c r="GA7">
        <v>2843</v>
      </c>
      <c r="GB7">
        <v>2802</v>
      </c>
      <c r="GC7">
        <v>2469</v>
      </c>
      <c r="GD7">
        <v>2835</v>
      </c>
      <c r="GE7">
        <v>2988</v>
      </c>
      <c r="GF7">
        <v>2532</v>
      </c>
      <c r="GG7">
        <v>2770</v>
      </c>
      <c r="GH7">
        <v>2653</v>
      </c>
      <c r="GI7">
        <v>2685</v>
      </c>
      <c r="GJ7">
        <v>2938</v>
      </c>
      <c r="GK7">
        <v>2738</v>
      </c>
      <c r="GL7">
        <v>3078</v>
      </c>
      <c r="GM7">
        <v>2915</v>
      </c>
      <c r="GN7">
        <v>2766</v>
      </c>
      <c r="GO7">
        <v>3069</v>
      </c>
      <c r="GP7">
        <v>2426</v>
      </c>
      <c r="GQ7">
        <v>2615</v>
      </c>
      <c r="GR7">
        <v>3053</v>
      </c>
      <c r="GS7">
        <v>2816</v>
      </c>
      <c r="GT7">
        <v>2795</v>
      </c>
      <c r="GU7">
        <v>2883</v>
      </c>
      <c r="GV7">
        <v>2858</v>
      </c>
      <c r="GW7">
        <v>2528</v>
      </c>
      <c r="GX7">
        <v>2607</v>
      </c>
      <c r="GY7">
        <v>2949</v>
      </c>
      <c r="GZ7">
        <v>2856</v>
      </c>
      <c r="HA7">
        <v>2564</v>
      </c>
      <c r="HB7">
        <v>2936</v>
      </c>
      <c r="HC7">
        <v>2950</v>
      </c>
      <c r="HD7">
        <v>2429</v>
      </c>
      <c r="HE7">
        <v>2605</v>
      </c>
      <c r="HF7">
        <v>2694</v>
      </c>
      <c r="HG7">
        <v>2823</v>
      </c>
      <c r="HH7">
        <v>2857</v>
      </c>
      <c r="HI7">
        <v>2869</v>
      </c>
      <c r="HJ7">
        <v>3109</v>
      </c>
      <c r="HK7">
        <v>2600</v>
      </c>
      <c r="HL7">
        <v>2683</v>
      </c>
      <c r="HM7">
        <v>3015</v>
      </c>
      <c r="HN7">
        <v>2782</v>
      </c>
      <c r="HO7">
        <v>2704</v>
      </c>
      <c r="HP7">
        <v>2857</v>
      </c>
      <c r="HQ7">
        <v>3082</v>
      </c>
      <c r="HR7">
        <v>2669</v>
      </c>
      <c r="HS7">
        <v>2686</v>
      </c>
      <c r="HT7">
        <v>2753</v>
      </c>
      <c r="HU7">
        <v>2580</v>
      </c>
      <c r="HV7">
        <v>2961</v>
      </c>
      <c r="HW7">
        <v>2822</v>
      </c>
      <c r="HX7">
        <v>2537</v>
      </c>
      <c r="HY7">
        <v>2449</v>
      </c>
      <c r="HZ7">
        <v>2957</v>
      </c>
      <c r="IA7">
        <v>2352</v>
      </c>
      <c r="IB7">
        <v>2331</v>
      </c>
      <c r="IC7">
        <v>3113</v>
      </c>
      <c r="ID7">
        <v>3258</v>
      </c>
      <c r="IE7">
        <v>2515</v>
      </c>
      <c r="IF7">
        <v>2693</v>
      </c>
      <c r="IG7">
        <v>2999</v>
      </c>
      <c r="IH7">
        <v>2917</v>
      </c>
      <c r="II7">
        <v>3066</v>
      </c>
      <c r="IJ7">
        <v>2765</v>
      </c>
      <c r="IK7">
        <v>2611</v>
      </c>
      <c r="IL7">
        <v>2980</v>
      </c>
      <c r="IM7">
        <v>2869</v>
      </c>
      <c r="IN7">
        <v>2678</v>
      </c>
      <c r="IO7">
        <v>3059</v>
      </c>
      <c r="IP7">
        <v>2840</v>
      </c>
      <c r="IQ7">
        <v>2655</v>
      </c>
      <c r="IR7">
        <v>2905</v>
      </c>
      <c r="IS7">
        <v>2726</v>
      </c>
      <c r="IT7">
        <v>2879</v>
      </c>
      <c r="IU7">
        <v>3101</v>
      </c>
      <c r="IV7">
        <v>3017</v>
      </c>
      <c r="IW7">
        <v>2779</v>
      </c>
      <c r="IX7">
        <v>3085</v>
      </c>
      <c r="IY7">
        <v>2864</v>
      </c>
      <c r="IZ7">
        <v>2737</v>
      </c>
      <c r="JA7">
        <v>2563</v>
      </c>
      <c r="JB7">
        <v>2737</v>
      </c>
      <c r="JC7">
        <v>3100</v>
      </c>
      <c r="JD7">
        <v>2852</v>
      </c>
      <c r="JE7">
        <v>2798</v>
      </c>
      <c r="JF7">
        <v>2471</v>
      </c>
      <c r="JG7">
        <v>2755</v>
      </c>
      <c r="JH7">
        <v>2846</v>
      </c>
      <c r="JI7">
        <v>2877</v>
      </c>
      <c r="JJ7">
        <v>3018</v>
      </c>
      <c r="JK7">
        <v>2614</v>
      </c>
      <c r="JL7">
        <v>2904</v>
      </c>
      <c r="JM7">
        <v>2883</v>
      </c>
      <c r="JN7">
        <v>2755</v>
      </c>
      <c r="JO7">
        <v>2885</v>
      </c>
      <c r="JP7">
        <v>2606</v>
      </c>
      <c r="JQ7">
        <v>3018</v>
      </c>
      <c r="JR7">
        <v>2840</v>
      </c>
      <c r="JS7">
        <v>2766</v>
      </c>
      <c r="JT7">
        <v>2939</v>
      </c>
      <c r="JU7">
        <v>2358</v>
      </c>
      <c r="JV7">
        <v>2526</v>
      </c>
      <c r="JW7">
        <v>3031</v>
      </c>
      <c r="JX7">
        <v>2798</v>
      </c>
      <c r="JY7">
        <v>2808</v>
      </c>
      <c r="JZ7">
        <v>2702</v>
      </c>
      <c r="KA7">
        <v>3062</v>
      </c>
      <c r="KB7">
        <v>2831</v>
      </c>
      <c r="KC7">
        <v>2840</v>
      </c>
      <c r="KD7">
        <v>2758</v>
      </c>
      <c r="KE7">
        <v>2674</v>
      </c>
      <c r="KF7">
        <v>2606</v>
      </c>
      <c r="KG7">
        <v>2557</v>
      </c>
      <c r="KH7">
        <v>2582</v>
      </c>
      <c r="KI7">
        <v>2928</v>
      </c>
      <c r="KJ7">
        <v>2974</v>
      </c>
      <c r="KK7">
        <v>2890</v>
      </c>
      <c r="KL7">
        <v>2673</v>
      </c>
      <c r="KM7">
        <v>2797</v>
      </c>
      <c r="KN7">
        <v>2490</v>
      </c>
      <c r="KO7">
        <v>3016</v>
      </c>
      <c r="KP7">
        <v>3177</v>
      </c>
      <c r="KQ7">
        <v>2732</v>
      </c>
      <c r="KR7">
        <v>2837</v>
      </c>
      <c r="KS7">
        <v>2665</v>
      </c>
      <c r="KT7">
        <v>2858</v>
      </c>
      <c r="KU7">
        <v>2805</v>
      </c>
      <c r="KV7">
        <v>2774</v>
      </c>
      <c r="KW7">
        <v>2698</v>
      </c>
      <c r="KX7">
        <v>2770</v>
      </c>
      <c r="KY7">
        <v>3096</v>
      </c>
      <c r="KZ7">
        <v>2489</v>
      </c>
      <c r="LA7">
        <v>2639</v>
      </c>
      <c r="LB7">
        <v>3020</v>
      </c>
      <c r="LC7">
        <v>2676</v>
      </c>
      <c r="LD7">
        <v>2803</v>
      </c>
      <c r="LE7">
        <v>2996</v>
      </c>
      <c r="LF7">
        <v>2764</v>
      </c>
      <c r="LG7">
        <v>2984</v>
      </c>
      <c r="LH7">
        <v>2694</v>
      </c>
      <c r="LI7">
        <v>2966</v>
      </c>
      <c r="LJ7">
        <v>2947</v>
      </c>
      <c r="LK7">
        <v>2873</v>
      </c>
      <c r="LL7">
        <v>2977</v>
      </c>
      <c r="LM7">
        <v>2880</v>
      </c>
      <c r="LN7">
        <v>2620</v>
      </c>
      <c r="LO7">
        <v>2720</v>
      </c>
      <c r="LP7">
        <v>2965</v>
      </c>
      <c r="LQ7">
        <v>2595</v>
      </c>
      <c r="LR7">
        <v>2786</v>
      </c>
      <c r="LS7">
        <v>2739</v>
      </c>
      <c r="LT7">
        <v>2642</v>
      </c>
      <c r="LU7">
        <v>2920</v>
      </c>
      <c r="LV7">
        <v>2969</v>
      </c>
      <c r="LW7">
        <v>2847</v>
      </c>
      <c r="LX7">
        <v>2771</v>
      </c>
      <c r="LY7">
        <v>2496</v>
      </c>
      <c r="LZ7">
        <v>2766</v>
      </c>
      <c r="MA7">
        <v>2542</v>
      </c>
      <c r="MB7">
        <v>2799</v>
      </c>
      <c r="MC7">
        <v>2618</v>
      </c>
      <c r="MD7">
        <v>2722</v>
      </c>
      <c r="ME7">
        <v>2933</v>
      </c>
      <c r="MF7">
        <v>2793</v>
      </c>
      <c r="MG7">
        <v>2843</v>
      </c>
      <c r="MH7">
        <v>2933</v>
      </c>
      <c r="MI7">
        <v>2674</v>
      </c>
      <c r="MJ7">
        <v>2902</v>
      </c>
      <c r="MK7">
        <v>2933</v>
      </c>
      <c r="ML7">
        <v>3093</v>
      </c>
      <c r="MM7">
        <v>2715</v>
      </c>
      <c r="MN7">
        <v>2561</v>
      </c>
      <c r="MO7">
        <v>2588</v>
      </c>
      <c r="MP7">
        <v>2932</v>
      </c>
      <c r="MQ7">
        <v>2767</v>
      </c>
      <c r="MR7">
        <v>2905</v>
      </c>
      <c r="MS7">
        <v>3022</v>
      </c>
      <c r="MT7">
        <v>2717</v>
      </c>
      <c r="MU7">
        <v>2913</v>
      </c>
      <c r="MV7">
        <v>2692</v>
      </c>
      <c r="MW7">
        <v>2964</v>
      </c>
      <c r="MX7">
        <v>2992</v>
      </c>
      <c r="MY7">
        <v>2912</v>
      </c>
      <c r="MZ7">
        <v>3063</v>
      </c>
      <c r="NA7">
        <v>2469</v>
      </c>
      <c r="NB7">
        <v>2879</v>
      </c>
      <c r="NC7">
        <v>3037</v>
      </c>
      <c r="ND7">
        <v>2847</v>
      </c>
      <c r="NE7">
        <v>2727</v>
      </c>
      <c r="NF7">
        <v>2835</v>
      </c>
      <c r="NG7">
        <v>2734</v>
      </c>
      <c r="NH7">
        <v>2556</v>
      </c>
      <c r="NI7">
        <v>3119</v>
      </c>
      <c r="NJ7">
        <v>3013</v>
      </c>
      <c r="NK7">
        <v>2753</v>
      </c>
      <c r="NL7">
        <v>3002</v>
      </c>
      <c r="NM7">
        <v>2711</v>
      </c>
      <c r="NN7">
        <v>2812</v>
      </c>
      <c r="NO7">
        <v>2864</v>
      </c>
      <c r="NP7">
        <v>2742</v>
      </c>
      <c r="NQ7">
        <v>2872</v>
      </c>
      <c r="NR7">
        <v>2741</v>
      </c>
      <c r="NS7">
        <v>2764</v>
      </c>
      <c r="NT7">
        <v>2747</v>
      </c>
      <c r="NU7">
        <v>2749</v>
      </c>
      <c r="NV7">
        <v>2836</v>
      </c>
      <c r="NW7">
        <v>2428</v>
      </c>
      <c r="NX7">
        <v>2739</v>
      </c>
      <c r="NY7">
        <v>2757</v>
      </c>
      <c r="NZ7">
        <v>2694</v>
      </c>
      <c r="OA7">
        <v>2782</v>
      </c>
      <c r="OB7">
        <v>2594</v>
      </c>
      <c r="OC7">
        <v>2791</v>
      </c>
      <c r="OD7">
        <v>2612</v>
      </c>
      <c r="OE7">
        <v>2848</v>
      </c>
      <c r="OF7">
        <v>2318</v>
      </c>
      <c r="OG7">
        <v>2796</v>
      </c>
      <c r="OH7">
        <v>2855</v>
      </c>
      <c r="OI7">
        <v>2948</v>
      </c>
      <c r="OJ7">
        <v>2696</v>
      </c>
      <c r="OK7">
        <v>2837</v>
      </c>
      <c r="OL7">
        <v>3103</v>
      </c>
      <c r="OM7">
        <v>2845</v>
      </c>
      <c r="ON7">
        <v>2644</v>
      </c>
      <c r="OO7">
        <v>2765</v>
      </c>
      <c r="OP7">
        <v>2757</v>
      </c>
      <c r="OQ7">
        <v>2719</v>
      </c>
      <c r="OR7">
        <v>2832</v>
      </c>
      <c r="OS7">
        <v>2859</v>
      </c>
      <c r="OT7">
        <v>2616</v>
      </c>
      <c r="OU7">
        <v>2333</v>
      </c>
      <c r="OV7">
        <v>3046</v>
      </c>
      <c r="OW7">
        <v>2800</v>
      </c>
      <c r="OX7">
        <v>2892</v>
      </c>
      <c r="OY7">
        <v>2859</v>
      </c>
      <c r="OZ7">
        <v>2753</v>
      </c>
      <c r="PA7">
        <v>2538</v>
      </c>
      <c r="PB7">
        <v>2785</v>
      </c>
      <c r="PC7">
        <v>2853</v>
      </c>
      <c r="PD7">
        <v>3144</v>
      </c>
      <c r="PE7">
        <v>2983</v>
      </c>
      <c r="PF7">
        <v>2914</v>
      </c>
      <c r="PG7">
        <v>2660</v>
      </c>
      <c r="PH7">
        <v>2826</v>
      </c>
      <c r="PI7">
        <v>2904</v>
      </c>
      <c r="PJ7">
        <v>2751</v>
      </c>
      <c r="PK7">
        <v>2787</v>
      </c>
      <c r="PL7">
        <v>2607</v>
      </c>
      <c r="PM7">
        <v>2661</v>
      </c>
      <c r="PN7">
        <v>2518</v>
      </c>
      <c r="PO7">
        <v>2694</v>
      </c>
      <c r="PP7">
        <v>2881</v>
      </c>
      <c r="PQ7">
        <v>3016</v>
      </c>
      <c r="PR7">
        <v>2713</v>
      </c>
      <c r="PS7">
        <v>2817</v>
      </c>
      <c r="PT7">
        <v>2954</v>
      </c>
      <c r="PU7">
        <v>3054</v>
      </c>
      <c r="PV7">
        <v>2897</v>
      </c>
      <c r="PW7">
        <v>2633</v>
      </c>
      <c r="PX7">
        <v>2978</v>
      </c>
      <c r="PY7">
        <v>2414</v>
      </c>
      <c r="PZ7">
        <v>2641</v>
      </c>
      <c r="QA7">
        <v>2589</v>
      </c>
      <c r="QB7">
        <v>2772</v>
      </c>
      <c r="QC7">
        <v>2788</v>
      </c>
      <c r="QD7">
        <v>2963</v>
      </c>
      <c r="QE7">
        <v>2749</v>
      </c>
      <c r="QF7">
        <v>3092</v>
      </c>
      <c r="QG7">
        <v>2821</v>
      </c>
      <c r="QH7">
        <v>2604</v>
      </c>
      <c r="QI7">
        <v>2780</v>
      </c>
      <c r="QJ7">
        <v>2787</v>
      </c>
      <c r="QK7">
        <v>2717</v>
      </c>
      <c r="QL7">
        <v>2516</v>
      </c>
      <c r="QM7">
        <v>2731</v>
      </c>
      <c r="QN7">
        <v>2888</v>
      </c>
      <c r="QO7">
        <v>2884</v>
      </c>
      <c r="QP7">
        <v>2714</v>
      </c>
      <c r="QQ7">
        <v>2711</v>
      </c>
      <c r="QR7">
        <v>2688</v>
      </c>
      <c r="QS7">
        <v>2973</v>
      </c>
      <c r="QT7">
        <v>2906</v>
      </c>
      <c r="QU7">
        <v>2995</v>
      </c>
      <c r="QV7">
        <v>2905</v>
      </c>
      <c r="QW7">
        <v>2895</v>
      </c>
      <c r="QX7">
        <v>3029</v>
      </c>
      <c r="QY7">
        <v>2664</v>
      </c>
      <c r="QZ7">
        <v>2880</v>
      </c>
      <c r="RA7">
        <v>2640</v>
      </c>
      <c r="RB7">
        <v>2913</v>
      </c>
      <c r="RC7">
        <v>2701</v>
      </c>
      <c r="RD7">
        <v>2994</v>
      </c>
      <c r="RE7">
        <v>2935</v>
      </c>
      <c r="RF7">
        <v>2788</v>
      </c>
      <c r="RG7">
        <v>2756</v>
      </c>
      <c r="RH7">
        <v>2683</v>
      </c>
      <c r="RI7">
        <v>2809</v>
      </c>
      <c r="RJ7">
        <v>2582</v>
      </c>
      <c r="RK7">
        <v>2792</v>
      </c>
      <c r="RL7">
        <v>2935</v>
      </c>
      <c r="RM7">
        <v>2864</v>
      </c>
      <c r="RN7">
        <v>3023</v>
      </c>
      <c r="RO7">
        <v>2624</v>
      </c>
      <c r="RP7">
        <v>2760</v>
      </c>
      <c r="RQ7">
        <v>2657</v>
      </c>
      <c r="RR7">
        <v>2622</v>
      </c>
      <c r="RS7">
        <v>2788</v>
      </c>
      <c r="RT7">
        <v>2833</v>
      </c>
      <c r="RU7">
        <v>3091</v>
      </c>
      <c r="RV7">
        <v>2582</v>
      </c>
      <c r="RW7">
        <v>2669</v>
      </c>
      <c r="RX7">
        <v>2682</v>
      </c>
      <c r="RY7">
        <v>2668</v>
      </c>
      <c r="RZ7">
        <v>2814</v>
      </c>
      <c r="SA7">
        <v>2878</v>
      </c>
      <c r="SB7">
        <v>2804</v>
      </c>
      <c r="SC7">
        <v>2761</v>
      </c>
      <c r="SD7">
        <v>2904</v>
      </c>
      <c r="SE7">
        <v>2745</v>
      </c>
      <c r="SF7">
        <v>2572</v>
      </c>
      <c r="SG7">
        <v>2744</v>
      </c>
      <c r="SH7">
        <v>3037</v>
      </c>
      <c r="SI7">
        <v>2638</v>
      </c>
      <c r="SJ7">
        <v>2976</v>
      </c>
      <c r="SK7">
        <v>2700</v>
      </c>
      <c r="SL7">
        <v>2772</v>
      </c>
      <c r="SM7">
        <v>2280</v>
      </c>
    </row>
    <row r="8" spans="1:507" x14ac:dyDescent="0.25">
      <c r="A8" s="1">
        <f t="shared" si="1"/>
        <v>6.2802312110059072E-2</v>
      </c>
      <c r="B8">
        <f t="shared" si="2"/>
        <v>147.5834237846513</v>
      </c>
      <c r="C8" s="11">
        <f t="shared" si="0"/>
        <v>0.53566628675632555</v>
      </c>
      <c r="D8" s="4">
        <f t="shared" si="3"/>
        <v>1174984</v>
      </c>
      <c r="E8" s="2">
        <v>14</v>
      </c>
      <c r="F8">
        <v>6</v>
      </c>
      <c r="G8">
        <v>8</v>
      </c>
      <c r="H8">
        <v>2417</v>
      </c>
      <c r="I8">
        <v>2455</v>
      </c>
      <c r="J8">
        <v>2510</v>
      </c>
      <c r="K8">
        <v>2385</v>
      </c>
      <c r="L8">
        <v>2591</v>
      </c>
      <c r="M8">
        <v>2241</v>
      </c>
      <c r="N8">
        <v>2189</v>
      </c>
      <c r="O8">
        <v>2307</v>
      </c>
      <c r="P8">
        <v>2221</v>
      </c>
      <c r="Q8">
        <v>2216</v>
      </c>
      <c r="R8">
        <v>2517</v>
      </c>
      <c r="S8">
        <v>2356</v>
      </c>
      <c r="T8">
        <v>2465</v>
      </c>
      <c r="U8">
        <v>2347</v>
      </c>
      <c r="V8">
        <v>2355</v>
      </c>
      <c r="W8">
        <v>2642</v>
      </c>
      <c r="X8">
        <v>2295</v>
      </c>
      <c r="Y8">
        <v>2512</v>
      </c>
      <c r="Z8">
        <v>2473</v>
      </c>
      <c r="AA8">
        <v>2412</v>
      </c>
      <c r="AB8">
        <v>2468</v>
      </c>
      <c r="AC8">
        <v>2359</v>
      </c>
      <c r="AD8">
        <v>2352</v>
      </c>
      <c r="AE8">
        <v>2489</v>
      </c>
      <c r="AF8">
        <v>2112</v>
      </c>
      <c r="AG8">
        <v>2339</v>
      </c>
      <c r="AH8">
        <v>2403</v>
      </c>
      <c r="AI8">
        <v>2169</v>
      </c>
      <c r="AJ8">
        <v>2294</v>
      </c>
      <c r="AK8">
        <v>2396</v>
      </c>
      <c r="AL8">
        <v>2334</v>
      </c>
      <c r="AM8">
        <v>2400</v>
      </c>
      <c r="AN8">
        <v>2329</v>
      </c>
      <c r="AO8">
        <v>2197</v>
      </c>
      <c r="AP8">
        <v>2473</v>
      </c>
      <c r="AQ8">
        <v>2490</v>
      </c>
      <c r="AR8">
        <v>2522</v>
      </c>
      <c r="AS8">
        <v>2153</v>
      </c>
      <c r="AT8">
        <v>2350</v>
      </c>
      <c r="AU8">
        <v>2585</v>
      </c>
      <c r="AV8">
        <v>2212</v>
      </c>
      <c r="AW8">
        <v>2407</v>
      </c>
      <c r="AX8">
        <v>2206</v>
      </c>
      <c r="AY8">
        <v>2371</v>
      </c>
      <c r="AZ8">
        <v>2175</v>
      </c>
      <c r="BA8">
        <v>2412</v>
      </c>
      <c r="BB8">
        <v>2310</v>
      </c>
      <c r="BC8">
        <v>2381</v>
      </c>
      <c r="BD8">
        <v>2600</v>
      </c>
      <c r="BE8">
        <v>2039</v>
      </c>
      <c r="BF8">
        <v>2234</v>
      </c>
      <c r="BG8">
        <v>2079</v>
      </c>
      <c r="BH8">
        <v>2357</v>
      </c>
      <c r="BI8">
        <v>2356</v>
      </c>
      <c r="BJ8">
        <v>2030</v>
      </c>
      <c r="BK8">
        <v>2304</v>
      </c>
      <c r="BL8">
        <v>2151</v>
      </c>
      <c r="BM8">
        <v>2572</v>
      </c>
      <c r="BN8">
        <v>2217</v>
      </c>
      <c r="BO8">
        <v>2461</v>
      </c>
      <c r="BP8">
        <v>2253</v>
      </c>
      <c r="BQ8">
        <v>2351</v>
      </c>
      <c r="BR8">
        <v>2427</v>
      </c>
      <c r="BS8">
        <v>2422</v>
      </c>
      <c r="BT8">
        <v>2565</v>
      </c>
      <c r="BU8">
        <v>2521</v>
      </c>
      <c r="BV8">
        <v>2209</v>
      </c>
      <c r="BW8">
        <v>2396</v>
      </c>
      <c r="BX8">
        <v>2374</v>
      </c>
      <c r="BY8">
        <v>2370</v>
      </c>
      <c r="BZ8">
        <v>2226</v>
      </c>
      <c r="CA8">
        <v>2343</v>
      </c>
      <c r="CB8">
        <v>2134</v>
      </c>
      <c r="CC8">
        <v>2493</v>
      </c>
      <c r="CD8">
        <v>2240</v>
      </c>
      <c r="CE8">
        <v>2391</v>
      </c>
      <c r="CF8">
        <v>2110</v>
      </c>
      <c r="CG8">
        <v>2606</v>
      </c>
      <c r="CH8">
        <v>2267</v>
      </c>
      <c r="CI8">
        <v>2294</v>
      </c>
      <c r="CJ8">
        <v>2302</v>
      </c>
      <c r="CK8">
        <v>2390</v>
      </c>
      <c r="CL8">
        <v>2364</v>
      </c>
      <c r="CM8">
        <v>2390</v>
      </c>
      <c r="CN8">
        <v>2540</v>
      </c>
      <c r="CO8">
        <v>2567</v>
      </c>
      <c r="CP8">
        <v>2409</v>
      </c>
      <c r="CQ8">
        <v>2313</v>
      </c>
      <c r="CR8">
        <v>2466</v>
      </c>
      <c r="CS8">
        <v>2318</v>
      </c>
      <c r="CT8">
        <v>2405</v>
      </c>
      <c r="CU8">
        <v>2365</v>
      </c>
      <c r="CV8">
        <v>2223</v>
      </c>
      <c r="CW8">
        <v>2286</v>
      </c>
      <c r="CX8">
        <v>2560</v>
      </c>
      <c r="CY8">
        <v>2689</v>
      </c>
      <c r="CZ8">
        <v>2443</v>
      </c>
      <c r="DA8">
        <v>2474</v>
      </c>
      <c r="DB8">
        <v>2323</v>
      </c>
      <c r="DC8">
        <v>2325</v>
      </c>
      <c r="DD8">
        <v>2314</v>
      </c>
      <c r="DE8">
        <v>2522</v>
      </c>
      <c r="DF8">
        <v>2231</v>
      </c>
      <c r="DG8">
        <v>2565</v>
      </c>
      <c r="DH8">
        <v>2097</v>
      </c>
      <c r="DI8">
        <v>2351</v>
      </c>
      <c r="DJ8">
        <v>2473</v>
      </c>
      <c r="DK8">
        <v>2552</v>
      </c>
      <c r="DL8">
        <v>2430</v>
      </c>
      <c r="DM8">
        <v>2402</v>
      </c>
      <c r="DN8">
        <v>2553</v>
      </c>
      <c r="DO8">
        <v>2085</v>
      </c>
      <c r="DP8">
        <v>2136</v>
      </c>
      <c r="DQ8">
        <v>2360</v>
      </c>
      <c r="DR8">
        <v>2557</v>
      </c>
      <c r="DS8">
        <v>2644</v>
      </c>
      <c r="DT8">
        <v>2224</v>
      </c>
      <c r="DU8">
        <v>2370</v>
      </c>
      <c r="DV8">
        <v>2156</v>
      </c>
      <c r="DW8">
        <v>2389</v>
      </c>
      <c r="DX8">
        <v>2330</v>
      </c>
      <c r="DY8">
        <v>2457</v>
      </c>
      <c r="DZ8">
        <v>2263</v>
      </c>
      <c r="EA8">
        <v>2528</v>
      </c>
      <c r="EB8">
        <v>2399</v>
      </c>
      <c r="EC8">
        <v>2469</v>
      </c>
      <c r="ED8">
        <v>2203</v>
      </c>
      <c r="EE8">
        <v>2509</v>
      </c>
      <c r="EF8">
        <v>2072</v>
      </c>
      <c r="EG8">
        <v>2449</v>
      </c>
      <c r="EH8">
        <v>2236</v>
      </c>
      <c r="EI8">
        <v>2073</v>
      </c>
      <c r="EJ8">
        <v>2245</v>
      </c>
      <c r="EK8">
        <v>2308</v>
      </c>
      <c r="EL8">
        <v>2306</v>
      </c>
      <c r="EM8">
        <v>2229</v>
      </c>
      <c r="EN8">
        <v>2322</v>
      </c>
      <c r="EO8">
        <v>2252</v>
      </c>
      <c r="EP8">
        <v>2411</v>
      </c>
      <c r="EQ8">
        <v>2473</v>
      </c>
      <c r="ER8">
        <v>2381</v>
      </c>
      <c r="ES8">
        <v>2479</v>
      </c>
      <c r="ET8">
        <v>2175</v>
      </c>
      <c r="EU8">
        <v>2392</v>
      </c>
      <c r="EV8">
        <v>2432</v>
      </c>
      <c r="EW8">
        <v>2400</v>
      </c>
      <c r="EX8">
        <v>2588</v>
      </c>
      <c r="EY8">
        <v>2552</v>
      </c>
      <c r="EZ8">
        <v>2257</v>
      </c>
      <c r="FA8">
        <v>2578</v>
      </c>
      <c r="FB8">
        <v>2327</v>
      </c>
      <c r="FC8">
        <v>2400</v>
      </c>
      <c r="FD8">
        <v>2322</v>
      </c>
      <c r="FE8">
        <v>2294</v>
      </c>
      <c r="FF8">
        <v>2388</v>
      </c>
      <c r="FG8">
        <v>2560</v>
      </c>
      <c r="FH8">
        <v>2194</v>
      </c>
      <c r="FI8">
        <v>2261</v>
      </c>
      <c r="FJ8">
        <v>2158</v>
      </c>
      <c r="FK8">
        <v>2454</v>
      </c>
      <c r="FL8">
        <v>2494</v>
      </c>
      <c r="FM8">
        <v>2349</v>
      </c>
      <c r="FN8">
        <v>2559</v>
      </c>
      <c r="FO8">
        <v>2094</v>
      </c>
      <c r="FP8">
        <v>2051</v>
      </c>
      <c r="FQ8">
        <v>2225</v>
      </c>
      <c r="FR8">
        <v>2384</v>
      </c>
      <c r="FS8">
        <v>2240</v>
      </c>
      <c r="FT8">
        <v>2205</v>
      </c>
      <c r="FU8">
        <v>2418</v>
      </c>
      <c r="FV8">
        <v>2363</v>
      </c>
      <c r="FW8">
        <v>2258</v>
      </c>
      <c r="FX8">
        <v>2260</v>
      </c>
      <c r="FY8">
        <v>2529</v>
      </c>
      <c r="FZ8">
        <v>2110</v>
      </c>
      <c r="GA8">
        <v>2455</v>
      </c>
      <c r="GB8">
        <v>2373</v>
      </c>
      <c r="GC8">
        <v>2220</v>
      </c>
      <c r="GD8">
        <v>2389</v>
      </c>
      <c r="GE8">
        <v>2492</v>
      </c>
      <c r="GF8">
        <v>2072</v>
      </c>
      <c r="GG8">
        <v>2396</v>
      </c>
      <c r="GH8">
        <v>2166</v>
      </c>
      <c r="GI8">
        <v>2300</v>
      </c>
      <c r="GJ8">
        <v>2465</v>
      </c>
      <c r="GK8">
        <v>2380</v>
      </c>
      <c r="GL8">
        <v>2503</v>
      </c>
      <c r="GM8">
        <v>2324</v>
      </c>
      <c r="GN8">
        <v>2347</v>
      </c>
      <c r="GO8">
        <v>2520</v>
      </c>
      <c r="GP8">
        <v>1968</v>
      </c>
      <c r="GQ8">
        <v>2217</v>
      </c>
      <c r="GR8">
        <v>2588</v>
      </c>
      <c r="GS8">
        <v>2446</v>
      </c>
      <c r="GT8">
        <v>2370</v>
      </c>
      <c r="GU8">
        <v>2379</v>
      </c>
      <c r="GV8">
        <v>2500</v>
      </c>
      <c r="GW8">
        <v>2185</v>
      </c>
      <c r="GX8">
        <v>2251</v>
      </c>
      <c r="GY8">
        <v>2516</v>
      </c>
      <c r="GZ8">
        <v>2280</v>
      </c>
      <c r="HA8">
        <v>2132</v>
      </c>
      <c r="HB8">
        <v>2598</v>
      </c>
      <c r="HC8">
        <v>2415</v>
      </c>
      <c r="HD8">
        <v>2213</v>
      </c>
      <c r="HE8">
        <v>2222</v>
      </c>
      <c r="HF8">
        <v>2335</v>
      </c>
      <c r="HG8">
        <v>2238</v>
      </c>
      <c r="HH8">
        <v>2420</v>
      </c>
      <c r="HI8">
        <v>2382</v>
      </c>
      <c r="HJ8">
        <v>2589</v>
      </c>
      <c r="HK8">
        <v>2260</v>
      </c>
      <c r="HL8">
        <v>2236</v>
      </c>
      <c r="HM8">
        <v>2517</v>
      </c>
      <c r="HN8">
        <v>2289</v>
      </c>
      <c r="HO8">
        <v>2260</v>
      </c>
      <c r="HP8">
        <v>2314</v>
      </c>
      <c r="HQ8">
        <v>2494</v>
      </c>
      <c r="HR8">
        <v>2265</v>
      </c>
      <c r="HS8">
        <v>2174</v>
      </c>
      <c r="HT8">
        <v>2291</v>
      </c>
      <c r="HU8">
        <v>2151</v>
      </c>
      <c r="HV8">
        <v>2474</v>
      </c>
      <c r="HW8">
        <v>2491</v>
      </c>
      <c r="HX8">
        <v>2237</v>
      </c>
      <c r="HY8">
        <v>2070</v>
      </c>
      <c r="HZ8">
        <v>2515</v>
      </c>
      <c r="IA8">
        <v>1980</v>
      </c>
      <c r="IB8">
        <v>2037</v>
      </c>
      <c r="IC8">
        <v>2612</v>
      </c>
      <c r="ID8">
        <v>2702</v>
      </c>
      <c r="IE8">
        <v>2050</v>
      </c>
      <c r="IF8">
        <v>2372</v>
      </c>
      <c r="IG8">
        <v>2522</v>
      </c>
      <c r="IH8">
        <v>2536</v>
      </c>
      <c r="II8">
        <v>2608</v>
      </c>
      <c r="IJ8">
        <v>2275</v>
      </c>
      <c r="IK8">
        <v>2151</v>
      </c>
      <c r="IL8">
        <v>2654</v>
      </c>
      <c r="IM8">
        <v>2296</v>
      </c>
      <c r="IN8">
        <v>2291</v>
      </c>
      <c r="IO8">
        <v>2529</v>
      </c>
      <c r="IP8">
        <v>2362</v>
      </c>
      <c r="IQ8">
        <v>2278</v>
      </c>
      <c r="IR8">
        <v>2399</v>
      </c>
      <c r="IS8">
        <v>2249</v>
      </c>
      <c r="IT8">
        <v>2330</v>
      </c>
      <c r="IU8">
        <v>2688</v>
      </c>
      <c r="IV8">
        <v>2515</v>
      </c>
      <c r="IW8">
        <v>2365</v>
      </c>
      <c r="IX8">
        <v>2569</v>
      </c>
      <c r="IY8">
        <v>2382</v>
      </c>
      <c r="IZ8">
        <v>2258</v>
      </c>
      <c r="JA8">
        <v>2326</v>
      </c>
      <c r="JB8">
        <v>2203</v>
      </c>
      <c r="JC8">
        <v>2518</v>
      </c>
      <c r="JD8">
        <v>2364</v>
      </c>
      <c r="JE8">
        <v>2370</v>
      </c>
      <c r="JF8">
        <v>2109</v>
      </c>
      <c r="JG8">
        <v>2306</v>
      </c>
      <c r="JH8">
        <v>2407</v>
      </c>
      <c r="JI8">
        <v>2404</v>
      </c>
      <c r="JJ8">
        <v>2655</v>
      </c>
      <c r="JK8">
        <v>2173</v>
      </c>
      <c r="JL8">
        <v>2512</v>
      </c>
      <c r="JM8">
        <v>2388</v>
      </c>
      <c r="JN8">
        <v>2238</v>
      </c>
      <c r="JO8">
        <v>2541</v>
      </c>
      <c r="JP8">
        <v>2238</v>
      </c>
      <c r="JQ8">
        <v>2522</v>
      </c>
      <c r="JR8">
        <v>2473</v>
      </c>
      <c r="JS8">
        <v>2290</v>
      </c>
      <c r="JT8">
        <v>2473</v>
      </c>
      <c r="JU8">
        <v>1990</v>
      </c>
      <c r="JV8">
        <v>2136</v>
      </c>
      <c r="JW8">
        <v>2473</v>
      </c>
      <c r="JX8">
        <v>2248</v>
      </c>
      <c r="JY8">
        <v>2336</v>
      </c>
      <c r="JZ8">
        <v>2235</v>
      </c>
      <c r="KA8">
        <v>2562</v>
      </c>
      <c r="KB8">
        <v>2318</v>
      </c>
      <c r="KC8">
        <v>2392</v>
      </c>
      <c r="KD8">
        <v>2283</v>
      </c>
      <c r="KE8">
        <v>2235</v>
      </c>
      <c r="KF8">
        <v>2191</v>
      </c>
      <c r="KG8">
        <v>2204</v>
      </c>
      <c r="KH8">
        <v>2233</v>
      </c>
      <c r="KI8">
        <v>2459</v>
      </c>
      <c r="KJ8">
        <v>2443</v>
      </c>
      <c r="KK8">
        <v>2369</v>
      </c>
      <c r="KL8">
        <v>2295</v>
      </c>
      <c r="KM8">
        <v>2394</v>
      </c>
      <c r="KN8">
        <v>2218</v>
      </c>
      <c r="KO8">
        <v>2556</v>
      </c>
      <c r="KP8">
        <v>2660</v>
      </c>
      <c r="KQ8">
        <v>2179</v>
      </c>
      <c r="KR8">
        <v>2406</v>
      </c>
      <c r="KS8">
        <v>2141</v>
      </c>
      <c r="KT8">
        <v>2382</v>
      </c>
      <c r="KU8">
        <v>2307</v>
      </c>
      <c r="KV8">
        <v>2251</v>
      </c>
      <c r="KW8">
        <v>2192</v>
      </c>
      <c r="KX8">
        <v>2417</v>
      </c>
      <c r="KY8">
        <v>2583</v>
      </c>
      <c r="KZ8">
        <v>2176</v>
      </c>
      <c r="LA8">
        <v>2230</v>
      </c>
      <c r="LB8">
        <v>2531</v>
      </c>
      <c r="LC8">
        <v>2176</v>
      </c>
      <c r="LD8">
        <v>2257</v>
      </c>
      <c r="LE8">
        <v>2580</v>
      </c>
      <c r="LF8">
        <v>2308</v>
      </c>
      <c r="LG8">
        <v>2505</v>
      </c>
      <c r="LH8">
        <v>2233</v>
      </c>
      <c r="LI8">
        <v>2401</v>
      </c>
      <c r="LJ8">
        <v>2488</v>
      </c>
      <c r="LK8">
        <v>2316</v>
      </c>
      <c r="LL8">
        <v>2586</v>
      </c>
      <c r="LM8">
        <v>2387</v>
      </c>
      <c r="LN8">
        <v>2235</v>
      </c>
      <c r="LO8">
        <v>2356</v>
      </c>
      <c r="LP8">
        <v>2544</v>
      </c>
      <c r="LQ8">
        <v>2186</v>
      </c>
      <c r="LR8">
        <v>2394</v>
      </c>
      <c r="LS8">
        <v>2299</v>
      </c>
      <c r="LT8">
        <v>2292</v>
      </c>
      <c r="LU8">
        <v>2437</v>
      </c>
      <c r="LV8">
        <v>2501</v>
      </c>
      <c r="LW8">
        <v>2370</v>
      </c>
      <c r="LX8">
        <v>2271</v>
      </c>
      <c r="LY8">
        <v>2121</v>
      </c>
      <c r="LZ8">
        <v>2227</v>
      </c>
      <c r="MA8">
        <v>2055</v>
      </c>
      <c r="MB8">
        <v>2376</v>
      </c>
      <c r="MC8">
        <v>2173</v>
      </c>
      <c r="MD8">
        <v>2304</v>
      </c>
      <c r="ME8">
        <v>2437</v>
      </c>
      <c r="MF8">
        <v>2300</v>
      </c>
      <c r="MG8">
        <v>2440</v>
      </c>
      <c r="MH8">
        <v>2495</v>
      </c>
      <c r="MI8">
        <v>2233</v>
      </c>
      <c r="MJ8">
        <v>2391</v>
      </c>
      <c r="MK8">
        <v>2462</v>
      </c>
      <c r="ML8">
        <v>2632</v>
      </c>
      <c r="MM8">
        <v>2281</v>
      </c>
      <c r="MN8">
        <v>2258</v>
      </c>
      <c r="MO8">
        <v>2180</v>
      </c>
      <c r="MP8">
        <v>2356</v>
      </c>
      <c r="MQ8">
        <v>2296</v>
      </c>
      <c r="MR8">
        <v>2415</v>
      </c>
      <c r="MS8">
        <v>2575</v>
      </c>
      <c r="MT8">
        <v>2326</v>
      </c>
      <c r="MU8">
        <v>2408</v>
      </c>
      <c r="MV8">
        <v>2356</v>
      </c>
      <c r="MW8">
        <v>2432</v>
      </c>
      <c r="MX8">
        <v>2504</v>
      </c>
      <c r="MY8">
        <v>2410</v>
      </c>
      <c r="MZ8">
        <v>2580</v>
      </c>
      <c r="NA8">
        <v>2121</v>
      </c>
      <c r="NB8">
        <v>2490</v>
      </c>
      <c r="NC8">
        <v>2580</v>
      </c>
      <c r="ND8">
        <v>2390</v>
      </c>
      <c r="NE8">
        <v>2409</v>
      </c>
      <c r="NF8">
        <v>2361</v>
      </c>
      <c r="NG8">
        <v>2455</v>
      </c>
      <c r="NH8">
        <v>2172</v>
      </c>
      <c r="NI8">
        <v>2638</v>
      </c>
      <c r="NJ8">
        <v>2602</v>
      </c>
      <c r="NK8">
        <v>2243</v>
      </c>
      <c r="NL8">
        <v>2655</v>
      </c>
      <c r="NM8">
        <v>2321</v>
      </c>
      <c r="NN8">
        <v>2298</v>
      </c>
      <c r="NO8">
        <v>2519</v>
      </c>
      <c r="NP8">
        <v>2275</v>
      </c>
      <c r="NQ8">
        <v>2563</v>
      </c>
      <c r="NR8">
        <v>2296</v>
      </c>
      <c r="NS8">
        <v>2351</v>
      </c>
      <c r="NT8">
        <v>2304</v>
      </c>
      <c r="NU8">
        <v>2280</v>
      </c>
      <c r="NV8">
        <v>2396</v>
      </c>
      <c r="NW8">
        <v>2124</v>
      </c>
      <c r="NX8">
        <v>2227</v>
      </c>
      <c r="NY8">
        <v>2291</v>
      </c>
      <c r="NZ8">
        <v>2256</v>
      </c>
      <c r="OA8">
        <v>2327</v>
      </c>
      <c r="OB8">
        <v>2206</v>
      </c>
      <c r="OC8">
        <v>2408</v>
      </c>
      <c r="OD8">
        <v>2122</v>
      </c>
      <c r="OE8">
        <v>2394</v>
      </c>
      <c r="OF8">
        <v>1991</v>
      </c>
      <c r="OG8">
        <v>2273</v>
      </c>
      <c r="OH8">
        <v>2386</v>
      </c>
      <c r="OI8">
        <v>2398</v>
      </c>
      <c r="OJ8">
        <v>2271</v>
      </c>
      <c r="OK8">
        <v>2484</v>
      </c>
      <c r="OL8">
        <v>2598</v>
      </c>
      <c r="OM8">
        <v>2415</v>
      </c>
      <c r="ON8">
        <v>2150</v>
      </c>
      <c r="OO8">
        <v>2339</v>
      </c>
      <c r="OP8">
        <v>2297</v>
      </c>
      <c r="OQ8">
        <v>2168</v>
      </c>
      <c r="OR8">
        <v>2416</v>
      </c>
      <c r="OS8">
        <v>2391</v>
      </c>
      <c r="OT8">
        <v>2155</v>
      </c>
      <c r="OU8">
        <v>1882</v>
      </c>
      <c r="OV8">
        <v>2567</v>
      </c>
      <c r="OW8">
        <v>2352</v>
      </c>
      <c r="OX8">
        <v>2552</v>
      </c>
      <c r="OY8">
        <v>2452</v>
      </c>
      <c r="OZ8">
        <v>2402</v>
      </c>
      <c r="PA8">
        <v>2123</v>
      </c>
      <c r="PB8">
        <v>2301</v>
      </c>
      <c r="PC8">
        <v>2397</v>
      </c>
      <c r="PD8">
        <v>2594</v>
      </c>
      <c r="PE8">
        <v>2580</v>
      </c>
      <c r="PF8">
        <v>2491</v>
      </c>
      <c r="PG8">
        <v>2283</v>
      </c>
      <c r="PH8">
        <v>2323</v>
      </c>
      <c r="PI8">
        <v>2382</v>
      </c>
      <c r="PJ8">
        <v>2319</v>
      </c>
      <c r="PK8">
        <v>2355</v>
      </c>
      <c r="PL8">
        <v>2370</v>
      </c>
      <c r="PM8">
        <v>2307</v>
      </c>
      <c r="PN8">
        <v>2065</v>
      </c>
      <c r="PO8">
        <v>2341</v>
      </c>
      <c r="PP8">
        <v>2436</v>
      </c>
      <c r="PQ8">
        <v>2494</v>
      </c>
      <c r="PR8">
        <v>2236</v>
      </c>
      <c r="PS8">
        <v>2349</v>
      </c>
      <c r="PT8">
        <v>2484</v>
      </c>
      <c r="PU8">
        <v>2536</v>
      </c>
      <c r="PV8">
        <v>2401</v>
      </c>
      <c r="PW8">
        <v>2166</v>
      </c>
      <c r="PX8">
        <v>2442</v>
      </c>
      <c r="PY8">
        <v>1932</v>
      </c>
      <c r="PZ8">
        <v>2233</v>
      </c>
      <c r="QA8">
        <v>2196</v>
      </c>
      <c r="QB8">
        <v>2225</v>
      </c>
      <c r="QC8">
        <v>2300</v>
      </c>
      <c r="QD8">
        <v>2409</v>
      </c>
      <c r="QE8">
        <v>2369</v>
      </c>
      <c r="QF8">
        <v>2589</v>
      </c>
      <c r="QG8">
        <v>2415</v>
      </c>
      <c r="QH8">
        <v>2251</v>
      </c>
      <c r="QI8">
        <v>2367</v>
      </c>
      <c r="QJ8">
        <v>2331</v>
      </c>
      <c r="QK8">
        <v>2357</v>
      </c>
      <c r="QL8">
        <v>2004</v>
      </c>
      <c r="QM8">
        <v>2306</v>
      </c>
      <c r="QN8">
        <v>2491</v>
      </c>
      <c r="QO8">
        <v>2342</v>
      </c>
      <c r="QP8">
        <v>2213</v>
      </c>
      <c r="QQ8">
        <v>2319</v>
      </c>
      <c r="QR8">
        <v>2193</v>
      </c>
      <c r="QS8">
        <v>2525</v>
      </c>
      <c r="QT8">
        <v>2433</v>
      </c>
      <c r="QU8">
        <v>2467</v>
      </c>
      <c r="QV8">
        <v>2426</v>
      </c>
      <c r="QW8">
        <v>2524</v>
      </c>
      <c r="QX8">
        <v>2542</v>
      </c>
      <c r="QY8">
        <v>2198</v>
      </c>
      <c r="QZ8">
        <v>2427</v>
      </c>
      <c r="RA8">
        <v>2220</v>
      </c>
      <c r="RB8">
        <v>2399</v>
      </c>
      <c r="RC8">
        <v>2227</v>
      </c>
      <c r="RD8">
        <v>2433</v>
      </c>
      <c r="RE8">
        <v>2452</v>
      </c>
      <c r="RF8">
        <v>2313</v>
      </c>
      <c r="RG8">
        <v>2371</v>
      </c>
      <c r="RH8">
        <v>2256</v>
      </c>
      <c r="RI8">
        <v>2422</v>
      </c>
      <c r="RJ8">
        <v>2140</v>
      </c>
      <c r="RK8">
        <v>2221</v>
      </c>
      <c r="RL8">
        <v>2359</v>
      </c>
      <c r="RM8">
        <v>2389</v>
      </c>
      <c r="RN8">
        <v>2466</v>
      </c>
      <c r="RO8">
        <v>2209</v>
      </c>
      <c r="RP8">
        <v>2398</v>
      </c>
      <c r="RQ8">
        <v>2224</v>
      </c>
      <c r="RR8">
        <v>2187</v>
      </c>
      <c r="RS8">
        <v>2396</v>
      </c>
      <c r="RT8">
        <v>2270</v>
      </c>
      <c r="RU8">
        <v>2633</v>
      </c>
      <c r="RV8">
        <v>2104</v>
      </c>
      <c r="RW8">
        <v>2311</v>
      </c>
      <c r="RX8">
        <v>2251</v>
      </c>
      <c r="RY8">
        <v>2211</v>
      </c>
      <c r="RZ8">
        <v>2365</v>
      </c>
      <c r="SA8">
        <v>2354</v>
      </c>
      <c r="SB8">
        <v>2362</v>
      </c>
      <c r="SC8">
        <v>2304</v>
      </c>
      <c r="SD8">
        <v>2457</v>
      </c>
      <c r="SE8">
        <v>2331</v>
      </c>
      <c r="SF8">
        <v>2047</v>
      </c>
      <c r="SG8">
        <v>2327</v>
      </c>
      <c r="SH8">
        <v>2542</v>
      </c>
      <c r="SI8">
        <v>2139</v>
      </c>
      <c r="SJ8">
        <v>2553</v>
      </c>
      <c r="SK8">
        <v>2337</v>
      </c>
      <c r="SL8">
        <v>2314</v>
      </c>
      <c r="SM8">
        <v>1930</v>
      </c>
    </row>
    <row r="9" spans="1:507" x14ac:dyDescent="0.25">
      <c r="A9" s="1">
        <f t="shared" si="1"/>
        <v>0.10754518684828554</v>
      </c>
      <c r="B9">
        <f t="shared" si="2"/>
        <v>113.83808591152611</v>
      </c>
      <c r="C9" s="11">
        <f t="shared" si="0"/>
        <v>0.24128424891725553</v>
      </c>
      <c r="D9" s="4">
        <f t="shared" si="3"/>
        <v>529257</v>
      </c>
      <c r="E9" s="2">
        <v>15</v>
      </c>
      <c r="F9">
        <v>7</v>
      </c>
      <c r="G9">
        <v>10</v>
      </c>
      <c r="H9">
        <v>1010</v>
      </c>
      <c r="I9">
        <v>918</v>
      </c>
      <c r="J9">
        <v>979</v>
      </c>
      <c r="K9">
        <v>1061</v>
      </c>
      <c r="L9">
        <v>966</v>
      </c>
      <c r="M9">
        <v>1117</v>
      </c>
      <c r="N9">
        <v>1273</v>
      </c>
      <c r="O9">
        <v>1038</v>
      </c>
      <c r="P9">
        <v>1016</v>
      </c>
      <c r="Q9">
        <v>971</v>
      </c>
      <c r="R9">
        <v>1043</v>
      </c>
      <c r="S9">
        <v>1013</v>
      </c>
      <c r="T9">
        <v>888</v>
      </c>
      <c r="U9">
        <v>1000</v>
      </c>
      <c r="V9">
        <v>994</v>
      </c>
      <c r="W9">
        <v>805</v>
      </c>
      <c r="X9">
        <v>1199</v>
      </c>
      <c r="Y9">
        <v>935</v>
      </c>
      <c r="Z9">
        <v>1140</v>
      </c>
      <c r="AA9">
        <v>1060</v>
      </c>
      <c r="AB9">
        <v>995</v>
      </c>
      <c r="AC9">
        <v>1068</v>
      </c>
      <c r="AD9">
        <v>936</v>
      </c>
      <c r="AE9">
        <v>1028</v>
      </c>
      <c r="AF9">
        <v>1344</v>
      </c>
      <c r="AG9">
        <v>1129</v>
      </c>
      <c r="AH9">
        <v>964</v>
      </c>
      <c r="AI9">
        <v>1305</v>
      </c>
      <c r="AJ9">
        <v>1245</v>
      </c>
      <c r="AK9">
        <v>858</v>
      </c>
      <c r="AL9">
        <v>945</v>
      </c>
      <c r="AM9">
        <v>993</v>
      </c>
      <c r="AN9">
        <v>1093</v>
      </c>
      <c r="AO9">
        <v>1325</v>
      </c>
      <c r="AP9">
        <v>976</v>
      </c>
      <c r="AQ9">
        <v>1051</v>
      </c>
      <c r="AR9">
        <v>983</v>
      </c>
      <c r="AS9">
        <v>1203</v>
      </c>
      <c r="AT9">
        <v>1004</v>
      </c>
      <c r="AU9">
        <v>937</v>
      </c>
      <c r="AV9">
        <v>1138</v>
      </c>
      <c r="AW9">
        <v>1073</v>
      </c>
      <c r="AX9">
        <v>1127</v>
      </c>
      <c r="AY9">
        <v>970</v>
      </c>
      <c r="AZ9">
        <v>1301</v>
      </c>
      <c r="BA9">
        <v>1018</v>
      </c>
      <c r="BB9">
        <v>1006</v>
      </c>
      <c r="BC9">
        <v>892</v>
      </c>
      <c r="BD9">
        <v>1069</v>
      </c>
      <c r="BE9">
        <v>1124</v>
      </c>
      <c r="BF9">
        <v>1151</v>
      </c>
      <c r="BG9">
        <v>1198</v>
      </c>
      <c r="BH9">
        <v>976</v>
      </c>
      <c r="BI9">
        <v>1051</v>
      </c>
      <c r="BJ9">
        <v>1270</v>
      </c>
      <c r="BK9">
        <v>1094</v>
      </c>
      <c r="BL9">
        <v>1006</v>
      </c>
      <c r="BM9">
        <v>937</v>
      </c>
      <c r="BN9">
        <v>1117</v>
      </c>
      <c r="BO9">
        <v>1041</v>
      </c>
      <c r="BP9">
        <v>1154</v>
      </c>
      <c r="BQ9">
        <v>962</v>
      </c>
      <c r="BR9">
        <v>938</v>
      </c>
      <c r="BS9">
        <v>1058</v>
      </c>
      <c r="BT9">
        <v>937</v>
      </c>
      <c r="BU9">
        <v>1113</v>
      </c>
      <c r="BV9">
        <v>1026</v>
      </c>
      <c r="BW9">
        <v>996</v>
      </c>
      <c r="BX9">
        <v>914</v>
      </c>
      <c r="BY9">
        <v>1006</v>
      </c>
      <c r="BZ9">
        <v>1026</v>
      </c>
      <c r="CA9">
        <v>1262</v>
      </c>
      <c r="CB9">
        <v>957</v>
      </c>
      <c r="CC9">
        <v>1098</v>
      </c>
      <c r="CD9">
        <v>1079</v>
      </c>
      <c r="CE9">
        <v>1038</v>
      </c>
      <c r="CF9">
        <v>1278</v>
      </c>
      <c r="CG9">
        <v>885</v>
      </c>
      <c r="CH9">
        <v>1160</v>
      </c>
      <c r="CI9">
        <v>1051</v>
      </c>
      <c r="CJ9">
        <v>942</v>
      </c>
      <c r="CK9">
        <v>931</v>
      </c>
      <c r="CL9">
        <v>1224</v>
      </c>
      <c r="CM9">
        <v>1170</v>
      </c>
      <c r="CN9">
        <v>880</v>
      </c>
      <c r="CO9">
        <v>919</v>
      </c>
      <c r="CP9">
        <v>1167</v>
      </c>
      <c r="CQ9">
        <v>1007</v>
      </c>
      <c r="CR9">
        <v>986</v>
      </c>
      <c r="CS9">
        <v>1089</v>
      </c>
      <c r="CT9">
        <v>874</v>
      </c>
      <c r="CU9">
        <v>991</v>
      </c>
      <c r="CV9">
        <v>981</v>
      </c>
      <c r="CW9">
        <v>1054</v>
      </c>
      <c r="CX9">
        <v>1010</v>
      </c>
      <c r="CY9">
        <v>976</v>
      </c>
      <c r="CZ9">
        <v>1017</v>
      </c>
      <c r="DA9">
        <v>1110</v>
      </c>
      <c r="DB9">
        <v>1020</v>
      </c>
      <c r="DC9">
        <v>1064</v>
      </c>
      <c r="DD9">
        <v>1112</v>
      </c>
      <c r="DE9">
        <v>939</v>
      </c>
      <c r="DF9">
        <v>1204</v>
      </c>
      <c r="DG9">
        <v>782</v>
      </c>
      <c r="DH9">
        <v>1269</v>
      </c>
      <c r="DI9">
        <v>1166</v>
      </c>
      <c r="DJ9">
        <v>1048</v>
      </c>
      <c r="DK9">
        <v>1012</v>
      </c>
      <c r="DL9">
        <v>984</v>
      </c>
      <c r="DM9">
        <v>779</v>
      </c>
      <c r="DN9">
        <v>1032</v>
      </c>
      <c r="DO9">
        <v>1321</v>
      </c>
      <c r="DP9">
        <v>1201</v>
      </c>
      <c r="DQ9">
        <v>947</v>
      </c>
      <c r="DR9">
        <v>927</v>
      </c>
      <c r="DS9">
        <v>1017</v>
      </c>
      <c r="DT9">
        <v>962</v>
      </c>
      <c r="DU9">
        <v>966</v>
      </c>
      <c r="DV9">
        <v>1082</v>
      </c>
      <c r="DW9">
        <v>1052</v>
      </c>
      <c r="DX9">
        <v>1086</v>
      </c>
      <c r="DY9">
        <v>819</v>
      </c>
      <c r="DZ9">
        <v>1159</v>
      </c>
      <c r="EA9">
        <v>889</v>
      </c>
      <c r="EB9">
        <v>1131</v>
      </c>
      <c r="EC9">
        <v>900</v>
      </c>
      <c r="ED9">
        <v>1090</v>
      </c>
      <c r="EE9">
        <v>896</v>
      </c>
      <c r="EF9">
        <v>1237</v>
      </c>
      <c r="EG9">
        <v>1205</v>
      </c>
      <c r="EH9">
        <v>1054</v>
      </c>
      <c r="EI9">
        <v>1140</v>
      </c>
      <c r="EJ9">
        <v>1110</v>
      </c>
      <c r="EK9">
        <v>1288</v>
      </c>
      <c r="EL9">
        <v>1107</v>
      </c>
      <c r="EM9">
        <v>1115</v>
      </c>
      <c r="EN9">
        <v>1144</v>
      </c>
      <c r="EO9">
        <v>1228</v>
      </c>
      <c r="EP9">
        <v>1047</v>
      </c>
      <c r="EQ9">
        <v>967</v>
      </c>
      <c r="ER9">
        <v>1000</v>
      </c>
      <c r="ES9">
        <v>1039</v>
      </c>
      <c r="ET9">
        <v>1033</v>
      </c>
      <c r="EU9">
        <v>1015</v>
      </c>
      <c r="EV9">
        <v>892</v>
      </c>
      <c r="EW9">
        <v>1203</v>
      </c>
      <c r="EX9">
        <v>1026</v>
      </c>
      <c r="EY9">
        <v>905</v>
      </c>
      <c r="EZ9">
        <v>1273</v>
      </c>
      <c r="FA9">
        <v>874</v>
      </c>
      <c r="FB9">
        <v>1080</v>
      </c>
      <c r="FC9">
        <v>983</v>
      </c>
      <c r="FD9">
        <v>1064</v>
      </c>
      <c r="FE9">
        <v>1234</v>
      </c>
      <c r="FF9">
        <v>1160</v>
      </c>
      <c r="FG9">
        <v>869</v>
      </c>
      <c r="FH9">
        <v>1042</v>
      </c>
      <c r="FI9">
        <v>1066</v>
      </c>
      <c r="FJ9">
        <v>1257</v>
      </c>
      <c r="FK9">
        <v>1070</v>
      </c>
      <c r="FL9">
        <v>899</v>
      </c>
      <c r="FM9">
        <v>1151</v>
      </c>
      <c r="FN9">
        <v>1003</v>
      </c>
      <c r="FO9">
        <v>1176</v>
      </c>
      <c r="FP9">
        <v>1239</v>
      </c>
      <c r="FQ9">
        <v>1142</v>
      </c>
      <c r="FR9">
        <v>1091</v>
      </c>
      <c r="FS9">
        <v>1051</v>
      </c>
      <c r="FT9">
        <v>1185</v>
      </c>
      <c r="FU9">
        <v>1059</v>
      </c>
      <c r="FV9">
        <v>1122</v>
      </c>
      <c r="FW9">
        <v>1207</v>
      </c>
      <c r="FX9">
        <v>1071</v>
      </c>
      <c r="FY9">
        <v>968</v>
      </c>
      <c r="FZ9">
        <v>1086</v>
      </c>
      <c r="GA9">
        <v>899</v>
      </c>
      <c r="GB9">
        <v>1078</v>
      </c>
      <c r="GC9">
        <v>1219</v>
      </c>
      <c r="GD9">
        <v>1171</v>
      </c>
      <c r="GE9">
        <v>1041</v>
      </c>
      <c r="GF9">
        <v>1159</v>
      </c>
      <c r="GG9">
        <v>1106</v>
      </c>
      <c r="GH9">
        <v>1201</v>
      </c>
      <c r="GI9">
        <v>1084</v>
      </c>
      <c r="GJ9">
        <v>819</v>
      </c>
      <c r="GK9">
        <v>1021</v>
      </c>
      <c r="GL9">
        <v>953</v>
      </c>
      <c r="GM9">
        <v>1106</v>
      </c>
      <c r="GN9">
        <v>1126</v>
      </c>
      <c r="GO9">
        <v>975</v>
      </c>
      <c r="GP9">
        <v>1141</v>
      </c>
      <c r="GQ9">
        <v>1247</v>
      </c>
      <c r="GR9">
        <v>1085</v>
      </c>
      <c r="GS9">
        <v>1154</v>
      </c>
      <c r="GT9">
        <v>1006</v>
      </c>
      <c r="GU9">
        <v>1092</v>
      </c>
      <c r="GV9">
        <v>1104</v>
      </c>
      <c r="GW9">
        <v>1177</v>
      </c>
      <c r="GX9">
        <v>1026</v>
      </c>
      <c r="GY9">
        <v>935</v>
      </c>
      <c r="GZ9">
        <v>1098</v>
      </c>
      <c r="HA9">
        <v>1378</v>
      </c>
      <c r="HB9">
        <v>1051</v>
      </c>
      <c r="HC9">
        <v>1034</v>
      </c>
      <c r="HD9">
        <v>1140</v>
      </c>
      <c r="HE9">
        <v>1083</v>
      </c>
      <c r="HF9">
        <v>1151</v>
      </c>
      <c r="HG9">
        <v>1179</v>
      </c>
      <c r="HH9">
        <v>900</v>
      </c>
      <c r="HI9">
        <v>1077</v>
      </c>
      <c r="HJ9">
        <v>998</v>
      </c>
      <c r="HK9">
        <v>1241</v>
      </c>
      <c r="HL9">
        <v>970</v>
      </c>
      <c r="HM9">
        <v>1000</v>
      </c>
      <c r="HN9">
        <v>1234</v>
      </c>
      <c r="HO9">
        <v>1147</v>
      </c>
      <c r="HP9">
        <v>1072</v>
      </c>
      <c r="HQ9">
        <v>1055</v>
      </c>
      <c r="HR9">
        <v>1085</v>
      </c>
      <c r="HS9">
        <v>1336</v>
      </c>
      <c r="HT9">
        <v>1344</v>
      </c>
      <c r="HU9">
        <v>1167</v>
      </c>
      <c r="HV9">
        <v>985</v>
      </c>
      <c r="HW9">
        <v>851</v>
      </c>
      <c r="HX9">
        <v>1044</v>
      </c>
      <c r="HY9">
        <v>1028</v>
      </c>
      <c r="HZ9">
        <v>1062</v>
      </c>
      <c r="IA9">
        <v>1321</v>
      </c>
      <c r="IB9">
        <v>1342</v>
      </c>
      <c r="IC9">
        <v>942</v>
      </c>
      <c r="ID9">
        <v>943</v>
      </c>
      <c r="IE9">
        <v>1042</v>
      </c>
      <c r="IF9">
        <v>1071</v>
      </c>
      <c r="IG9">
        <v>928</v>
      </c>
      <c r="IH9">
        <v>975</v>
      </c>
      <c r="II9">
        <v>1028</v>
      </c>
      <c r="IJ9">
        <v>1094</v>
      </c>
      <c r="IK9">
        <v>1035</v>
      </c>
      <c r="IL9">
        <v>845</v>
      </c>
      <c r="IM9">
        <v>990</v>
      </c>
      <c r="IN9">
        <v>991</v>
      </c>
      <c r="IO9">
        <v>1035</v>
      </c>
      <c r="IP9">
        <v>1078</v>
      </c>
      <c r="IQ9">
        <v>1252</v>
      </c>
      <c r="IR9">
        <v>1079</v>
      </c>
      <c r="IS9">
        <v>1056</v>
      </c>
      <c r="IT9">
        <v>1018</v>
      </c>
      <c r="IU9">
        <v>1048</v>
      </c>
      <c r="IV9">
        <v>869</v>
      </c>
      <c r="IW9">
        <v>1053</v>
      </c>
      <c r="IX9">
        <v>997</v>
      </c>
      <c r="IY9">
        <v>885</v>
      </c>
      <c r="IZ9">
        <v>1028</v>
      </c>
      <c r="JA9">
        <v>1097</v>
      </c>
      <c r="JB9">
        <v>1222</v>
      </c>
      <c r="JC9">
        <v>928</v>
      </c>
      <c r="JD9">
        <v>1124</v>
      </c>
      <c r="JE9">
        <v>1100</v>
      </c>
      <c r="JF9">
        <v>1100</v>
      </c>
      <c r="JG9">
        <v>1157</v>
      </c>
      <c r="JH9">
        <v>1037</v>
      </c>
      <c r="JI9">
        <v>898</v>
      </c>
      <c r="JJ9">
        <v>838</v>
      </c>
      <c r="JK9">
        <v>1043</v>
      </c>
      <c r="JL9">
        <v>1015</v>
      </c>
      <c r="JM9">
        <v>1140</v>
      </c>
      <c r="JN9">
        <v>941</v>
      </c>
      <c r="JO9">
        <v>953</v>
      </c>
      <c r="JP9">
        <v>1237</v>
      </c>
      <c r="JQ9">
        <v>961</v>
      </c>
      <c r="JR9">
        <v>921</v>
      </c>
      <c r="JS9">
        <v>1106</v>
      </c>
      <c r="JT9">
        <v>1098</v>
      </c>
      <c r="JU9">
        <v>1203</v>
      </c>
      <c r="JV9">
        <v>1130</v>
      </c>
      <c r="JW9">
        <v>857</v>
      </c>
      <c r="JX9">
        <v>1049</v>
      </c>
      <c r="JY9">
        <v>1042</v>
      </c>
      <c r="JZ9">
        <v>1062</v>
      </c>
      <c r="KA9">
        <v>871</v>
      </c>
      <c r="KB9">
        <v>1182</v>
      </c>
      <c r="KC9">
        <v>1093</v>
      </c>
      <c r="KD9">
        <v>942</v>
      </c>
      <c r="KE9">
        <v>1119</v>
      </c>
      <c r="KF9">
        <v>958</v>
      </c>
      <c r="KG9">
        <v>1318</v>
      </c>
      <c r="KH9">
        <v>1085</v>
      </c>
      <c r="KI9">
        <v>1184</v>
      </c>
      <c r="KJ9">
        <v>983</v>
      </c>
      <c r="KK9">
        <v>943</v>
      </c>
      <c r="KL9">
        <v>1196</v>
      </c>
      <c r="KM9">
        <v>1070</v>
      </c>
      <c r="KN9">
        <v>1327</v>
      </c>
      <c r="KO9">
        <v>1123</v>
      </c>
      <c r="KP9">
        <v>1015</v>
      </c>
      <c r="KQ9">
        <v>1155</v>
      </c>
      <c r="KR9">
        <v>1035</v>
      </c>
      <c r="KS9">
        <v>1269</v>
      </c>
      <c r="KT9">
        <v>945</v>
      </c>
      <c r="KU9">
        <v>1051</v>
      </c>
      <c r="KV9">
        <v>1080</v>
      </c>
      <c r="KW9">
        <v>1096</v>
      </c>
      <c r="KX9">
        <v>963</v>
      </c>
      <c r="KY9">
        <v>1039</v>
      </c>
      <c r="KZ9">
        <v>1058</v>
      </c>
      <c r="LA9">
        <v>946</v>
      </c>
      <c r="LB9">
        <v>904</v>
      </c>
      <c r="LC9">
        <v>1129</v>
      </c>
      <c r="LD9">
        <v>1255</v>
      </c>
      <c r="LE9">
        <v>808</v>
      </c>
      <c r="LF9">
        <v>1075</v>
      </c>
      <c r="LG9">
        <v>970</v>
      </c>
      <c r="LH9">
        <v>1133</v>
      </c>
      <c r="LI9">
        <v>988</v>
      </c>
      <c r="LJ9">
        <v>896</v>
      </c>
      <c r="LK9">
        <v>1022</v>
      </c>
      <c r="LL9">
        <v>931</v>
      </c>
      <c r="LM9">
        <v>1046</v>
      </c>
      <c r="LN9">
        <v>993</v>
      </c>
      <c r="LO9">
        <v>1142</v>
      </c>
      <c r="LP9">
        <v>1064</v>
      </c>
      <c r="LQ9">
        <v>997</v>
      </c>
      <c r="LR9">
        <v>1079</v>
      </c>
      <c r="LS9">
        <v>1240</v>
      </c>
      <c r="LT9">
        <v>1194</v>
      </c>
      <c r="LU9">
        <v>1027</v>
      </c>
      <c r="LV9">
        <v>1006</v>
      </c>
      <c r="LW9">
        <v>1141</v>
      </c>
      <c r="LX9">
        <v>1117</v>
      </c>
      <c r="LY9">
        <v>1212</v>
      </c>
      <c r="LZ9">
        <v>1154</v>
      </c>
      <c r="MA9">
        <v>1133</v>
      </c>
      <c r="MB9">
        <v>1065</v>
      </c>
      <c r="MC9">
        <v>1083</v>
      </c>
      <c r="MD9">
        <v>1140</v>
      </c>
      <c r="ME9">
        <v>1151</v>
      </c>
      <c r="MF9">
        <v>1127</v>
      </c>
      <c r="MG9">
        <v>1031</v>
      </c>
      <c r="MH9">
        <v>930</v>
      </c>
      <c r="MI9">
        <v>1161</v>
      </c>
      <c r="MJ9">
        <v>1180</v>
      </c>
      <c r="MK9">
        <v>1024</v>
      </c>
      <c r="ML9">
        <v>892</v>
      </c>
      <c r="MM9">
        <v>1233</v>
      </c>
      <c r="MN9">
        <v>1066</v>
      </c>
      <c r="MO9">
        <v>1184</v>
      </c>
      <c r="MP9">
        <v>1092</v>
      </c>
      <c r="MQ9">
        <v>952</v>
      </c>
      <c r="MR9">
        <v>1149</v>
      </c>
      <c r="MS9">
        <v>989</v>
      </c>
      <c r="MT9">
        <v>1075</v>
      </c>
      <c r="MU9">
        <v>1037</v>
      </c>
      <c r="MV9">
        <v>1067</v>
      </c>
      <c r="MW9">
        <v>995</v>
      </c>
      <c r="MX9">
        <v>873</v>
      </c>
      <c r="MY9">
        <v>1043</v>
      </c>
      <c r="MZ9">
        <v>946</v>
      </c>
      <c r="NA9">
        <v>1151</v>
      </c>
      <c r="NB9">
        <v>1154</v>
      </c>
      <c r="NC9">
        <v>839</v>
      </c>
      <c r="ND9">
        <v>1143</v>
      </c>
      <c r="NE9">
        <v>1128</v>
      </c>
      <c r="NF9">
        <v>1018</v>
      </c>
      <c r="NG9">
        <v>995</v>
      </c>
      <c r="NH9">
        <v>1161</v>
      </c>
      <c r="NI9">
        <v>1069</v>
      </c>
      <c r="NJ9">
        <v>969</v>
      </c>
      <c r="NK9">
        <v>1170</v>
      </c>
      <c r="NL9">
        <v>892</v>
      </c>
      <c r="NM9">
        <v>1188</v>
      </c>
      <c r="NN9">
        <v>1109</v>
      </c>
      <c r="NO9">
        <v>918</v>
      </c>
      <c r="NP9">
        <v>890</v>
      </c>
      <c r="NQ9">
        <v>833</v>
      </c>
      <c r="NR9">
        <v>915</v>
      </c>
      <c r="NS9">
        <v>1144</v>
      </c>
      <c r="NT9">
        <v>970</v>
      </c>
      <c r="NU9">
        <v>1135</v>
      </c>
      <c r="NV9">
        <v>991</v>
      </c>
      <c r="NW9">
        <v>1132</v>
      </c>
      <c r="NX9">
        <v>1240</v>
      </c>
      <c r="NY9">
        <v>988</v>
      </c>
      <c r="NZ9">
        <v>1150</v>
      </c>
      <c r="OA9">
        <v>1001</v>
      </c>
      <c r="OB9">
        <v>1141</v>
      </c>
      <c r="OC9">
        <v>1005</v>
      </c>
      <c r="OD9">
        <v>1031</v>
      </c>
      <c r="OE9">
        <v>976</v>
      </c>
      <c r="OF9">
        <v>892</v>
      </c>
      <c r="OG9">
        <v>1037</v>
      </c>
      <c r="OH9">
        <v>1111</v>
      </c>
      <c r="OI9">
        <v>1146</v>
      </c>
      <c r="OJ9">
        <v>1026</v>
      </c>
      <c r="OK9">
        <v>1063</v>
      </c>
      <c r="OL9">
        <v>988</v>
      </c>
      <c r="OM9">
        <v>1023</v>
      </c>
      <c r="ON9">
        <v>1281</v>
      </c>
      <c r="OO9">
        <v>1102</v>
      </c>
      <c r="OP9">
        <v>1033</v>
      </c>
      <c r="OQ9">
        <v>1118</v>
      </c>
      <c r="OR9">
        <v>969</v>
      </c>
      <c r="OS9">
        <v>944</v>
      </c>
      <c r="OT9">
        <v>1133</v>
      </c>
      <c r="OU9">
        <v>1226</v>
      </c>
      <c r="OV9">
        <v>1040</v>
      </c>
      <c r="OW9">
        <v>1193</v>
      </c>
      <c r="OX9">
        <v>915</v>
      </c>
      <c r="OY9">
        <v>932</v>
      </c>
      <c r="OZ9">
        <v>1070</v>
      </c>
      <c r="PA9">
        <v>1116</v>
      </c>
      <c r="PB9">
        <v>1274</v>
      </c>
      <c r="PC9">
        <v>1025</v>
      </c>
      <c r="PD9">
        <v>862</v>
      </c>
      <c r="PE9">
        <v>920</v>
      </c>
      <c r="PF9">
        <v>1039</v>
      </c>
      <c r="PG9">
        <v>1008</v>
      </c>
      <c r="PH9">
        <v>1090</v>
      </c>
      <c r="PI9">
        <v>857</v>
      </c>
      <c r="PJ9">
        <v>1098</v>
      </c>
      <c r="PK9">
        <v>929</v>
      </c>
      <c r="PL9">
        <v>1099</v>
      </c>
      <c r="PM9">
        <v>1021</v>
      </c>
      <c r="PN9">
        <v>1206</v>
      </c>
      <c r="PO9">
        <v>1261</v>
      </c>
      <c r="PP9">
        <v>910</v>
      </c>
      <c r="PQ9">
        <v>988</v>
      </c>
      <c r="PR9">
        <v>1053</v>
      </c>
      <c r="PS9">
        <v>1090</v>
      </c>
      <c r="PT9">
        <v>973</v>
      </c>
      <c r="PU9">
        <v>968</v>
      </c>
      <c r="PV9">
        <v>988</v>
      </c>
      <c r="PW9">
        <v>1252</v>
      </c>
      <c r="PX9">
        <v>878</v>
      </c>
      <c r="PY9">
        <v>1134</v>
      </c>
      <c r="PZ9">
        <v>1034</v>
      </c>
      <c r="QA9">
        <v>1161</v>
      </c>
      <c r="QB9">
        <v>1068</v>
      </c>
      <c r="QC9">
        <v>1139</v>
      </c>
      <c r="QD9">
        <v>1015</v>
      </c>
      <c r="QE9">
        <v>1024</v>
      </c>
      <c r="QF9">
        <v>1006</v>
      </c>
      <c r="QG9">
        <v>843</v>
      </c>
      <c r="QH9">
        <v>1055</v>
      </c>
      <c r="QI9">
        <v>948</v>
      </c>
      <c r="QJ9">
        <v>1053</v>
      </c>
      <c r="QK9">
        <v>868</v>
      </c>
      <c r="QL9">
        <v>1208</v>
      </c>
      <c r="QM9">
        <v>959</v>
      </c>
      <c r="QN9">
        <v>942</v>
      </c>
      <c r="QO9">
        <v>1103</v>
      </c>
      <c r="QP9">
        <v>1107</v>
      </c>
      <c r="QQ9">
        <v>1140</v>
      </c>
      <c r="QR9">
        <v>1033</v>
      </c>
      <c r="QS9">
        <v>910</v>
      </c>
      <c r="QT9">
        <v>1128</v>
      </c>
      <c r="QU9">
        <v>1041</v>
      </c>
      <c r="QV9">
        <v>1156</v>
      </c>
      <c r="QW9">
        <v>984</v>
      </c>
      <c r="QX9">
        <v>872</v>
      </c>
      <c r="QY9">
        <v>1265</v>
      </c>
      <c r="QZ9">
        <v>1096</v>
      </c>
      <c r="RA9">
        <v>1081</v>
      </c>
      <c r="RB9">
        <v>1086</v>
      </c>
      <c r="RC9">
        <v>1209</v>
      </c>
      <c r="RD9">
        <v>1086</v>
      </c>
      <c r="RE9">
        <v>939</v>
      </c>
      <c r="RF9">
        <v>1035</v>
      </c>
      <c r="RG9">
        <v>1120</v>
      </c>
      <c r="RH9">
        <v>1123</v>
      </c>
      <c r="RI9">
        <v>929</v>
      </c>
      <c r="RJ9">
        <v>1236</v>
      </c>
      <c r="RK9">
        <v>1054</v>
      </c>
      <c r="RL9">
        <v>1038</v>
      </c>
      <c r="RM9">
        <v>917</v>
      </c>
      <c r="RN9">
        <v>853</v>
      </c>
      <c r="RO9">
        <v>1046</v>
      </c>
      <c r="RP9">
        <v>1051</v>
      </c>
      <c r="RQ9">
        <v>1117</v>
      </c>
      <c r="RR9">
        <v>1344</v>
      </c>
      <c r="RS9">
        <v>932</v>
      </c>
      <c r="RT9">
        <v>1068</v>
      </c>
      <c r="RU9">
        <v>793</v>
      </c>
      <c r="RV9">
        <v>1239</v>
      </c>
      <c r="RW9">
        <v>1006</v>
      </c>
      <c r="RX9">
        <v>991</v>
      </c>
      <c r="RY9">
        <v>1011</v>
      </c>
      <c r="RZ9">
        <v>968</v>
      </c>
      <c r="SA9">
        <v>1090</v>
      </c>
      <c r="SB9">
        <v>1139</v>
      </c>
      <c r="SC9">
        <v>1103</v>
      </c>
      <c r="SD9">
        <v>1090</v>
      </c>
      <c r="SE9">
        <v>1034</v>
      </c>
      <c r="SF9">
        <v>1048</v>
      </c>
      <c r="SG9">
        <v>1150</v>
      </c>
      <c r="SH9">
        <v>968</v>
      </c>
      <c r="SI9">
        <v>1188</v>
      </c>
      <c r="SJ9">
        <v>1066</v>
      </c>
      <c r="SK9">
        <v>1208</v>
      </c>
      <c r="SL9">
        <v>1023</v>
      </c>
      <c r="SM9">
        <v>1301</v>
      </c>
    </row>
    <row r="10" spans="1:507" x14ac:dyDescent="0.25">
      <c r="A10" s="1">
        <f t="shared" si="1"/>
        <v>0.1237357426545112</v>
      </c>
      <c r="B10">
        <f t="shared" si="2"/>
        <v>121.07765143080699</v>
      </c>
      <c r="C10" s="11">
        <f t="shared" si="0"/>
        <v>0.22304946432641898</v>
      </c>
      <c r="D10" s="4">
        <f t="shared" si="3"/>
        <v>489259</v>
      </c>
      <c r="E10" s="2">
        <v>16</v>
      </c>
      <c r="F10">
        <v>7</v>
      </c>
      <c r="G10">
        <v>11</v>
      </c>
      <c r="H10">
        <v>960</v>
      </c>
      <c r="I10">
        <v>1014</v>
      </c>
      <c r="J10">
        <v>898</v>
      </c>
      <c r="K10">
        <v>941</v>
      </c>
      <c r="L10">
        <v>830</v>
      </c>
      <c r="M10">
        <v>1029</v>
      </c>
      <c r="N10">
        <v>925</v>
      </c>
      <c r="O10">
        <v>1042</v>
      </c>
      <c r="P10">
        <v>1150</v>
      </c>
      <c r="Q10">
        <v>1200</v>
      </c>
      <c r="R10">
        <v>827</v>
      </c>
      <c r="S10">
        <v>1018</v>
      </c>
      <c r="T10">
        <v>1034</v>
      </c>
      <c r="U10">
        <v>1040</v>
      </c>
      <c r="V10">
        <v>1038</v>
      </c>
      <c r="W10">
        <v>940</v>
      </c>
      <c r="X10">
        <v>893</v>
      </c>
      <c r="Y10">
        <v>940</v>
      </c>
      <c r="Z10">
        <v>774</v>
      </c>
      <c r="AA10">
        <v>915</v>
      </c>
      <c r="AB10">
        <v>924</v>
      </c>
      <c r="AC10">
        <v>960</v>
      </c>
      <c r="AD10">
        <v>1099</v>
      </c>
      <c r="AE10">
        <v>870</v>
      </c>
      <c r="AF10">
        <v>931</v>
      </c>
      <c r="AG10">
        <v>919</v>
      </c>
      <c r="AH10">
        <v>1020</v>
      </c>
      <c r="AI10">
        <v>913</v>
      </c>
      <c r="AJ10">
        <v>848</v>
      </c>
      <c r="AK10">
        <v>1133</v>
      </c>
      <c r="AL10">
        <v>1108</v>
      </c>
      <c r="AM10">
        <v>994</v>
      </c>
      <c r="AN10">
        <v>965</v>
      </c>
      <c r="AO10">
        <v>865</v>
      </c>
      <c r="AP10">
        <v>938</v>
      </c>
      <c r="AQ10">
        <v>846</v>
      </c>
      <c r="AR10">
        <v>882</v>
      </c>
      <c r="AS10">
        <v>1031</v>
      </c>
      <c r="AT10">
        <v>1033</v>
      </c>
      <c r="AU10">
        <v>865</v>
      </c>
      <c r="AV10">
        <v>1037</v>
      </c>
      <c r="AW10">
        <v>907</v>
      </c>
      <c r="AX10">
        <v>1054</v>
      </c>
      <c r="AY10">
        <v>1046</v>
      </c>
      <c r="AZ10">
        <v>911</v>
      </c>
      <c r="BA10">
        <v>957</v>
      </c>
      <c r="BB10">
        <v>1071</v>
      </c>
      <c r="BC10">
        <v>1114</v>
      </c>
      <c r="BD10">
        <v>718</v>
      </c>
      <c r="BE10">
        <v>1224</v>
      </c>
      <c r="BF10">
        <v>1002</v>
      </c>
      <c r="BG10">
        <v>1110</v>
      </c>
      <c r="BH10">
        <v>1054</v>
      </c>
      <c r="BI10">
        <v>980</v>
      </c>
      <c r="BJ10">
        <v>1087</v>
      </c>
      <c r="BK10">
        <v>989</v>
      </c>
      <c r="BL10">
        <v>1230</v>
      </c>
      <c r="BM10">
        <v>878</v>
      </c>
      <c r="BN10">
        <v>1053</v>
      </c>
      <c r="BO10">
        <v>885</v>
      </c>
      <c r="BP10">
        <v>980</v>
      </c>
      <c r="BQ10">
        <v>1074</v>
      </c>
      <c r="BR10">
        <v>1022</v>
      </c>
      <c r="BS10">
        <v>907</v>
      </c>
      <c r="BT10">
        <v>885</v>
      </c>
      <c r="BU10">
        <v>753</v>
      </c>
      <c r="BV10">
        <v>1152</v>
      </c>
      <c r="BW10">
        <v>995</v>
      </c>
      <c r="BX10">
        <v>1099</v>
      </c>
      <c r="BY10">
        <v>1011</v>
      </c>
      <c r="BZ10">
        <v>1135</v>
      </c>
      <c r="CA10">
        <v>782</v>
      </c>
      <c r="CB10">
        <v>1296</v>
      </c>
      <c r="CC10">
        <v>796</v>
      </c>
      <c r="CD10">
        <v>1068</v>
      </c>
      <c r="CE10">
        <v>958</v>
      </c>
      <c r="CF10">
        <v>999</v>
      </c>
      <c r="CG10">
        <v>896</v>
      </c>
      <c r="CH10">
        <v>960</v>
      </c>
      <c r="CI10">
        <v>1042</v>
      </c>
      <c r="CJ10">
        <v>1143</v>
      </c>
      <c r="CK10">
        <v>1066</v>
      </c>
      <c r="CL10">
        <v>799</v>
      </c>
      <c r="CM10">
        <v>827</v>
      </c>
      <c r="CN10">
        <v>967</v>
      </c>
      <c r="CO10">
        <v>901</v>
      </c>
      <c r="CP10">
        <v>811</v>
      </c>
      <c r="CQ10">
        <v>1067</v>
      </c>
      <c r="CR10">
        <v>935</v>
      </c>
      <c r="CS10">
        <v>980</v>
      </c>
      <c r="CT10">
        <v>1108</v>
      </c>
      <c r="CU10">
        <v>1031</v>
      </c>
      <c r="CV10">
        <v>1183</v>
      </c>
      <c r="CW10">
        <v>1047</v>
      </c>
      <c r="CX10">
        <v>817</v>
      </c>
      <c r="CY10">
        <v>722</v>
      </c>
      <c r="CZ10">
        <v>927</v>
      </c>
      <c r="DA10">
        <v>803</v>
      </c>
      <c r="DB10">
        <v>1044</v>
      </c>
      <c r="DC10">
        <v>998</v>
      </c>
      <c r="DD10">
        <v>961</v>
      </c>
      <c r="DE10">
        <v>926</v>
      </c>
      <c r="DF10">
        <v>952</v>
      </c>
      <c r="DG10">
        <v>1040</v>
      </c>
      <c r="DH10">
        <v>1021</v>
      </c>
      <c r="DI10">
        <v>870</v>
      </c>
      <c r="DJ10">
        <v>866</v>
      </c>
      <c r="DK10">
        <v>823</v>
      </c>
      <c r="DL10">
        <v>973</v>
      </c>
      <c r="DM10">
        <v>1206</v>
      </c>
      <c r="DN10">
        <v>802</v>
      </c>
      <c r="DO10">
        <v>981</v>
      </c>
      <c r="DP10">
        <v>1050</v>
      </c>
      <c r="DQ10">
        <v>1080</v>
      </c>
      <c r="DR10">
        <v>903</v>
      </c>
      <c r="DS10">
        <v>726</v>
      </c>
      <c r="DT10">
        <v>1201</v>
      </c>
      <c r="DU10">
        <v>1051</v>
      </c>
      <c r="DV10">
        <v>1149</v>
      </c>
      <c r="DW10">
        <v>946</v>
      </c>
      <c r="DX10">
        <v>971</v>
      </c>
      <c r="DY10">
        <v>1111</v>
      </c>
      <c r="DZ10">
        <v>965</v>
      </c>
      <c r="EA10">
        <v>970</v>
      </c>
      <c r="EB10">
        <v>857</v>
      </c>
      <c r="EC10">
        <v>1018</v>
      </c>
      <c r="ED10">
        <v>1094</v>
      </c>
      <c r="EE10">
        <v>982</v>
      </c>
      <c r="EF10">
        <v>1078</v>
      </c>
      <c r="EG10">
        <v>733</v>
      </c>
      <c r="EH10">
        <v>1097</v>
      </c>
      <c r="EI10">
        <v>1174</v>
      </c>
      <c r="EJ10">
        <v>1032</v>
      </c>
      <c r="EK10">
        <v>791</v>
      </c>
      <c r="EL10">
        <v>974</v>
      </c>
      <c r="EM10">
        <v>1043</v>
      </c>
      <c r="EN10">
        <v>921</v>
      </c>
      <c r="EO10">
        <v>907</v>
      </c>
      <c r="EP10">
        <v>929</v>
      </c>
      <c r="EQ10">
        <v>947</v>
      </c>
      <c r="ER10">
        <v>1006</v>
      </c>
      <c r="ES10">
        <v>869</v>
      </c>
      <c r="ET10">
        <v>1179</v>
      </c>
      <c r="EU10">
        <v>980</v>
      </c>
      <c r="EV10">
        <v>1063</v>
      </c>
      <c r="EW10">
        <v>784</v>
      </c>
      <c r="EX10">
        <v>773</v>
      </c>
      <c r="EY10">
        <v>930</v>
      </c>
      <c r="EZ10">
        <v>857</v>
      </c>
      <c r="FA10">
        <v>935</v>
      </c>
      <c r="FB10">
        <v>980</v>
      </c>
      <c r="FC10">
        <v>1004</v>
      </c>
      <c r="FD10">
        <v>1001</v>
      </c>
      <c r="FE10">
        <v>859</v>
      </c>
      <c r="FF10">
        <v>839</v>
      </c>
      <c r="FG10">
        <v>958</v>
      </c>
      <c r="FH10">
        <v>1151</v>
      </c>
      <c r="FI10">
        <v>1060</v>
      </c>
      <c r="FJ10">
        <v>972</v>
      </c>
      <c r="FK10">
        <v>863</v>
      </c>
      <c r="FL10">
        <v>994</v>
      </c>
      <c r="FM10">
        <v>887</v>
      </c>
      <c r="FN10">
        <v>825</v>
      </c>
      <c r="FO10">
        <v>1117</v>
      </c>
      <c r="FP10">
        <v>1097</v>
      </c>
      <c r="FQ10">
        <v>1020</v>
      </c>
      <c r="FR10">
        <v>912</v>
      </c>
      <c r="FS10">
        <v>1096</v>
      </c>
      <c r="FT10">
        <v>997</v>
      </c>
      <c r="FU10">
        <v>910</v>
      </c>
      <c r="FV10">
        <v>902</v>
      </c>
      <c r="FW10">
        <v>922</v>
      </c>
      <c r="FX10">
        <v>1056</v>
      </c>
      <c r="FY10">
        <v>890</v>
      </c>
      <c r="FZ10">
        <v>1191</v>
      </c>
      <c r="GA10">
        <v>1033</v>
      </c>
      <c r="GB10">
        <v>936</v>
      </c>
      <c r="GC10">
        <v>948</v>
      </c>
      <c r="GD10">
        <v>827</v>
      </c>
      <c r="GE10">
        <v>854</v>
      </c>
      <c r="GF10">
        <v>1156</v>
      </c>
      <c r="GG10">
        <v>885</v>
      </c>
      <c r="GH10">
        <v>1020</v>
      </c>
      <c r="GI10">
        <v>1003</v>
      </c>
      <c r="GJ10">
        <v>1103</v>
      </c>
      <c r="GK10">
        <v>986</v>
      </c>
      <c r="GL10">
        <v>931</v>
      </c>
      <c r="GM10">
        <v>957</v>
      </c>
      <c r="GN10">
        <v>914</v>
      </c>
      <c r="GO10">
        <v>892</v>
      </c>
      <c r="GP10">
        <v>1278</v>
      </c>
      <c r="GQ10">
        <v>923</v>
      </c>
      <c r="GR10">
        <v>714</v>
      </c>
      <c r="GS10">
        <v>787</v>
      </c>
      <c r="GT10">
        <v>1011</v>
      </c>
      <c r="GU10">
        <v>916</v>
      </c>
      <c r="GV10">
        <v>783</v>
      </c>
      <c r="GW10">
        <v>1025</v>
      </c>
      <c r="GX10">
        <v>1110</v>
      </c>
      <c r="GY10">
        <v>936</v>
      </c>
      <c r="GZ10">
        <v>1009</v>
      </c>
      <c r="HA10">
        <v>877</v>
      </c>
      <c r="HB10">
        <v>738</v>
      </c>
      <c r="HC10">
        <v>938</v>
      </c>
      <c r="HD10">
        <v>1034</v>
      </c>
      <c r="HE10">
        <v>1082</v>
      </c>
      <c r="HF10">
        <v>901</v>
      </c>
      <c r="HG10">
        <v>970</v>
      </c>
      <c r="HH10">
        <v>1067</v>
      </c>
      <c r="HI10">
        <v>928</v>
      </c>
      <c r="HJ10">
        <v>800</v>
      </c>
      <c r="HK10">
        <v>886</v>
      </c>
      <c r="HL10">
        <v>1181</v>
      </c>
      <c r="HM10">
        <v>870</v>
      </c>
      <c r="HN10">
        <v>864</v>
      </c>
      <c r="HO10">
        <v>980</v>
      </c>
      <c r="HP10">
        <v>1001</v>
      </c>
      <c r="HQ10">
        <v>838</v>
      </c>
      <c r="HR10">
        <v>1037</v>
      </c>
      <c r="HS10">
        <v>877</v>
      </c>
      <c r="HT10">
        <v>752</v>
      </c>
      <c r="HU10">
        <v>1069</v>
      </c>
      <c r="HV10">
        <v>928</v>
      </c>
      <c r="HW10">
        <v>1045</v>
      </c>
      <c r="HX10">
        <v>1106</v>
      </c>
      <c r="HY10">
        <v>1289</v>
      </c>
      <c r="HZ10">
        <v>810</v>
      </c>
      <c r="IA10">
        <v>1086</v>
      </c>
      <c r="IB10">
        <v>1008</v>
      </c>
      <c r="IC10">
        <v>833</v>
      </c>
      <c r="ID10">
        <v>742</v>
      </c>
      <c r="IE10">
        <v>1295</v>
      </c>
      <c r="IF10">
        <v>944</v>
      </c>
      <c r="IG10">
        <v>937</v>
      </c>
      <c r="IH10">
        <v>876</v>
      </c>
      <c r="II10">
        <v>751</v>
      </c>
      <c r="IJ10">
        <v>1018</v>
      </c>
      <c r="IK10">
        <v>1201</v>
      </c>
      <c r="IL10">
        <v>888</v>
      </c>
      <c r="IM10">
        <v>1101</v>
      </c>
      <c r="IN10">
        <v>1105</v>
      </c>
      <c r="IO10">
        <v>823</v>
      </c>
      <c r="IP10">
        <v>947</v>
      </c>
      <c r="IQ10">
        <v>857</v>
      </c>
      <c r="IR10">
        <v>909</v>
      </c>
      <c r="IS10">
        <v>1082</v>
      </c>
      <c r="IT10">
        <v>1039</v>
      </c>
      <c r="IU10">
        <v>651</v>
      </c>
      <c r="IV10">
        <v>1003</v>
      </c>
      <c r="IW10">
        <v>969</v>
      </c>
      <c r="IX10">
        <v>821</v>
      </c>
      <c r="IY10">
        <v>1120</v>
      </c>
      <c r="IZ10">
        <v>1101</v>
      </c>
      <c r="JA10">
        <v>964</v>
      </c>
      <c r="JB10">
        <v>962</v>
      </c>
      <c r="JC10">
        <v>941</v>
      </c>
      <c r="JD10">
        <v>899</v>
      </c>
      <c r="JE10">
        <v>917</v>
      </c>
      <c r="JF10">
        <v>1178</v>
      </c>
      <c r="JG10">
        <v>924</v>
      </c>
      <c r="JH10">
        <v>943</v>
      </c>
      <c r="JI10">
        <v>1085</v>
      </c>
      <c r="JJ10">
        <v>894</v>
      </c>
      <c r="JK10">
        <v>1171</v>
      </c>
      <c r="JL10">
        <v>860</v>
      </c>
      <c r="JM10">
        <v>859</v>
      </c>
      <c r="JN10">
        <v>1208</v>
      </c>
      <c r="JO10">
        <v>893</v>
      </c>
      <c r="JP10">
        <v>912</v>
      </c>
      <c r="JQ10">
        <v>904</v>
      </c>
      <c r="JR10">
        <v>993</v>
      </c>
      <c r="JS10">
        <v>991</v>
      </c>
      <c r="JT10">
        <v>816</v>
      </c>
      <c r="JU10">
        <v>1194</v>
      </c>
      <c r="JV10">
        <v>1121</v>
      </c>
      <c r="JW10">
        <v>1057</v>
      </c>
      <c r="JX10">
        <v>1090</v>
      </c>
      <c r="JY10">
        <v>1009</v>
      </c>
      <c r="JZ10">
        <v>1090</v>
      </c>
      <c r="KA10">
        <v>954</v>
      </c>
      <c r="KB10">
        <v>887</v>
      </c>
      <c r="KC10">
        <v>902</v>
      </c>
      <c r="KD10">
        <v>1162</v>
      </c>
      <c r="KE10">
        <v>1033</v>
      </c>
      <c r="KF10">
        <v>1238</v>
      </c>
      <c r="KG10">
        <v>865</v>
      </c>
      <c r="KH10">
        <v>1069</v>
      </c>
      <c r="KI10">
        <v>744</v>
      </c>
      <c r="KJ10">
        <v>961</v>
      </c>
      <c r="KK10">
        <v>1075</v>
      </c>
      <c r="KL10">
        <v>896</v>
      </c>
      <c r="KM10">
        <v>923</v>
      </c>
      <c r="KN10">
        <v>842</v>
      </c>
      <c r="KO10">
        <v>708</v>
      </c>
      <c r="KP10">
        <v>712</v>
      </c>
      <c r="KQ10">
        <v>1053</v>
      </c>
      <c r="KR10">
        <v>946</v>
      </c>
      <c r="KS10">
        <v>977</v>
      </c>
      <c r="KT10">
        <v>1060</v>
      </c>
      <c r="KU10">
        <v>1029</v>
      </c>
      <c r="KV10">
        <v>1056</v>
      </c>
      <c r="KW10">
        <v>1099</v>
      </c>
      <c r="KX10">
        <v>1007</v>
      </c>
      <c r="KY10">
        <v>765</v>
      </c>
      <c r="KZ10">
        <v>1153</v>
      </c>
      <c r="LA10">
        <v>1211</v>
      </c>
      <c r="LB10">
        <v>952</v>
      </c>
      <c r="LC10">
        <v>1082</v>
      </c>
      <c r="LD10">
        <v>875</v>
      </c>
      <c r="LE10">
        <v>999</v>
      </c>
      <c r="LF10">
        <v>1004</v>
      </c>
      <c r="LG10">
        <v>912</v>
      </c>
      <c r="LH10">
        <v>1021</v>
      </c>
      <c r="LI10">
        <v>998</v>
      </c>
      <c r="LJ10">
        <v>1003</v>
      </c>
      <c r="LK10">
        <v>1049</v>
      </c>
      <c r="LL10">
        <v>870</v>
      </c>
      <c r="LM10">
        <v>954</v>
      </c>
      <c r="LN10">
        <v>1159</v>
      </c>
      <c r="LO10">
        <v>889</v>
      </c>
      <c r="LP10">
        <v>779</v>
      </c>
      <c r="LQ10">
        <v>1204</v>
      </c>
      <c r="LR10">
        <v>914</v>
      </c>
      <c r="LS10">
        <v>848</v>
      </c>
      <c r="LT10">
        <v>901</v>
      </c>
      <c r="LU10">
        <v>923</v>
      </c>
      <c r="LV10">
        <v>880</v>
      </c>
      <c r="LW10">
        <v>876</v>
      </c>
      <c r="LX10">
        <v>999</v>
      </c>
      <c r="LY10">
        <v>1054</v>
      </c>
      <c r="LZ10">
        <v>1006</v>
      </c>
      <c r="MA10">
        <v>1199</v>
      </c>
      <c r="MB10">
        <v>946</v>
      </c>
      <c r="MC10">
        <v>1131</v>
      </c>
      <c r="MD10">
        <v>943</v>
      </c>
      <c r="ME10">
        <v>799</v>
      </c>
      <c r="MF10">
        <v>960</v>
      </c>
      <c r="MG10">
        <v>916</v>
      </c>
      <c r="MH10">
        <v>962</v>
      </c>
      <c r="MI10">
        <v>993</v>
      </c>
      <c r="MJ10">
        <v>816</v>
      </c>
      <c r="MK10">
        <v>901</v>
      </c>
      <c r="ML10">
        <v>863</v>
      </c>
      <c r="MM10">
        <v>873</v>
      </c>
      <c r="MN10">
        <v>1063</v>
      </c>
      <c r="MO10">
        <v>1023</v>
      </c>
      <c r="MP10">
        <v>939</v>
      </c>
      <c r="MQ10">
        <v>1139</v>
      </c>
      <c r="MR10">
        <v>823</v>
      </c>
      <c r="MS10">
        <v>823</v>
      </c>
      <c r="MT10">
        <v>986</v>
      </c>
      <c r="MU10">
        <v>942</v>
      </c>
      <c r="MV10">
        <v>964</v>
      </c>
      <c r="MW10">
        <v>960</v>
      </c>
      <c r="MX10">
        <v>1010</v>
      </c>
      <c r="MY10">
        <v>934</v>
      </c>
      <c r="MZ10">
        <v>861</v>
      </c>
      <c r="NA10">
        <v>1115</v>
      </c>
      <c r="NB10">
        <v>743</v>
      </c>
      <c r="NC10">
        <v>968</v>
      </c>
      <c r="ND10">
        <v>854</v>
      </c>
      <c r="NE10">
        <v>850</v>
      </c>
      <c r="NF10">
        <v>1008</v>
      </c>
      <c r="NG10">
        <v>937</v>
      </c>
      <c r="NH10">
        <v>1054</v>
      </c>
      <c r="NI10">
        <v>680</v>
      </c>
      <c r="NJ10">
        <v>816</v>
      </c>
      <c r="NK10">
        <v>974</v>
      </c>
      <c r="NL10">
        <v>840</v>
      </c>
      <c r="NM10">
        <v>878</v>
      </c>
      <c r="NN10">
        <v>980</v>
      </c>
      <c r="NO10">
        <v>950</v>
      </c>
      <c r="NP10">
        <v>1222</v>
      </c>
      <c r="NQ10">
        <v>991</v>
      </c>
      <c r="NR10">
        <v>1176</v>
      </c>
      <c r="NS10">
        <v>892</v>
      </c>
      <c r="NT10">
        <v>1113</v>
      </c>
      <c r="NU10">
        <v>972</v>
      </c>
      <c r="NV10">
        <v>1000</v>
      </c>
      <c r="NW10">
        <v>1131</v>
      </c>
      <c r="NX10">
        <v>920</v>
      </c>
      <c r="NY10">
        <v>1108</v>
      </c>
      <c r="NZ10">
        <v>981</v>
      </c>
      <c r="OA10">
        <v>1059</v>
      </c>
      <c r="OB10">
        <v>1040</v>
      </c>
      <c r="OC10">
        <v>974</v>
      </c>
      <c r="OD10">
        <v>1234</v>
      </c>
      <c r="OE10">
        <v>1017</v>
      </c>
      <c r="OF10">
        <v>1504</v>
      </c>
      <c r="OG10">
        <v>1077</v>
      </c>
      <c r="OH10">
        <v>890</v>
      </c>
      <c r="OI10">
        <v>843</v>
      </c>
      <c r="OJ10">
        <v>1090</v>
      </c>
      <c r="OK10">
        <v>840</v>
      </c>
      <c r="OL10">
        <v>801</v>
      </c>
      <c r="OM10">
        <v>949</v>
      </c>
      <c r="ON10">
        <v>956</v>
      </c>
      <c r="OO10">
        <v>946</v>
      </c>
      <c r="OP10">
        <v>1057</v>
      </c>
      <c r="OQ10">
        <v>1101</v>
      </c>
      <c r="OR10">
        <v>1002</v>
      </c>
      <c r="OS10">
        <v>1052</v>
      </c>
      <c r="OT10">
        <v>1099</v>
      </c>
      <c r="OU10">
        <v>1279</v>
      </c>
      <c r="OV10">
        <v>780</v>
      </c>
      <c r="OW10">
        <v>842</v>
      </c>
      <c r="OX10">
        <v>920</v>
      </c>
      <c r="OY10">
        <v>1003</v>
      </c>
      <c r="OZ10">
        <v>915</v>
      </c>
      <c r="PA10">
        <v>1148</v>
      </c>
      <c r="PB10">
        <v>812</v>
      </c>
      <c r="PC10">
        <v>965</v>
      </c>
      <c r="PD10">
        <v>931</v>
      </c>
      <c r="PE10">
        <v>887</v>
      </c>
      <c r="PF10">
        <v>857</v>
      </c>
      <c r="PG10">
        <v>1096</v>
      </c>
      <c r="PH10">
        <v>974</v>
      </c>
      <c r="PI10">
        <v>1148</v>
      </c>
      <c r="PJ10">
        <v>970</v>
      </c>
      <c r="PK10">
        <v>1103</v>
      </c>
      <c r="PL10">
        <v>918</v>
      </c>
      <c r="PM10">
        <v>1059</v>
      </c>
      <c r="PN10">
        <v>1116</v>
      </c>
      <c r="PO10">
        <v>785</v>
      </c>
      <c r="PP10">
        <v>1041</v>
      </c>
      <c r="PQ10">
        <v>905</v>
      </c>
      <c r="PR10">
        <v>1098</v>
      </c>
      <c r="PS10">
        <v>948</v>
      </c>
      <c r="PT10">
        <v>930</v>
      </c>
      <c r="PU10">
        <v>883</v>
      </c>
      <c r="PV10">
        <v>998</v>
      </c>
      <c r="PW10">
        <v>969</v>
      </c>
      <c r="PX10">
        <v>1067</v>
      </c>
      <c r="PY10">
        <v>1321</v>
      </c>
      <c r="PZ10">
        <v>1120</v>
      </c>
      <c r="QA10">
        <v>1030</v>
      </c>
      <c r="QB10">
        <v>1094</v>
      </c>
      <c r="QC10">
        <v>948</v>
      </c>
      <c r="QD10">
        <v>963</v>
      </c>
      <c r="QE10">
        <v>994</v>
      </c>
      <c r="QF10">
        <v>792</v>
      </c>
      <c r="QG10">
        <v>1129</v>
      </c>
      <c r="QH10">
        <v>1081</v>
      </c>
      <c r="QI10">
        <v>1072</v>
      </c>
      <c r="QJ10">
        <v>1003</v>
      </c>
      <c r="QK10">
        <v>1162</v>
      </c>
      <c r="QL10">
        <v>1175</v>
      </c>
      <c r="QM10">
        <v>1122</v>
      </c>
      <c r="QN10">
        <v>954</v>
      </c>
      <c r="QO10">
        <v>942</v>
      </c>
      <c r="QP10">
        <v>1067</v>
      </c>
      <c r="QQ10">
        <v>928</v>
      </c>
      <c r="QR10">
        <v>1161</v>
      </c>
      <c r="QS10">
        <v>952</v>
      </c>
      <c r="QT10">
        <v>826</v>
      </c>
      <c r="QU10">
        <v>879</v>
      </c>
      <c r="QV10">
        <v>805</v>
      </c>
      <c r="QW10">
        <v>879</v>
      </c>
      <c r="QX10">
        <v>973</v>
      </c>
      <c r="QY10">
        <v>924</v>
      </c>
      <c r="QZ10">
        <v>864</v>
      </c>
      <c r="RA10">
        <v>1086</v>
      </c>
      <c r="RB10">
        <v>902</v>
      </c>
      <c r="RC10">
        <v>951</v>
      </c>
      <c r="RD10">
        <v>868</v>
      </c>
      <c r="RE10">
        <v>996</v>
      </c>
      <c r="RF10">
        <v>1039</v>
      </c>
      <c r="RG10">
        <v>896</v>
      </c>
      <c r="RH10">
        <v>1008</v>
      </c>
      <c r="RI10">
        <v>1036</v>
      </c>
      <c r="RJ10">
        <v>1011</v>
      </c>
      <c r="RK10">
        <v>1112</v>
      </c>
      <c r="RL10">
        <v>990</v>
      </c>
      <c r="RM10">
        <v>1081</v>
      </c>
      <c r="RN10">
        <v>1068</v>
      </c>
      <c r="RO10">
        <v>1132</v>
      </c>
      <c r="RP10">
        <v>938</v>
      </c>
      <c r="RQ10">
        <v>1046</v>
      </c>
      <c r="RR10">
        <v>856</v>
      </c>
      <c r="RS10">
        <v>1059</v>
      </c>
      <c r="RT10">
        <v>1049</v>
      </c>
      <c r="RU10">
        <v>961</v>
      </c>
      <c r="RV10">
        <v>1044</v>
      </c>
      <c r="RW10">
        <v>1070</v>
      </c>
      <c r="RX10">
        <v>1145</v>
      </c>
      <c r="RY10">
        <v>1165</v>
      </c>
      <c r="RZ10">
        <v>1054</v>
      </c>
      <c r="SA10">
        <v>943</v>
      </c>
      <c r="SB10">
        <v>886</v>
      </c>
      <c r="SC10">
        <v>980</v>
      </c>
      <c r="SD10">
        <v>840</v>
      </c>
      <c r="SE10">
        <v>1022</v>
      </c>
      <c r="SF10">
        <v>1292</v>
      </c>
      <c r="SG10">
        <v>910</v>
      </c>
      <c r="SH10">
        <v>877</v>
      </c>
      <c r="SI10">
        <v>1060</v>
      </c>
      <c r="SJ10">
        <v>768</v>
      </c>
      <c r="SK10">
        <v>842</v>
      </c>
      <c r="SL10">
        <v>1050</v>
      </c>
      <c r="SM10">
        <v>1156</v>
      </c>
    </row>
    <row r="11" spans="1:507" x14ac:dyDescent="0.25">
      <c r="A11" s="1">
        <f t="shared" si="1"/>
        <v>3.5522455870621285E-2</v>
      </c>
      <c r="B11">
        <f t="shared" si="2"/>
        <v>121.07765143080697</v>
      </c>
      <c r="C11" s="11">
        <f t="shared" si="0"/>
        <v>0.77695053567358108</v>
      </c>
      <c r="D11" s="4">
        <f t="shared" si="3"/>
        <v>1704241</v>
      </c>
      <c r="E11" s="2">
        <v>17</v>
      </c>
      <c r="F11">
        <v>8</v>
      </c>
      <c r="G11">
        <v>14</v>
      </c>
      <c r="H11">
        <v>3427</v>
      </c>
      <c r="I11">
        <v>3373</v>
      </c>
      <c r="J11">
        <v>3489</v>
      </c>
      <c r="K11">
        <v>3446</v>
      </c>
      <c r="L11">
        <v>3557</v>
      </c>
      <c r="M11">
        <v>3358</v>
      </c>
      <c r="N11">
        <v>3462</v>
      </c>
      <c r="O11">
        <v>3345</v>
      </c>
      <c r="P11">
        <v>3237</v>
      </c>
      <c r="Q11">
        <v>3187</v>
      </c>
      <c r="R11">
        <v>3560</v>
      </c>
      <c r="S11">
        <v>3369</v>
      </c>
      <c r="T11">
        <v>3353</v>
      </c>
      <c r="U11">
        <v>3347</v>
      </c>
      <c r="V11">
        <v>3349</v>
      </c>
      <c r="W11">
        <v>3447</v>
      </c>
      <c r="X11">
        <v>3494</v>
      </c>
      <c r="Y11">
        <v>3447</v>
      </c>
      <c r="Z11">
        <v>3613</v>
      </c>
      <c r="AA11">
        <v>3472</v>
      </c>
      <c r="AB11">
        <v>3463</v>
      </c>
      <c r="AC11">
        <v>3427</v>
      </c>
      <c r="AD11">
        <v>3288</v>
      </c>
      <c r="AE11">
        <v>3517</v>
      </c>
      <c r="AF11">
        <v>3456</v>
      </c>
      <c r="AG11">
        <v>3468</v>
      </c>
      <c r="AH11">
        <v>3367</v>
      </c>
      <c r="AI11">
        <v>3474</v>
      </c>
      <c r="AJ11">
        <v>3539</v>
      </c>
      <c r="AK11">
        <v>3254</v>
      </c>
      <c r="AL11">
        <v>3279</v>
      </c>
      <c r="AM11">
        <v>3393</v>
      </c>
      <c r="AN11">
        <v>3422</v>
      </c>
      <c r="AO11">
        <v>3522</v>
      </c>
      <c r="AP11">
        <v>3449</v>
      </c>
      <c r="AQ11">
        <v>3541</v>
      </c>
      <c r="AR11">
        <v>3505</v>
      </c>
      <c r="AS11">
        <v>3356</v>
      </c>
      <c r="AT11">
        <v>3354</v>
      </c>
      <c r="AU11">
        <v>3522</v>
      </c>
      <c r="AV11">
        <v>3350</v>
      </c>
      <c r="AW11">
        <v>3480</v>
      </c>
      <c r="AX11">
        <v>3333</v>
      </c>
      <c r="AY11">
        <v>3341</v>
      </c>
      <c r="AZ11">
        <v>3476</v>
      </c>
      <c r="BA11">
        <v>3430</v>
      </c>
      <c r="BB11">
        <v>3316</v>
      </c>
      <c r="BC11">
        <v>3273</v>
      </c>
      <c r="BD11">
        <v>3669</v>
      </c>
      <c r="BE11">
        <v>3163</v>
      </c>
      <c r="BF11">
        <v>3385</v>
      </c>
      <c r="BG11">
        <v>3277</v>
      </c>
      <c r="BH11">
        <v>3333</v>
      </c>
      <c r="BI11">
        <v>3407</v>
      </c>
      <c r="BJ11">
        <v>3300</v>
      </c>
      <c r="BK11">
        <v>3398</v>
      </c>
      <c r="BL11">
        <v>3157</v>
      </c>
      <c r="BM11">
        <v>3509</v>
      </c>
      <c r="BN11">
        <v>3334</v>
      </c>
      <c r="BO11">
        <v>3502</v>
      </c>
      <c r="BP11">
        <v>3407</v>
      </c>
      <c r="BQ11">
        <v>3313</v>
      </c>
      <c r="BR11">
        <v>3365</v>
      </c>
      <c r="BS11">
        <v>3480</v>
      </c>
      <c r="BT11">
        <v>3502</v>
      </c>
      <c r="BU11">
        <v>3634</v>
      </c>
      <c r="BV11">
        <v>3235</v>
      </c>
      <c r="BW11">
        <v>3392</v>
      </c>
      <c r="BX11">
        <v>3288</v>
      </c>
      <c r="BY11">
        <v>3376</v>
      </c>
      <c r="BZ11">
        <v>3252</v>
      </c>
      <c r="CA11">
        <v>3605</v>
      </c>
      <c r="CB11">
        <v>3091</v>
      </c>
      <c r="CC11">
        <v>3591</v>
      </c>
      <c r="CD11">
        <v>3319</v>
      </c>
      <c r="CE11">
        <v>3429</v>
      </c>
      <c r="CF11">
        <v>3388</v>
      </c>
      <c r="CG11">
        <v>3491</v>
      </c>
      <c r="CH11">
        <v>3427</v>
      </c>
      <c r="CI11">
        <v>3345</v>
      </c>
      <c r="CJ11">
        <v>3244</v>
      </c>
      <c r="CK11">
        <v>3321</v>
      </c>
      <c r="CL11">
        <v>3588</v>
      </c>
      <c r="CM11">
        <v>3560</v>
      </c>
      <c r="CN11">
        <v>3420</v>
      </c>
      <c r="CO11">
        <v>3486</v>
      </c>
      <c r="CP11">
        <v>3576</v>
      </c>
      <c r="CQ11">
        <v>3320</v>
      </c>
      <c r="CR11">
        <v>3452</v>
      </c>
      <c r="CS11">
        <v>3407</v>
      </c>
      <c r="CT11">
        <v>3279</v>
      </c>
      <c r="CU11">
        <v>3356</v>
      </c>
      <c r="CV11">
        <v>3204</v>
      </c>
      <c r="CW11">
        <v>3340</v>
      </c>
      <c r="CX11">
        <v>3570</v>
      </c>
      <c r="CY11">
        <v>3665</v>
      </c>
      <c r="CZ11">
        <v>3460</v>
      </c>
      <c r="DA11">
        <v>3584</v>
      </c>
      <c r="DB11">
        <v>3343</v>
      </c>
      <c r="DC11">
        <v>3389</v>
      </c>
      <c r="DD11">
        <v>3426</v>
      </c>
      <c r="DE11">
        <v>3461</v>
      </c>
      <c r="DF11">
        <v>3435</v>
      </c>
      <c r="DG11">
        <v>3347</v>
      </c>
      <c r="DH11">
        <v>3366</v>
      </c>
      <c r="DI11">
        <v>3517</v>
      </c>
      <c r="DJ11">
        <v>3521</v>
      </c>
      <c r="DK11">
        <v>3564</v>
      </c>
      <c r="DL11">
        <v>3414</v>
      </c>
      <c r="DM11">
        <v>3181</v>
      </c>
      <c r="DN11">
        <v>3585</v>
      </c>
      <c r="DO11">
        <v>3406</v>
      </c>
      <c r="DP11">
        <v>3337</v>
      </c>
      <c r="DQ11">
        <v>3307</v>
      </c>
      <c r="DR11">
        <v>3484</v>
      </c>
      <c r="DS11">
        <v>3661</v>
      </c>
      <c r="DT11">
        <v>3186</v>
      </c>
      <c r="DU11">
        <v>3336</v>
      </c>
      <c r="DV11">
        <v>3238</v>
      </c>
      <c r="DW11">
        <v>3441</v>
      </c>
      <c r="DX11">
        <v>3416</v>
      </c>
      <c r="DY11">
        <v>3276</v>
      </c>
      <c r="DZ11">
        <v>3422</v>
      </c>
      <c r="EA11">
        <v>3417</v>
      </c>
      <c r="EB11">
        <v>3530</v>
      </c>
      <c r="EC11">
        <v>3369</v>
      </c>
      <c r="ED11">
        <v>3293</v>
      </c>
      <c r="EE11">
        <v>3405</v>
      </c>
      <c r="EF11">
        <v>3309</v>
      </c>
      <c r="EG11">
        <v>3654</v>
      </c>
      <c r="EH11">
        <v>3290</v>
      </c>
      <c r="EI11">
        <v>3213</v>
      </c>
      <c r="EJ11">
        <v>3355</v>
      </c>
      <c r="EK11">
        <v>3596</v>
      </c>
      <c r="EL11">
        <v>3413</v>
      </c>
      <c r="EM11">
        <v>3344</v>
      </c>
      <c r="EN11">
        <v>3466</v>
      </c>
      <c r="EO11">
        <v>3480</v>
      </c>
      <c r="EP11">
        <v>3458</v>
      </c>
      <c r="EQ11">
        <v>3440</v>
      </c>
      <c r="ER11">
        <v>3381</v>
      </c>
      <c r="ES11">
        <v>3518</v>
      </c>
      <c r="ET11">
        <v>3208</v>
      </c>
      <c r="EU11">
        <v>3407</v>
      </c>
      <c r="EV11">
        <v>3324</v>
      </c>
      <c r="EW11">
        <v>3603</v>
      </c>
      <c r="EX11">
        <v>3614</v>
      </c>
      <c r="EY11">
        <v>3457</v>
      </c>
      <c r="EZ11">
        <v>3530</v>
      </c>
      <c r="FA11">
        <v>3452</v>
      </c>
      <c r="FB11">
        <v>3407</v>
      </c>
      <c r="FC11">
        <v>3383</v>
      </c>
      <c r="FD11">
        <v>3386</v>
      </c>
      <c r="FE11">
        <v>3528</v>
      </c>
      <c r="FF11">
        <v>3548</v>
      </c>
      <c r="FG11">
        <v>3429</v>
      </c>
      <c r="FH11">
        <v>3236</v>
      </c>
      <c r="FI11">
        <v>3327</v>
      </c>
      <c r="FJ11">
        <v>3415</v>
      </c>
      <c r="FK11">
        <v>3524</v>
      </c>
      <c r="FL11">
        <v>3393</v>
      </c>
      <c r="FM11">
        <v>3500</v>
      </c>
      <c r="FN11">
        <v>3562</v>
      </c>
      <c r="FO11">
        <v>3270</v>
      </c>
      <c r="FP11">
        <v>3290</v>
      </c>
      <c r="FQ11">
        <v>3367</v>
      </c>
      <c r="FR11">
        <v>3475</v>
      </c>
      <c r="FS11">
        <v>3291</v>
      </c>
      <c r="FT11">
        <v>3390</v>
      </c>
      <c r="FU11">
        <v>3477</v>
      </c>
      <c r="FV11">
        <v>3485</v>
      </c>
      <c r="FW11">
        <v>3465</v>
      </c>
      <c r="FX11">
        <v>3331</v>
      </c>
      <c r="FY11">
        <v>3497</v>
      </c>
      <c r="FZ11">
        <v>3196</v>
      </c>
      <c r="GA11">
        <v>3354</v>
      </c>
      <c r="GB11">
        <v>3451</v>
      </c>
      <c r="GC11">
        <v>3439</v>
      </c>
      <c r="GD11">
        <v>3560</v>
      </c>
      <c r="GE11">
        <v>3533</v>
      </c>
      <c r="GF11">
        <v>3231</v>
      </c>
      <c r="GG11">
        <v>3502</v>
      </c>
      <c r="GH11">
        <v>3367</v>
      </c>
      <c r="GI11">
        <v>3384</v>
      </c>
      <c r="GJ11">
        <v>3284</v>
      </c>
      <c r="GK11">
        <v>3401</v>
      </c>
      <c r="GL11">
        <v>3456</v>
      </c>
      <c r="GM11">
        <v>3430</v>
      </c>
      <c r="GN11">
        <v>3473</v>
      </c>
      <c r="GO11">
        <v>3495</v>
      </c>
      <c r="GP11">
        <v>3109</v>
      </c>
      <c r="GQ11">
        <v>3464</v>
      </c>
      <c r="GR11">
        <v>3673</v>
      </c>
      <c r="GS11">
        <v>3600</v>
      </c>
      <c r="GT11">
        <v>3376</v>
      </c>
      <c r="GU11">
        <v>3471</v>
      </c>
      <c r="GV11">
        <v>3604</v>
      </c>
      <c r="GW11">
        <v>3362</v>
      </c>
      <c r="GX11">
        <v>3277</v>
      </c>
      <c r="GY11">
        <v>3451</v>
      </c>
      <c r="GZ11">
        <v>3378</v>
      </c>
      <c r="HA11">
        <v>3510</v>
      </c>
      <c r="HB11">
        <v>3649</v>
      </c>
      <c r="HC11">
        <v>3449</v>
      </c>
      <c r="HD11">
        <v>3353</v>
      </c>
      <c r="HE11">
        <v>3305</v>
      </c>
      <c r="HF11">
        <v>3486</v>
      </c>
      <c r="HG11">
        <v>3417</v>
      </c>
      <c r="HH11">
        <v>3320</v>
      </c>
      <c r="HI11">
        <v>3459</v>
      </c>
      <c r="HJ11">
        <v>3587</v>
      </c>
      <c r="HK11">
        <v>3501</v>
      </c>
      <c r="HL11">
        <v>3206</v>
      </c>
      <c r="HM11">
        <v>3517</v>
      </c>
      <c r="HN11">
        <v>3523</v>
      </c>
      <c r="HO11">
        <v>3407</v>
      </c>
      <c r="HP11">
        <v>3386</v>
      </c>
      <c r="HQ11">
        <v>3549</v>
      </c>
      <c r="HR11">
        <v>3350</v>
      </c>
      <c r="HS11">
        <v>3510</v>
      </c>
      <c r="HT11">
        <v>3635</v>
      </c>
      <c r="HU11">
        <v>3318</v>
      </c>
      <c r="HV11">
        <v>3459</v>
      </c>
      <c r="HW11">
        <v>3342</v>
      </c>
      <c r="HX11">
        <v>3281</v>
      </c>
      <c r="HY11">
        <v>3098</v>
      </c>
      <c r="HZ11">
        <v>3577</v>
      </c>
      <c r="IA11">
        <v>3301</v>
      </c>
      <c r="IB11">
        <v>3379</v>
      </c>
      <c r="IC11">
        <v>3554</v>
      </c>
      <c r="ID11">
        <v>3645</v>
      </c>
      <c r="IE11">
        <v>3092</v>
      </c>
      <c r="IF11">
        <v>3443</v>
      </c>
      <c r="IG11">
        <v>3450</v>
      </c>
      <c r="IH11">
        <v>3511</v>
      </c>
      <c r="II11">
        <v>3636</v>
      </c>
      <c r="IJ11">
        <v>3369</v>
      </c>
      <c r="IK11">
        <v>3186</v>
      </c>
      <c r="IL11">
        <v>3499</v>
      </c>
      <c r="IM11">
        <v>3286</v>
      </c>
      <c r="IN11">
        <v>3282</v>
      </c>
      <c r="IO11">
        <v>3564</v>
      </c>
      <c r="IP11">
        <v>3440</v>
      </c>
      <c r="IQ11">
        <v>3530</v>
      </c>
      <c r="IR11">
        <v>3478</v>
      </c>
      <c r="IS11">
        <v>3305</v>
      </c>
      <c r="IT11">
        <v>3348</v>
      </c>
      <c r="IU11">
        <v>3736</v>
      </c>
      <c r="IV11">
        <v>3384</v>
      </c>
      <c r="IW11">
        <v>3418</v>
      </c>
      <c r="IX11">
        <v>3566</v>
      </c>
      <c r="IY11">
        <v>3267</v>
      </c>
      <c r="IZ11">
        <v>3286</v>
      </c>
      <c r="JA11">
        <v>3423</v>
      </c>
      <c r="JB11">
        <v>3425</v>
      </c>
      <c r="JC11">
        <v>3446</v>
      </c>
      <c r="JD11">
        <v>3488</v>
      </c>
      <c r="JE11">
        <v>3470</v>
      </c>
      <c r="JF11">
        <v>3209</v>
      </c>
      <c r="JG11">
        <v>3463</v>
      </c>
      <c r="JH11">
        <v>3444</v>
      </c>
      <c r="JI11">
        <v>3302</v>
      </c>
      <c r="JJ11">
        <v>3493</v>
      </c>
      <c r="JK11">
        <v>3216</v>
      </c>
      <c r="JL11">
        <v>3527</v>
      </c>
      <c r="JM11">
        <v>3528</v>
      </c>
      <c r="JN11">
        <v>3179</v>
      </c>
      <c r="JO11">
        <v>3494</v>
      </c>
      <c r="JP11">
        <v>3475</v>
      </c>
      <c r="JQ11">
        <v>3483</v>
      </c>
      <c r="JR11">
        <v>3394</v>
      </c>
      <c r="JS11">
        <v>3396</v>
      </c>
      <c r="JT11">
        <v>3571</v>
      </c>
      <c r="JU11">
        <v>3193</v>
      </c>
      <c r="JV11">
        <v>3266</v>
      </c>
      <c r="JW11">
        <v>3330</v>
      </c>
      <c r="JX11">
        <v>3297</v>
      </c>
      <c r="JY11">
        <v>3378</v>
      </c>
      <c r="JZ11">
        <v>3297</v>
      </c>
      <c r="KA11">
        <v>3433</v>
      </c>
      <c r="KB11">
        <v>3500</v>
      </c>
      <c r="KC11">
        <v>3485</v>
      </c>
      <c r="KD11">
        <v>3225</v>
      </c>
      <c r="KE11">
        <v>3354</v>
      </c>
      <c r="KF11">
        <v>3149</v>
      </c>
      <c r="KG11">
        <v>3522</v>
      </c>
      <c r="KH11">
        <v>3318</v>
      </c>
      <c r="KI11">
        <v>3643</v>
      </c>
      <c r="KJ11">
        <v>3426</v>
      </c>
      <c r="KK11">
        <v>3312</v>
      </c>
      <c r="KL11">
        <v>3491</v>
      </c>
      <c r="KM11">
        <v>3464</v>
      </c>
      <c r="KN11">
        <v>3545</v>
      </c>
      <c r="KO11">
        <v>3679</v>
      </c>
      <c r="KP11">
        <v>3675</v>
      </c>
      <c r="KQ11">
        <v>3334</v>
      </c>
      <c r="KR11">
        <v>3441</v>
      </c>
      <c r="KS11">
        <v>3410</v>
      </c>
      <c r="KT11">
        <v>3327</v>
      </c>
      <c r="KU11">
        <v>3358</v>
      </c>
      <c r="KV11">
        <v>3331</v>
      </c>
      <c r="KW11">
        <v>3288</v>
      </c>
      <c r="KX11">
        <v>3380</v>
      </c>
      <c r="KY11">
        <v>3622</v>
      </c>
      <c r="KZ11">
        <v>3234</v>
      </c>
      <c r="LA11">
        <v>3176</v>
      </c>
      <c r="LB11">
        <v>3435</v>
      </c>
      <c r="LC11">
        <v>3305</v>
      </c>
      <c r="LD11">
        <v>3512</v>
      </c>
      <c r="LE11">
        <v>3388</v>
      </c>
      <c r="LF11">
        <v>3383</v>
      </c>
      <c r="LG11">
        <v>3475</v>
      </c>
      <c r="LH11">
        <v>3366</v>
      </c>
      <c r="LI11">
        <v>3389</v>
      </c>
      <c r="LJ11">
        <v>3384</v>
      </c>
      <c r="LK11">
        <v>3338</v>
      </c>
      <c r="LL11">
        <v>3517</v>
      </c>
      <c r="LM11">
        <v>3433</v>
      </c>
      <c r="LN11">
        <v>3228</v>
      </c>
      <c r="LO11">
        <v>3498</v>
      </c>
      <c r="LP11">
        <v>3608</v>
      </c>
      <c r="LQ11">
        <v>3183</v>
      </c>
      <c r="LR11">
        <v>3473</v>
      </c>
      <c r="LS11">
        <v>3539</v>
      </c>
      <c r="LT11">
        <v>3486</v>
      </c>
      <c r="LU11">
        <v>3464</v>
      </c>
      <c r="LV11">
        <v>3507</v>
      </c>
      <c r="LW11">
        <v>3511</v>
      </c>
      <c r="LX11">
        <v>3388</v>
      </c>
      <c r="LY11">
        <v>3333</v>
      </c>
      <c r="LZ11">
        <v>3381</v>
      </c>
      <c r="MA11">
        <v>3188</v>
      </c>
      <c r="MB11">
        <v>3441</v>
      </c>
      <c r="MC11">
        <v>3256</v>
      </c>
      <c r="MD11">
        <v>3444</v>
      </c>
      <c r="ME11">
        <v>3588</v>
      </c>
      <c r="MF11">
        <v>3427</v>
      </c>
      <c r="MG11">
        <v>3471</v>
      </c>
      <c r="MH11">
        <v>3425</v>
      </c>
      <c r="MI11">
        <v>3394</v>
      </c>
      <c r="MJ11">
        <v>3571</v>
      </c>
      <c r="MK11">
        <v>3486</v>
      </c>
      <c r="ML11">
        <v>3524</v>
      </c>
      <c r="MM11">
        <v>3514</v>
      </c>
      <c r="MN11">
        <v>3324</v>
      </c>
      <c r="MO11">
        <v>3364</v>
      </c>
      <c r="MP11">
        <v>3448</v>
      </c>
      <c r="MQ11">
        <v>3248</v>
      </c>
      <c r="MR11">
        <v>3564</v>
      </c>
      <c r="MS11">
        <v>3564</v>
      </c>
      <c r="MT11">
        <v>3401</v>
      </c>
      <c r="MU11">
        <v>3445</v>
      </c>
      <c r="MV11">
        <v>3423</v>
      </c>
      <c r="MW11">
        <v>3427</v>
      </c>
      <c r="MX11">
        <v>3377</v>
      </c>
      <c r="MY11">
        <v>3453</v>
      </c>
      <c r="MZ11">
        <v>3526</v>
      </c>
      <c r="NA11">
        <v>3272</v>
      </c>
      <c r="NB11">
        <v>3644</v>
      </c>
      <c r="NC11">
        <v>3419</v>
      </c>
      <c r="ND11">
        <v>3533</v>
      </c>
      <c r="NE11">
        <v>3537</v>
      </c>
      <c r="NF11">
        <v>3379</v>
      </c>
      <c r="NG11">
        <v>3450</v>
      </c>
      <c r="NH11">
        <v>3333</v>
      </c>
      <c r="NI11">
        <v>3707</v>
      </c>
      <c r="NJ11">
        <v>3571</v>
      </c>
      <c r="NK11">
        <v>3413</v>
      </c>
      <c r="NL11">
        <v>3547</v>
      </c>
      <c r="NM11">
        <v>3509</v>
      </c>
      <c r="NN11">
        <v>3407</v>
      </c>
      <c r="NO11">
        <v>3437</v>
      </c>
      <c r="NP11">
        <v>3165</v>
      </c>
      <c r="NQ11">
        <v>3396</v>
      </c>
      <c r="NR11">
        <v>3211</v>
      </c>
      <c r="NS11">
        <v>3495</v>
      </c>
      <c r="NT11">
        <v>3274</v>
      </c>
      <c r="NU11">
        <v>3415</v>
      </c>
      <c r="NV11">
        <v>3387</v>
      </c>
      <c r="NW11">
        <v>3256</v>
      </c>
      <c r="NX11">
        <v>3467</v>
      </c>
      <c r="NY11">
        <v>3279</v>
      </c>
      <c r="NZ11">
        <v>3406</v>
      </c>
      <c r="OA11">
        <v>3328</v>
      </c>
      <c r="OB11">
        <v>3347</v>
      </c>
      <c r="OC11">
        <v>3413</v>
      </c>
      <c r="OD11">
        <v>3153</v>
      </c>
      <c r="OE11">
        <v>3370</v>
      </c>
      <c r="OF11">
        <v>2883</v>
      </c>
      <c r="OG11">
        <v>3310</v>
      </c>
      <c r="OH11">
        <v>3497</v>
      </c>
      <c r="OI11">
        <v>3544</v>
      </c>
      <c r="OJ11">
        <v>3297</v>
      </c>
      <c r="OK11">
        <v>3547</v>
      </c>
      <c r="OL11">
        <v>3586</v>
      </c>
      <c r="OM11">
        <v>3438</v>
      </c>
      <c r="ON11">
        <v>3431</v>
      </c>
      <c r="OO11">
        <v>3441</v>
      </c>
      <c r="OP11">
        <v>3330</v>
      </c>
      <c r="OQ11">
        <v>3286</v>
      </c>
      <c r="OR11">
        <v>3385</v>
      </c>
      <c r="OS11">
        <v>3335</v>
      </c>
      <c r="OT11">
        <v>3288</v>
      </c>
      <c r="OU11">
        <v>3108</v>
      </c>
      <c r="OV11">
        <v>3607</v>
      </c>
      <c r="OW11">
        <v>3545</v>
      </c>
      <c r="OX11">
        <v>3467</v>
      </c>
      <c r="OY11">
        <v>3384</v>
      </c>
      <c r="OZ11">
        <v>3472</v>
      </c>
      <c r="PA11">
        <v>3239</v>
      </c>
      <c r="PB11">
        <v>3575</v>
      </c>
      <c r="PC11">
        <v>3422</v>
      </c>
      <c r="PD11">
        <v>3456</v>
      </c>
      <c r="PE11">
        <v>3500</v>
      </c>
      <c r="PF11">
        <v>3530</v>
      </c>
      <c r="PG11">
        <v>3291</v>
      </c>
      <c r="PH11">
        <v>3413</v>
      </c>
      <c r="PI11">
        <v>3239</v>
      </c>
      <c r="PJ11">
        <v>3417</v>
      </c>
      <c r="PK11">
        <v>3284</v>
      </c>
      <c r="PL11">
        <v>3469</v>
      </c>
      <c r="PM11">
        <v>3328</v>
      </c>
      <c r="PN11">
        <v>3271</v>
      </c>
      <c r="PO11">
        <v>3602</v>
      </c>
      <c r="PP11">
        <v>3346</v>
      </c>
      <c r="PQ11">
        <v>3482</v>
      </c>
      <c r="PR11">
        <v>3289</v>
      </c>
      <c r="PS11">
        <v>3439</v>
      </c>
      <c r="PT11">
        <v>3457</v>
      </c>
      <c r="PU11">
        <v>3504</v>
      </c>
      <c r="PV11">
        <v>3389</v>
      </c>
      <c r="PW11">
        <v>3418</v>
      </c>
      <c r="PX11">
        <v>3320</v>
      </c>
      <c r="PY11">
        <v>3066</v>
      </c>
      <c r="PZ11">
        <v>3267</v>
      </c>
      <c r="QA11">
        <v>3357</v>
      </c>
      <c r="QB11">
        <v>3293</v>
      </c>
      <c r="QC11">
        <v>3439</v>
      </c>
      <c r="QD11">
        <v>3424</v>
      </c>
      <c r="QE11">
        <v>3393</v>
      </c>
      <c r="QF11">
        <v>3595</v>
      </c>
      <c r="QG11">
        <v>3258</v>
      </c>
      <c r="QH11">
        <v>3306</v>
      </c>
      <c r="QI11">
        <v>3315</v>
      </c>
      <c r="QJ11">
        <v>3384</v>
      </c>
      <c r="QK11">
        <v>3225</v>
      </c>
      <c r="QL11">
        <v>3212</v>
      </c>
      <c r="QM11">
        <v>3265</v>
      </c>
      <c r="QN11">
        <v>3433</v>
      </c>
      <c r="QO11">
        <v>3445</v>
      </c>
      <c r="QP11">
        <v>3320</v>
      </c>
      <c r="QQ11">
        <v>3459</v>
      </c>
      <c r="QR11">
        <v>3226</v>
      </c>
      <c r="QS11">
        <v>3435</v>
      </c>
      <c r="QT11">
        <v>3561</v>
      </c>
      <c r="QU11">
        <v>3508</v>
      </c>
      <c r="QV11">
        <v>3582</v>
      </c>
      <c r="QW11">
        <v>3508</v>
      </c>
      <c r="QX11">
        <v>3414</v>
      </c>
      <c r="QY11">
        <v>3463</v>
      </c>
      <c r="QZ11">
        <v>3523</v>
      </c>
      <c r="RA11">
        <v>3301</v>
      </c>
      <c r="RB11">
        <v>3485</v>
      </c>
      <c r="RC11">
        <v>3436</v>
      </c>
      <c r="RD11">
        <v>3519</v>
      </c>
      <c r="RE11">
        <v>3391</v>
      </c>
      <c r="RF11">
        <v>3348</v>
      </c>
      <c r="RG11">
        <v>3491</v>
      </c>
      <c r="RH11">
        <v>3379</v>
      </c>
      <c r="RI11">
        <v>3351</v>
      </c>
      <c r="RJ11">
        <v>3376</v>
      </c>
      <c r="RK11">
        <v>3275</v>
      </c>
      <c r="RL11">
        <v>3397</v>
      </c>
      <c r="RM11">
        <v>3306</v>
      </c>
      <c r="RN11">
        <v>3319</v>
      </c>
      <c r="RO11">
        <v>3255</v>
      </c>
      <c r="RP11">
        <v>3449</v>
      </c>
      <c r="RQ11">
        <v>3341</v>
      </c>
      <c r="RR11">
        <v>3531</v>
      </c>
      <c r="RS11">
        <v>3328</v>
      </c>
      <c r="RT11">
        <v>3338</v>
      </c>
      <c r="RU11">
        <v>3426</v>
      </c>
      <c r="RV11">
        <v>3343</v>
      </c>
      <c r="RW11">
        <v>3317</v>
      </c>
      <c r="RX11">
        <v>3242</v>
      </c>
      <c r="RY11">
        <v>3222</v>
      </c>
      <c r="RZ11">
        <v>3333</v>
      </c>
      <c r="SA11">
        <v>3444</v>
      </c>
      <c r="SB11">
        <v>3501</v>
      </c>
      <c r="SC11">
        <v>3407</v>
      </c>
      <c r="SD11">
        <v>3547</v>
      </c>
      <c r="SE11">
        <v>3365</v>
      </c>
      <c r="SF11">
        <v>3095</v>
      </c>
      <c r="SG11">
        <v>3477</v>
      </c>
      <c r="SH11">
        <v>3510</v>
      </c>
      <c r="SI11">
        <v>3327</v>
      </c>
      <c r="SJ11">
        <v>3619</v>
      </c>
      <c r="SK11">
        <v>3545</v>
      </c>
      <c r="SL11">
        <v>3337</v>
      </c>
      <c r="SM11">
        <v>3231</v>
      </c>
    </row>
    <row r="12" spans="1:507" x14ac:dyDescent="0.25">
      <c r="A12" s="1">
        <f t="shared" si="1"/>
        <v>0.10754518684828554</v>
      </c>
      <c r="B12">
        <f t="shared" si="2"/>
        <v>113.83808591152611</v>
      </c>
      <c r="C12" s="11">
        <f t="shared" si="0"/>
        <v>0.24128424891725553</v>
      </c>
      <c r="D12" s="4">
        <f t="shared" si="3"/>
        <v>529257</v>
      </c>
      <c r="E12" s="2">
        <v>21</v>
      </c>
      <c r="F12">
        <v>9</v>
      </c>
      <c r="G12">
        <v>8</v>
      </c>
      <c r="H12">
        <v>1010</v>
      </c>
      <c r="I12">
        <v>918</v>
      </c>
      <c r="J12">
        <v>979</v>
      </c>
      <c r="K12">
        <v>1061</v>
      </c>
      <c r="L12">
        <v>966</v>
      </c>
      <c r="M12">
        <v>1117</v>
      </c>
      <c r="N12">
        <v>1273</v>
      </c>
      <c r="O12">
        <v>1038</v>
      </c>
      <c r="P12">
        <v>1016</v>
      </c>
      <c r="Q12">
        <v>971</v>
      </c>
      <c r="R12">
        <v>1043</v>
      </c>
      <c r="S12">
        <v>1013</v>
      </c>
      <c r="T12">
        <v>888</v>
      </c>
      <c r="U12">
        <v>1000</v>
      </c>
      <c r="V12">
        <v>994</v>
      </c>
      <c r="W12">
        <v>805</v>
      </c>
      <c r="X12">
        <v>1199</v>
      </c>
      <c r="Y12">
        <v>935</v>
      </c>
      <c r="Z12">
        <v>1140</v>
      </c>
      <c r="AA12">
        <v>1060</v>
      </c>
      <c r="AB12">
        <v>995</v>
      </c>
      <c r="AC12">
        <v>1068</v>
      </c>
      <c r="AD12">
        <v>936</v>
      </c>
      <c r="AE12">
        <v>1028</v>
      </c>
      <c r="AF12">
        <v>1344</v>
      </c>
      <c r="AG12">
        <v>1129</v>
      </c>
      <c r="AH12">
        <v>964</v>
      </c>
      <c r="AI12">
        <v>1305</v>
      </c>
      <c r="AJ12">
        <v>1245</v>
      </c>
      <c r="AK12">
        <v>858</v>
      </c>
      <c r="AL12">
        <v>945</v>
      </c>
      <c r="AM12">
        <v>993</v>
      </c>
      <c r="AN12">
        <v>1093</v>
      </c>
      <c r="AO12">
        <v>1325</v>
      </c>
      <c r="AP12">
        <v>976</v>
      </c>
      <c r="AQ12">
        <v>1051</v>
      </c>
      <c r="AR12">
        <v>983</v>
      </c>
      <c r="AS12">
        <v>1203</v>
      </c>
      <c r="AT12">
        <v>1004</v>
      </c>
      <c r="AU12">
        <v>937</v>
      </c>
      <c r="AV12">
        <v>1138</v>
      </c>
      <c r="AW12">
        <v>1073</v>
      </c>
      <c r="AX12">
        <v>1127</v>
      </c>
      <c r="AY12">
        <v>970</v>
      </c>
      <c r="AZ12">
        <v>1301</v>
      </c>
      <c r="BA12">
        <v>1018</v>
      </c>
      <c r="BB12">
        <v>1006</v>
      </c>
      <c r="BC12">
        <v>892</v>
      </c>
      <c r="BD12">
        <v>1069</v>
      </c>
      <c r="BE12">
        <v>1124</v>
      </c>
      <c r="BF12">
        <v>1151</v>
      </c>
      <c r="BG12">
        <v>1198</v>
      </c>
      <c r="BH12">
        <v>976</v>
      </c>
      <c r="BI12">
        <v>1051</v>
      </c>
      <c r="BJ12">
        <v>1270</v>
      </c>
      <c r="BK12">
        <v>1094</v>
      </c>
      <c r="BL12">
        <v>1006</v>
      </c>
      <c r="BM12">
        <v>937</v>
      </c>
      <c r="BN12">
        <v>1117</v>
      </c>
      <c r="BO12">
        <v>1041</v>
      </c>
      <c r="BP12">
        <v>1154</v>
      </c>
      <c r="BQ12">
        <v>962</v>
      </c>
      <c r="BR12">
        <v>938</v>
      </c>
      <c r="BS12">
        <v>1058</v>
      </c>
      <c r="BT12">
        <v>937</v>
      </c>
      <c r="BU12">
        <v>1113</v>
      </c>
      <c r="BV12">
        <v>1026</v>
      </c>
      <c r="BW12">
        <v>996</v>
      </c>
      <c r="BX12">
        <v>914</v>
      </c>
      <c r="BY12">
        <v>1006</v>
      </c>
      <c r="BZ12">
        <v>1026</v>
      </c>
      <c r="CA12">
        <v>1262</v>
      </c>
      <c r="CB12">
        <v>957</v>
      </c>
      <c r="CC12">
        <v>1098</v>
      </c>
      <c r="CD12">
        <v>1079</v>
      </c>
      <c r="CE12">
        <v>1038</v>
      </c>
      <c r="CF12">
        <v>1278</v>
      </c>
      <c r="CG12">
        <v>885</v>
      </c>
      <c r="CH12">
        <v>1160</v>
      </c>
      <c r="CI12">
        <v>1051</v>
      </c>
      <c r="CJ12">
        <v>942</v>
      </c>
      <c r="CK12">
        <v>931</v>
      </c>
      <c r="CL12">
        <v>1224</v>
      </c>
      <c r="CM12">
        <v>1170</v>
      </c>
      <c r="CN12">
        <v>880</v>
      </c>
      <c r="CO12">
        <v>919</v>
      </c>
      <c r="CP12">
        <v>1167</v>
      </c>
      <c r="CQ12">
        <v>1007</v>
      </c>
      <c r="CR12">
        <v>986</v>
      </c>
      <c r="CS12">
        <v>1089</v>
      </c>
      <c r="CT12">
        <v>874</v>
      </c>
      <c r="CU12">
        <v>991</v>
      </c>
      <c r="CV12">
        <v>981</v>
      </c>
      <c r="CW12">
        <v>1054</v>
      </c>
      <c r="CX12">
        <v>1010</v>
      </c>
      <c r="CY12">
        <v>976</v>
      </c>
      <c r="CZ12">
        <v>1017</v>
      </c>
      <c r="DA12">
        <v>1110</v>
      </c>
      <c r="DB12">
        <v>1020</v>
      </c>
      <c r="DC12">
        <v>1064</v>
      </c>
      <c r="DD12">
        <v>1112</v>
      </c>
      <c r="DE12">
        <v>939</v>
      </c>
      <c r="DF12">
        <v>1204</v>
      </c>
      <c r="DG12">
        <v>782</v>
      </c>
      <c r="DH12">
        <v>1269</v>
      </c>
      <c r="DI12">
        <v>1166</v>
      </c>
      <c r="DJ12">
        <v>1048</v>
      </c>
      <c r="DK12">
        <v>1012</v>
      </c>
      <c r="DL12">
        <v>984</v>
      </c>
      <c r="DM12">
        <v>779</v>
      </c>
      <c r="DN12">
        <v>1032</v>
      </c>
      <c r="DO12">
        <v>1321</v>
      </c>
      <c r="DP12">
        <v>1201</v>
      </c>
      <c r="DQ12">
        <v>947</v>
      </c>
      <c r="DR12">
        <v>927</v>
      </c>
      <c r="DS12">
        <v>1017</v>
      </c>
      <c r="DT12">
        <v>962</v>
      </c>
      <c r="DU12">
        <v>966</v>
      </c>
      <c r="DV12">
        <v>1082</v>
      </c>
      <c r="DW12">
        <v>1052</v>
      </c>
      <c r="DX12">
        <v>1086</v>
      </c>
      <c r="DY12">
        <v>819</v>
      </c>
      <c r="DZ12">
        <v>1159</v>
      </c>
      <c r="EA12">
        <v>889</v>
      </c>
      <c r="EB12">
        <v>1131</v>
      </c>
      <c r="EC12">
        <v>900</v>
      </c>
      <c r="ED12">
        <v>1090</v>
      </c>
      <c r="EE12">
        <v>896</v>
      </c>
      <c r="EF12">
        <v>1237</v>
      </c>
      <c r="EG12">
        <v>1205</v>
      </c>
      <c r="EH12">
        <v>1054</v>
      </c>
      <c r="EI12">
        <v>1140</v>
      </c>
      <c r="EJ12">
        <v>1110</v>
      </c>
      <c r="EK12">
        <v>1288</v>
      </c>
      <c r="EL12">
        <v>1107</v>
      </c>
      <c r="EM12">
        <v>1115</v>
      </c>
      <c r="EN12">
        <v>1144</v>
      </c>
      <c r="EO12">
        <v>1228</v>
      </c>
      <c r="EP12">
        <v>1047</v>
      </c>
      <c r="EQ12">
        <v>967</v>
      </c>
      <c r="ER12">
        <v>1000</v>
      </c>
      <c r="ES12">
        <v>1039</v>
      </c>
      <c r="ET12">
        <v>1033</v>
      </c>
      <c r="EU12">
        <v>1015</v>
      </c>
      <c r="EV12">
        <v>892</v>
      </c>
      <c r="EW12">
        <v>1203</v>
      </c>
      <c r="EX12">
        <v>1026</v>
      </c>
      <c r="EY12">
        <v>905</v>
      </c>
      <c r="EZ12">
        <v>1273</v>
      </c>
      <c r="FA12">
        <v>874</v>
      </c>
      <c r="FB12">
        <v>1080</v>
      </c>
      <c r="FC12">
        <v>983</v>
      </c>
      <c r="FD12">
        <v>1064</v>
      </c>
      <c r="FE12">
        <v>1234</v>
      </c>
      <c r="FF12">
        <v>1160</v>
      </c>
      <c r="FG12">
        <v>869</v>
      </c>
      <c r="FH12">
        <v>1042</v>
      </c>
      <c r="FI12">
        <v>1066</v>
      </c>
      <c r="FJ12">
        <v>1257</v>
      </c>
      <c r="FK12">
        <v>1070</v>
      </c>
      <c r="FL12">
        <v>899</v>
      </c>
      <c r="FM12">
        <v>1151</v>
      </c>
      <c r="FN12">
        <v>1003</v>
      </c>
      <c r="FO12">
        <v>1176</v>
      </c>
      <c r="FP12">
        <v>1239</v>
      </c>
      <c r="FQ12">
        <v>1142</v>
      </c>
      <c r="FR12">
        <v>1091</v>
      </c>
      <c r="FS12">
        <v>1051</v>
      </c>
      <c r="FT12">
        <v>1185</v>
      </c>
      <c r="FU12">
        <v>1059</v>
      </c>
      <c r="FV12">
        <v>1122</v>
      </c>
      <c r="FW12">
        <v>1207</v>
      </c>
      <c r="FX12">
        <v>1071</v>
      </c>
      <c r="FY12">
        <v>968</v>
      </c>
      <c r="FZ12">
        <v>1086</v>
      </c>
      <c r="GA12">
        <v>899</v>
      </c>
      <c r="GB12">
        <v>1078</v>
      </c>
      <c r="GC12">
        <v>1219</v>
      </c>
      <c r="GD12">
        <v>1171</v>
      </c>
      <c r="GE12">
        <v>1041</v>
      </c>
      <c r="GF12">
        <v>1159</v>
      </c>
      <c r="GG12">
        <v>1106</v>
      </c>
      <c r="GH12">
        <v>1201</v>
      </c>
      <c r="GI12">
        <v>1084</v>
      </c>
      <c r="GJ12">
        <v>819</v>
      </c>
      <c r="GK12">
        <v>1021</v>
      </c>
      <c r="GL12">
        <v>953</v>
      </c>
      <c r="GM12">
        <v>1106</v>
      </c>
      <c r="GN12">
        <v>1126</v>
      </c>
      <c r="GO12">
        <v>975</v>
      </c>
      <c r="GP12">
        <v>1141</v>
      </c>
      <c r="GQ12">
        <v>1247</v>
      </c>
      <c r="GR12">
        <v>1085</v>
      </c>
      <c r="GS12">
        <v>1154</v>
      </c>
      <c r="GT12">
        <v>1006</v>
      </c>
      <c r="GU12">
        <v>1092</v>
      </c>
      <c r="GV12">
        <v>1104</v>
      </c>
      <c r="GW12">
        <v>1177</v>
      </c>
      <c r="GX12">
        <v>1026</v>
      </c>
      <c r="GY12">
        <v>935</v>
      </c>
      <c r="GZ12">
        <v>1098</v>
      </c>
      <c r="HA12">
        <v>1378</v>
      </c>
      <c r="HB12">
        <v>1051</v>
      </c>
      <c r="HC12">
        <v>1034</v>
      </c>
      <c r="HD12">
        <v>1140</v>
      </c>
      <c r="HE12">
        <v>1083</v>
      </c>
      <c r="HF12">
        <v>1151</v>
      </c>
      <c r="HG12">
        <v>1179</v>
      </c>
      <c r="HH12">
        <v>900</v>
      </c>
      <c r="HI12">
        <v>1077</v>
      </c>
      <c r="HJ12">
        <v>998</v>
      </c>
      <c r="HK12">
        <v>1241</v>
      </c>
      <c r="HL12">
        <v>970</v>
      </c>
      <c r="HM12">
        <v>1000</v>
      </c>
      <c r="HN12">
        <v>1234</v>
      </c>
      <c r="HO12">
        <v>1147</v>
      </c>
      <c r="HP12">
        <v>1072</v>
      </c>
      <c r="HQ12">
        <v>1055</v>
      </c>
      <c r="HR12">
        <v>1085</v>
      </c>
      <c r="HS12">
        <v>1336</v>
      </c>
      <c r="HT12">
        <v>1344</v>
      </c>
      <c r="HU12">
        <v>1167</v>
      </c>
      <c r="HV12">
        <v>985</v>
      </c>
      <c r="HW12">
        <v>851</v>
      </c>
      <c r="HX12">
        <v>1044</v>
      </c>
      <c r="HY12">
        <v>1028</v>
      </c>
      <c r="HZ12">
        <v>1062</v>
      </c>
      <c r="IA12">
        <v>1321</v>
      </c>
      <c r="IB12">
        <v>1342</v>
      </c>
      <c r="IC12">
        <v>942</v>
      </c>
      <c r="ID12">
        <v>943</v>
      </c>
      <c r="IE12">
        <v>1042</v>
      </c>
      <c r="IF12">
        <v>1071</v>
      </c>
      <c r="IG12">
        <v>928</v>
      </c>
      <c r="IH12">
        <v>975</v>
      </c>
      <c r="II12">
        <v>1028</v>
      </c>
      <c r="IJ12">
        <v>1094</v>
      </c>
      <c r="IK12">
        <v>1035</v>
      </c>
      <c r="IL12">
        <v>845</v>
      </c>
      <c r="IM12">
        <v>990</v>
      </c>
      <c r="IN12">
        <v>991</v>
      </c>
      <c r="IO12">
        <v>1035</v>
      </c>
      <c r="IP12">
        <v>1078</v>
      </c>
      <c r="IQ12">
        <v>1252</v>
      </c>
      <c r="IR12">
        <v>1079</v>
      </c>
      <c r="IS12">
        <v>1056</v>
      </c>
      <c r="IT12">
        <v>1018</v>
      </c>
      <c r="IU12">
        <v>1048</v>
      </c>
      <c r="IV12">
        <v>869</v>
      </c>
      <c r="IW12">
        <v>1053</v>
      </c>
      <c r="IX12">
        <v>997</v>
      </c>
      <c r="IY12">
        <v>885</v>
      </c>
      <c r="IZ12">
        <v>1028</v>
      </c>
      <c r="JA12">
        <v>1097</v>
      </c>
      <c r="JB12">
        <v>1222</v>
      </c>
      <c r="JC12">
        <v>928</v>
      </c>
      <c r="JD12">
        <v>1124</v>
      </c>
      <c r="JE12">
        <v>1100</v>
      </c>
      <c r="JF12">
        <v>1100</v>
      </c>
      <c r="JG12">
        <v>1157</v>
      </c>
      <c r="JH12">
        <v>1037</v>
      </c>
      <c r="JI12">
        <v>898</v>
      </c>
      <c r="JJ12">
        <v>838</v>
      </c>
      <c r="JK12">
        <v>1043</v>
      </c>
      <c r="JL12">
        <v>1015</v>
      </c>
      <c r="JM12">
        <v>1140</v>
      </c>
      <c r="JN12">
        <v>941</v>
      </c>
      <c r="JO12">
        <v>953</v>
      </c>
      <c r="JP12">
        <v>1237</v>
      </c>
      <c r="JQ12">
        <v>961</v>
      </c>
      <c r="JR12">
        <v>921</v>
      </c>
      <c r="JS12">
        <v>1106</v>
      </c>
      <c r="JT12">
        <v>1098</v>
      </c>
      <c r="JU12">
        <v>1203</v>
      </c>
      <c r="JV12">
        <v>1130</v>
      </c>
      <c r="JW12">
        <v>857</v>
      </c>
      <c r="JX12">
        <v>1049</v>
      </c>
      <c r="JY12">
        <v>1042</v>
      </c>
      <c r="JZ12">
        <v>1062</v>
      </c>
      <c r="KA12">
        <v>871</v>
      </c>
      <c r="KB12">
        <v>1182</v>
      </c>
      <c r="KC12">
        <v>1093</v>
      </c>
      <c r="KD12">
        <v>942</v>
      </c>
      <c r="KE12">
        <v>1119</v>
      </c>
      <c r="KF12">
        <v>958</v>
      </c>
      <c r="KG12">
        <v>1318</v>
      </c>
      <c r="KH12">
        <v>1085</v>
      </c>
      <c r="KI12">
        <v>1184</v>
      </c>
      <c r="KJ12">
        <v>983</v>
      </c>
      <c r="KK12">
        <v>943</v>
      </c>
      <c r="KL12">
        <v>1196</v>
      </c>
      <c r="KM12">
        <v>1070</v>
      </c>
      <c r="KN12">
        <v>1327</v>
      </c>
      <c r="KO12">
        <v>1123</v>
      </c>
      <c r="KP12">
        <v>1015</v>
      </c>
      <c r="KQ12">
        <v>1155</v>
      </c>
      <c r="KR12">
        <v>1035</v>
      </c>
      <c r="KS12">
        <v>1269</v>
      </c>
      <c r="KT12">
        <v>945</v>
      </c>
      <c r="KU12">
        <v>1051</v>
      </c>
      <c r="KV12">
        <v>1080</v>
      </c>
      <c r="KW12">
        <v>1096</v>
      </c>
      <c r="KX12">
        <v>963</v>
      </c>
      <c r="KY12">
        <v>1039</v>
      </c>
      <c r="KZ12">
        <v>1058</v>
      </c>
      <c r="LA12">
        <v>946</v>
      </c>
      <c r="LB12">
        <v>904</v>
      </c>
      <c r="LC12">
        <v>1129</v>
      </c>
      <c r="LD12">
        <v>1255</v>
      </c>
      <c r="LE12">
        <v>808</v>
      </c>
      <c r="LF12">
        <v>1075</v>
      </c>
      <c r="LG12">
        <v>970</v>
      </c>
      <c r="LH12">
        <v>1133</v>
      </c>
      <c r="LI12">
        <v>988</v>
      </c>
      <c r="LJ12">
        <v>896</v>
      </c>
      <c r="LK12">
        <v>1022</v>
      </c>
      <c r="LL12">
        <v>931</v>
      </c>
      <c r="LM12">
        <v>1046</v>
      </c>
      <c r="LN12">
        <v>993</v>
      </c>
      <c r="LO12">
        <v>1142</v>
      </c>
      <c r="LP12">
        <v>1064</v>
      </c>
      <c r="LQ12">
        <v>997</v>
      </c>
      <c r="LR12">
        <v>1079</v>
      </c>
      <c r="LS12">
        <v>1240</v>
      </c>
      <c r="LT12">
        <v>1194</v>
      </c>
      <c r="LU12">
        <v>1027</v>
      </c>
      <c r="LV12">
        <v>1006</v>
      </c>
      <c r="LW12">
        <v>1141</v>
      </c>
      <c r="LX12">
        <v>1117</v>
      </c>
      <c r="LY12">
        <v>1212</v>
      </c>
      <c r="LZ12">
        <v>1154</v>
      </c>
      <c r="MA12">
        <v>1133</v>
      </c>
      <c r="MB12">
        <v>1065</v>
      </c>
      <c r="MC12">
        <v>1083</v>
      </c>
      <c r="MD12">
        <v>1140</v>
      </c>
      <c r="ME12">
        <v>1151</v>
      </c>
      <c r="MF12">
        <v>1127</v>
      </c>
      <c r="MG12">
        <v>1031</v>
      </c>
      <c r="MH12">
        <v>930</v>
      </c>
      <c r="MI12">
        <v>1161</v>
      </c>
      <c r="MJ12">
        <v>1180</v>
      </c>
      <c r="MK12">
        <v>1024</v>
      </c>
      <c r="ML12">
        <v>892</v>
      </c>
      <c r="MM12">
        <v>1233</v>
      </c>
      <c r="MN12">
        <v>1066</v>
      </c>
      <c r="MO12">
        <v>1184</v>
      </c>
      <c r="MP12">
        <v>1092</v>
      </c>
      <c r="MQ12">
        <v>952</v>
      </c>
      <c r="MR12">
        <v>1149</v>
      </c>
      <c r="MS12">
        <v>989</v>
      </c>
      <c r="MT12">
        <v>1075</v>
      </c>
      <c r="MU12">
        <v>1037</v>
      </c>
      <c r="MV12">
        <v>1067</v>
      </c>
      <c r="MW12">
        <v>995</v>
      </c>
      <c r="MX12">
        <v>873</v>
      </c>
      <c r="MY12">
        <v>1043</v>
      </c>
      <c r="MZ12">
        <v>946</v>
      </c>
      <c r="NA12">
        <v>1151</v>
      </c>
      <c r="NB12">
        <v>1154</v>
      </c>
      <c r="NC12">
        <v>839</v>
      </c>
      <c r="ND12">
        <v>1143</v>
      </c>
      <c r="NE12">
        <v>1128</v>
      </c>
      <c r="NF12">
        <v>1018</v>
      </c>
      <c r="NG12">
        <v>995</v>
      </c>
      <c r="NH12">
        <v>1161</v>
      </c>
      <c r="NI12">
        <v>1069</v>
      </c>
      <c r="NJ12">
        <v>969</v>
      </c>
      <c r="NK12">
        <v>1170</v>
      </c>
      <c r="NL12">
        <v>892</v>
      </c>
      <c r="NM12">
        <v>1188</v>
      </c>
      <c r="NN12">
        <v>1109</v>
      </c>
      <c r="NO12">
        <v>918</v>
      </c>
      <c r="NP12">
        <v>890</v>
      </c>
      <c r="NQ12">
        <v>833</v>
      </c>
      <c r="NR12">
        <v>915</v>
      </c>
      <c r="NS12">
        <v>1144</v>
      </c>
      <c r="NT12">
        <v>970</v>
      </c>
      <c r="NU12">
        <v>1135</v>
      </c>
      <c r="NV12">
        <v>991</v>
      </c>
      <c r="NW12">
        <v>1132</v>
      </c>
      <c r="NX12">
        <v>1240</v>
      </c>
      <c r="NY12">
        <v>988</v>
      </c>
      <c r="NZ12">
        <v>1150</v>
      </c>
      <c r="OA12">
        <v>1001</v>
      </c>
      <c r="OB12">
        <v>1141</v>
      </c>
      <c r="OC12">
        <v>1005</v>
      </c>
      <c r="OD12">
        <v>1031</v>
      </c>
      <c r="OE12">
        <v>976</v>
      </c>
      <c r="OF12">
        <v>892</v>
      </c>
      <c r="OG12">
        <v>1037</v>
      </c>
      <c r="OH12">
        <v>1111</v>
      </c>
      <c r="OI12">
        <v>1146</v>
      </c>
      <c r="OJ12">
        <v>1026</v>
      </c>
      <c r="OK12">
        <v>1063</v>
      </c>
      <c r="OL12">
        <v>988</v>
      </c>
      <c r="OM12">
        <v>1023</v>
      </c>
      <c r="ON12">
        <v>1281</v>
      </c>
      <c r="OO12">
        <v>1102</v>
      </c>
      <c r="OP12">
        <v>1033</v>
      </c>
      <c r="OQ12">
        <v>1118</v>
      </c>
      <c r="OR12">
        <v>969</v>
      </c>
      <c r="OS12">
        <v>944</v>
      </c>
      <c r="OT12">
        <v>1133</v>
      </c>
      <c r="OU12">
        <v>1226</v>
      </c>
      <c r="OV12">
        <v>1040</v>
      </c>
      <c r="OW12">
        <v>1193</v>
      </c>
      <c r="OX12">
        <v>915</v>
      </c>
      <c r="OY12">
        <v>932</v>
      </c>
      <c r="OZ12">
        <v>1070</v>
      </c>
      <c r="PA12">
        <v>1116</v>
      </c>
      <c r="PB12">
        <v>1274</v>
      </c>
      <c r="PC12">
        <v>1025</v>
      </c>
      <c r="PD12">
        <v>862</v>
      </c>
      <c r="PE12">
        <v>920</v>
      </c>
      <c r="PF12">
        <v>1039</v>
      </c>
      <c r="PG12">
        <v>1008</v>
      </c>
      <c r="PH12">
        <v>1090</v>
      </c>
      <c r="PI12">
        <v>857</v>
      </c>
      <c r="PJ12">
        <v>1098</v>
      </c>
      <c r="PK12">
        <v>929</v>
      </c>
      <c r="PL12">
        <v>1099</v>
      </c>
      <c r="PM12">
        <v>1021</v>
      </c>
      <c r="PN12">
        <v>1206</v>
      </c>
      <c r="PO12">
        <v>1261</v>
      </c>
      <c r="PP12">
        <v>910</v>
      </c>
      <c r="PQ12">
        <v>988</v>
      </c>
      <c r="PR12">
        <v>1053</v>
      </c>
      <c r="PS12">
        <v>1090</v>
      </c>
      <c r="PT12">
        <v>973</v>
      </c>
      <c r="PU12">
        <v>968</v>
      </c>
      <c r="PV12">
        <v>988</v>
      </c>
      <c r="PW12">
        <v>1252</v>
      </c>
      <c r="PX12">
        <v>878</v>
      </c>
      <c r="PY12">
        <v>1134</v>
      </c>
      <c r="PZ12">
        <v>1034</v>
      </c>
      <c r="QA12">
        <v>1161</v>
      </c>
      <c r="QB12">
        <v>1068</v>
      </c>
      <c r="QC12">
        <v>1139</v>
      </c>
      <c r="QD12">
        <v>1015</v>
      </c>
      <c r="QE12">
        <v>1024</v>
      </c>
      <c r="QF12">
        <v>1006</v>
      </c>
      <c r="QG12">
        <v>843</v>
      </c>
      <c r="QH12">
        <v>1055</v>
      </c>
      <c r="QI12">
        <v>948</v>
      </c>
      <c r="QJ12">
        <v>1053</v>
      </c>
      <c r="QK12">
        <v>868</v>
      </c>
      <c r="QL12">
        <v>1208</v>
      </c>
      <c r="QM12">
        <v>959</v>
      </c>
      <c r="QN12">
        <v>942</v>
      </c>
      <c r="QO12">
        <v>1103</v>
      </c>
      <c r="QP12">
        <v>1107</v>
      </c>
      <c r="QQ12">
        <v>1140</v>
      </c>
      <c r="QR12">
        <v>1033</v>
      </c>
      <c r="QS12">
        <v>910</v>
      </c>
      <c r="QT12">
        <v>1128</v>
      </c>
      <c r="QU12">
        <v>1041</v>
      </c>
      <c r="QV12">
        <v>1156</v>
      </c>
      <c r="QW12">
        <v>984</v>
      </c>
      <c r="QX12">
        <v>872</v>
      </c>
      <c r="QY12">
        <v>1265</v>
      </c>
      <c r="QZ12">
        <v>1096</v>
      </c>
      <c r="RA12">
        <v>1081</v>
      </c>
      <c r="RB12">
        <v>1086</v>
      </c>
      <c r="RC12">
        <v>1209</v>
      </c>
      <c r="RD12">
        <v>1086</v>
      </c>
      <c r="RE12">
        <v>939</v>
      </c>
      <c r="RF12">
        <v>1035</v>
      </c>
      <c r="RG12">
        <v>1120</v>
      </c>
      <c r="RH12">
        <v>1123</v>
      </c>
      <c r="RI12">
        <v>929</v>
      </c>
      <c r="RJ12">
        <v>1236</v>
      </c>
      <c r="RK12">
        <v>1054</v>
      </c>
      <c r="RL12">
        <v>1038</v>
      </c>
      <c r="RM12">
        <v>917</v>
      </c>
      <c r="RN12">
        <v>853</v>
      </c>
      <c r="RO12">
        <v>1046</v>
      </c>
      <c r="RP12">
        <v>1051</v>
      </c>
      <c r="RQ12">
        <v>1117</v>
      </c>
      <c r="RR12">
        <v>1344</v>
      </c>
      <c r="RS12">
        <v>932</v>
      </c>
      <c r="RT12">
        <v>1068</v>
      </c>
      <c r="RU12">
        <v>793</v>
      </c>
      <c r="RV12">
        <v>1239</v>
      </c>
      <c r="RW12">
        <v>1006</v>
      </c>
      <c r="RX12">
        <v>991</v>
      </c>
      <c r="RY12">
        <v>1011</v>
      </c>
      <c r="RZ12">
        <v>968</v>
      </c>
      <c r="SA12">
        <v>1090</v>
      </c>
      <c r="SB12">
        <v>1139</v>
      </c>
      <c r="SC12">
        <v>1103</v>
      </c>
      <c r="SD12">
        <v>1090</v>
      </c>
      <c r="SE12">
        <v>1034</v>
      </c>
      <c r="SF12">
        <v>1048</v>
      </c>
      <c r="SG12">
        <v>1150</v>
      </c>
      <c r="SH12">
        <v>968</v>
      </c>
      <c r="SI12">
        <v>1188</v>
      </c>
      <c r="SJ12">
        <v>1066</v>
      </c>
      <c r="SK12">
        <v>1208</v>
      </c>
      <c r="SL12">
        <v>1023</v>
      </c>
      <c r="SM12">
        <v>1301</v>
      </c>
    </row>
    <row r="13" spans="1:507" x14ac:dyDescent="0.25">
      <c r="A13" s="1">
        <f t="shared" si="1"/>
        <v>0.10754518684828554</v>
      </c>
      <c r="B13">
        <f t="shared" si="2"/>
        <v>113.83808591152611</v>
      </c>
      <c r="C13" s="11">
        <f t="shared" si="0"/>
        <v>0.24128424891725553</v>
      </c>
      <c r="D13" s="4">
        <f t="shared" si="3"/>
        <v>529257</v>
      </c>
      <c r="E13" s="2">
        <v>18</v>
      </c>
      <c r="F13">
        <v>10</v>
      </c>
      <c r="G13">
        <v>9</v>
      </c>
      <c r="H13">
        <v>1010</v>
      </c>
      <c r="I13">
        <v>918</v>
      </c>
      <c r="J13">
        <v>979</v>
      </c>
      <c r="K13">
        <v>1061</v>
      </c>
      <c r="L13">
        <v>966</v>
      </c>
      <c r="M13">
        <v>1117</v>
      </c>
      <c r="N13">
        <v>1273</v>
      </c>
      <c r="O13">
        <v>1038</v>
      </c>
      <c r="P13">
        <v>1016</v>
      </c>
      <c r="Q13">
        <v>971</v>
      </c>
      <c r="R13">
        <v>1043</v>
      </c>
      <c r="S13">
        <v>1013</v>
      </c>
      <c r="T13">
        <v>888</v>
      </c>
      <c r="U13">
        <v>1000</v>
      </c>
      <c r="V13">
        <v>994</v>
      </c>
      <c r="W13">
        <v>805</v>
      </c>
      <c r="X13">
        <v>1199</v>
      </c>
      <c r="Y13">
        <v>935</v>
      </c>
      <c r="Z13">
        <v>1140</v>
      </c>
      <c r="AA13">
        <v>1060</v>
      </c>
      <c r="AB13">
        <v>995</v>
      </c>
      <c r="AC13">
        <v>1068</v>
      </c>
      <c r="AD13">
        <v>936</v>
      </c>
      <c r="AE13">
        <v>1028</v>
      </c>
      <c r="AF13">
        <v>1344</v>
      </c>
      <c r="AG13">
        <v>1129</v>
      </c>
      <c r="AH13">
        <v>964</v>
      </c>
      <c r="AI13">
        <v>1305</v>
      </c>
      <c r="AJ13">
        <v>1245</v>
      </c>
      <c r="AK13">
        <v>858</v>
      </c>
      <c r="AL13">
        <v>945</v>
      </c>
      <c r="AM13">
        <v>993</v>
      </c>
      <c r="AN13">
        <v>1093</v>
      </c>
      <c r="AO13">
        <v>1325</v>
      </c>
      <c r="AP13">
        <v>976</v>
      </c>
      <c r="AQ13">
        <v>1051</v>
      </c>
      <c r="AR13">
        <v>983</v>
      </c>
      <c r="AS13">
        <v>1203</v>
      </c>
      <c r="AT13">
        <v>1004</v>
      </c>
      <c r="AU13">
        <v>937</v>
      </c>
      <c r="AV13">
        <v>1138</v>
      </c>
      <c r="AW13">
        <v>1073</v>
      </c>
      <c r="AX13">
        <v>1127</v>
      </c>
      <c r="AY13">
        <v>970</v>
      </c>
      <c r="AZ13">
        <v>1301</v>
      </c>
      <c r="BA13">
        <v>1018</v>
      </c>
      <c r="BB13">
        <v>1006</v>
      </c>
      <c r="BC13">
        <v>892</v>
      </c>
      <c r="BD13">
        <v>1069</v>
      </c>
      <c r="BE13">
        <v>1124</v>
      </c>
      <c r="BF13">
        <v>1151</v>
      </c>
      <c r="BG13">
        <v>1198</v>
      </c>
      <c r="BH13">
        <v>976</v>
      </c>
      <c r="BI13">
        <v>1051</v>
      </c>
      <c r="BJ13">
        <v>1270</v>
      </c>
      <c r="BK13">
        <v>1094</v>
      </c>
      <c r="BL13">
        <v>1006</v>
      </c>
      <c r="BM13">
        <v>937</v>
      </c>
      <c r="BN13">
        <v>1117</v>
      </c>
      <c r="BO13">
        <v>1041</v>
      </c>
      <c r="BP13">
        <v>1154</v>
      </c>
      <c r="BQ13">
        <v>962</v>
      </c>
      <c r="BR13">
        <v>938</v>
      </c>
      <c r="BS13">
        <v>1058</v>
      </c>
      <c r="BT13">
        <v>937</v>
      </c>
      <c r="BU13">
        <v>1113</v>
      </c>
      <c r="BV13">
        <v>1026</v>
      </c>
      <c r="BW13">
        <v>996</v>
      </c>
      <c r="BX13">
        <v>914</v>
      </c>
      <c r="BY13">
        <v>1006</v>
      </c>
      <c r="BZ13">
        <v>1026</v>
      </c>
      <c r="CA13">
        <v>1262</v>
      </c>
      <c r="CB13">
        <v>957</v>
      </c>
      <c r="CC13">
        <v>1098</v>
      </c>
      <c r="CD13">
        <v>1079</v>
      </c>
      <c r="CE13">
        <v>1038</v>
      </c>
      <c r="CF13">
        <v>1278</v>
      </c>
      <c r="CG13">
        <v>885</v>
      </c>
      <c r="CH13">
        <v>1160</v>
      </c>
      <c r="CI13">
        <v>1051</v>
      </c>
      <c r="CJ13">
        <v>942</v>
      </c>
      <c r="CK13">
        <v>931</v>
      </c>
      <c r="CL13">
        <v>1224</v>
      </c>
      <c r="CM13">
        <v>1170</v>
      </c>
      <c r="CN13">
        <v>880</v>
      </c>
      <c r="CO13">
        <v>919</v>
      </c>
      <c r="CP13">
        <v>1167</v>
      </c>
      <c r="CQ13">
        <v>1007</v>
      </c>
      <c r="CR13">
        <v>986</v>
      </c>
      <c r="CS13">
        <v>1089</v>
      </c>
      <c r="CT13">
        <v>874</v>
      </c>
      <c r="CU13">
        <v>991</v>
      </c>
      <c r="CV13">
        <v>981</v>
      </c>
      <c r="CW13">
        <v>1054</v>
      </c>
      <c r="CX13">
        <v>1010</v>
      </c>
      <c r="CY13">
        <v>976</v>
      </c>
      <c r="CZ13">
        <v>1017</v>
      </c>
      <c r="DA13">
        <v>1110</v>
      </c>
      <c r="DB13">
        <v>1020</v>
      </c>
      <c r="DC13">
        <v>1064</v>
      </c>
      <c r="DD13">
        <v>1112</v>
      </c>
      <c r="DE13">
        <v>939</v>
      </c>
      <c r="DF13">
        <v>1204</v>
      </c>
      <c r="DG13">
        <v>782</v>
      </c>
      <c r="DH13">
        <v>1269</v>
      </c>
      <c r="DI13">
        <v>1166</v>
      </c>
      <c r="DJ13">
        <v>1048</v>
      </c>
      <c r="DK13">
        <v>1012</v>
      </c>
      <c r="DL13">
        <v>984</v>
      </c>
      <c r="DM13">
        <v>779</v>
      </c>
      <c r="DN13">
        <v>1032</v>
      </c>
      <c r="DO13">
        <v>1321</v>
      </c>
      <c r="DP13">
        <v>1201</v>
      </c>
      <c r="DQ13">
        <v>947</v>
      </c>
      <c r="DR13">
        <v>927</v>
      </c>
      <c r="DS13">
        <v>1017</v>
      </c>
      <c r="DT13">
        <v>962</v>
      </c>
      <c r="DU13">
        <v>966</v>
      </c>
      <c r="DV13">
        <v>1082</v>
      </c>
      <c r="DW13">
        <v>1052</v>
      </c>
      <c r="DX13">
        <v>1086</v>
      </c>
      <c r="DY13">
        <v>819</v>
      </c>
      <c r="DZ13">
        <v>1159</v>
      </c>
      <c r="EA13">
        <v>889</v>
      </c>
      <c r="EB13">
        <v>1131</v>
      </c>
      <c r="EC13">
        <v>900</v>
      </c>
      <c r="ED13">
        <v>1090</v>
      </c>
      <c r="EE13">
        <v>896</v>
      </c>
      <c r="EF13">
        <v>1237</v>
      </c>
      <c r="EG13">
        <v>1205</v>
      </c>
      <c r="EH13">
        <v>1054</v>
      </c>
      <c r="EI13">
        <v>1140</v>
      </c>
      <c r="EJ13">
        <v>1110</v>
      </c>
      <c r="EK13">
        <v>1288</v>
      </c>
      <c r="EL13">
        <v>1107</v>
      </c>
      <c r="EM13">
        <v>1115</v>
      </c>
      <c r="EN13">
        <v>1144</v>
      </c>
      <c r="EO13">
        <v>1228</v>
      </c>
      <c r="EP13">
        <v>1047</v>
      </c>
      <c r="EQ13">
        <v>967</v>
      </c>
      <c r="ER13">
        <v>1000</v>
      </c>
      <c r="ES13">
        <v>1039</v>
      </c>
      <c r="ET13">
        <v>1033</v>
      </c>
      <c r="EU13">
        <v>1015</v>
      </c>
      <c r="EV13">
        <v>892</v>
      </c>
      <c r="EW13">
        <v>1203</v>
      </c>
      <c r="EX13">
        <v>1026</v>
      </c>
      <c r="EY13">
        <v>905</v>
      </c>
      <c r="EZ13">
        <v>1273</v>
      </c>
      <c r="FA13">
        <v>874</v>
      </c>
      <c r="FB13">
        <v>1080</v>
      </c>
      <c r="FC13">
        <v>983</v>
      </c>
      <c r="FD13">
        <v>1064</v>
      </c>
      <c r="FE13">
        <v>1234</v>
      </c>
      <c r="FF13">
        <v>1160</v>
      </c>
      <c r="FG13">
        <v>869</v>
      </c>
      <c r="FH13">
        <v>1042</v>
      </c>
      <c r="FI13">
        <v>1066</v>
      </c>
      <c r="FJ13">
        <v>1257</v>
      </c>
      <c r="FK13">
        <v>1070</v>
      </c>
      <c r="FL13">
        <v>899</v>
      </c>
      <c r="FM13">
        <v>1151</v>
      </c>
      <c r="FN13">
        <v>1003</v>
      </c>
      <c r="FO13">
        <v>1176</v>
      </c>
      <c r="FP13">
        <v>1239</v>
      </c>
      <c r="FQ13">
        <v>1142</v>
      </c>
      <c r="FR13">
        <v>1091</v>
      </c>
      <c r="FS13">
        <v>1051</v>
      </c>
      <c r="FT13">
        <v>1185</v>
      </c>
      <c r="FU13">
        <v>1059</v>
      </c>
      <c r="FV13">
        <v>1122</v>
      </c>
      <c r="FW13">
        <v>1207</v>
      </c>
      <c r="FX13">
        <v>1071</v>
      </c>
      <c r="FY13">
        <v>968</v>
      </c>
      <c r="FZ13">
        <v>1086</v>
      </c>
      <c r="GA13">
        <v>899</v>
      </c>
      <c r="GB13">
        <v>1078</v>
      </c>
      <c r="GC13">
        <v>1219</v>
      </c>
      <c r="GD13">
        <v>1171</v>
      </c>
      <c r="GE13">
        <v>1041</v>
      </c>
      <c r="GF13">
        <v>1159</v>
      </c>
      <c r="GG13">
        <v>1106</v>
      </c>
      <c r="GH13">
        <v>1201</v>
      </c>
      <c r="GI13">
        <v>1084</v>
      </c>
      <c r="GJ13">
        <v>819</v>
      </c>
      <c r="GK13">
        <v>1021</v>
      </c>
      <c r="GL13">
        <v>953</v>
      </c>
      <c r="GM13">
        <v>1106</v>
      </c>
      <c r="GN13">
        <v>1126</v>
      </c>
      <c r="GO13">
        <v>975</v>
      </c>
      <c r="GP13">
        <v>1141</v>
      </c>
      <c r="GQ13">
        <v>1247</v>
      </c>
      <c r="GR13">
        <v>1085</v>
      </c>
      <c r="GS13">
        <v>1154</v>
      </c>
      <c r="GT13">
        <v>1006</v>
      </c>
      <c r="GU13">
        <v>1092</v>
      </c>
      <c r="GV13">
        <v>1104</v>
      </c>
      <c r="GW13">
        <v>1177</v>
      </c>
      <c r="GX13">
        <v>1026</v>
      </c>
      <c r="GY13">
        <v>935</v>
      </c>
      <c r="GZ13">
        <v>1098</v>
      </c>
      <c r="HA13">
        <v>1378</v>
      </c>
      <c r="HB13">
        <v>1051</v>
      </c>
      <c r="HC13">
        <v>1034</v>
      </c>
      <c r="HD13">
        <v>1140</v>
      </c>
      <c r="HE13">
        <v>1083</v>
      </c>
      <c r="HF13">
        <v>1151</v>
      </c>
      <c r="HG13">
        <v>1179</v>
      </c>
      <c r="HH13">
        <v>900</v>
      </c>
      <c r="HI13">
        <v>1077</v>
      </c>
      <c r="HJ13">
        <v>998</v>
      </c>
      <c r="HK13">
        <v>1241</v>
      </c>
      <c r="HL13">
        <v>970</v>
      </c>
      <c r="HM13">
        <v>1000</v>
      </c>
      <c r="HN13">
        <v>1234</v>
      </c>
      <c r="HO13">
        <v>1147</v>
      </c>
      <c r="HP13">
        <v>1072</v>
      </c>
      <c r="HQ13">
        <v>1055</v>
      </c>
      <c r="HR13">
        <v>1085</v>
      </c>
      <c r="HS13">
        <v>1336</v>
      </c>
      <c r="HT13">
        <v>1344</v>
      </c>
      <c r="HU13">
        <v>1167</v>
      </c>
      <c r="HV13">
        <v>985</v>
      </c>
      <c r="HW13">
        <v>851</v>
      </c>
      <c r="HX13">
        <v>1044</v>
      </c>
      <c r="HY13">
        <v>1028</v>
      </c>
      <c r="HZ13">
        <v>1062</v>
      </c>
      <c r="IA13">
        <v>1321</v>
      </c>
      <c r="IB13">
        <v>1342</v>
      </c>
      <c r="IC13">
        <v>942</v>
      </c>
      <c r="ID13">
        <v>943</v>
      </c>
      <c r="IE13">
        <v>1042</v>
      </c>
      <c r="IF13">
        <v>1071</v>
      </c>
      <c r="IG13">
        <v>928</v>
      </c>
      <c r="IH13">
        <v>975</v>
      </c>
      <c r="II13">
        <v>1028</v>
      </c>
      <c r="IJ13">
        <v>1094</v>
      </c>
      <c r="IK13">
        <v>1035</v>
      </c>
      <c r="IL13">
        <v>845</v>
      </c>
      <c r="IM13">
        <v>990</v>
      </c>
      <c r="IN13">
        <v>991</v>
      </c>
      <c r="IO13">
        <v>1035</v>
      </c>
      <c r="IP13">
        <v>1078</v>
      </c>
      <c r="IQ13">
        <v>1252</v>
      </c>
      <c r="IR13">
        <v>1079</v>
      </c>
      <c r="IS13">
        <v>1056</v>
      </c>
      <c r="IT13">
        <v>1018</v>
      </c>
      <c r="IU13">
        <v>1048</v>
      </c>
      <c r="IV13">
        <v>869</v>
      </c>
      <c r="IW13">
        <v>1053</v>
      </c>
      <c r="IX13">
        <v>997</v>
      </c>
      <c r="IY13">
        <v>885</v>
      </c>
      <c r="IZ13">
        <v>1028</v>
      </c>
      <c r="JA13">
        <v>1097</v>
      </c>
      <c r="JB13">
        <v>1222</v>
      </c>
      <c r="JC13">
        <v>928</v>
      </c>
      <c r="JD13">
        <v>1124</v>
      </c>
      <c r="JE13">
        <v>1100</v>
      </c>
      <c r="JF13">
        <v>1100</v>
      </c>
      <c r="JG13">
        <v>1157</v>
      </c>
      <c r="JH13">
        <v>1037</v>
      </c>
      <c r="JI13">
        <v>898</v>
      </c>
      <c r="JJ13">
        <v>838</v>
      </c>
      <c r="JK13">
        <v>1043</v>
      </c>
      <c r="JL13">
        <v>1015</v>
      </c>
      <c r="JM13">
        <v>1140</v>
      </c>
      <c r="JN13">
        <v>941</v>
      </c>
      <c r="JO13">
        <v>953</v>
      </c>
      <c r="JP13">
        <v>1237</v>
      </c>
      <c r="JQ13">
        <v>961</v>
      </c>
      <c r="JR13">
        <v>921</v>
      </c>
      <c r="JS13">
        <v>1106</v>
      </c>
      <c r="JT13">
        <v>1098</v>
      </c>
      <c r="JU13">
        <v>1203</v>
      </c>
      <c r="JV13">
        <v>1130</v>
      </c>
      <c r="JW13">
        <v>857</v>
      </c>
      <c r="JX13">
        <v>1049</v>
      </c>
      <c r="JY13">
        <v>1042</v>
      </c>
      <c r="JZ13">
        <v>1062</v>
      </c>
      <c r="KA13">
        <v>871</v>
      </c>
      <c r="KB13">
        <v>1182</v>
      </c>
      <c r="KC13">
        <v>1093</v>
      </c>
      <c r="KD13">
        <v>942</v>
      </c>
      <c r="KE13">
        <v>1119</v>
      </c>
      <c r="KF13">
        <v>958</v>
      </c>
      <c r="KG13">
        <v>1318</v>
      </c>
      <c r="KH13">
        <v>1085</v>
      </c>
      <c r="KI13">
        <v>1184</v>
      </c>
      <c r="KJ13">
        <v>983</v>
      </c>
      <c r="KK13">
        <v>943</v>
      </c>
      <c r="KL13">
        <v>1196</v>
      </c>
      <c r="KM13">
        <v>1070</v>
      </c>
      <c r="KN13">
        <v>1327</v>
      </c>
      <c r="KO13">
        <v>1123</v>
      </c>
      <c r="KP13">
        <v>1015</v>
      </c>
      <c r="KQ13">
        <v>1155</v>
      </c>
      <c r="KR13">
        <v>1035</v>
      </c>
      <c r="KS13">
        <v>1269</v>
      </c>
      <c r="KT13">
        <v>945</v>
      </c>
      <c r="KU13">
        <v>1051</v>
      </c>
      <c r="KV13">
        <v>1080</v>
      </c>
      <c r="KW13">
        <v>1096</v>
      </c>
      <c r="KX13">
        <v>963</v>
      </c>
      <c r="KY13">
        <v>1039</v>
      </c>
      <c r="KZ13">
        <v>1058</v>
      </c>
      <c r="LA13">
        <v>946</v>
      </c>
      <c r="LB13">
        <v>904</v>
      </c>
      <c r="LC13">
        <v>1129</v>
      </c>
      <c r="LD13">
        <v>1255</v>
      </c>
      <c r="LE13">
        <v>808</v>
      </c>
      <c r="LF13">
        <v>1075</v>
      </c>
      <c r="LG13">
        <v>970</v>
      </c>
      <c r="LH13">
        <v>1133</v>
      </c>
      <c r="LI13">
        <v>988</v>
      </c>
      <c r="LJ13">
        <v>896</v>
      </c>
      <c r="LK13">
        <v>1022</v>
      </c>
      <c r="LL13">
        <v>931</v>
      </c>
      <c r="LM13">
        <v>1046</v>
      </c>
      <c r="LN13">
        <v>993</v>
      </c>
      <c r="LO13">
        <v>1142</v>
      </c>
      <c r="LP13">
        <v>1064</v>
      </c>
      <c r="LQ13">
        <v>997</v>
      </c>
      <c r="LR13">
        <v>1079</v>
      </c>
      <c r="LS13">
        <v>1240</v>
      </c>
      <c r="LT13">
        <v>1194</v>
      </c>
      <c r="LU13">
        <v>1027</v>
      </c>
      <c r="LV13">
        <v>1006</v>
      </c>
      <c r="LW13">
        <v>1141</v>
      </c>
      <c r="LX13">
        <v>1117</v>
      </c>
      <c r="LY13">
        <v>1212</v>
      </c>
      <c r="LZ13">
        <v>1154</v>
      </c>
      <c r="MA13">
        <v>1133</v>
      </c>
      <c r="MB13">
        <v>1065</v>
      </c>
      <c r="MC13">
        <v>1083</v>
      </c>
      <c r="MD13">
        <v>1140</v>
      </c>
      <c r="ME13">
        <v>1151</v>
      </c>
      <c r="MF13">
        <v>1127</v>
      </c>
      <c r="MG13">
        <v>1031</v>
      </c>
      <c r="MH13">
        <v>930</v>
      </c>
      <c r="MI13">
        <v>1161</v>
      </c>
      <c r="MJ13">
        <v>1180</v>
      </c>
      <c r="MK13">
        <v>1024</v>
      </c>
      <c r="ML13">
        <v>892</v>
      </c>
      <c r="MM13">
        <v>1233</v>
      </c>
      <c r="MN13">
        <v>1066</v>
      </c>
      <c r="MO13">
        <v>1184</v>
      </c>
      <c r="MP13">
        <v>1092</v>
      </c>
      <c r="MQ13">
        <v>952</v>
      </c>
      <c r="MR13">
        <v>1149</v>
      </c>
      <c r="MS13">
        <v>989</v>
      </c>
      <c r="MT13">
        <v>1075</v>
      </c>
      <c r="MU13">
        <v>1037</v>
      </c>
      <c r="MV13">
        <v>1067</v>
      </c>
      <c r="MW13">
        <v>995</v>
      </c>
      <c r="MX13">
        <v>873</v>
      </c>
      <c r="MY13">
        <v>1043</v>
      </c>
      <c r="MZ13">
        <v>946</v>
      </c>
      <c r="NA13">
        <v>1151</v>
      </c>
      <c r="NB13">
        <v>1154</v>
      </c>
      <c r="NC13">
        <v>839</v>
      </c>
      <c r="ND13">
        <v>1143</v>
      </c>
      <c r="NE13">
        <v>1128</v>
      </c>
      <c r="NF13">
        <v>1018</v>
      </c>
      <c r="NG13">
        <v>995</v>
      </c>
      <c r="NH13">
        <v>1161</v>
      </c>
      <c r="NI13">
        <v>1069</v>
      </c>
      <c r="NJ13">
        <v>969</v>
      </c>
      <c r="NK13">
        <v>1170</v>
      </c>
      <c r="NL13">
        <v>892</v>
      </c>
      <c r="NM13">
        <v>1188</v>
      </c>
      <c r="NN13">
        <v>1109</v>
      </c>
      <c r="NO13">
        <v>918</v>
      </c>
      <c r="NP13">
        <v>890</v>
      </c>
      <c r="NQ13">
        <v>833</v>
      </c>
      <c r="NR13">
        <v>915</v>
      </c>
      <c r="NS13">
        <v>1144</v>
      </c>
      <c r="NT13">
        <v>970</v>
      </c>
      <c r="NU13">
        <v>1135</v>
      </c>
      <c r="NV13">
        <v>991</v>
      </c>
      <c r="NW13">
        <v>1132</v>
      </c>
      <c r="NX13">
        <v>1240</v>
      </c>
      <c r="NY13">
        <v>988</v>
      </c>
      <c r="NZ13">
        <v>1150</v>
      </c>
      <c r="OA13">
        <v>1001</v>
      </c>
      <c r="OB13">
        <v>1141</v>
      </c>
      <c r="OC13">
        <v>1005</v>
      </c>
      <c r="OD13">
        <v>1031</v>
      </c>
      <c r="OE13">
        <v>976</v>
      </c>
      <c r="OF13">
        <v>892</v>
      </c>
      <c r="OG13">
        <v>1037</v>
      </c>
      <c r="OH13">
        <v>1111</v>
      </c>
      <c r="OI13">
        <v>1146</v>
      </c>
      <c r="OJ13">
        <v>1026</v>
      </c>
      <c r="OK13">
        <v>1063</v>
      </c>
      <c r="OL13">
        <v>988</v>
      </c>
      <c r="OM13">
        <v>1023</v>
      </c>
      <c r="ON13">
        <v>1281</v>
      </c>
      <c r="OO13">
        <v>1102</v>
      </c>
      <c r="OP13">
        <v>1033</v>
      </c>
      <c r="OQ13">
        <v>1118</v>
      </c>
      <c r="OR13">
        <v>969</v>
      </c>
      <c r="OS13">
        <v>944</v>
      </c>
      <c r="OT13">
        <v>1133</v>
      </c>
      <c r="OU13">
        <v>1226</v>
      </c>
      <c r="OV13">
        <v>1040</v>
      </c>
      <c r="OW13">
        <v>1193</v>
      </c>
      <c r="OX13">
        <v>915</v>
      </c>
      <c r="OY13">
        <v>932</v>
      </c>
      <c r="OZ13">
        <v>1070</v>
      </c>
      <c r="PA13">
        <v>1116</v>
      </c>
      <c r="PB13">
        <v>1274</v>
      </c>
      <c r="PC13">
        <v>1025</v>
      </c>
      <c r="PD13">
        <v>862</v>
      </c>
      <c r="PE13">
        <v>920</v>
      </c>
      <c r="PF13">
        <v>1039</v>
      </c>
      <c r="PG13">
        <v>1008</v>
      </c>
      <c r="PH13">
        <v>1090</v>
      </c>
      <c r="PI13">
        <v>857</v>
      </c>
      <c r="PJ13">
        <v>1098</v>
      </c>
      <c r="PK13">
        <v>929</v>
      </c>
      <c r="PL13">
        <v>1099</v>
      </c>
      <c r="PM13">
        <v>1021</v>
      </c>
      <c r="PN13">
        <v>1206</v>
      </c>
      <c r="PO13">
        <v>1261</v>
      </c>
      <c r="PP13">
        <v>910</v>
      </c>
      <c r="PQ13">
        <v>988</v>
      </c>
      <c r="PR13">
        <v>1053</v>
      </c>
      <c r="PS13">
        <v>1090</v>
      </c>
      <c r="PT13">
        <v>973</v>
      </c>
      <c r="PU13">
        <v>968</v>
      </c>
      <c r="PV13">
        <v>988</v>
      </c>
      <c r="PW13">
        <v>1252</v>
      </c>
      <c r="PX13">
        <v>878</v>
      </c>
      <c r="PY13">
        <v>1134</v>
      </c>
      <c r="PZ13">
        <v>1034</v>
      </c>
      <c r="QA13">
        <v>1161</v>
      </c>
      <c r="QB13">
        <v>1068</v>
      </c>
      <c r="QC13">
        <v>1139</v>
      </c>
      <c r="QD13">
        <v>1015</v>
      </c>
      <c r="QE13">
        <v>1024</v>
      </c>
      <c r="QF13">
        <v>1006</v>
      </c>
      <c r="QG13">
        <v>843</v>
      </c>
      <c r="QH13">
        <v>1055</v>
      </c>
      <c r="QI13">
        <v>948</v>
      </c>
      <c r="QJ13">
        <v>1053</v>
      </c>
      <c r="QK13">
        <v>868</v>
      </c>
      <c r="QL13">
        <v>1208</v>
      </c>
      <c r="QM13">
        <v>959</v>
      </c>
      <c r="QN13">
        <v>942</v>
      </c>
      <c r="QO13">
        <v>1103</v>
      </c>
      <c r="QP13">
        <v>1107</v>
      </c>
      <c r="QQ13">
        <v>1140</v>
      </c>
      <c r="QR13">
        <v>1033</v>
      </c>
      <c r="QS13">
        <v>910</v>
      </c>
      <c r="QT13">
        <v>1128</v>
      </c>
      <c r="QU13">
        <v>1041</v>
      </c>
      <c r="QV13">
        <v>1156</v>
      </c>
      <c r="QW13">
        <v>984</v>
      </c>
      <c r="QX13">
        <v>872</v>
      </c>
      <c r="QY13">
        <v>1265</v>
      </c>
      <c r="QZ13">
        <v>1096</v>
      </c>
      <c r="RA13">
        <v>1081</v>
      </c>
      <c r="RB13">
        <v>1086</v>
      </c>
      <c r="RC13">
        <v>1209</v>
      </c>
      <c r="RD13">
        <v>1086</v>
      </c>
      <c r="RE13">
        <v>939</v>
      </c>
      <c r="RF13">
        <v>1035</v>
      </c>
      <c r="RG13">
        <v>1120</v>
      </c>
      <c r="RH13">
        <v>1123</v>
      </c>
      <c r="RI13">
        <v>929</v>
      </c>
      <c r="RJ13">
        <v>1236</v>
      </c>
      <c r="RK13">
        <v>1054</v>
      </c>
      <c r="RL13">
        <v>1038</v>
      </c>
      <c r="RM13">
        <v>917</v>
      </c>
      <c r="RN13">
        <v>853</v>
      </c>
      <c r="RO13">
        <v>1046</v>
      </c>
      <c r="RP13">
        <v>1051</v>
      </c>
      <c r="RQ13">
        <v>1117</v>
      </c>
      <c r="RR13">
        <v>1344</v>
      </c>
      <c r="RS13">
        <v>932</v>
      </c>
      <c r="RT13">
        <v>1068</v>
      </c>
      <c r="RU13">
        <v>793</v>
      </c>
      <c r="RV13">
        <v>1239</v>
      </c>
      <c r="RW13">
        <v>1006</v>
      </c>
      <c r="RX13">
        <v>991</v>
      </c>
      <c r="RY13">
        <v>1011</v>
      </c>
      <c r="RZ13">
        <v>968</v>
      </c>
      <c r="SA13">
        <v>1090</v>
      </c>
      <c r="SB13">
        <v>1139</v>
      </c>
      <c r="SC13">
        <v>1103</v>
      </c>
      <c r="SD13">
        <v>1090</v>
      </c>
      <c r="SE13">
        <v>1034</v>
      </c>
      <c r="SF13">
        <v>1048</v>
      </c>
      <c r="SG13">
        <v>1150</v>
      </c>
      <c r="SH13">
        <v>968</v>
      </c>
      <c r="SI13">
        <v>1188</v>
      </c>
      <c r="SJ13">
        <v>1066</v>
      </c>
      <c r="SK13">
        <v>1208</v>
      </c>
      <c r="SL13">
        <v>1023</v>
      </c>
      <c r="SM13">
        <v>1301</v>
      </c>
    </row>
    <row r="14" spans="1:507" x14ac:dyDescent="0.25">
      <c r="A14" s="1">
        <f t="shared" si="1"/>
        <v>0.1237357426545112</v>
      </c>
      <c r="B14">
        <f t="shared" si="2"/>
        <v>121.07765143080699</v>
      </c>
      <c r="C14" s="11">
        <f t="shared" si="0"/>
        <v>0.22304946432641898</v>
      </c>
      <c r="D14" s="4">
        <f t="shared" si="3"/>
        <v>489259</v>
      </c>
      <c r="E14" s="2">
        <v>19</v>
      </c>
      <c r="F14">
        <v>11</v>
      </c>
      <c r="G14">
        <v>12</v>
      </c>
      <c r="H14">
        <v>960</v>
      </c>
      <c r="I14">
        <v>1014</v>
      </c>
      <c r="J14">
        <v>898</v>
      </c>
      <c r="K14">
        <v>941</v>
      </c>
      <c r="L14">
        <v>830</v>
      </c>
      <c r="M14">
        <v>1029</v>
      </c>
      <c r="N14">
        <v>925</v>
      </c>
      <c r="O14">
        <v>1042</v>
      </c>
      <c r="P14">
        <v>1150</v>
      </c>
      <c r="Q14">
        <v>1200</v>
      </c>
      <c r="R14">
        <v>827</v>
      </c>
      <c r="S14">
        <v>1018</v>
      </c>
      <c r="T14">
        <v>1034</v>
      </c>
      <c r="U14">
        <v>1040</v>
      </c>
      <c r="V14">
        <v>1038</v>
      </c>
      <c r="W14">
        <v>940</v>
      </c>
      <c r="X14">
        <v>893</v>
      </c>
      <c r="Y14">
        <v>940</v>
      </c>
      <c r="Z14">
        <v>774</v>
      </c>
      <c r="AA14">
        <v>915</v>
      </c>
      <c r="AB14">
        <v>924</v>
      </c>
      <c r="AC14">
        <v>960</v>
      </c>
      <c r="AD14">
        <v>1099</v>
      </c>
      <c r="AE14">
        <v>870</v>
      </c>
      <c r="AF14">
        <v>931</v>
      </c>
      <c r="AG14">
        <v>919</v>
      </c>
      <c r="AH14">
        <v>1020</v>
      </c>
      <c r="AI14">
        <v>913</v>
      </c>
      <c r="AJ14">
        <v>848</v>
      </c>
      <c r="AK14">
        <v>1133</v>
      </c>
      <c r="AL14">
        <v>1108</v>
      </c>
      <c r="AM14">
        <v>994</v>
      </c>
      <c r="AN14">
        <v>965</v>
      </c>
      <c r="AO14">
        <v>865</v>
      </c>
      <c r="AP14">
        <v>938</v>
      </c>
      <c r="AQ14">
        <v>846</v>
      </c>
      <c r="AR14">
        <v>882</v>
      </c>
      <c r="AS14">
        <v>1031</v>
      </c>
      <c r="AT14">
        <v>1033</v>
      </c>
      <c r="AU14">
        <v>865</v>
      </c>
      <c r="AV14">
        <v>1037</v>
      </c>
      <c r="AW14">
        <v>907</v>
      </c>
      <c r="AX14">
        <v>1054</v>
      </c>
      <c r="AY14">
        <v>1046</v>
      </c>
      <c r="AZ14">
        <v>911</v>
      </c>
      <c r="BA14">
        <v>957</v>
      </c>
      <c r="BB14">
        <v>1071</v>
      </c>
      <c r="BC14">
        <v>1114</v>
      </c>
      <c r="BD14">
        <v>718</v>
      </c>
      <c r="BE14">
        <v>1224</v>
      </c>
      <c r="BF14">
        <v>1002</v>
      </c>
      <c r="BG14">
        <v>1110</v>
      </c>
      <c r="BH14">
        <v>1054</v>
      </c>
      <c r="BI14">
        <v>980</v>
      </c>
      <c r="BJ14">
        <v>1087</v>
      </c>
      <c r="BK14">
        <v>989</v>
      </c>
      <c r="BL14">
        <v>1230</v>
      </c>
      <c r="BM14">
        <v>878</v>
      </c>
      <c r="BN14">
        <v>1053</v>
      </c>
      <c r="BO14">
        <v>885</v>
      </c>
      <c r="BP14">
        <v>980</v>
      </c>
      <c r="BQ14">
        <v>1074</v>
      </c>
      <c r="BR14">
        <v>1022</v>
      </c>
      <c r="BS14">
        <v>907</v>
      </c>
      <c r="BT14">
        <v>885</v>
      </c>
      <c r="BU14">
        <v>753</v>
      </c>
      <c r="BV14">
        <v>1152</v>
      </c>
      <c r="BW14">
        <v>995</v>
      </c>
      <c r="BX14">
        <v>1099</v>
      </c>
      <c r="BY14">
        <v>1011</v>
      </c>
      <c r="BZ14">
        <v>1135</v>
      </c>
      <c r="CA14">
        <v>782</v>
      </c>
      <c r="CB14">
        <v>1296</v>
      </c>
      <c r="CC14">
        <v>796</v>
      </c>
      <c r="CD14">
        <v>1068</v>
      </c>
      <c r="CE14">
        <v>958</v>
      </c>
      <c r="CF14">
        <v>999</v>
      </c>
      <c r="CG14">
        <v>896</v>
      </c>
      <c r="CH14">
        <v>960</v>
      </c>
      <c r="CI14">
        <v>1042</v>
      </c>
      <c r="CJ14">
        <v>1143</v>
      </c>
      <c r="CK14">
        <v>1066</v>
      </c>
      <c r="CL14">
        <v>799</v>
      </c>
      <c r="CM14">
        <v>827</v>
      </c>
      <c r="CN14">
        <v>967</v>
      </c>
      <c r="CO14">
        <v>901</v>
      </c>
      <c r="CP14">
        <v>811</v>
      </c>
      <c r="CQ14">
        <v>1067</v>
      </c>
      <c r="CR14">
        <v>935</v>
      </c>
      <c r="CS14">
        <v>980</v>
      </c>
      <c r="CT14">
        <v>1108</v>
      </c>
      <c r="CU14">
        <v>1031</v>
      </c>
      <c r="CV14">
        <v>1183</v>
      </c>
      <c r="CW14">
        <v>1047</v>
      </c>
      <c r="CX14">
        <v>817</v>
      </c>
      <c r="CY14">
        <v>722</v>
      </c>
      <c r="CZ14">
        <v>927</v>
      </c>
      <c r="DA14">
        <v>803</v>
      </c>
      <c r="DB14">
        <v>1044</v>
      </c>
      <c r="DC14">
        <v>998</v>
      </c>
      <c r="DD14">
        <v>961</v>
      </c>
      <c r="DE14">
        <v>926</v>
      </c>
      <c r="DF14">
        <v>952</v>
      </c>
      <c r="DG14">
        <v>1040</v>
      </c>
      <c r="DH14">
        <v>1021</v>
      </c>
      <c r="DI14">
        <v>870</v>
      </c>
      <c r="DJ14">
        <v>866</v>
      </c>
      <c r="DK14">
        <v>823</v>
      </c>
      <c r="DL14">
        <v>973</v>
      </c>
      <c r="DM14">
        <v>1206</v>
      </c>
      <c r="DN14">
        <v>802</v>
      </c>
      <c r="DO14">
        <v>981</v>
      </c>
      <c r="DP14">
        <v>1050</v>
      </c>
      <c r="DQ14">
        <v>1080</v>
      </c>
      <c r="DR14">
        <v>903</v>
      </c>
      <c r="DS14">
        <v>726</v>
      </c>
      <c r="DT14">
        <v>1201</v>
      </c>
      <c r="DU14">
        <v>1051</v>
      </c>
      <c r="DV14">
        <v>1149</v>
      </c>
      <c r="DW14">
        <v>946</v>
      </c>
      <c r="DX14">
        <v>971</v>
      </c>
      <c r="DY14">
        <v>1111</v>
      </c>
      <c r="DZ14">
        <v>965</v>
      </c>
      <c r="EA14">
        <v>970</v>
      </c>
      <c r="EB14">
        <v>857</v>
      </c>
      <c r="EC14">
        <v>1018</v>
      </c>
      <c r="ED14">
        <v>1094</v>
      </c>
      <c r="EE14">
        <v>982</v>
      </c>
      <c r="EF14">
        <v>1078</v>
      </c>
      <c r="EG14">
        <v>733</v>
      </c>
      <c r="EH14">
        <v>1097</v>
      </c>
      <c r="EI14">
        <v>1174</v>
      </c>
      <c r="EJ14">
        <v>1032</v>
      </c>
      <c r="EK14">
        <v>791</v>
      </c>
      <c r="EL14">
        <v>974</v>
      </c>
      <c r="EM14">
        <v>1043</v>
      </c>
      <c r="EN14">
        <v>921</v>
      </c>
      <c r="EO14">
        <v>907</v>
      </c>
      <c r="EP14">
        <v>929</v>
      </c>
      <c r="EQ14">
        <v>947</v>
      </c>
      <c r="ER14">
        <v>1006</v>
      </c>
      <c r="ES14">
        <v>869</v>
      </c>
      <c r="ET14">
        <v>1179</v>
      </c>
      <c r="EU14">
        <v>980</v>
      </c>
      <c r="EV14">
        <v>1063</v>
      </c>
      <c r="EW14">
        <v>784</v>
      </c>
      <c r="EX14">
        <v>773</v>
      </c>
      <c r="EY14">
        <v>930</v>
      </c>
      <c r="EZ14">
        <v>857</v>
      </c>
      <c r="FA14">
        <v>935</v>
      </c>
      <c r="FB14">
        <v>980</v>
      </c>
      <c r="FC14">
        <v>1004</v>
      </c>
      <c r="FD14">
        <v>1001</v>
      </c>
      <c r="FE14">
        <v>859</v>
      </c>
      <c r="FF14">
        <v>839</v>
      </c>
      <c r="FG14">
        <v>958</v>
      </c>
      <c r="FH14">
        <v>1151</v>
      </c>
      <c r="FI14">
        <v>1060</v>
      </c>
      <c r="FJ14">
        <v>972</v>
      </c>
      <c r="FK14">
        <v>863</v>
      </c>
      <c r="FL14">
        <v>994</v>
      </c>
      <c r="FM14">
        <v>887</v>
      </c>
      <c r="FN14">
        <v>825</v>
      </c>
      <c r="FO14">
        <v>1117</v>
      </c>
      <c r="FP14">
        <v>1097</v>
      </c>
      <c r="FQ14">
        <v>1020</v>
      </c>
      <c r="FR14">
        <v>912</v>
      </c>
      <c r="FS14">
        <v>1096</v>
      </c>
      <c r="FT14">
        <v>997</v>
      </c>
      <c r="FU14">
        <v>910</v>
      </c>
      <c r="FV14">
        <v>902</v>
      </c>
      <c r="FW14">
        <v>922</v>
      </c>
      <c r="FX14">
        <v>1056</v>
      </c>
      <c r="FY14">
        <v>890</v>
      </c>
      <c r="FZ14">
        <v>1191</v>
      </c>
      <c r="GA14">
        <v>1033</v>
      </c>
      <c r="GB14">
        <v>936</v>
      </c>
      <c r="GC14">
        <v>948</v>
      </c>
      <c r="GD14">
        <v>827</v>
      </c>
      <c r="GE14">
        <v>854</v>
      </c>
      <c r="GF14">
        <v>1156</v>
      </c>
      <c r="GG14">
        <v>885</v>
      </c>
      <c r="GH14">
        <v>1020</v>
      </c>
      <c r="GI14">
        <v>1003</v>
      </c>
      <c r="GJ14">
        <v>1103</v>
      </c>
      <c r="GK14">
        <v>986</v>
      </c>
      <c r="GL14">
        <v>931</v>
      </c>
      <c r="GM14">
        <v>957</v>
      </c>
      <c r="GN14">
        <v>914</v>
      </c>
      <c r="GO14">
        <v>892</v>
      </c>
      <c r="GP14">
        <v>1278</v>
      </c>
      <c r="GQ14">
        <v>923</v>
      </c>
      <c r="GR14">
        <v>714</v>
      </c>
      <c r="GS14">
        <v>787</v>
      </c>
      <c r="GT14">
        <v>1011</v>
      </c>
      <c r="GU14">
        <v>916</v>
      </c>
      <c r="GV14">
        <v>783</v>
      </c>
      <c r="GW14">
        <v>1025</v>
      </c>
      <c r="GX14">
        <v>1110</v>
      </c>
      <c r="GY14">
        <v>936</v>
      </c>
      <c r="GZ14">
        <v>1009</v>
      </c>
      <c r="HA14">
        <v>877</v>
      </c>
      <c r="HB14">
        <v>738</v>
      </c>
      <c r="HC14">
        <v>938</v>
      </c>
      <c r="HD14">
        <v>1034</v>
      </c>
      <c r="HE14">
        <v>1082</v>
      </c>
      <c r="HF14">
        <v>901</v>
      </c>
      <c r="HG14">
        <v>970</v>
      </c>
      <c r="HH14">
        <v>1067</v>
      </c>
      <c r="HI14">
        <v>928</v>
      </c>
      <c r="HJ14">
        <v>800</v>
      </c>
      <c r="HK14">
        <v>886</v>
      </c>
      <c r="HL14">
        <v>1181</v>
      </c>
      <c r="HM14">
        <v>870</v>
      </c>
      <c r="HN14">
        <v>864</v>
      </c>
      <c r="HO14">
        <v>980</v>
      </c>
      <c r="HP14">
        <v>1001</v>
      </c>
      <c r="HQ14">
        <v>838</v>
      </c>
      <c r="HR14">
        <v>1037</v>
      </c>
      <c r="HS14">
        <v>877</v>
      </c>
      <c r="HT14">
        <v>752</v>
      </c>
      <c r="HU14">
        <v>1069</v>
      </c>
      <c r="HV14">
        <v>928</v>
      </c>
      <c r="HW14">
        <v>1045</v>
      </c>
      <c r="HX14">
        <v>1106</v>
      </c>
      <c r="HY14">
        <v>1289</v>
      </c>
      <c r="HZ14">
        <v>810</v>
      </c>
      <c r="IA14">
        <v>1086</v>
      </c>
      <c r="IB14">
        <v>1008</v>
      </c>
      <c r="IC14">
        <v>833</v>
      </c>
      <c r="ID14">
        <v>742</v>
      </c>
      <c r="IE14">
        <v>1295</v>
      </c>
      <c r="IF14">
        <v>944</v>
      </c>
      <c r="IG14">
        <v>937</v>
      </c>
      <c r="IH14">
        <v>876</v>
      </c>
      <c r="II14">
        <v>751</v>
      </c>
      <c r="IJ14">
        <v>1018</v>
      </c>
      <c r="IK14">
        <v>1201</v>
      </c>
      <c r="IL14">
        <v>888</v>
      </c>
      <c r="IM14">
        <v>1101</v>
      </c>
      <c r="IN14">
        <v>1105</v>
      </c>
      <c r="IO14">
        <v>823</v>
      </c>
      <c r="IP14">
        <v>947</v>
      </c>
      <c r="IQ14">
        <v>857</v>
      </c>
      <c r="IR14">
        <v>909</v>
      </c>
      <c r="IS14">
        <v>1082</v>
      </c>
      <c r="IT14">
        <v>1039</v>
      </c>
      <c r="IU14">
        <v>651</v>
      </c>
      <c r="IV14">
        <v>1003</v>
      </c>
      <c r="IW14">
        <v>969</v>
      </c>
      <c r="IX14">
        <v>821</v>
      </c>
      <c r="IY14">
        <v>1120</v>
      </c>
      <c r="IZ14">
        <v>1101</v>
      </c>
      <c r="JA14">
        <v>964</v>
      </c>
      <c r="JB14">
        <v>962</v>
      </c>
      <c r="JC14">
        <v>941</v>
      </c>
      <c r="JD14">
        <v>899</v>
      </c>
      <c r="JE14">
        <v>917</v>
      </c>
      <c r="JF14">
        <v>1178</v>
      </c>
      <c r="JG14">
        <v>924</v>
      </c>
      <c r="JH14">
        <v>943</v>
      </c>
      <c r="JI14">
        <v>1085</v>
      </c>
      <c r="JJ14">
        <v>894</v>
      </c>
      <c r="JK14">
        <v>1171</v>
      </c>
      <c r="JL14">
        <v>860</v>
      </c>
      <c r="JM14">
        <v>859</v>
      </c>
      <c r="JN14">
        <v>1208</v>
      </c>
      <c r="JO14">
        <v>893</v>
      </c>
      <c r="JP14">
        <v>912</v>
      </c>
      <c r="JQ14">
        <v>904</v>
      </c>
      <c r="JR14">
        <v>993</v>
      </c>
      <c r="JS14">
        <v>991</v>
      </c>
      <c r="JT14">
        <v>816</v>
      </c>
      <c r="JU14">
        <v>1194</v>
      </c>
      <c r="JV14">
        <v>1121</v>
      </c>
      <c r="JW14">
        <v>1057</v>
      </c>
      <c r="JX14">
        <v>1090</v>
      </c>
      <c r="JY14">
        <v>1009</v>
      </c>
      <c r="JZ14">
        <v>1090</v>
      </c>
      <c r="KA14">
        <v>954</v>
      </c>
      <c r="KB14">
        <v>887</v>
      </c>
      <c r="KC14">
        <v>902</v>
      </c>
      <c r="KD14">
        <v>1162</v>
      </c>
      <c r="KE14">
        <v>1033</v>
      </c>
      <c r="KF14">
        <v>1238</v>
      </c>
      <c r="KG14">
        <v>865</v>
      </c>
      <c r="KH14">
        <v>1069</v>
      </c>
      <c r="KI14">
        <v>744</v>
      </c>
      <c r="KJ14">
        <v>961</v>
      </c>
      <c r="KK14">
        <v>1075</v>
      </c>
      <c r="KL14">
        <v>896</v>
      </c>
      <c r="KM14">
        <v>923</v>
      </c>
      <c r="KN14">
        <v>842</v>
      </c>
      <c r="KO14">
        <v>708</v>
      </c>
      <c r="KP14">
        <v>712</v>
      </c>
      <c r="KQ14">
        <v>1053</v>
      </c>
      <c r="KR14">
        <v>946</v>
      </c>
      <c r="KS14">
        <v>977</v>
      </c>
      <c r="KT14">
        <v>1060</v>
      </c>
      <c r="KU14">
        <v>1029</v>
      </c>
      <c r="KV14">
        <v>1056</v>
      </c>
      <c r="KW14">
        <v>1099</v>
      </c>
      <c r="KX14">
        <v>1007</v>
      </c>
      <c r="KY14">
        <v>765</v>
      </c>
      <c r="KZ14">
        <v>1153</v>
      </c>
      <c r="LA14">
        <v>1211</v>
      </c>
      <c r="LB14">
        <v>952</v>
      </c>
      <c r="LC14">
        <v>1082</v>
      </c>
      <c r="LD14">
        <v>875</v>
      </c>
      <c r="LE14">
        <v>999</v>
      </c>
      <c r="LF14">
        <v>1004</v>
      </c>
      <c r="LG14">
        <v>912</v>
      </c>
      <c r="LH14">
        <v>1021</v>
      </c>
      <c r="LI14">
        <v>998</v>
      </c>
      <c r="LJ14">
        <v>1003</v>
      </c>
      <c r="LK14">
        <v>1049</v>
      </c>
      <c r="LL14">
        <v>870</v>
      </c>
      <c r="LM14">
        <v>954</v>
      </c>
      <c r="LN14">
        <v>1159</v>
      </c>
      <c r="LO14">
        <v>889</v>
      </c>
      <c r="LP14">
        <v>779</v>
      </c>
      <c r="LQ14">
        <v>1204</v>
      </c>
      <c r="LR14">
        <v>914</v>
      </c>
      <c r="LS14">
        <v>848</v>
      </c>
      <c r="LT14">
        <v>901</v>
      </c>
      <c r="LU14">
        <v>923</v>
      </c>
      <c r="LV14">
        <v>880</v>
      </c>
      <c r="LW14">
        <v>876</v>
      </c>
      <c r="LX14">
        <v>999</v>
      </c>
      <c r="LY14">
        <v>1054</v>
      </c>
      <c r="LZ14">
        <v>1006</v>
      </c>
      <c r="MA14">
        <v>1199</v>
      </c>
      <c r="MB14">
        <v>946</v>
      </c>
      <c r="MC14">
        <v>1131</v>
      </c>
      <c r="MD14">
        <v>943</v>
      </c>
      <c r="ME14">
        <v>799</v>
      </c>
      <c r="MF14">
        <v>960</v>
      </c>
      <c r="MG14">
        <v>916</v>
      </c>
      <c r="MH14">
        <v>962</v>
      </c>
      <c r="MI14">
        <v>993</v>
      </c>
      <c r="MJ14">
        <v>816</v>
      </c>
      <c r="MK14">
        <v>901</v>
      </c>
      <c r="ML14">
        <v>863</v>
      </c>
      <c r="MM14">
        <v>873</v>
      </c>
      <c r="MN14">
        <v>1063</v>
      </c>
      <c r="MO14">
        <v>1023</v>
      </c>
      <c r="MP14">
        <v>939</v>
      </c>
      <c r="MQ14">
        <v>1139</v>
      </c>
      <c r="MR14">
        <v>823</v>
      </c>
      <c r="MS14">
        <v>823</v>
      </c>
      <c r="MT14">
        <v>986</v>
      </c>
      <c r="MU14">
        <v>942</v>
      </c>
      <c r="MV14">
        <v>964</v>
      </c>
      <c r="MW14">
        <v>960</v>
      </c>
      <c r="MX14">
        <v>1010</v>
      </c>
      <c r="MY14">
        <v>934</v>
      </c>
      <c r="MZ14">
        <v>861</v>
      </c>
      <c r="NA14">
        <v>1115</v>
      </c>
      <c r="NB14">
        <v>743</v>
      </c>
      <c r="NC14">
        <v>968</v>
      </c>
      <c r="ND14">
        <v>854</v>
      </c>
      <c r="NE14">
        <v>850</v>
      </c>
      <c r="NF14">
        <v>1008</v>
      </c>
      <c r="NG14">
        <v>937</v>
      </c>
      <c r="NH14">
        <v>1054</v>
      </c>
      <c r="NI14">
        <v>680</v>
      </c>
      <c r="NJ14">
        <v>816</v>
      </c>
      <c r="NK14">
        <v>974</v>
      </c>
      <c r="NL14">
        <v>840</v>
      </c>
      <c r="NM14">
        <v>878</v>
      </c>
      <c r="NN14">
        <v>980</v>
      </c>
      <c r="NO14">
        <v>950</v>
      </c>
      <c r="NP14">
        <v>1222</v>
      </c>
      <c r="NQ14">
        <v>991</v>
      </c>
      <c r="NR14">
        <v>1176</v>
      </c>
      <c r="NS14">
        <v>892</v>
      </c>
      <c r="NT14">
        <v>1113</v>
      </c>
      <c r="NU14">
        <v>972</v>
      </c>
      <c r="NV14">
        <v>1000</v>
      </c>
      <c r="NW14">
        <v>1131</v>
      </c>
      <c r="NX14">
        <v>920</v>
      </c>
      <c r="NY14">
        <v>1108</v>
      </c>
      <c r="NZ14">
        <v>981</v>
      </c>
      <c r="OA14">
        <v>1059</v>
      </c>
      <c r="OB14">
        <v>1040</v>
      </c>
      <c r="OC14">
        <v>974</v>
      </c>
      <c r="OD14">
        <v>1234</v>
      </c>
      <c r="OE14">
        <v>1017</v>
      </c>
      <c r="OF14">
        <v>1504</v>
      </c>
      <c r="OG14">
        <v>1077</v>
      </c>
      <c r="OH14">
        <v>890</v>
      </c>
      <c r="OI14">
        <v>843</v>
      </c>
      <c r="OJ14">
        <v>1090</v>
      </c>
      <c r="OK14">
        <v>840</v>
      </c>
      <c r="OL14">
        <v>801</v>
      </c>
      <c r="OM14">
        <v>949</v>
      </c>
      <c r="ON14">
        <v>956</v>
      </c>
      <c r="OO14">
        <v>946</v>
      </c>
      <c r="OP14">
        <v>1057</v>
      </c>
      <c r="OQ14">
        <v>1101</v>
      </c>
      <c r="OR14">
        <v>1002</v>
      </c>
      <c r="OS14">
        <v>1052</v>
      </c>
      <c r="OT14">
        <v>1099</v>
      </c>
      <c r="OU14">
        <v>1279</v>
      </c>
      <c r="OV14">
        <v>780</v>
      </c>
      <c r="OW14">
        <v>842</v>
      </c>
      <c r="OX14">
        <v>920</v>
      </c>
      <c r="OY14">
        <v>1003</v>
      </c>
      <c r="OZ14">
        <v>915</v>
      </c>
      <c r="PA14">
        <v>1148</v>
      </c>
      <c r="PB14">
        <v>812</v>
      </c>
      <c r="PC14">
        <v>965</v>
      </c>
      <c r="PD14">
        <v>931</v>
      </c>
      <c r="PE14">
        <v>887</v>
      </c>
      <c r="PF14">
        <v>857</v>
      </c>
      <c r="PG14">
        <v>1096</v>
      </c>
      <c r="PH14">
        <v>974</v>
      </c>
      <c r="PI14">
        <v>1148</v>
      </c>
      <c r="PJ14">
        <v>970</v>
      </c>
      <c r="PK14">
        <v>1103</v>
      </c>
      <c r="PL14">
        <v>918</v>
      </c>
      <c r="PM14">
        <v>1059</v>
      </c>
      <c r="PN14">
        <v>1116</v>
      </c>
      <c r="PO14">
        <v>785</v>
      </c>
      <c r="PP14">
        <v>1041</v>
      </c>
      <c r="PQ14">
        <v>905</v>
      </c>
      <c r="PR14">
        <v>1098</v>
      </c>
      <c r="PS14">
        <v>948</v>
      </c>
      <c r="PT14">
        <v>930</v>
      </c>
      <c r="PU14">
        <v>883</v>
      </c>
      <c r="PV14">
        <v>998</v>
      </c>
      <c r="PW14">
        <v>969</v>
      </c>
      <c r="PX14">
        <v>1067</v>
      </c>
      <c r="PY14">
        <v>1321</v>
      </c>
      <c r="PZ14">
        <v>1120</v>
      </c>
      <c r="QA14">
        <v>1030</v>
      </c>
      <c r="QB14">
        <v>1094</v>
      </c>
      <c r="QC14">
        <v>948</v>
      </c>
      <c r="QD14">
        <v>963</v>
      </c>
      <c r="QE14">
        <v>994</v>
      </c>
      <c r="QF14">
        <v>792</v>
      </c>
      <c r="QG14">
        <v>1129</v>
      </c>
      <c r="QH14">
        <v>1081</v>
      </c>
      <c r="QI14">
        <v>1072</v>
      </c>
      <c r="QJ14">
        <v>1003</v>
      </c>
      <c r="QK14">
        <v>1162</v>
      </c>
      <c r="QL14">
        <v>1175</v>
      </c>
      <c r="QM14">
        <v>1122</v>
      </c>
      <c r="QN14">
        <v>954</v>
      </c>
      <c r="QO14">
        <v>942</v>
      </c>
      <c r="QP14">
        <v>1067</v>
      </c>
      <c r="QQ14">
        <v>928</v>
      </c>
      <c r="QR14">
        <v>1161</v>
      </c>
      <c r="QS14">
        <v>952</v>
      </c>
      <c r="QT14">
        <v>826</v>
      </c>
      <c r="QU14">
        <v>879</v>
      </c>
      <c r="QV14">
        <v>805</v>
      </c>
      <c r="QW14">
        <v>879</v>
      </c>
      <c r="QX14">
        <v>973</v>
      </c>
      <c r="QY14">
        <v>924</v>
      </c>
      <c r="QZ14">
        <v>864</v>
      </c>
      <c r="RA14">
        <v>1086</v>
      </c>
      <c r="RB14">
        <v>902</v>
      </c>
      <c r="RC14">
        <v>951</v>
      </c>
      <c r="RD14">
        <v>868</v>
      </c>
      <c r="RE14">
        <v>996</v>
      </c>
      <c r="RF14">
        <v>1039</v>
      </c>
      <c r="RG14">
        <v>896</v>
      </c>
      <c r="RH14">
        <v>1008</v>
      </c>
      <c r="RI14">
        <v>1036</v>
      </c>
      <c r="RJ14">
        <v>1011</v>
      </c>
      <c r="RK14">
        <v>1112</v>
      </c>
      <c r="RL14">
        <v>990</v>
      </c>
      <c r="RM14">
        <v>1081</v>
      </c>
      <c r="RN14">
        <v>1068</v>
      </c>
      <c r="RO14">
        <v>1132</v>
      </c>
      <c r="RP14">
        <v>938</v>
      </c>
      <c r="RQ14">
        <v>1046</v>
      </c>
      <c r="RR14">
        <v>856</v>
      </c>
      <c r="RS14">
        <v>1059</v>
      </c>
      <c r="RT14">
        <v>1049</v>
      </c>
      <c r="RU14">
        <v>961</v>
      </c>
      <c r="RV14">
        <v>1044</v>
      </c>
      <c r="RW14">
        <v>1070</v>
      </c>
      <c r="RX14">
        <v>1145</v>
      </c>
      <c r="RY14">
        <v>1165</v>
      </c>
      <c r="RZ14">
        <v>1054</v>
      </c>
      <c r="SA14">
        <v>943</v>
      </c>
      <c r="SB14">
        <v>886</v>
      </c>
      <c r="SC14">
        <v>980</v>
      </c>
      <c r="SD14">
        <v>840</v>
      </c>
      <c r="SE14">
        <v>1022</v>
      </c>
      <c r="SF14">
        <v>1292</v>
      </c>
      <c r="SG14">
        <v>910</v>
      </c>
      <c r="SH14">
        <v>877</v>
      </c>
      <c r="SI14">
        <v>1060</v>
      </c>
      <c r="SJ14">
        <v>768</v>
      </c>
      <c r="SK14">
        <v>842</v>
      </c>
      <c r="SL14">
        <v>1050</v>
      </c>
      <c r="SM14">
        <v>1156</v>
      </c>
    </row>
    <row r="15" spans="1:507" x14ac:dyDescent="0.25">
      <c r="A15" s="1">
        <f t="shared" si="1"/>
        <v>0.1237357426545112</v>
      </c>
      <c r="B15">
        <f t="shared" si="2"/>
        <v>121.07765143080699</v>
      </c>
      <c r="C15" s="11">
        <f t="shared" si="0"/>
        <v>0.22304946432641898</v>
      </c>
      <c r="D15" s="4">
        <f t="shared" si="3"/>
        <v>489259</v>
      </c>
      <c r="E15" s="2">
        <v>22</v>
      </c>
      <c r="F15">
        <v>12</v>
      </c>
      <c r="G15">
        <v>13</v>
      </c>
      <c r="H15">
        <v>960</v>
      </c>
      <c r="I15">
        <v>1014</v>
      </c>
      <c r="J15">
        <v>898</v>
      </c>
      <c r="K15">
        <v>941</v>
      </c>
      <c r="L15">
        <v>830</v>
      </c>
      <c r="M15">
        <v>1029</v>
      </c>
      <c r="N15">
        <v>925</v>
      </c>
      <c r="O15">
        <v>1042</v>
      </c>
      <c r="P15">
        <v>1150</v>
      </c>
      <c r="Q15">
        <v>1200</v>
      </c>
      <c r="R15">
        <v>827</v>
      </c>
      <c r="S15">
        <v>1018</v>
      </c>
      <c r="T15">
        <v>1034</v>
      </c>
      <c r="U15">
        <v>1040</v>
      </c>
      <c r="V15">
        <v>1038</v>
      </c>
      <c r="W15">
        <v>940</v>
      </c>
      <c r="X15">
        <v>893</v>
      </c>
      <c r="Y15">
        <v>940</v>
      </c>
      <c r="Z15">
        <v>774</v>
      </c>
      <c r="AA15">
        <v>915</v>
      </c>
      <c r="AB15">
        <v>924</v>
      </c>
      <c r="AC15">
        <v>960</v>
      </c>
      <c r="AD15">
        <v>1099</v>
      </c>
      <c r="AE15">
        <v>870</v>
      </c>
      <c r="AF15">
        <v>931</v>
      </c>
      <c r="AG15">
        <v>919</v>
      </c>
      <c r="AH15">
        <v>1020</v>
      </c>
      <c r="AI15">
        <v>913</v>
      </c>
      <c r="AJ15">
        <v>848</v>
      </c>
      <c r="AK15">
        <v>1133</v>
      </c>
      <c r="AL15">
        <v>1108</v>
      </c>
      <c r="AM15">
        <v>994</v>
      </c>
      <c r="AN15">
        <v>965</v>
      </c>
      <c r="AO15">
        <v>865</v>
      </c>
      <c r="AP15">
        <v>938</v>
      </c>
      <c r="AQ15">
        <v>846</v>
      </c>
      <c r="AR15">
        <v>882</v>
      </c>
      <c r="AS15">
        <v>1031</v>
      </c>
      <c r="AT15">
        <v>1033</v>
      </c>
      <c r="AU15">
        <v>865</v>
      </c>
      <c r="AV15">
        <v>1037</v>
      </c>
      <c r="AW15">
        <v>907</v>
      </c>
      <c r="AX15">
        <v>1054</v>
      </c>
      <c r="AY15">
        <v>1046</v>
      </c>
      <c r="AZ15">
        <v>911</v>
      </c>
      <c r="BA15">
        <v>957</v>
      </c>
      <c r="BB15">
        <v>1071</v>
      </c>
      <c r="BC15">
        <v>1114</v>
      </c>
      <c r="BD15">
        <v>718</v>
      </c>
      <c r="BE15">
        <v>1224</v>
      </c>
      <c r="BF15">
        <v>1002</v>
      </c>
      <c r="BG15">
        <v>1110</v>
      </c>
      <c r="BH15">
        <v>1054</v>
      </c>
      <c r="BI15">
        <v>980</v>
      </c>
      <c r="BJ15">
        <v>1087</v>
      </c>
      <c r="BK15">
        <v>989</v>
      </c>
      <c r="BL15">
        <v>1230</v>
      </c>
      <c r="BM15">
        <v>878</v>
      </c>
      <c r="BN15">
        <v>1053</v>
      </c>
      <c r="BO15">
        <v>885</v>
      </c>
      <c r="BP15">
        <v>980</v>
      </c>
      <c r="BQ15">
        <v>1074</v>
      </c>
      <c r="BR15">
        <v>1022</v>
      </c>
      <c r="BS15">
        <v>907</v>
      </c>
      <c r="BT15">
        <v>885</v>
      </c>
      <c r="BU15">
        <v>753</v>
      </c>
      <c r="BV15">
        <v>1152</v>
      </c>
      <c r="BW15">
        <v>995</v>
      </c>
      <c r="BX15">
        <v>1099</v>
      </c>
      <c r="BY15">
        <v>1011</v>
      </c>
      <c r="BZ15">
        <v>1135</v>
      </c>
      <c r="CA15">
        <v>782</v>
      </c>
      <c r="CB15">
        <v>1296</v>
      </c>
      <c r="CC15">
        <v>796</v>
      </c>
      <c r="CD15">
        <v>1068</v>
      </c>
      <c r="CE15">
        <v>958</v>
      </c>
      <c r="CF15">
        <v>999</v>
      </c>
      <c r="CG15">
        <v>896</v>
      </c>
      <c r="CH15">
        <v>960</v>
      </c>
      <c r="CI15">
        <v>1042</v>
      </c>
      <c r="CJ15">
        <v>1143</v>
      </c>
      <c r="CK15">
        <v>1066</v>
      </c>
      <c r="CL15">
        <v>799</v>
      </c>
      <c r="CM15">
        <v>827</v>
      </c>
      <c r="CN15">
        <v>967</v>
      </c>
      <c r="CO15">
        <v>901</v>
      </c>
      <c r="CP15">
        <v>811</v>
      </c>
      <c r="CQ15">
        <v>1067</v>
      </c>
      <c r="CR15">
        <v>935</v>
      </c>
      <c r="CS15">
        <v>980</v>
      </c>
      <c r="CT15">
        <v>1108</v>
      </c>
      <c r="CU15">
        <v>1031</v>
      </c>
      <c r="CV15">
        <v>1183</v>
      </c>
      <c r="CW15">
        <v>1047</v>
      </c>
      <c r="CX15">
        <v>817</v>
      </c>
      <c r="CY15">
        <v>722</v>
      </c>
      <c r="CZ15">
        <v>927</v>
      </c>
      <c r="DA15">
        <v>803</v>
      </c>
      <c r="DB15">
        <v>1044</v>
      </c>
      <c r="DC15">
        <v>998</v>
      </c>
      <c r="DD15">
        <v>961</v>
      </c>
      <c r="DE15">
        <v>926</v>
      </c>
      <c r="DF15">
        <v>952</v>
      </c>
      <c r="DG15">
        <v>1040</v>
      </c>
      <c r="DH15">
        <v>1021</v>
      </c>
      <c r="DI15">
        <v>870</v>
      </c>
      <c r="DJ15">
        <v>866</v>
      </c>
      <c r="DK15">
        <v>823</v>
      </c>
      <c r="DL15">
        <v>973</v>
      </c>
      <c r="DM15">
        <v>1206</v>
      </c>
      <c r="DN15">
        <v>802</v>
      </c>
      <c r="DO15">
        <v>981</v>
      </c>
      <c r="DP15">
        <v>1050</v>
      </c>
      <c r="DQ15">
        <v>1080</v>
      </c>
      <c r="DR15">
        <v>903</v>
      </c>
      <c r="DS15">
        <v>726</v>
      </c>
      <c r="DT15">
        <v>1201</v>
      </c>
      <c r="DU15">
        <v>1051</v>
      </c>
      <c r="DV15">
        <v>1149</v>
      </c>
      <c r="DW15">
        <v>946</v>
      </c>
      <c r="DX15">
        <v>971</v>
      </c>
      <c r="DY15">
        <v>1111</v>
      </c>
      <c r="DZ15">
        <v>965</v>
      </c>
      <c r="EA15">
        <v>970</v>
      </c>
      <c r="EB15">
        <v>857</v>
      </c>
      <c r="EC15">
        <v>1018</v>
      </c>
      <c r="ED15">
        <v>1094</v>
      </c>
      <c r="EE15">
        <v>982</v>
      </c>
      <c r="EF15">
        <v>1078</v>
      </c>
      <c r="EG15">
        <v>733</v>
      </c>
      <c r="EH15">
        <v>1097</v>
      </c>
      <c r="EI15">
        <v>1174</v>
      </c>
      <c r="EJ15">
        <v>1032</v>
      </c>
      <c r="EK15">
        <v>791</v>
      </c>
      <c r="EL15">
        <v>974</v>
      </c>
      <c r="EM15">
        <v>1043</v>
      </c>
      <c r="EN15">
        <v>921</v>
      </c>
      <c r="EO15">
        <v>907</v>
      </c>
      <c r="EP15">
        <v>929</v>
      </c>
      <c r="EQ15">
        <v>947</v>
      </c>
      <c r="ER15">
        <v>1006</v>
      </c>
      <c r="ES15">
        <v>869</v>
      </c>
      <c r="ET15">
        <v>1179</v>
      </c>
      <c r="EU15">
        <v>980</v>
      </c>
      <c r="EV15">
        <v>1063</v>
      </c>
      <c r="EW15">
        <v>784</v>
      </c>
      <c r="EX15">
        <v>773</v>
      </c>
      <c r="EY15">
        <v>930</v>
      </c>
      <c r="EZ15">
        <v>857</v>
      </c>
      <c r="FA15">
        <v>935</v>
      </c>
      <c r="FB15">
        <v>980</v>
      </c>
      <c r="FC15">
        <v>1004</v>
      </c>
      <c r="FD15">
        <v>1001</v>
      </c>
      <c r="FE15">
        <v>859</v>
      </c>
      <c r="FF15">
        <v>839</v>
      </c>
      <c r="FG15">
        <v>958</v>
      </c>
      <c r="FH15">
        <v>1151</v>
      </c>
      <c r="FI15">
        <v>1060</v>
      </c>
      <c r="FJ15">
        <v>972</v>
      </c>
      <c r="FK15">
        <v>863</v>
      </c>
      <c r="FL15">
        <v>994</v>
      </c>
      <c r="FM15">
        <v>887</v>
      </c>
      <c r="FN15">
        <v>825</v>
      </c>
      <c r="FO15">
        <v>1117</v>
      </c>
      <c r="FP15">
        <v>1097</v>
      </c>
      <c r="FQ15">
        <v>1020</v>
      </c>
      <c r="FR15">
        <v>912</v>
      </c>
      <c r="FS15">
        <v>1096</v>
      </c>
      <c r="FT15">
        <v>997</v>
      </c>
      <c r="FU15">
        <v>910</v>
      </c>
      <c r="FV15">
        <v>902</v>
      </c>
      <c r="FW15">
        <v>922</v>
      </c>
      <c r="FX15">
        <v>1056</v>
      </c>
      <c r="FY15">
        <v>890</v>
      </c>
      <c r="FZ15">
        <v>1191</v>
      </c>
      <c r="GA15">
        <v>1033</v>
      </c>
      <c r="GB15">
        <v>936</v>
      </c>
      <c r="GC15">
        <v>948</v>
      </c>
      <c r="GD15">
        <v>827</v>
      </c>
      <c r="GE15">
        <v>854</v>
      </c>
      <c r="GF15">
        <v>1156</v>
      </c>
      <c r="GG15">
        <v>885</v>
      </c>
      <c r="GH15">
        <v>1020</v>
      </c>
      <c r="GI15">
        <v>1003</v>
      </c>
      <c r="GJ15">
        <v>1103</v>
      </c>
      <c r="GK15">
        <v>986</v>
      </c>
      <c r="GL15">
        <v>931</v>
      </c>
      <c r="GM15">
        <v>957</v>
      </c>
      <c r="GN15">
        <v>914</v>
      </c>
      <c r="GO15">
        <v>892</v>
      </c>
      <c r="GP15">
        <v>1278</v>
      </c>
      <c r="GQ15">
        <v>923</v>
      </c>
      <c r="GR15">
        <v>714</v>
      </c>
      <c r="GS15">
        <v>787</v>
      </c>
      <c r="GT15">
        <v>1011</v>
      </c>
      <c r="GU15">
        <v>916</v>
      </c>
      <c r="GV15">
        <v>783</v>
      </c>
      <c r="GW15">
        <v>1025</v>
      </c>
      <c r="GX15">
        <v>1110</v>
      </c>
      <c r="GY15">
        <v>936</v>
      </c>
      <c r="GZ15">
        <v>1009</v>
      </c>
      <c r="HA15">
        <v>877</v>
      </c>
      <c r="HB15">
        <v>738</v>
      </c>
      <c r="HC15">
        <v>938</v>
      </c>
      <c r="HD15">
        <v>1034</v>
      </c>
      <c r="HE15">
        <v>1082</v>
      </c>
      <c r="HF15">
        <v>901</v>
      </c>
      <c r="HG15">
        <v>970</v>
      </c>
      <c r="HH15">
        <v>1067</v>
      </c>
      <c r="HI15">
        <v>928</v>
      </c>
      <c r="HJ15">
        <v>800</v>
      </c>
      <c r="HK15">
        <v>886</v>
      </c>
      <c r="HL15">
        <v>1181</v>
      </c>
      <c r="HM15">
        <v>870</v>
      </c>
      <c r="HN15">
        <v>864</v>
      </c>
      <c r="HO15">
        <v>980</v>
      </c>
      <c r="HP15">
        <v>1001</v>
      </c>
      <c r="HQ15">
        <v>838</v>
      </c>
      <c r="HR15">
        <v>1037</v>
      </c>
      <c r="HS15">
        <v>877</v>
      </c>
      <c r="HT15">
        <v>752</v>
      </c>
      <c r="HU15">
        <v>1069</v>
      </c>
      <c r="HV15">
        <v>928</v>
      </c>
      <c r="HW15">
        <v>1045</v>
      </c>
      <c r="HX15">
        <v>1106</v>
      </c>
      <c r="HY15">
        <v>1289</v>
      </c>
      <c r="HZ15">
        <v>810</v>
      </c>
      <c r="IA15">
        <v>1086</v>
      </c>
      <c r="IB15">
        <v>1008</v>
      </c>
      <c r="IC15">
        <v>833</v>
      </c>
      <c r="ID15">
        <v>742</v>
      </c>
      <c r="IE15">
        <v>1295</v>
      </c>
      <c r="IF15">
        <v>944</v>
      </c>
      <c r="IG15">
        <v>937</v>
      </c>
      <c r="IH15">
        <v>876</v>
      </c>
      <c r="II15">
        <v>751</v>
      </c>
      <c r="IJ15">
        <v>1018</v>
      </c>
      <c r="IK15">
        <v>1201</v>
      </c>
      <c r="IL15">
        <v>888</v>
      </c>
      <c r="IM15">
        <v>1101</v>
      </c>
      <c r="IN15">
        <v>1105</v>
      </c>
      <c r="IO15">
        <v>823</v>
      </c>
      <c r="IP15">
        <v>947</v>
      </c>
      <c r="IQ15">
        <v>857</v>
      </c>
      <c r="IR15">
        <v>909</v>
      </c>
      <c r="IS15">
        <v>1082</v>
      </c>
      <c r="IT15">
        <v>1039</v>
      </c>
      <c r="IU15">
        <v>651</v>
      </c>
      <c r="IV15">
        <v>1003</v>
      </c>
      <c r="IW15">
        <v>969</v>
      </c>
      <c r="IX15">
        <v>821</v>
      </c>
      <c r="IY15">
        <v>1120</v>
      </c>
      <c r="IZ15">
        <v>1101</v>
      </c>
      <c r="JA15">
        <v>964</v>
      </c>
      <c r="JB15">
        <v>962</v>
      </c>
      <c r="JC15">
        <v>941</v>
      </c>
      <c r="JD15">
        <v>899</v>
      </c>
      <c r="JE15">
        <v>917</v>
      </c>
      <c r="JF15">
        <v>1178</v>
      </c>
      <c r="JG15">
        <v>924</v>
      </c>
      <c r="JH15">
        <v>943</v>
      </c>
      <c r="JI15">
        <v>1085</v>
      </c>
      <c r="JJ15">
        <v>894</v>
      </c>
      <c r="JK15">
        <v>1171</v>
      </c>
      <c r="JL15">
        <v>860</v>
      </c>
      <c r="JM15">
        <v>859</v>
      </c>
      <c r="JN15">
        <v>1208</v>
      </c>
      <c r="JO15">
        <v>893</v>
      </c>
      <c r="JP15">
        <v>912</v>
      </c>
      <c r="JQ15">
        <v>904</v>
      </c>
      <c r="JR15">
        <v>993</v>
      </c>
      <c r="JS15">
        <v>991</v>
      </c>
      <c r="JT15">
        <v>816</v>
      </c>
      <c r="JU15">
        <v>1194</v>
      </c>
      <c r="JV15">
        <v>1121</v>
      </c>
      <c r="JW15">
        <v>1057</v>
      </c>
      <c r="JX15">
        <v>1090</v>
      </c>
      <c r="JY15">
        <v>1009</v>
      </c>
      <c r="JZ15">
        <v>1090</v>
      </c>
      <c r="KA15">
        <v>954</v>
      </c>
      <c r="KB15">
        <v>887</v>
      </c>
      <c r="KC15">
        <v>902</v>
      </c>
      <c r="KD15">
        <v>1162</v>
      </c>
      <c r="KE15">
        <v>1033</v>
      </c>
      <c r="KF15">
        <v>1238</v>
      </c>
      <c r="KG15">
        <v>865</v>
      </c>
      <c r="KH15">
        <v>1069</v>
      </c>
      <c r="KI15">
        <v>744</v>
      </c>
      <c r="KJ15">
        <v>961</v>
      </c>
      <c r="KK15">
        <v>1075</v>
      </c>
      <c r="KL15">
        <v>896</v>
      </c>
      <c r="KM15">
        <v>923</v>
      </c>
      <c r="KN15">
        <v>842</v>
      </c>
      <c r="KO15">
        <v>708</v>
      </c>
      <c r="KP15">
        <v>712</v>
      </c>
      <c r="KQ15">
        <v>1053</v>
      </c>
      <c r="KR15">
        <v>946</v>
      </c>
      <c r="KS15">
        <v>977</v>
      </c>
      <c r="KT15">
        <v>1060</v>
      </c>
      <c r="KU15">
        <v>1029</v>
      </c>
      <c r="KV15">
        <v>1056</v>
      </c>
      <c r="KW15">
        <v>1099</v>
      </c>
      <c r="KX15">
        <v>1007</v>
      </c>
      <c r="KY15">
        <v>765</v>
      </c>
      <c r="KZ15">
        <v>1153</v>
      </c>
      <c r="LA15">
        <v>1211</v>
      </c>
      <c r="LB15">
        <v>952</v>
      </c>
      <c r="LC15">
        <v>1082</v>
      </c>
      <c r="LD15">
        <v>875</v>
      </c>
      <c r="LE15">
        <v>999</v>
      </c>
      <c r="LF15">
        <v>1004</v>
      </c>
      <c r="LG15">
        <v>912</v>
      </c>
      <c r="LH15">
        <v>1021</v>
      </c>
      <c r="LI15">
        <v>998</v>
      </c>
      <c r="LJ15">
        <v>1003</v>
      </c>
      <c r="LK15">
        <v>1049</v>
      </c>
      <c r="LL15">
        <v>870</v>
      </c>
      <c r="LM15">
        <v>954</v>
      </c>
      <c r="LN15">
        <v>1159</v>
      </c>
      <c r="LO15">
        <v>889</v>
      </c>
      <c r="LP15">
        <v>779</v>
      </c>
      <c r="LQ15">
        <v>1204</v>
      </c>
      <c r="LR15">
        <v>914</v>
      </c>
      <c r="LS15">
        <v>848</v>
      </c>
      <c r="LT15">
        <v>901</v>
      </c>
      <c r="LU15">
        <v>923</v>
      </c>
      <c r="LV15">
        <v>880</v>
      </c>
      <c r="LW15">
        <v>876</v>
      </c>
      <c r="LX15">
        <v>999</v>
      </c>
      <c r="LY15">
        <v>1054</v>
      </c>
      <c r="LZ15">
        <v>1006</v>
      </c>
      <c r="MA15">
        <v>1199</v>
      </c>
      <c r="MB15">
        <v>946</v>
      </c>
      <c r="MC15">
        <v>1131</v>
      </c>
      <c r="MD15">
        <v>943</v>
      </c>
      <c r="ME15">
        <v>799</v>
      </c>
      <c r="MF15">
        <v>960</v>
      </c>
      <c r="MG15">
        <v>916</v>
      </c>
      <c r="MH15">
        <v>962</v>
      </c>
      <c r="MI15">
        <v>993</v>
      </c>
      <c r="MJ15">
        <v>816</v>
      </c>
      <c r="MK15">
        <v>901</v>
      </c>
      <c r="ML15">
        <v>863</v>
      </c>
      <c r="MM15">
        <v>873</v>
      </c>
      <c r="MN15">
        <v>1063</v>
      </c>
      <c r="MO15">
        <v>1023</v>
      </c>
      <c r="MP15">
        <v>939</v>
      </c>
      <c r="MQ15">
        <v>1139</v>
      </c>
      <c r="MR15">
        <v>823</v>
      </c>
      <c r="MS15">
        <v>823</v>
      </c>
      <c r="MT15">
        <v>986</v>
      </c>
      <c r="MU15">
        <v>942</v>
      </c>
      <c r="MV15">
        <v>964</v>
      </c>
      <c r="MW15">
        <v>960</v>
      </c>
      <c r="MX15">
        <v>1010</v>
      </c>
      <c r="MY15">
        <v>934</v>
      </c>
      <c r="MZ15">
        <v>861</v>
      </c>
      <c r="NA15">
        <v>1115</v>
      </c>
      <c r="NB15">
        <v>743</v>
      </c>
      <c r="NC15">
        <v>968</v>
      </c>
      <c r="ND15">
        <v>854</v>
      </c>
      <c r="NE15">
        <v>850</v>
      </c>
      <c r="NF15">
        <v>1008</v>
      </c>
      <c r="NG15">
        <v>937</v>
      </c>
      <c r="NH15">
        <v>1054</v>
      </c>
      <c r="NI15">
        <v>680</v>
      </c>
      <c r="NJ15">
        <v>816</v>
      </c>
      <c r="NK15">
        <v>974</v>
      </c>
      <c r="NL15">
        <v>840</v>
      </c>
      <c r="NM15">
        <v>878</v>
      </c>
      <c r="NN15">
        <v>980</v>
      </c>
      <c r="NO15">
        <v>950</v>
      </c>
      <c r="NP15">
        <v>1222</v>
      </c>
      <c r="NQ15">
        <v>991</v>
      </c>
      <c r="NR15">
        <v>1176</v>
      </c>
      <c r="NS15">
        <v>892</v>
      </c>
      <c r="NT15">
        <v>1113</v>
      </c>
      <c r="NU15">
        <v>972</v>
      </c>
      <c r="NV15">
        <v>1000</v>
      </c>
      <c r="NW15">
        <v>1131</v>
      </c>
      <c r="NX15">
        <v>920</v>
      </c>
      <c r="NY15">
        <v>1108</v>
      </c>
      <c r="NZ15">
        <v>981</v>
      </c>
      <c r="OA15">
        <v>1059</v>
      </c>
      <c r="OB15">
        <v>1040</v>
      </c>
      <c r="OC15">
        <v>974</v>
      </c>
      <c r="OD15">
        <v>1234</v>
      </c>
      <c r="OE15">
        <v>1017</v>
      </c>
      <c r="OF15">
        <v>1504</v>
      </c>
      <c r="OG15">
        <v>1077</v>
      </c>
      <c r="OH15">
        <v>890</v>
      </c>
      <c r="OI15">
        <v>843</v>
      </c>
      <c r="OJ15">
        <v>1090</v>
      </c>
      <c r="OK15">
        <v>840</v>
      </c>
      <c r="OL15">
        <v>801</v>
      </c>
      <c r="OM15">
        <v>949</v>
      </c>
      <c r="ON15">
        <v>956</v>
      </c>
      <c r="OO15">
        <v>946</v>
      </c>
      <c r="OP15">
        <v>1057</v>
      </c>
      <c r="OQ15">
        <v>1101</v>
      </c>
      <c r="OR15">
        <v>1002</v>
      </c>
      <c r="OS15">
        <v>1052</v>
      </c>
      <c r="OT15">
        <v>1099</v>
      </c>
      <c r="OU15">
        <v>1279</v>
      </c>
      <c r="OV15">
        <v>780</v>
      </c>
      <c r="OW15">
        <v>842</v>
      </c>
      <c r="OX15">
        <v>920</v>
      </c>
      <c r="OY15">
        <v>1003</v>
      </c>
      <c r="OZ15">
        <v>915</v>
      </c>
      <c r="PA15">
        <v>1148</v>
      </c>
      <c r="PB15">
        <v>812</v>
      </c>
      <c r="PC15">
        <v>965</v>
      </c>
      <c r="PD15">
        <v>931</v>
      </c>
      <c r="PE15">
        <v>887</v>
      </c>
      <c r="PF15">
        <v>857</v>
      </c>
      <c r="PG15">
        <v>1096</v>
      </c>
      <c r="PH15">
        <v>974</v>
      </c>
      <c r="PI15">
        <v>1148</v>
      </c>
      <c r="PJ15">
        <v>970</v>
      </c>
      <c r="PK15">
        <v>1103</v>
      </c>
      <c r="PL15">
        <v>918</v>
      </c>
      <c r="PM15">
        <v>1059</v>
      </c>
      <c r="PN15">
        <v>1116</v>
      </c>
      <c r="PO15">
        <v>785</v>
      </c>
      <c r="PP15">
        <v>1041</v>
      </c>
      <c r="PQ15">
        <v>905</v>
      </c>
      <c r="PR15">
        <v>1098</v>
      </c>
      <c r="PS15">
        <v>948</v>
      </c>
      <c r="PT15">
        <v>930</v>
      </c>
      <c r="PU15">
        <v>883</v>
      </c>
      <c r="PV15">
        <v>998</v>
      </c>
      <c r="PW15">
        <v>969</v>
      </c>
      <c r="PX15">
        <v>1067</v>
      </c>
      <c r="PY15">
        <v>1321</v>
      </c>
      <c r="PZ15">
        <v>1120</v>
      </c>
      <c r="QA15">
        <v>1030</v>
      </c>
      <c r="QB15">
        <v>1094</v>
      </c>
      <c r="QC15">
        <v>948</v>
      </c>
      <c r="QD15">
        <v>963</v>
      </c>
      <c r="QE15">
        <v>994</v>
      </c>
      <c r="QF15">
        <v>792</v>
      </c>
      <c r="QG15">
        <v>1129</v>
      </c>
      <c r="QH15">
        <v>1081</v>
      </c>
      <c r="QI15">
        <v>1072</v>
      </c>
      <c r="QJ15">
        <v>1003</v>
      </c>
      <c r="QK15">
        <v>1162</v>
      </c>
      <c r="QL15">
        <v>1175</v>
      </c>
      <c r="QM15">
        <v>1122</v>
      </c>
      <c r="QN15">
        <v>954</v>
      </c>
      <c r="QO15">
        <v>942</v>
      </c>
      <c r="QP15">
        <v>1067</v>
      </c>
      <c r="QQ15">
        <v>928</v>
      </c>
      <c r="QR15">
        <v>1161</v>
      </c>
      <c r="QS15">
        <v>952</v>
      </c>
      <c r="QT15">
        <v>826</v>
      </c>
      <c r="QU15">
        <v>879</v>
      </c>
      <c r="QV15">
        <v>805</v>
      </c>
      <c r="QW15">
        <v>879</v>
      </c>
      <c r="QX15">
        <v>973</v>
      </c>
      <c r="QY15">
        <v>924</v>
      </c>
      <c r="QZ15">
        <v>864</v>
      </c>
      <c r="RA15">
        <v>1086</v>
      </c>
      <c r="RB15">
        <v>902</v>
      </c>
      <c r="RC15">
        <v>951</v>
      </c>
      <c r="RD15">
        <v>868</v>
      </c>
      <c r="RE15">
        <v>996</v>
      </c>
      <c r="RF15">
        <v>1039</v>
      </c>
      <c r="RG15">
        <v>896</v>
      </c>
      <c r="RH15">
        <v>1008</v>
      </c>
      <c r="RI15">
        <v>1036</v>
      </c>
      <c r="RJ15">
        <v>1011</v>
      </c>
      <c r="RK15">
        <v>1112</v>
      </c>
      <c r="RL15">
        <v>990</v>
      </c>
      <c r="RM15">
        <v>1081</v>
      </c>
      <c r="RN15">
        <v>1068</v>
      </c>
      <c r="RO15">
        <v>1132</v>
      </c>
      <c r="RP15">
        <v>938</v>
      </c>
      <c r="RQ15">
        <v>1046</v>
      </c>
      <c r="RR15">
        <v>856</v>
      </c>
      <c r="RS15">
        <v>1059</v>
      </c>
      <c r="RT15">
        <v>1049</v>
      </c>
      <c r="RU15">
        <v>961</v>
      </c>
      <c r="RV15">
        <v>1044</v>
      </c>
      <c r="RW15">
        <v>1070</v>
      </c>
      <c r="RX15">
        <v>1145</v>
      </c>
      <c r="RY15">
        <v>1165</v>
      </c>
      <c r="RZ15">
        <v>1054</v>
      </c>
      <c r="SA15">
        <v>943</v>
      </c>
      <c r="SB15">
        <v>886</v>
      </c>
      <c r="SC15">
        <v>980</v>
      </c>
      <c r="SD15">
        <v>840</v>
      </c>
      <c r="SE15">
        <v>1022</v>
      </c>
      <c r="SF15">
        <v>1292</v>
      </c>
      <c r="SG15">
        <v>910</v>
      </c>
      <c r="SH15">
        <v>877</v>
      </c>
      <c r="SI15">
        <v>1060</v>
      </c>
      <c r="SJ15">
        <v>768</v>
      </c>
      <c r="SK15">
        <v>842</v>
      </c>
      <c r="SL15">
        <v>1050</v>
      </c>
      <c r="SM15">
        <v>1156</v>
      </c>
    </row>
    <row r="16" spans="1:507" x14ac:dyDescent="0.25">
      <c r="A16" s="1">
        <f t="shared" si="1"/>
        <v>0.1237357426545112</v>
      </c>
      <c r="B16">
        <f t="shared" si="2"/>
        <v>121.07765143080699</v>
      </c>
      <c r="C16" s="11">
        <f t="shared" si="0"/>
        <v>0.22304946432641898</v>
      </c>
      <c r="D16" s="4">
        <f t="shared" si="3"/>
        <v>489259</v>
      </c>
      <c r="E16" s="2">
        <v>23</v>
      </c>
      <c r="F16">
        <v>13</v>
      </c>
      <c r="G16">
        <v>14</v>
      </c>
      <c r="H16">
        <v>960</v>
      </c>
      <c r="I16">
        <v>1014</v>
      </c>
      <c r="J16">
        <v>898</v>
      </c>
      <c r="K16">
        <v>941</v>
      </c>
      <c r="L16">
        <v>830</v>
      </c>
      <c r="M16">
        <v>1029</v>
      </c>
      <c r="N16">
        <v>925</v>
      </c>
      <c r="O16">
        <v>1042</v>
      </c>
      <c r="P16">
        <v>1150</v>
      </c>
      <c r="Q16">
        <v>1200</v>
      </c>
      <c r="R16">
        <v>827</v>
      </c>
      <c r="S16">
        <v>1018</v>
      </c>
      <c r="T16">
        <v>1034</v>
      </c>
      <c r="U16">
        <v>1040</v>
      </c>
      <c r="V16">
        <v>1038</v>
      </c>
      <c r="W16">
        <v>940</v>
      </c>
      <c r="X16">
        <v>893</v>
      </c>
      <c r="Y16">
        <v>940</v>
      </c>
      <c r="Z16">
        <v>774</v>
      </c>
      <c r="AA16">
        <v>915</v>
      </c>
      <c r="AB16">
        <v>924</v>
      </c>
      <c r="AC16">
        <v>960</v>
      </c>
      <c r="AD16">
        <v>1099</v>
      </c>
      <c r="AE16">
        <v>870</v>
      </c>
      <c r="AF16">
        <v>931</v>
      </c>
      <c r="AG16">
        <v>919</v>
      </c>
      <c r="AH16">
        <v>1020</v>
      </c>
      <c r="AI16">
        <v>913</v>
      </c>
      <c r="AJ16">
        <v>848</v>
      </c>
      <c r="AK16">
        <v>1133</v>
      </c>
      <c r="AL16">
        <v>1108</v>
      </c>
      <c r="AM16">
        <v>994</v>
      </c>
      <c r="AN16">
        <v>965</v>
      </c>
      <c r="AO16">
        <v>865</v>
      </c>
      <c r="AP16">
        <v>938</v>
      </c>
      <c r="AQ16">
        <v>846</v>
      </c>
      <c r="AR16">
        <v>882</v>
      </c>
      <c r="AS16">
        <v>1031</v>
      </c>
      <c r="AT16">
        <v>1033</v>
      </c>
      <c r="AU16">
        <v>865</v>
      </c>
      <c r="AV16">
        <v>1037</v>
      </c>
      <c r="AW16">
        <v>907</v>
      </c>
      <c r="AX16">
        <v>1054</v>
      </c>
      <c r="AY16">
        <v>1046</v>
      </c>
      <c r="AZ16">
        <v>911</v>
      </c>
      <c r="BA16">
        <v>957</v>
      </c>
      <c r="BB16">
        <v>1071</v>
      </c>
      <c r="BC16">
        <v>1114</v>
      </c>
      <c r="BD16">
        <v>718</v>
      </c>
      <c r="BE16">
        <v>1224</v>
      </c>
      <c r="BF16">
        <v>1002</v>
      </c>
      <c r="BG16">
        <v>1110</v>
      </c>
      <c r="BH16">
        <v>1054</v>
      </c>
      <c r="BI16">
        <v>980</v>
      </c>
      <c r="BJ16">
        <v>1087</v>
      </c>
      <c r="BK16">
        <v>989</v>
      </c>
      <c r="BL16">
        <v>1230</v>
      </c>
      <c r="BM16">
        <v>878</v>
      </c>
      <c r="BN16">
        <v>1053</v>
      </c>
      <c r="BO16">
        <v>885</v>
      </c>
      <c r="BP16">
        <v>980</v>
      </c>
      <c r="BQ16">
        <v>1074</v>
      </c>
      <c r="BR16">
        <v>1022</v>
      </c>
      <c r="BS16">
        <v>907</v>
      </c>
      <c r="BT16">
        <v>885</v>
      </c>
      <c r="BU16">
        <v>753</v>
      </c>
      <c r="BV16">
        <v>1152</v>
      </c>
      <c r="BW16">
        <v>995</v>
      </c>
      <c r="BX16">
        <v>1099</v>
      </c>
      <c r="BY16">
        <v>1011</v>
      </c>
      <c r="BZ16">
        <v>1135</v>
      </c>
      <c r="CA16">
        <v>782</v>
      </c>
      <c r="CB16">
        <v>1296</v>
      </c>
      <c r="CC16">
        <v>796</v>
      </c>
      <c r="CD16">
        <v>1068</v>
      </c>
      <c r="CE16">
        <v>958</v>
      </c>
      <c r="CF16">
        <v>999</v>
      </c>
      <c r="CG16">
        <v>896</v>
      </c>
      <c r="CH16">
        <v>960</v>
      </c>
      <c r="CI16">
        <v>1042</v>
      </c>
      <c r="CJ16">
        <v>1143</v>
      </c>
      <c r="CK16">
        <v>1066</v>
      </c>
      <c r="CL16">
        <v>799</v>
      </c>
      <c r="CM16">
        <v>827</v>
      </c>
      <c r="CN16">
        <v>967</v>
      </c>
      <c r="CO16">
        <v>901</v>
      </c>
      <c r="CP16">
        <v>811</v>
      </c>
      <c r="CQ16">
        <v>1067</v>
      </c>
      <c r="CR16">
        <v>935</v>
      </c>
      <c r="CS16">
        <v>980</v>
      </c>
      <c r="CT16">
        <v>1108</v>
      </c>
      <c r="CU16">
        <v>1031</v>
      </c>
      <c r="CV16">
        <v>1183</v>
      </c>
      <c r="CW16">
        <v>1047</v>
      </c>
      <c r="CX16">
        <v>817</v>
      </c>
      <c r="CY16">
        <v>722</v>
      </c>
      <c r="CZ16">
        <v>927</v>
      </c>
      <c r="DA16">
        <v>803</v>
      </c>
      <c r="DB16">
        <v>1044</v>
      </c>
      <c r="DC16">
        <v>998</v>
      </c>
      <c r="DD16">
        <v>961</v>
      </c>
      <c r="DE16">
        <v>926</v>
      </c>
      <c r="DF16">
        <v>952</v>
      </c>
      <c r="DG16">
        <v>1040</v>
      </c>
      <c r="DH16">
        <v>1021</v>
      </c>
      <c r="DI16">
        <v>870</v>
      </c>
      <c r="DJ16">
        <v>866</v>
      </c>
      <c r="DK16">
        <v>823</v>
      </c>
      <c r="DL16">
        <v>973</v>
      </c>
      <c r="DM16">
        <v>1206</v>
      </c>
      <c r="DN16">
        <v>802</v>
      </c>
      <c r="DO16">
        <v>981</v>
      </c>
      <c r="DP16">
        <v>1050</v>
      </c>
      <c r="DQ16">
        <v>1080</v>
      </c>
      <c r="DR16">
        <v>903</v>
      </c>
      <c r="DS16">
        <v>726</v>
      </c>
      <c r="DT16">
        <v>1201</v>
      </c>
      <c r="DU16">
        <v>1051</v>
      </c>
      <c r="DV16">
        <v>1149</v>
      </c>
      <c r="DW16">
        <v>946</v>
      </c>
      <c r="DX16">
        <v>971</v>
      </c>
      <c r="DY16">
        <v>1111</v>
      </c>
      <c r="DZ16">
        <v>965</v>
      </c>
      <c r="EA16">
        <v>970</v>
      </c>
      <c r="EB16">
        <v>857</v>
      </c>
      <c r="EC16">
        <v>1018</v>
      </c>
      <c r="ED16">
        <v>1094</v>
      </c>
      <c r="EE16">
        <v>982</v>
      </c>
      <c r="EF16">
        <v>1078</v>
      </c>
      <c r="EG16">
        <v>733</v>
      </c>
      <c r="EH16">
        <v>1097</v>
      </c>
      <c r="EI16">
        <v>1174</v>
      </c>
      <c r="EJ16">
        <v>1032</v>
      </c>
      <c r="EK16">
        <v>791</v>
      </c>
      <c r="EL16">
        <v>974</v>
      </c>
      <c r="EM16">
        <v>1043</v>
      </c>
      <c r="EN16">
        <v>921</v>
      </c>
      <c r="EO16">
        <v>907</v>
      </c>
      <c r="EP16">
        <v>929</v>
      </c>
      <c r="EQ16">
        <v>947</v>
      </c>
      <c r="ER16">
        <v>1006</v>
      </c>
      <c r="ES16">
        <v>869</v>
      </c>
      <c r="ET16">
        <v>1179</v>
      </c>
      <c r="EU16">
        <v>980</v>
      </c>
      <c r="EV16">
        <v>1063</v>
      </c>
      <c r="EW16">
        <v>784</v>
      </c>
      <c r="EX16">
        <v>773</v>
      </c>
      <c r="EY16">
        <v>930</v>
      </c>
      <c r="EZ16">
        <v>857</v>
      </c>
      <c r="FA16">
        <v>935</v>
      </c>
      <c r="FB16">
        <v>980</v>
      </c>
      <c r="FC16">
        <v>1004</v>
      </c>
      <c r="FD16">
        <v>1001</v>
      </c>
      <c r="FE16">
        <v>859</v>
      </c>
      <c r="FF16">
        <v>839</v>
      </c>
      <c r="FG16">
        <v>958</v>
      </c>
      <c r="FH16">
        <v>1151</v>
      </c>
      <c r="FI16">
        <v>1060</v>
      </c>
      <c r="FJ16">
        <v>972</v>
      </c>
      <c r="FK16">
        <v>863</v>
      </c>
      <c r="FL16">
        <v>994</v>
      </c>
      <c r="FM16">
        <v>887</v>
      </c>
      <c r="FN16">
        <v>825</v>
      </c>
      <c r="FO16">
        <v>1117</v>
      </c>
      <c r="FP16">
        <v>1097</v>
      </c>
      <c r="FQ16">
        <v>1020</v>
      </c>
      <c r="FR16">
        <v>912</v>
      </c>
      <c r="FS16">
        <v>1096</v>
      </c>
      <c r="FT16">
        <v>997</v>
      </c>
      <c r="FU16">
        <v>910</v>
      </c>
      <c r="FV16">
        <v>902</v>
      </c>
      <c r="FW16">
        <v>922</v>
      </c>
      <c r="FX16">
        <v>1056</v>
      </c>
      <c r="FY16">
        <v>890</v>
      </c>
      <c r="FZ16">
        <v>1191</v>
      </c>
      <c r="GA16">
        <v>1033</v>
      </c>
      <c r="GB16">
        <v>936</v>
      </c>
      <c r="GC16">
        <v>948</v>
      </c>
      <c r="GD16">
        <v>827</v>
      </c>
      <c r="GE16">
        <v>854</v>
      </c>
      <c r="GF16">
        <v>1156</v>
      </c>
      <c r="GG16">
        <v>885</v>
      </c>
      <c r="GH16">
        <v>1020</v>
      </c>
      <c r="GI16">
        <v>1003</v>
      </c>
      <c r="GJ16">
        <v>1103</v>
      </c>
      <c r="GK16">
        <v>986</v>
      </c>
      <c r="GL16">
        <v>931</v>
      </c>
      <c r="GM16">
        <v>957</v>
      </c>
      <c r="GN16">
        <v>914</v>
      </c>
      <c r="GO16">
        <v>892</v>
      </c>
      <c r="GP16">
        <v>1278</v>
      </c>
      <c r="GQ16">
        <v>923</v>
      </c>
      <c r="GR16">
        <v>714</v>
      </c>
      <c r="GS16">
        <v>787</v>
      </c>
      <c r="GT16">
        <v>1011</v>
      </c>
      <c r="GU16">
        <v>916</v>
      </c>
      <c r="GV16">
        <v>783</v>
      </c>
      <c r="GW16">
        <v>1025</v>
      </c>
      <c r="GX16">
        <v>1110</v>
      </c>
      <c r="GY16">
        <v>936</v>
      </c>
      <c r="GZ16">
        <v>1009</v>
      </c>
      <c r="HA16">
        <v>877</v>
      </c>
      <c r="HB16">
        <v>738</v>
      </c>
      <c r="HC16">
        <v>938</v>
      </c>
      <c r="HD16">
        <v>1034</v>
      </c>
      <c r="HE16">
        <v>1082</v>
      </c>
      <c r="HF16">
        <v>901</v>
      </c>
      <c r="HG16">
        <v>970</v>
      </c>
      <c r="HH16">
        <v>1067</v>
      </c>
      <c r="HI16">
        <v>928</v>
      </c>
      <c r="HJ16">
        <v>800</v>
      </c>
      <c r="HK16">
        <v>886</v>
      </c>
      <c r="HL16">
        <v>1181</v>
      </c>
      <c r="HM16">
        <v>870</v>
      </c>
      <c r="HN16">
        <v>864</v>
      </c>
      <c r="HO16">
        <v>980</v>
      </c>
      <c r="HP16">
        <v>1001</v>
      </c>
      <c r="HQ16">
        <v>838</v>
      </c>
      <c r="HR16">
        <v>1037</v>
      </c>
      <c r="HS16">
        <v>877</v>
      </c>
      <c r="HT16">
        <v>752</v>
      </c>
      <c r="HU16">
        <v>1069</v>
      </c>
      <c r="HV16">
        <v>928</v>
      </c>
      <c r="HW16">
        <v>1045</v>
      </c>
      <c r="HX16">
        <v>1106</v>
      </c>
      <c r="HY16">
        <v>1289</v>
      </c>
      <c r="HZ16">
        <v>810</v>
      </c>
      <c r="IA16">
        <v>1086</v>
      </c>
      <c r="IB16">
        <v>1008</v>
      </c>
      <c r="IC16">
        <v>833</v>
      </c>
      <c r="ID16">
        <v>742</v>
      </c>
      <c r="IE16">
        <v>1295</v>
      </c>
      <c r="IF16">
        <v>944</v>
      </c>
      <c r="IG16">
        <v>937</v>
      </c>
      <c r="IH16">
        <v>876</v>
      </c>
      <c r="II16">
        <v>751</v>
      </c>
      <c r="IJ16">
        <v>1018</v>
      </c>
      <c r="IK16">
        <v>1201</v>
      </c>
      <c r="IL16">
        <v>888</v>
      </c>
      <c r="IM16">
        <v>1101</v>
      </c>
      <c r="IN16">
        <v>1105</v>
      </c>
      <c r="IO16">
        <v>823</v>
      </c>
      <c r="IP16">
        <v>947</v>
      </c>
      <c r="IQ16">
        <v>857</v>
      </c>
      <c r="IR16">
        <v>909</v>
      </c>
      <c r="IS16">
        <v>1082</v>
      </c>
      <c r="IT16">
        <v>1039</v>
      </c>
      <c r="IU16">
        <v>651</v>
      </c>
      <c r="IV16">
        <v>1003</v>
      </c>
      <c r="IW16">
        <v>969</v>
      </c>
      <c r="IX16">
        <v>821</v>
      </c>
      <c r="IY16">
        <v>1120</v>
      </c>
      <c r="IZ16">
        <v>1101</v>
      </c>
      <c r="JA16">
        <v>964</v>
      </c>
      <c r="JB16">
        <v>962</v>
      </c>
      <c r="JC16">
        <v>941</v>
      </c>
      <c r="JD16">
        <v>899</v>
      </c>
      <c r="JE16">
        <v>917</v>
      </c>
      <c r="JF16">
        <v>1178</v>
      </c>
      <c r="JG16">
        <v>924</v>
      </c>
      <c r="JH16">
        <v>943</v>
      </c>
      <c r="JI16">
        <v>1085</v>
      </c>
      <c r="JJ16">
        <v>894</v>
      </c>
      <c r="JK16">
        <v>1171</v>
      </c>
      <c r="JL16">
        <v>860</v>
      </c>
      <c r="JM16">
        <v>859</v>
      </c>
      <c r="JN16">
        <v>1208</v>
      </c>
      <c r="JO16">
        <v>893</v>
      </c>
      <c r="JP16">
        <v>912</v>
      </c>
      <c r="JQ16">
        <v>904</v>
      </c>
      <c r="JR16">
        <v>993</v>
      </c>
      <c r="JS16">
        <v>991</v>
      </c>
      <c r="JT16">
        <v>816</v>
      </c>
      <c r="JU16">
        <v>1194</v>
      </c>
      <c r="JV16">
        <v>1121</v>
      </c>
      <c r="JW16">
        <v>1057</v>
      </c>
      <c r="JX16">
        <v>1090</v>
      </c>
      <c r="JY16">
        <v>1009</v>
      </c>
      <c r="JZ16">
        <v>1090</v>
      </c>
      <c r="KA16">
        <v>954</v>
      </c>
      <c r="KB16">
        <v>887</v>
      </c>
      <c r="KC16">
        <v>902</v>
      </c>
      <c r="KD16">
        <v>1162</v>
      </c>
      <c r="KE16">
        <v>1033</v>
      </c>
      <c r="KF16">
        <v>1238</v>
      </c>
      <c r="KG16">
        <v>865</v>
      </c>
      <c r="KH16">
        <v>1069</v>
      </c>
      <c r="KI16">
        <v>744</v>
      </c>
      <c r="KJ16">
        <v>961</v>
      </c>
      <c r="KK16">
        <v>1075</v>
      </c>
      <c r="KL16">
        <v>896</v>
      </c>
      <c r="KM16">
        <v>923</v>
      </c>
      <c r="KN16">
        <v>842</v>
      </c>
      <c r="KO16">
        <v>708</v>
      </c>
      <c r="KP16">
        <v>712</v>
      </c>
      <c r="KQ16">
        <v>1053</v>
      </c>
      <c r="KR16">
        <v>946</v>
      </c>
      <c r="KS16">
        <v>977</v>
      </c>
      <c r="KT16">
        <v>1060</v>
      </c>
      <c r="KU16">
        <v>1029</v>
      </c>
      <c r="KV16">
        <v>1056</v>
      </c>
      <c r="KW16">
        <v>1099</v>
      </c>
      <c r="KX16">
        <v>1007</v>
      </c>
      <c r="KY16">
        <v>765</v>
      </c>
      <c r="KZ16">
        <v>1153</v>
      </c>
      <c r="LA16">
        <v>1211</v>
      </c>
      <c r="LB16">
        <v>952</v>
      </c>
      <c r="LC16">
        <v>1082</v>
      </c>
      <c r="LD16">
        <v>875</v>
      </c>
      <c r="LE16">
        <v>999</v>
      </c>
      <c r="LF16">
        <v>1004</v>
      </c>
      <c r="LG16">
        <v>912</v>
      </c>
      <c r="LH16">
        <v>1021</v>
      </c>
      <c r="LI16">
        <v>998</v>
      </c>
      <c r="LJ16">
        <v>1003</v>
      </c>
      <c r="LK16">
        <v>1049</v>
      </c>
      <c r="LL16">
        <v>870</v>
      </c>
      <c r="LM16">
        <v>954</v>
      </c>
      <c r="LN16">
        <v>1159</v>
      </c>
      <c r="LO16">
        <v>889</v>
      </c>
      <c r="LP16">
        <v>779</v>
      </c>
      <c r="LQ16">
        <v>1204</v>
      </c>
      <c r="LR16">
        <v>914</v>
      </c>
      <c r="LS16">
        <v>848</v>
      </c>
      <c r="LT16">
        <v>901</v>
      </c>
      <c r="LU16">
        <v>923</v>
      </c>
      <c r="LV16">
        <v>880</v>
      </c>
      <c r="LW16">
        <v>876</v>
      </c>
      <c r="LX16">
        <v>999</v>
      </c>
      <c r="LY16">
        <v>1054</v>
      </c>
      <c r="LZ16">
        <v>1006</v>
      </c>
      <c r="MA16">
        <v>1199</v>
      </c>
      <c r="MB16">
        <v>946</v>
      </c>
      <c r="MC16">
        <v>1131</v>
      </c>
      <c r="MD16">
        <v>943</v>
      </c>
      <c r="ME16">
        <v>799</v>
      </c>
      <c r="MF16">
        <v>960</v>
      </c>
      <c r="MG16">
        <v>916</v>
      </c>
      <c r="MH16">
        <v>962</v>
      </c>
      <c r="MI16">
        <v>993</v>
      </c>
      <c r="MJ16">
        <v>816</v>
      </c>
      <c r="MK16">
        <v>901</v>
      </c>
      <c r="ML16">
        <v>863</v>
      </c>
      <c r="MM16">
        <v>873</v>
      </c>
      <c r="MN16">
        <v>1063</v>
      </c>
      <c r="MO16">
        <v>1023</v>
      </c>
      <c r="MP16">
        <v>939</v>
      </c>
      <c r="MQ16">
        <v>1139</v>
      </c>
      <c r="MR16">
        <v>823</v>
      </c>
      <c r="MS16">
        <v>823</v>
      </c>
      <c r="MT16">
        <v>986</v>
      </c>
      <c r="MU16">
        <v>942</v>
      </c>
      <c r="MV16">
        <v>964</v>
      </c>
      <c r="MW16">
        <v>960</v>
      </c>
      <c r="MX16">
        <v>1010</v>
      </c>
      <c r="MY16">
        <v>934</v>
      </c>
      <c r="MZ16">
        <v>861</v>
      </c>
      <c r="NA16">
        <v>1115</v>
      </c>
      <c r="NB16">
        <v>743</v>
      </c>
      <c r="NC16">
        <v>968</v>
      </c>
      <c r="ND16">
        <v>854</v>
      </c>
      <c r="NE16">
        <v>850</v>
      </c>
      <c r="NF16">
        <v>1008</v>
      </c>
      <c r="NG16">
        <v>937</v>
      </c>
      <c r="NH16">
        <v>1054</v>
      </c>
      <c r="NI16">
        <v>680</v>
      </c>
      <c r="NJ16">
        <v>816</v>
      </c>
      <c r="NK16">
        <v>974</v>
      </c>
      <c r="NL16">
        <v>840</v>
      </c>
      <c r="NM16">
        <v>878</v>
      </c>
      <c r="NN16">
        <v>980</v>
      </c>
      <c r="NO16">
        <v>950</v>
      </c>
      <c r="NP16">
        <v>1222</v>
      </c>
      <c r="NQ16">
        <v>991</v>
      </c>
      <c r="NR16">
        <v>1176</v>
      </c>
      <c r="NS16">
        <v>892</v>
      </c>
      <c r="NT16">
        <v>1113</v>
      </c>
      <c r="NU16">
        <v>972</v>
      </c>
      <c r="NV16">
        <v>1000</v>
      </c>
      <c r="NW16">
        <v>1131</v>
      </c>
      <c r="NX16">
        <v>920</v>
      </c>
      <c r="NY16">
        <v>1108</v>
      </c>
      <c r="NZ16">
        <v>981</v>
      </c>
      <c r="OA16">
        <v>1059</v>
      </c>
      <c r="OB16">
        <v>1040</v>
      </c>
      <c r="OC16">
        <v>974</v>
      </c>
      <c r="OD16">
        <v>1234</v>
      </c>
      <c r="OE16">
        <v>1017</v>
      </c>
      <c r="OF16">
        <v>1504</v>
      </c>
      <c r="OG16">
        <v>1077</v>
      </c>
      <c r="OH16">
        <v>890</v>
      </c>
      <c r="OI16">
        <v>843</v>
      </c>
      <c r="OJ16">
        <v>1090</v>
      </c>
      <c r="OK16">
        <v>840</v>
      </c>
      <c r="OL16">
        <v>801</v>
      </c>
      <c r="OM16">
        <v>949</v>
      </c>
      <c r="ON16">
        <v>956</v>
      </c>
      <c r="OO16">
        <v>946</v>
      </c>
      <c r="OP16">
        <v>1057</v>
      </c>
      <c r="OQ16">
        <v>1101</v>
      </c>
      <c r="OR16">
        <v>1002</v>
      </c>
      <c r="OS16">
        <v>1052</v>
      </c>
      <c r="OT16">
        <v>1099</v>
      </c>
      <c r="OU16">
        <v>1279</v>
      </c>
      <c r="OV16">
        <v>780</v>
      </c>
      <c r="OW16">
        <v>842</v>
      </c>
      <c r="OX16">
        <v>920</v>
      </c>
      <c r="OY16">
        <v>1003</v>
      </c>
      <c r="OZ16">
        <v>915</v>
      </c>
      <c r="PA16">
        <v>1148</v>
      </c>
      <c r="PB16">
        <v>812</v>
      </c>
      <c r="PC16">
        <v>965</v>
      </c>
      <c r="PD16">
        <v>931</v>
      </c>
      <c r="PE16">
        <v>887</v>
      </c>
      <c r="PF16">
        <v>857</v>
      </c>
      <c r="PG16">
        <v>1096</v>
      </c>
      <c r="PH16">
        <v>974</v>
      </c>
      <c r="PI16">
        <v>1148</v>
      </c>
      <c r="PJ16">
        <v>970</v>
      </c>
      <c r="PK16">
        <v>1103</v>
      </c>
      <c r="PL16">
        <v>918</v>
      </c>
      <c r="PM16">
        <v>1059</v>
      </c>
      <c r="PN16">
        <v>1116</v>
      </c>
      <c r="PO16">
        <v>785</v>
      </c>
      <c r="PP16">
        <v>1041</v>
      </c>
      <c r="PQ16">
        <v>905</v>
      </c>
      <c r="PR16">
        <v>1098</v>
      </c>
      <c r="PS16">
        <v>948</v>
      </c>
      <c r="PT16">
        <v>930</v>
      </c>
      <c r="PU16">
        <v>883</v>
      </c>
      <c r="PV16">
        <v>998</v>
      </c>
      <c r="PW16">
        <v>969</v>
      </c>
      <c r="PX16">
        <v>1067</v>
      </c>
      <c r="PY16">
        <v>1321</v>
      </c>
      <c r="PZ16">
        <v>1120</v>
      </c>
      <c r="QA16">
        <v>1030</v>
      </c>
      <c r="QB16">
        <v>1094</v>
      </c>
      <c r="QC16">
        <v>948</v>
      </c>
      <c r="QD16">
        <v>963</v>
      </c>
      <c r="QE16">
        <v>994</v>
      </c>
      <c r="QF16">
        <v>792</v>
      </c>
      <c r="QG16">
        <v>1129</v>
      </c>
      <c r="QH16">
        <v>1081</v>
      </c>
      <c r="QI16">
        <v>1072</v>
      </c>
      <c r="QJ16">
        <v>1003</v>
      </c>
      <c r="QK16">
        <v>1162</v>
      </c>
      <c r="QL16">
        <v>1175</v>
      </c>
      <c r="QM16">
        <v>1122</v>
      </c>
      <c r="QN16">
        <v>954</v>
      </c>
      <c r="QO16">
        <v>942</v>
      </c>
      <c r="QP16">
        <v>1067</v>
      </c>
      <c r="QQ16">
        <v>928</v>
      </c>
      <c r="QR16">
        <v>1161</v>
      </c>
      <c r="QS16">
        <v>952</v>
      </c>
      <c r="QT16">
        <v>826</v>
      </c>
      <c r="QU16">
        <v>879</v>
      </c>
      <c r="QV16">
        <v>805</v>
      </c>
      <c r="QW16">
        <v>879</v>
      </c>
      <c r="QX16">
        <v>973</v>
      </c>
      <c r="QY16">
        <v>924</v>
      </c>
      <c r="QZ16">
        <v>864</v>
      </c>
      <c r="RA16">
        <v>1086</v>
      </c>
      <c r="RB16">
        <v>902</v>
      </c>
      <c r="RC16">
        <v>951</v>
      </c>
      <c r="RD16">
        <v>868</v>
      </c>
      <c r="RE16">
        <v>996</v>
      </c>
      <c r="RF16">
        <v>1039</v>
      </c>
      <c r="RG16">
        <v>896</v>
      </c>
      <c r="RH16">
        <v>1008</v>
      </c>
      <c r="RI16">
        <v>1036</v>
      </c>
      <c r="RJ16">
        <v>1011</v>
      </c>
      <c r="RK16">
        <v>1112</v>
      </c>
      <c r="RL16">
        <v>990</v>
      </c>
      <c r="RM16">
        <v>1081</v>
      </c>
      <c r="RN16">
        <v>1068</v>
      </c>
      <c r="RO16">
        <v>1132</v>
      </c>
      <c r="RP16">
        <v>938</v>
      </c>
      <c r="RQ16">
        <v>1046</v>
      </c>
      <c r="RR16">
        <v>856</v>
      </c>
      <c r="RS16">
        <v>1059</v>
      </c>
      <c r="RT16">
        <v>1049</v>
      </c>
      <c r="RU16">
        <v>961</v>
      </c>
      <c r="RV16">
        <v>1044</v>
      </c>
      <c r="RW16">
        <v>1070</v>
      </c>
      <c r="RX16">
        <v>1145</v>
      </c>
      <c r="RY16">
        <v>1165</v>
      </c>
      <c r="RZ16">
        <v>1054</v>
      </c>
      <c r="SA16">
        <v>943</v>
      </c>
      <c r="SB16">
        <v>886</v>
      </c>
      <c r="SC16">
        <v>980</v>
      </c>
      <c r="SD16">
        <v>840</v>
      </c>
      <c r="SE16">
        <v>1022</v>
      </c>
      <c r="SF16">
        <v>1292</v>
      </c>
      <c r="SG16">
        <v>910</v>
      </c>
      <c r="SH16">
        <v>877</v>
      </c>
      <c r="SI16">
        <v>1060</v>
      </c>
      <c r="SJ16">
        <v>768</v>
      </c>
      <c r="SK16">
        <v>842</v>
      </c>
      <c r="SL16">
        <v>1050</v>
      </c>
      <c r="SM16">
        <v>1156</v>
      </c>
    </row>
    <row r="17" spans="1:507" x14ac:dyDescent="0.25">
      <c r="A17" s="1">
        <f t="shared" si="1"/>
        <v>0</v>
      </c>
      <c r="B17">
        <f t="shared" si="2"/>
        <v>0</v>
      </c>
      <c r="C17" s="11">
        <f t="shared" si="0"/>
        <v>1</v>
      </c>
      <c r="D17" s="4">
        <f t="shared" si="3"/>
        <v>2193500</v>
      </c>
      <c r="E17" s="2">
        <v>20</v>
      </c>
      <c r="F17">
        <v>14</v>
      </c>
      <c r="G17">
        <v>15</v>
      </c>
      <c r="H17">
        <v>4387</v>
      </c>
      <c r="I17">
        <v>4387</v>
      </c>
      <c r="J17">
        <v>4387</v>
      </c>
      <c r="K17">
        <v>4387</v>
      </c>
      <c r="L17">
        <v>4387</v>
      </c>
      <c r="M17">
        <v>4387</v>
      </c>
      <c r="N17">
        <v>4387</v>
      </c>
      <c r="O17">
        <v>4387</v>
      </c>
      <c r="P17">
        <v>4387</v>
      </c>
      <c r="Q17">
        <v>4387</v>
      </c>
      <c r="R17">
        <v>4387</v>
      </c>
      <c r="S17">
        <v>4387</v>
      </c>
      <c r="T17">
        <v>4387</v>
      </c>
      <c r="U17">
        <v>4387</v>
      </c>
      <c r="V17">
        <v>4387</v>
      </c>
      <c r="W17">
        <v>4387</v>
      </c>
      <c r="X17">
        <v>4387</v>
      </c>
      <c r="Y17">
        <v>4387</v>
      </c>
      <c r="Z17">
        <v>4387</v>
      </c>
      <c r="AA17">
        <v>4387</v>
      </c>
      <c r="AB17">
        <v>4387</v>
      </c>
      <c r="AC17">
        <v>4387</v>
      </c>
      <c r="AD17">
        <v>4387</v>
      </c>
      <c r="AE17">
        <v>4387</v>
      </c>
      <c r="AF17">
        <v>4387</v>
      </c>
      <c r="AG17">
        <v>4387</v>
      </c>
      <c r="AH17">
        <v>4387</v>
      </c>
      <c r="AI17">
        <v>4387</v>
      </c>
      <c r="AJ17">
        <v>4387</v>
      </c>
      <c r="AK17">
        <v>4387</v>
      </c>
      <c r="AL17">
        <v>4387</v>
      </c>
      <c r="AM17">
        <v>4387</v>
      </c>
      <c r="AN17">
        <v>4387</v>
      </c>
      <c r="AO17">
        <v>4387</v>
      </c>
      <c r="AP17">
        <v>4387</v>
      </c>
      <c r="AQ17">
        <v>4387</v>
      </c>
      <c r="AR17">
        <v>4387</v>
      </c>
      <c r="AS17">
        <v>4387</v>
      </c>
      <c r="AT17">
        <v>4387</v>
      </c>
      <c r="AU17">
        <v>4387</v>
      </c>
      <c r="AV17">
        <v>4387</v>
      </c>
      <c r="AW17">
        <v>4387</v>
      </c>
      <c r="AX17">
        <v>4387</v>
      </c>
      <c r="AY17">
        <v>4387</v>
      </c>
      <c r="AZ17">
        <v>4387</v>
      </c>
      <c r="BA17">
        <v>4387</v>
      </c>
      <c r="BB17">
        <v>4387</v>
      </c>
      <c r="BC17">
        <v>4387</v>
      </c>
      <c r="BD17">
        <v>4387</v>
      </c>
      <c r="BE17">
        <v>4387</v>
      </c>
      <c r="BF17">
        <v>4387</v>
      </c>
      <c r="BG17">
        <v>4387</v>
      </c>
      <c r="BH17">
        <v>4387</v>
      </c>
      <c r="BI17">
        <v>4387</v>
      </c>
      <c r="BJ17">
        <v>4387</v>
      </c>
      <c r="BK17">
        <v>4387</v>
      </c>
      <c r="BL17">
        <v>4387</v>
      </c>
      <c r="BM17">
        <v>4387</v>
      </c>
      <c r="BN17">
        <v>4387</v>
      </c>
      <c r="BO17">
        <v>4387</v>
      </c>
      <c r="BP17">
        <v>4387</v>
      </c>
      <c r="BQ17">
        <v>4387</v>
      </c>
      <c r="BR17">
        <v>4387</v>
      </c>
      <c r="BS17">
        <v>4387</v>
      </c>
      <c r="BT17">
        <v>4387</v>
      </c>
      <c r="BU17">
        <v>4387</v>
      </c>
      <c r="BV17">
        <v>4387</v>
      </c>
      <c r="BW17">
        <v>4387</v>
      </c>
      <c r="BX17">
        <v>4387</v>
      </c>
      <c r="BY17">
        <v>4387</v>
      </c>
      <c r="BZ17">
        <v>4387</v>
      </c>
      <c r="CA17">
        <v>4387</v>
      </c>
      <c r="CB17">
        <v>4387</v>
      </c>
      <c r="CC17">
        <v>4387</v>
      </c>
      <c r="CD17">
        <v>4387</v>
      </c>
      <c r="CE17">
        <v>4387</v>
      </c>
      <c r="CF17">
        <v>4387</v>
      </c>
      <c r="CG17">
        <v>4387</v>
      </c>
      <c r="CH17">
        <v>4387</v>
      </c>
      <c r="CI17">
        <v>4387</v>
      </c>
      <c r="CJ17">
        <v>4387</v>
      </c>
      <c r="CK17">
        <v>4387</v>
      </c>
      <c r="CL17">
        <v>4387</v>
      </c>
      <c r="CM17">
        <v>4387</v>
      </c>
      <c r="CN17">
        <v>4387</v>
      </c>
      <c r="CO17">
        <v>4387</v>
      </c>
      <c r="CP17">
        <v>4387</v>
      </c>
      <c r="CQ17">
        <v>4387</v>
      </c>
      <c r="CR17">
        <v>4387</v>
      </c>
      <c r="CS17">
        <v>4387</v>
      </c>
      <c r="CT17">
        <v>4387</v>
      </c>
      <c r="CU17">
        <v>4387</v>
      </c>
      <c r="CV17">
        <v>4387</v>
      </c>
      <c r="CW17">
        <v>4387</v>
      </c>
      <c r="CX17">
        <v>4387</v>
      </c>
      <c r="CY17">
        <v>4387</v>
      </c>
      <c r="CZ17">
        <v>4387</v>
      </c>
      <c r="DA17">
        <v>4387</v>
      </c>
      <c r="DB17">
        <v>4387</v>
      </c>
      <c r="DC17">
        <v>4387</v>
      </c>
      <c r="DD17">
        <v>4387</v>
      </c>
      <c r="DE17">
        <v>4387</v>
      </c>
      <c r="DF17">
        <v>4387</v>
      </c>
      <c r="DG17">
        <v>4387</v>
      </c>
      <c r="DH17">
        <v>4387</v>
      </c>
      <c r="DI17">
        <v>4387</v>
      </c>
      <c r="DJ17">
        <v>4387</v>
      </c>
      <c r="DK17">
        <v>4387</v>
      </c>
      <c r="DL17">
        <v>4387</v>
      </c>
      <c r="DM17">
        <v>4387</v>
      </c>
      <c r="DN17">
        <v>4387</v>
      </c>
      <c r="DO17">
        <v>4387</v>
      </c>
      <c r="DP17">
        <v>4387</v>
      </c>
      <c r="DQ17">
        <v>4387</v>
      </c>
      <c r="DR17">
        <v>4387</v>
      </c>
      <c r="DS17">
        <v>4387</v>
      </c>
      <c r="DT17">
        <v>4387</v>
      </c>
      <c r="DU17">
        <v>4387</v>
      </c>
      <c r="DV17">
        <v>4387</v>
      </c>
      <c r="DW17">
        <v>4387</v>
      </c>
      <c r="DX17">
        <v>4387</v>
      </c>
      <c r="DY17">
        <v>4387</v>
      </c>
      <c r="DZ17">
        <v>4387</v>
      </c>
      <c r="EA17">
        <v>4387</v>
      </c>
      <c r="EB17">
        <v>4387</v>
      </c>
      <c r="EC17">
        <v>4387</v>
      </c>
      <c r="ED17">
        <v>4387</v>
      </c>
      <c r="EE17">
        <v>4387</v>
      </c>
      <c r="EF17">
        <v>4387</v>
      </c>
      <c r="EG17">
        <v>4387</v>
      </c>
      <c r="EH17">
        <v>4387</v>
      </c>
      <c r="EI17">
        <v>4387</v>
      </c>
      <c r="EJ17">
        <v>4387</v>
      </c>
      <c r="EK17">
        <v>4387</v>
      </c>
      <c r="EL17">
        <v>4387</v>
      </c>
      <c r="EM17">
        <v>4387</v>
      </c>
      <c r="EN17">
        <v>4387</v>
      </c>
      <c r="EO17">
        <v>4387</v>
      </c>
      <c r="EP17">
        <v>4387</v>
      </c>
      <c r="EQ17">
        <v>4387</v>
      </c>
      <c r="ER17">
        <v>4387</v>
      </c>
      <c r="ES17">
        <v>4387</v>
      </c>
      <c r="ET17">
        <v>4387</v>
      </c>
      <c r="EU17">
        <v>4387</v>
      </c>
      <c r="EV17">
        <v>4387</v>
      </c>
      <c r="EW17">
        <v>4387</v>
      </c>
      <c r="EX17">
        <v>4387</v>
      </c>
      <c r="EY17">
        <v>4387</v>
      </c>
      <c r="EZ17">
        <v>4387</v>
      </c>
      <c r="FA17">
        <v>4387</v>
      </c>
      <c r="FB17">
        <v>4387</v>
      </c>
      <c r="FC17">
        <v>4387</v>
      </c>
      <c r="FD17">
        <v>4387</v>
      </c>
      <c r="FE17">
        <v>4387</v>
      </c>
      <c r="FF17">
        <v>4387</v>
      </c>
      <c r="FG17">
        <v>4387</v>
      </c>
      <c r="FH17">
        <v>4387</v>
      </c>
      <c r="FI17">
        <v>4387</v>
      </c>
      <c r="FJ17">
        <v>4387</v>
      </c>
      <c r="FK17">
        <v>4387</v>
      </c>
      <c r="FL17">
        <v>4387</v>
      </c>
      <c r="FM17">
        <v>4387</v>
      </c>
      <c r="FN17">
        <v>4387</v>
      </c>
      <c r="FO17">
        <v>4387</v>
      </c>
      <c r="FP17">
        <v>4387</v>
      </c>
      <c r="FQ17">
        <v>4387</v>
      </c>
      <c r="FR17">
        <v>4387</v>
      </c>
      <c r="FS17">
        <v>4387</v>
      </c>
      <c r="FT17">
        <v>4387</v>
      </c>
      <c r="FU17">
        <v>4387</v>
      </c>
      <c r="FV17">
        <v>4387</v>
      </c>
      <c r="FW17">
        <v>4387</v>
      </c>
      <c r="FX17">
        <v>4387</v>
      </c>
      <c r="FY17">
        <v>4387</v>
      </c>
      <c r="FZ17">
        <v>4387</v>
      </c>
      <c r="GA17">
        <v>4387</v>
      </c>
      <c r="GB17">
        <v>4387</v>
      </c>
      <c r="GC17">
        <v>4387</v>
      </c>
      <c r="GD17">
        <v>4387</v>
      </c>
      <c r="GE17">
        <v>4387</v>
      </c>
      <c r="GF17">
        <v>4387</v>
      </c>
      <c r="GG17">
        <v>4387</v>
      </c>
      <c r="GH17">
        <v>4387</v>
      </c>
      <c r="GI17">
        <v>4387</v>
      </c>
      <c r="GJ17">
        <v>4387</v>
      </c>
      <c r="GK17">
        <v>4387</v>
      </c>
      <c r="GL17">
        <v>4387</v>
      </c>
      <c r="GM17">
        <v>4387</v>
      </c>
      <c r="GN17">
        <v>4387</v>
      </c>
      <c r="GO17">
        <v>4387</v>
      </c>
      <c r="GP17">
        <v>4387</v>
      </c>
      <c r="GQ17">
        <v>4387</v>
      </c>
      <c r="GR17">
        <v>4387</v>
      </c>
      <c r="GS17">
        <v>4387</v>
      </c>
      <c r="GT17">
        <v>4387</v>
      </c>
      <c r="GU17">
        <v>4387</v>
      </c>
      <c r="GV17">
        <v>4387</v>
      </c>
      <c r="GW17">
        <v>4387</v>
      </c>
      <c r="GX17">
        <v>4387</v>
      </c>
      <c r="GY17">
        <v>4387</v>
      </c>
      <c r="GZ17">
        <v>4387</v>
      </c>
      <c r="HA17">
        <v>4387</v>
      </c>
      <c r="HB17">
        <v>4387</v>
      </c>
      <c r="HC17">
        <v>4387</v>
      </c>
      <c r="HD17">
        <v>4387</v>
      </c>
      <c r="HE17">
        <v>4387</v>
      </c>
      <c r="HF17">
        <v>4387</v>
      </c>
      <c r="HG17">
        <v>4387</v>
      </c>
      <c r="HH17">
        <v>4387</v>
      </c>
      <c r="HI17">
        <v>4387</v>
      </c>
      <c r="HJ17">
        <v>4387</v>
      </c>
      <c r="HK17">
        <v>4387</v>
      </c>
      <c r="HL17">
        <v>4387</v>
      </c>
      <c r="HM17">
        <v>4387</v>
      </c>
      <c r="HN17">
        <v>4387</v>
      </c>
      <c r="HO17">
        <v>4387</v>
      </c>
      <c r="HP17">
        <v>4387</v>
      </c>
      <c r="HQ17">
        <v>4387</v>
      </c>
      <c r="HR17">
        <v>4387</v>
      </c>
      <c r="HS17">
        <v>4387</v>
      </c>
      <c r="HT17">
        <v>4387</v>
      </c>
      <c r="HU17">
        <v>4387</v>
      </c>
      <c r="HV17">
        <v>4387</v>
      </c>
      <c r="HW17">
        <v>4387</v>
      </c>
      <c r="HX17">
        <v>4387</v>
      </c>
      <c r="HY17">
        <v>4387</v>
      </c>
      <c r="HZ17">
        <v>4387</v>
      </c>
      <c r="IA17">
        <v>4387</v>
      </c>
      <c r="IB17">
        <v>4387</v>
      </c>
      <c r="IC17">
        <v>4387</v>
      </c>
      <c r="ID17">
        <v>4387</v>
      </c>
      <c r="IE17">
        <v>4387</v>
      </c>
      <c r="IF17">
        <v>4387</v>
      </c>
      <c r="IG17">
        <v>4387</v>
      </c>
      <c r="IH17">
        <v>4387</v>
      </c>
      <c r="II17">
        <v>4387</v>
      </c>
      <c r="IJ17">
        <v>4387</v>
      </c>
      <c r="IK17">
        <v>4387</v>
      </c>
      <c r="IL17">
        <v>4387</v>
      </c>
      <c r="IM17">
        <v>4387</v>
      </c>
      <c r="IN17">
        <v>4387</v>
      </c>
      <c r="IO17">
        <v>4387</v>
      </c>
      <c r="IP17">
        <v>4387</v>
      </c>
      <c r="IQ17">
        <v>4387</v>
      </c>
      <c r="IR17">
        <v>4387</v>
      </c>
      <c r="IS17">
        <v>4387</v>
      </c>
      <c r="IT17">
        <v>4387</v>
      </c>
      <c r="IU17">
        <v>4387</v>
      </c>
      <c r="IV17">
        <v>4387</v>
      </c>
      <c r="IW17">
        <v>4387</v>
      </c>
      <c r="IX17">
        <v>4387</v>
      </c>
      <c r="IY17">
        <v>4387</v>
      </c>
      <c r="IZ17">
        <v>4387</v>
      </c>
      <c r="JA17">
        <v>4387</v>
      </c>
      <c r="JB17">
        <v>4387</v>
      </c>
      <c r="JC17">
        <v>4387</v>
      </c>
      <c r="JD17">
        <v>4387</v>
      </c>
      <c r="JE17">
        <v>4387</v>
      </c>
      <c r="JF17">
        <v>4387</v>
      </c>
      <c r="JG17">
        <v>4387</v>
      </c>
      <c r="JH17">
        <v>4387</v>
      </c>
      <c r="JI17">
        <v>4387</v>
      </c>
      <c r="JJ17">
        <v>4387</v>
      </c>
      <c r="JK17">
        <v>4387</v>
      </c>
      <c r="JL17">
        <v>4387</v>
      </c>
      <c r="JM17">
        <v>4387</v>
      </c>
      <c r="JN17">
        <v>4387</v>
      </c>
      <c r="JO17">
        <v>4387</v>
      </c>
      <c r="JP17">
        <v>4387</v>
      </c>
      <c r="JQ17">
        <v>4387</v>
      </c>
      <c r="JR17">
        <v>4387</v>
      </c>
      <c r="JS17">
        <v>4387</v>
      </c>
      <c r="JT17">
        <v>4387</v>
      </c>
      <c r="JU17">
        <v>4387</v>
      </c>
      <c r="JV17">
        <v>4387</v>
      </c>
      <c r="JW17">
        <v>4387</v>
      </c>
      <c r="JX17">
        <v>4387</v>
      </c>
      <c r="JY17">
        <v>4387</v>
      </c>
      <c r="JZ17">
        <v>4387</v>
      </c>
      <c r="KA17">
        <v>4387</v>
      </c>
      <c r="KB17">
        <v>4387</v>
      </c>
      <c r="KC17">
        <v>4387</v>
      </c>
      <c r="KD17">
        <v>4387</v>
      </c>
      <c r="KE17">
        <v>4387</v>
      </c>
      <c r="KF17">
        <v>4387</v>
      </c>
      <c r="KG17">
        <v>4387</v>
      </c>
      <c r="KH17">
        <v>4387</v>
      </c>
      <c r="KI17">
        <v>4387</v>
      </c>
      <c r="KJ17">
        <v>4387</v>
      </c>
      <c r="KK17">
        <v>4387</v>
      </c>
      <c r="KL17">
        <v>4387</v>
      </c>
      <c r="KM17">
        <v>4387</v>
      </c>
      <c r="KN17">
        <v>4387</v>
      </c>
      <c r="KO17">
        <v>4387</v>
      </c>
      <c r="KP17">
        <v>4387</v>
      </c>
      <c r="KQ17">
        <v>4387</v>
      </c>
      <c r="KR17">
        <v>4387</v>
      </c>
      <c r="KS17">
        <v>4387</v>
      </c>
      <c r="KT17">
        <v>4387</v>
      </c>
      <c r="KU17">
        <v>4387</v>
      </c>
      <c r="KV17">
        <v>4387</v>
      </c>
      <c r="KW17">
        <v>4387</v>
      </c>
      <c r="KX17">
        <v>4387</v>
      </c>
      <c r="KY17">
        <v>4387</v>
      </c>
      <c r="KZ17">
        <v>4387</v>
      </c>
      <c r="LA17">
        <v>4387</v>
      </c>
      <c r="LB17">
        <v>4387</v>
      </c>
      <c r="LC17">
        <v>4387</v>
      </c>
      <c r="LD17">
        <v>4387</v>
      </c>
      <c r="LE17">
        <v>4387</v>
      </c>
      <c r="LF17">
        <v>4387</v>
      </c>
      <c r="LG17">
        <v>4387</v>
      </c>
      <c r="LH17">
        <v>4387</v>
      </c>
      <c r="LI17">
        <v>4387</v>
      </c>
      <c r="LJ17">
        <v>4387</v>
      </c>
      <c r="LK17">
        <v>4387</v>
      </c>
      <c r="LL17">
        <v>4387</v>
      </c>
      <c r="LM17">
        <v>4387</v>
      </c>
      <c r="LN17">
        <v>4387</v>
      </c>
      <c r="LO17">
        <v>4387</v>
      </c>
      <c r="LP17">
        <v>4387</v>
      </c>
      <c r="LQ17">
        <v>4387</v>
      </c>
      <c r="LR17">
        <v>4387</v>
      </c>
      <c r="LS17">
        <v>4387</v>
      </c>
      <c r="LT17">
        <v>4387</v>
      </c>
      <c r="LU17">
        <v>4387</v>
      </c>
      <c r="LV17">
        <v>4387</v>
      </c>
      <c r="LW17">
        <v>4387</v>
      </c>
      <c r="LX17">
        <v>4387</v>
      </c>
      <c r="LY17">
        <v>4387</v>
      </c>
      <c r="LZ17">
        <v>4387</v>
      </c>
      <c r="MA17">
        <v>4387</v>
      </c>
      <c r="MB17">
        <v>4387</v>
      </c>
      <c r="MC17">
        <v>4387</v>
      </c>
      <c r="MD17">
        <v>4387</v>
      </c>
      <c r="ME17">
        <v>4387</v>
      </c>
      <c r="MF17">
        <v>4387</v>
      </c>
      <c r="MG17">
        <v>4387</v>
      </c>
      <c r="MH17">
        <v>4387</v>
      </c>
      <c r="MI17">
        <v>4387</v>
      </c>
      <c r="MJ17">
        <v>4387</v>
      </c>
      <c r="MK17">
        <v>4387</v>
      </c>
      <c r="ML17">
        <v>4387</v>
      </c>
      <c r="MM17">
        <v>4387</v>
      </c>
      <c r="MN17">
        <v>4387</v>
      </c>
      <c r="MO17">
        <v>4387</v>
      </c>
      <c r="MP17">
        <v>4387</v>
      </c>
      <c r="MQ17">
        <v>4387</v>
      </c>
      <c r="MR17">
        <v>4387</v>
      </c>
      <c r="MS17">
        <v>4387</v>
      </c>
      <c r="MT17">
        <v>4387</v>
      </c>
      <c r="MU17">
        <v>4387</v>
      </c>
      <c r="MV17">
        <v>4387</v>
      </c>
      <c r="MW17">
        <v>4387</v>
      </c>
      <c r="MX17">
        <v>4387</v>
      </c>
      <c r="MY17">
        <v>4387</v>
      </c>
      <c r="MZ17">
        <v>4387</v>
      </c>
      <c r="NA17">
        <v>4387</v>
      </c>
      <c r="NB17">
        <v>4387</v>
      </c>
      <c r="NC17">
        <v>4387</v>
      </c>
      <c r="ND17">
        <v>4387</v>
      </c>
      <c r="NE17">
        <v>4387</v>
      </c>
      <c r="NF17">
        <v>4387</v>
      </c>
      <c r="NG17">
        <v>4387</v>
      </c>
      <c r="NH17">
        <v>4387</v>
      </c>
      <c r="NI17">
        <v>4387</v>
      </c>
      <c r="NJ17">
        <v>4387</v>
      </c>
      <c r="NK17">
        <v>4387</v>
      </c>
      <c r="NL17">
        <v>4387</v>
      </c>
      <c r="NM17">
        <v>4387</v>
      </c>
      <c r="NN17">
        <v>4387</v>
      </c>
      <c r="NO17">
        <v>4387</v>
      </c>
      <c r="NP17">
        <v>4387</v>
      </c>
      <c r="NQ17">
        <v>4387</v>
      </c>
      <c r="NR17">
        <v>4387</v>
      </c>
      <c r="NS17">
        <v>4387</v>
      </c>
      <c r="NT17">
        <v>4387</v>
      </c>
      <c r="NU17">
        <v>4387</v>
      </c>
      <c r="NV17">
        <v>4387</v>
      </c>
      <c r="NW17">
        <v>4387</v>
      </c>
      <c r="NX17">
        <v>4387</v>
      </c>
      <c r="NY17">
        <v>4387</v>
      </c>
      <c r="NZ17">
        <v>4387</v>
      </c>
      <c r="OA17">
        <v>4387</v>
      </c>
      <c r="OB17">
        <v>4387</v>
      </c>
      <c r="OC17">
        <v>4387</v>
      </c>
      <c r="OD17">
        <v>4387</v>
      </c>
      <c r="OE17">
        <v>4387</v>
      </c>
      <c r="OF17">
        <v>4387</v>
      </c>
      <c r="OG17">
        <v>4387</v>
      </c>
      <c r="OH17">
        <v>4387</v>
      </c>
      <c r="OI17">
        <v>4387</v>
      </c>
      <c r="OJ17">
        <v>4387</v>
      </c>
      <c r="OK17">
        <v>4387</v>
      </c>
      <c r="OL17">
        <v>4387</v>
      </c>
      <c r="OM17">
        <v>4387</v>
      </c>
      <c r="ON17">
        <v>4387</v>
      </c>
      <c r="OO17">
        <v>4387</v>
      </c>
      <c r="OP17">
        <v>4387</v>
      </c>
      <c r="OQ17">
        <v>4387</v>
      </c>
      <c r="OR17">
        <v>4387</v>
      </c>
      <c r="OS17">
        <v>4387</v>
      </c>
      <c r="OT17">
        <v>4387</v>
      </c>
      <c r="OU17">
        <v>4387</v>
      </c>
      <c r="OV17">
        <v>4387</v>
      </c>
      <c r="OW17">
        <v>4387</v>
      </c>
      <c r="OX17">
        <v>4387</v>
      </c>
      <c r="OY17">
        <v>4387</v>
      </c>
      <c r="OZ17">
        <v>4387</v>
      </c>
      <c r="PA17">
        <v>4387</v>
      </c>
      <c r="PB17">
        <v>4387</v>
      </c>
      <c r="PC17">
        <v>4387</v>
      </c>
      <c r="PD17">
        <v>4387</v>
      </c>
      <c r="PE17">
        <v>4387</v>
      </c>
      <c r="PF17">
        <v>4387</v>
      </c>
      <c r="PG17">
        <v>4387</v>
      </c>
      <c r="PH17">
        <v>4387</v>
      </c>
      <c r="PI17">
        <v>4387</v>
      </c>
      <c r="PJ17">
        <v>4387</v>
      </c>
      <c r="PK17">
        <v>4387</v>
      </c>
      <c r="PL17">
        <v>4387</v>
      </c>
      <c r="PM17">
        <v>4387</v>
      </c>
      <c r="PN17">
        <v>4387</v>
      </c>
      <c r="PO17">
        <v>4387</v>
      </c>
      <c r="PP17">
        <v>4387</v>
      </c>
      <c r="PQ17">
        <v>4387</v>
      </c>
      <c r="PR17">
        <v>4387</v>
      </c>
      <c r="PS17">
        <v>4387</v>
      </c>
      <c r="PT17">
        <v>4387</v>
      </c>
      <c r="PU17">
        <v>4387</v>
      </c>
      <c r="PV17">
        <v>4387</v>
      </c>
      <c r="PW17">
        <v>4387</v>
      </c>
      <c r="PX17">
        <v>4387</v>
      </c>
      <c r="PY17">
        <v>4387</v>
      </c>
      <c r="PZ17">
        <v>4387</v>
      </c>
      <c r="QA17">
        <v>4387</v>
      </c>
      <c r="QB17">
        <v>4387</v>
      </c>
      <c r="QC17">
        <v>4387</v>
      </c>
      <c r="QD17">
        <v>4387</v>
      </c>
      <c r="QE17">
        <v>4387</v>
      </c>
      <c r="QF17">
        <v>4387</v>
      </c>
      <c r="QG17">
        <v>4387</v>
      </c>
      <c r="QH17">
        <v>4387</v>
      </c>
      <c r="QI17">
        <v>4387</v>
      </c>
      <c r="QJ17">
        <v>4387</v>
      </c>
      <c r="QK17">
        <v>4387</v>
      </c>
      <c r="QL17">
        <v>4387</v>
      </c>
      <c r="QM17">
        <v>4387</v>
      </c>
      <c r="QN17">
        <v>4387</v>
      </c>
      <c r="QO17">
        <v>4387</v>
      </c>
      <c r="QP17">
        <v>4387</v>
      </c>
      <c r="QQ17">
        <v>4387</v>
      </c>
      <c r="QR17">
        <v>4387</v>
      </c>
      <c r="QS17">
        <v>4387</v>
      </c>
      <c r="QT17">
        <v>4387</v>
      </c>
      <c r="QU17">
        <v>4387</v>
      </c>
      <c r="QV17">
        <v>4387</v>
      </c>
      <c r="QW17">
        <v>4387</v>
      </c>
      <c r="QX17">
        <v>4387</v>
      </c>
      <c r="QY17">
        <v>4387</v>
      </c>
      <c r="QZ17">
        <v>4387</v>
      </c>
      <c r="RA17">
        <v>4387</v>
      </c>
      <c r="RB17">
        <v>4387</v>
      </c>
      <c r="RC17">
        <v>4387</v>
      </c>
      <c r="RD17">
        <v>4387</v>
      </c>
      <c r="RE17">
        <v>4387</v>
      </c>
      <c r="RF17">
        <v>4387</v>
      </c>
      <c r="RG17">
        <v>4387</v>
      </c>
      <c r="RH17">
        <v>4387</v>
      </c>
      <c r="RI17">
        <v>4387</v>
      </c>
      <c r="RJ17">
        <v>4387</v>
      </c>
      <c r="RK17">
        <v>4387</v>
      </c>
      <c r="RL17">
        <v>4387</v>
      </c>
      <c r="RM17">
        <v>4387</v>
      </c>
      <c r="RN17">
        <v>4387</v>
      </c>
      <c r="RO17">
        <v>4387</v>
      </c>
      <c r="RP17">
        <v>4387</v>
      </c>
      <c r="RQ17">
        <v>4387</v>
      </c>
      <c r="RR17">
        <v>4387</v>
      </c>
      <c r="RS17">
        <v>4387</v>
      </c>
      <c r="RT17">
        <v>4387</v>
      </c>
      <c r="RU17">
        <v>4387</v>
      </c>
      <c r="RV17">
        <v>4387</v>
      </c>
      <c r="RW17">
        <v>4387</v>
      </c>
      <c r="RX17">
        <v>4387</v>
      </c>
      <c r="RY17">
        <v>4387</v>
      </c>
      <c r="RZ17">
        <v>4387</v>
      </c>
      <c r="SA17">
        <v>4387</v>
      </c>
      <c r="SB17">
        <v>4387</v>
      </c>
      <c r="SC17">
        <v>4387</v>
      </c>
      <c r="SD17">
        <v>4387</v>
      </c>
      <c r="SE17">
        <v>4387</v>
      </c>
      <c r="SF17">
        <v>4387</v>
      </c>
      <c r="SG17">
        <v>4387</v>
      </c>
      <c r="SH17">
        <v>4387</v>
      </c>
      <c r="SI17">
        <v>4387</v>
      </c>
      <c r="SJ17">
        <v>4387</v>
      </c>
      <c r="SK17">
        <v>4387</v>
      </c>
      <c r="SL17">
        <v>4387</v>
      </c>
      <c r="SM17">
        <v>4387</v>
      </c>
    </row>
    <row r="18" spans="1:507" x14ac:dyDescent="0.25">
      <c r="A18" s="1">
        <f t="shared" si="1"/>
        <v>7.2450223553017973E-2</v>
      </c>
      <c r="B18">
        <f t="shared" si="2"/>
        <v>147.5834237846513</v>
      </c>
      <c r="C18" s="11">
        <f t="shared" si="0"/>
        <v>0.46433371324367451</v>
      </c>
      <c r="D18" s="4">
        <f t="shared" si="3"/>
        <v>1018516</v>
      </c>
      <c r="E18" s="2">
        <v>13</v>
      </c>
      <c r="F18">
        <v>16</v>
      </c>
      <c r="G18">
        <v>7</v>
      </c>
      <c r="H18">
        <v>1970</v>
      </c>
      <c r="I18">
        <v>1932</v>
      </c>
      <c r="J18">
        <v>1877</v>
      </c>
      <c r="K18">
        <v>2002</v>
      </c>
      <c r="L18">
        <v>1796</v>
      </c>
      <c r="M18">
        <v>2146</v>
      </c>
      <c r="N18">
        <v>2198</v>
      </c>
      <c r="O18">
        <v>2080</v>
      </c>
      <c r="P18">
        <v>2166</v>
      </c>
      <c r="Q18">
        <v>2171</v>
      </c>
      <c r="R18">
        <v>1870</v>
      </c>
      <c r="S18">
        <v>2031</v>
      </c>
      <c r="T18">
        <v>1922</v>
      </c>
      <c r="U18">
        <v>2040</v>
      </c>
      <c r="V18">
        <v>2032</v>
      </c>
      <c r="W18">
        <v>1745</v>
      </c>
      <c r="X18">
        <v>2092</v>
      </c>
      <c r="Y18">
        <v>1875</v>
      </c>
      <c r="Z18">
        <v>1914</v>
      </c>
      <c r="AA18">
        <v>1975</v>
      </c>
      <c r="AB18">
        <v>1919</v>
      </c>
      <c r="AC18">
        <v>2028</v>
      </c>
      <c r="AD18">
        <v>2035</v>
      </c>
      <c r="AE18">
        <v>1898</v>
      </c>
      <c r="AF18">
        <v>2275</v>
      </c>
      <c r="AG18">
        <v>2048</v>
      </c>
      <c r="AH18">
        <v>1984</v>
      </c>
      <c r="AI18">
        <v>2218</v>
      </c>
      <c r="AJ18">
        <v>2093</v>
      </c>
      <c r="AK18">
        <v>1991</v>
      </c>
      <c r="AL18">
        <v>2053</v>
      </c>
      <c r="AM18">
        <v>1987</v>
      </c>
      <c r="AN18">
        <v>2058</v>
      </c>
      <c r="AO18">
        <v>2190</v>
      </c>
      <c r="AP18">
        <v>1914</v>
      </c>
      <c r="AQ18">
        <v>1897</v>
      </c>
      <c r="AR18">
        <v>1865</v>
      </c>
      <c r="AS18">
        <v>2234</v>
      </c>
      <c r="AT18">
        <v>2037</v>
      </c>
      <c r="AU18">
        <v>1802</v>
      </c>
      <c r="AV18">
        <v>2175</v>
      </c>
      <c r="AW18">
        <v>1980</v>
      </c>
      <c r="AX18">
        <v>2181</v>
      </c>
      <c r="AY18">
        <v>2016</v>
      </c>
      <c r="AZ18">
        <v>2212</v>
      </c>
      <c r="BA18">
        <v>1975</v>
      </c>
      <c r="BB18">
        <v>2077</v>
      </c>
      <c r="BC18">
        <v>2006</v>
      </c>
      <c r="BD18">
        <v>1787</v>
      </c>
      <c r="BE18">
        <v>2348</v>
      </c>
      <c r="BF18">
        <v>2153</v>
      </c>
      <c r="BG18">
        <v>2308</v>
      </c>
      <c r="BH18">
        <v>2030</v>
      </c>
      <c r="BI18">
        <v>2031</v>
      </c>
      <c r="BJ18">
        <v>2357</v>
      </c>
      <c r="BK18">
        <v>2083</v>
      </c>
      <c r="BL18">
        <v>2236</v>
      </c>
      <c r="BM18">
        <v>1815</v>
      </c>
      <c r="BN18">
        <v>2170</v>
      </c>
      <c r="BO18">
        <v>1926</v>
      </c>
      <c r="BP18">
        <v>2134</v>
      </c>
      <c r="BQ18">
        <v>2036</v>
      </c>
      <c r="BR18">
        <v>1960</v>
      </c>
      <c r="BS18">
        <v>1965</v>
      </c>
      <c r="BT18">
        <v>1822</v>
      </c>
      <c r="BU18">
        <v>1866</v>
      </c>
      <c r="BV18">
        <v>2178</v>
      </c>
      <c r="BW18">
        <v>1991</v>
      </c>
      <c r="BX18">
        <v>2013</v>
      </c>
      <c r="BY18">
        <v>2017</v>
      </c>
      <c r="BZ18">
        <v>2161</v>
      </c>
      <c r="CA18">
        <v>2044</v>
      </c>
      <c r="CB18">
        <v>2253</v>
      </c>
      <c r="CC18">
        <v>1894</v>
      </c>
      <c r="CD18">
        <v>2147</v>
      </c>
      <c r="CE18">
        <v>1996</v>
      </c>
      <c r="CF18">
        <v>2277</v>
      </c>
      <c r="CG18">
        <v>1781</v>
      </c>
      <c r="CH18">
        <v>2120</v>
      </c>
      <c r="CI18">
        <v>2093</v>
      </c>
      <c r="CJ18">
        <v>2085</v>
      </c>
      <c r="CK18">
        <v>1997</v>
      </c>
      <c r="CL18">
        <v>2023</v>
      </c>
      <c r="CM18">
        <v>1997</v>
      </c>
      <c r="CN18">
        <v>1847</v>
      </c>
      <c r="CO18">
        <v>1820</v>
      </c>
      <c r="CP18">
        <v>1978</v>
      </c>
      <c r="CQ18">
        <v>2074</v>
      </c>
      <c r="CR18">
        <v>1921</v>
      </c>
      <c r="CS18">
        <v>2069</v>
      </c>
      <c r="CT18">
        <v>1982</v>
      </c>
      <c r="CU18">
        <v>2022</v>
      </c>
      <c r="CV18">
        <v>2164</v>
      </c>
      <c r="CW18">
        <v>2101</v>
      </c>
      <c r="CX18">
        <v>1827</v>
      </c>
      <c r="CY18">
        <v>1698</v>
      </c>
      <c r="CZ18">
        <v>1944</v>
      </c>
      <c r="DA18">
        <v>1913</v>
      </c>
      <c r="DB18">
        <v>2064</v>
      </c>
      <c r="DC18">
        <v>2062</v>
      </c>
      <c r="DD18">
        <v>2073</v>
      </c>
      <c r="DE18">
        <v>1865</v>
      </c>
      <c r="DF18">
        <v>2156</v>
      </c>
      <c r="DG18">
        <v>1822</v>
      </c>
      <c r="DH18">
        <v>2290</v>
      </c>
      <c r="DI18">
        <v>2036</v>
      </c>
      <c r="DJ18">
        <v>1914</v>
      </c>
      <c r="DK18">
        <v>1835</v>
      </c>
      <c r="DL18">
        <v>1957</v>
      </c>
      <c r="DM18">
        <v>1985</v>
      </c>
      <c r="DN18">
        <v>1834</v>
      </c>
      <c r="DO18">
        <v>2302</v>
      </c>
      <c r="DP18">
        <v>2251</v>
      </c>
      <c r="DQ18">
        <v>2027</v>
      </c>
      <c r="DR18">
        <v>1830</v>
      </c>
      <c r="DS18">
        <v>1743</v>
      </c>
      <c r="DT18">
        <v>2163</v>
      </c>
      <c r="DU18">
        <v>2017</v>
      </c>
      <c r="DV18">
        <v>2231</v>
      </c>
      <c r="DW18">
        <v>1998</v>
      </c>
      <c r="DX18">
        <v>2057</v>
      </c>
      <c r="DY18">
        <v>1930</v>
      </c>
      <c r="DZ18">
        <v>2124</v>
      </c>
      <c r="EA18">
        <v>1859</v>
      </c>
      <c r="EB18">
        <v>1988</v>
      </c>
      <c r="EC18">
        <v>1918</v>
      </c>
      <c r="ED18">
        <v>2184</v>
      </c>
      <c r="EE18">
        <v>1878</v>
      </c>
      <c r="EF18">
        <v>2315</v>
      </c>
      <c r="EG18">
        <v>1938</v>
      </c>
      <c r="EH18">
        <v>2151</v>
      </c>
      <c r="EI18">
        <v>2314</v>
      </c>
      <c r="EJ18">
        <v>2142</v>
      </c>
      <c r="EK18">
        <v>2079</v>
      </c>
      <c r="EL18">
        <v>2081</v>
      </c>
      <c r="EM18">
        <v>2158</v>
      </c>
      <c r="EN18">
        <v>2065</v>
      </c>
      <c r="EO18">
        <v>2135</v>
      </c>
      <c r="EP18">
        <v>1976</v>
      </c>
      <c r="EQ18">
        <v>1914</v>
      </c>
      <c r="ER18">
        <v>2006</v>
      </c>
      <c r="ES18">
        <v>1908</v>
      </c>
      <c r="ET18">
        <v>2212</v>
      </c>
      <c r="EU18">
        <v>1995</v>
      </c>
      <c r="EV18">
        <v>1955</v>
      </c>
      <c r="EW18">
        <v>1987</v>
      </c>
      <c r="EX18">
        <v>1799</v>
      </c>
      <c r="EY18">
        <v>1835</v>
      </c>
      <c r="EZ18">
        <v>2130</v>
      </c>
      <c r="FA18">
        <v>1809</v>
      </c>
      <c r="FB18">
        <v>2060</v>
      </c>
      <c r="FC18">
        <v>1987</v>
      </c>
      <c r="FD18">
        <v>2065</v>
      </c>
      <c r="FE18">
        <v>2093</v>
      </c>
      <c r="FF18">
        <v>1999</v>
      </c>
      <c r="FG18">
        <v>1827</v>
      </c>
      <c r="FH18">
        <v>2193</v>
      </c>
      <c r="FI18">
        <v>2126</v>
      </c>
      <c r="FJ18">
        <v>2229</v>
      </c>
      <c r="FK18">
        <v>1933</v>
      </c>
      <c r="FL18">
        <v>1893</v>
      </c>
      <c r="FM18">
        <v>2038</v>
      </c>
      <c r="FN18">
        <v>1828</v>
      </c>
      <c r="FO18">
        <v>2293</v>
      </c>
      <c r="FP18">
        <v>2336</v>
      </c>
      <c r="FQ18">
        <v>2162</v>
      </c>
      <c r="FR18">
        <v>2003</v>
      </c>
      <c r="FS18">
        <v>2147</v>
      </c>
      <c r="FT18">
        <v>2182</v>
      </c>
      <c r="FU18">
        <v>1969</v>
      </c>
      <c r="FV18">
        <v>2024</v>
      </c>
      <c r="FW18">
        <v>2129</v>
      </c>
      <c r="FX18">
        <v>2127</v>
      </c>
      <c r="FY18">
        <v>1858</v>
      </c>
      <c r="FZ18">
        <v>2277</v>
      </c>
      <c r="GA18">
        <v>1932</v>
      </c>
      <c r="GB18">
        <v>2014</v>
      </c>
      <c r="GC18">
        <v>2167</v>
      </c>
      <c r="GD18">
        <v>1998</v>
      </c>
      <c r="GE18">
        <v>1895</v>
      </c>
      <c r="GF18">
        <v>2315</v>
      </c>
      <c r="GG18">
        <v>1991</v>
      </c>
      <c r="GH18">
        <v>2221</v>
      </c>
      <c r="GI18">
        <v>2087</v>
      </c>
      <c r="GJ18">
        <v>1922</v>
      </c>
      <c r="GK18">
        <v>2007</v>
      </c>
      <c r="GL18">
        <v>1884</v>
      </c>
      <c r="GM18">
        <v>2063</v>
      </c>
      <c r="GN18">
        <v>2040</v>
      </c>
      <c r="GO18">
        <v>1867</v>
      </c>
      <c r="GP18">
        <v>2419</v>
      </c>
      <c r="GQ18">
        <v>2170</v>
      </c>
      <c r="GR18">
        <v>1799</v>
      </c>
      <c r="GS18">
        <v>1941</v>
      </c>
      <c r="GT18">
        <v>2017</v>
      </c>
      <c r="GU18">
        <v>2008</v>
      </c>
      <c r="GV18">
        <v>1887</v>
      </c>
      <c r="GW18">
        <v>2202</v>
      </c>
      <c r="GX18">
        <v>2136</v>
      </c>
      <c r="GY18">
        <v>1871</v>
      </c>
      <c r="GZ18">
        <v>2107</v>
      </c>
      <c r="HA18">
        <v>2255</v>
      </c>
      <c r="HB18">
        <v>1789</v>
      </c>
      <c r="HC18">
        <v>1972</v>
      </c>
      <c r="HD18">
        <v>2174</v>
      </c>
      <c r="HE18">
        <v>2165</v>
      </c>
      <c r="HF18">
        <v>2052</v>
      </c>
      <c r="HG18">
        <v>2149</v>
      </c>
      <c r="HH18">
        <v>1967</v>
      </c>
      <c r="HI18">
        <v>2005</v>
      </c>
      <c r="HJ18">
        <v>1798</v>
      </c>
      <c r="HK18">
        <v>2127</v>
      </c>
      <c r="HL18">
        <v>2151</v>
      </c>
      <c r="HM18">
        <v>1870</v>
      </c>
      <c r="HN18">
        <v>2098</v>
      </c>
      <c r="HO18">
        <v>2127</v>
      </c>
      <c r="HP18">
        <v>2073</v>
      </c>
      <c r="HQ18">
        <v>1893</v>
      </c>
      <c r="HR18">
        <v>2122</v>
      </c>
      <c r="HS18">
        <v>2213</v>
      </c>
      <c r="HT18">
        <v>2096</v>
      </c>
      <c r="HU18">
        <v>2236</v>
      </c>
      <c r="HV18">
        <v>1913</v>
      </c>
      <c r="HW18">
        <v>1896</v>
      </c>
      <c r="HX18">
        <v>2150</v>
      </c>
      <c r="HY18">
        <v>2317</v>
      </c>
      <c r="HZ18">
        <v>1872</v>
      </c>
      <c r="IA18">
        <v>2407</v>
      </c>
      <c r="IB18">
        <v>2350</v>
      </c>
      <c r="IC18">
        <v>1775</v>
      </c>
      <c r="ID18">
        <v>1685</v>
      </c>
      <c r="IE18">
        <v>2337</v>
      </c>
      <c r="IF18">
        <v>2015</v>
      </c>
      <c r="IG18">
        <v>1865</v>
      </c>
      <c r="IH18">
        <v>1851</v>
      </c>
      <c r="II18">
        <v>1779</v>
      </c>
      <c r="IJ18">
        <v>2112</v>
      </c>
      <c r="IK18">
        <v>2236</v>
      </c>
      <c r="IL18">
        <v>1733</v>
      </c>
      <c r="IM18">
        <v>2091</v>
      </c>
      <c r="IN18">
        <v>2096</v>
      </c>
      <c r="IO18">
        <v>1858</v>
      </c>
      <c r="IP18">
        <v>2025</v>
      </c>
      <c r="IQ18">
        <v>2109</v>
      </c>
      <c r="IR18">
        <v>1988</v>
      </c>
      <c r="IS18">
        <v>2138</v>
      </c>
      <c r="IT18">
        <v>2057</v>
      </c>
      <c r="IU18">
        <v>1699</v>
      </c>
      <c r="IV18">
        <v>1872</v>
      </c>
      <c r="IW18">
        <v>2022</v>
      </c>
      <c r="IX18">
        <v>1818</v>
      </c>
      <c r="IY18">
        <v>2005</v>
      </c>
      <c r="IZ18">
        <v>2129</v>
      </c>
      <c r="JA18">
        <v>2061</v>
      </c>
      <c r="JB18">
        <v>2184</v>
      </c>
      <c r="JC18">
        <v>1869</v>
      </c>
      <c r="JD18">
        <v>2023</v>
      </c>
      <c r="JE18">
        <v>2017</v>
      </c>
      <c r="JF18">
        <v>2278</v>
      </c>
      <c r="JG18">
        <v>2081</v>
      </c>
      <c r="JH18">
        <v>1980</v>
      </c>
      <c r="JI18">
        <v>1983</v>
      </c>
      <c r="JJ18">
        <v>1732</v>
      </c>
      <c r="JK18">
        <v>2214</v>
      </c>
      <c r="JL18">
        <v>1875</v>
      </c>
      <c r="JM18">
        <v>1999</v>
      </c>
      <c r="JN18">
        <v>2149</v>
      </c>
      <c r="JO18">
        <v>1846</v>
      </c>
      <c r="JP18">
        <v>2149</v>
      </c>
      <c r="JQ18">
        <v>1865</v>
      </c>
      <c r="JR18">
        <v>1914</v>
      </c>
      <c r="JS18">
        <v>2097</v>
      </c>
      <c r="JT18">
        <v>1914</v>
      </c>
      <c r="JU18">
        <v>2397</v>
      </c>
      <c r="JV18">
        <v>2251</v>
      </c>
      <c r="JW18">
        <v>1914</v>
      </c>
      <c r="JX18">
        <v>2139</v>
      </c>
      <c r="JY18">
        <v>2051</v>
      </c>
      <c r="JZ18">
        <v>2152</v>
      </c>
      <c r="KA18">
        <v>1825</v>
      </c>
      <c r="KB18">
        <v>2069</v>
      </c>
      <c r="KC18">
        <v>1995</v>
      </c>
      <c r="KD18">
        <v>2104</v>
      </c>
      <c r="KE18">
        <v>2152</v>
      </c>
      <c r="KF18">
        <v>2196</v>
      </c>
      <c r="KG18">
        <v>2183</v>
      </c>
      <c r="KH18">
        <v>2154</v>
      </c>
      <c r="KI18">
        <v>1928</v>
      </c>
      <c r="KJ18">
        <v>1944</v>
      </c>
      <c r="KK18">
        <v>2018</v>
      </c>
      <c r="KL18">
        <v>2092</v>
      </c>
      <c r="KM18">
        <v>1993</v>
      </c>
      <c r="KN18">
        <v>2169</v>
      </c>
      <c r="KO18">
        <v>1831</v>
      </c>
      <c r="KP18">
        <v>1727</v>
      </c>
      <c r="KQ18">
        <v>2208</v>
      </c>
      <c r="KR18">
        <v>1981</v>
      </c>
      <c r="KS18">
        <v>2246</v>
      </c>
      <c r="KT18">
        <v>2005</v>
      </c>
      <c r="KU18">
        <v>2080</v>
      </c>
      <c r="KV18">
        <v>2136</v>
      </c>
      <c r="KW18">
        <v>2195</v>
      </c>
      <c r="KX18">
        <v>1970</v>
      </c>
      <c r="KY18">
        <v>1804</v>
      </c>
      <c r="KZ18">
        <v>2211</v>
      </c>
      <c r="LA18">
        <v>2157</v>
      </c>
      <c r="LB18">
        <v>1856</v>
      </c>
      <c r="LC18">
        <v>2211</v>
      </c>
      <c r="LD18">
        <v>2130</v>
      </c>
      <c r="LE18">
        <v>1807</v>
      </c>
      <c r="LF18">
        <v>2079</v>
      </c>
      <c r="LG18">
        <v>1882</v>
      </c>
      <c r="LH18">
        <v>2154</v>
      </c>
      <c r="LI18">
        <v>1986</v>
      </c>
      <c r="LJ18">
        <v>1899</v>
      </c>
      <c r="LK18">
        <v>2071</v>
      </c>
      <c r="LL18">
        <v>1801</v>
      </c>
      <c r="LM18">
        <v>2000</v>
      </c>
      <c r="LN18">
        <v>2152</v>
      </c>
      <c r="LO18">
        <v>2031</v>
      </c>
      <c r="LP18">
        <v>1843</v>
      </c>
      <c r="LQ18">
        <v>2201</v>
      </c>
      <c r="LR18">
        <v>1993</v>
      </c>
      <c r="LS18">
        <v>2088</v>
      </c>
      <c r="LT18">
        <v>2095</v>
      </c>
      <c r="LU18">
        <v>1950</v>
      </c>
      <c r="LV18">
        <v>1886</v>
      </c>
      <c r="LW18">
        <v>2017</v>
      </c>
      <c r="LX18">
        <v>2116</v>
      </c>
      <c r="LY18">
        <v>2266</v>
      </c>
      <c r="LZ18">
        <v>2160</v>
      </c>
      <c r="MA18">
        <v>2332</v>
      </c>
      <c r="MB18">
        <v>2011</v>
      </c>
      <c r="MC18">
        <v>2214</v>
      </c>
      <c r="MD18">
        <v>2083</v>
      </c>
      <c r="ME18">
        <v>1950</v>
      </c>
      <c r="MF18">
        <v>2087</v>
      </c>
      <c r="MG18">
        <v>1947</v>
      </c>
      <c r="MH18">
        <v>1892</v>
      </c>
      <c r="MI18">
        <v>2154</v>
      </c>
      <c r="MJ18">
        <v>1996</v>
      </c>
      <c r="MK18">
        <v>1925</v>
      </c>
      <c r="ML18">
        <v>1755</v>
      </c>
      <c r="MM18">
        <v>2106</v>
      </c>
      <c r="MN18">
        <v>2129</v>
      </c>
      <c r="MO18">
        <v>2207</v>
      </c>
      <c r="MP18">
        <v>2031</v>
      </c>
      <c r="MQ18">
        <v>2091</v>
      </c>
      <c r="MR18">
        <v>1972</v>
      </c>
      <c r="MS18">
        <v>1812</v>
      </c>
      <c r="MT18">
        <v>2061</v>
      </c>
      <c r="MU18">
        <v>1979</v>
      </c>
      <c r="MV18">
        <v>2031</v>
      </c>
      <c r="MW18">
        <v>1955</v>
      </c>
      <c r="MX18">
        <v>1883</v>
      </c>
      <c r="MY18">
        <v>1977</v>
      </c>
      <c r="MZ18">
        <v>1807</v>
      </c>
      <c r="NA18">
        <v>2266</v>
      </c>
      <c r="NB18">
        <v>1897</v>
      </c>
      <c r="NC18">
        <v>1807</v>
      </c>
      <c r="ND18">
        <v>1997</v>
      </c>
      <c r="NE18">
        <v>1978</v>
      </c>
      <c r="NF18">
        <v>2026</v>
      </c>
      <c r="NG18">
        <v>1932</v>
      </c>
      <c r="NH18">
        <v>2215</v>
      </c>
      <c r="NI18">
        <v>1749</v>
      </c>
      <c r="NJ18">
        <v>1785</v>
      </c>
      <c r="NK18">
        <v>2144</v>
      </c>
      <c r="NL18">
        <v>1732</v>
      </c>
      <c r="NM18">
        <v>2066</v>
      </c>
      <c r="NN18">
        <v>2089</v>
      </c>
      <c r="NO18">
        <v>1868</v>
      </c>
      <c r="NP18">
        <v>2112</v>
      </c>
      <c r="NQ18">
        <v>1824</v>
      </c>
      <c r="NR18">
        <v>2091</v>
      </c>
      <c r="NS18">
        <v>2036</v>
      </c>
      <c r="NT18">
        <v>2083</v>
      </c>
      <c r="NU18">
        <v>2107</v>
      </c>
      <c r="NV18">
        <v>1991</v>
      </c>
      <c r="NW18">
        <v>2263</v>
      </c>
      <c r="NX18">
        <v>2160</v>
      </c>
      <c r="NY18">
        <v>2096</v>
      </c>
      <c r="NZ18">
        <v>2131</v>
      </c>
      <c r="OA18">
        <v>2060</v>
      </c>
      <c r="OB18">
        <v>2181</v>
      </c>
      <c r="OC18">
        <v>1979</v>
      </c>
      <c r="OD18">
        <v>2265</v>
      </c>
      <c r="OE18">
        <v>1993</v>
      </c>
      <c r="OF18">
        <v>2396</v>
      </c>
      <c r="OG18">
        <v>2114</v>
      </c>
      <c r="OH18">
        <v>2001</v>
      </c>
      <c r="OI18">
        <v>1989</v>
      </c>
      <c r="OJ18">
        <v>2116</v>
      </c>
      <c r="OK18">
        <v>1903</v>
      </c>
      <c r="OL18">
        <v>1789</v>
      </c>
      <c r="OM18">
        <v>1972</v>
      </c>
      <c r="ON18">
        <v>2237</v>
      </c>
      <c r="OO18">
        <v>2048</v>
      </c>
      <c r="OP18">
        <v>2090</v>
      </c>
      <c r="OQ18">
        <v>2219</v>
      </c>
      <c r="OR18">
        <v>1971</v>
      </c>
      <c r="OS18">
        <v>1996</v>
      </c>
      <c r="OT18">
        <v>2232</v>
      </c>
      <c r="OU18">
        <v>2505</v>
      </c>
      <c r="OV18">
        <v>1820</v>
      </c>
      <c r="OW18">
        <v>2035</v>
      </c>
      <c r="OX18">
        <v>1835</v>
      </c>
      <c r="OY18">
        <v>1935</v>
      </c>
      <c r="OZ18">
        <v>1985</v>
      </c>
      <c r="PA18">
        <v>2264</v>
      </c>
      <c r="PB18">
        <v>2086</v>
      </c>
      <c r="PC18">
        <v>1990</v>
      </c>
      <c r="PD18">
        <v>1793</v>
      </c>
      <c r="PE18">
        <v>1807</v>
      </c>
      <c r="PF18">
        <v>1896</v>
      </c>
      <c r="PG18">
        <v>2104</v>
      </c>
      <c r="PH18">
        <v>2064</v>
      </c>
      <c r="PI18">
        <v>2005</v>
      </c>
      <c r="PJ18">
        <v>2068</v>
      </c>
      <c r="PK18">
        <v>2032</v>
      </c>
      <c r="PL18">
        <v>2017</v>
      </c>
      <c r="PM18">
        <v>2080</v>
      </c>
      <c r="PN18">
        <v>2322</v>
      </c>
      <c r="PO18">
        <v>2046</v>
      </c>
      <c r="PP18">
        <v>1951</v>
      </c>
      <c r="PQ18">
        <v>1893</v>
      </c>
      <c r="PR18">
        <v>2151</v>
      </c>
      <c r="PS18">
        <v>2038</v>
      </c>
      <c r="PT18">
        <v>1903</v>
      </c>
      <c r="PU18">
        <v>1851</v>
      </c>
      <c r="PV18">
        <v>1986</v>
      </c>
      <c r="PW18">
        <v>2221</v>
      </c>
      <c r="PX18">
        <v>1945</v>
      </c>
      <c r="PY18">
        <v>2455</v>
      </c>
      <c r="PZ18">
        <v>2154</v>
      </c>
      <c r="QA18">
        <v>2191</v>
      </c>
      <c r="QB18">
        <v>2162</v>
      </c>
      <c r="QC18">
        <v>2087</v>
      </c>
      <c r="QD18">
        <v>1978</v>
      </c>
      <c r="QE18">
        <v>2018</v>
      </c>
      <c r="QF18">
        <v>1798</v>
      </c>
      <c r="QG18">
        <v>1972</v>
      </c>
      <c r="QH18">
        <v>2136</v>
      </c>
      <c r="QI18">
        <v>2020</v>
      </c>
      <c r="QJ18">
        <v>2056</v>
      </c>
      <c r="QK18">
        <v>2030</v>
      </c>
      <c r="QL18">
        <v>2383</v>
      </c>
      <c r="QM18">
        <v>2081</v>
      </c>
      <c r="QN18">
        <v>1896</v>
      </c>
      <c r="QO18">
        <v>2045</v>
      </c>
      <c r="QP18">
        <v>2174</v>
      </c>
      <c r="QQ18">
        <v>2068</v>
      </c>
      <c r="QR18">
        <v>2194</v>
      </c>
      <c r="QS18">
        <v>1862</v>
      </c>
      <c r="QT18">
        <v>1954</v>
      </c>
      <c r="QU18">
        <v>1920</v>
      </c>
      <c r="QV18">
        <v>1961</v>
      </c>
      <c r="QW18">
        <v>1863</v>
      </c>
      <c r="QX18">
        <v>1845</v>
      </c>
      <c r="QY18">
        <v>2189</v>
      </c>
      <c r="QZ18">
        <v>1960</v>
      </c>
      <c r="RA18">
        <v>2167</v>
      </c>
      <c r="RB18">
        <v>1988</v>
      </c>
      <c r="RC18">
        <v>2160</v>
      </c>
      <c r="RD18">
        <v>1954</v>
      </c>
      <c r="RE18">
        <v>1935</v>
      </c>
      <c r="RF18">
        <v>2074</v>
      </c>
      <c r="RG18">
        <v>2016</v>
      </c>
      <c r="RH18">
        <v>2131</v>
      </c>
      <c r="RI18">
        <v>1965</v>
      </c>
      <c r="RJ18">
        <v>2247</v>
      </c>
      <c r="RK18">
        <v>2166</v>
      </c>
      <c r="RL18">
        <v>2028</v>
      </c>
      <c r="RM18">
        <v>1998</v>
      </c>
      <c r="RN18">
        <v>1921</v>
      </c>
      <c r="RO18">
        <v>2178</v>
      </c>
      <c r="RP18">
        <v>1989</v>
      </c>
      <c r="RQ18">
        <v>2163</v>
      </c>
      <c r="RR18">
        <v>2200</v>
      </c>
      <c r="RS18">
        <v>1991</v>
      </c>
      <c r="RT18">
        <v>2117</v>
      </c>
      <c r="RU18">
        <v>1754</v>
      </c>
      <c r="RV18">
        <v>2283</v>
      </c>
      <c r="RW18">
        <v>2076</v>
      </c>
      <c r="RX18">
        <v>2136</v>
      </c>
      <c r="RY18">
        <v>2176</v>
      </c>
      <c r="RZ18">
        <v>2022</v>
      </c>
      <c r="SA18">
        <v>2033</v>
      </c>
      <c r="SB18">
        <v>2025</v>
      </c>
      <c r="SC18">
        <v>2083</v>
      </c>
      <c r="SD18">
        <v>1930</v>
      </c>
      <c r="SE18">
        <v>2056</v>
      </c>
      <c r="SF18">
        <v>2340</v>
      </c>
      <c r="SG18">
        <v>2060</v>
      </c>
      <c r="SH18">
        <v>1845</v>
      </c>
      <c r="SI18">
        <v>2248</v>
      </c>
      <c r="SJ18">
        <v>1834</v>
      </c>
      <c r="SK18">
        <v>2050</v>
      </c>
      <c r="SL18">
        <v>2073</v>
      </c>
      <c r="SM18">
        <v>2457</v>
      </c>
    </row>
    <row r="19" spans="1:507" x14ac:dyDescent="0.25">
      <c r="A19" s="1">
        <f t="shared" si="1"/>
        <v>6.2802312110059072E-2</v>
      </c>
      <c r="B19">
        <f t="shared" si="2"/>
        <v>147.5834237846513</v>
      </c>
      <c r="C19" s="11">
        <f t="shared" si="0"/>
        <v>0.53566628675632555</v>
      </c>
      <c r="D19" s="4">
        <f t="shared" si="3"/>
        <v>1174984</v>
      </c>
      <c r="E19" s="2">
        <v>12</v>
      </c>
      <c r="F19">
        <v>17</v>
      </c>
      <c r="G19">
        <v>6</v>
      </c>
      <c r="H19">
        <v>2417</v>
      </c>
      <c r="I19">
        <v>2455</v>
      </c>
      <c r="J19">
        <v>2510</v>
      </c>
      <c r="K19">
        <v>2385</v>
      </c>
      <c r="L19">
        <v>2591</v>
      </c>
      <c r="M19">
        <v>2241</v>
      </c>
      <c r="N19">
        <v>2189</v>
      </c>
      <c r="O19">
        <v>2307</v>
      </c>
      <c r="P19">
        <v>2221</v>
      </c>
      <c r="Q19">
        <v>2216</v>
      </c>
      <c r="R19">
        <v>2517</v>
      </c>
      <c r="S19">
        <v>2356</v>
      </c>
      <c r="T19">
        <v>2465</v>
      </c>
      <c r="U19">
        <v>2347</v>
      </c>
      <c r="V19">
        <v>2355</v>
      </c>
      <c r="W19">
        <v>2642</v>
      </c>
      <c r="X19">
        <v>2295</v>
      </c>
      <c r="Y19">
        <v>2512</v>
      </c>
      <c r="Z19">
        <v>2473</v>
      </c>
      <c r="AA19">
        <v>2412</v>
      </c>
      <c r="AB19">
        <v>2468</v>
      </c>
      <c r="AC19">
        <v>2359</v>
      </c>
      <c r="AD19">
        <v>2352</v>
      </c>
      <c r="AE19">
        <v>2489</v>
      </c>
      <c r="AF19">
        <v>2112</v>
      </c>
      <c r="AG19">
        <v>2339</v>
      </c>
      <c r="AH19">
        <v>2403</v>
      </c>
      <c r="AI19">
        <v>2169</v>
      </c>
      <c r="AJ19">
        <v>2294</v>
      </c>
      <c r="AK19">
        <v>2396</v>
      </c>
      <c r="AL19">
        <v>2334</v>
      </c>
      <c r="AM19">
        <v>2400</v>
      </c>
      <c r="AN19">
        <v>2329</v>
      </c>
      <c r="AO19">
        <v>2197</v>
      </c>
      <c r="AP19">
        <v>2473</v>
      </c>
      <c r="AQ19">
        <v>2490</v>
      </c>
      <c r="AR19">
        <v>2522</v>
      </c>
      <c r="AS19">
        <v>2153</v>
      </c>
      <c r="AT19">
        <v>2350</v>
      </c>
      <c r="AU19">
        <v>2585</v>
      </c>
      <c r="AV19">
        <v>2212</v>
      </c>
      <c r="AW19">
        <v>2407</v>
      </c>
      <c r="AX19">
        <v>2206</v>
      </c>
      <c r="AY19">
        <v>2371</v>
      </c>
      <c r="AZ19">
        <v>2175</v>
      </c>
      <c r="BA19">
        <v>2412</v>
      </c>
      <c r="BB19">
        <v>2310</v>
      </c>
      <c r="BC19">
        <v>2381</v>
      </c>
      <c r="BD19">
        <v>2600</v>
      </c>
      <c r="BE19">
        <v>2039</v>
      </c>
      <c r="BF19">
        <v>2234</v>
      </c>
      <c r="BG19">
        <v>2079</v>
      </c>
      <c r="BH19">
        <v>2357</v>
      </c>
      <c r="BI19">
        <v>2356</v>
      </c>
      <c r="BJ19">
        <v>2030</v>
      </c>
      <c r="BK19">
        <v>2304</v>
      </c>
      <c r="BL19">
        <v>2151</v>
      </c>
      <c r="BM19">
        <v>2572</v>
      </c>
      <c r="BN19">
        <v>2217</v>
      </c>
      <c r="BO19">
        <v>2461</v>
      </c>
      <c r="BP19">
        <v>2253</v>
      </c>
      <c r="BQ19">
        <v>2351</v>
      </c>
      <c r="BR19">
        <v>2427</v>
      </c>
      <c r="BS19">
        <v>2422</v>
      </c>
      <c r="BT19">
        <v>2565</v>
      </c>
      <c r="BU19">
        <v>2521</v>
      </c>
      <c r="BV19">
        <v>2209</v>
      </c>
      <c r="BW19">
        <v>2396</v>
      </c>
      <c r="BX19">
        <v>2374</v>
      </c>
      <c r="BY19">
        <v>2370</v>
      </c>
      <c r="BZ19">
        <v>2226</v>
      </c>
      <c r="CA19">
        <v>2343</v>
      </c>
      <c r="CB19">
        <v>2134</v>
      </c>
      <c r="CC19">
        <v>2493</v>
      </c>
      <c r="CD19">
        <v>2240</v>
      </c>
      <c r="CE19">
        <v>2391</v>
      </c>
      <c r="CF19">
        <v>2110</v>
      </c>
      <c r="CG19">
        <v>2606</v>
      </c>
      <c r="CH19">
        <v>2267</v>
      </c>
      <c r="CI19">
        <v>2294</v>
      </c>
      <c r="CJ19">
        <v>2302</v>
      </c>
      <c r="CK19">
        <v>2390</v>
      </c>
      <c r="CL19">
        <v>2364</v>
      </c>
      <c r="CM19">
        <v>2390</v>
      </c>
      <c r="CN19">
        <v>2540</v>
      </c>
      <c r="CO19">
        <v>2567</v>
      </c>
      <c r="CP19">
        <v>2409</v>
      </c>
      <c r="CQ19">
        <v>2313</v>
      </c>
      <c r="CR19">
        <v>2466</v>
      </c>
      <c r="CS19">
        <v>2318</v>
      </c>
      <c r="CT19">
        <v>2405</v>
      </c>
      <c r="CU19">
        <v>2365</v>
      </c>
      <c r="CV19">
        <v>2223</v>
      </c>
      <c r="CW19">
        <v>2286</v>
      </c>
      <c r="CX19">
        <v>2560</v>
      </c>
      <c r="CY19">
        <v>2689</v>
      </c>
      <c r="CZ19">
        <v>2443</v>
      </c>
      <c r="DA19">
        <v>2474</v>
      </c>
      <c r="DB19">
        <v>2323</v>
      </c>
      <c r="DC19">
        <v>2325</v>
      </c>
      <c r="DD19">
        <v>2314</v>
      </c>
      <c r="DE19">
        <v>2522</v>
      </c>
      <c r="DF19">
        <v>2231</v>
      </c>
      <c r="DG19">
        <v>2565</v>
      </c>
      <c r="DH19">
        <v>2097</v>
      </c>
      <c r="DI19">
        <v>2351</v>
      </c>
      <c r="DJ19">
        <v>2473</v>
      </c>
      <c r="DK19">
        <v>2552</v>
      </c>
      <c r="DL19">
        <v>2430</v>
      </c>
      <c r="DM19">
        <v>2402</v>
      </c>
      <c r="DN19">
        <v>2553</v>
      </c>
      <c r="DO19">
        <v>2085</v>
      </c>
      <c r="DP19">
        <v>2136</v>
      </c>
      <c r="DQ19">
        <v>2360</v>
      </c>
      <c r="DR19">
        <v>2557</v>
      </c>
      <c r="DS19">
        <v>2644</v>
      </c>
      <c r="DT19">
        <v>2224</v>
      </c>
      <c r="DU19">
        <v>2370</v>
      </c>
      <c r="DV19">
        <v>2156</v>
      </c>
      <c r="DW19">
        <v>2389</v>
      </c>
      <c r="DX19">
        <v>2330</v>
      </c>
      <c r="DY19">
        <v>2457</v>
      </c>
      <c r="DZ19">
        <v>2263</v>
      </c>
      <c r="EA19">
        <v>2528</v>
      </c>
      <c r="EB19">
        <v>2399</v>
      </c>
      <c r="EC19">
        <v>2469</v>
      </c>
      <c r="ED19">
        <v>2203</v>
      </c>
      <c r="EE19">
        <v>2509</v>
      </c>
      <c r="EF19">
        <v>2072</v>
      </c>
      <c r="EG19">
        <v>2449</v>
      </c>
      <c r="EH19">
        <v>2236</v>
      </c>
      <c r="EI19">
        <v>2073</v>
      </c>
      <c r="EJ19">
        <v>2245</v>
      </c>
      <c r="EK19">
        <v>2308</v>
      </c>
      <c r="EL19">
        <v>2306</v>
      </c>
      <c r="EM19">
        <v>2229</v>
      </c>
      <c r="EN19">
        <v>2322</v>
      </c>
      <c r="EO19">
        <v>2252</v>
      </c>
      <c r="EP19">
        <v>2411</v>
      </c>
      <c r="EQ19">
        <v>2473</v>
      </c>
      <c r="ER19">
        <v>2381</v>
      </c>
      <c r="ES19">
        <v>2479</v>
      </c>
      <c r="ET19">
        <v>2175</v>
      </c>
      <c r="EU19">
        <v>2392</v>
      </c>
      <c r="EV19">
        <v>2432</v>
      </c>
      <c r="EW19">
        <v>2400</v>
      </c>
      <c r="EX19">
        <v>2588</v>
      </c>
      <c r="EY19">
        <v>2552</v>
      </c>
      <c r="EZ19">
        <v>2257</v>
      </c>
      <c r="FA19">
        <v>2578</v>
      </c>
      <c r="FB19">
        <v>2327</v>
      </c>
      <c r="FC19">
        <v>2400</v>
      </c>
      <c r="FD19">
        <v>2322</v>
      </c>
      <c r="FE19">
        <v>2294</v>
      </c>
      <c r="FF19">
        <v>2388</v>
      </c>
      <c r="FG19">
        <v>2560</v>
      </c>
      <c r="FH19">
        <v>2194</v>
      </c>
      <c r="FI19">
        <v>2261</v>
      </c>
      <c r="FJ19">
        <v>2158</v>
      </c>
      <c r="FK19">
        <v>2454</v>
      </c>
      <c r="FL19">
        <v>2494</v>
      </c>
      <c r="FM19">
        <v>2349</v>
      </c>
      <c r="FN19">
        <v>2559</v>
      </c>
      <c r="FO19">
        <v>2094</v>
      </c>
      <c r="FP19">
        <v>2051</v>
      </c>
      <c r="FQ19">
        <v>2225</v>
      </c>
      <c r="FR19">
        <v>2384</v>
      </c>
      <c r="FS19">
        <v>2240</v>
      </c>
      <c r="FT19">
        <v>2205</v>
      </c>
      <c r="FU19">
        <v>2418</v>
      </c>
      <c r="FV19">
        <v>2363</v>
      </c>
      <c r="FW19">
        <v>2258</v>
      </c>
      <c r="FX19">
        <v>2260</v>
      </c>
      <c r="FY19">
        <v>2529</v>
      </c>
      <c r="FZ19">
        <v>2110</v>
      </c>
      <c r="GA19">
        <v>2455</v>
      </c>
      <c r="GB19">
        <v>2373</v>
      </c>
      <c r="GC19">
        <v>2220</v>
      </c>
      <c r="GD19">
        <v>2389</v>
      </c>
      <c r="GE19">
        <v>2492</v>
      </c>
      <c r="GF19">
        <v>2072</v>
      </c>
      <c r="GG19">
        <v>2396</v>
      </c>
      <c r="GH19">
        <v>2166</v>
      </c>
      <c r="GI19">
        <v>2300</v>
      </c>
      <c r="GJ19">
        <v>2465</v>
      </c>
      <c r="GK19">
        <v>2380</v>
      </c>
      <c r="GL19">
        <v>2503</v>
      </c>
      <c r="GM19">
        <v>2324</v>
      </c>
      <c r="GN19">
        <v>2347</v>
      </c>
      <c r="GO19">
        <v>2520</v>
      </c>
      <c r="GP19">
        <v>1968</v>
      </c>
      <c r="GQ19">
        <v>2217</v>
      </c>
      <c r="GR19">
        <v>2588</v>
      </c>
      <c r="GS19">
        <v>2446</v>
      </c>
      <c r="GT19">
        <v>2370</v>
      </c>
      <c r="GU19">
        <v>2379</v>
      </c>
      <c r="GV19">
        <v>2500</v>
      </c>
      <c r="GW19">
        <v>2185</v>
      </c>
      <c r="GX19">
        <v>2251</v>
      </c>
      <c r="GY19">
        <v>2516</v>
      </c>
      <c r="GZ19">
        <v>2280</v>
      </c>
      <c r="HA19">
        <v>2132</v>
      </c>
      <c r="HB19">
        <v>2598</v>
      </c>
      <c r="HC19">
        <v>2415</v>
      </c>
      <c r="HD19">
        <v>2213</v>
      </c>
      <c r="HE19">
        <v>2222</v>
      </c>
      <c r="HF19">
        <v>2335</v>
      </c>
      <c r="HG19">
        <v>2238</v>
      </c>
      <c r="HH19">
        <v>2420</v>
      </c>
      <c r="HI19">
        <v>2382</v>
      </c>
      <c r="HJ19">
        <v>2589</v>
      </c>
      <c r="HK19">
        <v>2260</v>
      </c>
      <c r="HL19">
        <v>2236</v>
      </c>
      <c r="HM19">
        <v>2517</v>
      </c>
      <c r="HN19">
        <v>2289</v>
      </c>
      <c r="HO19">
        <v>2260</v>
      </c>
      <c r="HP19">
        <v>2314</v>
      </c>
      <c r="HQ19">
        <v>2494</v>
      </c>
      <c r="HR19">
        <v>2265</v>
      </c>
      <c r="HS19">
        <v>2174</v>
      </c>
      <c r="HT19">
        <v>2291</v>
      </c>
      <c r="HU19">
        <v>2151</v>
      </c>
      <c r="HV19">
        <v>2474</v>
      </c>
      <c r="HW19">
        <v>2491</v>
      </c>
      <c r="HX19">
        <v>2237</v>
      </c>
      <c r="HY19">
        <v>2070</v>
      </c>
      <c r="HZ19">
        <v>2515</v>
      </c>
      <c r="IA19">
        <v>1980</v>
      </c>
      <c r="IB19">
        <v>2037</v>
      </c>
      <c r="IC19">
        <v>2612</v>
      </c>
      <c r="ID19">
        <v>2702</v>
      </c>
      <c r="IE19">
        <v>2050</v>
      </c>
      <c r="IF19">
        <v>2372</v>
      </c>
      <c r="IG19">
        <v>2522</v>
      </c>
      <c r="IH19">
        <v>2536</v>
      </c>
      <c r="II19">
        <v>2608</v>
      </c>
      <c r="IJ19">
        <v>2275</v>
      </c>
      <c r="IK19">
        <v>2151</v>
      </c>
      <c r="IL19">
        <v>2654</v>
      </c>
      <c r="IM19">
        <v>2296</v>
      </c>
      <c r="IN19">
        <v>2291</v>
      </c>
      <c r="IO19">
        <v>2529</v>
      </c>
      <c r="IP19">
        <v>2362</v>
      </c>
      <c r="IQ19">
        <v>2278</v>
      </c>
      <c r="IR19">
        <v>2399</v>
      </c>
      <c r="IS19">
        <v>2249</v>
      </c>
      <c r="IT19">
        <v>2330</v>
      </c>
      <c r="IU19">
        <v>2688</v>
      </c>
      <c r="IV19">
        <v>2515</v>
      </c>
      <c r="IW19">
        <v>2365</v>
      </c>
      <c r="IX19">
        <v>2569</v>
      </c>
      <c r="IY19">
        <v>2382</v>
      </c>
      <c r="IZ19">
        <v>2258</v>
      </c>
      <c r="JA19">
        <v>2326</v>
      </c>
      <c r="JB19">
        <v>2203</v>
      </c>
      <c r="JC19">
        <v>2518</v>
      </c>
      <c r="JD19">
        <v>2364</v>
      </c>
      <c r="JE19">
        <v>2370</v>
      </c>
      <c r="JF19">
        <v>2109</v>
      </c>
      <c r="JG19">
        <v>2306</v>
      </c>
      <c r="JH19">
        <v>2407</v>
      </c>
      <c r="JI19">
        <v>2404</v>
      </c>
      <c r="JJ19">
        <v>2655</v>
      </c>
      <c r="JK19">
        <v>2173</v>
      </c>
      <c r="JL19">
        <v>2512</v>
      </c>
      <c r="JM19">
        <v>2388</v>
      </c>
      <c r="JN19">
        <v>2238</v>
      </c>
      <c r="JO19">
        <v>2541</v>
      </c>
      <c r="JP19">
        <v>2238</v>
      </c>
      <c r="JQ19">
        <v>2522</v>
      </c>
      <c r="JR19">
        <v>2473</v>
      </c>
      <c r="JS19">
        <v>2290</v>
      </c>
      <c r="JT19">
        <v>2473</v>
      </c>
      <c r="JU19">
        <v>1990</v>
      </c>
      <c r="JV19">
        <v>2136</v>
      </c>
      <c r="JW19">
        <v>2473</v>
      </c>
      <c r="JX19">
        <v>2248</v>
      </c>
      <c r="JY19">
        <v>2336</v>
      </c>
      <c r="JZ19">
        <v>2235</v>
      </c>
      <c r="KA19">
        <v>2562</v>
      </c>
      <c r="KB19">
        <v>2318</v>
      </c>
      <c r="KC19">
        <v>2392</v>
      </c>
      <c r="KD19">
        <v>2283</v>
      </c>
      <c r="KE19">
        <v>2235</v>
      </c>
      <c r="KF19">
        <v>2191</v>
      </c>
      <c r="KG19">
        <v>2204</v>
      </c>
      <c r="KH19">
        <v>2233</v>
      </c>
      <c r="KI19">
        <v>2459</v>
      </c>
      <c r="KJ19">
        <v>2443</v>
      </c>
      <c r="KK19">
        <v>2369</v>
      </c>
      <c r="KL19">
        <v>2295</v>
      </c>
      <c r="KM19">
        <v>2394</v>
      </c>
      <c r="KN19">
        <v>2218</v>
      </c>
      <c r="KO19">
        <v>2556</v>
      </c>
      <c r="KP19">
        <v>2660</v>
      </c>
      <c r="KQ19">
        <v>2179</v>
      </c>
      <c r="KR19">
        <v>2406</v>
      </c>
      <c r="KS19">
        <v>2141</v>
      </c>
      <c r="KT19">
        <v>2382</v>
      </c>
      <c r="KU19">
        <v>2307</v>
      </c>
      <c r="KV19">
        <v>2251</v>
      </c>
      <c r="KW19">
        <v>2192</v>
      </c>
      <c r="KX19">
        <v>2417</v>
      </c>
      <c r="KY19">
        <v>2583</v>
      </c>
      <c r="KZ19">
        <v>2176</v>
      </c>
      <c r="LA19">
        <v>2230</v>
      </c>
      <c r="LB19">
        <v>2531</v>
      </c>
      <c r="LC19">
        <v>2176</v>
      </c>
      <c r="LD19">
        <v>2257</v>
      </c>
      <c r="LE19">
        <v>2580</v>
      </c>
      <c r="LF19">
        <v>2308</v>
      </c>
      <c r="LG19">
        <v>2505</v>
      </c>
      <c r="LH19">
        <v>2233</v>
      </c>
      <c r="LI19">
        <v>2401</v>
      </c>
      <c r="LJ19">
        <v>2488</v>
      </c>
      <c r="LK19">
        <v>2316</v>
      </c>
      <c r="LL19">
        <v>2586</v>
      </c>
      <c r="LM19">
        <v>2387</v>
      </c>
      <c r="LN19">
        <v>2235</v>
      </c>
      <c r="LO19">
        <v>2356</v>
      </c>
      <c r="LP19">
        <v>2544</v>
      </c>
      <c r="LQ19">
        <v>2186</v>
      </c>
      <c r="LR19">
        <v>2394</v>
      </c>
      <c r="LS19">
        <v>2299</v>
      </c>
      <c r="LT19">
        <v>2292</v>
      </c>
      <c r="LU19">
        <v>2437</v>
      </c>
      <c r="LV19">
        <v>2501</v>
      </c>
      <c r="LW19">
        <v>2370</v>
      </c>
      <c r="LX19">
        <v>2271</v>
      </c>
      <c r="LY19">
        <v>2121</v>
      </c>
      <c r="LZ19">
        <v>2227</v>
      </c>
      <c r="MA19">
        <v>2055</v>
      </c>
      <c r="MB19">
        <v>2376</v>
      </c>
      <c r="MC19">
        <v>2173</v>
      </c>
      <c r="MD19">
        <v>2304</v>
      </c>
      <c r="ME19">
        <v>2437</v>
      </c>
      <c r="MF19">
        <v>2300</v>
      </c>
      <c r="MG19">
        <v>2440</v>
      </c>
      <c r="MH19">
        <v>2495</v>
      </c>
      <c r="MI19">
        <v>2233</v>
      </c>
      <c r="MJ19">
        <v>2391</v>
      </c>
      <c r="MK19">
        <v>2462</v>
      </c>
      <c r="ML19">
        <v>2632</v>
      </c>
      <c r="MM19">
        <v>2281</v>
      </c>
      <c r="MN19">
        <v>2258</v>
      </c>
      <c r="MO19">
        <v>2180</v>
      </c>
      <c r="MP19">
        <v>2356</v>
      </c>
      <c r="MQ19">
        <v>2296</v>
      </c>
      <c r="MR19">
        <v>2415</v>
      </c>
      <c r="MS19">
        <v>2575</v>
      </c>
      <c r="MT19">
        <v>2326</v>
      </c>
      <c r="MU19">
        <v>2408</v>
      </c>
      <c r="MV19">
        <v>2356</v>
      </c>
      <c r="MW19">
        <v>2432</v>
      </c>
      <c r="MX19">
        <v>2504</v>
      </c>
      <c r="MY19">
        <v>2410</v>
      </c>
      <c r="MZ19">
        <v>2580</v>
      </c>
      <c r="NA19">
        <v>2121</v>
      </c>
      <c r="NB19">
        <v>2490</v>
      </c>
      <c r="NC19">
        <v>2580</v>
      </c>
      <c r="ND19">
        <v>2390</v>
      </c>
      <c r="NE19">
        <v>2409</v>
      </c>
      <c r="NF19">
        <v>2361</v>
      </c>
      <c r="NG19">
        <v>2455</v>
      </c>
      <c r="NH19">
        <v>2172</v>
      </c>
      <c r="NI19">
        <v>2638</v>
      </c>
      <c r="NJ19">
        <v>2602</v>
      </c>
      <c r="NK19">
        <v>2243</v>
      </c>
      <c r="NL19">
        <v>2655</v>
      </c>
      <c r="NM19">
        <v>2321</v>
      </c>
      <c r="NN19">
        <v>2298</v>
      </c>
      <c r="NO19">
        <v>2519</v>
      </c>
      <c r="NP19">
        <v>2275</v>
      </c>
      <c r="NQ19">
        <v>2563</v>
      </c>
      <c r="NR19">
        <v>2296</v>
      </c>
      <c r="NS19">
        <v>2351</v>
      </c>
      <c r="NT19">
        <v>2304</v>
      </c>
      <c r="NU19">
        <v>2280</v>
      </c>
      <c r="NV19">
        <v>2396</v>
      </c>
      <c r="NW19">
        <v>2124</v>
      </c>
      <c r="NX19">
        <v>2227</v>
      </c>
      <c r="NY19">
        <v>2291</v>
      </c>
      <c r="NZ19">
        <v>2256</v>
      </c>
      <c r="OA19">
        <v>2327</v>
      </c>
      <c r="OB19">
        <v>2206</v>
      </c>
      <c r="OC19">
        <v>2408</v>
      </c>
      <c r="OD19">
        <v>2122</v>
      </c>
      <c r="OE19">
        <v>2394</v>
      </c>
      <c r="OF19">
        <v>1991</v>
      </c>
      <c r="OG19">
        <v>2273</v>
      </c>
      <c r="OH19">
        <v>2386</v>
      </c>
      <c r="OI19">
        <v>2398</v>
      </c>
      <c r="OJ19">
        <v>2271</v>
      </c>
      <c r="OK19">
        <v>2484</v>
      </c>
      <c r="OL19">
        <v>2598</v>
      </c>
      <c r="OM19">
        <v>2415</v>
      </c>
      <c r="ON19">
        <v>2150</v>
      </c>
      <c r="OO19">
        <v>2339</v>
      </c>
      <c r="OP19">
        <v>2297</v>
      </c>
      <c r="OQ19">
        <v>2168</v>
      </c>
      <c r="OR19">
        <v>2416</v>
      </c>
      <c r="OS19">
        <v>2391</v>
      </c>
      <c r="OT19">
        <v>2155</v>
      </c>
      <c r="OU19">
        <v>1882</v>
      </c>
      <c r="OV19">
        <v>2567</v>
      </c>
      <c r="OW19">
        <v>2352</v>
      </c>
      <c r="OX19">
        <v>2552</v>
      </c>
      <c r="OY19">
        <v>2452</v>
      </c>
      <c r="OZ19">
        <v>2402</v>
      </c>
      <c r="PA19">
        <v>2123</v>
      </c>
      <c r="PB19">
        <v>2301</v>
      </c>
      <c r="PC19">
        <v>2397</v>
      </c>
      <c r="PD19">
        <v>2594</v>
      </c>
      <c r="PE19">
        <v>2580</v>
      </c>
      <c r="PF19">
        <v>2491</v>
      </c>
      <c r="PG19">
        <v>2283</v>
      </c>
      <c r="PH19">
        <v>2323</v>
      </c>
      <c r="PI19">
        <v>2382</v>
      </c>
      <c r="PJ19">
        <v>2319</v>
      </c>
      <c r="PK19">
        <v>2355</v>
      </c>
      <c r="PL19">
        <v>2370</v>
      </c>
      <c r="PM19">
        <v>2307</v>
      </c>
      <c r="PN19">
        <v>2065</v>
      </c>
      <c r="PO19">
        <v>2341</v>
      </c>
      <c r="PP19">
        <v>2436</v>
      </c>
      <c r="PQ19">
        <v>2494</v>
      </c>
      <c r="PR19">
        <v>2236</v>
      </c>
      <c r="PS19">
        <v>2349</v>
      </c>
      <c r="PT19">
        <v>2484</v>
      </c>
      <c r="PU19">
        <v>2536</v>
      </c>
      <c r="PV19">
        <v>2401</v>
      </c>
      <c r="PW19">
        <v>2166</v>
      </c>
      <c r="PX19">
        <v>2442</v>
      </c>
      <c r="PY19">
        <v>1932</v>
      </c>
      <c r="PZ19">
        <v>2233</v>
      </c>
      <c r="QA19">
        <v>2196</v>
      </c>
      <c r="QB19">
        <v>2225</v>
      </c>
      <c r="QC19">
        <v>2300</v>
      </c>
      <c r="QD19">
        <v>2409</v>
      </c>
      <c r="QE19">
        <v>2369</v>
      </c>
      <c r="QF19">
        <v>2589</v>
      </c>
      <c r="QG19">
        <v>2415</v>
      </c>
      <c r="QH19">
        <v>2251</v>
      </c>
      <c r="QI19">
        <v>2367</v>
      </c>
      <c r="QJ19">
        <v>2331</v>
      </c>
      <c r="QK19">
        <v>2357</v>
      </c>
      <c r="QL19">
        <v>2004</v>
      </c>
      <c r="QM19">
        <v>2306</v>
      </c>
      <c r="QN19">
        <v>2491</v>
      </c>
      <c r="QO19">
        <v>2342</v>
      </c>
      <c r="QP19">
        <v>2213</v>
      </c>
      <c r="QQ19">
        <v>2319</v>
      </c>
      <c r="QR19">
        <v>2193</v>
      </c>
      <c r="QS19">
        <v>2525</v>
      </c>
      <c r="QT19">
        <v>2433</v>
      </c>
      <c r="QU19">
        <v>2467</v>
      </c>
      <c r="QV19">
        <v>2426</v>
      </c>
      <c r="QW19">
        <v>2524</v>
      </c>
      <c r="QX19">
        <v>2542</v>
      </c>
      <c r="QY19">
        <v>2198</v>
      </c>
      <c r="QZ19">
        <v>2427</v>
      </c>
      <c r="RA19">
        <v>2220</v>
      </c>
      <c r="RB19">
        <v>2399</v>
      </c>
      <c r="RC19">
        <v>2227</v>
      </c>
      <c r="RD19">
        <v>2433</v>
      </c>
      <c r="RE19">
        <v>2452</v>
      </c>
      <c r="RF19">
        <v>2313</v>
      </c>
      <c r="RG19">
        <v>2371</v>
      </c>
      <c r="RH19">
        <v>2256</v>
      </c>
      <c r="RI19">
        <v>2422</v>
      </c>
      <c r="RJ19">
        <v>2140</v>
      </c>
      <c r="RK19">
        <v>2221</v>
      </c>
      <c r="RL19">
        <v>2359</v>
      </c>
      <c r="RM19">
        <v>2389</v>
      </c>
      <c r="RN19">
        <v>2466</v>
      </c>
      <c r="RO19">
        <v>2209</v>
      </c>
      <c r="RP19">
        <v>2398</v>
      </c>
      <c r="RQ19">
        <v>2224</v>
      </c>
      <c r="RR19">
        <v>2187</v>
      </c>
      <c r="RS19">
        <v>2396</v>
      </c>
      <c r="RT19">
        <v>2270</v>
      </c>
      <c r="RU19">
        <v>2633</v>
      </c>
      <c r="RV19">
        <v>2104</v>
      </c>
      <c r="RW19">
        <v>2311</v>
      </c>
      <c r="RX19">
        <v>2251</v>
      </c>
      <c r="RY19">
        <v>2211</v>
      </c>
      <c r="RZ19">
        <v>2365</v>
      </c>
      <c r="SA19">
        <v>2354</v>
      </c>
      <c r="SB19">
        <v>2362</v>
      </c>
      <c r="SC19">
        <v>2304</v>
      </c>
      <c r="SD19">
        <v>2457</v>
      </c>
      <c r="SE19">
        <v>2331</v>
      </c>
      <c r="SF19">
        <v>2047</v>
      </c>
      <c r="SG19">
        <v>2327</v>
      </c>
      <c r="SH19">
        <v>2542</v>
      </c>
      <c r="SI19">
        <v>2139</v>
      </c>
      <c r="SJ19">
        <v>2553</v>
      </c>
      <c r="SK19">
        <v>2337</v>
      </c>
      <c r="SL19">
        <v>2314</v>
      </c>
      <c r="SM19">
        <v>1930</v>
      </c>
    </row>
    <row r="20" spans="1:507" x14ac:dyDescent="0.25">
      <c r="A20" s="1">
        <f t="shared" si="1"/>
        <v>6.2743754376494848E-2</v>
      </c>
      <c r="B20">
        <f t="shared" si="2"/>
        <v>45.807709220173855</v>
      </c>
      <c r="C20" s="11">
        <f t="shared" si="0"/>
        <v>0.1664180533394119</v>
      </c>
      <c r="D20" s="4">
        <f t="shared" si="3"/>
        <v>365038</v>
      </c>
      <c r="E20" s="2">
        <v>10</v>
      </c>
      <c r="F20">
        <v>18</v>
      </c>
      <c r="G20">
        <v>16</v>
      </c>
      <c r="H20">
        <v>730</v>
      </c>
      <c r="I20">
        <v>666</v>
      </c>
      <c r="J20">
        <v>744</v>
      </c>
      <c r="K20">
        <v>677</v>
      </c>
      <c r="L20">
        <v>765</v>
      </c>
      <c r="M20">
        <v>739</v>
      </c>
      <c r="N20">
        <v>719</v>
      </c>
      <c r="O20">
        <v>710</v>
      </c>
      <c r="P20">
        <v>787</v>
      </c>
      <c r="Q20">
        <v>712</v>
      </c>
      <c r="R20">
        <v>744</v>
      </c>
      <c r="S20">
        <v>749</v>
      </c>
      <c r="T20">
        <v>750</v>
      </c>
      <c r="U20">
        <v>652</v>
      </c>
      <c r="V20">
        <v>737</v>
      </c>
      <c r="W20">
        <v>790</v>
      </c>
      <c r="X20">
        <v>683</v>
      </c>
      <c r="Y20">
        <v>718</v>
      </c>
      <c r="Z20">
        <v>689</v>
      </c>
      <c r="AA20">
        <v>733</v>
      </c>
      <c r="AB20">
        <v>739</v>
      </c>
      <c r="AC20">
        <v>776</v>
      </c>
      <c r="AD20">
        <v>674</v>
      </c>
      <c r="AE20">
        <v>801</v>
      </c>
      <c r="AF20">
        <v>748</v>
      </c>
      <c r="AG20">
        <v>674</v>
      </c>
      <c r="AH20">
        <v>743</v>
      </c>
      <c r="AI20">
        <v>731</v>
      </c>
      <c r="AJ20">
        <v>724</v>
      </c>
      <c r="AK20">
        <v>735</v>
      </c>
      <c r="AL20">
        <v>681</v>
      </c>
      <c r="AM20">
        <v>805</v>
      </c>
      <c r="AN20">
        <v>715</v>
      </c>
      <c r="AO20">
        <v>774</v>
      </c>
      <c r="AP20">
        <v>703</v>
      </c>
      <c r="AQ20">
        <v>698</v>
      </c>
      <c r="AR20">
        <v>772</v>
      </c>
      <c r="AS20">
        <v>765</v>
      </c>
      <c r="AT20">
        <v>662</v>
      </c>
      <c r="AU20">
        <v>705</v>
      </c>
      <c r="AV20">
        <v>745</v>
      </c>
      <c r="AW20">
        <v>747</v>
      </c>
      <c r="AX20">
        <v>630</v>
      </c>
      <c r="AY20">
        <v>735</v>
      </c>
      <c r="AZ20">
        <v>810</v>
      </c>
      <c r="BA20">
        <v>732</v>
      </c>
      <c r="BB20">
        <v>715</v>
      </c>
      <c r="BC20">
        <v>689</v>
      </c>
      <c r="BD20">
        <v>770</v>
      </c>
      <c r="BE20">
        <v>649</v>
      </c>
      <c r="BF20">
        <v>770</v>
      </c>
      <c r="BG20">
        <v>663</v>
      </c>
      <c r="BH20">
        <v>726</v>
      </c>
      <c r="BI20">
        <v>756</v>
      </c>
      <c r="BJ20">
        <v>660</v>
      </c>
      <c r="BK20">
        <v>751</v>
      </c>
      <c r="BL20">
        <v>718</v>
      </c>
      <c r="BM20">
        <v>763</v>
      </c>
      <c r="BN20">
        <v>743</v>
      </c>
      <c r="BO20">
        <v>741</v>
      </c>
      <c r="BP20">
        <v>717</v>
      </c>
      <c r="BQ20">
        <v>777</v>
      </c>
      <c r="BR20">
        <v>710</v>
      </c>
      <c r="BS20">
        <v>789</v>
      </c>
      <c r="BT20">
        <v>730</v>
      </c>
      <c r="BU20">
        <v>664</v>
      </c>
      <c r="BV20">
        <v>845</v>
      </c>
      <c r="BW20">
        <v>705</v>
      </c>
      <c r="BX20">
        <v>749</v>
      </c>
      <c r="BY20">
        <v>715</v>
      </c>
      <c r="BZ20">
        <v>733</v>
      </c>
      <c r="CA20">
        <v>712</v>
      </c>
      <c r="CB20">
        <v>817</v>
      </c>
      <c r="CC20">
        <v>684</v>
      </c>
      <c r="CD20">
        <v>655</v>
      </c>
      <c r="CE20">
        <v>773</v>
      </c>
      <c r="CF20">
        <v>688</v>
      </c>
      <c r="CG20">
        <v>715</v>
      </c>
      <c r="CH20">
        <v>752</v>
      </c>
      <c r="CI20">
        <v>719</v>
      </c>
      <c r="CJ20">
        <v>735</v>
      </c>
      <c r="CK20">
        <v>818</v>
      </c>
      <c r="CL20">
        <v>711</v>
      </c>
      <c r="CM20">
        <v>684</v>
      </c>
      <c r="CN20">
        <v>694</v>
      </c>
      <c r="CO20">
        <v>747</v>
      </c>
      <c r="CP20">
        <v>721</v>
      </c>
      <c r="CQ20">
        <v>681</v>
      </c>
      <c r="CR20">
        <v>714</v>
      </c>
      <c r="CS20">
        <v>639</v>
      </c>
      <c r="CT20">
        <v>646</v>
      </c>
      <c r="CU20">
        <v>754</v>
      </c>
      <c r="CV20">
        <v>741</v>
      </c>
      <c r="CW20">
        <v>690</v>
      </c>
      <c r="CX20">
        <v>801</v>
      </c>
      <c r="CY20">
        <v>705</v>
      </c>
      <c r="CZ20">
        <v>732</v>
      </c>
      <c r="DA20">
        <v>796</v>
      </c>
      <c r="DB20">
        <v>726</v>
      </c>
      <c r="DC20">
        <v>766</v>
      </c>
      <c r="DD20">
        <v>761</v>
      </c>
      <c r="DE20">
        <v>704</v>
      </c>
      <c r="DF20">
        <v>709</v>
      </c>
      <c r="DG20">
        <v>706</v>
      </c>
      <c r="DH20">
        <v>726</v>
      </c>
      <c r="DI20">
        <v>689</v>
      </c>
      <c r="DJ20">
        <v>654</v>
      </c>
      <c r="DK20">
        <v>749</v>
      </c>
      <c r="DL20">
        <v>761</v>
      </c>
      <c r="DM20">
        <v>740</v>
      </c>
      <c r="DN20">
        <v>663</v>
      </c>
      <c r="DO20">
        <v>725</v>
      </c>
      <c r="DP20">
        <v>747</v>
      </c>
      <c r="DQ20">
        <v>684</v>
      </c>
      <c r="DR20">
        <v>684</v>
      </c>
      <c r="DS20">
        <v>733</v>
      </c>
      <c r="DT20">
        <v>710</v>
      </c>
      <c r="DU20">
        <v>720</v>
      </c>
      <c r="DV20">
        <v>765</v>
      </c>
      <c r="DW20">
        <v>770</v>
      </c>
      <c r="DX20">
        <v>721</v>
      </c>
      <c r="DY20">
        <v>641</v>
      </c>
      <c r="DZ20">
        <v>808</v>
      </c>
      <c r="EA20">
        <v>740</v>
      </c>
      <c r="EB20">
        <v>669</v>
      </c>
      <c r="EC20">
        <v>712</v>
      </c>
      <c r="ED20">
        <v>713</v>
      </c>
      <c r="EE20">
        <v>650</v>
      </c>
      <c r="EF20">
        <v>688</v>
      </c>
      <c r="EG20">
        <v>669</v>
      </c>
      <c r="EH20">
        <v>620</v>
      </c>
      <c r="EI20">
        <v>754</v>
      </c>
      <c r="EJ20">
        <v>640</v>
      </c>
      <c r="EK20">
        <v>700</v>
      </c>
      <c r="EL20">
        <v>777</v>
      </c>
      <c r="EM20">
        <v>649</v>
      </c>
      <c r="EN20">
        <v>701</v>
      </c>
      <c r="EO20">
        <v>850</v>
      </c>
      <c r="EP20">
        <v>739</v>
      </c>
      <c r="EQ20">
        <v>681</v>
      </c>
      <c r="ER20">
        <v>649</v>
      </c>
      <c r="ES20">
        <v>751</v>
      </c>
      <c r="ET20">
        <v>643</v>
      </c>
      <c r="EU20">
        <v>756</v>
      </c>
      <c r="EV20">
        <v>737</v>
      </c>
      <c r="EW20">
        <v>752</v>
      </c>
      <c r="EX20">
        <v>760</v>
      </c>
      <c r="EY20">
        <v>721</v>
      </c>
      <c r="EZ20">
        <v>716</v>
      </c>
      <c r="FA20">
        <v>730</v>
      </c>
      <c r="FB20">
        <v>809</v>
      </c>
      <c r="FC20">
        <v>751</v>
      </c>
      <c r="FD20">
        <v>721</v>
      </c>
      <c r="FE20">
        <v>776</v>
      </c>
      <c r="FF20">
        <v>709</v>
      </c>
      <c r="FG20">
        <v>719</v>
      </c>
      <c r="FH20">
        <v>736</v>
      </c>
      <c r="FI20">
        <v>715</v>
      </c>
      <c r="FJ20">
        <v>778</v>
      </c>
      <c r="FK20">
        <v>683</v>
      </c>
      <c r="FL20">
        <v>680</v>
      </c>
      <c r="FM20">
        <v>670</v>
      </c>
      <c r="FN20">
        <v>734</v>
      </c>
      <c r="FO20">
        <v>699</v>
      </c>
      <c r="FP20">
        <v>667</v>
      </c>
      <c r="FQ20">
        <v>760</v>
      </c>
      <c r="FR20">
        <v>757</v>
      </c>
      <c r="FS20">
        <v>708</v>
      </c>
      <c r="FT20">
        <v>750</v>
      </c>
      <c r="FU20">
        <v>804</v>
      </c>
      <c r="FV20">
        <v>783</v>
      </c>
      <c r="FW20">
        <v>878</v>
      </c>
      <c r="FX20">
        <v>707</v>
      </c>
      <c r="FY20">
        <v>705</v>
      </c>
      <c r="FZ20">
        <v>659</v>
      </c>
      <c r="GA20">
        <v>677</v>
      </c>
      <c r="GB20">
        <v>764</v>
      </c>
      <c r="GC20">
        <v>729</v>
      </c>
      <c r="GD20">
        <v>699</v>
      </c>
      <c r="GE20">
        <v>736</v>
      </c>
      <c r="GF20">
        <v>758</v>
      </c>
      <c r="GG20">
        <v>710</v>
      </c>
      <c r="GH20">
        <v>769</v>
      </c>
      <c r="GI20">
        <v>712</v>
      </c>
      <c r="GJ20">
        <v>808</v>
      </c>
      <c r="GK20">
        <v>655</v>
      </c>
      <c r="GL20">
        <v>800</v>
      </c>
      <c r="GM20">
        <v>874</v>
      </c>
      <c r="GN20">
        <v>709</v>
      </c>
      <c r="GO20">
        <v>770</v>
      </c>
      <c r="GP20">
        <v>729</v>
      </c>
      <c r="GQ20">
        <v>693</v>
      </c>
      <c r="GR20">
        <v>708</v>
      </c>
      <c r="GS20">
        <v>669</v>
      </c>
      <c r="GT20">
        <v>705</v>
      </c>
      <c r="GU20">
        <v>736</v>
      </c>
      <c r="GV20">
        <v>670</v>
      </c>
      <c r="GW20">
        <v>794</v>
      </c>
      <c r="GX20">
        <v>691</v>
      </c>
      <c r="GY20">
        <v>690</v>
      </c>
      <c r="GZ20">
        <v>788</v>
      </c>
      <c r="HA20">
        <v>728</v>
      </c>
      <c r="HB20">
        <v>723</v>
      </c>
      <c r="HC20">
        <v>745</v>
      </c>
      <c r="HD20">
        <v>693</v>
      </c>
      <c r="HE20">
        <v>646</v>
      </c>
      <c r="HF20">
        <v>678</v>
      </c>
      <c r="HG20">
        <v>812</v>
      </c>
      <c r="HH20">
        <v>737</v>
      </c>
      <c r="HI20">
        <v>782</v>
      </c>
      <c r="HJ20">
        <v>772</v>
      </c>
      <c r="HK20">
        <v>708</v>
      </c>
      <c r="HL20">
        <v>716</v>
      </c>
      <c r="HM20">
        <v>729</v>
      </c>
      <c r="HN20">
        <v>776</v>
      </c>
      <c r="HO20">
        <v>748</v>
      </c>
      <c r="HP20">
        <v>817</v>
      </c>
      <c r="HQ20">
        <v>809</v>
      </c>
      <c r="HR20">
        <v>733</v>
      </c>
      <c r="HS20">
        <v>734</v>
      </c>
      <c r="HT20">
        <v>731</v>
      </c>
      <c r="HU20">
        <v>706</v>
      </c>
      <c r="HV20">
        <v>758</v>
      </c>
      <c r="HW20">
        <v>651</v>
      </c>
      <c r="HX20">
        <v>693</v>
      </c>
      <c r="HY20">
        <v>702</v>
      </c>
      <c r="HZ20">
        <v>727</v>
      </c>
      <c r="IA20">
        <v>676</v>
      </c>
      <c r="IB20">
        <v>620</v>
      </c>
      <c r="IC20">
        <v>710</v>
      </c>
      <c r="ID20">
        <v>758</v>
      </c>
      <c r="IE20">
        <v>763</v>
      </c>
      <c r="IF20">
        <v>683</v>
      </c>
      <c r="IG20">
        <v>704</v>
      </c>
      <c r="IH20">
        <v>742</v>
      </c>
      <c r="II20">
        <v>733</v>
      </c>
      <c r="IJ20">
        <v>765</v>
      </c>
      <c r="IK20">
        <v>775</v>
      </c>
      <c r="IL20">
        <v>675</v>
      </c>
      <c r="IM20">
        <v>804</v>
      </c>
      <c r="IN20">
        <v>682</v>
      </c>
      <c r="IO20">
        <v>752</v>
      </c>
      <c r="IP20">
        <v>766</v>
      </c>
      <c r="IQ20">
        <v>653</v>
      </c>
      <c r="IR20">
        <v>738</v>
      </c>
      <c r="IS20">
        <v>717</v>
      </c>
      <c r="IT20">
        <v>799</v>
      </c>
      <c r="IU20">
        <v>635</v>
      </c>
      <c r="IV20">
        <v>770</v>
      </c>
      <c r="IW20">
        <v>699</v>
      </c>
      <c r="IX20">
        <v>738</v>
      </c>
      <c r="IY20">
        <v>720</v>
      </c>
      <c r="IZ20">
        <v>810</v>
      </c>
      <c r="JA20">
        <v>603</v>
      </c>
      <c r="JB20">
        <v>800</v>
      </c>
      <c r="JC20">
        <v>791</v>
      </c>
      <c r="JD20">
        <v>766</v>
      </c>
      <c r="JE20">
        <v>721</v>
      </c>
      <c r="JF20">
        <v>667</v>
      </c>
      <c r="JG20">
        <v>738</v>
      </c>
      <c r="JH20">
        <v>719</v>
      </c>
      <c r="JI20">
        <v>765</v>
      </c>
      <c r="JJ20">
        <v>646</v>
      </c>
      <c r="JK20">
        <v>648</v>
      </c>
      <c r="JL20">
        <v>733</v>
      </c>
      <c r="JM20">
        <v>766</v>
      </c>
      <c r="JN20">
        <v>781</v>
      </c>
      <c r="JO20">
        <v>698</v>
      </c>
      <c r="JP20">
        <v>691</v>
      </c>
      <c r="JQ20">
        <v>701</v>
      </c>
      <c r="JR20">
        <v>684</v>
      </c>
      <c r="JS20">
        <v>789</v>
      </c>
      <c r="JT20">
        <v>799</v>
      </c>
      <c r="JU20">
        <v>704</v>
      </c>
      <c r="JV20">
        <v>713</v>
      </c>
      <c r="JW20">
        <v>778</v>
      </c>
      <c r="JX20">
        <v>822</v>
      </c>
      <c r="JY20">
        <v>729</v>
      </c>
      <c r="JZ20">
        <v>710</v>
      </c>
      <c r="KA20">
        <v>756</v>
      </c>
      <c r="KB20">
        <v>707</v>
      </c>
      <c r="KC20">
        <v>741</v>
      </c>
      <c r="KD20">
        <v>748</v>
      </c>
      <c r="KE20">
        <v>738</v>
      </c>
      <c r="KF20">
        <v>732</v>
      </c>
      <c r="KG20">
        <v>636</v>
      </c>
      <c r="KH20">
        <v>682</v>
      </c>
      <c r="KI20">
        <v>699</v>
      </c>
      <c r="KJ20">
        <v>790</v>
      </c>
      <c r="KK20">
        <v>703</v>
      </c>
      <c r="KL20">
        <v>651</v>
      </c>
      <c r="KM20">
        <v>721</v>
      </c>
      <c r="KN20">
        <v>652</v>
      </c>
      <c r="KO20">
        <v>744</v>
      </c>
      <c r="KP20">
        <v>759</v>
      </c>
      <c r="KQ20">
        <v>847</v>
      </c>
      <c r="KR20">
        <v>723</v>
      </c>
      <c r="KS20">
        <v>757</v>
      </c>
      <c r="KT20">
        <v>746</v>
      </c>
      <c r="KU20">
        <v>766</v>
      </c>
      <c r="KV20">
        <v>815</v>
      </c>
      <c r="KW20">
        <v>758</v>
      </c>
      <c r="KX20">
        <v>679</v>
      </c>
      <c r="KY20">
        <v>719</v>
      </c>
      <c r="KZ20">
        <v>660</v>
      </c>
      <c r="LA20">
        <v>711</v>
      </c>
      <c r="LB20">
        <v>722</v>
      </c>
      <c r="LC20">
        <v>778</v>
      </c>
      <c r="LD20">
        <v>730</v>
      </c>
      <c r="LE20">
        <v>691</v>
      </c>
      <c r="LF20">
        <v>780</v>
      </c>
      <c r="LG20">
        <v>726</v>
      </c>
      <c r="LH20">
        <v>731</v>
      </c>
      <c r="LI20">
        <v>799</v>
      </c>
      <c r="LJ20">
        <v>778</v>
      </c>
      <c r="LK20">
        <v>775</v>
      </c>
      <c r="LL20">
        <v>686</v>
      </c>
      <c r="LM20">
        <v>759</v>
      </c>
      <c r="LN20">
        <v>692</v>
      </c>
      <c r="LO20">
        <v>680</v>
      </c>
      <c r="LP20">
        <v>722</v>
      </c>
      <c r="LQ20">
        <v>764</v>
      </c>
      <c r="LR20">
        <v>709</v>
      </c>
      <c r="LS20">
        <v>713</v>
      </c>
      <c r="LT20">
        <v>700</v>
      </c>
      <c r="LU20">
        <v>719</v>
      </c>
      <c r="LV20">
        <v>708</v>
      </c>
      <c r="LW20">
        <v>779</v>
      </c>
      <c r="LX20">
        <v>821</v>
      </c>
      <c r="LY20">
        <v>714</v>
      </c>
      <c r="LZ20">
        <v>799</v>
      </c>
      <c r="MA20">
        <v>761</v>
      </c>
      <c r="MB20">
        <v>724</v>
      </c>
      <c r="MC20">
        <v>665</v>
      </c>
      <c r="MD20">
        <v>775</v>
      </c>
      <c r="ME20">
        <v>706</v>
      </c>
      <c r="MF20">
        <v>734</v>
      </c>
      <c r="MG20">
        <v>683</v>
      </c>
      <c r="MH20">
        <v>679</v>
      </c>
      <c r="MI20">
        <v>754</v>
      </c>
      <c r="MJ20">
        <v>782</v>
      </c>
      <c r="MK20">
        <v>728</v>
      </c>
      <c r="ML20">
        <v>721</v>
      </c>
      <c r="MM20">
        <v>683</v>
      </c>
      <c r="MN20">
        <v>697</v>
      </c>
      <c r="MO20">
        <v>718</v>
      </c>
      <c r="MP20">
        <v>815</v>
      </c>
      <c r="MQ20">
        <v>730</v>
      </c>
      <c r="MR20">
        <v>714</v>
      </c>
      <c r="MS20">
        <v>804</v>
      </c>
      <c r="MT20">
        <v>707</v>
      </c>
      <c r="MU20">
        <v>799</v>
      </c>
      <c r="MV20">
        <v>700</v>
      </c>
      <c r="MW20">
        <v>809</v>
      </c>
      <c r="MX20">
        <v>760</v>
      </c>
      <c r="MY20">
        <v>730</v>
      </c>
      <c r="MZ20">
        <v>735</v>
      </c>
      <c r="NA20">
        <v>696</v>
      </c>
      <c r="NB20">
        <v>689</v>
      </c>
      <c r="NC20">
        <v>748</v>
      </c>
      <c r="ND20">
        <v>733</v>
      </c>
      <c r="NE20">
        <v>693</v>
      </c>
      <c r="NF20">
        <v>698</v>
      </c>
      <c r="NG20">
        <v>632</v>
      </c>
      <c r="NH20">
        <v>701</v>
      </c>
      <c r="NI20">
        <v>753</v>
      </c>
      <c r="NJ20">
        <v>681</v>
      </c>
      <c r="NK20">
        <v>763</v>
      </c>
      <c r="NL20">
        <v>718</v>
      </c>
      <c r="NM20">
        <v>781</v>
      </c>
      <c r="NN20">
        <v>757</v>
      </c>
      <c r="NO20">
        <v>729</v>
      </c>
      <c r="NP20">
        <v>765</v>
      </c>
      <c r="NQ20">
        <v>613</v>
      </c>
      <c r="NR20">
        <v>750</v>
      </c>
      <c r="NS20">
        <v>700</v>
      </c>
      <c r="NT20">
        <v>734</v>
      </c>
      <c r="NU20">
        <v>778</v>
      </c>
      <c r="NV20">
        <v>696</v>
      </c>
      <c r="NW20">
        <v>685</v>
      </c>
      <c r="NX20">
        <v>766</v>
      </c>
      <c r="NY20">
        <v>761</v>
      </c>
      <c r="NZ20">
        <v>764</v>
      </c>
      <c r="OA20">
        <v>702</v>
      </c>
      <c r="OB20">
        <v>776</v>
      </c>
      <c r="OC20">
        <v>656</v>
      </c>
      <c r="OD20">
        <v>699</v>
      </c>
      <c r="OE20">
        <v>791</v>
      </c>
      <c r="OF20">
        <v>670</v>
      </c>
      <c r="OG20">
        <v>813</v>
      </c>
      <c r="OH20">
        <v>734</v>
      </c>
      <c r="OI20">
        <v>836</v>
      </c>
      <c r="OJ20">
        <v>711</v>
      </c>
      <c r="OK20">
        <v>689</v>
      </c>
      <c r="OL20">
        <v>764</v>
      </c>
      <c r="OM20">
        <v>724</v>
      </c>
      <c r="ON20">
        <v>786</v>
      </c>
      <c r="OO20">
        <v>748</v>
      </c>
      <c r="OP20">
        <v>723</v>
      </c>
      <c r="OQ20">
        <v>760</v>
      </c>
      <c r="OR20">
        <v>674</v>
      </c>
      <c r="OS20">
        <v>743</v>
      </c>
      <c r="OT20">
        <v>699</v>
      </c>
      <c r="OU20">
        <v>722</v>
      </c>
      <c r="OV20">
        <v>786</v>
      </c>
      <c r="OW20">
        <v>760</v>
      </c>
      <c r="OX20">
        <v>714</v>
      </c>
      <c r="OY20">
        <v>688</v>
      </c>
      <c r="OZ20">
        <v>680</v>
      </c>
      <c r="PA20">
        <v>692</v>
      </c>
      <c r="PB20">
        <v>711</v>
      </c>
      <c r="PC20">
        <v>682</v>
      </c>
      <c r="PD20">
        <v>732</v>
      </c>
      <c r="PE20">
        <v>753</v>
      </c>
      <c r="PF20">
        <v>722</v>
      </c>
      <c r="PG20">
        <v>670</v>
      </c>
      <c r="PH20">
        <v>745</v>
      </c>
      <c r="PI20">
        <v>750</v>
      </c>
      <c r="PJ20">
        <v>744</v>
      </c>
      <c r="PK20">
        <v>761</v>
      </c>
      <c r="PL20">
        <v>682</v>
      </c>
      <c r="PM20">
        <v>673</v>
      </c>
      <c r="PN20">
        <v>757</v>
      </c>
      <c r="PO20">
        <v>621</v>
      </c>
      <c r="PP20">
        <v>753</v>
      </c>
      <c r="PQ20">
        <v>748</v>
      </c>
      <c r="PR20">
        <v>764</v>
      </c>
      <c r="PS20">
        <v>697</v>
      </c>
      <c r="PT20">
        <v>718</v>
      </c>
      <c r="PU20">
        <v>744</v>
      </c>
      <c r="PV20">
        <v>733</v>
      </c>
      <c r="PW20">
        <v>747</v>
      </c>
      <c r="PX20">
        <v>747</v>
      </c>
      <c r="PY20">
        <v>725</v>
      </c>
      <c r="PZ20">
        <v>738</v>
      </c>
      <c r="QA20">
        <v>732</v>
      </c>
      <c r="QB20">
        <v>784</v>
      </c>
      <c r="QC20">
        <v>739</v>
      </c>
      <c r="QD20">
        <v>780</v>
      </c>
      <c r="QE20">
        <v>702</v>
      </c>
      <c r="QF20">
        <v>778</v>
      </c>
      <c r="QG20">
        <v>703</v>
      </c>
      <c r="QH20">
        <v>713</v>
      </c>
      <c r="QI20">
        <v>709</v>
      </c>
      <c r="QJ20">
        <v>780</v>
      </c>
      <c r="QK20">
        <v>626</v>
      </c>
      <c r="QL20">
        <v>801</v>
      </c>
      <c r="QM20">
        <v>693</v>
      </c>
      <c r="QN20">
        <v>729</v>
      </c>
      <c r="QO20">
        <v>776</v>
      </c>
      <c r="QP20">
        <v>779</v>
      </c>
      <c r="QQ20">
        <v>721</v>
      </c>
      <c r="QR20">
        <v>829</v>
      </c>
      <c r="QS20">
        <v>761</v>
      </c>
      <c r="QT20">
        <v>769</v>
      </c>
      <c r="QU20">
        <v>851</v>
      </c>
      <c r="QV20">
        <v>730</v>
      </c>
      <c r="QW20">
        <v>760</v>
      </c>
      <c r="QX20">
        <v>723</v>
      </c>
      <c r="QY20">
        <v>725</v>
      </c>
      <c r="QZ20">
        <v>742</v>
      </c>
      <c r="RA20">
        <v>785</v>
      </c>
      <c r="RB20">
        <v>828</v>
      </c>
      <c r="RC20">
        <v>763</v>
      </c>
      <c r="RD20">
        <v>766</v>
      </c>
      <c r="RE20">
        <v>735</v>
      </c>
      <c r="RF20">
        <v>758</v>
      </c>
      <c r="RG20">
        <v>688</v>
      </c>
      <c r="RH20">
        <v>729</v>
      </c>
      <c r="RI20">
        <v>752</v>
      </c>
      <c r="RJ20">
        <v>722</v>
      </c>
      <c r="RK20">
        <v>820</v>
      </c>
      <c r="RL20">
        <v>800</v>
      </c>
      <c r="RM20">
        <v>783</v>
      </c>
      <c r="RN20">
        <v>779</v>
      </c>
      <c r="RO20">
        <v>743</v>
      </c>
      <c r="RP20">
        <v>630</v>
      </c>
      <c r="RQ20">
        <v>724</v>
      </c>
      <c r="RR20">
        <v>731</v>
      </c>
      <c r="RS20">
        <v>704</v>
      </c>
      <c r="RT20">
        <v>762</v>
      </c>
      <c r="RU20">
        <v>685</v>
      </c>
      <c r="RV20">
        <v>760</v>
      </c>
      <c r="RW20">
        <v>722</v>
      </c>
      <c r="RX20">
        <v>691</v>
      </c>
      <c r="RY20">
        <v>761</v>
      </c>
      <c r="RZ20">
        <v>725</v>
      </c>
      <c r="SA20">
        <v>756</v>
      </c>
      <c r="SB20">
        <v>729</v>
      </c>
      <c r="SC20">
        <v>743</v>
      </c>
      <c r="SD20">
        <v>735</v>
      </c>
      <c r="SE20">
        <v>724</v>
      </c>
      <c r="SF20">
        <v>767</v>
      </c>
      <c r="SG20">
        <v>732</v>
      </c>
      <c r="SH20">
        <v>741</v>
      </c>
      <c r="SI20">
        <v>747</v>
      </c>
      <c r="SJ20">
        <v>728</v>
      </c>
      <c r="SK20">
        <v>682</v>
      </c>
      <c r="SL20">
        <v>807</v>
      </c>
      <c r="SM20">
        <v>674</v>
      </c>
    </row>
    <row r="21" spans="1:507" x14ac:dyDescent="0.25">
      <c r="A21" s="1">
        <f t="shared" si="1"/>
        <v>6.2802312110059072E-2</v>
      </c>
      <c r="B21">
        <f t="shared" si="2"/>
        <v>147.5834237846513</v>
      </c>
      <c r="C21" s="11">
        <f t="shared" si="0"/>
        <v>0.53566628675632555</v>
      </c>
      <c r="D21" s="4">
        <f t="shared" si="3"/>
        <v>1174984</v>
      </c>
      <c r="E21" s="2">
        <v>9</v>
      </c>
      <c r="F21">
        <v>18</v>
      </c>
      <c r="G21">
        <v>17</v>
      </c>
      <c r="H21">
        <v>2417</v>
      </c>
      <c r="I21">
        <v>2455</v>
      </c>
      <c r="J21">
        <v>2510</v>
      </c>
      <c r="K21">
        <v>2385</v>
      </c>
      <c r="L21">
        <v>2591</v>
      </c>
      <c r="M21">
        <v>2241</v>
      </c>
      <c r="N21">
        <v>2189</v>
      </c>
      <c r="O21">
        <v>2307</v>
      </c>
      <c r="P21">
        <v>2221</v>
      </c>
      <c r="Q21">
        <v>2216</v>
      </c>
      <c r="R21">
        <v>2517</v>
      </c>
      <c r="S21">
        <v>2356</v>
      </c>
      <c r="T21">
        <v>2465</v>
      </c>
      <c r="U21">
        <v>2347</v>
      </c>
      <c r="V21">
        <v>2355</v>
      </c>
      <c r="W21">
        <v>2642</v>
      </c>
      <c r="X21">
        <v>2295</v>
      </c>
      <c r="Y21">
        <v>2512</v>
      </c>
      <c r="Z21">
        <v>2473</v>
      </c>
      <c r="AA21">
        <v>2412</v>
      </c>
      <c r="AB21">
        <v>2468</v>
      </c>
      <c r="AC21">
        <v>2359</v>
      </c>
      <c r="AD21">
        <v>2352</v>
      </c>
      <c r="AE21">
        <v>2489</v>
      </c>
      <c r="AF21">
        <v>2112</v>
      </c>
      <c r="AG21">
        <v>2339</v>
      </c>
      <c r="AH21">
        <v>2403</v>
      </c>
      <c r="AI21">
        <v>2169</v>
      </c>
      <c r="AJ21">
        <v>2294</v>
      </c>
      <c r="AK21">
        <v>2396</v>
      </c>
      <c r="AL21">
        <v>2334</v>
      </c>
      <c r="AM21">
        <v>2400</v>
      </c>
      <c r="AN21">
        <v>2329</v>
      </c>
      <c r="AO21">
        <v>2197</v>
      </c>
      <c r="AP21">
        <v>2473</v>
      </c>
      <c r="AQ21">
        <v>2490</v>
      </c>
      <c r="AR21">
        <v>2522</v>
      </c>
      <c r="AS21">
        <v>2153</v>
      </c>
      <c r="AT21">
        <v>2350</v>
      </c>
      <c r="AU21">
        <v>2585</v>
      </c>
      <c r="AV21">
        <v>2212</v>
      </c>
      <c r="AW21">
        <v>2407</v>
      </c>
      <c r="AX21">
        <v>2206</v>
      </c>
      <c r="AY21">
        <v>2371</v>
      </c>
      <c r="AZ21">
        <v>2175</v>
      </c>
      <c r="BA21">
        <v>2412</v>
      </c>
      <c r="BB21">
        <v>2310</v>
      </c>
      <c r="BC21">
        <v>2381</v>
      </c>
      <c r="BD21">
        <v>2600</v>
      </c>
      <c r="BE21">
        <v>2039</v>
      </c>
      <c r="BF21">
        <v>2234</v>
      </c>
      <c r="BG21">
        <v>2079</v>
      </c>
      <c r="BH21">
        <v>2357</v>
      </c>
      <c r="BI21">
        <v>2356</v>
      </c>
      <c r="BJ21">
        <v>2030</v>
      </c>
      <c r="BK21">
        <v>2304</v>
      </c>
      <c r="BL21">
        <v>2151</v>
      </c>
      <c r="BM21">
        <v>2572</v>
      </c>
      <c r="BN21">
        <v>2217</v>
      </c>
      <c r="BO21">
        <v>2461</v>
      </c>
      <c r="BP21">
        <v>2253</v>
      </c>
      <c r="BQ21">
        <v>2351</v>
      </c>
      <c r="BR21">
        <v>2427</v>
      </c>
      <c r="BS21">
        <v>2422</v>
      </c>
      <c r="BT21">
        <v>2565</v>
      </c>
      <c r="BU21">
        <v>2521</v>
      </c>
      <c r="BV21">
        <v>2209</v>
      </c>
      <c r="BW21">
        <v>2396</v>
      </c>
      <c r="BX21">
        <v>2374</v>
      </c>
      <c r="BY21">
        <v>2370</v>
      </c>
      <c r="BZ21">
        <v>2226</v>
      </c>
      <c r="CA21">
        <v>2343</v>
      </c>
      <c r="CB21">
        <v>2134</v>
      </c>
      <c r="CC21">
        <v>2493</v>
      </c>
      <c r="CD21">
        <v>2240</v>
      </c>
      <c r="CE21">
        <v>2391</v>
      </c>
      <c r="CF21">
        <v>2110</v>
      </c>
      <c r="CG21">
        <v>2606</v>
      </c>
      <c r="CH21">
        <v>2267</v>
      </c>
      <c r="CI21">
        <v>2294</v>
      </c>
      <c r="CJ21">
        <v>2302</v>
      </c>
      <c r="CK21">
        <v>2390</v>
      </c>
      <c r="CL21">
        <v>2364</v>
      </c>
      <c r="CM21">
        <v>2390</v>
      </c>
      <c r="CN21">
        <v>2540</v>
      </c>
      <c r="CO21">
        <v>2567</v>
      </c>
      <c r="CP21">
        <v>2409</v>
      </c>
      <c r="CQ21">
        <v>2313</v>
      </c>
      <c r="CR21">
        <v>2466</v>
      </c>
      <c r="CS21">
        <v>2318</v>
      </c>
      <c r="CT21">
        <v>2405</v>
      </c>
      <c r="CU21">
        <v>2365</v>
      </c>
      <c r="CV21">
        <v>2223</v>
      </c>
      <c r="CW21">
        <v>2286</v>
      </c>
      <c r="CX21">
        <v>2560</v>
      </c>
      <c r="CY21">
        <v>2689</v>
      </c>
      <c r="CZ21">
        <v>2443</v>
      </c>
      <c r="DA21">
        <v>2474</v>
      </c>
      <c r="DB21">
        <v>2323</v>
      </c>
      <c r="DC21">
        <v>2325</v>
      </c>
      <c r="DD21">
        <v>2314</v>
      </c>
      <c r="DE21">
        <v>2522</v>
      </c>
      <c r="DF21">
        <v>2231</v>
      </c>
      <c r="DG21">
        <v>2565</v>
      </c>
      <c r="DH21">
        <v>2097</v>
      </c>
      <c r="DI21">
        <v>2351</v>
      </c>
      <c r="DJ21">
        <v>2473</v>
      </c>
      <c r="DK21">
        <v>2552</v>
      </c>
      <c r="DL21">
        <v>2430</v>
      </c>
      <c r="DM21">
        <v>2402</v>
      </c>
      <c r="DN21">
        <v>2553</v>
      </c>
      <c r="DO21">
        <v>2085</v>
      </c>
      <c r="DP21">
        <v>2136</v>
      </c>
      <c r="DQ21">
        <v>2360</v>
      </c>
      <c r="DR21">
        <v>2557</v>
      </c>
      <c r="DS21">
        <v>2644</v>
      </c>
      <c r="DT21">
        <v>2224</v>
      </c>
      <c r="DU21">
        <v>2370</v>
      </c>
      <c r="DV21">
        <v>2156</v>
      </c>
      <c r="DW21">
        <v>2389</v>
      </c>
      <c r="DX21">
        <v>2330</v>
      </c>
      <c r="DY21">
        <v>2457</v>
      </c>
      <c r="DZ21">
        <v>2263</v>
      </c>
      <c r="EA21">
        <v>2528</v>
      </c>
      <c r="EB21">
        <v>2399</v>
      </c>
      <c r="EC21">
        <v>2469</v>
      </c>
      <c r="ED21">
        <v>2203</v>
      </c>
      <c r="EE21">
        <v>2509</v>
      </c>
      <c r="EF21">
        <v>2072</v>
      </c>
      <c r="EG21">
        <v>2449</v>
      </c>
      <c r="EH21">
        <v>2236</v>
      </c>
      <c r="EI21">
        <v>2073</v>
      </c>
      <c r="EJ21">
        <v>2245</v>
      </c>
      <c r="EK21">
        <v>2308</v>
      </c>
      <c r="EL21">
        <v>2306</v>
      </c>
      <c r="EM21">
        <v>2229</v>
      </c>
      <c r="EN21">
        <v>2322</v>
      </c>
      <c r="EO21">
        <v>2252</v>
      </c>
      <c r="EP21">
        <v>2411</v>
      </c>
      <c r="EQ21">
        <v>2473</v>
      </c>
      <c r="ER21">
        <v>2381</v>
      </c>
      <c r="ES21">
        <v>2479</v>
      </c>
      <c r="ET21">
        <v>2175</v>
      </c>
      <c r="EU21">
        <v>2392</v>
      </c>
      <c r="EV21">
        <v>2432</v>
      </c>
      <c r="EW21">
        <v>2400</v>
      </c>
      <c r="EX21">
        <v>2588</v>
      </c>
      <c r="EY21">
        <v>2552</v>
      </c>
      <c r="EZ21">
        <v>2257</v>
      </c>
      <c r="FA21">
        <v>2578</v>
      </c>
      <c r="FB21">
        <v>2327</v>
      </c>
      <c r="FC21">
        <v>2400</v>
      </c>
      <c r="FD21">
        <v>2322</v>
      </c>
      <c r="FE21">
        <v>2294</v>
      </c>
      <c r="FF21">
        <v>2388</v>
      </c>
      <c r="FG21">
        <v>2560</v>
      </c>
      <c r="FH21">
        <v>2194</v>
      </c>
      <c r="FI21">
        <v>2261</v>
      </c>
      <c r="FJ21">
        <v>2158</v>
      </c>
      <c r="FK21">
        <v>2454</v>
      </c>
      <c r="FL21">
        <v>2494</v>
      </c>
      <c r="FM21">
        <v>2349</v>
      </c>
      <c r="FN21">
        <v>2559</v>
      </c>
      <c r="FO21">
        <v>2094</v>
      </c>
      <c r="FP21">
        <v>2051</v>
      </c>
      <c r="FQ21">
        <v>2225</v>
      </c>
      <c r="FR21">
        <v>2384</v>
      </c>
      <c r="FS21">
        <v>2240</v>
      </c>
      <c r="FT21">
        <v>2205</v>
      </c>
      <c r="FU21">
        <v>2418</v>
      </c>
      <c r="FV21">
        <v>2363</v>
      </c>
      <c r="FW21">
        <v>2258</v>
      </c>
      <c r="FX21">
        <v>2260</v>
      </c>
      <c r="FY21">
        <v>2529</v>
      </c>
      <c r="FZ21">
        <v>2110</v>
      </c>
      <c r="GA21">
        <v>2455</v>
      </c>
      <c r="GB21">
        <v>2373</v>
      </c>
      <c r="GC21">
        <v>2220</v>
      </c>
      <c r="GD21">
        <v>2389</v>
      </c>
      <c r="GE21">
        <v>2492</v>
      </c>
      <c r="GF21">
        <v>2072</v>
      </c>
      <c r="GG21">
        <v>2396</v>
      </c>
      <c r="GH21">
        <v>2166</v>
      </c>
      <c r="GI21">
        <v>2300</v>
      </c>
      <c r="GJ21">
        <v>2465</v>
      </c>
      <c r="GK21">
        <v>2380</v>
      </c>
      <c r="GL21">
        <v>2503</v>
      </c>
      <c r="GM21">
        <v>2324</v>
      </c>
      <c r="GN21">
        <v>2347</v>
      </c>
      <c r="GO21">
        <v>2520</v>
      </c>
      <c r="GP21">
        <v>1968</v>
      </c>
      <c r="GQ21">
        <v>2217</v>
      </c>
      <c r="GR21">
        <v>2588</v>
      </c>
      <c r="GS21">
        <v>2446</v>
      </c>
      <c r="GT21">
        <v>2370</v>
      </c>
      <c r="GU21">
        <v>2379</v>
      </c>
      <c r="GV21">
        <v>2500</v>
      </c>
      <c r="GW21">
        <v>2185</v>
      </c>
      <c r="GX21">
        <v>2251</v>
      </c>
      <c r="GY21">
        <v>2516</v>
      </c>
      <c r="GZ21">
        <v>2280</v>
      </c>
      <c r="HA21">
        <v>2132</v>
      </c>
      <c r="HB21">
        <v>2598</v>
      </c>
      <c r="HC21">
        <v>2415</v>
      </c>
      <c r="HD21">
        <v>2213</v>
      </c>
      <c r="HE21">
        <v>2222</v>
      </c>
      <c r="HF21">
        <v>2335</v>
      </c>
      <c r="HG21">
        <v>2238</v>
      </c>
      <c r="HH21">
        <v>2420</v>
      </c>
      <c r="HI21">
        <v>2382</v>
      </c>
      <c r="HJ21">
        <v>2589</v>
      </c>
      <c r="HK21">
        <v>2260</v>
      </c>
      <c r="HL21">
        <v>2236</v>
      </c>
      <c r="HM21">
        <v>2517</v>
      </c>
      <c r="HN21">
        <v>2289</v>
      </c>
      <c r="HO21">
        <v>2260</v>
      </c>
      <c r="HP21">
        <v>2314</v>
      </c>
      <c r="HQ21">
        <v>2494</v>
      </c>
      <c r="HR21">
        <v>2265</v>
      </c>
      <c r="HS21">
        <v>2174</v>
      </c>
      <c r="HT21">
        <v>2291</v>
      </c>
      <c r="HU21">
        <v>2151</v>
      </c>
      <c r="HV21">
        <v>2474</v>
      </c>
      <c r="HW21">
        <v>2491</v>
      </c>
      <c r="HX21">
        <v>2237</v>
      </c>
      <c r="HY21">
        <v>2070</v>
      </c>
      <c r="HZ21">
        <v>2515</v>
      </c>
      <c r="IA21">
        <v>1980</v>
      </c>
      <c r="IB21">
        <v>2037</v>
      </c>
      <c r="IC21">
        <v>2612</v>
      </c>
      <c r="ID21">
        <v>2702</v>
      </c>
      <c r="IE21">
        <v>2050</v>
      </c>
      <c r="IF21">
        <v>2372</v>
      </c>
      <c r="IG21">
        <v>2522</v>
      </c>
      <c r="IH21">
        <v>2536</v>
      </c>
      <c r="II21">
        <v>2608</v>
      </c>
      <c r="IJ21">
        <v>2275</v>
      </c>
      <c r="IK21">
        <v>2151</v>
      </c>
      <c r="IL21">
        <v>2654</v>
      </c>
      <c r="IM21">
        <v>2296</v>
      </c>
      <c r="IN21">
        <v>2291</v>
      </c>
      <c r="IO21">
        <v>2529</v>
      </c>
      <c r="IP21">
        <v>2362</v>
      </c>
      <c r="IQ21">
        <v>2278</v>
      </c>
      <c r="IR21">
        <v>2399</v>
      </c>
      <c r="IS21">
        <v>2249</v>
      </c>
      <c r="IT21">
        <v>2330</v>
      </c>
      <c r="IU21">
        <v>2688</v>
      </c>
      <c r="IV21">
        <v>2515</v>
      </c>
      <c r="IW21">
        <v>2365</v>
      </c>
      <c r="IX21">
        <v>2569</v>
      </c>
      <c r="IY21">
        <v>2382</v>
      </c>
      <c r="IZ21">
        <v>2258</v>
      </c>
      <c r="JA21">
        <v>2326</v>
      </c>
      <c r="JB21">
        <v>2203</v>
      </c>
      <c r="JC21">
        <v>2518</v>
      </c>
      <c r="JD21">
        <v>2364</v>
      </c>
      <c r="JE21">
        <v>2370</v>
      </c>
      <c r="JF21">
        <v>2109</v>
      </c>
      <c r="JG21">
        <v>2306</v>
      </c>
      <c r="JH21">
        <v>2407</v>
      </c>
      <c r="JI21">
        <v>2404</v>
      </c>
      <c r="JJ21">
        <v>2655</v>
      </c>
      <c r="JK21">
        <v>2173</v>
      </c>
      <c r="JL21">
        <v>2512</v>
      </c>
      <c r="JM21">
        <v>2388</v>
      </c>
      <c r="JN21">
        <v>2238</v>
      </c>
      <c r="JO21">
        <v>2541</v>
      </c>
      <c r="JP21">
        <v>2238</v>
      </c>
      <c r="JQ21">
        <v>2522</v>
      </c>
      <c r="JR21">
        <v>2473</v>
      </c>
      <c r="JS21">
        <v>2290</v>
      </c>
      <c r="JT21">
        <v>2473</v>
      </c>
      <c r="JU21">
        <v>1990</v>
      </c>
      <c r="JV21">
        <v>2136</v>
      </c>
      <c r="JW21">
        <v>2473</v>
      </c>
      <c r="JX21">
        <v>2248</v>
      </c>
      <c r="JY21">
        <v>2336</v>
      </c>
      <c r="JZ21">
        <v>2235</v>
      </c>
      <c r="KA21">
        <v>2562</v>
      </c>
      <c r="KB21">
        <v>2318</v>
      </c>
      <c r="KC21">
        <v>2392</v>
      </c>
      <c r="KD21">
        <v>2283</v>
      </c>
      <c r="KE21">
        <v>2235</v>
      </c>
      <c r="KF21">
        <v>2191</v>
      </c>
      <c r="KG21">
        <v>2204</v>
      </c>
      <c r="KH21">
        <v>2233</v>
      </c>
      <c r="KI21">
        <v>2459</v>
      </c>
      <c r="KJ21">
        <v>2443</v>
      </c>
      <c r="KK21">
        <v>2369</v>
      </c>
      <c r="KL21">
        <v>2295</v>
      </c>
      <c r="KM21">
        <v>2394</v>
      </c>
      <c r="KN21">
        <v>2218</v>
      </c>
      <c r="KO21">
        <v>2556</v>
      </c>
      <c r="KP21">
        <v>2660</v>
      </c>
      <c r="KQ21">
        <v>2179</v>
      </c>
      <c r="KR21">
        <v>2406</v>
      </c>
      <c r="KS21">
        <v>2141</v>
      </c>
      <c r="KT21">
        <v>2382</v>
      </c>
      <c r="KU21">
        <v>2307</v>
      </c>
      <c r="KV21">
        <v>2251</v>
      </c>
      <c r="KW21">
        <v>2192</v>
      </c>
      <c r="KX21">
        <v>2417</v>
      </c>
      <c r="KY21">
        <v>2583</v>
      </c>
      <c r="KZ21">
        <v>2176</v>
      </c>
      <c r="LA21">
        <v>2230</v>
      </c>
      <c r="LB21">
        <v>2531</v>
      </c>
      <c r="LC21">
        <v>2176</v>
      </c>
      <c r="LD21">
        <v>2257</v>
      </c>
      <c r="LE21">
        <v>2580</v>
      </c>
      <c r="LF21">
        <v>2308</v>
      </c>
      <c r="LG21">
        <v>2505</v>
      </c>
      <c r="LH21">
        <v>2233</v>
      </c>
      <c r="LI21">
        <v>2401</v>
      </c>
      <c r="LJ21">
        <v>2488</v>
      </c>
      <c r="LK21">
        <v>2316</v>
      </c>
      <c r="LL21">
        <v>2586</v>
      </c>
      <c r="LM21">
        <v>2387</v>
      </c>
      <c r="LN21">
        <v>2235</v>
      </c>
      <c r="LO21">
        <v>2356</v>
      </c>
      <c r="LP21">
        <v>2544</v>
      </c>
      <c r="LQ21">
        <v>2186</v>
      </c>
      <c r="LR21">
        <v>2394</v>
      </c>
      <c r="LS21">
        <v>2299</v>
      </c>
      <c r="LT21">
        <v>2292</v>
      </c>
      <c r="LU21">
        <v>2437</v>
      </c>
      <c r="LV21">
        <v>2501</v>
      </c>
      <c r="LW21">
        <v>2370</v>
      </c>
      <c r="LX21">
        <v>2271</v>
      </c>
      <c r="LY21">
        <v>2121</v>
      </c>
      <c r="LZ21">
        <v>2227</v>
      </c>
      <c r="MA21">
        <v>2055</v>
      </c>
      <c r="MB21">
        <v>2376</v>
      </c>
      <c r="MC21">
        <v>2173</v>
      </c>
      <c r="MD21">
        <v>2304</v>
      </c>
      <c r="ME21">
        <v>2437</v>
      </c>
      <c r="MF21">
        <v>2300</v>
      </c>
      <c r="MG21">
        <v>2440</v>
      </c>
      <c r="MH21">
        <v>2495</v>
      </c>
      <c r="MI21">
        <v>2233</v>
      </c>
      <c r="MJ21">
        <v>2391</v>
      </c>
      <c r="MK21">
        <v>2462</v>
      </c>
      <c r="ML21">
        <v>2632</v>
      </c>
      <c r="MM21">
        <v>2281</v>
      </c>
      <c r="MN21">
        <v>2258</v>
      </c>
      <c r="MO21">
        <v>2180</v>
      </c>
      <c r="MP21">
        <v>2356</v>
      </c>
      <c r="MQ21">
        <v>2296</v>
      </c>
      <c r="MR21">
        <v>2415</v>
      </c>
      <c r="MS21">
        <v>2575</v>
      </c>
      <c r="MT21">
        <v>2326</v>
      </c>
      <c r="MU21">
        <v>2408</v>
      </c>
      <c r="MV21">
        <v>2356</v>
      </c>
      <c r="MW21">
        <v>2432</v>
      </c>
      <c r="MX21">
        <v>2504</v>
      </c>
      <c r="MY21">
        <v>2410</v>
      </c>
      <c r="MZ21">
        <v>2580</v>
      </c>
      <c r="NA21">
        <v>2121</v>
      </c>
      <c r="NB21">
        <v>2490</v>
      </c>
      <c r="NC21">
        <v>2580</v>
      </c>
      <c r="ND21">
        <v>2390</v>
      </c>
      <c r="NE21">
        <v>2409</v>
      </c>
      <c r="NF21">
        <v>2361</v>
      </c>
      <c r="NG21">
        <v>2455</v>
      </c>
      <c r="NH21">
        <v>2172</v>
      </c>
      <c r="NI21">
        <v>2638</v>
      </c>
      <c r="NJ21">
        <v>2602</v>
      </c>
      <c r="NK21">
        <v>2243</v>
      </c>
      <c r="NL21">
        <v>2655</v>
      </c>
      <c r="NM21">
        <v>2321</v>
      </c>
      <c r="NN21">
        <v>2298</v>
      </c>
      <c r="NO21">
        <v>2519</v>
      </c>
      <c r="NP21">
        <v>2275</v>
      </c>
      <c r="NQ21">
        <v>2563</v>
      </c>
      <c r="NR21">
        <v>2296</v>
      </c>
      <c r="NS21">
        <v>2351</v>
      </c>
      <c r="NT21">
        <v>2304</v>
      </c>
      <c r="NU21">
        <v>2280</v>
      </c>
      <c r="NV21">
        <v>2396</v>
      </c>
      <c r="NW21">
        <v>2124</v>
      </c>
      <c r="NX21">
        <v>2227</v>
      </c>
      <c r="NY21">
        <v>2291</v>
      </c>
      <c r="NZ21">
        <v>2256</v>
      </c>
      <c r="OA21">
        <v>2327</v>
      </c>
      <c r="OB21">
        <v>2206</v>
      </c>
      <c r="OC21">
        <v>2408</v>
      </c>
      <c r="OD21">
        <v>2122</v>
      </c>
      <c r="OE21">
        <v>2394</v>
      </c>
      <c r="OF21">
        <v>1991</v>
      </c>
      <c r="OG21">
        <v>2273</v>
      </c>
      <c r="OH21">
        <v>2386</v>
      </c>
      <c r="OI21">
        <v>2398</v>
      </c>
      <c r="OJ21">
        <v>2271</v>
      </c>
      <c r="OK21">
        <v>2484</v>
      </c>
      <c r="OL21">
        <v>2598</v>
      </c>
      <c r="OM21">
        <v>2415</v>
      </c>
      <c r="ON21">
        <v>2150</v>
      </c>
      <c r="OO21">
        <v>2339</v>
      </c>
      <c r="OP21">
        <v>2297</v>
      </c>
      <c r="OQ21">
        <v>2168</v>
      </c>
      <c r="OR21">
        <v>2416</v>
      </c>
      <c r="OS21">
        <v>2391</v>
      </c>
      <c r="OT21">
        <v>2155</v>
      </c>
      <c r="OU21">
        <v>1882</v>
      </c>
      <c r="OV21">
        <v>2567</v>
      </c>
      <c r="OW21">
        <v>2352</v>
      </c>
      <c r="OX21">
        <v>2552</v>
      </c>
      <c r="OY21">
        <v>2452</v>
      </c>
      <c r="OZ21">
        <v>2402</v>
      </c>
      <c r="PA21">
        <v>2123</v>
      </c>
      <c r="PB21">
        <v>2301</v>
      </c>
      <c r="PC21">
        <v>2397</v>
      </c>
      <c r="PD21">
        <v>2594</v>
      </c>
      <c r="PE21">
        <v>2580</v>
      </c>
      <c r="PF21">
        <v>2491</v>
      </c>
      <c r="PG21">
        <v>2283</v>
      </c>
      <c r="PH21">
        <v>2323</v>
      </c>
      <c r="PI21">
        <v>2382</v>
      </c>
      <c r="PJ21">
        <v>2319</v>
      </c>
      <c r="PK21">
        <v>2355</v>
      </c>
      <c r="PL21">
        <v>2370</v>
      </c>
      <c r="PM21">
        <v>2307</v>
      </c>
      <c r="PN21">
        <v>2065</v>
      </c>
      <c r="PO21">
        <v>2341</v>
      </c>
      <c r="PP21">
        <v>2436</v>
      </c>
      <c r="PQ21">
        <v>2494</v>
      </c>
      <c r="PR21">
        <v>2236</v>
      </c>
      <c r="PS21">
        <v>2349</v>
      </c>
      <c r="PT21">
        <v>2484</v>
      </c>
      <c r="PU21">
        <v>2536</v>
      </c>
      <c r="PV21">
        <v>2401</v>
      </c>
      <c r="PW21">
        <v>2166</v>
      </c>
      <c r="PX21">
        <v>2442</v>
      </c>
      <c r="PY21">
        <v>1932</v>
      </c>
      <c r="PZ21">
        <v>2233</v>
      </c>
      <c r="QA21">
        <v>2196</v>
      </c>
      <c r="QB21">
        <v>2225</v>
      </c>
      <c r="QC21">
        <v>2300</v>
      </c>
      <c r="QD21">
        <v>2409</v>
      </c>
      <c r="QE21">
        <v>2369</v>
      </c>
      <c r="QF21">
        <v>2589</v>
      </c>
      <c r="QG21">
        <v>2415</v>
      </c>
      <c r="QH21">
        <v>2251</v>
      </c>
      <c r="QI21">
        <v>2367</v>
      </c>
      <c r="QJ21">
        <v>2331</v>
      </c>
      <c r="QK21">
        <v>2357</v>
      </c>
      <c r="QL21">
        <v>2004</v>
      </c>
      <c r="QM21">
        <v>2306</v>
      </c>
      <c r="QN21">
        <v>2491</v>
      </c>
      <c r="QO21">
        <v>2342</v>
      </c>
      <c r="QP21">
        <v>2213</v>
      </c>
      <c r="QQ21">
        <v>2319</v>
      </c>
      <c r="QR21">
        <v>2193</v>
      </c>
      <c r="QS21">
        <v>2525</v>
      </c>
      <c r="QT21">
        <v>2433</v>
      </c>
      <c r="QU21">
        <v>2467</v>
      </c>
      <c r="QV21">
        <v>2426</v>
      </c>
      <c r="QW21">
        <v>2524</v>
      </c>
      <c r="QX21">
        <v>2542</v>
      </c>
      <c r="QY21">
        <v>2198</v>
      </c>
      <c r="QZ21">
        <v>2427</v>
      </c>
      <c r="RA21">
        <v>2220</v>
      </c>
      <c r="RB21">
        <v>2399</v>
      </c>
      <c r="RC21">
        <v>2227</v>
      </c>
      <c r="RD21">
        <v>2433</v>
      </c>
      <c r="RE21">
        <v>2452</v>
      </c>
      <c r="RF21">
        <v>2313</v>
      </c>
      <c r="RG21">
        <v>2371</v>
      </c>
      <c r="RH21">
        <v>2256</v>
      </c>
      <c r="RI21">
        <v>2422</v>
      </c>
      <c r="RJ21">
        <v>2140</v>
      </c>
      <c r="RK21">
        <v>2221</v>
      </c>
      <c r="RL21">
        <v>2359</v>
      </c>
      <c r="RM21">
        <v>2389</v>
      </c>
      <c r="RN21">
        <v>2466</v>
      </c>
      <c r="RO21">
        <v>2209</v>
      </c>
      <c r="RP21">
        <v>2398</v>
      </c>
      <c r="RQ21">
        <v>2224</v>
      </c>
      <c r="RR21">
        <v>2187</v>
      </c>
      <c r="RS21">
        <v>2396</v>
      </c>
      <c r="RT21">
        <v>2270</v>
      </c>
      <c r="RU21">
        <v>2633</v>
      </c>
      <c r="RV21">
        <v>2104</v>
      </c>
      <c r="RW21">
        <v>2311</v>
      </c>
      <c r="RX21">
        <v>2251</v>
      </c>
      <c r="RY21">
        <v>2211</v>
      </c>
      <c r="RZ21">
        <v>2365</v>
      </c>
      <c r="SA21">
        <v>2354</v>
      </c>
      <c r="SB21">
        <v>2362</v>
      </c>
      <c r="SC21">
        <v>2304</v>
      </c>
      <c r="SD21">
        <v>2457</v>
      </c>
      <c r="SE21">
        <v>2331</v>
      </c>
      <c r="SF21">
        <v>2047</v>
      </c>
      <c r="SG21">
        <v>2327</v>
      </c>
      <c r="SH21">
        <v>2542</v>
      </c>
      <c r="SI21">
        <v>2139</v>
      </c>
      <c r="SJ21">
        <v>2553</v>
      </c>
      <c r="SK21">
        <v>2337</v>
      </c>
      <c r="SL21">
        <v>2314</v>
      </c>
      <c r="SM21">
        <v>1930</v>
      </c>
    </row>
    <row r="22" spans="1:507" x14ac:dyDescent="0.25">
      <c r="A22" s="1">
        <f t="shared" si="1"/>
        <v>6.1273272937056554E-2</v>
      </c>
      <c r="B22">
        <f t="shared" si="2"/>
        <v>171.13049162554287</v>
      </c>
      <c r="C22" s="11">
        <f t="shared" si="0"/>
        <v>0.6366323227718258</v>
      </c>
      <c r="D22" s="4">
        <f t="shared" si="3"/>
        <v>1396453</v>
      </c>
      <c r="E22" s="2">
        <v>6</v>
      </c>
      <c r="F22">
        <v>19</v>
      </c>
      <c r="G22">
        <v>18</v>
      </c>
      <c r="H22">
        <v>2796</v>
      </c>
      <c r="I22">
        <v>2794</v>
      </c>
      <c r="J22">
        <v>2976</v>
      </c>
      <c r="K22">
        <v>2762</v>
      </c>
      <c r="L22">
        <v>3115</v>
      </c>
      <c r="M22">
        <v>2723</v>
      </c>
      <c r="N22">
        <v>2610</v>
      </c>
      <c r="O22">
        <v>2789</v>
      </c>
      <c r="P22">
        <v>2722</v>
      </c>
      <c r="Q22">
        <v>2623</v>
      </c>
      <c r="R22">
        <v>3045</v>
      </c>
      <c r="S22">
        <v>2812</v>
      </c>
      <c r="T22">
        <v>2950</v>
      </c>
      <c r="U22">
        <v>2741</v>
      </c>
      <c r="V22">
        <v>2751</v>
      </c>
      <c r="W22">
        <v>3145</v>
      </c>
      <c r="X22">
        <v>2666</v>
      </c>
      <c r="Y22">
        <v>2900</v>
      </c>
      <c r="Z22">
        <v>2893</v>
      </c>
      <c r="AA22">
        <v>2900</v>
      </c>
      <c r="AB22">
        <v>2890</v>
      </c>
      <c r="AC22">
        <v>2885</v>
      </c>
      <c r="AD22">
        <v>2641</v>
      </c>
      <c r="AE22">
        <v>3034</v>
      </c>
      <c r="AF22">
        <v>2530</v>
      </c>
      <c r="AG22">
        <v>2645</v>
      </c>
      <c r="AH22">
        <v>2897</v>
      </c>
      <c r="AI22">
        <v>2571</v>
      </c>
      <c r="AJ22">
        <v>2766</v>
      </c>
      <c r="AK22">
        <v>2729</v>
      </c>
      <c r="AL22">
        <v>2725</v>
      </c>
      <c r="AM22">
        <v>2857</v>
      </c>
      <c r="AN22">
        <v>2743</v>
      </c>
      <c r="AO22">
        <v>2692</v>
      </c>
      <c r="AP22">
        <v>2923</v>
      </c>
      <c r="AQ22">
        <v>2963</v>
      </c>
      <c r="AR22">
        <v>3058</v>
      </c>
      <c r="AS22">
        <v>2582</v>
      </c>
      <c r="AT22">
        <v>2754</v>
      </c>
      <c r="AU22">
        <v>3004</v>
      </c>
      <c r="AV22">
        <v>2710</v>
      </c>
      <c r="AW22">
        <v>2890</v>
      </c>
      <c r="AX22">
        <v>2499</v>
      </c>
      <c r="AY22">
        <v>2874</v>
      </c>
      <c r="AZ22">
        <v>2668</v>
      </c>
      <c r="BA22">
        <v>2891</v>
      </c>
      <c r="BB22">
        <v>2762</v>
      </c>
      <c r="BC22">
        <v>2776</v>
      </c>
      <c r="BD22">
        <v>2975</v>
      </c>
      <c r="BE22">
        <v>2350</v>
      </c>
      <c r="BF22">
        <v>2680</v>
      </c>
      <c r="BG22">
        <v>2249</v>
      </c>
      <c r="BH22">
        <v>2798</v>
      </c>
      <c r="BI22">
        <v>2849</v>
      </c>
      <c r="BJ22">
        <v>2416</v>
      </c>
      <c r="BK22">
        <v>2808</v>
      </c>
      <c r="BL22">
        <v>2616</v>
      </c>
      <c r="BM22">
        <v>3059</v>
      </c>
      <c r="BN22">
        <v>2627</v>
      </c>
      <c r="BO22">
        <v>2959</v>
      </c>
      <c r="BP22">
        <v>2716</v>
      </c>
      <c r="BQ22">
        <v>2846</v>
      </c>
      <c r="BR22">
        <v>2858</v>
      </c>
      <c r="BS22">
        <v>2970</v>
      </c>
      <c r="BT22">
        <v>3017</v>
      </c>
      <c r="BU22">
        <v>2883</v>
      </c>
      <c r="BV22">
        <v>2844</v>
      </c>
      <c r="BW22">
        <v>2874</v>
      </c>
      <c r="BX22">
        <v>2873</v>
      </c>
      <c r="BY22">
        <v>2792</v>
      </c>
      <c r="BZ22">
        <v>2707</v>
      </c>
      <c r="CA22">
        <v>2797</v>
      </c>
      <c r="CB22">
        <v>2471</v>
      </c>
      <c r="CC22">
        <v>2742</v>
      </c>
      <c r="CD22">
        <v>2584</v>
      </c>
      <c r="CE22">
        <v>2833</v>
      </c>
      <c r="CF22">
        <v>2543</v>
      </c>
      <c r="CG22">
        <v>3087</v>
      </c>
      <c r="CH22">
        <v>2596</v>
      </c>
      <c r="CI22">
        <v>2713</v>
      </c>
      <c r="CJ22">
        <v>2702</v>
      </c>
      <c r="CK22">
        <v>2907</v>
      </c>
      <c r="CL22">
        <v>2861</v>
      </c>
      <c r="CM22">
        <v>2743</v>
      </c>
      <c r="CN22">
        <v>2958</v>
      </c>
      <c r="CO22">
        <v>2952</v>
      </c>
      <c r="CP22">
        <v>2777</v>
      </c>
      <c r="CQ22">
        <v>2746</v>
      </c>
      <c r="CR22">
        <v>2915</v>
      </c>
      <c r="CS22">
        <v>2746</v>
      </c>
      <c r="CT22">
        <v>2714</v>
      </c>
      <c r="CU22">
        <v>2846</v>
      </c>
      <c r="CV22">
        <v>2761</v>
      </c>
      <c r="CW22">
        <v>2630</v>
      </c>
      <c r="CX22">
        <v>3121</v>
      </c>
      <c r="CY22">
        <v>3077</v>
      </c>
      <c r="CZ22">
        <v>2937</v>
      </c>
      <c r="DA22">
        <v>2981</v>
      </c>
      <c r="DB22">
        <v>2711</v>
      </c>
      <c r="DC22">
        <v>2686</v>
      </c>
      <c r="DD22">
        <v>2877</v>
      </c>
      <c r="DE22">
        <v>2960</v>
      </c>
      <c r="DF22">
        <v>2571</v>
      </c>
      <c r="DG22">
        <v>3043</v>
      </c>
      <c r="DH22">
        <v>2555</v>
      </c>
      <c r="DI22">
        <v>2792</v>
      </c>
      <c r="DJ22">
        <v>2841</v>
      </c>
      <c r="DK22">
        <v>3056</v>
      </c>
      <c r="DL22">
        <v>2920</v>
      </c>
      <c r="DM22">
        <v>2888</v>
      </c>
      <c r="DN22">
        <v>2932</v>
      </c>
      <c r="DO22">
        <v>2508</v>
      </c>
      <c r="DP22">
        <v>2554</v>
      </c>
      <c r="DQ22">
        <v>2732</v>
      </c>
      <c r="DR22">
        <v>2951</v>
      </c>
      <c r="DS22">
        <v>3161</v>
      </c>
      <c r="DT22">
        <v>2636</v>
      </c>
      <c r="DU22">
        <v>2849</v>
      </c>
      <c r="DV22">
        <v>2659</v>
      </c>
      <c r="DW22">
        <v>2908</v>
      </c>
      <c r="DX22">
        <v>2719</v>
      </c>
      <c r="DY22">
        <v>2814</v>
      </c>
      <c r="DZ22">
        <v>2838</v>
      </c>
      <c r="EA22">
        <v>3035</v>
      </c>
      <c r="EB22">
        <v>2767</v>
      </c>
      <c r="EC22">
        <v>2973</v>
      </c>
      <c r="ED22">
        <v>2615</v>
      </c>
      <c r="EE22">
        <v>2908</v>
      </c>
      <c r="EF22">
        <v>2391</v>
      </c>
      <c r="EG22">
        <v>2841</v>
      </c>
      <c r="EH22">
        <v>2573</v>
      </c>
      <c r="EI22">
        <v>2566</v>
      </c>
      <c r="EJ22">
        <v>2630</v>
      </c>
      <c r="EK22">
        <v>2737</v>
      </c>
      <c r="EL22">
        <v>2830</v>
      </c>
      <c r="EM22">
        <v>2528</v>
      </c>
      <c r="EN22">
        <v>2703</v>
      </c>
      <c r="EO22">
        <v>2856</v>
      </c>
      <c r="EP22">
        <v>2882</v>
      </c>
      <c r="EQ22">
        <v>2834</v>
      </c>
      <c r="ER22">
        <v>2754</v>
      </c>
      <c r="ES22">
        <v>2990</v>
      </c>
      <c r="ET22">
        <v>2571</v>
      </c>
      <c r="EU22">
        <v>2870</v>
      </c>
      <c r="EV22">
        <v>2802</v>
      </c>
      <c r="EW22">
        <v>2844</v>
      </c>
      <c r="EX22">
        <v>3097</v>
      </c>
      <c r="EY22">
        <v>2993</v>
      </c>
      <c r="EZ22">
        <v>2560</v>
      </c>
      <c r="FA22">
        <v>3078</v>
      </c>
      <c r="FB22">
        <v>2871</v>
      </c>
      <c r="FC22">
        <v>2795</v>
      </c>
      <c r="FD22">
        <v>2736</v>
      </c>
      <c r="FE22">
        <v>2788</v>
      </c>
      <c r="FF22">
        <v>2851</v>
      </c>
      <c r="FG22">
        <v>3015</v>
      </c>
      <c r="FH22">
        <v>2600</v>
      </c>
      <c r="FI22">
        <v>2720</v>
      </c>
      <c r="FJ22">
        <v>2650</v>
      </c>
      <c r="FK22">
        <v>2885</v>
      </c>
      <c r="FL22">
        <v>2880</v>
      </c>
      <c r="FM22">
        <v>2686</v>
      </c>
      <c r="FN22">
        <v>3034</v>
      </c>
      <c r="FO22">
        <v>2538</v>
      </c>
      <c r="FP22">
        <v>2446</v>
      </c>
      <c r="FQ22">
        <v>2641</v>
      </c>
      <c r="FR22">
        <v>2805</v>
      </c>
      <c r="FS22">
        <v>2557</v>
      </c>
      <c r="FT22">
        <v>2750</v>
      </c>
      <c r="FU22">
        <v>2904</v>
      </c>
      <c r="FV22">
        <v>2890</v>
      </c>
      <c r="FW22">
        <v>2835</v>
      </c>
      <c r="FX22">
        <v>2706</v>
      </c>
      <c r="FY22">
        <v>2954</v>
      </c>
      <c r="FZ22">
        <v>2496</v>
      </c>
      <c r="GA22">
        <v>2843</v>
      </c>
      <c r="GB22">
        <v>2802</v>
      </c>
      <c r="GC22">
        <v>2469</v>
      </c>
      <c r="GD22">
        <v>2835</v>
      </c>
      <c r="GE22">
        <v>2988</v>
      </c>
      <c r="GF22">
        <v>2532</v>
      </c>
      <c r="GG22">
        <v>2770</v>
      </c>
      <c r="GH22">
        <v>2653</v>
      </c>
      <c r="GI22">
        <v>2685</v>
      </c>
      <c r="GJ22">
        <v>2938</v>
      </c>
      <c r="GK22">
        <v>2738</v>
      </c>
      <c r="GL22">
        <v>3078</v>
      </c>
      <c r="GM22">
        <v>2915</v>
      </c>
      <c r="GN22">
        <v>2766</v>
      </c>
      <c r="GO22">
        <v>3069</v>
      </c>
      <c r="GP22">
        <v>2426</v>
      </c>
      <c r="GQ22">
        <v>2615</v>
      </c>
      <c r="GR22">
        <v>3053</v>
      </c>
      <c r="GS22">
        <v>2816</v>
      </c>
      <c r="GT22">
        <v>2795</v>
      </c>
      <c r="GU22">
        <v>2883</v>
      </c>
      <c r="GV22">
        <v>2858</v>
      </c>
      <c r="GW22">
        <v>2528</v>
      </c>
      <c r="GX22">
        <v>2607</v>
      </c>
      <c r="GY22">
        <v>2949</v>
      </c>
      <c r="GZ22">
        <v>2856</v>
      </c>
      <c r="HA22">
        <v>2564</v>
      </c>
      <c r="HB22">
        <v>2936</v>
      </c>
      <c r="HC22">
        <v>2950</v>
      </c>
      <c r="HD22">
        <v>2429</v>
      </c>
      <c r="HE22">
        <v>2605</v>
      </c>
      <c r="HF22">
        <v>2694</v>
      </c>
      <c r="HG22">
        <v>2823</v>
      </c>
      <c r="HH22">
        <v>2857</v>
      </c>
      <c r="HI22">
        <v>2869</v>
      </c>
      <c r="HJ22">
        <v>3109</v>
      </c>
      <c r="HK22">
        <v>2600</v>
      </c>
      <c r="HL22">
        <v>2683</v>
      </c>
      <c r="HM22">
        <v>3015</v>
      </c>
      <c r="HN22">
        <v>2782</v>
      </c>
      <c r="HO22">
        <v>2704</v>
      </c>
      <c r="HP22">
        <v>2857</v>
      </c>
      <c r="HQ22">
        <v>3082</v>
      </c>
      <c r="HR22">
        <v>2669</v>
      </c>
      <c r="HS22">
        <v>2686</v>
      </c>
      <c r="HT22">
        <v>2753</v>
      </c>
      <c r="HU22">
        <v>2580</v>
      </c>
      <c r="HV22">
        <v>2961</v>
      </c>
      <c r="HW22">
        <v>2822</v>
      </c>
      <c r="HX22">
        <v>2537</v>
      </c>
      <c r="HY22">
        <v>2449</v>
      </c>
      <c r="HZ22">
        <v>2957</v>
      </c>
      <c r="IA22">
        <v>2352</v>
      </c>
      <c r="IB22">
        <v>2331</v>
      </c>
      <c r="IC22">
        <v>3113</v>
      </c>
      <c r="ID22">
        <v>3258</v>
      </c>
      <c r="IE22">
        <v>2515</v>
      </c>
      <c r="IF22">
        <v>2693</v>
      </c>
      <c r="IG22">
        <v>2999</v>
      </c>
      <c r="IH22">
        <v>2917</v>
      </c>
      <c r="II22">
        <v>3066</v>
      </c>
      <c r="IJ22">
        <v>2765</v>
      </c>
      <c r="IK22">
        <v>2611</v>
      </c>
      <c r="IL22">
        <v>2980</v>
      </c>
      <c r="IM22">
        <v>2869</v>
      </c>
      <c r="IN22">
        <v>2678</v>
      </c>
      <c r="IO22">
        <v>3059</v>
      </c>
      <c r="IP22">
        <v>2840</v>
      </c>
      <c r="IQ22">
        <v>2655</v>
      </c>
      <c r="IR22">
        <v>2905</v>
      </c>
      <c r="IS22">
        <v>2726</v>
      </c>
      <c r="IT22">
        <v>2879</v>
      </c>
      <c r="IU22">
        <v>3101</v>
      </c>
      <c r="IV22">
        <v>3017</v>
      </c>
      <c r="IW22">
        <v>2779</v>
      </c>
      <c r="IX22">
        <v>3085</v>
      </c>
      <c r="IY22">
        <v>2864</v>
      </c>
      <c r="IZ22">
        <v>2737</v>
      </c>
      <c r="JA22">
        <v>2563</v>
      </c>
      <c r="JB22">
        <v>2737</v>
      </c>
      <c r="JC22">
        <v>3100</v>
      </c>
      <c r="JD22">
        <v>2852</v>
      </c>
      <c r="JE22">
        <v>2798</v>
      </c>
      <c r="JF22">
        <v>2471</v>
      </c>
      <c r="JG22">
        <v>2755</v>
      </c>
      <c r="JH22">
        <v>2846</v>
      </c>
      <c r="JI22">
        <v>2877</v>
      </c>
      <c r="JJ22">
        <v>3018</v>
      </c>
      <c r="JK22">
        <v>2614</v>
      </c>
      <c r="JL22">
        <v>2904</v>
      </c>
      <c r="JM22">
        <v>2883</v>
      </c>
      <c r="JN22">
        <v>2755</v>
      </c>
      <c r="JO22">
        <v>2885</v>
      </c>
      <c r="JP22">
        <v>2606</v>
      </c>
      <c r="JQ22">
        <v>3018</v>
      </c>
      <c r="JR22">
        <v>2840</v>
      </c>
      <c r="JS22">
        <v>2766</v>
      </c>
      <c r="JT22">
        <v>2939</v>
      </c>
      <c r="JU22">
        <v>2358</v>
      </c>
      <c r="JV22">
        <v>2526</v>
      </c>
      <c r="JW22">
        <v>3031</v>
      </c>
      <c r="JX22">
        <v>2798</v>
      </c>
      <c r="JY22">
        <v>2808</v>
      </c>
      <c r="JZ22">
        <v>2702</v>
      </c>
      <c r="KA22">
        <v>3062</v>
      </c>
      <c r="KB22">
        <v>2831</v>
      </c>
      <c r="KC22">
        <v>2840</v>
      </c>
      <c r="KD22">
        <v>2758</v>
      </c>
      <c r="KE22">
        <v>2674</v>
      </c>
      <c r="KF22">
        <v>2606</v>
      </c>
      <c r="KG22">
        <v>2557</v>
      </c>
      <c r="KH22">
        <v>2582</v>
      </c>
      <c r="KI22">
        <v>2928</v>
      </c>
      <c r="KJ22">
        <v>2974</v>
      </c>
      <c r="KK22">
        <v>2890</v>
      </c>
      <c r="KL22">
        <v>2673</v>
      </c>
      <c r="KM22">
        <v>2797</v>
      </c>
      <c r="KN22">
        <v>2490</v>
      </c>
      <c r="KO22">
        <v>3016</v>
      </c>
      <c r="KP22">
        <v>3177</v>
      </c>
      <c r="KQ22">
        <v>2732</v>
      </c>
      <c r="KR22">
        <v>2837</v>
      </c>
      <c r="KS22">
        <v>2665</v>
      </c>
      <c r="KT22">
        <v>2858</v>
      </c>
      <c r="KU22">
        <v>2805</v>
      </c>
      <c r="KV22">
        <v>2774</v>
      </c>
      <c r="KW22">
        <v>2698</v>
      </c>
      <c r="KX22">
        <v>2770</v>
      </c>
      <c r="KY22">
        <v>3096</v>
      </c>
      <c r="KZ22">
        <v>2489</v>
      </c>
      <c r="LA22">
        <v>2639</v>
      </c>
      <c r="LB22">
        <v>3020</v>
      </c>
      <c r="LC22">
        <v>2676</v>
      </c>
      <c r="LD22">
        <v>2803</v>
      </c>
      <c r="LE22">
        <v>2996</v>
      </c>
      <c r="LF22">
        <v>2764</v>
      </c>
      <c r="LG22">
        <v>2984</v>
      </c>
      <c r="LH22">
        <v>2694</v>
      </c>
      <c r="LI22">
        <v>2966</v>
      </c>
      <c r="LJ22">
        <v>2947</v>
      </c>
      <c r="LK22">
        <v>2873</v>
      </c>
      <c r="LL22">
        <v>2977</v>
      </c>
      <c r="LM22">
        <v>2880</v>
      </c>
      <c r="LN22">
        <v>2620</v>
      </c>
      <c r="LO22">
        <v>2720</v>
      </c>
      <c r="LP22">
        <v>2965</v>
      </c>
      <c r="LQ22">
        <v>2595</v>
      </c>
      <c r="LR22">
        <v>2786</v>
      </c>
      <c r="LS22">
        <v>2739</v>
      </c>
      <c r="LT22">
        <v>2642</v>
      </c>
      <c r="LU22">
        <v>2920</v>
      </c>
      <c r="LV22">
        <v>2969</v>
      </c>
      <c r="LW22">
        <v>2847</v>
      </c>
      <c r="LX22">
        <v>2771</v>
      </c>
      <c r="LY22">
        <v>2496</v>
      </c>
      <c r="LZ22">
        <v>2766</v>
      </c>
      <c r="MA22">
        <v>2542</v>
      </c>
      <c r="MB22">
        <v>2799</v>
      </c>
      <c r="MC22">
        <v>2618</v>
      </c>
      <c r="MD22">
        <v>2722</v>
      </c>
      <c r="ME22">
        <v>2933</v>
      </c>
      <c r="MF22">
        <v>2793</v>
      </c>
      <c r="MG22">
        <v>2843</v>
      </c>
      <c r="MH22">
        <v>2933</v>
      </c>
      <c r="MI22">
        <v>2674</v>
      </c>
      <c r="MJ22">
        <v>2902</v>
      </c>
      <c r="MK22">
        <v>2933</v>
      </c>
      <c r="ML22">
        <v>3093</v>
      </c>
      <c r="MM22">
        <v>2715</v>
      </c>
      <c r="MN22">
        <v>2561</v>
      </c>
      <c r="MO22">
        <v>2588</v>
      </c>
      <c r="MP22">
        <v>2932</v>
      </c>
      <c r="MQ22">
        <v>2767</v>
      </c>
      <c r="MR22">
        <v>2905</v>
      </c>
      <c r="MS22">
        <v>3022</v>
      </c>
      <c r="MT22">
        <v>2717</v>
      </c>
      <c r="MU22">
        <v>2913</v>
      </c>
      <c r="MV22">
        <v>2692</v>
      </c>
      <c r="MW22">
        <v>2964</v>
      </c>
      <c r="MX22">
        <v>2992</v>
      </c>
      <c r="MY22">
        <v>2912</v>
      </c>
      <c r="MZ22">
        <v>3063</v>
      </c>
      <c r="NA22">
        <v>2469</v>
      </c>
      <c r="NB22">
        <v>2879</v>
      </c>
      <c r="NC22">
        <v>3037</v>
      </c>
      <c r="ND22">
        <v>2847</v>
      </c>
      <c r="NE22">
        <v>2727</v>
      </c>
      <c r="NF22">
        <v>2835</v>
      </c>
      <c r="NG22">
        <v>2734</v>
      </c>
      <c r="NH22">
        <v>2556</v>
      </c>
      <c r="NI22">
        <v>3119</v>
      </c>
      <c r="NJ22">
        <v>3013</v>
      </c>
      <c r="NK22">
        <v>2753</v>
      </c>
      <c r="NL22">
        <v>3002</v>
      </c>
      <c r="NM22">
        <v>2711</v>
      </c>
      <c r="NN22">
        <v>2812</v>
      </c>
      <c r="NO22">
        <v>2864</v>
      </c>
      <c r="NP22">
        <v>2742</v>
      </c>
      <c r="NQ22">
        <v>2872</v>
      </c>
      <c r="NR22">
        <v>2741</v>
      </c>
      <c r="NS22">
        <v>2764</v>
      </c>
      <c r="NT22">
        <v>2747</v>
      </c>
      <c r="NU22">
        <v>2749</v>
      </c>
      <c r="NV22">
        <v>2836</v>
      </c>
      <c r="NW22">
        <v>2428</v>
      </c>
      <c r="NX22">
        <v>2739</v>
      </c>
      <c r="NY22">
        <v>2757</v>
      </c>
      <c r="NZ22">
        <v>2694</v>
      </c>
      <c r="OA22">
        <v>2782</v>
      </c>
      <c r="OB22">
        <v>2594</v>
      </c>
      <c r="OC22">
        <v>2791</v>
      </c>
      <c r="OD22">
        <v>2612</v>
      </c>
      <c r="OE22">
        <v>2848</v>
      </c>
      <c r="OF22">
        <v>2318</v>
      </c>
      <c r="OG22">
        <v>2796</v>
      </c>
      <c r="OH22">
        <v>2855</v>
      </c>
      <c r="OI22">
        <v>2948</v>
      </c>
      <c r="OJ22">
        <v>2696</v>
      </c>
      <c r="OK22">
        <v>2837</v>
      </c>
      <c r="OL22">
        <v>3103</v>
      </c>
      <c r="OM22">
        <v>2845</v>
      </c>
      <c r="ON22">
        <v>2644</v>
      </c>
      <c r="OO22">
        <v>2765</v>
      </c>
      <c r="OP22">
        <v>2757</v>
      </c>
      <c r="OQ22">
        <v>2719</v>
      </c>
      <c r="OR22">
        <v>2832</v>
      </c>
      <c r="OS22">
        <v>2859</v>
      </c>
      <c r="OT22">
        <v>2616</v>
      </c>
      <c r="OU22">
        <v>2333</v>
      </c>
      <c r="OV22">
        <v>3046</v>
      </c>
      <c r="OW22">
        <v>2800</v>
      </c>
      <c r="OX22">
        <v>2892</v>
      </c>
      <c r="OY22">
        <v>2859</v>
      </c>
      <c r="OZ22">
        <v>2753</v>
      </c>
      <c r="PA22">
        <v>2538</v>
      </c>
      <c r="PB22">
        <v>2785</v>
      </c>
      <c r="PC22">
        <v>2853</v>
      </c>
      <c r="PD22">
        <v>3144</v>
      </c>
      <c r="PE22">
        <v>2983</v>
      </c>
      <c r="PF22">
        <v>2914</v>
      </c>
      <c r="PG22">
        <v>2660</v>
      </c>
      <c r="PH22">
        <v>2826</v>
      </c>
      <c r="PI22">
        <v>2904</v>
      </c>
      <c r="PJ22">
        <v>2751</v>
      </c>
      <c r="PK22">
        <v>2787</v>
      </c>
      <c r="PL22">
        <v>2607</v>
      </c>
      <c r="PM22">
        <v>2661</v>
      </c>
      <c r="PN22">
        <v>2518</v>
      </c>
      <c r="PO22">
        <v>2694</v>
      </c>
      <c r="PP22">
        <v>2881</v>
      </c>
      <c r="PQ22">
        <v>3016</v>
      </c>
      <c r="PR22">
        <v>2713</v>
      </c>
      <c r="PS22">
        <v>2817</v>
      </c>
      <c r="PT22">
        <v>2954</v>
      </c>
      <c r="PU22">
        <v>3054</v>
      </c>
      <c r="PV22">
        <v>2897</v>
      </c>
      <c r="PW22">
        <v>2633</v>
      </c>
      <c r="PX22">
        <v>2978</v>
      </c>
      <c r="PY22">
        <v>2414</v>
      </c>
      <c r="PZ22">
        <v>2641</v>
      </c>
      <c r="QA22">
        <v>2589</v>
      </c>
      <c r="QB22">
        <v>2772</v>
      </c>
      <c r="QC22">
        <v>2788</v>
      </c>
      <c r="QD22">
        <v>2963</v>
      </c>
      <c r="QE22">
        <v>2749</v>
      </c>
      <c r="QF22">
        <v>3092</v>
      </c>
      <c r="QG22">
        <v>2821</v>
      </c>
      <c r="QH22">
        <v>2604</v>
      </c>
      <c r="QI22">
        <v>2780</v>
      </c>
      <c r="QJ22">
        <v>2787</v>
      </c>
      <c r="QK22">
        <v>2717</v>
      </c>
      <c r="QL22">
        <v>2516</v>
      </c>
      <c r="QM22">
        <v>2731</v>
      </c>
      <c r="QN22">
        <v>2888</v>
      </c>
      <c r="QO22">
        <v>2884</v>
      </c>
      <c r="QP22">
        <v>2714</v>
      </c>
      <c r="QQ22">
        <v>2711</v>
      </c>
      <c r="QR22">
        <v>2688</v>
      </c>
      <c r="QS22">
        <v>2973</v>
      </c>
      <c r="QT22">
        <v>2906</v>
      </c>
      <c r="QU22">
        <v>2995</v>
      </c>
      <c r="QV22">
        <v>2905</v>
      </c>
      <c r="QW22">
        <v>2895</v>
      </c>
      <c r="QX22">
        <v>3029</v>
      </c>
      <c r="QY22">
        <v>2664</v>
      </c>
      <c r="QZ22">
        <v>2880</v>
      </c>
      <c r="RA22">
        <v>2640</v>
      </c>
      <c r="RB22">
        <v>2913</v>
      </c>
      <c r="RC22">
        <v>2701</v>
      </c>
      <c r="RD22">
        <v>2994</v>
      </c>
      <c r="RE22">
        <v>2935</v>
      </c>
      <c r="RF22">
        <v>2788</v>
      </c>
      <c r="RG22">
        <v>2756</v>
      </c>
      <c r="RH22">
        <v>2683</v>
      </c>
      <c r="RI22">
        <v>2809</v>
      </c>
      <c r="RJ22">
        <v>2582</v>
      </c>
      <c r="RK22">
        <v>2792</v>
      </c>
      <c r="RL22">
        <v>2935</v>
      </c>
      <c r="RM22">
        <v>2864</v>
      </c>
      <c r="RN22">
        <v>3023</v>
      </c>
      <c r="RO22">
        <v>2624</v>
      </c>
      <c r="RP22">
        <v>2760</v>
      </c>
      <c r="RQ22">
        <v>2657</v>
      </c>
      <c r="RR22">
        <v>2622</v>
      </c>
      <c r="RS22">
        <v>2788</v>
      </c>
      <c r="RT22">
        <v>2833</v>
      </c>
      <c r="RU22">
        <v>3091</v>
      </c>
      <c r="RV22">
        <v>2582</v>
      </c>
      <c r="RW22">
        <v>2669</v>
      </c>
      <c r="RX22">
        <v>2682</v>
      </c>
      <c r="RY22">
        <v>2668</v>
      </c>
      <c r="RZ22">
        <v>2814</v>
      </c>
      <c r="SA22">
        <v>2878</v>
      </c>
      <c r="SB22">
        <v>2804</v>
      </c>
      <c r="SC22">
        <v>2761</v>
      </c>
      <c r="SD22">
        <v>2904</v>
      </c>
      <c r="SE22">
        <v>2745</v>
      </c>
      <c r="SF22">
        <v>2572</v>
      </c>
      <c r="SG22">
        <v>2744</v>
      </c>
      <c r="SH22">
        <v>3037</v>
      </c>
      <c r="SI22">
        <v>2638</v>
      </c>
      <c r="SJ22">
        <v>2976</v>
      </c>
      <c r="SK22">
        <v>2700</v>
      </c>
      <c r="SL22">
        <v>2772</v>
      </c>
      <c r="SM22">
        <v>2280</v>
      </c>
    </row>
    <row r="23" spans="1:507" x14ac:dyDescent="0.25">
      <c r="A23" s="1">
        <f t="shared" si="1"/>
        <v>0.11813794401874142</v>
      </c>
      <c r="B23">
        <f t="shared" si="2"/>
        <v>154.40109476295819</v>
      </c>
      <c r="C23" s="11">
        <f t="shared" si="0"/>
        <v>0.29791565990426261</v>
      </c>
      <c r="D23" s="4">
        <f t="shared" si="3"/>
        <v>653478</v>
      </c>
      <c r="E23" s="2">
        <v>11</v>
      </c>
      <c r="F23">
        <v>20</v>
      </c>
      <c r="G23">
        <v>16</v>
      </c>
      <c r="H23">
        <v>1240</v>
      </c>
      <c r="I23">
        <v>1266</v>
      </c>
      <c r="J23">
        <v>1133</v>
      </c>
      <c r="K23">
        <v>1325</v>
      </c>
      <c r="L23">
        <v>1031</v>
      </c>
      <c r="M23">
        <v>1407</v>
      </c>
      <c r="N23">
        <v>1479</v>
      </c>
      <c r="O23">
        <v>1370</v>
      </c>
      <c r="P23">
        <v>1379</v>
      </c>
      <c r="Q23">
        <v>1459</v>
      </c>
      <c r="R23">
        <v>1126</v>
      </c>
      <c r="S23">
        <v>1282</v>
      </c>
      <c r="T23">
        <v>1172</v>
      </c>
      <c r="U23">
        <v>1388</v>
      </c>
      <c r="V23">
        <v>1295</v>
      </c>
      <c r="W23">
        <v>955</v>
      </c>
      <c r="X23">
        <v>1409</v>
      </c>
      <c r="Y23">
        <v>1157</v>
      </c>
      <c r="Z23">
        <v>1225</v>
      </c>
      <c r="AA23">
        <v>1242</v>
      </c>
      <c r="AB23">
        <v>1180</v>
      </c>
      <c r="AC23">
        <v>1252</v>
      </c>
      <c r="AD23">
        <v>1361</v>
      </c>
      <c r="AE23">
        <v>1097</v>
      </c>
      <c r="AF23">
        <v>1527</v>
      </c>
      <c r="AG23">
        <v>1374</v>
      </c>
      <c r="AH23">
        <v>1241</v>
      </c>
      <c r="AI23">
        <v>1487</v>
      </c>
      <c r="AJ23">
        <v>1369</v>
      </c>
      <c r="AK23">
        <v>1256</v>
      </c>
      <c r="AL23">
        <v>1372</v>
      </c>
      <c r="AM23">
        <v>1182</v>
      </c>
      <c r="AN23">
        <v>1343</v>
      </c>
      <c r="AO23">
        <v>1416</v>
      </c>
      <c r="AP23">
        <v>1211</v>
      </c>
      <c r="AQ23">
        <v>1199</v>
      </c>
      <c r="AR23">
        <v>1093</v>
      </c>
      <c r="AS23">
        <v>1469</v>
      </c>
      <c r="AT23">
        <v>1375</v>
      </c>
      <c r="AU23">
        <v>1097</v>
      </c>
      <c r="AV23">
        <v>1430</v>
      </c>
      <c r="AW23">
        <v>1233</v>
      </c>
      <c r="AX23">
        <v>1551</v>
      </c>
      <c r="AY23">
        <v>1281</v>
      </c>
      <c r="AZ23">
        <v>1402</v>
      </c>
      <c r="BA23">
        <v>1243</v>
      </c>
      <c r="BB23">
        <v>1362</v>
      </c>
      <c r="BC23">
        <v>1317</v>
      </c>
      <c r="BD23">
        <v>1017</v>
      </c>
      <c r="BE23">
        <v>1699</v>
      </c>
      <c r="BF23">
        <v>1383</v>
      </c>
      <c r="BG23">
        <v>1645</v>
      </c>
      <c r="BH23">
        <v>1304</v>
      </c>
      <c r="BI23">
        <v>1275</v>
      </c>
      <c r="BJ23">
        <v>1697</v>
      </c>
      <c r="BK23">
        <v>1332</v>
      </c>
      <c r="BL23">
        <v>1518</v>
      </c>
      <c r="BM23">
        <v>1052</v>
      </c>
      <c r="BN23">
        <v>1427</v>
      </c>
      <c r="BO23">
        <v>1185</v>
      </c>
      <c r="BP23">
        <v>1417</v>
      </c>
      <c r="BQ23">
        <v>1259</v>
      </c>
      <c r="BR23">
        <v>1250</v>
      </c>
      <c r="BS23">
        <v>1176</v>
      </c>
      <c r="BT23">
        <v>1092</v>
      </c>
      <c r="BU23">
        <v>1202</v>
      </c>
      <c r="BV23">
        <v>1333</v>
      </c>
      <c r="BW23">
        <v>1286</v>
      </c>
      <c r="BX23">
        <v>1264</v>
      </c>
      <c r="BY23">
        <v>1302</v>
      </c>
      <c r="BZ23">
        <v>1428</v>
      </c>
      <c r="CA23">
        <v>1332</v>
      </c>
      <c r="CB23">
        <v>1436</v>
      </c>
      <c r="CC23">
        <v>1210</v>
      </c>
      <c r="CD23">
        <v>1492</v>
      </c>
      <c r="CE23">
        <v>1223</v>
      </c>
      <c r="CF23">
        <v>1589</v>
      </c>
      <c r="CG23">
        <v>1066</v>
      </c>
      <c r="CH23">
        <v>1368</v>
      </c>
      <c r="CI23">
        <v>1374</v>
      </c>
      <c r="CJ23">
        <v>1350</v>
      </c>
      <c r="CK23">
        <v>1179</v>
      </c>
      <c r="CL23">
        <v>1312</v>
      </c>
      <c r="CM23">
        <v>1313</v>
      </c>
      <c r="CN23">
        <v>1153</v>
      </c>
      <c r="CO23">
        <v>1073</v>
      </c>
      <c r="CP23">
        <v>1257</v>
      </c>
      <c r="CQ23">
        <v>1393</v>
      </c>
      <c r="CR23">
        <v>1207</v>
      </c>
      <c r="CS23">
        <v>1430</v>
      </c>
      <c r="CT23">
        <v>1336</v>
      </c>
      <c r="CU23">
        <v>1268</v>
      </c>
      <c r="CV23">
        <v>1423</v>
      </c>
      <c r="CW23">
        <v>1411</v>
      </c>
      <c r="CX23">
        <v>1026</v>
      </c>
      <c r="CY23">
        <v>993</v>
      </c>
      <c r="CZ23">
        <v>1212</v>
      </c>
      <c r="DA23">
        <v>1117</v>
      </c>
      <c r="DB23">
        <v>1338</v>
      </c>
      <c r="DC23">
        <v>1296</v>
      </c>
      <c r="DD23">
        <v>1312</v>
      </c>
      <c r="DE23">
        <v>1161</v>
      </c>
      <c r="DF23">
        <v>1447</v>
      </c>
      <c r="DG23">
        <v>1116</v>
      </c>
      <c r="DH23">
        <v>1564</v>
      </c>
      <c r="DI23">
        <v>1347</v>
      </c>
      <c r="DJ23">
        <v>1260</v>
      </c>
      <c r="DK23">
        <v>1086</v>
      </c>
      <c r="DL23">
        <v>1196</v>
      </c>
      <c r="DM23">
        <v>1245</v>
      </c>
      <c r="DN23">
        <v>1171</v>
      </c>
      <c r="DO23">
        <v>1577</v>
      </c>
      <c r="DP23">
        <v>1504</v>
      </c>
      <c r="DQ23">
        <v>1343</v>
      </c>
      <c r="DR23">
        <v>1146</v>
      </c>
      <c r="DS23">
        <v>1010</v>
      </c>
      <c r="DT23">
        <v>1453</v>
      </c>
      <c r="DU23">
        <v>1297</v>
      </c>
      <c r="DV23">
        <v>1466</v>
      </c>
      <c r="DW23">
        <v>1228</v>
      </c>
      <c r="DX23">
        <v>1336</v>
      </c>
      <c r="DY23">
        <v>1289</v>
      </c>
      <c r="DZ23">
        <v>1316</v>
      </c>
      <c r="EA23">
        <v>1119</v>
      </c>
      <c r="EB23">
        <v>1319</v>
      </c>
      <c r="EC23">
        <v>1206</v>
      </c>
      <c r="ED23">
        <v>1471</v>
      </c>
      <c r="EE23">
        <v>1228</v>
      </c>
      <c r="EF23">
        <v>1627</v>
      </c>
      <c r="EG23">
        <v>1269</v>
      </c>
      <c r="EH23">
        <v>1531</v>
      </c>
      <c r="EI23">
        <v>1560</v>
      </c>
      <c r="EJ23">
        <v>1502</v>
      </c>
      <c r="EK23">
        <v>1379</v>
      </c>
      <c r="EL23">
        <v>1304</v>
      </c>
      <c r="EM23">
        <v>1509</v>
      </c>
      <c r="EN23">
        <v>1364</v>
      </c>
      <c r="EO23">
        <v>1285</v>
      </c>
      <c r="EP23">
        <v>1237</v>
      </c>
      <c r="EQ23">
        <v>1233</v>
      </c>
      <c r="ER23">
        <v>1357</v>
      </c>
      <c r="ES23">
        <v>1157</v>
      </c>
      <c r="ET23">
        <v>1569</v>
      </c>
      <c r="EU23">
        <v>1239</v>
      </c>
      <c r="EV23">
        <v>1218</v>
      </c>
      <c r="EW23">
        <v>1235</v>
      </c>
      <c r="EX23">
        <v>1039</v>
      </c>
      <c r="EY23">
        <v>1114</v>
      </c>
      <c r="EZ23">
        <v>1414</v>
      </c>
      <c r="FA23">
        <v>1079</v>
      </c>
      <c r="FB23">
        <v>1251</v>
      </c>
      <c r="FC23">
        <v>1236</v>
      </c>
      <c r="FD23">
        <v>1344</v>
      </c>
      <c r="FE23">
        <v>1317</v>
      </c>
      <c r="FF23">
        <v>1290</v>
      </c>
      <c r="FG23">
        <v>1108</v>
      </c>
      <c r="FH23">
        <v>1457</v>
      </c>
      <c r="FI23">
        <v>1411</v>
      </c>
      <c r="FJ23">
        <v>1451</v>
      </c>
      <c r="FK23">
        <v>1250</v>
      </c>
      <c r="FL23">
        <v>1213</v>
      </c>
      <c r="FM23">
        <v>1368</v>
      </c>
      <c r="FN23">
        <v>1094</v>
      </c>
      <c r="FO23">
        <v>1594</v>
      </c>
      <c r="FP23">
        <v>1669</v>
      </c>
      <c r="FQ23">
        <v>1402</v>
      </c>
      <c r="FR23">
        <v>1246</v>
      </c>
      <c r="FS23">
        <v>1439</v>
      </c>
      <c r="FT23">
        <v>1432</v>
      </c>
      <c r="FU23">
        <v>1165</v>
      </c>
      <c r="FV23">
        <v>1241</v>
      </c>
      <c r="FW23">
        <v>1251</v>
      </c>
      <c r="FX23">
        <v>1420</v>
      </c>
      <c r="FY23">
        <v>1153</v>
      </c>
      <c r="FZ23">
        <v>1618</v>
      </c>
      <c r="GA23">
        <v>1255</v>
      </c>
      <c r="GB23">
        <v>1250</v>
      </c>
      <c r="GC23">
        <v>1438</v>
      </c>
      <c r="GD23">
        <v>1299</v>
      </c>
      <c r="GE23">
        <v>1159</v>
      </c>
      <c r="GF23">
        <v>1557</v>
      </c>
      <c r="GG23">
        <v>1281</v>
      </c>
      <c r="GH23">
        <v>1452</v>
      </c>
      <c r="GI23">
        <v>1375</v>
      </c>
      <c r="GJ23">
        <v>1114</v>
      </c>
      <c r="GK23">
        <v>1352</v>
      </c>
      <c r="GL23">
        <v>1084</v>
      </c>
      <c r="GM23">
        <v>1189</v>
      </c>
      <c r="GN23">
        <v>1331</v>
      </c>
      <c r="GO23">
        <v>1097</v>
      </c>
      <c r="GP23">
        <v>1690</v>
      </c>
      <c r="GQ23">
        <v>1477</v>
      </c>
      <c r="GR23">
        <v>1091</v>
      </c>
      <c r="GS23">
        <v>1272</v>
      </c>
      <c r="GT23">
        <v>1312</v>
      </c>
      <c r="GU23">
        <v>1272</v>
      </c>
      <c r="GV23">
        <v>1217</v>
      </c>
      <c r="GW23">
        <v>1408</v>
      </c>
      <c r="GX23">
        <v>1445</v>
      </c>
      <c r="GY23">
        <v>1181</v>
      </c>
      <c r="GZ23">
        <v>1319</v>
      </c>
      <c r="HA23">
        <v>1527</v>
      </c>
      <c r="HB23">
        <v>1066</v>
      </c>
      <c r="HC23">
        <v>1227</v>
      </c>
      <c r="HD23">
        <v>1481</v>
      </c>
      <c r="HE23">
        <v>1519</v>
      </c>
      <c r="HF23">
        <v>1374</v>
      </c>
      <c r="HG23">
        <v>1337</v>
      </c>
      <c r="HH23">
        <v>1230</v>
      </c>
      <c r="HI23">
        <v>1223</v>
      </c>
      <c r="HJ23">
        <v>1026</v>
      </c>
      <c r="HK23">
        <v>1419</v>
      </c>
      <c r="HL23">
        <v>1435</v>
      </c>
      <c r="HM23">
        <v>1141</v>
      </c>
      <c r="HN23">
        <v>1322</v>
      </c>
      <c r="HO23">
        <v>1379</v>
      </c>
      <c r="HP23">
        <v>1256</v>
      </c>
      <c r="HQ23">
        <v>1084</v>
      </c>
      <c r="HR23">
        <v>1389</v>
      </c>
      <c r="HS23">
        <v>1479</v>
      </c>
      <c r="HT23">
        <v>1365</v>
      </c>
      <c r="HU23">
        <v>1530</v>
      </c>
      <c r="HV23">
        <v>1155</v>
      </c>
      <c r="HW23">
        <v>1245</v>
      </c>
      <c r="HX23">
        <v>1457</v>
      </c>
      <c r="HY23">
        <v>1615</v>
      </c>
      <c r="HZ23">
        <v>1145</v>
      </c>
      <c r="IA23">
        <v>1731</v>
      </c>
      <c r="IB23">
        <v>1730</v>
      </c>
      <c r="IC23">
        <v>1065</v>
      </c>
      <c r="ID23">
        <v>927</v>
      </c>
      <c r="IE23">
        <v>1574</v>
      </c>
      <c r="IF23">
        <v>1332</v>
      </c>
      <c r="IG23">
        <v>1161</v>
      </c>
      <c r="IH23">
        <v>1109</v>
      </c>
      <c r="II23">
        <v>1046</v>
      </c>
      <c r="IJ23">
        <v>1347</v>
      </c>
      <c r="IK23">
        <v>1461</v>
      </c>
      <c r="IL23">
        <v>1058</v>
      </c>
      <c r="IM23">
        <v>1287</v>
      </c>
      <c r="IN23">
        <v>1414</v>
      </c>
      <c r="IO23">
        <v>1106</v>
      </c>
      <c r="IP23">
        <v>1259</v>
      </c>
      <c r="IQ23">
        <v>1456</v>
      </c>
      <c r="IR23">
        <v>1250</v>
      </c>
      <c r="IS23">
        <v>1421</v>
      </c>
      <c r="IT23">
        <v>1258</v>
      </c>
      <c r="IU23">
        <v>1064</v>
      </c>
      <c r="IV23">
        <v>1102</v>
      </c>
      <c r="IW23">
        <v>1323</v>
      </c>
      <c r="IX23">
        <v>1080</v>
      </c>
      <c r="IY23">
        <v>1285</v>
      </c>
      <c r="IZ23">
        <v>1319</v>
      </c>
      <c r="JA23">
        <v>1458</v>
      </c>
      <c r="JB23">
        <v>1384</v>
      </c>
      <c r="JC23">
        <v>1078</v>
      </c>
      <c r="JD23">
        <v>1257</v>
      </c>
      <c r="JE23">
        <v>1296</v>
      </c>
      <c r="JF23">
        <v>1611</v>
      </c>
      <c r="JG23">
        <v>1343</v>
      </c>
      <c r="JH23">
        <v>1261</v>
      </c>
      <c r="JI23">
        <v>1218</v>
      </c>
      <c r="JJ23">
        <v>1086</v>
      </c>
      <c r="JK23">
        <v>1566</v>
      </c>
      <c r="JL23">
        <v>1142</v>
      </c>
      <c r="JM23">
        <v>1233</v>
      </c>
      <c r="JN23">
        <v>1368</v>
      </c>
      <c r="JO23">
        <v>1148</v>
      </c>
      <c r="JP23">
        <v>1458</v>
      </c>
      <c r="JQ23">
        <v>1164</v>
      </c>
      <c r="JR23">
        <v>1230</v>
      </c>
      <c r="JS23">
        <v>1308</v>
      </c>
      <c r="JT23">
        <v>1115</v>
      </c>
      <c r="JU23">
        <v>1693</v>
      </c>
      <c r="JV23">
        <v>1538</v>
      </c>
      <c r="JW23">
        <v>1136</v>
      </c>
      <c r="JX23">
        <v>1317</v>
      </c>
      <c r="JY23">
        <v>1322</v>
      </c>
      <c r="JZ23">
        <v>1442</v>
      </c>
      <c r="KA23">
        <v>1069</v>
      </c>
      <c r="KB23">
        <v>1362</v>
      </c>
      <c r="KC23">
        <v>1254</v>
      </c>
      <c r="KD23">
        <v>1356</v>
      </c>
      <c r="KE23">
        <v>1414</v>
      </c>
      <c r="KF23">
        <v>1464</v>
      </c>
      <c r="KG23">
        <v>1547</v>
      </c>
      <c r="KH23">
        <v>1472</v>
      </c>
      <c r="KI23">
        <v>1229</v>
      </c>
      <c r="KJ23">
        <v>1154</v>
      </c>
      <c r="KK23">
        <v>1315</v>
      </c>
      <c r="KL23">
        <v>1441</v>
      </c>
      <c r="KM23">
        <v>1272</v>
      </c>
      <c r="KN23">
        <v>1517</v>
      </c>
      <c r="KO23">
        <v>1087</v>
      </c>
      <c r="KP23">
        <v>968</v>
      </c>
      <c r="KQ23">
        <v>1361</v>
      </c>
      <c r="KR23">
        <v>1258</v>
      </c>
      <c r="KS23">
        <v>1489</v>
      </c>
      <c r="KT23">
        <v>1259</v>
      </c>
      <c r="KU23">
        <v>1314</v>
      </c>
      <c r="KV23">
        <v>1321</v>
      </c>
      <c r="KW23">
        <v>1437</v>
      </c>
      <c r="KX23">
        <v>1291</v>
      </c>
      <c r="KY23">
        <v>1085</v>
      </c>
      <c r="KZ23">
        <v>1551</v>
      </c>
      <c r="LA23">
        <v>1446</v>
      </c>
      <c r="LB23">
        <v>1134</v>
      </c>
      <c r="LC23">
        <v>1433</v>
      </c>
      <c r="LD23">
        <v>1400</v>
      </c>
      <c r="LE23">
        <v>1116</v>
      </c>
      <c r="LF23">
        <v>1299</v>
      </c>
      <c r="LG23">
        <v>1156</v>
      </c>
      <c r="LH23">
        <v>1423</v>
      </c>
      <c r="LI23">
        <v>1187</v>
      </c>
      <c r="LJ23">
        <v>1121</v>
      </c>
      <c r="LK23">
        <v>1296</v>
      </c>
      <c r="LL23">
        <v>1115</v>
      </c>
      <c r="LM23">
        <v>1241</v>
      </c>
      <c r="LN23">
        <v>1460</v>
      </c>
      <c r="LO23">
        <v>1351</v>
      </c>
      <c r="LP23">
        <v>1121</v>
      </c>
      <c r="LQ23">
        <v>1437</v>
      </c>
      <c r="LR23">
        <v>1284</v>
      </c>
      <c r="LS23">
        <v>1375</v>
      </c>
      <c r="LT23">
        <v>1395</v>
      </c>
      <c r="LU23">
        <v>1231</v>
      </c>
      <c r="LV23">
        <v>1178</v>
      </c>
      <c r="LW23">
        <v>1238</v>
      </c>
      <c r="LX23">
        <v>1295</v>
      </c>
      <c r="LY23">
        <v>1552</v>
      </c>
      <c r="LZ23">
        <v>1361</v>
      </c>
      <c r="MA23">
        <v>1571</v>
      </c>
      <c r="MB23">
        <v>1287</v>
      </c>
      <c r="MC23">
        <v>1549</v>
      </c>
      <c r="MD23">
        <v>1308</v>
      </c>
      <c r="ME23">
        <v>1244</v>
      </c>
      <c r="MF23">
        <v>1353</v>
      </c>
      <c r="MG23">
        <v>1264</v>
      </c>
      <c r="MH23">
        <v>1213</v>
      </c>
      <c r="MI23">
        <v>1400</v>
      </c>
      <c r="MJ23">
        <v>1214</v>
      </c>
      <c r="MK23">
        <v>1197</v>
      </c>
      <c r="ML23">
        <v>1034</v>
      </c>
      <c r="MM23">
        <v>1423</v>
      </c>
      <c r="MN23">
        <v>1432</v>
      </c>
      <c r="MO23">
        <v>1489</v>
      </c>
      <c r="MP23">
        <v>1216</v>
      </c>
      <c r="MQ23">
        <v>1361</v>
      </c>
      <c r="MR23">
        <v>1258</v>
      </c>
      <c r="MS23">
        <v>1008</v>
      </c>
      <c r="MT23">
        <v>1354</v>
      </c>
      <c r="MU23">
        <v>1180</v>
      </c>
      <c r="MV23">
        <v>1331</v>
      </c>
      <c r="MW23">
        <v>1146</v>
      </c>
      <c r="MX23">
        <v>1123</v>
      </c>
      <c r="MY23">
        <v>1247</v>
      </c>
      <c r="MZ23">
        <v>1072</v>
      </c>
      <c r="NA23">
        <v>1570</v>
      </c>
      <c r="NB23">
        <v>1208</v>
      </c>
      <c r="NC23">
        <v>1059</v>
      </c>
      <c r="ND23">
        <v>1264</v>
      </c>
      <c r="NE23">
        <v>1285</v>
      </c>
      <c r="NF23">
        <v>1328</v>
      </c>
      <c r="NG23">
        <v>1300</v>
      </c>
      <c r="NH23">
        <v>1514</v>
      </c>
      <c r="NI23">
        <v>996</v>
      </c>
      <c r="NJ23">
        <v>1104</v>
      </c>
      <c r="NK23">
        <v>1381</v>
      </c>
      <c r="NL23">
        <v>1014</v>
      </c>
      <c r="NM23">
        <v>1285</v>
      </c>
      <c r="NN23">
        <v>1332</v>
      </c>
      <c r="NO23">
        <v>1139</v>
      </c>
      <c r="NP23">
        <v>1347</v>
      </c>
      <c r="NQ23">
        <v>1211</v>
      </c>
      <c r="NR23">
        <v>1341</v>
      </c>
      <c r="NS23">
        <v>1336</v>
      </c>
      <c r="NT23">
        <v>1349</v>
      </c>
      <c r="NU23">
        <v>1329</v>
      </c>
      <c r="NV23">
        <v>1295</v>
      </c>
      <c r="NW23">
        <v>1578</v>
      </c>
      <c r="NX23">
        <v>1394</v>
      </c>
      <c r="NY23">
        <v>1335</v>
      </c>
      <c r="NZ23">
        <v>1367</v>
      </c>
      <c r="OA23">
        <v>1358</v>
      </c>
      <c r="OB23">
        <v>1405</v>
      </c>
      <c r="OC23">
        <v>1323</v>
      </c>
      <c r="OD23">
        <v>1566</v>
      </c>
      <c r="OE23">
        <v>1202</v>
      </c>
      <c r="OF23">
        <v>1726</v>
      </c>
      <c r="OG23">
        <v>1301</v>
      </c>
      <c r="OH23">
        <v>1267</v>
      </c>
      <c r="OI23">
        <v>1153</v>
      </c>
      <c r="OJ23">
        <v>1405</v>
      </c>
      <c r="OK23">
        <v>1214</v>
      </c>
      <c r="OL23">
        <v>1025</v>
      </c>
      <c r="OM23">
        <v>1248</v>
      </c>
      <c r="ON23">
        <v>1451</v>
      </c>
      <c r="OO23">
        <v>1300</v>
      </c>
      <c r="OP23">
        <v>1367</v>
      </c>
      <c r="OQ23">
        <v>1459</v>
      </c>
      <c r="OR23">
        <v>1297</v>
      </c>
      <c r="OS23">
        <v>1253</v>
      </c>
      <c r="OT23">
        <v>1533</v>
      </c>
      <c r="OU23">
        <v>1783</v>
      </c>
      <c r="OV23">
        <v>1034</v>
      </c>
      <c r="OW23">
        <v>1275</v>
      </c>
      <c r="OX23">
        <v>1121</v>
      </c>
      <c r="OY23">
        <v>1247</v>
      </c>
      <c r="OZ23">
        <v>1305</v>
      </c>
      <c r="PA23">
        <v>1572</v>
      </c>
      <c r="PB23">
        <v>1375</v>
      </c>
      <c r="PC23">
        <v>1308</v>
      </c>
      <c r="PD23">
        <v>1061</v>
      </c>
      <c r="PE23">
        <v>1054</v>
      </c>
      <c r="PF23">
        <v>1174</v>
      </c>
      <c r="PG23">
        <v>1434</v>
      </c>
      <c r="PH23">
        <v>1319</v>
      </c>
      <c r="PI23">
        <v>1255</v>
      </c>
      <c r="PJ23">
        <v>1324</v>
      </c>
      <c r="PK23">
        <v>1271</v>
      </c>
      <c r="PL23">
        <v>1335</v>
      </c>
      <c r="PM23">
        <v>1407</v>
      </c>
      <c r="PN23">
        <v>1565</v>
      </c>
      <c r="PO23">
        <v>1425</v>
      </c>
      <c r="PP23">
        <v>1198</v>
      </c>
      <c r="PQ23">
        <v>1145</v>
      </c>
      <c r="PR23">
        <v>1387</v>
      </c>
      <c r="PS23">
        <v>1341</v>
      </c>
      <c r="PT23">
        <v>1185</v>
      </c>
      <c r="PU23">
        <v>1107</v>
      </c>
      <c r="PV23">
        <v>1253</v>
      </c>
      <c r="PW23">
        <v>1474</v>
      </c>
      <c r="PX23">
        <v>1198</v>
      </c>
      <c r="PY23">
        <v>1730</v>
      </c>
      <c r="PZ23">
        <v>1416</v>
      </c>
      <c r="QA23">
        <v>1459</v>
      </c>
      <c r="QB23">
        <v>1378</v>
      </c>
      <c r="QC23">
        <v>1348</v>
      </c>
      <c r="QD23">
        <v>1198</v>
      </c>
      <c r="QE23">
        <v>1316</v>
      </c>
      <c r="QF23">
        <v>1020</v>
      </c>
      <c r="QG23">
        <v>1269</v>
      </c>
      <c r="QH23">
        <v>1423</v>
      </c>
      <c r="QI23">
        <v>1311</v>
      </c>
      <c r="QJ23">
        <v>1276</v>
      </c>
      <c r="QK23">
        <v>1404</v>
      </c>
      <c r="QL23">
        <v>1582</v>
      </c>
      <c r="QM23">
        <v>1388</v>
      </c>
      <c r="QN23">
        <v>1167</v>
      </c>
      <c r="QO23">
        <v>1269</v>
      </c>
      <c r="QP23">
        <v>1395</v>
      </c>
      <c r="QQ23">
        <v>1347</v>
      </c>
      <c r="QR23">
        <v>1365</v>
      </c>
      <c r="QS23">
        <v>1101</v>
      </c>
      <c r="QT23">
        <v>1185</v>
      </c>
      <c r="QU23">
        <v>1069</v>
      </c>
      <c r="QV23">
        <v>1231</v>
      </c>
      <c r="QW23">
        <v>1103</v>
      </c>
      <c r="QX23">
        <v>1122</v>
      </c>
      <c r="QY23">
        <v>1464</v>
      </c>
      <c r="QZ23">
        <v>1218</v>
      </c>
      <c r="RA23">
        <v>1382</v>
      </c>
      <c r="RB23">
        <v>1160</v>
      </c>
      <c r="RC23">
        <v>1397</v>
      </c>
      <c r="RD23">
        <v>1188</v>
      </c>
      <c r="RE23">
        <v>1200</v>
      </c>
      <c r="RF23">
        <v>1316</v>
      </c>
      <c r="RG23">
        <v>1328</v>
      </c>
      <c r="RH23">
        <v>1402</v>
      </c>
      <c r="RI23">
        <v>1213</v>
      </c>
      <c r="RJ23">
        <v>1525</v>
      </c>
      <c r="RK23">
        <v>1346</v>
      </c>
      <c r="RL23">
        <v>1228</v>
      </c>
      <c r="RM23">
        <v>1215</v>
      </c>
      <c r="RN23">
        <v>1142</v>
      </c>
      <c r="RO23">
        <v>1435</v>
      </c>
      <c r="RP23">
        <v>1359</v>
      </c>
      <c r="RQ23">
        <v>1439</v>
      </c>
      <c r="RR23">
        <v>1469</v>
      </c>
      <c r="RS23">
        <v>1287</v>
      </c>
      <c r="RT23">
        <v>1355</v>
      </c>
      <c r="RU23">
        <v>1069</v>
      </c>
      <c r="RV23">
        <v>1523</v>
      </c>
      <c r="RW23">
        <v>1354</v>
      </c>
      <c r="RX23">
        <v>1445</v>
      </c>
      <c r="RY23">
        <v>1415</v>
      </c>
      <c r="RZ23">
        <v>1297</v>
      </c>
      <c r="SA23">
        <v>1277</v>
      </c>
      <c r="SB23">
        <v>1296</v>
      </c>
      <c r="SC23">
        <v>1340</v>
      </c>
      <c r="SD23">
        <v>1195</v>
      </c>
      <c r="SE23">
        <v>1332</v>
      </c>
      <c r="SF23">
        <v>1573</v>
      </c>
      <c r="SG23">
        <v>1328</v>
      </c>
      <c r="SH23">
        <v>1104</v>
      </c>
      <c r="SI23">
        <v>1501</v>
      </c>
      <c r="SJ23">
        <v>1106</v>
      </c>
      <c r="SK23">
        <v>1368</v>
      </c>
      <c r="SL23">
        <v>1266</v>
      </c>
      <c r="SM23">
        <v>1783</v>
      </c>
    </row>
    <row r="24" spans="1:507" x14ac:dyDescent="0.25">
      <c r="A24" s="1">
        <f t="shared" si="1"/>
        <v>0.17369429118594074</v>
      </c>
      <c r="B24">
        <f t="shared" si="2"/>
        <v>49.874231382548643</v>
      </c>
      <c r="C24" s="11">
        <f t="shared" si="0"/>
        <v>6.5452017323911552E-2</v>
      </c>
      <c r="D24" s="4">
        <f t="shared" si="3"/>
        <v>143569</v>
      </c>
      <c r="E24" s="2">
        <v>7</v>
      </c>
      <c r="F24">
        <v>21</v>
      </c>
      <c r="G24">
        <v>18</v>
      </c>
      <c r="H24">
        <v>351</v>
      </c>
      <c r="I24">
        <v>327</v>
      </c>
      <c r="J24">
        <v>278</v>
      </c>
      <c r="K24">
        <v>300</v>
      </c>
      <c r="L24">
        <v>241</v>
      </c>
      <c r="M24">
        <v>257</v>
      </c>
      <c r="N24">
        <v>298</v>
      </c>
      <c r="O24">
        <v>228</v>
      </c>
      <c r="P24">
        <v>286</v>
      </c>
      <c r="Q24">
        <v>305</v>
      </c>
      <c r="R24">
        <v>216</v>
      </c>
      <c r="S24">
        <v>293</v>
      </c>
      <c r="T24">
        <v>265</v>
      </c>
      <c r="U24">
        <v>258</v>
      </c>
      <c r="V24">
        <v>341</v>
      </c>
      <c r="W24">
        <v>287</v>
      </c>
      <c r="X24">
        <v>312</v>
      </c>
      <c r="Y24">
        <v>330</v>
      </c>
      <c r="Z24">
        <v>269</v>
      </c>
      <c r="AA24">
        <v>245</v>
      </c>
      <c r="AB24">
        <v>317</v>
      </c>
      <c r="AC24">
        <v>250</v>
      </c>
      <c r="AD24">
        <v>385</v>
      </c>
      <c r="AE24">
        <v>256</v>
      </c>
      <c r="AF24">
        <v>330</v>
      </c>
      <c r="AG24">
        <v>368</v>
      </c>
      <c r="AH24">
        <v>249</v>
      </c>
      <c r="AI24">
        <v>329</v>
      </c>
      <c r="AJ24">
        <v>252</v>
      </c>
      <c r="AK24">
        <v>402</v>
      </c>
      <c r="AL24">
        <v>290</v>
      </c>
      <c r="AM24">
        <v>348</v>
      </c>
      <c r="AN24">
        <v>301</v>
      </c>
      <c r="AO24">
        <v>279</v>
      </c>
      <c r="AP24">
        <v>253</v>
      </c>
      <c r="AQ24">
        <v>225</v>
      </c>
      <c r="AR24">
        <v>236</v>
      </c>
      <c r="AS24">
        <v>336</v>
      </c>
      <c r="AT24">
        <v>258</v>
      </c>
      <c r="AU24">
        <v>286</v>
      </c>
      <c r="AV24">
        <v>247</v>
      </c>
      <c r="AW24">
        <v>264</v>
      </c>
      <c r="AX24">
        <v>337</v>
      </c>
      <c r="AY24">
        <v>232</v>
      </c>
      <c r="AZ24">
        <v>317</v>
      </c>
      <c r="BA24">
        <v>253</v>
      </c>
      <c r="BB24">
        <v>263</v>
      </c>
      <c r="BC24">
        <v>294</v>
      </c>
      <c r="BD24">
        <v>395</v>
      </c>
      <c r="BE24">
        <v>338</v>
      </c>
      <c r="BF24">
        <v>324</v>
      </c>
      <c r="BG24">
        <v>493</v>
      </c>
      <c r="BH24">
        <v>285</v>
      </c>
      <c r="BI24">
        <v>263</v>
      </c>
      <c r="BJ24">
        <v>274</v>
      </c>
      <c r="BK24">
        <v>247</v>
      </c>
      <c r="BL24">
        <v>253</v>
      </c>
      <c r="BM24">
        <v>276</v>
      </c>
      <c r="BN24">
        <v>333</v>
      </c>
      <c r="BO24">
        <v>243</v>
      </c>
      <c r="BP24">
        <v>254</v>
      </c>
      <c r="BQ24">
        <v>282</v>
      </c>
      <c r="BR24">
        <v>279</v>
      </c>
      <c r="BS24">
        <v>241</v>
      </c>
      <c r="BT24">
        <v>278</v>
      </c>
      <c r="BU24">
        <v>302</v>
      </c>
      <c r="BV24">
        <v>210</v>
      </c>
      <c r="BW24">
        <v>227</v>
      </c>
      <c r="BX24">
        <v>250</v>
      </c>
      <c r="BY24">
        <v>293</v>
      </c>
      <c r="BZ24">
        <v>252</v>
      </c>
      <c r="CA24">
        <v>258</v>
      </c>
      <c r="CB24">
        <v>480</v>
      </c>
      <c r="CC24">
        <v>435</v>
      </c>
      <c r="CD24">
        <v>311</v>
      </c>
      <c r="CE24">
        <v>331</v>
      </c>
      <c r="CF24">
        <v>255</v>
      </c>
      <c r="CG24">
        <v>234</v>
      </c>
      <c r="CH24">
        <v>423</v>
      </c>
      <c r="CI24">
        <v>300</v>
      </c>
      <c r="CJ24">
        <v>335</v>
      </c>
      <c r="CK24">
        <v>301</v>
      </c>
      <c r="CL24">
        <v>214</v>
      </c>
      <c r="CM24">
        <v>331</v>
      </c>
      <c r="CN24">
        <v>276</v>
      </c>
      <c r="CO24">
        <v>362</v>
      </c>
      <c r="CP24">
        <v>353</v>
      </c>
      <c r="CQ24">
        <v>248</v>
      </c>
      <c r="CR24">
        <v>265</v>
      </c>
      <c r="CS24">
        <v>211</v>
      </c>
      <c r="CT24">
        <v>337</v>
      </c>
      <c r="CU24">
        <v>273</v>
      </c>
      <c r="CV24">
        <v>203</v>
      </c>
      <c r="CW24">
        <v>346</v>
      </c>
      <c r="CX24">
        <v>240</v>
      </c>
      <c r="CY24">
        <v>317</v>
      </c>
      <c r="CZ24">
        <v>238</v>
      </c>
      <c r="DA24">
        <v>289</v>
      </c>
      <c r="DB24">
        <v>338</v>
      </c>
      <c r="DC24">
        <v>405</v>
      </c>
      <c r="DD24">
        <v>198</v>
      </c>
      <c r="DE24">
        <v>266</v>
      </c>
      <c r="DF24">
        <v>369</v>
      </c>
      <c r="DG24">
        <v>228</v>
      </c>
      <c r="DH24">
        <v>268</v>
      </c>
      <c r="DI24">
        <v>248</v>
      </c>
      <c r="DJ24">
        <v>286</v>
      </c>
      <c r="DK24">
        <v>245</v>
      </c>
      <c r="DL24">
        <v>271</v>
      </c>
      <c r="DM24">
        <v>254</v>
      </c>
      <c r="DN24">
        <v>284</v>
      </c>
      <c r="DO24">
        <v>302</v>
      </c>
      <c r="DP24">
        <v>329</v>
      </c>
      <c r="DQ24">
        <v>312</v>
      </c>
      <c r="DR24">
        <v>290</v>
      </c>
      <c r="DS24">
        <v>216</v>
      </c>
      <c r="DT24">
        <v>298</v>
      </c>
      <c r="DU24">
        <v>241</v>
      </c>
      <c r="DV24">
        <v>262</v>
      </c>
      <c r="DW24">
        <v>251</v>
      </c>
      <c r="DX24">
        <v>332</v>
      </c>
      <c r="DY24">
        <v>284</v>
      </c>
      <c r="DZ24">
        <v>233</v>
      </c>
      <c r="EA24">
        <v>233</v>
      </c>
      <c r="EB24">
        <v>301</v>
      </c>
      <c r="EC24">
        <v>208</v>
      </c>
      <c r="ED24">
        <v>301</v>
      </c>
      <c r="EE24">
        <v>251</v>
      </c>
      <c r="EF24">
        <v>369</v>
      </c>
      <c r="EG24">
        <v>277</v>
      </c>
      <c r="EH24">
        <v>283</v>
      </c>
      <c r="EI24">
        <v>261</v>
      </c>
      <c r="EJ24">
        <v>255</v>
      </c>
      <c r="EK24">
        <v>271</v>
      </c>
      <c r="EL24">
        <v>253</v>
      </c>
      <c r="EM24">
        <v>350</v>
      </c>
      <c r="EN24">
        <v>320</v>
      </c>
      <c r="EO24">
        <v>246</v>
      </c>
      <c r="EP24">
        <v>268</v>
      </c>
      <c r="EQ24">
        <v>320</v>
      </c>
      <c r="ER24">
        <v>276</v>
      </c>
      <c r="ES24">
        <v>240</v>
      </c>
      <c r="ET24">
        <v>247</v>
      </c>
      <c r="EU24">
        <v>278</v>
      </c>
      <c r="EV24">
        <v>367</v>
      </c>
      <c r="EW24">
        <v>308</v>
      </c>
      <c r="EX24">
        <v>251</v>
      </c>
      <c r="EY24">
        <v>280</v>
      </c>
      <c r="EZ24">
        <v>413</v>
      </c>
      <c r="FA24">
        <v>230</v>
      </c>
      <c r="FB24">
        <v>265</v>
      </c>
      <c r="FC24">
        <v>356</v>
      </c>
      <c r="FD24">
        <v>307</v>
      </c>
      <c r="FE24">
        <v>282</v>
      </c>
      <c r="FF24">
        <v>246</v>
      </c>
      <c r="FG24">
        <v>264</v>
      </c>
      <c r="FH24">
        <v>330</v>
      </c>
      <c r="FI24">
        <v>256</v>
      </c>
      <c r="FJ24">
        <v>286</v>
      </c>
      <c r="FK24">
        <v>252</v>
      </c>
      <c r="FL24">
        <v>294</v>
      </c>
      <c r="FM24">
        <v>333</v>
      </c>
      <c r="FN24">
        <v>259</v>
      </c>
      <c r="FO24">
        <v>255</v>
      </c>
      <c r="FP24">
        <v>272</v>
      </c>
      <c r="FQ24">
        <v>344</v>
      </c>
      <c r="FR24">
        <v>336</v>
      </c>
      <c r="FS24">
        <v>391</v>
      </c>
      <c r="FT24">
        <v>205</v>
      </c>
      <c r="FU24">
        <v>318</v>
      </c>
      <c r="FV24">
        <v>256</v>
      </c>
      <c r="FW24">
        <v>301</v>
      </c>
      <c r="FX24">
        <v>261</v>
      </c>
      <c r="FY24">
        <v>280</v>
      </c>
      <c r="FZ24">
        <v>273</v>
      </c>
      <c r="GA24">
        <v>289</v>
      </c>
      <c r="GB24">
        <v>335</v>
      </c>
      <c r="GC24">
        <v>480</v>
      </c>
      <c r="GD24">
        <v>253</v>
      </c>
      <c r="GE24">
        <v>240</v>
      </c>
      <c r="GF24">
        <v>298</v>
      </c>
      <c r="GG24">
        <v>336</v>
      </c>
      <c r="GH24">
        <v>282</v>
      </c>
      <c r="GI24">
        <v>327</v>
      </c>
      <c r="GJ24">
        <v>335</v>
      </c>
      <c r="GK24">
        <v>297</v>
      </c>
      <c r="GL24">
        <v>225</v>
      </c>
      <c r="GM24">
        <v>283</v>
      </c>
      <c r="GN24">
        <v>290</v>
      </c>
      <c r="GO24">
        <v>221</v>
      </c>
      <c r="GP24">
        <v>271</v>
      </c>
      <c r="GQ24">
        <v>295</v>
      </c>
      <c r="GR24">
        <v>243</v>
      </c>
      <c r="GS24">
        <v>299</v>
      </c>
      <c r="GT24">
        <v>280</v>
      </c>
      <c r="GU24">
        <v>232</v>
      </c>
      <c r="GV24">
        <v>312</v>
      </c>
      <c r="GW24">
        <v>451</v>
      </c>
      <c r="GX24">
        <v>335</v>
      </c>
      <c r="GY24">
        <v>257</v>
      </c>
      <c r="GZ24">
        <v>212</v>
      </c>
      <c r="HA24">
        <v>296</v>
      </c>
      <c r="HB24">
        <v>385</v>
      </c>
      <c r="HC24">
        <v>210</v>
      </c>
      <c r="HD24">
        <v>477</v>
      </c>
      <c r="HE24">
        <v>263</v>
      </c>
      <c r="HF24">
        <v>319</v>
      </c>
      <c r="HG24">
        <v>227</v>
      </c>
      <c r="HH24">
        <v>300</v>
      </c>
      <c r="HI24">
        <v>295</v>
      </c>
      <c r="HJ24">
        <v>252</v>
      </c>
      <c r="HK24">
        <v>368</v>
      </c>
      <c r="HL24">
        <v>269</v>
      </c>
      <c r="HM24">
        <v>231</v>
      </c>
      <c r="HN24">
        <v>283</v>
      </c>
      <c r="HO24">
        <v>304</v>
      </c>
      <c r="HP24">
        <v>274</v>
      </c>
      <c r="HQ24">
        <v>221</v>
      </c>
      <c r="HR24">
        <v>329</v>
      </c>
      <c r="HS24">
        <v>222</v>
      </c>
      <c r="HT24">
        <v>269</v>
      </c>
      <c r="HU24">
        <v>277</v>
      </c>
      <c r="HV24">
        <v>271</v>
      </c>
      <c r="HW24">
        <v>320</v>
      </c>
      <c r="HX24">
        <v>393</v>
      </c>
      <c r="HY24">
        <v>323</v>
      </c>
      <c r="HZ24">
        <v>285</v>
      </c>
      <c r="IA24">
        <v>304</v>
      </c>
      <c r="IB24">
        <v>326</v>
      </c>
      <c r="IC24">
        <v>209</v>
      </c>
      <c r="ID24">
        <v>202</v>
      </c>
      <c r="IE24">
        <v>298</v>
      </c>
      <c r="IF24">
        <v>362</v>
      </c>
      <c r="IG24">
        <v>227</v>
      </c>
      <c r="IH24">
        <v>361</v>
      </c>
      <c r="II24">
        <v>275</v>
      </c>
      <c r="IJ24">
        <v>275</v>
      </c>
      <c r="IK24">
        <v>315</v>
      </c>
      <c r="IL24">
        <v>349</v>
      </c>
      <c r="IM24">
        <v>231</v>
      </c>
      <c r="IN24">
        <v>295</v>
      </c>
      <c r="IO24">
        <v>222</v>
      </c>
      <c r="IP24">
        <v>288</v>
      </c>
      <c r="IQ24">
        <v>276</v>
      </c>
      <c r="IR24">
        <v>232</v>
      </c>
      <c r="IS24">
        <v>240</v>
      </c>
      <c r="IT24">
        <v>250</v>
      </c>
      <c r="IU24">
        <v>222</v>
      </c>
      <c r="IV24">
        <v>268</v>
      </c>
      <c r="IW24">
        <v>285</v>
      </c>
      <c r="IX24">
        <v>222</v>
      </c>
      <c r="IY24">
        <v>238</v>
      </c>
      <c r="IZ24">
        <v>331</v>
      </c>
      <c r="JA24">
        <v>366</v>
      </c>
      <c r="JB24">
        <v>266</v>
      </c>
      <c r="JC24">
        <v>209</v>
      </c>
      <c r="JD24">
        <v>278</v>
      </c>
      <c r="JE24">
        <v>293</v>
      </c>
      <c r="JF24">
        <v>305</v>
      </c>
      <c r="JG24">
        <v>289</v>
      </c>
      <c r="JH24">
        <v>280</v>
      </c>
      <c r="JI24">
        <v>292</v>
      </c>
      <c r="JJ24">
        <v>283</v>
      </c>
      <c r="JK24">
        <v>207</v>
      </c>
      <c r="JL24">
        <v>341</v>
      </c>
      <c r="JM24">
        <v>271</v>
      </c>
      <c r="JN24">
        <v>264</v>
      </c>
      <c r="JO24">
        <v>354</v>
      </c>
      <c r="JP24">
        <v>323</v>
      </c>
      <c r="JQ24">
        <v>205</v>
      </c>
      <c r="JR24">
        <v>317</v>
      </c>
      <c r="JS24">
        <v>313</v>
      </c>
      <c r="JT24">
        <v>333</v>
      </c>
      <c r="JU24">
        <v>336</v>
      </c>
      <c r="JV24">
        <v>323</v>
      </c>
      <c r="JW24">
        <v>220</v>
      </c>
      <c r="JX24">
        <v>272</v>
      </c>
      <c r="JY24">
        <v>257</v>
      </c>
      <c r="JZ24">
        <v>243</v>
      </c>
      <c r="KA24">
        <v>256</v>
      </c>
      <c r="KB24">
        <v>194</v>
      </c>
      <c r="KC24">
        <v>293</v>
      </c>
      <c r="KD24">
        <v>273</v>
      </c>
      <c r="KE24">
        <v>299</v>
      </c>
      <c r="KF24">
        <v>317</v>
      </c>
      <c r="KG24">
        <v>283</v>
      </c>
      <c r="KH24">
        <v>333</v>
      </c>
      <c r="KI24">
        <v>230</v>
      </c>
      <c r="KJ24">
        <v>259</v>
      </c>
      <c r="KK24">
        <v>182</v>
      </c>
      <c r="KL24">
        <v>273</v>
      </c>
      <c r="KM24">
        <v>318</v>
      </c>
      <c r="KN24">
        <v>380</v>
      </c>
      <c r="KO24">
        <v>284</v>
      </c>
      <c r="KP24">
        <v>242</v>
      </c>
      <c r="KQ24">
        <v>294</v>
      </c>
      <c r="KR24">
        <v>292</v>
      </c>
      <c r="KS24">
        <v>233</v>
      </c>
      <c r="KT24">
        <v>270</v>
      </c>
      <c r="KU24">
        <v>268</v>
      </c>
      <c r="KV24">
        <v>292</v>
      </c>
      <c r="KW24">
        <v>252</v>
      </c>
      <c r="KX24">
        <v>326</v>
      </c>
      <c r="KY24">
        <v>206</v>
      </c>
      <c r="KZ24">
        <v>347</v>
      </c>
      <c r="LA24">
        <v>302</v>
      </c>
      <c r="LB24">
        <v>233</v>
      </c>
      <c r="LC24">
        <v>278</v>
      </c>
      <c r="LD24">
        <v>184</v>
      </c>
      <c r="LE24">
        <v>275</v>
      </c>
      <c r="LF24">
        <v>324</v>
      </c>
      <c r="LG24">
        <v>247</v>
      </c>
      <c r="LH24">
        <v>270</v>
      </c>
      <c r="LI24">
        <v>234</v>
      </c>
      <c r="LJ24">
        <v>319</v>
      </c>
      <c r="LK24">
        <v>218</v>
      </c>
      <c r="LL24">
        <v>295</v>
      </c>
      <c r="LM24">
        <v>266</v>
      </c>
      <c r="LN24">
        <v>307</v>
      </c>
      <c r="LO24">
        <v>316</v>
      </c>
      <c r="LP24">
        <v>301</v>
      </c>
      <c r="LQ24">
        <v>355</v>
      </c>
      <c r="LR24">
        <v>317</v>
      </c>
      <c r="LS24">
        <v>273</v>
      </c>
      <c r="LT24">
        <v>350</v>
      </c>
      <c r="LU24">
        <v>236</v>
      </c>
      <c r="LV24">
        <v>240</v>
      </c>
      <c r="LW24">
        <v>302</v>
      </c>
      <c r="LX24">
        <v>321</v>
      </c>
      <c r="LY24">
        <v>339</v>
      </c>
      <c r="LZ24">
        <v>260</v>
      </c>
      <c r="MA24">
        <v>274</v>
      </c>
      <c r="MB24">
        <v>301</v>
      </c>
      <c r="MC24">
        <v>220</v>
      </c>
      <c r="MD24">
        <v>357</v>
      </c>
      <c r="ME24">
        <v>210</v>
      </c>
      <c r="MF24">
        <v>241</v>
      </c>
      <c r="MG24">
        <v>280</v>
      </c>
      <c r="MH24">
        <v>241</v>
      </c>
      <c r="MI24">
        <v>313</v>
      </c>
      <c r="MJ24">
        <v>271</v>
      </c>
      <c r="MK24">
        <v>257</v>
      </c>
      <c r="ML24">
        <v>260</v>
      </c>
      <c r="MM24">
        <v>249</v>
      </c>
      <c r="MN24">
        <v>394</v>
      </c>
      <c r="MO24">
        <v>310</v>
      </c>
      <c r="MP24">
        <v>239</v>
      </c>
      <c r="MQ24">
        <v>259</v>
      </c>
      <c r="MR24">
        <v>224</v>
      </c>
      <c r="MS24">
        <v>357</v>
      </c>
      <c r="MT24">
        <v>316</v>
      </c>
      <c r="MU24">
        <v>294</v>
      </c>
      <c r="MV24">
        <v>364</v>
      </c>
      <c r="MW24">
        <v>277</v>
      </c>
      <c r="MX24">
        <v>272</v>
      </c>
      <c r="MY24">
        <v>228</v>
      </c>
      <c r="MZ24">
        <v>252</v>
      </c>
      <c r="NA24">
        <v>348</v>
      </c>
      <c r="NB24">
        <v>300</v>
      </c>
      <c r="NC24">
        <v>291</v>
      </c>
      <c r="ND24">
        <v>276</v>
      </c>
      <c r="NE24">
        <v>375</v>
      </c>
      <c r="NF24">
        <v>224</v>
      </c>
      <c r="NG24">
        <v>353</v>
      </c>
      <c r="NH24">
        <v>317</v>
      </c>
      <c r="NI24">
        <v>272</v>
      </c>
      <c r="NJ24">
        <v>270</v>
      </c>
      <c r="NK24">
        <v>253</v>
      </c>
      <c r="NL24">
        <v>371</v>
      </c>
      <c r="NM24">
        <v>391</v>
      </c>
      <c r="NN24">
        <v>243</v>
      </c>
      <c r="NO24">
        <v>384</v>
      </c>
      <c r="NP24">
        <v>298</v>
      </c>
      <c r="NQ24">
        <v>304</v>
      </c>
      <c r="NR24">
        <v>305</v>
      </c>
      <c r="NS24">
        <v>287</v>
      </c>
      <c r="NT24">
        <v>291</v>
      </c>
      <c r="NU24">
        <v>309</v>
      </c>
      <c r="NV24">
        <v>256</v>
      </c>
      <c r="NW24">
        <v>381</v>
      </c>
      <c r="NX24">
        <v>254</v>
      </c>
      <c r="NY24">
        <v>295</v>
      </c>
      <c r="NZ24">
        <v>326</v>
      </c>
      <c r="OA24">
        <v>247</v>
      </c>
      <c r="OB24">
        <v>388</v>
      </c>
      <c r="OC24">
        <v>273</v>
      </c>
      <c r="OD24">
        <v>209</v>
      </c>
      <c r="OE24">
        <v>337</v>
      </c>
      <c r="OF24">
        <v>343</v>
      </c>
      <c r="OG24">
        <v>290</v>
      </c>
      <c r="OH24">
        <v>265</v>
      </c>
      <c r="OI24">
        <v>286</v>
      </c>
      <c r="OJ24">
        <v>286</v>
      </c>
      <c r="OK24">
        <v>336</v>
      </c>
      <c r="OL24">
        <v>259</v>
      </c>
      <c r="OM24">
        <v>294</v>
      </c>
      <c r="ON24">
        <v>292</v>
      </c>
      <c r="OO24">
        <v>322</v>
      </c>
      <c r="OP24">
        <v>263</v>
      </c>
      <c r="OQ24">
        <v>209</v>
      </c>
      <c r="OR24">
        <v>258</v>
      </c>
      <c r="OS24">
        <v>275</v>
      </c>
      <c r="OT24">
        <v>238</v>
      </c>
      <c r="OU24">
        <v>271</v>
      </c>
      <c r="OV24">
        <v>307</v>
      </c>
      <c r="OW24">
        <v>312</v>
      </c>
      <c r="OX24">
        <v>374</v>
      </c>
      <c r="OY24">
        <v>281</v>
      </c>
      <c r="OZ24">
        <v>329</v>
      </c>
      <c r="PA24">
        <v>277</v>
      </c>
      <c r="PB24">
        <v>227</v>
      </c>
      <c r="PC24">
        <v>226</v>
      </c>
      <c r="PD24">
        <v>182</v>
      </c>
      <c r="PE24">
        <v>350</v>
      </c>
      <c r="PF24">
        <v>299</v>
      </c>
      <c r="PG24">
        <v>293</v>
      </c>
      <c r="PH24">
        <v>242</v>
      </c>
      <c r="PI24">
        <v>228</v>
      </c>
      <c r="PJ24">
        <v>312</v>
      </c>
      <c r="PK24">
        <v>329</v>
      </c>
      <c r="PL24">
        <v>445</v>
      </c>
      <c r="PM24">
        <v>319</v>
      </c>
      <c r="PN24">
        <v>304</v>
      </c>
      <c r="PO24">
        <v>268</v>
      </c>
      <c r="PP24">
        <v>308</v>
      </c>
      <c r="PQ24">
        <v>226</v>
      </c>
      <c r="PR24">
        <v>287</v>
      </c>
      <c r="PS24">
        <v>229</v>
      </c>
      <c r="PT24">
        <v>248</v>
      </c>
      <c r="PU24">
        <v>226</v>
      </c>
      <c r="PV24">
        <v>237</v>
      </c>
      <c r="PW24">
        <v>280</v>
      </c>
      <c r="PX24">
        <v>211</v>
      </c>
      <c r="PY24">
        <v>243</v>
      </c>
      <c r="PZ24">
        <v>330</v>
      </c>
      <c r="QA24">
        <v>339</v>
      </c>
      <c r="QB24">
        <v>237</v>
      </c>
      <c r="QC24">
        <v>251</v>
      </c>
      <c r="QD24">
        <v>226</v>
      </c>
      <c r="QE24">
        <v>322</v>
      </c>
      <c r="QF24">
        <v>275</v>
      </c>
      <c r="QG24">
        <v>297</v>
      </c>
      <c r="QH24">
        <v>360</v>
      </c>
      <c r="QI24">
        <v>296</v>
      </c>
      <c r="QJ24">
        <v>324</v>
      </c>
      <c r="QK24">
        <v>266</v>
      </c>
      <c r="QL24">
        <v>289</v>
      </c>
      <c r="QM24">
        <v>268</v>
      </c>
      <c r="QN24">
        <v>332</v>
      </c>
      <c r="QO24">
        <v>234</v>
      </c>
      <c r="QP24">
        <v>278</v>
      </c>
      <c r="QQ24">
        <v>329</v>
      </c>
      <c r="QR24">
        <v>334</v>
      </c>
      <c r="QS24">
        <v>313</v>
      </c>
      <c r="QT24">
        <v>296</v>
      </c>
      <c r="QU24">
        <v>323</v>
      </c>
      <c r="QV24">
        <v>251</v>
      </c>
      <c r="QW24">
        <v>389</v>
      </c>
      <c r="QX24">
        <v>236</v>
      </c>
      <c r="QY24">
        <v>259</v>
      </c>
      <c r="QZ24">
        <v>289</v>
      </c>
      <c r="RA24">
        <v>365</v>
      </c>
      <c r="RB24">
        <v>314</v>
      </c>
      <c r="RC24">
        <v>289</v>
      </c>
      <c r="RD24">
        <v>205</v>
      </c>
      <c r="RE24">
        <v>252</v>
      </c>
      <c r="RF24">
        <v>283</v>
      </c>
      <c r="RG24">
        <v>303</v>
      </c>
      <c r="RH24">
        <v>302</v>
      </c>
      <c r="RI24">
        <v>365</v>
      </c>
      <c r="RJ24">
        <v>280</v>
      </c>
      <c r="RK24">
        <v>249</v>
      </c>
      <c r="RL24">
        <v>224</v>
      </c>
      <c r="RM24">
        <v>308</v>
      </c>
      <c r="RN24">
        <v>222</v>
      </c>
      <c r="RO24">
        <v>328</v>
      </c>
      <c r="RP24">
        <v>268</v>
      </c>
      <c r="RQ24">
        <v>291</v>
      </c>
      <c r="RR24">
        <v>296</v>
      </c>
      <c r="RS24">
        <v>312</v>
      </c>
      <c r="RT24">
        <v>199</v>
      </c>
      <c r="RU24">
        <v>227</v>
      </c>
      <c r="RV24">
        <v>282</v>
      </c>
      <c r="RW24">
        <v>364</v>
      </c>
      <c r="RX24">
        <v>260</v>
      </c>
      <c r="RY24">
        <v>304</v>
      </c>
      <c r="RZ24">
        <v>276</v>
      </c>
      <c r="SA24">
        <v>232</v>
      </c>
      <c r="SB24">
        <v>287</v>
      </c>
      <c r="SC24">
        <v>286</v>
      </c>
      <c r="SD24">
        <v>288</v>
      </c>
      <c r="SE24">
        <v>310</v>
      </c>
      <c r="SF24">
        <v>242</v>
      </c>
      <c r="SG24">
        <v>315</v>
      </c>
      <c r="SH24">
        <v>246</v>
      </c>
      <c r="SI24">
        <v>248</v>
      </c>
      <c r="SJ24">
        <v>305</v>
      </c>
      <c r="SK24">
        <v>319</v>
      </c>
      <c r="SL24">
        <v>349</v>
      </c>
      <c r="SM24">
        <v>324</v>
      </c>
    </row>
    <row r="25" spans="1:507" x14ac:dyDescent="0.25">
      <c r="A25" s="1">
        <f t="shared" si="1"/>
        <v>0.11813794401874142</v>
      </c>
      <c r="B25">
        <f t="shared" si="2"/>
        <v>154.40109476295819</v>
      </c>
      <c r="C25" s="11">
        <f t="shared" si="0"/>
        <v>0.29791565990426261</v>
      </c>
      <c r="D25" s="4">
        <f t="shared" si="3"/>
        <v>653478</v>
      </c>
      <c r="E25" s="2">
        <v>8</v>
      </c>
      <c r="F25">
        <v>21</v>
      </c>
      <c r="G25">
        <v>20</v>
      </c>
      <c r="H25">
        <v>1240</v>
      </c>
      <c r="I25">
        <v>1266</v>
      </c>
      <c r="J25">
        <v>1133</v>
      </c>
      <c r="K25">
        <v>1325</v>
      </c>
      <c r="L25">
        <v>1031</v>
      </c>
      <c r="M25">
        <v>1407</v>
      </c>
      <c r="N25">
        <v>1479</v>
      </c>
      <c r="O25">
        <v>1370</v>
      </c>
      <c r="P25">
        <v>1379</v>
      </c>
      <c r="Q25">
        <v>1459</v>
      </c>
      <c r="R25">
        <v>1126</v>
      </c>
      <c r="S25">
        <v>1282</v>
      </c>
      <c r="T25">
        <v>1172</v>
      </c>
      <c r="U25">
        <v>1388</v>
      </c>
      <c r="V25">
        <v>1295</v>
      </c>
      <c r="W25">
        <v>955</v>
      </c>
      <c r="X25">
        <v>1409</v>
      </c>
      <c r="Y25">
        <v>1157</v>
      </c>
      <c r="Z25">
        <v>1225</v>
      </c>
      <c r="AA25">
        <v>1242</v>
      </c>
      <c r="AB25">
        <v>1180</v>
      </c>
      <c r="AC25">
        <v>1252</v>
      </c>
      <c r="AD25">
        <v>1361</v>
      </c>
      <c r="AE25">
        <v>1097</v>
      </c>
      <c r="AF25">
        <v>1527</v>
      </c>
      <c r="AG25">
        <v>1374</v>
      </c>
      <c r="AH25">
        <v>1241</v>
      </c>
      <c r="AI25">
        <v>1487</v>
      </c>
      <c r="AJ25">
        <v>1369</v>
      </c>
      <c r="AK25">
        <v>1256</v>
      </c>
      <c r="AL25">
        <v>1372</v>
      </c>
      <c r="AM25">
        <v>1182</v>
      </c>
      <c r="AN25">
        <v>1343</v>
      </c>
      <c r="AO25">
        <v>1416</v>
      </c>
      <c r="AP25">
        <v>1211</v>
      </c>
      <c r="AQ25">
        <v>1199</v>
      </c>
      <c r="AR25">
        <v>1093</v>
      </c>
      <c r="AS25">
        <v>1469</v>
      </c>
      <c r="AT25">
        <v>1375</v>
      </c>
      <c r="AU25">
        <v>1097</v>
      </c>
      <c r="AV25">
        <v>1430</v>
      </c>
      <c r="AW25">
        <v>1233</v>
      </c>
      <c r="AX25">
        <v>1551</v>
      </c>
      <c r="AY25">
        <v>1281</v>
      </c>
      <c r="AZ25">
        <v>1402</v>
      </c>
      <c r="BA25">
        <v>1243</v>
      </c>
      <c r="BB25">
        <v>1362</v>
      </c>
      <c r="BC25">
        <v>1317</v>
      </c>
      <c r="BD25">
        <v>1017</v>
      </c>
      <c r="BE25">
        <v>1699</v>
      </c>
      <c r="BF25">
        <v>1383</v>
      </c>
      <c r="BG25">
        <v>1645</v>
      </c>
      <c r="BH25">
        <v>1304</v>
      </c>
      <c r="BI25">
        <v>1275</v>
      </c>
      <c r="BJ25">
        <v>1697</v>
      </c>
      <c r="BK25">
        <v>1332</v>
      </c>
      <c r="BL25">
        <v>1518</v>
      </c>
      <c r="BM25">
        <v>1052</v>
      </c>
      <c r="BN25">
        <v>1427</v>
      </c>
      <c r="BO25">
        <v>1185</v>
      </c>
      <c r="BP25">
        <v>1417</v>
      </c>
      <c r="BQ25">
        <v>1259</v>
      </c>
      <c r="BR25">
        <v>1250</v>
      </c>
      <c r="BS25">
        <v>1176</v>
      </c>
      <c r="BT25">
        <v>1092</v>
      </c>
      <c r="BU25">
        <v>1202</v>
      </c>
      <c r="BV25">
        <v>1333</v>
      </c>
      <c r="BW25">
        <v>1286</v>
      </c>
      <c r="BX25">
        <v>1264</v>
      </c>
      <c r="BY25">
        <v>1302</v>
      </c>
      <c r="BZ25">
        <v>1428</v>
      </c>
      <c r="CA25">
        <v>1332</v>
      </c>
      <c r="CB25">
        <v>1436</v>
      </c>
      <c r="CC25">
        <v>1210</v>
      </c>
      <c r="CD25">
        <v>1492</v>
      </c>
      <c r="CE25">
        <v>1223</v>
      </c>
      <c r="CF25">
        <v>1589</v>
      </c>
      <c r="CG25">
        <v>1066</v>
      </c>
      <c r="CH25">
        <v>1368</v>
      </c>
      <c r="CI25">
        <v>1374</v>
      </c>
      <c r="CJ25">
        <v>1350</v>
      </c>
      <c r="CK25">
        <v>1179</v>
      </c>
      <c r="CL25">
        <v>1312</v>
      </c>
      <c r="CM25">
        <v>1313</v>
      </c>
      <c r="CN25">
        <v>1153</v>
      </c>
      <c r="CO25">
        <v>1073</v>
      </c>
      <c r="CP25">
        <v>1257</v>
      </c>
      <c r="CQ25">
        <v>1393</v>
      </c>
      <c r="CR25">
        <v>1207</v>
      </c>
      <c r="CS25">
        <v>1430</v>
      </c>
      <c r="CT25">
        <v>1336</v>
      </c>
      <c r="CU25">
        <v>1268</v>
      </c>
      <c r="CV25">
        <v>1423</v>
      </c>
      <c r="CW25">
        <v>1411</v>
      </c>
      <c r="CX25">
        <v>1026</v>
      </c>
      <c r="CY25">
        <v>993</v>
      </c>
      <c r="CZ25">
        <v>1212</v>
      </c>
      <c r="DA25">
        <v>1117</v>
      </c>
      <c r="DB25">
        <v>1338</v>
      </c>
      <c r="DC25">
        <v>1296</v>
      </c>
      <c r="DD25">
        <v>1312</v>
      </c>
      <c r="DE25">
        <v>1161</v>
      </c>
      <c r="DF25">
        <v>1447</v>
      </c>
      <c r="DG25">
        <v>1116</v>
      </c>
      <c r="DH25">
        <v>1564</v>
      </c>
      <c r="DI25">
        <v>1347</v>
      </c>
      <c r="DJ25">
        <v>1260</v>
      </c>
      <c r="DK25">
        <v>1086</v>
      </c>
      <c r="DL25">
        <v>1196</v>
      </c>
      <c r="DM25">
        <v>1245</v>
      </c>
      <c r="DN25">
        <v>1171</v>
      </c>
      <c r="DO25">
        <v>1577</v>
      </c>
      <c r="DP25">
        <v>1504</v>
      </c>
      <c r="DQ25">
        <v>1343</v>
      </c>
      <c r="DR25">
        <v>1146</v>
      </c>
      <c r="DS25">
        <v>1010</v>
      </c>
      <c r="DT25">
        <v>1453</v>
      </c>
      <c r="DU25">
        <v>1297</v>
      </c>
      <c r="DV25">
        <v>1466</v>
      </c>
      <c r="DW25">
        <v>1228</v>
      </c>
      <c r="DX25">
        <v>1336</v>
      </c>
      <c r="DY25">
        <v>1289</v>
      </c>
      <c r="DZ25">
        <v>1316</v>
      </c>
      <c r="EA25">
        <v>1119</v>
      </c>
      <c r="EB25">
        <v>1319</v>
      </c>
      <c r="EC25">
        <v>1206</v>
      </c>
      <c r="ED25">
        <v>1471</v>
      </c>
      <c r="EE25">
        <v>1228</v>
      </c>
      <c r="EF25">
        <v>1627</v>
      </c>
      <c r="EG25">
        <v>1269</v>
      </c>
      <c r="EH25">
        <v>1531</v>
      </c>
      <c r="EI25">
        <v>1560</v>
      </c>
      <c r="EJ25">
        <v>1502</v>
      </c>
      <c r="EK25">
        <v>1379</v>
      </c>
      <c r="EL25">
        <v>1304</v>
      </c>
      <c r="EM25">
        <v>1509</v>
      </c>
      <c r="EN25">
        <v>1364</v>
      </c>
      <c r="EO25">
        <v>1285</v>
      </c>
      <c r="EP25">
        <v>1237</v>
      </c>
      <c r="EQ25">
        <v>1233</v>
      </c>
      <c r="ER25">
        <v>1357</v>
      </c>
      <c r="ES25">
        <v>1157</v>
      </c>
      <c r="ET25">
        <v>1569</v>
      </c>
      <c r="EU25">
        <v>1239</v>
      </c>
      <c r="EV25">
        <v>1218</v>
      </c>
      <c r="EW25">
        <v>1235</v>
      </c>
      <c r="EX25">
        <v>1039</v>
      </c>
      <c r="EY25">
        <v>1114</v>
      </c>
      <c r="EZ25">
        <v>1414</v>
      </c>
      <c r="FA25">
        <v>1079</v>
      </c>
      <c r="FB25">
        <v>1251</v>
      </c>
      <c r="FC25">
        <v>1236</v>
      </c>
      <c r="FD25">
        <v>1344</v>
      </c>
      <c r="FE25">
        <v>1317</v>
      </c>
      <c r="FF25">
        <v>1290</v>
      </c>
      <c r="FG25">
        <v>1108</v>
      </c>
      <c r="FH25">
        <v>1457</v>
      </c>
      <c r="FI25">
        <v>1411</v>
      </c>
      <c r="FJ25">
        <v>1451</v>
      </c>
      <c r="FK25">
        <v>1250</v>
      </c>
      <c r="FL25">
        <v>1213</v>
      </c>
      <c r="FM25">
        <v>1368</v>
      </c>
      <c r="FN25">
        <v>1094</v>
      </c>
      <c r="FO25">
        <v>1594</v>
      </c>
      <c r="FP25">
        <v>1669</v>
      </c>
      <c r="FQ25">
        <v>1402</v>
      </c>
      <c r="FR25">
        <v>1246</v>
      </c>
      <c r="FS25">
        <v>1439</v>
      </c>
      <c r="FT25">
        <v>1432</v>
      </c>
      <c r="FU25">
        <v>1165</v>
      </c>
      <c r="FV25">
        <v>1241</v>
      </c>
      <c r="FW25">
        <v>1251</v>
      </c>
      <c r="FX25">
        <v>1420</v>
      </c>
      <c r="FY25">
        <v>1153</v>
      </c>
      <c r="FZ25">
        <v>1618</v>
      </c>
      <c r="GA25">
        <v>1255</v>
      </c>
      <c r="GB25">
        <v>1250</v>
      </c>
      <c r="GC25">
        <v>1438</v>
      </c>
      <c r="GD25">
        <v>1299</v>
      </c>
      <c r="GE25">
        <v>1159</v>
      </c>
      <c r="GF25">
        <v>1557</v>
      </c>
      <c r="GG25">
        <v>1281</v>
      </c>
      <c r="GH25">
        <v>1452</v>
      </c>
      <c r="GI25">
        <v>1375</v>
      </c>
      <c r="GJ25">
        <v>1114</v>
      </c>
      <c r="GK25">
        <v>1352</v>
      </c>
      <c r="GL25">
        <v>1084</v>
      </c>
      <c r="GM25">
        <v>1189</v>
      </c>
      <c r="GN25">
        <v>1331</v>
      </c>
      <c r="GO25">
        <v>1097</v>
      </c>
      <c r="GP25">
        <v>1690</v>
      </c>
      <c r="GQ25">
        <v>1477</v>
      </c>
      <c r="GR25">
        <v>1091</v>
      </c>
      <c r="GS25">
        <v>1272</v>
      </c>
      <c r="GT25">
        <v>1312</v>
      </c>
      <c r="GU25">
        <v>1272</v>
      </c>
      <c r="GV25">
        <v>1217</v>
      </c>
      <c r="GW25">
        <v>1408</v>
      </c>
      <c r="GX25">
        <v>1445</v>
      </c>
      <c r="GY25">
        <v>1181</v>
      </c>
      <c r="GZ25">
        <v>1319</v>
      </c>
      <c r="HA25">
        <v>1527</v>
      </c>
      <c r="HB25">
        <v>1066</v>
      </c>
      <c r="HC25">
        <v>1227</v>
      </c>
      <c r="HD25">
        <v>1481</v>
      </c>
      <c r="HE25">
        <v>1519</v>
      </c>
      <c r="HF25">
        <v>1374</v>
      </c>
      <c r="HG25">
        <v>1337</v>
      </c>
      <c r="HH25">
        <v>1230</v>
      </c>
      <c r="HI25">
        <v>1223</v>
      </c>
      <c r="HJ25">
        <v>1026</v>
      </c>
      <c r="HK25">
        <v>1419</v>
      </c>
      <c r="HL25">
        <v>1435</v>
      </c>
      <c r="HM25">
        <v>1141</v>
      </c>
      <c r="HN25">
        <v>1322</v>
      </c>
      <c r="HO25">
        <v>1379</v>
      </c>
      <c r="HP25">
        <v>1256</v>
      </c>
      <c r="HQ25">
        <v>1084</v>
      </c>
      <c r="HR25">
        <v>1389</v>
      </c>
      <c r="HS25">
        <v>1479</v>
      </c>
      <c r="HT25">
        <v>1365</v>
      </c>
      <c r="HU25">
        <v>1530</v>
      </c>
      <c r="HV25">
        <v>1155</v>
      </c>
      <c r="HW25">
        <v>1245</v>
      </c>
      <c r="HX25">
        <v>1457</v>
      </c>
      <c r="HY25">
        <v>1615</v>
      </c>
      <c r="HZ25">
        <v>1145</v>
      </c>
      <c r="IA25">
        <v>1731</v>
      </c>
      <c r="IB25">
        <v>1730</v>
      </c>
      <c r="IC25">
        <v>1065</v>
      </c>
      <c r="ID25">
        <v>927</v>
      </c>
      <c r="IE25">
        <v>1574</v>
      </c>
      <c r="IF25">
        <v>1332</v>
      </c>
      <c r="IG25">
        <v>1161</v>
      </c>
      <c r="IH25">
        <v>1109</v>
      </c>
      <c r="II25">
        <v>1046</v>
      </c>
      <c r="IJ25">
        <v>1347</v>
      </c>
      <c r="IK25">
        <v>1461</v>
      </c>
      <c r="IL25">
        <v>1058</v>
      </c>
      <c r="IM25">
        <v>1287</v>
      </c>
      <c r="IN25">
        <v>1414</v>
      </c>
      <c r="IO25">
        <v>1106</v>
      </c>
      <c r="IP25">
        <v>1259</v>
      </c>
      <c r="IQ25">
        <v>1456</v>
      </c>
      <c r="IR25">
        <v>1250</v>
      </c>
      <c r="IS25">
        <v>1421</v>
      </c>
      <c r="IT25">
        <v>1258</v>
      </c>
      <c r="IU25">
        <v>1064</v>
      </c>
      <c r="IV25">
        <v>1102</v>
      </c>
      <c r="IW25">
        <v>1323</v>
      </c>
      <c r="IX25">
        <v>1080</v>
      </c>
      <c r="IY25">
        <v>1285</v>
      </c>
      <c r="IZ25">
        <v>1319</v>
      </c>
      <c r="JA25">
        <v>1458</v>
      </c>
      <c r="JB25">
        <v>1384</v>
      </c>
      <c r="JC25">
        <v>1078</v>
      </c>
      <c r="JD25">
        <v>1257</v>
      </c>
      <c r="JE25">
        <v>1296</v>
      </c>
      <c r="JF25">
        <v>1611</v>
      </c>
      <c r="JG25">
        <v>1343</v>
      </c>
      <c r="JH25">
        <v>1261</v>
      </c>
      <c r="JI25">
        <v>1218</v>
      </c>
      <c r="JJ25">
        <v>1086</v>
      </c>
      <c r="JK25">
        <v>1566</v>
      </c>
      <c r="JL25">
        <v>1142</v>
      </c>
      <c r="JM25">
        <v>1233</v>
      </c>
      <c r="JN25">
        <v>1368</v>
      </c>
      <c r="JO25">
        <v>1148</v>
      </c>
      <c r="JP25">
        <v>1458</v>
      </c>
      <c r="JQ25">
        <v>1164</v>
      </c>
      <c r="JR25">
        <v>1230</v>
      </c>
      <c r="JS25">
        <v>1308</v>
      </c>
      <c r="JT25">
        <v>1115</v>
      </c>
      <c r="JU25">
        <v>1693</v>
      </c>
      <c r="JV25">
        <v>1538</v>
      </c>
      <c r="JW25">
        <v>1136</v>
      </c>
      <c r="JX25">
        <v>1317</v>
      </c>
      <c r="JY25">
        <v>1322</v>
      </c>
      <c r="JZ25">
        <v>1442</v>
      </c>
      <c r="KA25">
        <v>1069</v>
      </c>
      <c r="KB25">
        <v>1362</v>
      </c>
      <c r="KC25">
        <v>1254</v>
      </c>
      <c r="KD25">
        <v>1356</v>
      </c>
      <c r="KE25">
        <v>1414</v>
      </c>
      <c r="KF25">
        <v>1464</v>
      </c>
      <c r="KG25">
        <v>1547</v>
      </c>
      <c r="KH25">
        <v>1472</v>
      </c>
      <c r="KI25">
        <v>1229</v>
      </c>
      <c r="KJ25">
        <v>1154</v>
      </c>
      <c r="KK25">
        <v>1315</v>
      </c>
      <c r="KL25">
        <v>1441</v>
      </c>
      <c r="KM25">
        <v>1272</v>
      </c>
      <c r="KN25">
        <v>1517</v>
      </c>
      <c r="KO25">
        <v>1087</v>
      </c>
      <c r="KP25">
        <v>968</v>
      </c>
      <c r="KQ25">
        <v>1361</v>
      </c>
      <c r="KR25">
        <v>1258</v>
      </c>
      <c r="KS25">
        <v>1489</v>
      </c>
      <c r="KT25">
        <v>1259</v>
      </c>
      <c r="KU25">
        <v>1314</v>
      </c>
      <c r="KV25">
        <v>1321</v>
      </c>
      <c r="KW25">
        <v>1437</v>
      </c>
      <c r="KX25">
        <v>1291</v>
      </c>
      <c r="KY25">
        <v>1085</v>
      </c>
      <c r="KZ25">
        <v>1551</v>
      </c>
      <c r="LA25">
        <v>1446</v>
      </c>
      <c r="LB25">
        <v>1134</v>
      </c>
      <c r="LC25">
        <v>1433</v>
      </c>
      <c r="LD25">
        <v>1400</v>
      </c>
      <c r="LE25">
        <v>1116</v>
      </c>
      <c r="LF25">
        <v>1299</v>
      </c>
      <c r="LG25">
        <v>1156</v>
      </c>
      <c r="LH25">
        <v>1423</v>
      </c>
      <c r="LI25">
        <v>1187</v>
      </c>
      <c r="LJ25">
        <v>1121</v>
      </c>
      <c r="LK25">
        <v>1296</v>
      </c>
      <c r="LL25">
        <v>1115</v>
      </c>
      <c r="LM25">
        <v>1241</v>
      </c>
      <c r="LN25">
        <v>1460</v>
      </c>
      <c r="LO25">
        <v>1351</v>
      </c>
      <c r="LP25">
        <v>1121</v>
      </c>
      <c r="LQ25">
        <v>1437</v>
      </c>
      <c r="LR25">
        <v>1284</v>
      </c>
      <c r="LS25">
        <v>1375</v>
      </c>
      <c r="LT25">
        <v>1395</v>
      </c>
      <c r="LU25">
        <v>1231</v>
      </c>
      <c r="LV25">
        <v>1178</v>
      </c>
      <c r="LW25">
        <v>1238</v>
      </c>
      <c r="LX25">
        <v>1295</v>
      </c>
      <c r="LY25">
        <v>1552</v>
      </c>
      <c r="LZ25">
        <v>1361</v>
      </c>
      <c r="MA25">
        <v>1571</v>
      </c>
      <c r="MB25">
        <v>1287</v>
      </c>
      <c r="MC25">
        <v>1549</v>
      </c>
      <c r="MD25">
        <v>1308</v>
      </c>
      <c r="ME25">
        <v>1244</v>
      </c>
      <c r="MF25">
        <v>1353</v>
      </c>
      <c r="MG25">
        <v>1264</v>
      </c>
      <c r="MH25">
        <v>1213</v>
      </c>
      <c r="MI25">
        <v>1400</v>
      </c>
      <c r="MJ25">
        <v>1214</v>
      </c>
      <c r="MK25">
        <v>1197</v>
      </c>
      <c r="ML25">
        <v>1034</v>
      </c>
      <c r="MM25">
        <v>1423</v>
      </c>
      <c r="MN25">
        <v>1432</v>
      </c>
      <c r="MO25">
        <v>1489</v>
      </c>
      <c r="MP25">
        <v>1216</v>
      </c>
      <c r="MQ25">
        <v>1361</v>
      </c>
      <c r="MR25">
        <v>1258</v>
      </c>
      <c r="MS25">
        <v>1008</v>
      </c>
      <c r="MT25">
        <v>1354</v>
      </c>
      <c r="MU25">
        <v>1180</v>
      </c>
      <c r="MV25">
        <v>1331</v>
      </c>
      <c r="MW25">
        <v>1146</v>
      </c>
      <c r="MX25">
        <v>1123</v>
      </c>
      <c r="MY25">
        <v>1247</v>
      </c>
      <c r="MZ25">
        <v>1072</v>
      </c>
      <c r="NA25">
        <v>1570</v>
      </c>
      <c r="NB25">
        <v>1208</v>
      </c>
      <c r="NC25">
        <v>1059</v>
      </c>
      <c r="ND25">
        <v>1264</v>
      </c>
      <c r="NE25">
        <v>1285</v>
      </c>
      <c r="NF25">
        <v>1328</v>
      </c>
      <c r="NG25">
        <v>1300</v>
      </c>
      <c r="NH25">
        <v>1514</v>
      </c>
      <c r="NI25">
        <v>996</v>
      </c>
      <c r="NJ25">
        <v>1104</v>
      </c>
      <c r="NK25">
        <v>1381</v>
      </c>
      <c r="NL25">
        <v>1014</v>
      </c>
      <c r="NM25">
        <v>1285</v>
      </c>
      <c r="NN25">
        <v>1332</v>
      </c>
      <c r="NO25">
        <v>1139</v>
      </c>
      <c r="NP25">
        <v>1347</v>
      </c>
      <c r="NQ25">
        <v>1211</v>
      </c>
      <c r="NR25">
        <v>1341</v>
      </c>
      <c r="NS25">
        <v>1336</v>
      </c>
      <c r="NT25">
        <v>1349</v>
      </c>
      <c r="NU25">
        <v>1329</v>
      </c>
      <c r="NV25">
        <v>1295</v>
      </c>
      <c r="NW25">
        <v>1578</v>
      </c>
      <c r="NX25">
        <v>1394</v>
      </c>
      <c r="NY25">
        <v>1335</v>
      </c>
      <c r="NZ25">
        <v>1367</v>
      </c>
      <c r="OA25">
        <v>1358</v>
      </c>
      <c r="OB25">
        <v>1405</v>
      </c>
      <c r="OC25">
        <v>1323</v>
      </c>
      <c r="OD25">
        <v>1566</v>
      </c>
      <c r="OE25">
        <v>1202</v>
      </c>
      <c r="OF25">
        <v>1726</v>
      </c>
      <c r="OG25">
        <v>1301</v>
      </c>
      <c r="OH25">
        <v>1267</v>
      </c>
      <c r="OI25">
        <v>1153</v>
      </c>
      <c r="OJ25">
        <v>1405</v>
      </c>
      <c r="OK25">
        <v>1214</v>
      </c>
      <c r="OL25">
        <v>1025</v>
      </c>
      <c r="OM25">
        <v>1248</v>
      </c>
      <c r="ON25">
        <v>1451</v>
      </c>
      <c r="OO25">
        <v>1300</v>
      </c>
      <c r="OP25">
        <v>1367</v>
      </c>
      <c r="OQ25">
        <v>1459</v>
      </c>
      <c r="OR25">
        <v>1297</v>
      </c>
      <c r="OS25">
        <v>1253</v>
      </c>
      <c r="OT25">
        <v>1533</v>
      </c>
      <c r="OU25">
        <v>1783</v>
      </c>
      <c r="OV25">
        <v>1034</v>
      </c>
      <c r="OW25">
        <v>1275</v>
      </c>
      <c r="OX25">
        <v>1121</v>
      </c>
      <c r="OY25">
        <v>1247</v>
      </c>
      <c r="OZ25">
        <v>1305</v>
      </c>
      <c r="PA25">
        <v>1572</v>
      </c>
      <c r="PB25">
        <v>1375</v>
      </c>
      <c r="PC25">
        <v>1308</v>
      </c>
      <c r="PD25">
        <v>1061</v>
      </c>
      <c r="PE25">
        <v>1054</v>
      </c>
      <c r="PF25">
        <v>1174</v>
      </c>
      <c r="PG25">
        <v>1434</v>
      </c>
      <c r="PH25">
        <v>1319</v>
      </c>
      <c r="PI25">
        <v>1255</v>
      </c>
      <c r="PJ25">
        <v>1324</v>
      </c>
      <c r="PK25">
        <v>1271</v>
      </c>
      <c r="PL25">
        <v>1335</v>
      </c>
      <c r="PM25">
        <v>1407</v>
      </c>
      <c r="PN25">
        <v>1565</v>
      </c>
      <c r="PO25">
        <v>1425</v>
      </c>
      <c r="PP25">
        <v>1198</v>
      </c>
      <c r="PQ25">
        <v>1145</v>
      </c>
      <c r="PR25">
        <v>1387</v>
      </c>
      <c r="PS25">
        <v>1341</v>
      </c>
      <c r="PT25">
        <v>1185</v>
      </c>
      <c r="PU25">
        <v>1107</v>
      </c>
      <c r="PV25">
        <v>1253</v>
      </c>
      <c r="PW25">
        <v>1474</v>
      </c>
      <c r="PX25">
        <v>1198</v>
      </c>
      <c r="PY25">
        <v>1730</v>
      </c>
      <c r="PZ25">
        <v>1416</v>
      </c>
      <c r="QA25">
        <v>1459</v>
      </c>
      <c r="QB25">
        <v>1378</v>
      </c>
      <c r="QC25">
        <v>1348</v>
      </c>
      <c r="QD25">
        <v>1198</v>
      </c>
      <c r="QE25">
        <v>1316</v>
      </c>
      <c r="QF25">
        <v>1020</v>
      </c>
      <c r="QG25">
        <v>1269</v>
      </c>
      <c r="QH25">
        <v>1423</v>
      </c>
      <c r="QI25">
        <v>1311</v>
      </c>
      <c r="QJ25">
        <v>1276</v>
      </c>
      <c r="QK25">
        <v>1404</v>
      </c>
      <c r="QL25">
        <v>1582</v>
      </c>
      <c r="QM25">
        <v>1388</v>
      </c>
      <c r="QN25">
        <v>1167</v>
      </c>
      <c r="QO25">
        <v>1269</v>
      </c>
      <c r="QP25">
        <v>1395</v>
      </c>
      <c r="QQ25">
        <v>1347</v>
      </c>
      <c r="QR25">
        <v>1365</v>
      </c>
      <c r="QS25">
        <v>1101</v>
      </c>
      <c r="QT25">
        <v>1185</v>
      </c>
      <c r="QU25">
        <v>1069</v>
      </c>
      <c r="QV25">
        <v>1231</v>
      </c>
      <c r="QW25">
        <v>1103</v>
      </c>
      <c r="QX25">
        <v>1122</v>
      </c>
      <c r="QY25">
        <v>1464</v>
      </c>
      <c r="QZ25">
        <v>1218</v>
      </c>
      <c r="RA25">
        <v>1382</v>
      </c>
      <c r="RB25">
        <v>1160</v>
      </c>
      <c r="RC25">
        <v>1397</v>
      </c>
      <c r="RD25">
        <v>1188</v>
      </c>
      <c r="RE25">
        <v>1200</v>
      </c>
      <c r="RF25">
        <v>1316</v>
      </c>
      <c r="RG25">
        <v>1328</v>
      </c>
      <c r="RH25">
        <v>1402</v>
      </c>
      <c r="RI25">
        <v>1213</v>
      </c>
      <c r="RJ25">
        <v>1525</v>
      </c>
      <c r="RK25">
        <v>1346</v>
      </c>
      <c r="RL25">
        <v>1228</v>
      </c>
      <c r="RM25">
        <v>1215</v>
      </c>
      <c r="RN25">
        <v>1142</v>
      </c>
      <c r="RO25">
        <v>1435</v>
      </c>
      <c r="RP25">
        <v>1359</v>
      </c>
      <c r="RQ25">
        <v>1439</v>
      </c>
      <c r="RR25">
        <v>1469</v>
      </c>
      <c r="RS25">
        <v>1287</v>
      </c>
      <c r="RT25">
        <v>1355</v>
      </c>
      <c r="RU25">
        <v>1069</v>
      </c>
      <c r="RV25">
        <v>1523</v>
      </c>
      <c r="RW25">
        <v>1354</v>
      </c>
      <c r="RX25">
        <v>1445</v>
      </c>
      <c r="RY25">
        <v>1415</v>
      </c>
      <c r="RZ25">
        <v>1297</v>
      </c>
      <c r="SA25">
        <v>1277</v>
      </c>
      <c r="SB25">
        <v>1296</v>
      </c>
      <c r="SC25">
        <v>1340</v>
      </c>
      <c r="SD25">
        <v>1195</v>
      </c>
      <c r="SE25">
        <v>1332</v>
      </c>
      <c r="SF25">
        <v>1573</v>
      </c>
      <c r="SG25">
        <v>1328</v>
      </c>
      <c r="SH25">
        <v>1104</v>
      </c>
      <c r="SI25">
        <v>1501</v>
      </c>
      <c r="SJ25">
        <v>1106</v>
      </c>
      <c r="SK25">
        <v>1368</v>
      </c>
      <c r="SL25">
        <v>1266</v>
      </c>
      <c r="SM25">
        <v>1783</v>
      </c>
    </row>
    <row r="34" spans="1:7" x14ac:dyDescent="0.25">
      <c r="B34" s="4">
        <f>4387000/2</f>
        <v>2193500</v>
      </c>
    </row>
    <row r="35" spans="1:7" x14ac:dyDescent="0.25">
      <c r="A35" s="4" t="s">
        <v>43</v>
      </c>
      <c r="B35" s="4"/>
      <c r="C35" s="4"/>
      <c r="D35" s="4"/>
      <c r="E35" s="2"/>
      <c r="F35" s="4"/>
      <c r="G35" s="4"/>
    </row>
    <row r="36" spans="1:7" x14ac:dyDescent="0.25">
      <c r="A36" t="s">
        <v>26</v>
      </c>
      <c r="B36" t="s">
        <v>27</v>
      </c>
      <c r="C36" s="4" t="s">
        <v>28</v>
      </c>
      <c r="D36" s="4" t="s">
        <v>35</v>
      </c>
      <c r="E36" s="4" t="s">
        <v>36</v>
      </c>
      <c r="F36" s="4" t="s">
        <v>37</v>
      </c>
      <c r="G36" s="4" t="s">
        <v>38</v>
      </c>
    </row>
    <row r="37" spans="1:7" x14ac:dyDescent="0.25">
      <c r="A37" t="s">
        <v>7</v>
      </c>
      <c r="B37" s="3" t="s">
        <v>8</v>
      </c>
      <c r="C37" s="6">
        <v>186.55969999999999</v>
      </c>
      <c r="D37" s="13">
        <v>0.82499999999999996</v>
      </c>
      <c r="E37" s="13">
        <f>C5</f>
        <v>0.6366323227718258</v>
      </c>
      <c r="F37" s="25">
        <f>ABS(D37-E37)</f>
        <v>0.18836767722817416</v>
      </c>
      <c r="G37" s="15">
        <f>(F37*C37)/$C$48</f>
        <v>3.2419431273562033E-2</v>
      </c>
    </row>
    <row r="38" spans="1:7" x14ac:dyDescent="0.25">
      <c r="A38" t="s">
        <v>9</v>
      </c>
      <c r="B38" s="3" t="s">
        <v>10</v>
      </c>
      <c r="C38" s="6">
        <v>90.078199999999995</v>
      </c>
      <c r="D38" s="13">
        <v>0.17499999999999999</v>
      </c>
      <c r="E38" s="13">
        <f>C4</f>
        <v>0.36336767722817415</v>
      </c>
      <c r="F38" s="25">
        <f t="shared" ref="F38:F46" si="4">ABS(D38-E38)</f>
        <v>0.18836767722817416</v>
      </c>
      <c r="G38" s="15">
        <f t="shared" ref="G38:G46" si="5">(F38*C38)/$C$48</f>
        <v>1.5653348574993287E-2</v>
      </c>
    </row>
    <row r="39" spans="1:7" x14ac:dyDescent="0.25">
      <c r="A39" t="s">
        <v>11</v>
      </c>
      <c r="B39" s="3" t="s">
        <v>14</v>
      </c>
      <c r="C39" s="4">
        <v>77.382900000000006</v>
      </c>
      <c r="D39" s="13">
        <v>0.122</v>
      </c>
      <c r="E39" s="13">
        <f>C24</f>
        <v>6.5452017323911552E-2</v>
      </c>
      <c r="F39" s="25">
        <f t="shared" si="4"/>
        <v>5.6547982676088446E-2</v>
      </c>
      <c r="G39" s="15">
        <f t="shared" si="5"/>
        <v>4.0368563197190318E-3</v>
      </c>
    </row>
    <row r="40" spans="1:7" x14ac:dyDescent="0.25">
      <c r="A40" t="s">
        <v>12</v>
      </c>
      <c r="B40" s="3" t="s">
        <v>13</v>
      </c>
      <c r="C40" s="6">
        <v>90.194600000000008</v>
      </c>
      <c r="D40" s="13">
        <v>5.2999999999999999E-2</v>
      </c>
      <c r="E40" s="13">
        <f>C25</f>
        <v>0.29791565990426261</v>
      </c>
      <c r="F40" s="25">
        <f t="shared" si="4"/>
        <v>0.24491565990426262</v>
      </c>
      <c r="G40" s="15">
        <f t="shared" si="5"/>
        <v>2.0378784008361281E-2</v>
      </c>
    </row>
    <row r="41" spans="1:7" x14ac:dyDescent="0.25">
      <c r="A41" t="s">
        <v>15</v>
      </c>
      <c r="B41" s="3" t="s">
        <v>34</v>
      </c>
      <c r="C41" s="6">
        <v>166.124</v>
      </c>
      <c r="D41" s="13">
        <v>0.749</v>
      </c>
      <c r="E41" s="13">
        <f>C21</f>
        <v>0.53566628675632555</v>
      </c>
      <c r="F41" s="25">
        <f t="shared" si="4"/>
        <v>0.21333371324367445</v>
      </c>
      <c r="G41" s="15">
        <f t="shared" si="5"/>
        <v>3.269437555543743E-2</v>
      </c>
    </row>
    <row r="42" spans="1:7" x14ac:dyDescent="0.25">
      <c r="A42" t="s">
        <v>16</v>
      </c>
      <c r="B42" s="3" t="s">
        <v>17</v>
      </c>
      <c r="C42" s="6">
        <v>20.773299999999999</v>
      </c>
      <c r="D42" s="13">
        <v>0.19800000000000001</v>
      </c>
      <c r="E42" s="13">
        <f>C20</f>
        <v>0.1664180533394119</v>
      </c>
      <c r="F42" s="25">
        <f t="shared" si="4"/>
        <v>3.1581946660588112E-2</v>
      </c>
      <c r="G42" s="15">
        <f t="shared" si="5"/>
        <v>6.0523713030765313E-4</v>
      </c>
    </row>
    <row r="43" spans="1:7" x14ac:dyDescent="0.25">
      <c r="A43" t="s">
        <v>18</v>
      </c>
      <c r="B43" s="3" t="s">
        <v>19</v>
      </c>
      <c r="C43" s="6">
        <v>47.33</v>
      </c>
      <c r="D43" s="13">
        <v>0.251</v>
      </c>
      <c r="E43" s="13">
        <f>C18</f>
        <v>0.46433371324367451</v>
      </c>
      <c r="F43" s="25">
        <f t="shared" si="4"/>
        <v>0.21333371324367451</v>
      </c>
      <c r="G43" s="15">
        <f t="shared" si="5"/>
        <v>9.3148780130435926E-3</v>
      </c>
    </row>
    <row r="44" spans="1:7" x14ac:dyDescent="0.25">
      <c r="A44" t="s">
        <v>20</v>
      </c>
      <c r="B44" s="3" t="s">
        <v>21</v>
      </c>
      <c r="C44" s="6">
        <v>121.44589999999999</v>
      </c>
      <c r="D44" s="13">
        <v>2.1000000000000001E-2</v>
      </c>
      <c r="E44" s="13">
        <f>C9</f>
        <v>0.24128424891725553</v>
      </c>
      <c r="F44" s="25">
        <f t="shared" si="4"/>
        <v>0.22028424891725554</v>
      </c>
      <c r="G44" s="15">
        <f t="shared" si="5"/>
        <v>2.468013193452363E-2</v>
      </c>
    </row>
    <row r="45" spans="1:7" x14ac:dyDescent="0.25">
      <c r="A45" t="s">
        <v>22</v>
      </c>
      <c r="B45" s="3" t="s">
        <v>23</v>
      </c>
      <c r="C45" s="6">
        <v>195.07689999999999</v>
      </c>
      <c r="D45" s="13">
        <v>0.22900000000000001</v>
      </c>
      <c r="E45" s="13">
        <f>C10</f>
        <v>0.22304946432641898</v>
      </c>
      <c r="F45" s="25">
        <f t="shared" si="4"/>
        <v>5.9505356735810311E-3</v>
      </c>
      <c r="G45" s="15">
        <f t="shared" si="5"/>
        <v>1.0708856113063234E-3</v>
      </c>
    </row>
    <row r="46" spans="1:7" x14ac:dyDescent="0.25">
      <c r="A46" t="s">
        <v>24</v>
      </c>
      <c r="B46" s="3" t="s">
        <v>25</v>
      </c>
      <c r="C46" s="6">
        <v>89.008399999999995</v>
      </c>
      <c r="D46" s="13">
        <v>0.749</v>
      </c>
      <c r="E46" s="13">
        <f>C11</f>
        <v>0.77695053567358108</v>
      </c>
      <c r="F46" s="25">
        <f t="shared" si="4"/>
        <v>2.7950535673581078E-2</v>
      </c>
      <c r="G46" s="15">
        <f t="shared" si="5"/>
        <v>2.2951036546621411E-3</v>
      </c>
    </row>
    <row r="47" spans="1:7" x14ac:dyDescent="0.25">
      <c r="A47" s="4"/>
      <c r="B47" s="4"/>
      <c r="D47" s="4"/>
      <c r="E47" s="4"/>
      <c r="F47" s="4"/>
      <c r="G47" s="12"/>
    </row>
    <row r="48" spans="1:7" x14ac:dyDescent="0.25">
      <c r="A48" s="4"/>
      <c r="B48" s="4"/>
      <c r="C48" s="4">
        <f>SUM(C37:C46)</f>
        <v>1083.9739</v>
      </c>
      <c r="D48" s="4"/>
      <c r="E48" s="2"/>
      <c r="F48" s="2">
        <f>G48</f>
        <v>0.14314903207591642</v>
      </c>
      <c r="G48" s="29">
        <f>SUM(G37:G46)</f>
        <v>0.14314903207591642</v>
      </c>
    </row>
    <row r="49" spans="1:7" x14ac:dyDescent="0.25">
      <c r="A49" s="4"/>
      <c r="B49" s="4"/>
      <c r="C49" s="4"/>
      <c r="D49" s="4"/>
      <c r="E49" s="2"/>
      <c r="F49" s="4"/>
      <c r="G49" s="4"/>
    </row>
    <row r="50" spans="1:7" x14ac:dyDescent="0.25">
      <c r="A50" s="4"/>
      <c r="B50" s="4"/>
      <c r="C50" s="4"/>
      <c r="D50" s="4"/>
      <c r="E50" s="2"/>
      <c r="F50" s="4"/>
      <c r="G50" s="4"/>
    </row>
    <row r="51" spans="1:7" x14ac:dyDescent="0.25">
      <c r="A51" s="4" t="s">
        <v>44</v>
      </c>
      <c r="B51" s="4"/>
      <c r="C51" s="4"/>
      <c r="D51" s="4"/>
      <c r="E51" s="2"/>
      <c r="F51" s="4"/>
      <c r="G51" s="4"/>
    </row>
    <row r="52" spans="1:7" x14ac:dyDescent="0.25">
      <c r="A52" s="4"/>
      <c r="B52" s="4"/>
      <c r="C52" s="4"/>
      <c r="D52" s="4"/>
      <c r="E52" s="2"/>
      <c r="F52" s="4"/>
      <c r="G52" s="4"/>
    </row>
    <row r="53" spans="1:7" x14ac:dyDescent="0.25">
      <c r="A53" t="s">
        <v>26</v>
      </c>
      <c r="B53" t="s">
        <v>27</v>
      </c>
      <c r="C53" s="4" t="s">
        <v>28</v>
      </c>
      <c r="D53" s="4" t="s">
        <v>45</v>
      </c>
      <c r="E53" s="2" t="s">
        <v>38</v>
      </c>
      <c r="F53" s="4"/>
      <c r="G53" s="4"/>
    </row>
    <row r="54" spans="1:7" x14ac:dyDescent="0.25">
      <c r="A54" t="s">
        <v>7</v>
      </c>
      <c r="B54" s="3" t="s">
        <v>8</v>
      </c>
      <c r="C54" s="6">
        <v>186.55969999999999</v>
      </c>
      <c r="D54" s="26">
        <f>A5</f>
        <v>6.1273272937056554E-2</v>
      </c>
      <c r="E54" s="27">
        <f>(D54*C54)/$C$65</f>
        <v>1.0545570716375541E-2</v>
      </c>
      <c r="F54" s="4"/>
      <c r="G54" s="4"/>
    </row>
    <row r="55" spans="1:7" x14ac:dyDescent="0.25">
      <c r="A55" t="s">
        <v>9</v>
      </c>
      <c r="B55" s="3" t="s">
        <v>10</v>
      </c>
      <c r="C55" s="6">
        <v>90.078199999999995</v>
      </c>
      <c r="D55" s="26">
        <f>A4</f>
        <v>0.10735282337524818</v>
      </c>
      <c r="E55" s="27">
        <f t="shared" ref="E55:E63" si="6">(D55*C55)/$C$65</f>
        <v>8.921016543442864E-3</v>
      </c>
      <c r="F55" s="4"/>
      <c r="G55" s="4"/>
    </row>
    <row r="56" spans="1:7" x14ac:dyDescent="0.25">
      <c r="A56" t="s">
        <v>11</v>
      </c>
      <c r="B56" s="3" t="s">
        <v>14</v>
      </c>
      <c r="C56" s="4">
        <v>77.382900000000006</v>
      </c>
      <c r="D56" s="26">
        <f>A24</f>
        <v>0.17369429118594074</v>
      </c>
      <c r="E56" s="27">
        <f t="shared" si="6"/>
        <v>1.239971549629796E-2</v>
      </c>
      <c r="F56" s="4"/>
      <c r="G56" s="4"/>
    </row>
    <row r="57" spans="1:7" x14ac:dyDescent="0.25">
      <c r="A57" t="s">
        <v>12</v>
      </c>
      <c r="B57" s="3" t="s">
        <v>13</v>
      </c>
      <c r="C57" s="6">
        <v>90.194600000000008</v>
      </c>
      <c r="D57" s="26">
        <f>A25</f>
        <v>0.11813794401874142</v>
      </c>
      <c r="E57" s="27">
        <f t="shared" si="6"/>
        <v>9.8299457261773349E-3</v>
      </c>
      <c r="F57" s="4"/>
      <c r="G57" s="4"/>
    </row>
    <row r="58" spans="1:7" x14ac:dyDescent="0.25">
      <c r="A58" t="s">
        <v>15</v>
      </c>
      <c r="B58" s="3" t="s">
        <v>34</v>
      </c>
      <c r="C58" s="6">
        <v>166.124</v>
      </c>
      <c r="D58" s="26">
        <f>A21</f>
        <v>6.2802312110059072E-2</v>
      </c>
      <c r="E58" s="27">
        <f t="shared" si="6"/>
        <v>9.6247440062638516E-3</v>
      </c>
      <c r="F58" s="4"/>
      <c r="G58" s="4"/>
    </row>
    <row r="59" spans="1:7" x14ac:dyDescent="0.25">
      <c r="A59" t="s">
        <v>16</v>
      </c>
      <c r="B59" s="3" t="s">
        <v>17</v>
      </c>
      <c r="C59" s="6">
        <v>20.773299999999999</v>
      </c>
      <c r="D59" s="26">
        <f>A20</f>
        <v>6.2743754376494848E-2</v>
      </c>
      <c r="E59" s="27">
        <f t="shared" si="6"/>
        <v>1.2024227085073178E-3</v>
      </c>
      <c r="F59" s="4"/>
      <c r="G59" s="4"/>
    </row>
    <row r="60" spans="1:7" x14ac:dyDescent="0.25">
      <c r="A60" t="s">
        <v>18</v>
      </c>
      <c r="B60" s="3" t="s">
        <v>19</v>
      </c>
      <c r="C60" s="6">
        <v>47.33</v>
      </c>
      <c r="D60" s="26">
        <f>A18</f>
        <v>7.2450223553017973E-2</v>
      </c>
      <c r="E60" s="27">
        <f t="shared" si="6"/>
        <v>3.1634240277965556E-3</v>
      </c>
      <c r="F60" s="4"/>
      <c r="G60" s="4"/>
    </row>
    <row r="61" spans="1:7" x14ac:dyDescent="0.25">
      <c r="A61" t="s">
        <v>20</v>
      </c>
      <c r="B61" s="3" t="s">
        <v>21</v>
      </c>
      <c r="C61" s="6">
        <v>121.44589999999999</v>
      </c>
      <c r="D61" s="26">
        <f>A9</f>
        <v>0.10754518684828554</v>
      </c>
      <c r="E61" s="27">
        <f t="shared" si="6"/>
        <v>1.2049111152453211E-2</v>
      </c>
      <c r="F61" s="4"/>
      <c r="G61" s="4"/>
    </row>
    <row r="62" spans="1:7" x14ac:dyDescent="0.25">
      <c r="A62" t="s">
        <v>22</v>
      </c>
      <c r="B62" s="3" t="s">
        <v>23</v>
      </c>
      <c r="C62" s="6">
        <v>195.07689999999999</v>
      </c>
      <c r="D62" s="26">
        <f>A10</f>
        <v>0.1237357426545112</v>
      </c>
      <c r="E62" s="27">
        <f t="shared" si="6"/>
        <v>2.2268050085190998E-2</v>
      </c>
      <c r="F62" s="4"/>
      <c r="G62" s="4"/>
    </row>
    <row r="63" spans="1:7" x14ac:dyDescent="0.25">
      <c r="A63" t="s">
        <v>24</v>
      </c>
      <c r="B63" s="3" t="s">
        <v>25</v>
      </c>
      <c r="C63" s="6">
        <v>89.008399999999995</v>
      </c>
      <c r="D63" s="26">
        <f>A11</f>
        <v>3.5522455870621285E-2</v>
      </c>
      <c r="E63" s="27">
        <f t="shared" si="6"/>
        <v>2.9168570950966694E-3</v>
      </c>
      <c r="F63" s="4"/>
      <c r="G63" s="4"/>
    </row>
    <row r="64" spans="1:7" x14ac:dyDescent="0.25">
      <c r="A64" s="4"/>
      <c r="B64" s="4"/>
      <c r="C64" s="4"/>
      <c r="D64" s="4"/>
      <c r="E64" s="16"/>
      <c r="F64" s="4"/>
      <c r="G64" s="4"/>
    </row>
    <row r="65" spans="1:7" x14ac:dyDescent="0.25">
      <c r="A65" s="4"/>
      <c r="B65" s="4"/>
      <c r="C65" s="13">
        <f>SUM(C54:C63)</f>
        <v>1083.9739</v>
      </c>
      <c r="D65" s="28">
        <f>E65</f>
        <v>9.2920857557602321E-2</v>
      </c>
      <c r="E65" s="27">
        <f>SUM(E54:E63)</f>
        <v>9.2920857557602321E-2</v>
      </c>
      <c r="F65" s="4"/>
      <c r="G65" s="4"/>
    </row>
  </sheetData>
  <pageMargins left="0.7" right="0.7" top="0.78740157499999996" bottom="0.78740157499999996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M65"/>
  <sheetViews>
    <sheetView topLeftCell="A19" workbookViewId="0">
      <selection activeCell="G29" sqref="G29"/>
    </sheetView>
  </sheetViews>
  <sheetFormatPr baseColWidth="10" defaultRowHeight="15" x14ac:dyDescent="0.25"/>
  <cols>
    <col min="1" max="1" width="16.42578125" bestFit="1" customWidth="1"/>
    <col min="2" max="2" width="16.85546875" bestFit="1" customWidth="1"/>
    <col min="3" max="3" width="25.7109375" bestFit="1" customWidth="1"/>
    <col min="4" max="4" width="16.42578125" bestFit="1" customWidth="1"/>
    <col min="5" max="5" width="12.140625" bestFit="1" customWidth="1"/>
    <col min="6" max="7" width="12" bestFit="1" customWidth="1"/>
    <col min="8" max="507" width="5" customWidth="1"/>
  </cols>
  <sheetData>
    <row r="1" spans="1:507" x14ac:dyDescent="0.25">
      <c r="A1" t="s">
        <v>0</v>
      </c>
      <c r="B1" t="s">
        <v>1</v>
      </c>
      <c r="C1" s="4" t="s">
        <v>2</v>
      </c>
      <c r="D1" s="4" t="s">
        <v>3</v>
      </c>
      <c r="E1" s="2" t="s">
        <v>6</v>
      </c>
      <c r="F1" t="s">
        <v>5</v>
      </c>
      <c r="G1" t="s">
        <v>5</v>
      </c>
      <c r="H1">
        <v>4387</v>
      </c>
      <c r="I1">
        <v>4387</v>
      </c>
      <c r="J1">
        <v>4387</v>
      </c>
      <c r="K1">
        <v>4387</v>
      </c>
      <c r="L1">
        <v>4387</v>
      </c>
      <c r="M1">
        <v>4387</v>
      </c>
      <c r="N1">
        <v>4387</v>
      </c>
      <c r="O1">
        <v>4387</v>
      </c>
      <c r="P1">
        <v>4387</v>
      </c>
      <c r="Q1">
        <v>4387</v>
      </c>
      <c r="R1">
        <v>4387</v>
      </c>
      <c r="S1">
        <v>4387</v>
      </c>
      <c r="T1">
        <v>4387</v>
      </c>
      <c r="U1">
        <v>4387</v>
      </c>
      <c r="V1">
        <v>4387</v>
      </c>
      <c r="W1">
        <v>4387</v>
      </c>
      <c r="X1">
        <v>4387</v>
      </c>
      <c r="Y1">
        <v>4387</v>
      </c>
      <c r="Z1">
        <v>4387</v>
      </c>
      <c r="AA1">
        <v>4387</v>
      </c>
      <c r="AB1">
        <v>4387</v>
      </c>
      <c r="AC1">
        <v>4387</v>
      </c>
      <c r="AD1">
        <v>4387</v>
      </c>
      <c r="AE1">
        <v>4387</v>
      </c>
      <c r="AF1">
        <v>4387</v>
      </c>
      <c r="AG1">
        <v>4387</v>
      </c>
      <c r="AH1">
        <v>4387</v>
      </c>
      <c r="AI1">
        <v>4387</v>
      </c>
      <c r="AJ1">
        <v>4387</v>
      </c>
      <c r="AK1">
        <v>4387</v>
      </c>
      <c r="AL1">
        <v>4387</v>
      </c>
      <c r="AM1">
        <v>4387</v>
      </c>
      <c r="AN1">
        <v>4387</v>
      </c>
      <c r="AO1">
        <v>4387</v>
      </c>
      <c r="AP1">
        <v>4387</v>
      </c>
      <c r="AQ1">
        <v>4387</v>
      </c>
      <c r="AR1">
        <v>4387</v>
      </c>
      <c r="AS1">
        <v>4387</v>
      </c>
      <c r="AT1">
        <v>4387</v>
      </c>
      <c r="AU1">
        <v>4387</v>
      </c>
      <c r="AV1">
        <v>4387</v>
      </c>
      <c r="AW1">
        <v>4387</v>
      </c>
      <c r="AX1">
        <v>4387</v>
      </c>
      <c r="AY1">
        <v>4387</v>
      </c>
      <c r="AZ1">
        <v>4387</v>
      </c>
      <c r="BA1">
        <v>4387</v>
      </c>
      <c r="BB1">
        <v>4387</v>
      </c>
      <c r="BC1">
        <v>4387</v>
      </c>
      <c r="BD1">
        <v>4387</v>
      </c>
      <c r="BE1">
        <v>4387</v>
      </c>
      <c r="BF1">
        <v>4387</v>
      </c>
      <c r="BG1">
        <v>4387</v>
      </c>
      <c r="BH1">
        <v>4387</v>
      </c>
      <c r="BI1">
        <v>4387</v>
      </c>
      <c r="BJ1">
        <v>4387</v>
      </c>
      <c r="BK1">
        <v>4387</v>
      </c>
      <c r="BL1">
        <v>4387</v>
      </c>
      <c r="BM1">
        <v>4387</v>
      </c>
      <c r="BN1">
        <v>4387</v>
      </c>
      <c r="BO1">
        <v>4387</v>
      </c>
      <c r="BP1">
        <v>4387</v>
      </c>
      <c r="BQ1">
        <v>4387</v>
      </c>
      <c r="BR1">
        <v>4387</v>
      </c>
      <c r="BS1">
        <v>4387</v>
      </c>
      <c r="BT1">
        <v>4387</v>
      </c>
      <c r="BU1">
        <v>4387</v>
      </c>
      <c r="BV1">
        <v>4387</v>
      </c>
      <c r="BW1">
        <v>4387</v>
      </c>
      <c r="BX1">
        <v>4387</v>
      </c>
      <c r="BY1">
        <v>4387</v>
      </c>
      <c r="BZ1">
        <v>4387</v>
      </c>
      <c r="CA1">
        <v>4387</v>
      </c>
      <c r="CB1">
        <v>4387</v>
      </c>
      <c r="CC1">
        <v>4387</v>
      </c>
      <c r="CD1">
        <v>4387</v>
      </c>
      <c r="CE1">
        <v>4387</v>
      </c>
      <c r="CF1">
        <v>4387</v>
      </c>
      <c r="CG1">
        <v>4387</v>
      </c>
      <c r="CH1">
        <v>4387</v>
      </c>
      <c r="CI1">
        <v>4387</v>
      </c>
      <c r="CJ1">
        <v>4387</v>
      </c>
      <c r="CK1">
        <v>4387</v>
      </c>
      <c r="CL1">
        <v>4387</v>
      </c>
      <c r="CM1">
        <v>4387</v>
      </c>
      <c r="CN1">
        <v>4387</v>
      </c>
      <c r="CO1">
        <v>4387</v>
      </c>
      <c r="CP1">
        <v>4387</v>
      </c>
      <c r="CQ1">
        <v>4387</v>
      </c>
      <c r="CR1">
        <v>4387</v>
      </c>
      <c r="CS1">
        <v>4387</v>
      </c>
      <c r="CT1">
        <v>4387</v>
      </c>
      <c r="CU1">
        <v>4387</v>
      </c>
      <c r="CV1">
        <v>4387</v>
      </c>
      <c r="CW1">
        <v>4387</v>
      </c>
      <c r="CX1">
        <v>4387</v>
      </c>
      <c r="CY1">
        <v>4387</v>
      </c>
      <c r="CZ1">
        <v>4387</v>
      </c>
      <c r="DA1">
        <v>4387</v>
      </c>
      <c r="DB1">
        <v>4387</v>
      </c>
      <c r="DC1">
        <v>4387</v>
      </c>
      <c r="DD1">
        <v>4387</v>
      </c>
      <c r="DE1">
        <v>4387</v>
      </c>
      <c r="DF1">
        <v>4387</v>
      </c>
      <c r="DG1">
        <v>4387</v>
      </c>
      <c r="DH1">
        <v>4387</v>
      </c>
      <c r="DI1">
        <v>4387</v>
      </c>
      <c r="DJ1">
        <v>4387</v>
      </c>
      <c r="DK1">
        <v>4387</v>
      </c>
      <c r="DL1">
        <v>4387</v>
      </c>
      <c r="DM1">
        <v>4387</v>
      </c>
      <c r="DN1">
        <v>4387</v>
      </c>
      <c r="DO1">
        <v>4387</v>
      </c>
      <c r="DP1">
        <v>4387</v>
      </c>
      <c r="DQ1">
        <v>4387</v>
      </c>
      <c r="DR1">
        <v>4387</v>
      </c>
      <c r="DS1">
        <v>4387</v>
      </c>
      <c r="DT1">
        <v>4387</v>
      </c>
      <c r="DU1">
        <v>4387</v>
      </c>
      <c r="DV1">
        <v>4387</v>
      </c>
      <c r="DW1">
        <v>4387</v>
      </c>
      <c r="DX1">
        <v>4387</v>
      </c>
      <c r="DY1">
        <v>4387</v>
      </c>
      <c r="DZ1">
        <v>4387</v>
      </c>
      <c r="EA1">
        <v>4387</v>
      </c>
      <c r="EB1">
        <v>4387</v>
      </c>
      <c r="EC1">
        <v>4387</v>
      </c>
      <c r="ED1">
        <v>4387</v>
      </c>
      <c r="EE1">
        <v>4387</v>
      </c>
      <c r="EF1">
        <v>4387</v>
      </c>
      <c r="EG1">
        <v>4387</v>
      </c>
      <c r="EH1">
        <v>4387</v>
      </c>
      <c r="EI1">
        <v>4387</v>
      </c>
      <c r="EJ1">
        <v>4387</v>
      </c>
      <c r="EK1">
        <v>4387</v>
      </c>
      <c r="EL1">
        <v>4387</v>
      </c>
      <c r="EM1">
        <v>4387</v>
      </c>
      <c r="EN1">
        <v>4387</v>
      </c>
      <c r="EO1">
        <v>4387</v>
      </c>
      <c r="EP1">
        <v>4387</v>
      </c>
      <c r="EQ1">
        <v>4387</v>
      </c>
      <c r="ER1">
        <v>4387</v>
      </c>
      <c r="ES1">
        <v>4387</v>
      </c>
      <c r="ET1">
        <v>4387</v>
      </c>
      <c r="EU1">
        <v>4387</v>
      </c>
      <c r="EV1">
        <v>4387</v>
      </c>
      <c r="EW1">
        <v>4387</v>
      </c>
      <c r="EX1">
        <v>4387</v>
      </c>
      <c r="EY1">
        <v>4387</v>
      </c>
      <c r="EZ1">
        <v>4387</v>
      </c>
      <c r="FA1">
        <v>4387</v>
      </c>
      <c r="FB1">
        <v>4387</v>
      </c>
      <c r="FC1">
        <v>4387</v>
      </c>
      <c r="FD1">
        <v>4387</v>
      </c>
      <c r="FE1">
        <v>4387</v>
      </c>
      <c r="FF1">
        <v>4387</v>
      </c>
      <c r="FG1">
        <v>4387</v>
      </c>
      <c r="FH1">
        <v>4387</v>
      </c>
      <c r="FI1">
        <v>4387</v>
      </c>
      <c r="FJ1">
        <v>4387</v>
      </c>
      <c r="FK1">
        <v>4387</v>
      </c>
      <c r="FL1">
        <v>4387</v>
      </c>
      <c r="FM1">
        <v>4387</v>
      </c>
      <c r="FN1">
        <v>4387</v>
      </c>
      <c r="FO1">
        <v>4387</v>
      </c>
      <c r="FP1">
        <v>4387</v>
      </c>
      <c r="FQ1">
        <v>4387</v>
      </c>
      <c r="FR1">
        <v>4387</v>
      </c>
      <c r="FS1">
        <v>4387</v>
      </c>
      <c r="FT1">
        <v>4387</v>
      </c>
      <c r="FU1">
        <v>4387</v>
      </c>
      <c r="FV1">
        <v>4387</v>
      </c>
      <c r="FW1">
        <v>4387</v>
      </c>
      <c r="FX1">
        <v>4387</v>
      </c>
      <c r="FY1">
        <v>4387</v>
      </c>
      <c r="FZ1">
        <v>4387</v>
      </c>
      <c r="GA1">
        <v>4387</v>
      </c>
      <c r="GB1">
        <v>4387</v>
      </c>
      <c r="GC1">
        <v>4387</v>
      </c>
      <c r="GD1">
        <v>4387</v>
      </c>
      <c r="GE1">
        <v>4387</v>
      </c>
      <c r="GF1">
        <v>4387</v>
      </c>
      <c r="GG1">
        <v>4387</v>
      </c>
      <c r="GH1">
        <v>4387</v>
      </c>
      <c r="GI1">
        <v>4387</v>
      </c>
      <c r="GJ1">
        <v>4387</v>
      </c>
      <c r="GK1">
        <v>4387</v>
      </c>
      <c r="GL1">
        <v>4387</v>
      </c>
      <c r="GM1">
        <v>4387</v>
      </c>
      <c r="GN1">
        <v>4387</v>
      </c>
      <c r="GO1">
        <v>4387</v>
      </c>
      <c r="GP1">
        <v>4387</v>
      </c>
      <c r="GQ1">
        <v>4387</v>
      </c>
      <c r="GR1">
        <v>4387</v>
      </c>
      <c r="GS1">
        <v>4387</v>
      </c>
      <c r="GT1">
        <v>4387</v>
      </c>
      <c r="GU1">
        <v>4387</v>
      </c>
      <c r="GV1">
        <v>4387</v>
      </c>
      <c r="GW1">
        <v>4387</v>
      </c>
      <c r="GX1">
        <v>4387</v>
      </c>
      <c r="GY1">
        <v>4387</v>
      </c>
      <c r="GZ1">
        <v>4387</v>
      </c>
      <c r="HA1">
        <v>4387</v>
      </c>
      <c r="HB1">
        <v>4387</v>
      </c>
      <c r="HC1">
        <v>4387</v>
      </c>
      <c r="HD1">
        <v>4387</v>
      </c>
      <c r="HE1">
        <v>4387</v>
      </c>
      <c r="HF1">
        <v>4387</v>
      </c>
      <c r="HG1">
        <v>4387</v>
      </c>
      <c r="HH1">
        <v>4387</v>
      </c>
      <c r="HI1">
        <v>4387</v>
      </c>
      <c r="HJ1">
        <v>4387</v>
      </c>
      <c r="HK1">
        <v>4387</v>
      </c>
      <c r="HL1">
        <v>4387</v>
      </c>
      <c r="HM1">
        <v>4387</v>
      </c>
      <c r="HN1">
        <v>4387</v>
      </c>
      <c r="HO1">
        <v>4387</v>
      </c>
      <c r="HP1">
        <v>4387</v>
      </c>
      <c r="HQ1">
        <v>4387</v>
      </c>
      <c r="HR1">
        <v>4387</v>
      </c>
      <c r="HS1">
        <v>4387</v>
      </c>
      <c r="HT1">
        <v>4387</v>
      </c>
      <c r="HU1">
        <v>4387</v>
      </c>
      <c r="HV1">
        <v>4387</v>
      </c>
      <c r="HW1">
        <v>4387</v>
      </c>
      <c r="HX1">
        <v>4387</v>
      </c>
      <c r="HY1">
        <v>4387</v>
      </c>
      <c r="HZ1">
        <v>4387</v>
      </c>
      <c r="IA1">
        <v>4387</v>
      </c>
      <c r="IB1">
        <v>4387</v>
      </c>
      <c r="IC1">
        <v>4387</v>
      </c>
      <c r="ID1">
        <v>4387</v>
      </c>
      <c r="IE1">
        <v>4387</v>
      </c>
      <c r="IF1">
        <v>4387</v>
      </c>
      <c r="IG1">
        <v>4387</v>
      </c>
      <c r="IH1">
        <v>4387</v>
      </c>
      <c r="II1">
        <v>4387</v>
      </c>
      <c r="IJ1">
        <v>4387</v>
      </c>
      <c r="IK1">
        <v>4387</v>
      </c>
      <c r="IL1">
        <v>4387</v>
      </c>
      <c r="IM1">
        <v>4387</v>
      </c>
      <c r="IN1">
        <v>4387</v>
      </c>
      <c r="IO1">
        <v>4387</v>
      </c>
      <c r="IP1">
        <v>4387</v>
      </c>
      <c r="IQ1">
        <v>4387</v>
      </c>
      <c r="IR1">
        <v>4387</v>
      </c>
      <c r="IS1">
        <v>4387</v>
      </c>
      <c r="IT1">
        <v>4387</v>
      </c>
      <c r="IU1">
        <v>4387</v>
      </c>
      <c r="IV1">
        <v>4387</v>
      </c>
      <c r="IW1">
        <v>4387</v>
      </c>
      <c r="IX1">
        <v>4387</v>
      </c>
      <c r="IY1">
        <v>4387</v>
      </c>
      <c r="IZ1">
        <v>4387</v>
      </c>
      <c r="JA1">
        <v>4387</v>
      </c>
      <c r="JB1">
        <v>4387</v>
      </c>
      <c r="JC1">
        <v>4387</v>
      </c>
      <c r="JD1">
        <v>4387</v>
      </c>
      <c r="JE1">
        <v>4387</v>
      </c>
      <c r="JF1">
        <v>4387</v>
      </c>
      <c r="JG1">
        <v>4387</v>
      </c>
      <c r="JH1">
        <v>4387</v>
      </c>
      <c r="JI1">
        <v>4387</v>
      </c>
      <c r="JJ1">
        <v>4387</v>
      </c>
      <c r="JK1">
        <v>4387</v>
      </c>
      <c r="JL1">
        <v>4387</v>
      </c>
      <c r="JM1">
        <v>4387</v>
      </c>
      <c r="JN1">
        <v>4387</v>
      </c>
      <c r="JO1">
        <v>4387</v>
      </c>
      <c r="JP1">
        <v>4387</v>
      </c>
      <c r="JQ1">
        <v>4387</v>
      </c>
      <c r="JR1">
        <v>4387</v>
      </c>
      <c r="JS1">
        <v>4387</v>
      </c>
      <c r="JT1">
        <v>4387</v>
      </c>
      <c r="JU1">
        <v>4387</v>
      </c>
      <c r="JV1">
        <v>4387</v>
      </c>
      <c r="JW1">
        <v>4387</v>
      </c>
      <c r="JX1">
        <v>4387</v>
      </c>
      <c r="JY1">
        <v>4387</v>
      </c>
      <c r="JZ1">
        <v>4387</v>
      </c>
      <c r="KA1">
        <v>4387</v>
      </c>
      <c r="KB1">
        <v>4387</v>
      </c>
      <c r="KC1">
        <v>4387</v>
      </c>
      <c r="KD1">
        <v>4387</v>
      </c>
      <c r="KE1">
        <v>4387</v>
      </c>
      <c r="KF1">
        <v>4387</v>
      </c>
      <c r="KG1">
        <v>4387</v>
      </c>
      <c r="KH1">
        <v>4387</v>
      </c>
      <c r="KI1">
        <v>4387</v>
      </c>
      <c r="KJ1">
        <v>4387</v>
      </c>
      <c r="KK1">
        <v>4387</v>
      </c>
      <c r="KL1">
        <v>4387</v>
      </c>
      <c r="KM1">
        <v>4387</v>
      </c>
      <c r="KN1">
        <v>4387</v>
      </c>
      <c r="KO1">
        <v>4387</v>
      </c>
      <c r="KP1">
        <v>4387</v>
      </c>
      <c r="KQ1">
        <v>4387</v>
      </c>
      <c r="KR1">
        <v>4387</v>
      </c>
      <c r="KS1">
        <v>4387</v>
      </c>
      <c r="KT1">
        <v>4387</v>
      </c>
      <c r="KU1">
        <v>4387</v>
      </c>
      <c r="KV1">
        <v>4387</v>
      </c>
      <c r="KW1">
        <v>4387</v>
      </c>
      <c r="KX1">
        <v>4387</v>
      </c>
      <c r="KY1">
        <v>4387</v>
      </c>
      <c r="KZ1">
        <v>4387</v>
      </c>
      <c r="LA1">
        <v>4387</v>
      </c>
      <c r="LB1">
        <v>4387</v>
      </c>
      <c r="LC1">
        <v>4387</v>
      </c>
      <c r="LD1">
        <v>4387</v>
      </c>
      <c r="LE1">
        <v>4387</v>
      </c>
      <c r="LF1">
        <v>4387</v>
      </c>
      <c r="LG1">
        <v>4387</v>
      </c>
      <c r="LH1">
        <v>4387</v>
      </c>
      <c r="LI1">
        <v>4387</v>
      </c>
      <c r="LJ1">
        <v>4387</v>
      </c>
      <c r="LK1">
        <v>4387</v>
      </c>
      <c r="LL1">
        <v>4387</v>
      </c>
      <c r="LM1">
        <v>4387</v>
      </c>
      <c r="LN1">
        <v>4387</v>
      </c>
      <c r="LO1">
        <v>4387</v>
      </c>
      <c r="LP1">
        <v>4387</v>
      </c>
      <c r="LQ1">
        <v>4387</v>
      </c>
      <c r="LR1">
        <v>4387</v>
      </c>
      <c r="LS1">
        <v>4387</v>
      </c>
      <c r="LT1">
        <v>4387</v>
      </c>
      <c r="LU1">
        <v>4387</v>
      </c>
      <c r="LV1">
        <v>4387</v>
      </c>
      <c r="LW1">
        <v>4387</v>
      </c>
      <c r="LX1">
        <v>4387</v>
      </c>
      <c r="LY1">
        <v>4387</v>
      </c>
      <c r="LZ1">
        <v>4387</v>
      </c>
      <c r="MA1">
        <v>4387</v>
      </c>
      <c r="MB1">
        <v>4387</v>
      </c>
      <c r="MC1">
        <v>4387</v>
      </c>
      <c r="MD1">
        <v>4387</v>
      </c>
      <c r="ME1">
        <v>4387</v>
      </c>
      <c r="MF1">
        <v>4387</v>
      </c>
      <c r="MG1">
        <v>4387</v>
      </c>
      <c r="MH1">
        <v>4387</v>
      </c>
      <c r="MI1">
        <v>4387</v>
      </c>
      <c r="MJ1">
        <v>4387</v>
      </c>
      <c r="MK1">
        <v>4387</v>
      </c>
      <c r="ML1">
        <v>4387</v>
      </c>
      <c r="MM1">
        <v>4387</v>
      </c>
      <c r="MN1">
        <v>4387</v>
      </c>
      <c r="MO1">
        <v>4387</v>
      </c>
      <c r="MP1">
        <v>4387</v>
      </c>
      <c r="MQ1">
        <v>4387</v>
      </c>
      <c r="MR1">
        <v>4387</v>
      </c>
      <c r="MS1">
        <v>4387</v>
      </c>
      <c r="MT1">
        <v>4387</v>
      </c>
      <c r="MU1">
        <v>4387</v>
      </c>
      <c r="MV1">
        <v>4387</v>
      </c>
      <c r="MW1">
        <v>4387</v>
      </c>
      <c r="MX1">
        <v>4387</v>
      </c>
      <c r="MY1">
        <v>4387</v>
      </c>
      <c r="MZ1">
        <v>4387</v>
      </c>
      <c r="NA1">
        <v>4387</v>
      </c>
      <c r="NB1">
        <v>4387</v>
      </c>
      <c r="NC1">
        <v>4387</v>
      </c>
      <c r="ND1">
        <v>4387</v>
      </c>
      <c r="NE1">
        <v>4387</v>
      </c>
      <c r="NF1">
        <v>4387</v>
      </c>
      <c r="NG1">
        <v>4387</v>
      </c>
      <c r="NH1">
        <v>4387</v>
      </c>
      <c r="NI1">
        <v>4387</v>
      </c>
      <c r="NJ1">
        <v>4387</v>
      </c>
      <c r="NK1">
        <v>4387</v>
      </c>
      <c r="NL1">
        <v>4387</v>
      </c>
      <c r="NM1">
        <v>4387</v>
      </c>
      <c r="NN1">
        <v>4387</v>
      </c>
      <c r="NO1">
        <v>4387</v>
      </c>
      <c r="NP1">
        <v>4387</v>
      </c>
      <c r="NQ1">
        <v>4387</v>
      </c>
      <c r="NR1">
        <v>4387</v>
      </c>
      <c r="NS1">
        <v>4387</v>
      </c>
      <c r="NT1">
        <v>4387</v>
      </c>
      <c r="NU1">
        <v>4387</v>
      </c>
      <c r="NV1">
        <v>4387</v>
      </c>
      <c r="NW1">
        <v>4387</v>
      </c>
      <c r="NX1">
        <v>4387</v>
      </c>
      <c r="NY1">
        <v>4387</v>
      </c>
      <c r="NZ1">
        <v>4387</v>
      </c>
      <c r="OA1">
        <v>4387</v>
      </c>
      <c r="OB1">
        <v>4387</v>
      </c>
      <c r="OC1">
        <v>4387</v>
      </c>
      <c r="OD1">
        <v>4387</v>
      </c>
      <c r="OE1">
        <v>4387</v>
      </c>
      <c r="OF1">
        <v>4387</v>
      </c>
      <c r="OG1">
        <v>4387</v>
      </c>
      <c r="OH1">
        <v>4387</v>
      </c>
      <c r="OI1">
        <v>4387</v>
      </c>
      <c r="OJ1">
        <v>4387</v>
      </c>
      <c r="OK1">
        <v>4387</v>
      </c>
      <c r="OL1">
        <v>4387</v>
      </c>
      <c r="OM1">
        <v>4387</v>
      </c>
      <c r="ON1">
        <v>4387</v>
      </c>
      <c r="OO1">
        <v>4387</v>
      </c>
      <c r="OP1">
        <v>4387</v>
      </c>
      <c r="OQ1">
        <v>4387</v>
      </c>
      <c r="OR1">
        <v>4387</v>
      </c>
      <c r="OS1">
        <v>4387</v>
      </c>
      <c r="OT1">
        <v>4387</v>
      </c>
      <c r="OU1">
        <v>4387</v>
      </c>
      <c r="OV1">
        <v>4387</v>
      </c>
      <c r="OW1">
        <v>4387</v>
      </c>
      <c r="OX1">
        <v>4387</v>
      </c>
      <c r="OY1">
        <v>4387</v>
      </c>
      <c r="OZ1">
        <v>4387</v>
      </c>
      <c r="PA1">
        <v>4387</v>
      </c>
      <c r="PB1">
        <v>4387</v>
      </c>
      <c r="PC1">
        <v>4387</v>
      </c>
      <c r="PD1">
        <v>4387</v>
      </c>
      <c r="PE1">
        <v>4387</v>
      </c>
      <c r="PF1">
        <v>4387</v>
      </c>
      <c r="PG1">
        <v>4387</v>
      </c>
      <c r="PH1">
        <v>4387</v>
      </c>
      <c r="PI1">
        <v>4387</v>
      </c>
      <c r="PJ1">
        <v>4387</v>
      </c>
      <c r="PK1">
        <v>4387</v>
      </c>
      <c r="PL1">
        <v>4387</v>
      </c>
      <c r="PM1">
        <v>4387</v>
      </c>
      <c r="PN1">
        <v>4387</v>
      </c>
      <c r="PO1">
        <v>4387</v>
      </c>
      <c r="PP1">
        <v>4387</v>
      </c>
      <c r="PQ1">
        <v>4387</v>
      </c>
      <c r="PR1">
        <v>4387</v>
      </c>
      <c r="PS1">
        <v>4387</v>
      </c>
      <c r="PT1">
        <v>4387</v>
      </c>
      <c r="PU1">
        <v>4387</v>
      </c>
      <c r="PV1">
        <v>4387</v>
      </c>
      <c r="PW1">
        <v>4387</v>
      </c>
      <c r="PX1">
        <v>4387</v>
      </c>
      <c r="PY1">
        <v>4387</v>
      </c>
      <c r="PZ1">
        <v>4387</v>
      </c>
      <c r="QA1">
        <v>4387</v>
      </c>
      <c r="QB1">
        <v>4387</v>
      </c>
      <c r="QC1">
        <v>4387</v>
      </c>
      <c r="QD1">
        <v>4387</v>
      </c>
      <c r="QE1">
        <v>4387</v>
      </c>
      <c r="QF1">
        <v>4387</v>
      </c>
      <c r="QG1">
        <v>4387</v>
      </c>
      <c r="QH1">
        <v>4387</v>
      </c>
      <c r="QI1">
        <v>4387</v>
      </c>
      <c r="QJ1">
        <v>4387</v>
      </c>
      <c r="QK1">
        <v>4387</v>
      </c>
      <c r="QL1">
        <v>4387</v>
      </c>
      <c r="QM1">
        <v>4387</v>
      </c>
      <c r="QN1">
        <v>4387</v>
      </c>
      <c r="QO1">
        <v>4387</v>
      </c>
      <c r="QP1">
        <v>4387</v>
      </c>
      <c r="QQ1">
        <v>4387</v>
      </c>
      <c r="QR1">
        <v>4387</v>
      </c>
      <c r="QS1">
        <v>4387</v>
      </c>
      <c r="QT1">
        <v>4387</v>
      </c>
      <c r="QU1">
        <v>4387</v>
      </c>
      <c r="QV1">
        <v>4387</v>
      </c>
      <c r="QW1">
        <v>4387</v>
      </c>
      <c r="QX1">
        <v>4387</v>
      </c>
      <c r="QY1">
        <v>4387</v>
      </c>
      <c r="QZ1">
        <v>4387</v>
      </c>
      <c r="RA1">
        <v>4387</v>
      </c>
      <c r="RB1">
        <v>4387</v>
      </c>
      <c r="RC1">
        <v>4387</v>
      </c>
      <c r="RD1">
        <v>4387</v>
      </c>
      <c r="RE1">
        <v>4387</v>
      </c>
      <c r="RF1">
        <v>4387</v>
      </c>
      <c r="RG1">
        <v>4387</v>
      </c>
      <c r="RH1">
        <v>4387</v>
      </c>
      <c r="RI1">
        <v>4387</v>
      </c>
      <c r="RJ1">
        <v>4387</v>
      </c>
      <c r="RK1">
        <v>4387</v>
      </c>
      <c r="RL1">
        <v>4387</v>
      </c>
      <c r="RM1">
        <v>4387</v>
      </c>
      <c r="RN1">
        <v>4387</v>
      </c>
      <c r="RO1">
        <v>4387</v>
      </c>
      <c r="RP1">
        <v>4387</v>
      </c>
      <c r="RQ1">
        <v>4387</v>
      </c>
      <c r="RR1">
        <v>4387</v>
      </c>
      <c r="RS1">
        <v>4387</v>
      </c>
      <c r="RT1">
        <v>4387</v>
      </c>
      <c r="RU1">
        <v>4387</v>
      </c>
      <c r="RV1">
        <v>4387</v>
      </c>
      <c r="RW1">
        <v>4387</v>
      </c>
      <c r="RX1">
        <v>4387</v>
      </c>
      <c r="RY1">
        <v>4387</v>
      </c>
      <c r="RZ1">
        <v>4387</v>
      </c>
      <c r="SA1">
        <v>4387</v>
      </c>
      <c r="SB1">
        <v>4387</v>
      </c>
      <c r="SC1">
        <v>4387</v>
      </c>
      <c r="SD1">
        <v>4387</v>
      </c>
      <c r="SE1">
        <v>4387</v>
      </c>
      <c r="SF1">
        <v>4387</v>
      </c>
      <c r="SG1">
        <v>4387</v>
      </c>
      <c r="SH1">
        <v>4387</v>
      </c>
      <c r="SI1">
        <v>4387</v>
      </c>
      <c r="SJ1">
        <v>4387</v>
      </c>
      <c r="SK1">
        <v>4387</v>
      </c>
      <c r="SL1">
        <v>4387</v>
      </c>
      <c r="SM1">
        <v>4387</v>
      </c>
    </row>
    <row r="2" spans="1:507" x14ac:dyDescent="0.25">
      <c r="A2" s="1">
        <f>B2/AVERAGE(H2:ALS2)</f>
        <v>0</v>
      </c>
      <c r="B2">
        <f>STDEVPA(H2:ALS2)</f>
        <v>0</v>
      </c>
      <c r="C2" s="11">
        <f t="shared" ref="C2:C25" si="0">D2/$B$34</f>
        <v>1</v>
      </c>
      <c r="D2" s="4">
        <f>SUM(H2:SM2)</f>
        <v>2193500</v>
      </c>
      <c r="E2" s="2" t="s">
        <v>4</v>
      </c>
      <c r="F2">
        <v>1</v>
      </c>
      <c r="G2">
        <v>2</v>
      </c>
      <c r="H2">
        <v>4387</v>
      </c>
      <c r="I2">
        <v>4387</v>
      </c>
      <c r="J2">
        <v>4387</v>
      </c>
      <c r="K2">
        <v>4387</v>
      </c>
      <c r="L2">
        <v>4387</v>
      </c>
      <c r="M2">
        <v>4387</v>
      </c>
      <c r="N2">
        <v>4387</v>
      </c>
      <c r="O2">
        <v>4387</v>
      </c>
      <c r="P2">
        <v>4387</v>
      </c>
      <c r="Q2">
        <v>4387</v>
      </c>
      <c r="R2">
        <v>4387</v>
      </c>
      <c r="S2">
        <v>4387</v>
      </c>
      <c r="T2">
        <v>4387</v>
      </c>
      <c r="U2">
        <v>4387</v>
      </c>
      <c r="V2">
        <v>4387</v>
      </c>
      <c r="W2">
        <v>4387</v>
      </c>
      <c r="X2">
        <v>4387</v>
      </c>
      <c r="Y2">
        <v>4387</v>
      </c>
      <c r="Z2">
        <v>4387</v>
      </c>
      <c r="AA2">
        <v>4387</v>
      </c>
      <c r="AB2">
        <v>4387</v>
      </c>
      <c r="AC2">
        <v>4387</v>
      </c>
      <c r="AD2">
        <v>4387</v>
      </c>
      <c r="AE2">
        <v>4387</v>
      </c>
      <c r="AF2">
        <v>4387</v>
      </c>
      <c r="AG2">
        <v>4387</v>
      </c>
      <c r="AH2">
        <v>4387</v>
      </c>
      <c r="AI2">
        <v>4387</v>
      </c>
      <c r="AJ2">
        <v>4387</v>
      </c>
      <c r="AK2">
        <v>4387</v>
      </c>
      <c r="AL2">
        <v>4387</v>
      </c>
      <c r="AM2">
        <v>4387</v>
      </c>
      <c r="AN2">
        <v>4387</v>
      </c>
      <c r="AO2">
        <v>4387</v>
      </c>
      <c r="AP2">
        <v>4387</v>
      </c>
      <c r="AQ2">
        <v>4387</v>
      </c>
      <c r="AR2">
        <v>4387</v>
      </c>
      <c r="AS2">
        <v>4387</v>
      </c>
      <c r="AT2">
        <v>4387</v>
      </c>
      <c r="AU2">
        <v>4387</v>
      </c>
      <c r="AV2">
        <v>4387</v>
      </c>
      <c r="AW2">
        <v>4387</v>
      </c>
      <c r="AX2">
        <v>4387</v>
      </c>
      <c r="AY2">
        <v>4387</v>
      </c>
      <c r="AZ2">
        <v>4387</v>
      </c>
      <c r="BA2">
        <v>4387</v>
      </c>
      <c r="BB2">
        <v>4387</v>
      </c>
      <c r="BC2">
        <v>4387</v>
      </c>
      <c r="BD2">
        <v>4387</v>
      </c>
      <c r="BE2">
        <v>4387</v>
      </c>
      <c r="BF2">
        <v>4387</v>
      </c>
      <c r="BG2">
        <v>4387</v>
      </c>
      <c r="BH2">
        <v>4387</v>
      </c>
      <c r="BI2">
        <v>4387</v>
      </c>
      <c r="BJ2">
        <v>4387</v>
      </c>
      <c r="BK2">
        <v>4387</v>
      </c>
      <c r="BL2">
        <v>4387</v>
      </c>
      <c r="BM2">
        <v>4387</v>
      </c>
      <c r="BN2">
        <v>4387</v>
      </c>
      <c r="BO2">
        <v>4387</v>
      </c>
      <c r="BP2">
        <v>4387</v>
      </c>
      <c r="BQ2">
        <v>4387</v>
      </c>
      <c r="BR2">
        <v>4387</v>
      </c>
      <c r="BS2">
        <v>4387</v>
      </c>
      <c r="BT2">
        <v>4387</v>
      </c>
      <c r="BU2">
        <v>4387</v>
      </c>
      <c r="BV2">
        <v>4387</v>
      </c>
      <c r="BW2">
        <v>4387</v>
      </c>
      <c r="BX2">
        <v>4387</v>
      </c>
      <c r="BY2">
        <v>4387</v>
      </c>
      <c r="BZ2">
        <v>4387</v>
      </c>
      <c r="CA2">
        <v>4387</v>
      </c>
      <c r="CB2">
        <v>4387</v>
      </c>
      <c r="CC2">
        <v>4387</v>
      </c>
      <c r="CD2">
        <v>4387</v>
      </c>
      <c r="CE2">
        <v>4387</v>
      </c>
      <c r="CF2">
        <v>4387</v>
      </c>
      <c r="CG2">
        <v>4387</v>
      </c>
      <c r="CH2">
        <v>4387</v>
      </c>
      <c r="CI2">
        <v>4387</v>
      </c>
      <c r="CJ2">
        <v>4387</v>
      </c>
      <c r="CK2">
        <v>4387</v>
      </c>
      <c r="CL2">
        <v>4387</v>
      </c>
      <c r="CM2">
        <v>4387</v>
      </c>
      <c r="CN2">
        <v>4387</v>
      </c>
      <c r="CO2">
        <v>4387</v>
      </c>
      <c r="CP2">
        <v>4387</v>
      </c>
      <c r="CQ2">
        <v>4387</v>
      </c>
      <c r="CR2">
        <v>4387</v>
      </c>
      <c r="CS2">
        <v>4387</v>
      </c>
      <c r="CT2">
        <v>4387</v>
      </c>
      <c r="CU2">
        <v>4387</v>
      </c>
      <c r="CV2">
        <v>4387</v>
      </c>
      <c r="CW2">
        <v>4387</v>
      </c>
      <c r="CX2">
        <v>4387</v>
      </c>
      <c r="CY2">
        <v>4387</v>
      </c>
      <c r="CZ2">
        <v>4387</v>
      </c>
      <c r="DA2">
        <v>4387</v>
      </c>
      <c r="DB2">
        <v>4387</v>
      </c>
      <c r="DC2">
        <v>4387</v>
      </c>
      <c r="DD2">
        <v>4387</v>
      </c>
      <c r="DE2">
        <v>4387</v>
      </c>
      <c r="DF2">
        <v>4387</v>
      </c>
      <c r="DG2">
        <v>4387</v>
      </c>
      <c r="DH2">
        <v>4387</v>
      </c>
      <c r="DI2">
        <v>4387</v>
      </c>
      <c r="DJ2">
        <v>4387</v>
      </c>
      <c r="DK2">
        <v>4387</v>
      </c>
      <c r="DL2">
        <v>4387</v>
      </c>
      <c r="DM2">
        <v>4387</v>
      </c>
      <c r="DN2">
        <v>4387</v>
      </c>
      <c r="DO2">
        <v>4387</v>
      </c>
      <c r="DP2">
        <v>4387</v>
      </c>
      <c r="DQ2">
        <v>4387</v>
      </c>
      <c r="DR2">
        <v>4387</v>
      </c>
      <c r="DS2">
        <v>4387</v>
      </c>
      <c r="DT2">
        <v>4387</v>
      </c>
      <c r="DU2">
        <v>4387</v>
      </c>
      <c r="DV2">
        <v>4387</v>
      </c>
      <c r="DW2">
        <v>4387</v>
      </c>
      <c r="DX2">
        <v>4387</v>
      </c>
      <c r="DY2">
        <v>4387</v>
      </c>
      <c r="DZ2">
        <v>4387</v>
      </c>
      <c r="EA2">
        <v>4387</v>
      </c>
      <c r="EB2">
        <v>4387</v>
      </c>
      <c r="EC2">
        <v>4387</v>
      </c>
      <c r="ED2">
        <v>4387</v>
      </c>
      <c r="EE2">
        <v>4387</v>
      </c>
      <c r="EF2">
        <v>4387</v>
      </c>
      <c r="EG2">
        <v>4387</v>
      </c>
      <c r="EH2">
        <v>4387</v>
      </c>
      <c r="EI2">
        <v>4387</v>
      </c>
      <c r="EJ2">
        <v>4387</v>
      </c>
      <c r="EK2">
        <v>4387</v>
      </c>
      <c r="EL2">
        <v>4387</v>
      </c>
      <c r="EM2">
        <v>4387</v>
      </c>
      <c r="EN2">
        <v>4387</v>
      </c>
      <c r="EO2">
        <v>4387</v>
      </c>
      <c r="EP2">
        <v>4387</v>
      </c>
      <c r="EQ2">
        <v>4387</v>
      </c>
      <c r="ER2">
        <v>4387</v>
      </c>
      <c r="ES2">
        <v>4387</v>
      </c>
      <c r="ET2">
        <v>4387</v>
      </c>
      <c r="EU2">
        <v>4387</v>
      </c>
      <c r="EV2">
        <v>4387</v>
      </c>
      <c r="EW2">
        <v>4387</v>
      </c>
      <c r="EX2">
        <v>4387</v>
      </c>
      <c r="EY2">
        <v>4387</v>
      </c>
      <c r="EZ2">
        <v>4387</v>
      </c>
      <c r="FA2">
        <v>4387</v>
      </c>
      <c r="FB2">
        <v>4387</v>
      </c>
      <c r="FC2">
        <v>4387</v>
      </c>
      <c r="FD2">
        <v>4387</v>
      </c>
      <c r="FE2">
        <v>4387</v>
      </c>
      <c r="FF2">
        <v>4387</v>
      </c>
      <c r="FG2">
        <v>4387</v>
      </c>
      <c r="FH2">
        <v>4387</v>
      </c>
      <c r="FI2">
        <v>4387</v>
      </c>
      <c r="FJ2">
        <v>4387</v>
      </c>
      <c r="FK2">
        <v>4387</v>
      </c>
      <c r="FL2">
        <v>4387</v>
      </c>
      <c r="FM2">
        <v>4387</v>
      </c>
      <c r="FN2">
        <v>4387</v>
      </c>
      <c r="FO2">
        <v>4387</v>
      </c>
      <c r="FP2">
        <v>4387</v>
      </c>
      <c r="FQ2">
        <v>4387</v>
      </c>
      <c r="FR2">
        <v>4387</v>
      </c>
      <c r="FS2">
        <v>4387</v>
      </c>
      <c r="FT2">
        <v>4387</v>
      </c>
      <c r="FU2">
        <v>4387</v>
      </c>
      <c r="FV2">
        <v>4387</v>
      </c>
      <c r="FW2">
        <v>4387</v>
      </c>
      <c r="FX2">
        <v>4387</v>
      </c>
      <c r="FY2">
        <v>4387</v>
      </c>
      <c r="FZ2">
        <v>4387</v>
      </c>
      <c r="GA2">
        <v>4387</v>
      </c>
      <c r="GB2">
        <v>4387</v>
      </c>
      <c r="GC2">
        <v>4387</v>
      </c>
      <c r="GD2">
        <v>4387</v>
      </c>
      <c r="GE2">
        <v>4387</v>
      </c>
      <c r="GF2">
        <v>4387</v>
      </c>
      <c r="GG2">
        <v>4387</v>
      </c>
      <c r="GH2">
        <v>4387</v>
      </c>
      <c r="GI2">
        <v>4387</v>
      </c>
      <c r="GJ2">
        <v>4387</v>
      </c>
      <c r="GK2">
        <v>4387</v>
      </c>
      <c r="GL2">
        <v>4387</v>
      </c>
      <c r="GM2">
        <v>4387</v>
      </c>
      <c r="GN2">
        <v>4387</v>
      </c>
      <c r="GO2">
        <v>4387</v>
      </c>
      <c r="GP2">
        <v>4387</v>
      </c>
      <c r="GQ2">
        <v>4387</v>
      </c>
      <c r="GR2">
        <v>4387</v>
      </c>
      <c r="GS2">
        <v>4387</v>
      </c>
      <c r="GT2">
        <v>4387</v>
      </c>
      <c r="GU2">
        <v>4387</v>
      </c>
      <c r="GV2">
        <v>4387</v>
      </c>
      <c r="GW2">
        <v>4387</v>
      </c>
      <c r="GX2">
        <v>4387</v>
      </c>
      <c r="GY2">
        <v>4387</v>
      </c>
      <c r="GZ2">
        <v>4387</v>
      </c>
      <c r="HA2">
        <v>4387</v>
      </c>
      <c r="HB2">
        <v>4387</v>
      </c>
      <c r="HC2">
        <v>4387</v>
      </c>
      <c r="HD2">
        <v>4387</v>
      </c>
      <c r="HE2">
        <v>4387</v>
      </c>
      <c r="HF2">
        <v>4387</v>
      </c>
      <c r="HG2">
        <v>4387</v>
      </c>
      <c r="HH2">
        <v>4387</v>
      </c>
      <c r="HI2">
        <v>4387</v>
      </c>
      <c r="HJ2">
        <v>4387</v>
      </c>
      <c r="HK2">
        <v>4387</v>
      </c>
      <c r="HL2">
        <v>4387</v>
      </c>
      <c r="HM2">
        <v>4387</v>
      </c>
      <c r="HN2">
        <v>4387</v>
      </c>
      <c r="HO2">
        <v>4387</v>
      </c>
      <c r="HP2">
        <v>4387</v>
      </c>
      <c r="HQ2">
        <v>4387</v>
      </c>
      <c r="HR2">
        <v>4387</v>
      </c>
      <c r="HS2">
        <v>4387</v>
      </c>
      <c r="HT2">
        <v>4387</v>
      </c>
      <c r="HU2">
        <v>4387</v>
      </c>
      <c r="HV2">
        <v>4387</v>
      </c>
      <c r="HW2">
        <v>4387</v>
      </c>
      <c r="HX2">
        <v>4387</v>
      </c>
      <c r="HY2">
        <v>4387</v>
      </c>
      <c r="HZ2">
        <v>4387</v>
      </c>
      <c r="IA2">
        <v>4387</v>
      </c>
      <c r="IB2">
        <v>4387</v>
      </c>
      <c r="IC2">
        <v>4387</v>
      </c>
      <c r="ID2">
        <v>4387</v>
      </c>
      <c r="IE2">
        <v>4387</v>
      </c>
      <c r="IF2">
        <v>4387</v>
      </c>
      <c r="IG2">
        <v>4387</v>
      </c>
      <c r="IH2">
        <v>4387</v>
      </c>
      <c r="II2">
        <v>4387</v>
      </c>
      <c r="IJ2">
        <v>4387</v>
      </c>
      <c r="IK2">
        <v>4387</v>
      </c>
      <c r="IL2">
        <v>4387</v>
      </c>
      <c r="IM2">
        <v>4387</v>
      </c>
      <c r="IN2">
        <v>4387</v>
      </c>
      <c r="IO2">
        <v>4387</v>
      </c>
      <c r="IP2">
        <v>4387</v>
      </c>
      <c r="IQ2">
        <v>4387</v>
      </c>
      <c r="IR2">
        <v>4387</v>
      </c>
      <c r="IS2">
        <v>4387</v>
      </c>
      <c r="IT2">
        <v>4387</v>
      </c>
      <c r="IU2">
        <v>4387</v>
      </c>
      <c r="IV2">
        <v>4387</v>
      </c>
      <c r="IW2">
        <v>4387</v>
      </c>
      <c r="IX2">
        <v>4387</v>
      </c>
      <c r="IY2">
        <v>4387</v>
      </c>
      <c r="IZ2">
        <v>4387</v>
      </c>
      <c r="JA2">
        <v>4387</v>
      </c>
      <c r="JB2">
        <v>4387</v>
      </c>
      <c r="JC2">
        <v>4387</v>
      </c>
      <c r="JD2">
        <v>4387</v>
      </c>
      <c r="JE2">
        <v>4387</v>
      </c>
      <c r="JF2">
        <v>4387</v>
      </c>
      <c r="JG2">
        <v>4387</v>
      </c>
      <c r="JH2">
        <v>4387</v>
      </c>
      <c r="JI2">
        <v>4387</v>
      </c>
      <c r="JJ2">
        <v>4387</v>
      </c>
      <c r="JK2">
        <v>4387</v>
      </c>
      <c r="JL2">
        <v>4387</v>
      </c>
      <c r="JM2">
        <v>4387</v>
      </c>
      <c r="JN2">
        <v>4387</v>
      </c>
      <c r="JO2">
        <v>4387</v>
      </c>
      <c r="JP2">
        <v>4387</v>
      </c>
      <c r="JQ2">
        <v>4387</v>
      </c>
      <c r="JR2">
        <v>4387</v>
      </c>
      <c r="JS2">
        <v>4387</v>
      </c>
      <c r="JT2">
        <v>4387</v>
      </c>
      <c r="JU2">
        <v>4387</v>
      </c>
      <c r="JV2">
        <v>4387</v>
      </c>
      <c r="JW2">
        <v>4387</v>
      </c>
      <c r="JX2">
        <v>4387</v>
      </c>
      <c r="JY2">
        <v>4387</v>
      </c>
      <c r="JZ2">
        <v>4387</v>
      </c>
      <c r="KA2">
        <v>4387</v>
      </c>
      <c r="KB2">
        <v>4387</v>
      </c>
      <c r="KC2">
        <v>4387</v>
      </c>
      <c r="KD2">
        <v>4387</v>
      </c>
      <c r="KE2">
        <v>4387</v>
      </c>
      <c r="KF2">
        <v>4387</v>
      </c>
      <c r="KG2">
        <v>4387</v>
      </c>
      <c r="KH2">
        <v>4387</v>
      </c>
      <c r="KI2">
        <v>4387</v>
      </c>
      <c r="KJ2">
        <v>4387</v>
      </c>
      <c r="KK2">
        <v>4387</v>
      </c>
      <c r="KL2">
        <v>4387</v>
      </c>
      <c r="KM2">
        <v>4387</v>
      </c>
      <c r="KN2">
        <v>4387</v>
      </c>
      <c r="KO2">
        <v>4387</v>
      </c>
      <c r="KP2">
        <v>4387</v>
      </c>
      <c r="KQ2">
        <v>4387</v>
      </c>
      <c r="KR2">
        <v>4387</v>
      </c>
      <c r="KS2">
        <v>4387</v>
      </c>
      <c r="KT2">
        <v>4387</v>
      </c>
      <c r="KU2">
        <v>4387</v>
      </c>
      <c r="KV2">
        <v>4387</v>
      </c>
      <c r="KW2">
        <v>4387</v>
      </c>
      <c r="KX2">
        <v>4387</v>
      </c>
      <c r="KY2">
        <v>4387</v>
      </c>
      <c r="KZ2">
        <v>4387</v>
      </c>
      <c r="LA2">
        <v>4387</v>
      </c>
      <c r="LB2">
        <v>4387</v>
      </c>
      <c r="LC2">
        <v>4387</v>
      </c>
      <c r="LD2">
        <v>4387</v>
      </c>
      <c r="LE2">
        <v>4387</v>
      </c>
      <c r="LF2">
        <v>4387</v>
      </c>
      <c r="LG2">
        <v>4387</v>
      </c>
      <c r="LH2">
        <v>4387</v>
      </c>
      <c r="LI2">
        <v>4387</v>
      </c>
      <c r="LJ2">
        <v>4387</v>
      </c>
      <c r="LK2">
        <v>4387</v>
      </c>
      <c r="LL2">
        <v>4387</v>
      </c>
      <c r="LM2">
        <v>4387</v>
      </c>
      <c r="LN2">
        <v>4387</v>
      </c>
      <c r="LO2">
        <v>4387</v>
      </c>
      <c r="LP2">
        <v>4387</v>
      </c>
      <c r="LQ2">
        <v>4387</v>
      </c>
      <c r="LR2">
        <v>4387</v>
      </c>
      <c r="LS2">
        <v>4387</v>
      </c>
      <c r="LT2">
        <v>4387</v>
      </c>
      <c r="LU2">
        <v>4387</v>
      </c>
      <c r="LV2">
        <v>4387</v>
      </c>
      <c r="LW2">
        <v>4387</v>
      </c>
      <c r="LX2">
        <v>4387</v>
      </c>
      <c r="LY2">
        <v>4387</v>
      </c>
      <c r="LZ2">
        <v>4387</v>
      </c>
      <c r="MA2">
        <v>4387</v>
      </c>
      <c r="MB2">
        <v>4387</v>
      </c>
      <c r="MC2">
        <v>4387</v>
      </c>
      <c r="MD2">
        <v>4387</v>
      </c>
      <c r="ME2">
        <v>4387</v>
      </c>
      <c r="MF2">
        <v>4387</v>
      </c>
      <c r="MG2">
        <v>4387</v>
      </c>
      <c r="MH2">
        <v>4387</v>
      </c>
      <c r="MI2">
        <v>4387</v>
      </c>
      <c r="MJ2">
        <v>4387</v>
      </c>
      <c r="MK2">
        <v>4387</v>
      </c>
      <c r="ML2">
        <v>4387</v>
      </c>
      <c r="MM2">
        <v>4387</v>
      </c>
      <c r="MN2">
        <v>4387</v>
      </c>
      <c r="MO2">
        <v>4387</v>
      </c>
      <c r="MP2">
        <v>4387</v>
      </c>
      <c r="MQ2">
        <v>4387</v>
      </c>
      <c r="MR2">
        <v>4387</v>
      </c>
      <c r="MS2">
        <v>4387</v>
      </c>
      <c r="MT2">
        <v>4387</v>
      </c>
      <c r="MU2">
        <v>4387</v>
      </c>
      <c r="MV2">
        <v>4387</v>
      </c>
      <c r="MW2">
        <v>4387</v>
      </c>
      <c r="MX2">
        <v>4387</v>
      </c>
      <c r="MY2">
        <v>4387</v>
      </c>
      <c r="MZ2">
        <v>4387</v>
      </c>
      <c r="NA2">
        <v>4387</v>
      </c>
      <c r="NB2">
        <v>4387</v>
      </c>
      <c r="NC2">
        <v>4387</v>
      </c>
      <c r="ND2">
        <v>4387</v>
      </c>
      <c r="NE2">
        <v>4387</v>
      </c>
      <c r="NF2">
        <v>4387</v>
      </c>
      <c r="NG2">
        <v>4387</v>
      </c>
      <c r="NH2">
        <v>4387</v>
      </c>
      <c r="NI2">
        <v>4387</v>
      </c>
      <c r="NJ2">
        <v>4387</v>
      </c>
      <c r="NK2">
        <v>4387</v>
      </c>
      <c r="NL2">
        <v>4387</v>
      </c>
      <c r="NM2">
        <v>4387</v>
      </c>
      <c r="NN2">
        <v>4387</v>
      </c>
      <c r="NO2">
        <v>4387</v>
      </c>
      <c r="NP2">
        <v>4387</v>
      </c>
      <c r="NQ2">
        <v>4387</v>
      </c>
      <c r="NR2">
        <v>4387</v>
      </c>
      <c r="NS2">
        <v>4387</v>
      </c>
      <c r="NT2">
        <v>4387</v>
      </c>
      <c r="NU2">
        <v>4387</v>
      </c>
      <c r="NV2">
        <v>4387</v>
      </c>
      <c r="NW2">
        <v>4387</v>
      </c>
      <c r="NX2">
        <v>4387</v>
      </c>
      <c r="NY2">
        <v>4387</v>
      </c>
      <c r="NZ2">
        <v>4387</v>
      </c>
      <c r="OA2">
        <v>4387</v>
      </c>
      <c r="OB2">
        <v>4387</v>
      </c>
      <c r="OC2">
        <v>4387</v>
      </c>
      <c r="OD2">
        <v>4387</v>
      </c>
      <c r="OE2">
        <v>4387</v>
      </c>
      <c r="OF2">
        <v>4387</v>
      </c>
      <c r="OG2">
        <v>4387</v>
      </c>
      <c r="OH2">
        <v>4387</v>
      </c>
      <c r="OI2">
        <v>4387</v>
      </c>
      <c r="OJ2">
        <v>4387</v>
      </c>
      <c r="OK2">
        <v>4387</v>
      </c>
      <c r="OL2">
        <v>4387</v>
      </c>
      <c r="OM2">
        <v>4387</v>
      </c>
      <c r="ON2">
        <v>4387</v>
      </c>
      <c r="OO2">
        <v>4387</v>
      </c>
      <c r="OP2">
        <v>4387</v>
      </c>
      <c r="OQ2">
        <v>4387</v>
      </c>
      <c r="OR2">
        <v>4387</v>
      </c>
      <c r="OS2">
        <v>4387</v>
      </c>
      <c r="OT2">
        <v>4387</v>
      </c>
      <c r="OU2">
        <v>4387</v>
      </c>
      <c r="OV2">
        <v>4387</v>
      </c>
      <c r="OW2">
        <v>4387</v>
      </c>
      <c r="OX2">
        <v>4387</v>
      </c>
      <c r="OY2">
        <v>4387</v>
      </c>
      <c r="OZ2">
        <v>4387</v>
      </c>
      <c r="PA2">
        <v>4387</v>
      </c>
      <c r="PB2">
        <v>4387</v>
      </c>
      <c r="PC2">
        <v>4387</v>
      </c>
      <c r="PD2">
        <v>4387</v>
      </c>
      <c r="PE2">
        <v>4387</v>
      </c>
      <c r="PF2">
        <v>4387</v>
      </c>
      <c r="PG2">
        <v>4387</v>
      </c>
      <c r="PH2">
        <v>4387</v>
      </c>
      <c r="PI2">
        <v>4387</v>
      </c>
      <c r="PJ2">
        <v>4387</v>
      </c>
      <c r="PK2">
        <v>4387</v>
      </c>
      <c r="PL2">
        <v>4387</v>
      </c>
      <c r="PM2">
        <v>4387</v>
      </c>
      <c r="PN2">
        <v>4387</v>
      </c>
      <c r="PO2">
        <v>4387</v>
      </c>
      <c r="PP2">
        <v>4387</v>
      </c>
      <c r="PQ2">
        <v>4387</v>
      </c>
      <c r="PR2">
        <v>4387</v>
      </c>
      <c r="PS2">
        <v>4387</v>
      </c>
      <c r="PT2">
        <v>4387</v>
      </c>
      <c r="PU2">
        <v>4387</v>
      </c>
      <c r="PV2">
        <v>4387</v>
      </c>
      <c r="PW2">
        <v>4387</v>
      </c>
      <c r="PX2">
        <v>4387</v>
      </c>
      <c r="PY2">
        <v>4387</v>
      </c>
      <c r="PZ2">
        <v>4387</v>
      </c>
      <c r="QA2">
        <v>4387</v>
      </c>
      <c r="QB2">
        <v>4387</v>
      </c>
      <c r="QC2">
        <v>4387</v>
      </c>
      <c r="QD2">
        <v>4387</v>
      </c>
      <c r="QE2">
        <v>4387</v>
      </c>
      <c r="QF2">
        <v>4387</v>
      </c>
      <c r="QG2">
        <v>4387</v>
      </c>
      <c r="QH2">
        <v>4387</v>
      </c>
      <c r="QI2">
        <v>4387</v>
      </c>
      <c r="QJ2">
        <v>4387</v>
      </c>
      <c r="QK2">
        <v>4387</v>
      </c>
      <c r="QL2">
        <v>4387</v>
      </c>
      <c r="QM2">
        <v>4387</v>
      </c>
      <c r="QN2">
        <v>4387</v>
      </c>
      <c r="QO2">
        <v>4387</v>
      </c>
      <c r="QP2">
        <v>4387</v>
      </c>
      <c r="QQ2">
        <v>4387</v>
      </c>
      <c r="QR2">
        <v>4387</v>
      </c>
      <c r="QS2">
        <v>4387</v>
      </c>
      <c r="QT2">
        <v>4387</v>
      </c>
      <c r="QU2">
        <v>4387</v>
      </c>
      <c r="QV2">
        <v>4387</v>
      </c>
      <c r="QW2">
        <v>4387</v>
      </c>
      <c r="QX2">
        <v>4387</v>
      </c>
      <c r="QY2">
        <v>4387</v>
      </c>
      <c r="QZ2">
        <v>4387</v>
      </c>
      <c r="RA2">
        <v>4387</v>
      </c>
      <c r="RB2">
        <v>4387</v>
      </c>
      <c r="RC2">
        <v>4387</v>
      </c>
      <c r="RD2">
        <v>4387</v>
      </c>
      <c r="RE2">
        <v>4387</v>
      </c>
      <c r="RF2">
        <v>4387</v>
      </c>
      <c r="RG2">
        <v>4387</v>
      </c>
      <c r="RH2">
        <v>4387</v>
      </c>
      <c r="RI2">
        <v>4387</v>
      </c>
      <c r="RJ2">
        <v>4387</v>
      </c>
      <c r="RK2">
        <v>4387</v>
      </c>
      <c r="RL2">
        <v>4387</v>
      </c>
      <c r="RM2">
        <v>4387</v>
      </c>
      <c r="RN2">
        <v>4387</v>
      </c>
      <c r="RO2">
        <v>4387</v>
      </c>
      <c r="RP2">
        <v>4387</v>
      </c>
      <c r="RQ2">
        <v>4387</v>
      </c>
      <c r="RR2">
        <v>4387</v>
      </c>
      <c r="RS2">
        <v>4387</v>
      </c>
      <c r="RT2">
        <v>4387</v>
      </c>
      <c r="RU2">
        <v>4387</v>
      </c>
      <c r="RV2">
        <v>4387</v>
      </c>
      <c r="RW2">
        <v>4387</v>
      </c>
      <c r="RX2">
        <v>4387</v>
      </c>
      <c r="RY2">
        <v>4387</v>
      </c>
      <c r="RZ2">
        <v>4387</v>
      </c>
      <c r="SA2">
        <v>4387</v>
      </c>
      <c r="SB2">
        <v>4387</v>
      </c>
      <c r="SC2">
        <v>4387</v>
      </c>
      <c r="SD2">
        <v>4387</v>
      </c>
      <c r="SE2">
        <v>4387</v>
      </c>
      <c r="SF2">
        <v>4387</v>
      </c>
      <c r="SG2">
        <v>4387</v>
      </c>
      <c r="SH2">
        <v>4387</v>
      </c>
      <c r="SI2">
        <v>4387</v>
      </c>
      <c r="SJ2">
        <v>4387</v>
      </c>
      <c r="SK2">
        <v>4387</v>
      </c>
      <c r="SL2">
        <v>4387</v>
      </c>
      <c r="SM2">
        <v>4387</v>
      </c>
    </row>
    <row r="3" spans="1:507" x14ac:dyDescent="0.25">
      <c r="A3" s="1">
        <f t="shared" ref="A3:A25" si="1">B3/AVERAGE(H3:ALS3)</f>
        <v>0</v>
      </c>
      <c r="B3">
        <f t="shared" ref="B3:B25" si="2">STDEVPA(H3:ALS3)</f>
        <v>0</v>
      </c>
      <c r="C3" s="11">
        <f t="shared" si="0"/>
        <v>1</v>
      </c>
      <c r="D3" s="4">
        <f t="shared" ref="D3:D25" si="3">SUM(H3:SM3)</f>
        <v>2193500</v>
      </c>
      <c r="E3" s="2">
        <v>1</v>
      </c>
      <c r="F3">
        <v>2</v>
      </c>
      <c r="G3">
        <v>3</v>
      </c>
      <c r="H3">
        <v>4387</v>
      </c>
      <c r="I3">
        <v>4387</v>
      </c>
      <c r="J3">
        <v>4387</v>
      </c>
      <c r="K3">
        <v>4387</v>
      </c>
      <c r="L3">
        <v>4387</v>
      </c>
      <c r="M3">
        <v>4387</v>
      </c>
      <c r="N3">
        <v>4387</v>
      </c>
      <c r="O3">
        <v>4387</v>
      </c>
      <c r="P3">
        <v>4387</v>
      </c>
      <c r="Q3">
        <v>4387</v>
      </c>
      <c r="R3">
        <v>4387</v>
      </c>
      <c r="S3">
        <v>4387</v>
      </c>
      <c r="T3">
        <v>4387</v>
      </c>
      <c r="U3">
        <v>4387</v>
      </c>
      <c r="V3">
        <v>4387</v>
      </c>
      <c r="W3">
        <v>4387</v>
      </c>
      <c r="X3">
        <v>4387</v>
      </c>
      <c r="Y3">
        <v>4387</v>
      </c>
      <c r="Z3">
        <v>4387</v>
      </c>
      <c r="AA3">
        <v>4387</v>
      </c>
      <c r="AB3">
        <v>4387</v>
      </c>
      <c r="AC3">
        <v>4387</v>
      </c>
      <c r="AD3">
        <v>4387</v>
      </c>
      <c r="AE3">
        <v>4387</v>
      </c>
      <c r="AF3">
        <v>4387</v>
      </c>
      <c r="AG3">
        <v>4387</v>
      </c>
      <c r="AH3">
        <v>4387</v>
      </c>
      <c r="AI3">
        <v>4387</v>
      </c>
      <c r="AJ3">
        <v>4387</v>
      </c>
      <c r="AK3">
        <v>4387</v>
      </c>
      <c r="AL3">
        <v>4387</v>
      </c>
      <c r="AM3">
        <v>4387</v>
      </c>
      <c r="AN3">
        <v>4387</v>
      </c>
      <c r="AO3">
        <v>4387</v>
      </c>
      <c r="AP3">
        <v>4387</v>
      </c>
      <c r="AQ3">
        <v>4387</v>
      </c>
      <c r="AR3">
        <v>4387</v>
      </c>
      <c r="AS3">
        <v>4387</v>
      </c>
      <c r="AT3">
        <v>4387</v>
      </c>
      <c r="AU3">
        <v>4387</v>
      </c>
      <c r="AV3">
        <v>4387</v>
      </c>
      <c r="AW3">
        <v>4387</v>
      </c>
      <c r="AX3">
        <v>4387</v>
      </c>
      <c r="AY3">
        <v>4387</v>
      </c>
      <c r="AZ3">
        <v>4387</v>
      </c>
      <c r="BA3">
        <v>4387</v>
      </c>
      <c r="BB3">
        <v>4387</v>
      </c>
      <c r="BC3">
        <v>4387</v>
      </c>
      <c r="BD3">
        <v>4387</v>
      </c>
      <c r="BE3">
        <v>4387</v>
      </c>
      <c r="BF3">
        <v>4387</v>
      </c>
      <c r="BG3">
        <v>4387</v>
      </c>
      <c r="BH3">
        <v>4387</v>
      </c>
      <c r="BI3">
        <v>4387</v>
      </c>
      <c r="BJ3">
        <v>4387</v>
      </c>
      <c r="BK3">
        <v>4387</v>
      </c>
      <c r="BL3">
        <v>4387</v>
      </c>
      <c r="BM3">
        <v>4387</v>
      </c>
      <c r="BN3">
        <v>4387</v>
      </c>
      <c r="BO3">
        <v>4387</v>
      </c>
      <c r="BP3">
        <v>4387</v>
      </c>
      <c r="BQ3">
        <v>4387</v>
      </c>
      <c r="BR3">
        <v>4387</v>
      </c>
      <c r="BS3">
        <v>4387</v>
      </c>
      <c r="BT3">
        <v>4387</v>
      </c>
      <c r="BU3">
        <v>4387</v>
      </c>
      <c r="BV3">
        <v>4387</v>
      </c>
      <c r="BW3">
        <v>4387</v>
      </c>
      <c r="BX3">
        <v>4387</v>
      </c>
      <c r="BY3">
        <v>4387</v>
      </c>
      <c r="BZ3">
        <v>4387</v>
      </c>
      <c r="CA3">
        <v>4387</v>
      </c>
      <c r="CB3">
        <v>4387</v>
      </c>
      <c r="CC3">
        <v>4387</v>
      </c>
      <c r="CD3">
        <v>4387</v>
      </c>
      <c r="CE3">
        <v>4387</v>
      </c>
      <c r="CF3">
        <v>4387</v>
      </c>
      <c r="CG3">
        <v>4387</v>
      </c>
      <c r="CH3">
        <v>4387</v>
      </c>
      <c r="CI3">
        <v>4387</v>
      </c>
      <c r="CJ3">
        <v>4387</v>
      </c>
      <c r="CK3">
        <v>4387</v>
      </c>
      <c r="CL3">
        <v>4387</v>
      </c>
      <c r="CM3">
        <v>4387</v>
      </c>
      <c r="CN3">
        <v>4387</v>
      </c>
      <c r="CO3">
        <v>4387</v>
      </c>
      <c r="CP3">
        <v>4387</v>
      </c>
      <c r="CQ3">
        <v>4387</v>
      </c>
      <c r="CR3">
        <v>4387</v>
      </c>
      <c r="CS3">
        <v>4387</v>
      </c>
      <c r="CT3">
        <v>4387</v>
      </c>
      <c r="CU3">
        <v>4387</v>
      </c>
      <c r="CV3">
        <v>4387</v>
      </c>
      <c r="CW3">
        <v>4387</v>
      </c>
      <c r="CX3">
        <v>4387</v>
      </c>
      <c r="CY3">
        <v>4387</v>
      </c>
      <c r="CZ3">
        <v>4387</v>
      </c>
      <c r="DA3">
        <v>4387</v>
      </c>
      <c r="DB3">
        <v>4387</v>
      </c>
      <c r="DC3">
        <v>4387</v>
      </c>
      <c r="DD3">
        <v>4387</v>
      </c>
      <c r="DE3">
        <v>4387</v>
      </c>
      <c r="DF3">
        <v>4387</v>
      </c>
      <c r="DG3">
        <v>4387</v>
      </c>
      <c r="DH3">
        <v>4387</v>
      </c>
      <c r="DI3">
        <v>4387</v>
      </c>
      <c r="DJ3">
        <v>4387</v>
      </c>
      <c r="DK3">
        <v>4387</v>
      </c>
      <c r="DL3">
        <v>4387</v>
      </c>
      <c r="DM3">
        <v>4387</v>
      </c>
      <c r="DN3">
        <v>4387</v>
      </c>
      <c r="DO3">
        <v>4387</v>
      </c>
      <c r="DP3">
        <v>4387</v>
      </c>
      <c r="DQ3">
        <v>4387</v>
      </c>
      <c r="DR3">
        <v>4387</v>
      </c>
      <c r="DS3">
        <v>4387</v>
      </c>
      <c r="DT3">
        <v>4387</v>
      </c>
      <c r="DU3">
        <v>4387</v>
      </c>
      <c r="DV3">
        <v>4387</v>
      </c>
      <c r="DW3">
        <v>4387</v>
      </c>
      <c r="DX3">
        <v>4387</v>
      </c>
      <c r="DY3">
        <v>4387</v>
      </c>
      <c r="DZ3">
        <v>4387</v>
      </c>
      <c r="EA3">
        <v>4387</v>
      </c>
      <c r="EB3">
        <v>4387</v>
      </c>
      <c r="EC3">
        <v>4387</v>
      </c>
      <c r="ED3">
        <v>4387</v>
      </c>
      <c r="EE3">
        <v>4387</v>
      </c>
      <c r="EF3">
        <v>4387</v>
      </c>
      <c r="EG3">
        <v>4387</v>
      </c>
      <c r="EH3">
        <v>4387</v>
      </c>
      <c r="EI3">
        <v>4387</v>
      </c>
      <c r="EJ3">
        <v>4387</v>
      </c>
      <c r="EK3">
        <v>4387</v>
      </c>
      <c r="EL3">
        <v>4387</v>
      </c>
      <c r="EM3">
        <v>4387</v>
      </c>
      <c r="EN3">
        <v>4387</v>
      </c>
      <c r="EO3">
        <v>4387</v>
      </c>
      <c r="EP3">
        <v>4387</v>
      </c>
      <c r="EQ3">
        <v>4387</v>
      </c>
      <c r="ER3">
        <v>4387</v>
      </c>
      <c r="ES3">
        <v>4387</v>
      </c>
      <c r="ET3">
        <v>4387</v>
      </c>
      <c r="EU3">
        <v>4387</v>
      </c>
      <c r="EV3">
        <v>4387</v>
      </c>
      <c r="EW3">
        <v>4387</v>
      </c>
      <c r="EX3">
        <v>4387</v>
      </c>
      <c r="EY3">
        <v>4387</v>
      </c>
      <c r="EZ3">
        <v>4387</v>
      </c>
      <c r="FA3">
        <v>4387</v>
      </c>
      <c r="FB3">
        <v>4387</v>
      </c>
      <c r="FC3">
        <v>4387</v>
      </c>
      <c r="FD3">
        <v>4387</v>
      </c>
      <c r="FE3">
        <v>4387</v>
      </c>
      <c r="FF3">
        <v>4387</v>
      </c>
      <c r="FG3">
        <v>4387</v>
      </c>
      <c r="FH3">
        <v>4387</v>
      </c>
      <c r="FI3">
        <v>4387</v>
      </c>
      <c r="FJ3">
        <v>4387</v>
      </c>
      <c r="FK3">
        <v>4387</v>
      </c>
      <c r="FL3">
        <v>4387</v>
      </c>
      <c r="FM3">
        <v>4387</v>
      </c>
      <c r="FN3">
        <v>4387</v>
      </c>
      <c r="FO3">
        <v>4387</v>
      </c>
      <c r="FP3">
        <v>4387</v>
      </c>
      <c r="FQ3">
        <v>4387</v>
      </c>
      <c r="FR3">
        <v>4387</v>
      </c>
      <c r="FS3">
        <v>4387</v>
      </c>
      <c r="FT3">
        <v>4387</v>
      </c>
      <c r="FU3">
        <v>4387</v>
      </c>
      <c r="FV3">
        <v>4387</v>
      </c>
      <c r="FW3">
        <v>4387</v>
      </c>
      <c r="FX3">
        <v>4387</v>
      </c>
      <c r="FY3">
        <v>4387</v>
      </c>
      <c r="FZ3">
        <v>4387</v>
      </c>
      <c r="GA3">
        <v>4387</v>
      </c>
      <c r="GB3">
        <v>4387</v>
      </c>
      <c r="GC3">
        <v>4387</v>
      </c>
      <c r="GD3">
        <v>4387</v>
      </c>
      <c r="GE3">
        <v>4387</v>
      </c>
      <c r="GF3">
        <v>4387</v>
      </c>
      <c r="GG3">
        <v>4387</v>
      </c>
      <c r="GH3">
        <v>4387</v>
      </c>
      <c r="GI3">
        <v>4387</v>
      </c>
      <c r="GJ3">
        <v>4387</v>
      </c>
      <c r="GK3">
        <v>4387</v>
      </c>
      <c r="GL3">
        <v>4387</v>
      </c>
      <c r="GM3">
        <v>4387</v>
      </c>
      <c r="GN3">
        <v>4387</v>
      </c>
      <c r="GO3">
        <v>4387</v>
      </c>
      <c r="GP3">
        <v>4387</v>
      </c>
      <c r="GQ3">
        <v>4387</v>
      </c>
      <c r="GR3">
        <v>4387</v>
      </c>
      <c r="GS3">
        <v>4387</v>
      </c>
      <c r="GT3">
        <v>4387</v>
      </c>
      <c r="GU3">
        <v>4387</v>
      </c>
      <c r="GV3">
        <v>4387</v>
      </c>
      <c r="GW3">
        <v>4387</v>
      </c>
      <c r="GX3">
        <v>4387</v>
      </c>
      <c r="GY3">
        <v>4387</v>
      </c>
      <c r="GZ3">
        <v>4387</v>
      </c>
      <c r="HA3">
        <v>4387</v>
      </c>
      <c r="HB3">
        <v>4387</v>
      </c>
      <c r="HC3">
        <v>4387</v>
      </c>
      <c r="HD3">
        <v>4387</v>
      </c>
      <c r="HE3">
        <v>4387</v>
      </c>
      <c r="HF3">
        <v>4387</v>
      </c>
      <c r="HG3">
        <v>4387</v>
      </c>
      <c r="HH3">
        <v>4387</v>
      </c>
      <c r="HI3">
        <v>4387</v>
      </c>
      <c r="HJ3">
        <v>4387</v>
      </c>
      <c r="HK3">
        <v>4387</v>
      </c>
      <c r="HL3">
        <v>4387</v>
      </c>
      <c r="HM3">
        <v>4387</v>
      </c>
      <c r="HN3">
        <v>4387</v>
      </c>
      <c r="HO3">
        <v>4387</v>
      </c>
      <c r="HP3">
        <v>4387</v>
      </c>
      <c r="HQ3">
        <v>4387</v>
      </c>
      <c r="HR3">
        <v>4387</v>
      </c>
      <c r="HS3">
        <v>4387</v>
      </c>
      <c r="HT3">
        <v>4387</v>
      </c>
      <c r="HU3">
        <v>4387</v>
      </c>
      <c r="HV3">
        <v>4387</v>
      </c>
      <c r="HW3">
        <v>4387</v>
      </c>
      <c r="HX3">
        <v>4387</v>
      </c>
      <c r="HY3">
        <v>4387</v>
      </c>
      <c r="HZ3">
        <v>4387</v>
      </c>
      <c r="IA3">
        <v>4387</v>
      </c>
      <c r="IB3">
        <v>4387</v>
      </c>
      <c r="IC3">
        <v>4387</v>
      </c>
      <c r="ID3">
        <v>4387</v>
      </c>
      <c r="IE3">
        <v>4387</v>
      </c>
      <c r="IF3">
        <v>4387</v>
      </c>
      <c r="IG3">
        <v>4387</v>
      </c>
      <c r="IH3">
        <v>4387</v>
      </c>
      <c r="II3">
        <v>4387</v>
      </c>
      <c r="IJ3">
        <v>4387</v>
      </c>
      <c r="IK3">
        <v>4387</v>
      </c>
      <c r="IL3">
        <v>4387</v>
      </c>
      <c r="IM3">
        <v>4387</v>
      </c>
      <c r="IN3">
        <v>4387</v>
      </c>
      <c r="IO3">
        <v>4387</v>
      </c>
      <c r="IP3">
        <v>4387</v>
      </c>
      <c r="IQ3">
        <v>4387</v>
      </c>
      <c r="IR3">
        <v>4387</v>
      </c>
      <c r="IS3">
        <v>4387</v>
      </c>
      <c r="IT3">
        <v>4387</v>
      </c>
      <c r="IU3">
        <v>4387</v>
      </c>
      <c r="IV3">
        <v>4387</v>
      </c>
      <c r="IW3">
        <v>4387</v>
      </c>
      <c r="IX3">
        <v>4387</v>
      </c>
      <c r="IY3">
        <v>4387</v>
      </c>
      <c r="IZ3">
        <v>4387</v>
      </c>
      <c r="JA3">
        <v>4387</v>
      </c>
      <c r="JB3">
        <v>4387</v>
      </c>
      <c r="JC3">
        <v>4387</v>
      </c>
      <c r="JD3">
        <v>4387</v>
      </c>
      <c r="JE3">
        <v>4387</v>
      </c>
      <c r="JF3">
        <v>4387</v>
      </c>
      <c r="JG3">
        <v>4387</v>
      </c>
      <c r="JH3">
        <v>4387</v>
      </c>
      <c r="JI3">
        <v>4387</v>
      </c>
      <c r="JJ3">
        <v>4387</v>
      </c>
      <c r="JK3">
        <v>4387</v>
      </c>
      <c r="JL3">
        <v>4387</v>
      </c>
      <c r="JM3">
        <v>4387</v>
      </c>
      <c r="JN3">
        <v>4387</v>
      </c>
      <c r="JO3">
        <v>4387</v>
      </c>
      <c r="JP3">
        <v>4387</v>
      </c>
      <c r="JQ3">
        <v>4387</v>
      </c>
      <c r="JR3">
        <v>4387</v>
      </c>
      <c r="JS3">
        <v>4387</v>
      </c>
      <c r="JT3">
        <v>4387</v>
      </c>
      <c r="JU3">
        <v>4387</v>
      </c>
      <c r="JV3">
        <v>4387</v>
      </c>
      <c r="JW3">
        <v>4387</v>
      </c>
      <c r="JX3">
        <v>4387</v>
      </c>
      <c r="JY3">
        <v>4387</v>
      </c>
      <c r="JZ3">
        <v>4387</v>
      </c>
      <c r="KA3">
        <v>4387</v>
      </c>
      <c r="KB3">
        <v>4387</v>
      </c>
      <c r="KC3">
        <v>4387</v>
      </c>
      <c r="KD3">
        <v>4387</v>
      </c>
      <c r="KE3">
        <v>4387</v>
      </c>
      <c r="KF3">
        <v>4387</v>
      </c>
      <c r="KG3">
        <v>4387</v>
      </c>
      <c r="KH3">
        <v>4387</v>
      </c>
      <c r="KI3">
        <v>4387</v>
      </c>
      <c r="KJ3">
        <v>4387</v>
      </c>
      <c r="KK3">
        <v>4387</v>
      </c>
      <c r="KL3">
        <v>4387</v>
      </c>
      <c r="KM3">
        <v>4387</v>
      </c>
      <c r="KN3">
        <v>4387</v>
      </c>
      <c r="KO3">
        <v>4387</v>
      </c>
      <c r="KP3">
        <v>4387</v>
      </c>
      <c r="KQ3">
        <v>4387</v>
      </c>
      <c r="KR3">
        <v>4387</v>
      </c>
      <c r="KS3">
        <v>4387</v>
      </c>
      <c r="KT3">
        <v>4387</v>
      </c>
      <c r="KU3">
        <v>4387</v>
      </c>
      <c r="KV3">
        <v>4387</v>
      </c>
      <c r="KW3">
        <v>4387</v>
      </c>
      <c r="KX3">
        <v>4387</v>
      </c>
      <c r="KY3">
        <v>4387</v>
      </c>
      <c r="KZ3">
        <v>4387</v>
      </c>
      <c r="LA3">
        <v>4387</v>
      </c>
      <c r="LB3">
        <v>4387</v>
      </c>
      <c r="LC3">
        <v>4387</v>
      </c>
      <c r="LD3">
        <v>4387</v>
      </c>
      <c r="LE3">
        <v>4387</v>
      </c>
      <c r="LF3">
        <v>4387</v>
      </c>
      <c r="LG3">
        <v>4387</v>
      </c>
      <c r="LH3">
        <v>4387</v>
      </c>
      <c r="LI3">
        <v>4387</v>
      </c>
      <c r="LJ3">
        <v>4387</v>
      </c>
      <c r="LK3">
        <v>4387</v>
      </c>
      <c r="LL3">
        <v>4387</v>
      </c>
      <c r="LM3">
        <v>4387</v>
      </c>
      <c r="LN3">
        <v>4387</v>
      </c>
      <c r="LO3">
        <v>4387</v>
      </c>
      <c r="LP3">
        <v>4387</v>
      </c>
      <c r="LQ3">
        <v>4387</v>
      </c>
      <c r="LR3">
        <v>4387</v>
      </c>
      <c r="LS3">
        <v>4387</v>
      </c>
      <c r="LT3">
        <v>4387</v>
      </c>
      <c r="LU3">
        <v>4387</v>
      </c>
      <c r="LV3">
        <v>4387</v>
      </c>
      <c r="LW3">
        <v>4387</v>
      </c>
      <c r="LX3">
        <v>4387</v>
      </c>
      <c r="LY3">
        <v>4387</v>
      </c>
      <c r="LZ3">
        <v>4387</v>
      </c>
      <c r="MA3">
        <v>4387</v>
      </c>
      <c r="MB3">
        <v>4387</v>
      </c>
      <c r="MC3">
        <v>4387</v>
      </c>
      <c r="MD3">
        <v>4387</v>
      </c>
      <c r="ME3">
        <v>4387</v>
      </c>
      <c r="MF3">
        <v>4387</v>
      </c>
      <c r="MG3">
        <v>4387</v>
      </c>
      <c r="MH3">
        <v>4387</v>
      </c>
      <c r="MI3">
        <v>4387</v>
      </c>
      <c r="MJ3">
        <v>4387</v>
      </c>
      <c r="MK3">
        <v>4387</v>
      </c>
      <c r="ML3">
        <v>4387</v>
      </c>
      <c r="MM3">
        <v>4387</v>
      </c>
      <c r="MN3">
        <v>4387</v>
      </c>
      <c r="MO3">
        <v>4387</v>
      </c>
      <c r="MP3">
        <v>4387</v>
      </c>
      <c r="MQ3">
        <v>4387</v>
      </c>
      <c r="MR3">
        <v>4387</v>
      </c>
      <c r="MS3">
        <v>4387</v>
      </c>
      <c r="MT3">
        <v>4387</v>
      </c>
      <c r="MU3">
        <v>4387</v>
      </c>
      <c r="MV3">
        <v>4387</v>
      </c>
      <c r="MW3">
        <v>4387</v>
      </c>
      <c r="MX3">
        <v>4387</v>
      </c>
      <c r="MY3">
        <v>4387</v>
      </c>
      <c r="MZ3">
        <v>4387</v>
      </c>
      <c r="NA3">
        <v>4387</v>
      </c>
      <c r="NB3">
        <v>4387</v>
      </c>
      <c r="NC3">
        <v>4387</v>
      </c>
      <c r="ND3">
        <v>4387</v>
      </c>
      <c r="NE3">
        <v>4387</v>
      </c>
      <c r="NF3">
        <v>4387</v>
      </c>
      <c r="NG3">
        <v>4387</v>
      </c>
      <c r="NH3">
        <v>4387</v>
      </c>
      <c r="NI3">
        <v>4387</v>
      </c>
      <c r="NJ3">
        <v>4387</v>
      </c>
      <c r="NK3">
        <v>4387</v>
      </c>
      <c r="NL3">
        <v>4387</v>
      </c>
      <c r="NM3">
        <v>4387</v>
      </c>
      <c r="NN3">
        <v>4387</v>
      </c>
      <c r="NO3">
        <v>4387</v>
      </c>
      <c r="NP3">
        <v>4387</v>
      </c>
      <c r="NQ3">
        <v>4387</v>
      </c>
      <c r="NR3">
        <v>4387</v>
      </c>
      <c r="NS3">
        <v>4387</v>
      </c>
      <c r="NT3">
        <v>4387</v>
      </c>
      <c r="NU3">
        <v>4387</v>
      </c>
      <c r="NV3">
        <v>4387</v>
      </c>
      <c r="NW3">
        <v>4387</v>
      </c>
      <c r="NX3">
        <v>4387</v>
      </c>
      <c r="NY3">
        <v>4387</v>
      </c>
      <c r="NZ3">
        <v>4387</v>
      </c>
      <c r="OA3">
        <v>4387</v>
      </c>
      <c r="OB3">
        <v>4387</v>
      </c>
      <c r="OC3">
        <v>4387</v>
      </c>
      <c r="OD3">
        <v>4387</v>
      </c>
      <c r="OE3">
        <v>4387</v>
      </c>
      <c r="OF3">
        <v>4387</v>
      </c>
      <c r="OG3">
        <v>4387</v>
      </c>
      <c r="OH3">
        <v>4387</v>
      </c>
      <c r="OI3">
        <v>4387</v>
      </c>
      <c r="OJ3">
        <v>4387</v>
      </c>
      <c r="OK3">
        <v>4387</v>
      </c>
      <c r="OL3">
        <v>4387</v>
      </c>
      <c r="OM3">
        <v>4387</v>
      </c>
      <c r="ON3">
        <v>4387</v>
      </c>
      <c r="OO3">
        <v>4387</v>
      </c>
      <c r="OP3">
        <v>4387</v>
      </c>
      <c r="OQ3">
        <v>4387</v>
      </c>
      <c r="OR3">
        <v>4387</v>
      </c>
      <c r="OS3">
        <v>4387</v>
      </c>
      <c r="OT3">
        <v>4387</v>
      </c>
      <c r="OU3">
        <v>4387</v>
      </c>
      <c r="OV3">
        <v>4387</v>
      </c>
      <c r="OW3">
        <v>4387</v>
      </c>
      <c r="OX3">
        <v>4387</v>
      </c>
      <c r="OY3">
        <v>4387</v>
      </c>
      <c r="OZ3">
        <v>4387</v>
      </c>
      <c r="PA3">
        <v>4387</v>
      </c>
      <c r="PB3">
        <v>4387</v>
      </c>
      <c r="PC3">
        <v>4387</v>
      </c>
      <c r="PD3">
        <v>4387</v>
      </c>
      <c r="PE3">
        <v>4387</v>
      </c>
      <c r="PF3">
        <v>4387</v>
      </c>
      <c r="PG3">
        <v>4387</v>
      </c>
      <c r="PH3">
        <v>4387</v>
      </c>
      <c r="PI3">
        <v>4387</v>
      </c>
      <c r="PJ3">
        <v>4387</v>
      </c>
      <c r="PK3">
        <v>4387</v>
      </c>
      <c r="PL3">
        <v>4387</v>
      </c>
      <c r="PM3">
        <v>4387</v>
      </c>
      <c r="PN3">
        <v>4387</v>
      </c>
      <c r="PO3">
        <v>4387</v>
      </c>
      <c r="PP3">
        <v>4387</v>
      </c>
      <c r="PQ3">
        <v>4387</v>
      </c>
      <c r="PR3">
        <v>4387</v>
      </c>
      <c r="PS3">
        <v>4387</v>
      </c>
      <c r="PT3">
        <v>4387</v>
      </c>
      <c r="PU3">
        <v>4387</v>
      </c>
      <c r="PV3">
        <v>4387</v>
      </c>
      <c r="PW3">
        <v>4387</v>
      </c>
      <c r="PX3">
        <v>4387</v>
      </c>
      <c r="PY3">
        <v>4387</v>
      </c>
      <c r="PZ3">
        <v>4387</v>
      </c>
      <c r="QA3">
        <v>4387</v>
      </c>
      <c r="QB3">
        <v>4387</v>
      </c>
      <c r="QC3">
        <v>4387</v>
      </c>
      <c r="QD3">
        <v>4387</v>
      </c>
      <c r="QE3">
        <v>4387</v>
      </c>
      <c r="QF3">
        <v>4387</v>
      </c>
      <c r="QG3">
        <v>4387</v>
      </c>
      <c r="QH3">
        <v>4387</v>
      </c>
      <c r="QI3">
        <v>4387</v>
      </c>
      <c r="QJ3">
        <v>4387</v>
      </c>
      <c r="QK3">
        <v>4387</v>
      </c>
      <c r="QL3">
        <v>4387</v>
      </c>
      <c r="QM3">
        <v>4387</v>
      </c>
      <c r="QN3">
        <v>4387</v>
      </c>
      <c r="QO3">
        <v>4387</v>
      </c>
      <c r="QP3">
        <v>4387</v>
      </c>
      <c r="QQ3">
        <v>4387</v>
      </c>
      <c r="QR3">
        <v>4387</v>
      </c>
      <c r="QS3">
        <v>4387</v>
      </c>
      <c r="QT3">
        <v>4387</v>
      </c>
      <c r="QU3">
        <v>4387</v>
      </c>
      <c r="QV3">
        <v>4387</v>
      </c>
      <c r="QW3">
        <v>4387</v>
      </c>
      <c r="QX3">
        <v>4387</v>
      </c>
      <c r="QY3">
        <v>4387</v>
      </c>
      <c r="QZ3">
        <v>4387</v>
      </c>
      <c r="RA3">
        <v>4387</v>
      </c>
      <c r="RB3">
        <v>4387</v>
      </c>
      <c r="RC3">
        <v>4387</v>
      </c>
      <c r="RD3">
        <v>4387</v>
      </c>
      <c r="RE3">
        <v>4387</v>
      </c>
      <c r="RF3">
        <v>4387</v>
      </c>
      <c r="RG3">
        <v>4387</v>
      </c>
      <c r="RH3">
        <v>4387</v>
      </c>
      <c r="RI3">
        <v>4387</v>
      </c>
      <c r="RJ3">
        <v>4387</v>
      </c>
      <c r="RK3">
        <v>4387</v>
      </c>
      <c r="RL3">
        <v>4387</v>
      </c>
      <c r="RM3">
        <v>4387</v>
      </c>
      <c r="RN3">
        <v>4387</v>
      </c>
      <c r="RO3">
        <v>4387</v>
      </c>
      <c r="RP3">
        <v>4387</v>
      </c>
      <c r="RQ3">
        <v>4387</v>
      </c>
      <c r="RR3">
        <v>4387</v>
      </c>
      <c r="RS3">
        <v>4387</v>
      </c>
      <c r="RT3">
        <v>4387</v>
      </c>
      <c r="RU3">
        <v>4387</v>
      </c>
      <c r="RV3">
        <v>4387</v>
      </c>
      <c r="RW3">
        <v>4387</v>
      </c>
      <c r="RX3">
        <v>4387</v>
      </c>
      <c r="RY3">
        <v>4387</v>
      </c>
      <c r="RZ3">
        <v>4387</v>
      </c>
      <c r="SA3">
        <v>4387</v>
      </c>
      <c r="SB3">
        <v>4387</v>
      </c>
      <c r="SC3">
        <v>4387</v>
      </c>
      <c r="SD3">
        <v>4387</v>
      </c>
      <c r="SE3">
        <v>4387</v>
      </c>
      <c r="SF3">
        <v>4387</v>
      </c>
      <c r="SG3">
        <v>4387</v>
      </c>
      <c r="SH3">
        <v>4387</v>
      </c>
      <c r="SI3">
        <v>4387</v>
      </c>
      <c r="SJ3">
        <v>4387</v>
      </c>
      <c r="SK3">
        <v>4387</v>
      </c>
      <c r="SL3">
        <v>4387</v>
      </c>
      <c r="SM3">
        <v>4387</v>
      </c>
    </row>
    <row r="4" spans="1:507" x14ac:dyDescent="0.25">
      <c r="A4" s="1">
        <f t="shared" si="1"/>
        <v>0.11789760166659917</v>
      </c>
      <c r="B4">
        <f t="shared" si="2"/>
        <v>187.06034332268291</v>
      </c>
      <c r="C4" s="11">
        <f t="shared" si="0"/>
        <v>0.36166719854114426</v>
      </c>
      <c r="D4" s="4">
        <f t="shared" si="3"/>
        <v>793317</v>
      </c>
      <c r="E4" s="2">
        <v>3</v>
      </c>
      <c r="F4">
        <v>3</v>
      </c>
      <c r="G4">
        <v>4</v>
      </c>
      <c r="H4">
        <v>1770</v>
      </c>
      <c r="I4">
        <v>1488</v>
      </c>
      <c r="J4">
        <v>1526</v>
      </c>
      <c r="K4">
        <v>1478</v>
      </c>
      <c r="L4">
        <v>1408</v>
      </c>
      <c r="M4">
        <v>1574</v>
      </c>
      <c r="N4">
        <v>1536</v>
      </c>
      <c r="O4">
        <v>1956</v>
      </c>
      <c r="P4">
        <v>1714</v>
      </c>
      <c r="Q4">
        <v>1744</v>
      </c>
      <c r="R4">
        <v>1828</v>
      </c>
      <c r="S4">
        <v>1257</v>
      </c>
      <c r="T4">
        <v>1385</v>
      </c>
      <c r="U4">
        <v>1468</v>
      </c>
      <c r="V4">
        <v>1948</v>
      </c>
      <c r="W4">
        <v>1637</v>
      </c>
      <c r="X4">
        <v>1693</v>
      </c>
      <c r="Y4">
        <v>1627</v>
      </c>
      <c r="Z4">
        <v>1751</v>
      </c>
      <c r="AA4">
        <v>2026</v>
      </c>
      <c r="AB4">
        <v>1370</v>
      </c>
      <c r="AC4">
        <v>1964</v>
      </c>
      <c r="AD4">
        <v>1606</v>
      </c>
      <c r="AE4">
        <v>1343</v>
      </c>
      <c r="AF4">
        <v>1692</v>
      </c>
      <c r="AG4">
        <v>1703</v>
      </c>
      <c r="AH4">
        <v>1811</v>
      </c>
      <c r="AI4">
        <v>1929</v>
      </c>
      <c r="AJ4">
        <v>1576</v>
      </c>
      <c r="AK4">
        <v>1733</v>
      </c>
      <c r="AL4">
        <v>1506</v>
      </c>
      <c r="AM4">
        <v>1556</v>
      </c>
      <c r="AN4">
        <v>1598</v>
      </c>
      <c r="AO4">
        <v>1605</v>
      </c>
      <c r="AP4">
        <v>1429</v>
      </c>
      <c r="AQ4">
        <v>1404</v>
      </c>
      <c r="AR4">
        <v>1564</v>
      </c>
      <c r="AS4">
        <v>1640</v>
      </c>
      <c r="AT4">
        <v>1590</v>
      </c>
      <c r="AU4">
        <v>1827</v>
      </c>
      <c r="AV4">
        <v>1643</v>
      </c>
      <c r="AW4">
        <v>1779</v>
      </c>
      <c r="AX4">
        <v>1439</v>
      </c>
      <c r="AY4">
        <v>1766</v>
      </c>
      <c r="AZ4">
        <v>1522</v>
      </c>
      <c r="BA4">
        <v>1605</v>
      </c>
      <c r="BB4">
        <v>1511</v>
      </c>
      <c r="BC4">
        <v>1781</v>
      </c>
      <c r="BD4">
        <v>1466</v>
      </c>
      <c r="BE4">
        <v>1579</v>
      </c>
      <c r="BF4">
        <v>1669</v>
      </c>
      <c r="BG4">
        <v>1811</v>
      </c>
      <c r="BH4">
        <v>1634</v>
      </c>
      <c r="BI4">
        <v>1451</v>
      </c>
      <c r="BJ4">
        <v>1802</v>
      </c>
      <c r="BK4">
        <v>1943</v>
      </c>
      <c r="BL4">
        <v>1818</v>
      </c>
      <c r="BM4">
        <v>1349</v>
      </c>
      <c r="BN4">
        <v>2029</v>
      </c>
      <c r="BO4">
        <v>1606</v>
      </c>
      <c r="BP4">
        <v>1620</v>
      </c>
      <c r="BQ4">
        <v>1359</v>
      </c>
      <c r="BR4">
        <v>1623</v>
      </c>
      <c r="BS4">
        <v>1728</v>
      </c>
      <c r="BT4">
        <v>1740</v>
      </c>
      <c r="BU4">
        <v>1449</v>
      </c>
      <c r="BV4">
        <v>1280</v>
      </c>
      <c r="BW4">
        <v>1730</v>
      </c>
      <c r="BX4">
        <v>1493</v>
      </c>
      <c r="BY4">
        <v>1543</v>
      </c>
      <c r="BZ4">
        <v>1695</v>
      </c>
      <c r="CA4">
        <v>1638</v>
      </c>
      <c r="CB4">
        <v>1667</v>
      </c>
      <c r="CC4">
        <v>1489</v>
      </c>
      <c r="CD4">
        <v>1335</v>
      </c>
      <c r="CE4">
        <v>1645</v>
      </c>
      <c r="CF4">
        <v>1372</v>
      </c>
      <c r="CG4">
        <v>1775</v>
      </c>
      <c r="CH4">
        <v>1799</v>
      </c>
      <c r="CI4">
        <v>1319</v>
      </c>
      <c r="CJ4">
        <v>1342</v>
      </c>
      <c r="CK4">
        <v>1595</v>
      </c>
      <c r="CL4">
        <v>1416</v>
      </c>
      <c r="CM4">
        <v>1544</v>
      </c>
      <c r="CN4">
        <v>1535</v>
      </c>
      <c r="CO4">
        <v>1675</v>
      </c>
      <c r="CP4">
        <v>1816</v>
      </c>
      <c r="CQ4">
        <v>1693</v>
      </c>
      <c r="CR4">
        <v>1466</v>
      </c>
      <c r="CS4">
        <v>1846</v>
      </c>
      <c r="CT4">
        <v>1533</v>
      </c>
      <c r="CU4">
        <v>1799</v>
      </c>
      <c r="CV4">
        <v>1996</v>
      </c>
      <c r="CW4">
        <v>1538</v>
      </c>
      <c r="CX4">
        <v>1588</v>
      </c>
      <c r="CY4">
        <v>1679</v>
      </c>
      <c r="CZ4">
        <v>1096</v>
      </c>
      <c r="DA4">
        <v>1667</v>
      </c>
      <c r="DB4">
        <v>1576</v>
      </c>
      <c r="DC4">
        <v>1537</v>
      </c>
      <c r="DD4">
        <v>1467</v>
      </c>
      <c r="DE4">
        <v>1679</v>
      </c>
      <c r="DF4">
        <v>1616</v>
      </c>
      <c r="DG4">
        <v>1495</v>
      </c>
      <c r="DH4">
        <v>1381</v>
      </c>
      <c r="DI4">
        <v>1550</v>
      </c>
      <c r="DJ4">
        <v>1622</v>
      </c>
      <c r="DK4">
        <v>1592</v>
      </c>
      <c r="DL4">
        <v>1534</v>
      </c>
      <c r="DM4">
        <v>1541</v>
      </c>
      <c r="DN4">
        <v>1344</v>
      </c>
      <c r="DO4">
        <v>2110</v>
      </c>
      <c r="DP4">
        <v>1757</v>
      </c>
      <c r="DQ4">
        <v>1373</v>
      </c>
      <c r="DR4">
        <v>1378</v>
      </c>
      <c r="DS4">
        <v>1784</v>
      </c>
      <c r="DT4">
        <v>1755</v>
      </c>
      <c r="DU4">
        <v>1445</v>
      </c>
      <c r="DV4">
        <v>1821</v>
      </c>
      <c r="DW4">
        <v>1527</v>
      </c>
      <c r="DX4">
        <v>1532</v>
      </c>
      <c r="DY4">
        <v>1540</v>
      </c>
      <c r="DZ4">
        <v>1451</v>
      </c>
      <c r="EA4">
        <v>1412</v>
      </c>
      <c r="EB4">
        <v>1419</v>
      </c>
      <c r="EC4">
        <v>1579</v>
      </c>
      <c r="ED4">
        <v>1668</v>
      </c>
      <c r="EE4">
        <v>1804</v>
      </c>
      <c r="EF4">
        <v>1386</v>
      </c>
      <c r="EG4">
        <v>1608</v>
      </c>
      <c r="EH4">
        <v>1811</v>
      </c>
      <c r="EI4">
        <v>1647</v>
      </c>
      <c r="EJ4">
        <v>1557</v>
      </c>
      <c r="EK4">
        <v>1859</v>
      </c>
      <c r="EL4">
        <v>1199</v>
      </c>
      <c r="EM4">
        <v>1676</v>
      </c>
      <c r="EN4">
        <v>1368</v>
      </c>
      <c r="EO4">
        <v>1313</v>
      </c>
      <c r="EP4">
        <v>1410</v>
      </c>
      <c r="EQ4">
        <v>1645</v>
      </c>
      <c r="ER4">
        <v>1791</v>
      </c>
      <c r="ES4">
        <v>1705</v>
      </c>
      <c r="ET4">
        <v>1588</v>
      </c>
      <c r="EU4">
        <v>1723</v>
      </c>
      <c r="EV4">
        <v>1568</v>
      </c>
      <c r="EW4">
        <v>1610</v>
      </c>
      <c r="EX4">
        <v>1953</v>
      </c>
      <c r="EY4">
        <v>1287</v>
      </c>
      <c r="EZ4">
        <v>1345</v>
      </c>
      <c r="FA4">
        <v>1480</v>
      </c>
      <c r="FB4">
        <v>1609</v>
      </c>
      <c r="FC4">
        <v>1447</v>
      </c>
      <c r="FD4">
        <v>1900</v>
      </c>
      <c r="FE4">
        <v>1428</v>
      </c>
      <c r="FF4">
        <v>1343</v>
      </c>
      <c r="FG4">
        <v>1461</v>
      </c>
      <c r="FH4">
        <v>1670</v>
      </c>
      <c r="FI4">
        <v>1804</v>
      </c>
      <c r="FJ4">
        <v>1803</v>
      </c>
      <c r="FK4">
        <v>1596</v>
      </c>
      <c r="FL4">
        <v>1768</v>
      </c>
      <c r="FM4">
        <v>1507</v>
      </c>
      <c r="FN4">
        <v>1413</v>
      </c>
      <c r="FO4">
        <v>1739</v>
      </c>
      <c r="FP4">
        <v>1833</v>
      </c>
      <c r="FQ4">
        <v>1412</v>
      </c>
      <c r="FR4">
        <v>1493</v>
      </c>
      <c r="FS4">
        <v>1720</v>
      </c>
      <c r="FT4">
        <v>1677</v>
      </c>
      <c r="FU4">
        <v>1384</v>
      </c>
      <c r="FV4">
        <v>1899</v>
      </c>
      <c r="FW4">
        <v>1584</v>
      </c>
      <c r="FX4">
        <v>1611</v>
      </c>
      <c r="FY4">
        <v>1826</v>
      </c>
      <c r="FZ4">
        <v>1771</v>
      </c>
      <c r="GA4">
        <v>1696</v>
      </c>
      <c r="GB4">
        <v>1737</v>
      </c>
      <c r="GC4">
        <v>1576</v>
      </c>
      <c r="GD4">
        <v>1521</v>
      </c>
      <c r="GE4">
        <v>1374</v>
      </c>
      <c r="GF4">
        <v>1868</v>
      </c>
      <c r="GG4">
        <v>1460</v>
      </c>
      <c r="GH4">
        <v>1569</v>
      </c>
      <c r="GI4">
        <v>1375</v>
      </c>
      <c r="GJ4">
        <v>1451</v>
      </c>
      <c r="GK4">
        <v>1506</v>
      </c>
      <c r="GL4">
        <v>1700</v>
      </c>
      <c r="GM4">
        <v>1287</v>
      </c>
      <c r="GN4">
        <v>1821</v>
      </c>
      <c r="GO4">
        <v>1321</v>
      </c>
      <c r="GP4">
        <v>1522</v>
      </c>
      <c r="GQ4">
        <v>1422</v>
      </c>
      <c r="GR4">
        <v>1383</v>
      </c>
      <c r="GS4">
        <v>1243</v>
      </c>
      <c r="GT4">
        <v>1536</v>
      </c>
      <c r="GU4">
        <v>1457</v>
      </c>
      <c r="GV4">
        <v>1314</v>
      </c>
      <c r="GW4">
        <v>1497</v>
      </c>
      <c r="GX4">
        <v>1916</v>
      </c>
      <c r="GY4">
        <v>1622</v>
      </c>
      <c r="GZ4">
        <v>1518</v>
      </c>
      <c r="HA4">
        <v>1339</v>
      </c>
      <c r="HB4">
        <v>1654</v>
      </c>
      <c r="HC4">
        <v>1572</v>
      </c>
      <c r="HD4">
        <v>1361</v>
      </c>
      <c r="HE4">
        <v>1310</v>
      </c>
      <c r="HF4">
        <v>1449</v>
      </c>
      <c r="HG4">
        <v>1868</v>
      </c>
      <c r="HH4">
        <v>1192</v>
      </c>
      <c r="HI4">
        <v>1614</v>
      </c>
      <c r="HJ4">
        <v>1744</v>
      </c>
      <c r="HK4">
        <v>1315</v>
      </c>
      <c r="HL4">
        <v>1749</v>
      </c>
      <c r="HM4">
        <v>1372</v>
      </c>
      <c r="HN4">
        <v>1931</v>
      </c>
      <c r="HO4">
        <v>1445</v>
      </c>
      <c r="HP4">
        <v>1689</v>
      </c>
      <c r="HQ4">
        <v>1317</v>
      </c>
      <c r="HR4">
        <v>1580</v>
      </c>
      <c r="HS4">
        <v>1647</v>
      </c>
      <c r="HT4">
        <v>1467</v>
      </c>
      <c r="HU4">
        <v>1402</v>
      </c>
      <c r="HV4">
        <v>1755</v>
      </c>
      <c r="HW4">
        <v>1691</v>
      </c>
      <c r="HX4">
        <v>1522</v>
      </c>
      <c r="HY4">
        <v>1458</v>
      </c>
      <c r="HZ4">
        <v>1294</v>
      </c>
      <c r="IA4">
        <v>1587</v>
      </c>
      <c r="IB4">
        <v>1484</v>
      </c>
      <c r="IC4">
        <v>1386</v>
      </c>
      <c r="ID4">
        <v>1281</v>
      </c>
      <c r="IE4">
        <v>1416</v>
      </c>
      <c r="IF4">
        <v>1561</v>
      </c>
      <c r="IG4">
        <v>1777</v>
      </c>
      <c r="IH4">
        <v>1362</v>
      </c>
      <c r="II4">
        <v>1620</v>
      </c>
      <c r="IJ4">
        <v>1583</v>
      </c>
      <c r="IK4">
        <v>1456</v>
      </c>
      <c r="IL4">
        <v>1932</v>
      </c>
      <c r="IM4">
        <v>1443</v>
      </c>
      <c r="IN4">
        <v>1561</v>
      </c>
      <c r="IO4">
        <v>1496</v>
      </c>
      <c r="IP4">
        <v>1557</v>
      </c>
      <c r="IQ4">
        <v>1612</v>
      </c>
      <c r="IR4">
        <v>1407</v>
      </c>
      <c r="IS4">
        <v>1617</v>
      </c>
      <c r="IT4">
        <v>1745</v>
      </c>
      <c r="IU4">
        <v>1639</v>
      </c>
      <c r="IV4">
        <v>1488</v>
      </c>
      <c r="IW4">
        <v>2008</v>
      </c>
      <c r="IX4">
        <v>1864</v>
      </c>
      <c r="IY4">
        <v>1410</v>
      </c>
      <c r="IZ4">
        <v>1938</v>
      </c>
      <c r="JA4">
        <v>1558</v>
      </c>
      <c r="JB4">
        <v>1256</v>
      </c>
      <c r="JC4">
        <v>1976</v>
      </c>
      <c r="JD4">
        <v>1500</v>
      </c>
      <c r="JE4">
        <v>1745</v>
      </c>
      <c r="JF4">
        <v>1747</v>
      </c>
      <c r="JG4">
        <v>1317</v>
      </c>
      <c r="JH4">
        <v>1307</v>
      </c>
      <c r="JI4">
        <v>1699</v>
      </c>
      <c r="JJ4">
        <v>1302</v>
      </c>
      <c r="JK4">
        <v>1795</v>
      </c>
      <c r="JL4">
        <v>1426</v>
      </c>
      <c r="JM4">
        <v>1364</v>
      </c>
      <c r="JN4">
        <v>1716</v>
      </c>
      <c r="JO4">
        <v>1475</v>
      </c>
      <c r="JP4">
        <v>1546</v>
      </c>
      <c r="JQ4">
        <v>2099</v>
      </c>
      <c r="JR4">
        <v>1342</v>
      </c>
      <c r="JS4">
        <v>1426</v>
      </c>
      <c r="JT4">
        <v>1551</v>
      </c>
      <c r="JU4">
        <v>1758</v>
      </c>
      <c r="JV4">
        <v>1652</v>
      </c>
      <c r="JW4">
        <v>1553</v>
      </c>
      <c r="JX4">
        <v>1668</v>
      </c>
      <c r="JY4">
        <v>1713</v>
      </c>
      <c r="JZ4">
        <v>1516</v>
      </c>
      <c r="KA4">
        <v>1499</v>
      </c>
      <c r="KB4">
        <v>1454</v>
      </c>
      <c r="KC4">
        <v>1680</v>
      </c>
      <c r="KD4">
        <v>1470</v>
      </c>
      <c r="KE4">
        <v>1398</v>
      </c>
      <c r="KF4">
        <v>1696</v>
      </c>
      <c r="KG4">
        <v>1385</v>
      </c>
      <c r="KH4">
        <v>1574</v>
      </c>
      <c r="KI4">
        <v>1707</v>
      </c>
      <c r="KJ4">
        <v>1393</v>
      </c>
      <c r="KK4">
        <v>1593</v>
      </c>
      <c r="KL4">
        <v>1495</v>
      </c>
      <c r="KM4">
        <v>1967</v>
      </c>
      <c r="KN4">
        <v>1291</v>
      </c>
      <c r="KO4">
        <v>1671</v>
      </c>
      <c r="KP4">
        <v>1396</v>
      </c>
      <c r="KQ4">
        <v>1452</v>
      </c>
      <c r="KR4">
        <v>1350</v>
      </c>
      <c r="KS4">
        <v>1646</v>
      </c>
      <c r="KT4">
        <v>1615</v>
      </c>
      <c r="KU4">
        <v>1493</v>
      </c>
      <c r="KV4">
        <v>1650</v>
      </c>
      <c r="KW4">
        <v>1646</v>
      </c>
      <c r="KX4">
        <v>1286</v>
      </c>
      <c r="KY4">
        <v>1549</v>
      </c>
      <c r="KZ4">
        <v>1647</v>
      </c>
      <c r="LA4">
        <v>1491</v>
      </c>
      <c r="LB4">
        <v>1695</v>
      </c>
      <c r="LC4">
        <v>1476</v>
      </c>
      <c r="LD4">
        <v>1616</v>
      </c>
      <c r="LE4">
        <v>1631</v>
      </c>
      <c r="LF4">
        <v>1816</v>
      </c>
      <c r="LG4">
        <v>1446</v>
      </c>
      <c r="LH4">
        <v>1567</v>
      </c>
      <c r="LI4">
        <v>1641</v>
      </c>
      <c r="LJ4">
        <v>2054</v>
      </c>
      <c r="LK4">
        <v>1221</v>
      </c>
      <c r="LL4">
        <v>1821</v>
      </c>
      <c r="LM4">
        <v>1499</v>
      </c>
      <c r="LN4">
        <v>1400</v>
      </c>
      <c r="LO4">
        <v>1770</v>
      </c>
      <c r="LP4">
        <v>1602</v>
      </c>
      <c r="LQ4">
        <v>1638</v>
      </c>
      <c r="LR4">
        <v>1731</v>
      </c>
      <c r="LS4">
        <v>1376</v>
      </c>
      <c r="LT4">
        <v>1608</v>
      </c>
      <c r="LU4">
        <v>1517</v>
      </c>
      <c r="LV4">
        <v>1915</v>
      </c>
      <c r="LW4">
        <v>1873</v>
      </c>
      <c r="LX4">
        <v>1910</v>
      </c>
      <c r="LY4">
        <v>1605</v>
      </c>
      <c r="LZ4">
        <v>1773</v>
      </c>
      <c r="MA4">
        <v>1280</v>
      </c>
      <c r="MB4">
        <v>1565</v>
      </c>
      <c r="MC4">
        <v>1991</v>
      </c>
      <c r="MD4">
        <v>1570</v>
      </c>
      <c r="ME4">
        <v>1716</v>
      </c>
      <c r="MF4">
        <v>1591</v>
      </c>
      <c r="MG4">
        <v>1767</v>
      </c>
      <c r="MH4">
        <v>1642</v>
      </c>
      <c r="MI4">
        <v>1891</v>
      </c>
      <c r="MJ4">
        <v>1619</v>
      </c>
      <c r="MK4">
        <v>1676</v>
      </c>
      <c r="ML4">
        <v>1392</v>
      </c>
      <c r="MM4">
        <v>1471</v>
      </c>
      <c r="MN4">
        <v>1682</v>
      </c>
      <c r="MO4">
        <v>1219</v>
      </c>
      <c r="MP4">
        <v>1634</v>
      </c>
      <c r="MQ4">
        <v>1770</v>
      </c>
      <c r="MR4">
        <v>1488</v>
      </c>
      <c r="MS4">
        <v>1415</v>
      </c>
      <c r="MT4">
        <v>1673</v>
      </c>
      <c r="MU4">
        <v>1472</v>
      </c>
      <c r="MV4">
        <v>1313</v>
      </c>
      <c r="MW4">
        <v>1491</v>
      </c>
      <c r="MX4">
        <v>1523</v>
      </c>
      <c r="MY4">
        <v>1439</v>
      </c>
      <c r="MZ4">
        <v>1556</v>
      </c>
      <c r="NA4">
        <v>1872</v>
      </c>
      <c r="NB4">
        <v>1425</v>
      </c>
      <c r="NC4">
        <v>1623</v>
      </c>
      <c r="ND4">
        <v>1813</v>
      </c>
      <c r="NE4">
        <v>1883</v>
      </c>
      <c r="NF4">
        <v>1429</v>
      </c>
      <c r="NG4">
        <v>1462</v>
      </c>
      <c r="NH4">
        <v>1646</v>
      </c>
      <c r="NI4">
        <v>1795</v>
      </c>
      <c r="NJ4">
        <v>1574</v>
      </c>
      <c r="NK4">
        <v>1485</v>
      </c>
      <c r="NL4">
        <v>1277</v>
      </c>
      <c r="NM4">
        <v>1489</v>
      </c>
      <c r="NN4">
        <v>1181</v>
      </c>
      <c r="NO4">
        <v>1394</v>
      </c>
      <c r="NP4">
        <v>1369</v>
      </c>
      <c r="NQ4">
        <v>1514</v>
      </c>
      <c r="NR4">
        <v>1812</v>
      </c>
      <c r="NS4">
        <v>1514</v>
      </c>
      <c r="NT4">
        <v>1797</v>
      </c>
      <c r="NU4">
        <v>1501</v>
      </c>
      <c r="NV4">
        <v>1627</v>
      </c>
      <c r="NW4">
        <v>1560</v>
      </c>
      <c r="NX4">
        <v>1531</v>
      </c>
      <c r="NY4">
        <v>1498</v>
      </c>
      <c r="NZ4">
        <v>1235</v>
      </c>
      <c r="OA4">
        <v>1326</v>
      </c>
      <c r="OB4">
        <v>1485</v>
      </c>
      <c r="OC4">
        <v>1671</v>
      </c>
      <c r="OD4">
        <v>1651</v>
      </c>
      <c r="OE4">
        <v>1445</v>
      </c>
      <c r="OF4">
        <v>1429</v>
      </c>
      <c r="OG4">
        <v>1397</v>
      </c>
      <c r="OH4">
        <v>1346</v>
      </c>
      <c r="OI4">
        <v>1691</v>
      </c>
      <c r="OJ4">
        <v>1664</v>
      </c>
      <c r="OK4">
        <v>1650</v>
      </c>
      <c r="OL4">
        <v>1895</v>
      </c>
      <c r="OM4">
        <v>1774</v>
      </c>
      <c r="ON4">
        <v>1366</v>
      </c>
      <c r="OO4">
        <v>2109</v>
      </c>
      <c r="OP4">
        <v>1708</v>
      </c>
      <c r="OQ4">
        <v>1818</v>
      </c>
      <c r="OR4">
        <v>1662</v>
      </c>
      <c r="OS4">
        <v>1551</v>
      </c>
      <c r="OT4">
        <v>1423</v>
      </c>
      <c r="OU4">
        <v>1855</v>
      </c>
      <c r="OV4">
        <v>1592</v>
      </c>
      <c r="OW4">
        <v>1709</v>
      </c>
      <c r="OX4">
        <v>1673</v>
      </c>
      <c r="OY4">
        <v>1491</v>
      </c>
      <c r="OZ4">
        <v>1661</v>
      </c>
      <c r="PA4">
        <v>1466</v>
      </c>
      <c r="PB4">
        <v>1491</v>
      </c>
      <c r="PC4">
        <v>1648</v>
      </c>
      <c r="PD4">
        <v>1619</v>
      </c>
      <c r="PE4">
        <v>1441</v>
      </c>
      <c r="PF4">
        <v>1860</v>
      </c>
      <c r="PG4">
        <v>1981</v>
      </c>
      <c r="PH4">
        <v>1423</v>
      </c>
      <c r="PI4">
        <v>1808</v>
      </c>
      <c r="PJ4">
        <v>1886</v>
      </c>
      <c r="PK4">
        <v>1147</v>
      </c>
      <c r="PL4">
        <v>1512</v>
      </c>
      <c r="PM4">
        <v>1798</v>
      </c>
      <c r="PN4">
        <v>1484</v>
      </c>
      <c r="PO4">
        <v>1780</v>
      </c>
      <c r="PP4">
        <v>1575</v>
      </c>
      <c r="PQ4">
        <v>1630</v>
      </c>
      <c r="PR4">
        <v>1868</v>
      </c>
      <c r="PS4">
        <v>1603</v>
      </c>
      <c r="PT4">
        <v>1243</v>
      </c>
      <c r="PU4">
        <v>1487</v>
      </c>
      <c r="PV4">
        <v>1518</v>
      </c>
      <c r="PW4">
        <v>1742</v>
      </c>
      <c r="PX4">
        <v>1410</v>
      </c>
      <c r="PY4">
        <v>1550</v>
      </c>
      <c r="PZ4">
        <v>1789</v>
      </c>
      <c r="QA4">
        <v>1697</v>
      </c>
      <c r="QB4">
        <v>1902</v>
      </c>
      <c r="QC4">
        <v>1282</v>
      </c>
      <c r="QD4">
        <v>1502</v>
      </c>
      <c r="QE4">
        <v>1379</v>
      </c>
      <c r="QF4">
        <v>1493</v>
      </c>
      <c r="QG4">
        <v>1419</v>
      </c>
      <c r="QH4">
        <v>1920</v>
      </c>
      <c r="QI4">
        <v>1370</v>
      </c>
      <c r="QJ4">
        <v>1302</v>
      </c>
      <c r="QK4">
        <v>1671</v>
      </c>
      <c r="QL4">
        <v>1346</v>
      </c>
      <c r="QM4">
        <v>1854</v>
      </c>
      <c r="QN4">
        <v>1975</v>
      </c>
      <c r="QO4">
        <v>1577</v>
      </c>
      <c r="QP4">
        <v>1451</v>
      </c>
      <c r="QQ4">
        <v>1421</v>
      </c>
      <c r="QR4">
        <v>1347</v>
      </c>
      <c r="QS4">
        <v>1769</v>
      </c>
      <c r="QT4">
        <v>1728</v>
      </c>
      <c r="QU4">
        <v>1708</v>
      </c>
      <c r="QV4">
        <v>1685</v>
      </c>
      <c r="QW4">
        <v>1044</v>
      </c>
      <c r="QX4">
        <v>1563</v>
      </c>
      <c r="QY4">
        <v>1752</v>
      </c>
      <c r="QZ4">
        <v>1754</v>
      </c>
      <c r="RA4">
        <v>1562</v>
      </c>
      <c r="RB4">
        <v>1660</v>
      </c>
      <c r="RC4">
        <v>1655</v>
      </c>
      <c r="RD4">
        <v>1438</v>
      </c>
      <c r="RE4">
        <v>1565</v>
      </c>
      <c r="RF4">
        <v>1520</v>
      </c>
      <c r="RG4">
        <v>1344</v>
      </c>
      <c r="RH4">
        <v>1621</v>
      </c>
      <c r="RI4">
        <v>1500</v>
      </c>
      <c r="RJ4">
        <v>1593</v>
      </c>
      <c r="RK4">
        <v>1639</v>
      </c>
      <c r="RL4">
        <v>1667</v>
      </c>
      <c r="RM4">
        <v>1817</v>
      </c>
      <c r="RN4">
        <v>1297</v>
      </c>
      <c r="RO4">
        <v>1670</v>
      </c>
      <c r="RP4">
        <v>1776</v>
      </c>
      <c r="RQ4">
        <v>1588</v>
      </c>
      <c r="RR4">
        <v>1689</v>
      </c>
      <c r="RS4">
        <v>1442</v>
      </c>
      <c r="RT4">
        <v>1629</v>
      </c>
      <c r="RU4">
        <v>1796</v>
      </c>
      <c r="RV4">
        <v>1538</v>
      </c>
      <c r="RW4">
        <v>1788</v>
      </c>
      <c r="RX4">
        <v>1410</v>
      </c>
      <c r="RY4">
        <v>1497</v>
      </c>
      <c r="RZ4">
        <v>1505</v>
      </c>
      <c r="SA4">
        <v>1266</v>
      </c>
      <c r="SB4">
        <v>1637</v>
      </c>
      <c r="SC4">
        <v>1674</v>
      </c>
      <c r="SD4">
        <v>1669</v>
      </c>
      <c r="SE4">
        <v>1407</v>
      </c>
      <c r="SF4">
        <v>1610</v>
      </c>
      <c r="SG4">
        <v>1677</v>
      </c>
      <c r="SH4">
        <v>1357</v>
      </c>
      <c r="SI4">
        <v>1699</v>
      </c>
      <c r="SJ4">
        <v>2041</v>
      </c>
      <c r="SK4">
        <v>1456</v>
      </c>
      <c r="SL4">
        <v>1532</v>
      </c>
      <c r="SM4">
        <v>1759</v>
      </c>
    </row>
    <row r="5" spans="1:507" x14ac:dyDescent="0.25">
      <c r="A5" s="1">
        <f t="shared" si="1"/>
        <v>6.679853394973477E-2</v>
      </c>
      <c r="B5">
        <f t="shared" si="2"/>
        <v>187.06034332268294</v>
      </c>
      <c r="C5" s="11">
        <f t="shared" si="0"/>
        <v>0.63833280145885574</v>
      </c>
      <c r="D5" s="4">
        <f t="shared" si="3"/>
        <v>1400183</v>
      </c>
      <c r="E5" s="2">
        <v>2</v>
      </c>
      <c r="F5">
        <v>3</v>
      </c>
      <c r="G5">
        <v>5</v>
      </c>
      <c r="H5">
        <v>2617</v>
      </c>
      <c r="I5">
        <v>2899</v>
      </c>
      <c r="J5">
        <v>2861</v>
      </c>
      <c r="K5">
        <v>2909</v>
      </c>
      <c r="L5">
        <v>2979</v>
      </c>
      <c r="M5">
        <v>2813</v>
      </c>
      <c r="N5">
        <v>2851</v>
      </c>
      <c r="O5">
        <v>2431</v>
      </c>
      <c r="P5">
        <v>2673</v>
      </c>
      <c r="Q5">
        <v>2643</v>
      </c>
      <c r="R5">
        <v>2559</v>
      </c>
      <c r="S5">
        <v>3130</v>
      </c>
      <c r="T5">
        <v>3002</v>
      </c>
      <c r="U5">
        <v>2919</v>
      </c>
      <c r="V5">
        <v>2439</v>
      </c>
      <c r="W5">
        <v>2750</v>
      </c>
      <c r="X5">
        <v>2694</v>
      </c>
      <c r="Y5">
        <v>2760</v>
      </c>
      <c r="Z5">
        <v>2636</v>
      </c>
      <c r="AA5">
        <v>2361</v>
      </c>
      <c r="AB5">
        <v>3017</v>
      </c>
      <c r="AC5">
        <v>2423</v>
      </c>
      <c r="AD5">
        <v>2781</v>
      </c>
      <c r="AE5">
        <v>3044</v>
      </c>
      <c r="AF5">
        <v>2695</v>
      </c>
      <c r="AG5">
        <v>2684</v>
      </c>
      <c r="AH5">
        <v>2576</v>
      </c>
      <c r="AI5">
        <v>2458</v>
      </c>
      <c r="AJ5">
        <v>2811</v>
      </c>
      <c r="AK5">
        <v>2654</v>
      </c>
      <c r="AL5">
        <v>2881</v>
      </c>
      <c r="AM5">
        <v>2831</v>
      </c>
      <c r="AN5">
        <v>2789</v>
      </c>
      <c r="AO5">
        <v>2782</v>
      </c>
      <c r="AP5">
        <v>2958</v>
      </c>
      <c r="AQ5">
        <v>2983</v>
      </c>
      <c r="AR5">
        <v>2823</v>
      </c>
      <c r="AS5">
        <v>2747</v>
      </c>
      <c r="AT5">
        <v>2797</v>
      </c>
      <c r="AU5">
        <v>2560</v>
      </c>
      <c r="AV5">
        <v>2744</v>
      </c>
      <c r="AW5">
        <v>2608</v>
      </c>
      <c r="AX5">
        <v>2948</v>
      </c>
      <c r="AY5">
        <v>2621</v>
      </c>
      <c r="AZ5">
        <v>2865</v>
      </c>
      <c r="BA5">
        <v>2782</v>
      </c>
      <c r="BB5">
        <v>2876</v>
      </c>
      <c r="BC5">
        <v>2606</v>
      </c>
      <c r="BD5">
        <v>2921</v>
      </c>
      <c r="BE5">
        <v>2808</v>
      </c>
      <c r="BF5">
        <v>2718</v>
      </c>
      <c r="BG5">
        <v>2576</v>
      </c>
      <c r="BH5">
        <v>2753</v>
      </c>
      <c r="BI5">
        <v>2936</v>
      </c>
      <c r="BJ5">
        <v>2585</v>
      </c>
      <c r="BK5">
        <v>2444</v>
      </c>
      <c r="BL5">
        <v>2569</v>
      </c>
      <c r="BM5">
        <v>3038</v>
      </c>
      <c r="BN5">
        <v>2358</v>
      </c>
      <c r="BO5">
        <v>2781</v>
      </c>
      <c r="BP5">
        <v>2767</v>
      </c>
      <c r="BQ5">
        <v>3028</v>
      </c>
      <c r="BR5">
        <v>2764</v>
      </c>
      <c r="BS5">
        <v>2659</v>
      </c>
      <c r="BT5">
        <v>2647</v>
      </c>
      <c r="BU5">
        <v>2938</v>
      </c>
      <c r="BV5">
        <v>3107</v>
      </c>
      <c r="BW5">
        <v>2657</v>
      </c>
      <c r="BX5">
        <v>2894</v>
      </c>
      <c r="BY5">
        <v>2844</v>
      </c>
      <c r="BZ5">
        <v>2692</v>
      </c>
      <c r="CA5">
        <v>2749</v>
      </c>
      <c r="CB5">
        <v>2720</v>
      </c>
      <c r="CC5">
        <v>2898</v>
      </c>
      <c r="CD5">
        <v>3052</v>
      </c>
      <c r="CE5">
        <v>2742</v>
      </c>
      <c r="CF5">
        <v>3015</v>
      </c>
      <c r="CG5">
        <v>2612</v>
      </c>
      <c r="CH5">
        <v>2588</v>
      </c>
      <c r="CI5">
        <v>3068</v>
      </c>
      <c r="CJ5">
        <v>3045</v>
      </c>
      <c r="CK5">
        <v>2792</v>
      </c>
      <c r="CL5">
        <v>2971</v>
      </c>
      <c r="CM5">
        <v>2843</v>
      </c>
      <c r="CN5">
        <v>2852</v>
      </c>
      <c r="CO5">
        <v>2712</v>
      </c>
      <c r="CP5">
        <v>2571</v>
      </c>
      <c r="CQ5">
        <v>2694</v>
      </c>
      <c r="CR5">
        <v>2921</v>
      </c>
      <c r="CS5">
        <v>2541</v>
      </c>
      <c r="CT5">
        <v>2854</v>
      </c>
      <c r="CU5">
        <v>2588</v>
      </c>
      <c r="CV5">
        <v>2391</v>
      </c>
      <c r="CW5">
        <v>2849</v>
      </c>
      <c r="CX5">
        <v>2799</v>
      </c>
      <c r="CY5">
        <v>2708</v>
      </c>
      <c r="CZ5">
        <v>3291</v>
      </c>
      <c r="DA5">
        <v>2720</v>
      </c>
      <c r="DB5">
        <v>2811</v>
      </c>
      <c r="DC5">
        <v>2850</v>
      </c>
      <c r="DD5">
        <v>2920</v>
      </c>
      <c r="DE5">
        <v>2708</v>
      </c>
      <c r="DF5">
        <v>2771</v>
      </c>
      <c r="DG5">
        <v>2892</v>
      </c>
      <c r="DH5">
        <v>3006</v>
      </c>
      <c r="DI5">
        <v>2837</v>
      </c>
      <c r="DJ5">
        <v>2765</v>
      </c>
      <c r="DK5">
        <v>2795</v>
      </c>
      <c r="DL5">
        <v>2853</v>
      </c>
      <c r="DM5">
        <v>2846</v>
      </c>
      <c r="DN5">
        <v>3043</v>
      </c>
      <c r="DO5">
        <v>2277</v>
      </c>
      <c r="DP5">
        <v>2630</v>
      </c>
      <c r="DQ5">
        <v>3014</v>
      </c>
      <c r="DR5">
        <v>3009</v>
      </c>
      <c r="DS5">
        <v>2603</v>
      </c>
      <c r="DT5">
        <v>2632</v>
      </c>
      <c r="DU5">
        <v>2942</v>
      </c>
      <c r="DV5">
        <v>2566</v>
      </c>
      <c r="DW5">
        <v>2860</v>
      </c>
      <c r="DX5">
        <v>2855</v>
      </c>
      <c r="DY5">
        <v>2847</v>
      </c>
      <c r="DZ5">
        <v>2936</v>
      </c>
      <c r="EA5">
        <v>2975</v>
      </c>
      <c r="EB5">
        <v>2968</v>
      </c>
      <c r="EC5">
        <v>2808</v>
      </c>
      <c r="ED5">
        <v>2719</v>
      </c>
      <c r="EE5">
        <v>2583</v>
      </c>
      <c r="EF5">
        <v>3001</v>
      </c>
      <c r="EG5">
        <v>2779</v>
      </c>
      <c r="EH5">
        <v>2576</v>
      </c>
      <c r="EI5">
        <v>2740</v>
      </c>
      <c r="EJ5">
        <v>2830</v>
      </c>
      <c r="EK5">
        <v>2528</v>
      </c>
      <c r="EL5">
        <v>3188</v>
      </c>
      <c r="EM5">
        <v>2711</v>
      </c>
      <c r="EN5">
        <v>3019</v>
      </c>
      <c r="EO5">
        <v>3074</v>
      </c>
      <c r="EP5">
        <v>2977</v>
      </c>
      <c r="EQ5">
        <v>2742</v>
      </c>
      <c r="ER5">
        <v>2596</v>
      </c>
      <c r="ES5">
        <v>2682</v>
      </c>
      <c r="ET5">
        <v>2799</v>
      </c>
      <c r="EU5">
        <v>2664</v>
      </c>
      <c r="EV5">
        <v>2819</v>
      </c>
      <c r="EW5">
        <v>2777</v>
      </c>
      <c r="EX5">
        <v>2434</v>
      </c>
      <c r="EY5">
        <v>3100</v>
      </c>
      <c r="EZ5">
        <v>3042</v>
      </c>
      <c r="FA5">
        <v>2907</v>
      </c>
      <c r="FB5">
        <v>2778</v>
      </c>
      <c r="FC5">
        <v>2940</v>
      </c>
      <c r="FD5">
        <v>2487</v>
      </c>
      <c r="FE5">
        <v>2959</v>
      </c>
      <c r="FF5">
        <v>3044</v>
      </c>
      <c r="FG5">
        <v>2926</v>
      </c>
      <c r="FH5">
        <v>2717</v>
      </c>
      <c r="FI5">
        <v>2583</v>
      </c>
      <c r="FJ5">
        <v>2584</v>
      </c>
      <c r="FK5">
        <v>2791</v>
      </c>
      <c r="FL5">
        <v>2619</v>
      </c>
      <c r="FM5">
        <v>2880</v>
      </c>
      <c r="FN5">
        <v>2974</v>
      </c>
      <c r="FO5">
        <v>2648</v>
      </c>
      <c r="FP5">
        <v>2554</v>
      </c>
      <c r="FQ5">
        <v>2975</v>
      </c>
      <c r="FR5">
        <v>2894</v>
      </c>
      <c r="FS5">
        <v>2667</v>
      </c>
      <c r="FT5">
        <v>2710</v>
      </c>
      <c r="FU5">
        <v>3003</v>
      </c>
      <c r="FV5">
        <v>2488</v>
      </c>
      <c r="FW5">
        <v>2803</v>
      </c>
      <c r="FX5">
        <v>2776</v>
      </c>
      <c r="FY5">
        <v>2561</v>
      </c>
      <c r="FZ5">
        <v>2616</v>
      </c>
      <c r="GA5">
        <v>2691</v>
      </c>
      <c r="GB5">
        <v>2650</v>
      </c>
      <c r="GC5">
        <v>2811</v>
      </c>
      <c r="GD5">
        <v>2866</v>
      </c>
      <c r="GE5">
        <v>3013</v>
      </c>
      <c r="GF5">
        <v>2519</v>
      </c>
      <c r="GG5">
        <v>2927</v>
      </c>
      <c r="GH5">
        <v>2818</v>
      </c>
      <c r="GI5">
        <v>3012</v>
      </c>
      <c r="GJ5">
        <v>2936</v>
      </c>
      <c r="GK5">
        <v>2881</v>
      </c>
      <c r="GL5">
        <v>2687</v>
      </c>
      <c r="GM5">
        <v>3100</v>
      </c>
      <c r="GN5">
        <v>2566</v>
      </c>
      <c r="GO5">
        <v>3066</v>
      </c>
      <c r="GP5">
        <v>2865</v>
      </c>
      <c r="GQ5">
        <v>2965</v>
      </c>
      <c r="GR5">
        <v>3004</v>
      </c>
      <c r="GS5">
        <v>3144</v>
      </c>
      <c r="GT5">
        <v>2851</v>
      </c>
      <c r="GU5">
        <v>2930</v>
      </c>
      <c r="GV5">
        <v>3073</v>
      </c>
      <c r="GW5">
        <v>2890</v>
      </c>
      <c r="GX5">
        <v>2471</v>
      </c>
      <c r="GY5">
        <v>2765</v>
      </c>
      <c r="GZ5">
        <v>2869</v>
      </c>
      <c r="HA5">
        <v>3048</v>
      </c>
      <c r="HB5">
        <v>2733</v>
      </c>
      <c r="HC5">
        <v>2815</v>
      </c>
      <c r="HD5">
        <v>3026</v>
      </c>
      <c r="HE5">
        <v>3077</v>
      </c>
      <c r="HF5">
        <v>2938</v>
      </c>
      <c r="HG5">
        <v>2519</v>
      </c>
      <c r="HH5">
        <v>3195</v>
      </c>
      <c r="HI5">
        <v>2773</v>
      </c>
      <c r="HJ5">
        <v>2643</v>
      </c>
      <c r="HK5">
        <v>3072</v>
      </c>
      <c r="HL5">
        <v>2638</v>
      </c>
      <c r="HM5">
        <v>3015</v>
      </c>
      <c r="HN5">
        <v>2456</v>
      </c>
      <c r="HO5">
        <v>2942</v>
      </c>
      <c r="HP5">
        <v>2698</v>
      </c>
      <c r="HQ5">
        <v>3070</v>
      </c>
      <c r="HR5">
        <v>2807</v>
      </c>
      <c r="HS5">
        <v>2740</v>
      </c>
      <c r="HT5">
        <v>2920</v>
      </c>
      <c r="HU5">
        <v>2985</v>
      </c>
      <c r="HV5">
        <v>2632</v>
      </c>
      <c r="HW5">
        <v>2696</v>
      </c>
      <c r="HX5">
        <v>2865</v>
      </c>
      <c r="HY5">
        <v>2929</v>
      </c>
      <c r="HZ5">
        <v>3093</v>
      </c>
      <c r="IA5">
        <v>2800</v>
      </c>
      <c r="IB5">
        <v>2903</v>
      </c>
      <c r="IC5">
        <v>3001</v>
      </c>
      <c r="ID5">
        <v>3106</v>
      </c>
      <c r="IE5">
        <v>2971</v>
      </c>
      <c r="IF5">
        <v>2826</v>
      </c>
      <c r="IG5">
        <v>2610</v>
      </c>
      <c r="IH5">
        <v>3025</v>
      </c>
      <c r="II5">
        <v>2767</v>
      </c>
      <c r="IJ5">
        <v>2804</v>
      </c>
      <c r="IK5">
        <v>2931</v>
      </c>
      <c r="IL5">
        <v>2455</v>
      </c>
      <c r="IM5">
        <v>2944</v>
      </c>
      <c r="IN5">
        <v>2826</v>
      </c>
      <c r="IO5">
        <v>2891</v>
      </c>
      <c r="IP5">
        <v>2830</v>
      </c>
      <c r="IQ5">
        <v>2775</v>
      </c>
      <c r="IR5">
        <v>2980</v>
      </c>
      <c r="IS5">
        <v>2770</v>
      </c>
      <c r="IT5">
        <v>2642</v>
      </c>
      <c r="IU5">
        <v>2748</v>
      </c>
      <c r="IV5">
        <v>2899</v>
      </c>
      <c r="IW5">
        <v>2379</v>
      </c>
      <c r="IX5">
        <v>2523</v>
      </c>
      <c r="IY5">
        <v>2977</v>
      </c>
      <c r="IZ5">
        <v>2449</v>
      </c>
      <c r="JA5">
        <v>2829</v>
      </c>
      <c r="JB5">
        <v>3131</v>
      </c>
      <c r="JC5">
        <v>2411</v>
      </c>
      <c r="JD5">
        <v>2887</v>
      </c>
      <c r="JE5">
        <v>2642</v>
      </c>
      <c r="JF5">
        <v>2640</v>
      </c>
      <c r="JG5">
        <v>3070</v>
      </c>
      <c r="JH5">
        <v>3080</v>
      </c>
      <c r="JI5">
        <v>2688</v>
      </c>
      <c r="JJ5">
        <v>3085</v>
      </c>
      <c r="JK5">
        <v>2592</v>
      </c>
      <c r="JL5">
        <v>2961</v>
      </c>
      <c r="JM5">
        <v>3023</v>
      </c>
      <c r="JN5">
        <v>2671</v>
      </c>
      <c r="JO5">
        <v>2912</v>
      </c>
      <c r="JP5">
        <v>2841</v>
      </c>
      <c r="JQ5">
        <v>2288</v>
      </c>
      <c r="JR5">
        <v>3045</v>
      </c>
      <c r="JS5">
        <v>2961</v>
      </c>
      <c r="JT5">
        <v>2836</v>
      </c>
      <c r="JU5">
        <v>2629</v>
      </c>
      <c r="JV5">
        <v>2735</v>
      </c>
      <c r="JW5">
        <v>2834</v>
      </c>
      <c r="JX5">
        <v>2719</v>
      </c>
      <c r="JY5">
        <v>2674</v>
      </c>
      <c r="JZ5">
        <v>2871</v>
      </c>
      <c r="KA5">
        <v>2888</v>
      </c>
      <c r="KB5">
        <v>2933</v>
      </c>
      <c r="KC5">
        <v>2707</v>
      </c>
      <c r="KD5">
        <v>2917</v>
      </c>
      <c r="KE5">
        <v>2989</v>
      </c>
      <c r="KF5">
        <v>2691</v>
      </c>
      <c r="KG5">
        <v>3002</v>
      </c>
      <c r="KH5">
        <v>2813</v>
      </c>
      <c r="KI5">
        <v>2680</v>
      </c>
      <c r="KJ5">
        <v>2994</v>
      </c>
      <c r="KK5">
        <v>2794</v>
      </c>
      <c r="KL5">
        <v>2892</v>
      </c>
      <c r="KM5">
        <v>2420</v>
      </c>
      <c r="KN5">
        <v>3096</v>
      </c>
      <c r="KO5">
        <v>2716</v>
      </c>
      <c r="KP5">
        <v>2991</v>
      </c>
      <c r="KQ5">
        <v>2935</v>
      </c>
      <c r="KR5">
        <v>3037</v>
      </c>
      <c r="KS5">
        <v>2741</v>
      </c>
      <c r="KT5">
        <v>2772</v>
      </c>
      <c r="KU5">
        <v>2894</v>
      </c>
      <c r="KV5">
        <v>2737</v>
      </c>
      <c r="KW5">
        <v>2741</v>
      </c>
      <c r="KX5">
        <v>3101</v>
      </c>
      <c r="KY5">
        <v>2838</v>
      </c>
      <c r="KZ5">
        <v>2740</v>
      </c>
      <c r="LA5">
        <v>2896</v>
      </c>
      <c r="LB5">
        <v>2692</v>
      </c>
      <c r="LC5">
        <v>2911</v>
      </c>
      <c r="LD5">
        <v>2771</v>
      </c>
      <c r="LE5">
        <v>2756</v>
      </c>
      <c r="LF5">
        <v>2571</v>
      </c>
      <c r="LG5">
        <v>2941</v>
      </c>
      <c r="LH5">
        <v>2820</v>
      </c>
      <c r="LI5">
        <v>2746</v>
      </c>
      <c r="LJ5">
        <v>2333</v>
      </c>
      <c r="LK5">
        <v>3166</v>
      </c>
      <c r="LL5">
        <v>2566</v>
      </c>
      <c r="LM5">
        <v>2888</v>
      </c>
      <c r="LN5">
        <v>2987</v>
      </c>
      <c r="LO5">
        <v>2617</v>
      </c>
      <c r="LP5">
        <v>2785</v>
      </c>
      <c r="LQ5">
        <v>2749</v>
      </c>
      <c r="LR5">
        <v>2656</v>
      </c>
      <c r="LS5">
        <v>3011</v>
      </c>
      <c r="LT5">
        <v>2779</v>
      </c>
      <c r="LU5">
        <v>2870</v>
      </c>
      <c r="LV5">
        <v>2472</v>
      </c>
      <c r="LW5">
        <v>2514</v>
      </c>
      <c r="LX5">
        <v>2477</v>
      </c>
      <c r="LY5">
        <v>2782</v>
      </c>
      <c r="LZ5">
        <v>2614</v>
      </c>
      <c r="MA5">
        <v>3107</v>
      </c>
      <c r="MB5">
        <v>2822</v>
      </c>
      <c r="MC5">
        <v>2396</v>
      </c>
      <c r="MD5">
        <v>2817</v>
      </c>
      <c r="ME5">
        <v>2671</v>
      </c>
      <c r="MF5">
        <v>2796</v>
      </c>
      <c r="MG5">
        <v>2620</v>
      </c>
      <c r="MH5">
        <v>2745</v>
      </c>
      <c r="MI5">
        <v>2496</v>
      </c>
      <c r="MJ5">
        <v>2768</v>
      </c>
      <c r="MK5">
        <v>2711</v>
      </c>
      <c r="ML5">
        <v>2995</v>
      </c>
      <c r="MM5">
        <v>2916</v>
      </c>
      <c r="MN5">
        <v>2705</v>
      </c>
      <c r="MO5">
        <v>3168</v>
      </c>
      <c r="MP5">
        <v>2753</v>
      </c>
      <c r="MQ5">
        <v>2617</v>
      </c>
      <c r="MR5">
        <v>2899</v>
      </c>
      <c r="MS5">
        <v>2972</v>
      </c>
      <c r="MT5">
        <v>2714</v>
      </c>
      <c r="MU5">
        <v>2915</v>
      </c>
      <c r="MV5">
        <v>3074</v>
      </c>
      <c r="MW5">
        <v>2896</v>
      </c>
      <c r="MX5">
        <v>2864</v>
      </c>
      <c r="MY5">
        <v>2948</v>
      </c>
      <c r="MZ5">
        <v>2831</v>
      </c>
      <c r="NA5">
        <v>2515</v>
      </c>
      <c r="NB5">
        <v>2962</v>
      </c>
      <c r="NC5">
        <v>2764</v>
      </c>
      <c r="ND5">
        <v>2574</v>
      </c>
      <c r="NE5">
        <v>2504</v>
      </c>
      <c r="NF5">
        <v>2958</v>
      </c>
      <c r="NG5">
        <v>2925</v>
      </c>
      <c r="NH5">
        <v>2741</v>
      </c>
      <c r="NI5">
        <v>2592</v>
      </c>
      <c r="NJ5">
        <v>2813</v>
      </c>
      <c r="NK5">
        <v>2902</v>
      </c>
      <c r="NL5">
        <v>3110</v>
      </c>
      <c r="NM5">
        <v>2898</v>
      </c>
      <c r="NN5">
        <v>3206</v>
      </c>
      <c r="NO5">
        <v>2993</v>
      </c>
      <c r="NP5">
        <v>3018</v>
      </c>
      <c r="NQ5">
        <v>2873</v>
      </c>
      <c r="NR5">
        <v>2575</v>
      </c>
      <c r="NS5">
        <v>2873</v>
      </c>
      <c r="NT5">
        <v>2590</v>
      </c>
      <c r="NU5">
        <v>2886</v>
      </c>
      <c r="NV5">
        <v>2760</v>
      </c>
      <c r="NW5">
        <v>2827</v>
      </c>
      <c r="NX5">
        <v>2856</v>
      </c>
      <c r="NY5">
        <v>2889</v>
      </c>
      <c r="NZ5">
        <v>3152</v>
      </c>
      <c r="OA5">
        <v>3061</v>
      </c>
      <c r="OB5">
        <v>2902</v>
      </c>
      <c r="OC5">
        <v>2716</v>
      </c>
      <c r="OD5">
        <v>2736</v>
      </c>
      <c r="OE5">
        <v>2942</v>
      </c>
      <c r="OF5">
        <v>2958</v>
      </c>
      <c r="OG5">
        <v>2990</v>
      </c>
      <c r="OH5">
        <v>3041</v>
      </c>
      <c r="OI5">
        <v>2696</v>
      </c>
      <c r="OJ5">
        <v>2723</v>
      </c>
      <c r="OK5">
        <v>2737</v>
      </c>
      <c r="OL5">
        <v>2492</v>
      </c>
      <c r="OM5">
        <v>2613</v>
      </c>
      <c r="ON5">
        <v>3021</v>
      </c>
      <c r="OO5">
        <v>2278</v>
      </c>
      <c r="OP5">
        <v>2679</v>
      </c>
      <c r="OQ5">
        <v>2569</v>
      </c>
      <c r="OR5">
        <v>2725</v>
      </c>
      <c r="OS5">
        <v>2836</v>
      </c>
      <c r="OT5">
        <v>2964</v>
      </c>
      <c r="OU5">
        <v>2532</v>
      </c>
      <c r="OV5">
        <v>2795</v>
      </c>
      <c r="OW5">
        <v>2678</v>
      </c>
      <c r="OX5">
        <v>2714</v>
      </c>
      <c r="OY5">
        <v>2896</v>
      </c>
      <c r="OZ5">
        <v>2726</v>
      </c>
      <c r="PA5">
        <v>2921</v>
      </c>
      <c r="PB5">
        <v>2896</v>
      </c>
      <c r="PC5">
        <v>2739</v>
      </c>
      <c r="PD5">
        <v>2768</v>
      </c>
      <c r="PE5">
        <v>2946</v>
      </c>
      <c r="PF5">
        <v>2527</v>
      </c>
      <c r="PG5">
        <v>2406</v>
      </c>
      <c r="PH5">
        <v>2964</v>
      </c>
      <c r="PI5">
        <v>2579</v>
      </c>
      <c r="PJ5">
        <v>2501</v>
      </c>
      <c r="PK5">
        <v>3240</v>
      </c>
      <c r="PL5">
        <v>2875</v>
      </c>
      <c r="PM5">
        <v>2589</v>
      </c>
      <c r="PN5">
        <v>2903</v>
      </c>
      <c r="PO5">
        <v>2607</v>
      </c>
      <c r="PP5">
        <v>2812</v>
      </c>
      <c r="PQ5">
        <v>2757</v>
      </c>
      <c r="PR5">
        <v>2519</v>
      </c>
      <c r="PS5">
        <v>2784</v>
      </c>
      <c r="PT5">
        <v>3144</v>
      </c>
      <c r="PU5">
        <v>2900</v>
      </c>
      <c r="PV5">
        <v>2869</v>
      </c>
      <c r="PW5">
        <v>2645</v>
      </c>
      <c r="PX5">
        <v>2977</v>
      </c>
      <c r="PY5">
        <v>2837</v>
      </c>
      <c r="PZ5">
        <v>2598</v>
      </c>
      <c r="QA5">
        <v>2690</v>
      </c>
      <c r="QB5">
        <v>2485</v>
      </c>
      <c r="QC5">
        <v>3105</v>
      </c>
      <c r="QD5">
        <v>2885</v>
      </c>
      <c r="QE5">
        <v>3008</v>
      </c>
      <c r="QF5">
        <v>2894</v>
      </c>
      <c r="QG5">
        <v>2968</v>
      </c>
      <c r="QH5">
        <v>2467</v>
      </c>
      <c r="QI5">
        <v>3017</v>
      </c>
      <c r="QJ5">
        <v>3085</v>
      </c>
      <c r="QK5">
        <v>2716</v>
      </c>
      <c r="QL5">
        <v>3041</v>
      </c>
      <c r="QM5">
        <v>2533</v>
      </c>
      <c r="QN5">
        <v>2412</v>
      </c>
      <c r="QO5">
        <v>2810</v>
      </c>
      <c r="QP5">
        <v>2936</v>
      </c>
      <c r="QQ5">
        <v>2966</v>
      </c>
      <c r="QR5">
        <v>3040</v>
      </c>
      <c r="QS5">
        <v>2618</v>
      </c>
      <c r="QT5">
        <v>2659</v>
      </c>
      <c r="QU5">
        <v>2679</v>
      </c>
      <c r="QV5">
        <v>2702</v>
      </c>
      <c r="QW5">
        <v>3343</v>
      </c>
      <c r="QX5">
        <v>2824</v>
      </c>
      <c r="QY5">
        <v>2635</v>
      </c>
      <c r="QZ5">
        <v>2633</v>
      </c>
      <c r="RA5">
        <v>2825</v>
      </c>
      <c r="RB5">
        <v>2727</v>
      </c>
      <c r="RC5">
        <v>2732</v>
      </c>
      <c r="RD5">
        <v>2949</v>
      </c>
      <c r="RE5">
        <v>2822</v>
      </c>
      <c r="RF5">
        <v>2867</v>
      </c>
      <c r="RG5">
        <v>3043</v>
      </c>
      <c r="RH5">
        <v>2766</v>
      </c>
      <c r="RI5">
        <v>2887</v>
      </c>
      <c r="RJ5">
        <v>2794</v>
      </c>
      <c r="RK5">
        <v>2748</v>
      </c>
      <c r="RL5">
        <v>2720</v>
      </c>
      <c r="RM5">
        <v>2570</v>
      </c>
      <c r="RN5">
        <v>3090</v>
      </c>
      <c r="RO5">
        <v>2717</v>
      </c>
      <c r="RP5">
        <v>2611</v>
      </c>
      <c r="RQ5">
        <v>2799</v>
      </c>
      <c r="RR5">
        <v>2698</v>
      </c>
      <c r="RS5">
        <v>2945</v>
      </c>
      <c r="RT5">
        <v>2758</v>
      </c>
      <c r="RU5">
        <v>2591</v>
      </c>
      <c r="RV5">
        <v>2849</v>
      </c>
      <c r="RW5">
        <v>2599</v>
      </c>
      <c r="RX5">
        <v>2977</v>
      </c>
      <c r="RY5">
        <v>2890</v>
      </c>
      <c r="RZ5">
        <v>2882</v>
      </c>
      <c r="SA5">
        <v>3121</v>
      </c>
      <c r="SB5">
        <v>2750</v>
      </c>
      <c r="SC5">
        <v>2713</v>
      </c>
      <c r="SD5">
        <v>2718</v>
      </c>
      <c r="SE5">
        <v>2980</v>
      </c>
      <c r="SF5">
        <v>2777</v>
      </c>
      <c r="SG5">
        <v>2710</v>
      </c>
      <c r="SH5">
        <v>3030</v>
      </c>
      <c r="SI5">
        <v>2688</v>
      </c>
      <c r="SJ5">
        <v>2346</v>
      </c>
      <c r="SK5">
        <v>2931</v>
      </c>
      <c r="SL5">
        <v>2855</v>
      </c>
      <c r="SM5">
        <v>2628</v>
      </c>
    </row>
    <row r="6" spans="1:507" x14ac:dyDescent="0.25">
      <c r="A6" s="1">
        <f t="shared" si="1"/>
        <v>0.11789760166659917</v>
      </c>
      <c r="B6">
        <f t="shared" si="2"/>
        <v>187.06034332268291</v>
      </c>
      <c r="C6" s="11">
        <f t="shared" si="0"/>
        <v>0.36166719854114426</v>
      </c>
      <c r="D6" s="4">
        <f t="shared" si="3"/>
        <v>793317</v>
      </c>
      <c r="E6" s="2">
        <v>5</v>
      </c>
      <c r="F6">
        <v>4</v>
      </c>
      <c r="G6">
        <v>21</v>
      </c>
      <c r="H6">
        <v>1770</v>
      </c>
      <c r="I6">
        <v>1488</v>
      </c>
      <c r="J6">
        <v>1526</v>
      </c>
      <c r="K6">
        <v>1478</v>
      </c>
      <c r="L6">
        <v>1408</v>
      </c>
      <c r="M6">
        <v>1574</v>
      </c>
      <c r="N6">
        <v>1536</v>
      </c>
      <c r="O6">
        <v>1956</v>
      </c>
      <c r="P6">
        <v>1714</v>
      </c>
      <c r="Q6">
        <v>1744</v>
      </c>
      <c r="R6">
        <v>1828</v>
      </c>
      <c r="S6">
        <v>1257</v>
      </c>
      <c r="T6">
        <v>1385</v>
      </c>
      <c r="U6">
        <v>1468</v>
      </c>
      <c r="V6">
        <v>1948</v>
      </c>
      <c r="W6">
        <v>1637</v>
      </c>
      <c r="X6">
        <v>1693</v>
      </c>
      <c r="Y6">
        <v>1627</v>
      </c>
      <c r="Z6">
        <v>1751</v>
      </c>
      <c r="AA6">
        <v>2026</v>
      </c>
      <c r="AB6">
        <v>1370</v>
      </c>
      <c r="AC6">
        <v>1964</v>
      </c>
      <c r="AD6">
        <v>1606</v>
      </c>
      <c r="AE6">
        <v>1343</v>
      </c>
      <c r="AF6">
        <v>1692</v>
      </c>
      <c r="AG6">
        <v>1703</v>
      </c>
      <c r="AH6">
        <v>1811</v>
      </c>
      <c r="AI6">
        <v>1929</v>
      </c>
      <c r="AJ6">
        <v>1576</v>
      </c>
      <c r="AK6">
        <v>1733</v>
      </c>
      <c r="AL6">
        <v>1506</v>
      </c>
      <c r="AM6">
        <v>1556</v>
      </c>
      <c r="AN6">
        <v>1598</v>
      </c>
      <c r="AO6">
        <v>1605</v>
      </c>
      <c r="AP6">
        <v>1429</v>
      </c>
      <c r="AQ6">
        <v>1404</v>
      </c>
      <c r="AR6">
        <v>1564</v>
      </c>
      <c r="AS6">
        <v>1640</v>
      </c>
      <c r="AT6">
        <v>1590</v>
      </c>
      <c r="AU6">
        <v>1827</v>
      </c>
      <c r="AV6">
        <v>1643</v>
      </c>
      <c r="AW6">
        <v>1779</v>
      </c>
      <c r="AX6">
        <v>1439</v>
      </c>
      <c r="AY6">
        <v>1766</v>
      </c>
      <c r="AZ6">
        <v>1522</v>
      </c>
      <c r="BA6">
        <v>1605</v>
      </c>
      <c r="BB6">
        <v>1511</v>
      </c>
      <c r="BC6">
        <v>1781</v>
      </c>
      <c r="BD6">
        <v>1466</v>
      </c>
      <c r="BE6">
        <v>1579</v>
      </c>
      <c r="BF6">
        <v>1669</v>
      </c>
      <c r="BG6">
        <v>1811</v>
      </c>
      <c r="BH6">
        <v>1634</v>
      </c>
      <c r="BI6">
        <v>1451</v>
      </c>
      <c r="BJ6">
        <v>1802</v>
      </c>
      <c r="BK6">
        <v>1943</v>
      </c>
      <c r="BL6">
        <v>1818</v>
      </c>
      <c r="BM6">
        <v>1349</v>
      </c>
      <c r="BN6">
        <v>2029</v>
      </c>
      <c r="BO6">
        <v>1606</v>
      </c>
      <c r="BP6">
        <v>1620</v>
      </c>
      <c r="BQ6">
        <v>1359</v>
      </c>
      <c r="BR6">
        <v>1623</v>
      </c>
      <c r="BS6">
        <v>1728</v>
      </c>
      <c r="BT6">
        <v>1740</v>
      </c>
      <c r="BU6">
        <v>1449</v>
      </c>
      <c r="BV6">
        <v>1280</v>
      </c>
      <c r="BW6">
        <v>1730</v>
      </c>
      <c r="BX6">
        <v>1493</v>
      </c>
      <c r="BY6">
        <v>1543</v>
      </c>
      <c r="BZ6">
        <v>1695</v>
      </c>
      <c r="CA6">
        <v>1638</v>
      </c>
      <c r="CB6">
        <v>1667</v>
      </c>
      <c r="CC6">
        <v>1489</v>
      </c>
      <c r="CD6">
        <v>1335</v>
      </c>
      <c r="CE6">
        <v>1645</v>
      </c>
      <c r="CF6">
        <v>1372</v>
      </c>
      <c r="CG6">
        <v>1775</v>
      </c>
      <c r="CH6">
        <v>1799</v>
      </c>
      <c r="CI6">
        <v>1319</v>
      </c>
      <c r="CJ6">
        <v>1342</v>
      </c>
      <c r="CK6">
        <v>1595</v>
      </c>
      <c r="CL6">
        <v>1416</v>
      </c>
      <c r="CM6">
        <v>1544</v>
      </c>
      <c r="CN6">
        <v>1535</v>
      </c>
      <c r="CO6">
        <v>1675</v>
      </c>
      <c r="CP6">
        <v>1816</v>
      </c>
      <c r="CQ6">
        <v>1693</v>
      </c>
      <c r="CR6">
        <v>1466</v>
      </c>
      <c r="CS6">
        <v>1846</v>
      </c>
      <c r="CT6">
        <v>1533</v>
      </c>
      <c r="CU6">
        <v>1799</v>
      </c>
      <c r="CV6">
        <v>1996</v>
      </c>
      <c r="CW6">
        <v>1538</v>
      </c>
      <c r="CX6">
        <v>1588</v>
      </c>
      <c r="CY6">
        <v>1679</v>
      </c>
      <c r="CZ6">
        <v>1096</v>
      </c>
      <c r="DA6">
        <v>1667</v>
      </c>
      <c r="DB6">
        <v>1576</v>
      </c>
      <c r="DC6">
        <v>1537</v>
      </c>
      <c r="DD6">
        <v>1467</v>
      </c>
      <c r="DE6">
        <v>1679</v>
      </c>
      <c r="DF6">
        <v>1616</v>
      </c>
      <c r="DG6">
        <v>1495</v>
      </c>
      <c r="DH6">
        <v>1381</v>
      </c>
      <c r="DI6">
        <v>1550</v>
      </c>
      <c r="DJ6">
        <v>1622</v>
      </c>
      <c r="DK6">
        <v>1592</v>
      </c>
      <c r="DL6">
        <v>1534</v>
      </c>
      <c r="DM6">
        <v>1541</v>
      </c>
      <c r="DN6">
        <v>1344</v>
      </c>
      <c r="DO6">
        <v>2110</v>
      </c>
      <c r="DP6">
        <v>1757</v>
      </c>
      <c r="DQ6">
        <v>1373</v>
      </c>
      <c r="DR6">
        <v>1378</v>
      </c>
      <c r="DS6">
        <v>1784</v>
      </c>
      <c r="DT6">
        <v>1755</v>
      </c>
      <c r="DU6">
        <v>1445</v>
      </c>
      <c r="DV6">
        <v>1821</v>
      </c>
      <c r="DW6">
        <v>1527</v>
      </c>
      <c r="DX6">
        <v>1532</v>
      </c>
      <c r="DY6">
        <v>1540</v>
      </c>
      <c r="DZ6">
        <v>1451</v>
      </c>
      <c r="EA6">
        <v>1412</v>
      </c>
      <c r="EB6">
        <v>1419</v>
      </c>
      <c r="EC6">
        <v>1579</v>
      </c>
      <c r="ED6">
        <v>1668</v>
      </c>
      <c r="EE6">
        <v>1804</v>
      </c>
      <c r="EF6">
        <v>1386</v>
      </c>
      <c r="EG6">
        <v>1608</v>
      </c>
      <c r="EH6">
        <v>1811</v>
      </c>
      <c r="EI6">
        <v>1647</v>
      </c>
      <c r="EJ6">
        <v>1557</v>
      </c>
      <c r="EK6">
        <v>1859</v>
      </c>
      <c r="EL6">
        <v>1199</v>
      </c>
      <c r="EM6">
        <v>1676</v>
      </c>
      <c r="EN6">
        <v>1368</v>
      </c>
      <c r="EO6">
        <v>1313</v>
      </c>
      <c r="EP6">
        <v>1410</v>
      </c>
      <c r="EQ6">
        <v>1645</v>
      </c>
      <c r="ER6">
        <v>1791</v>
      </c>
      <c r="ES6">
        <v>1705</v>
      </c>
      <c r="ET6">
        <v>1588</v>
      </c>
      <c r="EU6">
        <v>1723</v>
      </c>
      <c r="EV6">
        <v>1568</v>
      </c>
      <c r="EW6">
        <v>1610</v>
      </c>
      <c r="EX6">
        <v>1953</v>
      </c>
      <c r="EY6">
        <v>1287</v>
      </c>
      <c r="EZ6">
        <v>1345</v>
      </c>
      <c r="FA6">
        <v>1480</v>
      </c>
      <c r="FB6">
        <v>1609</v>
      </c>
      <c r="FC6">
        <v>1447</v>
      </c>
      <c r="FD6">
        <v>1900</v>
      </c>
      <c r="FE6">
        <v>1428</v>
      </c>
      <c r="FF6">
        <v>1343</v>
      </c>
      <c r="FG6">
        <v>1461</v>
      </c>
      <c r="FH6">
        <v>1670</v>
      </c>
      <c r="FI6">
        <v>1804</v>
      </c>
      <c r="FJ6">
        <v>1803</v>
      </c>
      <c r="FK6">
        <v>1596</v>
      </c>
      <c r="FL6">
        <v>1768</v>
      </c>
      <c r="FM6">
        <v>1507</v>
      </c>
      <c r="FN6">
        <v>1413</v>
      </c>
      <c r="FO6">
        <v>1739</v>
      </c>
      <c r="FP6">
        <v>1833</v>
      </c>
      <c r="FQ6">
        <v>1412</v>
      </c>
      <c r="FR6">
        <v>1493</v>
      </c>
      <c r="FS6">
        <v>1720</v>
      </c>
      <c r="FT6">
        <v>1677</v>
      </c>
      <c r="FU6">
        <v>1384</v>
      </c>
      <c r="FV6">
        <v>1899</v>
      </c>
      <c r="FW6">
        <v>1584</v>
      </c>
      <c r="FX6">
        <v>1611</v>
      </c>
      <c r="FY6">
        <v>1826</v>
      </c>
      <c r="FZ6">
        <v>1771</v>
      </c>
      <c r="GA6">
        <v>1696</v>
      </c>
      <c r="GB6">
        <v>1737</v>
      </c>
      <c r="GC6">
        <v>1576</v>
      </c>
      <c r="GD6">
        <v>1521</v>
      </c>
      <c r="GE6">
        <v>1374</v>
      </c>
      <c r="GF6">
        <v>1868</v>
      </c>
      <c r="GG6">
        <v>1460</v>
      </c>
      <c r="GH6">
        <v>1569</v>
      </c>
      <c r="GI6">
        <v>1375</v>
      </c>
      <c r="GJ6">
        <v>1451</v>
      </c>
      <c r="GK6">
        <v>1506</v>
      </c>
      <c r="GL6">
        <v>1700</v>
      </c>
      <c r="GM6">
        <v>1287</v>
      </c>
      <c r="GN6">
        <v>1821</v>
      </c>
      <c r="GO6">
        <v>1321</v>
      </c>
      <c r="GP6">
        <v>1522</v>
      </c>
      <c r="GQ6">
        <v>1422</v>
      </c>
      <c r="GR6">
        <v>1383</v>
      </c>
      <c r="GS6">
        <v>1243</v>
      </c>
      <c r="GT6">
        <v>1536</v>
      </c>
      <c r="GU6">
        <v>1457</v>
      </c>
      <c r="GV6">
        <v>1314</v>
      </c>
      <c r="GW6">
        <v>1497</v>
      </c>
      <c r="GX6">
        <v>1916</v>
      </c>
      <c r="GY6">
        <v>1622</v>
      </c>
      <c r="GZ6">
        <v>1518</v>
      </c>
      <c r="HA6">
        <v>1339</v>
      </c>
      <c r="HB6">
        <v>1654</v>
      </c>
      <c r="HC6">
        <v>1572</v>
      </c>
      <c r="HD6">
        <v>1361</v>
      </c>
      <c r="HE6">
        <v>1310</v>
      </c>
      <c r="HF6">
        <v>1449</v>
      </c>
      <c r="HG6">
        <v>1868</v>
      </c>
      <c r="HH6">
        <v>1192</v>
      </c>
      <c r="HI6">
        <v>1614</v>
      </c>
      <c r="HJ6">
        <v>1744</v>
      </c>
      <c r="HK6">
        <v>1315</v>
      </c>
      <c r="HL6">
        <v>1749</v>
      </c>
      <c r="HM6">
        <v>1372</v>
      </c>
      <c r="HN6">
        <v>1931</v>
      </c>
      <c r="HO6">
        <v>1445</v>
      </c>
      <c r="HP6">
        <v>1689</v>
      </c>
      <c r="HQ6">
        <v>1317</v>
      </c>
      <c r="HR6">
        <v>1580</v>
      </c>
      <c r="HS6">
        <v>1647</v>
      </c>
      <c r="HT6">
        <v>1467</v>
      </c>
      <c r="HU6">
        <v>1402</v>
      </c>
      <c r="HV6">
        <v>1755</v>
      </c>
      <c r="HW6">
        <v>1691</v>
      </c>
      <c r="HX6">
        <v>1522</v>
      </c>
      <c r="HY6">
        <v>1458</v>
      </c>
      <c r="HZ6">
        <v>1294</v>
      </c>
      <c r="IA6">
        <v>1587</v>
      </c>
      <c r="IB6">
        <v>1484</v>
      </c>
      <c r="IC6">
        <v>1386</v>
      </c>
      <c r="ID6">
        <v>1281</v>
      </c>
      <c r="IE6">
        <v>1416</v>
      </c>
      <c r="IF6">
        <v>1561</v>
      </c>
      <c r="IG6">
        <v>1777</v>
      </c>
      <c r="IH6">
        <v>1362</v>
      </c>
      <c r="II6">
        <v>1620</v>
      </c>
      <c r="IJ6">
        <v>1583</v>
      </c>
      <c r="IK6">
        <v>1456</v>
      </c>
      <c r="IL6">
        <v>1932</v>
      </c>
      <c r="IM6">
        <v>1443</v>
      </c>
      <c r="IN6">
        <v>1561</v>
      </c>
      <c r="IO6">
        <v>1496</v>
      </c>
      <c r="IP6">
        <v>1557</v>
      </c>
      <c r="IQ6">
        <v>1612</v>
      </c>
      <c r="IR6">
        <v>1407</v>
      </c>
      <c r="IS6">
        <v>1617</v>
      </c>
      <c r="IT6">
        <v>1745</v>
      </c>
      <c r="IU6">
        <v>1639</v>
      </c>
      <c r="IV6">
        <v>1488</v>
      </c>
      <c r="IW6">
        <v>2008</v>
      </c>
      <c r="IX6">
        <v>1864</v>
      </c>
      <c r="IY6">
        <v>1410</v>
      </c>
      <c r="IZ6">
        <v>1938</v>
      </c>
      <c r="JA6">
        <v>1558</v>
      </c>
      <c r="JB6">
        <v>1256</v>
      </c>
      <c r="JC6">
        <v>1976</v>
      </c>
      <c r="JD6">
        <v>1500</v>
      </c>
      <c r="JE6">
        <v>1745</v>
      </c>
      <c r="JF6">
        <v>1747</v>
      </c>
      <c r="JG6">
        <v>1317</v>
      </c>
      <c r="JH6">
        <v>1307</v>
      </c>
      <c r="JI6">
        <v>1699</v>
      </c>
      <c r="JJ6">
        <v>1302</v>
      </c>
      <c r="JK6">
        <v>1795</v>
      </c>
      <c r="JL6">
        <v>1426</v>
      </c>
      <c r="JM6">
        <v>1364</v>
      </c>
      <c r="JN6">
        <v>1716</v>
      </c>
      <c r="JO6">
        <v>1475</v>
      </c>
      <c r="JP6">
        <v>1546</v>
      </c>
      <c r="JQ6">
        <v>2099</v>
      </c>
      <c r="JR6">
        <v>1342</v>
      </c>
      <c r="JS6">
        <v>1426</v>
      </c>
      <c r="JT6">
        <v>1551</v>
      </c>
      <c r="JU6">
        <v>1758</v>
      </c>
      <c r="JV6">
        <v>1652</v>
      </c>
      <c r="JW6">
        <v>1553</v>
      </c>
      <c r="JX6">
        <v>1668</v>
      </c>
      <c r="JY6">
        <v>1713</v>
      </c>
      <c r="JZ6">
        <v>1516</v>
      </c>
      <c r="KA6">
        <v>1499</v>
      </c>
      <c r="KB6">
        <v>1454</v>
      </c>
      <c r="KC6">
        <v>1680</v>
      </c>
      <c r="KD6">
        <v>1470</v>
      </c>
      <c r="KE6">
        <v>1398</v>
      </c>
      <c r="KF6">
        <v>1696</v>
      </c>
      <c r="KG6">
        <v>1385</v>
      </c>
      <c r="KH6">
        <v>1574</v>
      </c>
      <c r="KI6">
        <v>1707</v>
      </c>
      <c r="KJ6">
        <v>1393</v>
      </c>
      <c r="KK6">
        <v>1593</v>
      </c>
      <c r="KL6">
        <v>1495</v>
      </c>
      <c r="KM6">
        <v>1967</v>
      </c>
      <c r="KN6">
        <v>1291</v>
      </c>
      <c r="KO6">
        <v>1671</v>
      </c>
      <c r="KP6">
        <v>1396</v>
      </c>
      <c r="KQ6">
        <v>1452</v>
      </c>
      <c r="KR6">
        <v>1350</v>
      </c>
      <c r="KS6">
        <v>1646</v>
      </c>
      <c r="KT6">
        <v>1615</v>
      </c>
      <c r="KU6">
        <v>1493</v>
      </c>
      <c r="KV6">
        <v>1650</v>
      </c>
      <c r="KW6">
        <v>1646</v>
      </c>
      <c r="KX6">
        <v>1286</v>
      </c>
      <c r="KY6">
        <v>1549</v>
      </c>
      <c r="KZ6">
        <v>1647</v>
      </c>
      <c r="LA6">
        <v>1491</v>
      </c>
      <c r="LB6">
        <v>1695</v>
      </c>
      <c r="LC6">
        <v>1476</v>
      </c>
      <c r="LD6">
        <v>1616</v>
      </c>
      <c r="LE6">
        <v>1631</v>
      </c>
      <c r="LF6">
        <v>1816</v>
      </c>
      <c r="LG6">
        <v>1446</v>
      </c>
      <c r="LH6">
        <v>1567</v>
      </c>
      <c r="LI6">
        <v>1641</v>
      </c>
      <c r="LJ6">
        <v>2054</v>
      </c>
      <c r="LK6">
        <v>1221</v>
      </c>
      <c r="LL6">
        <v>1821</v>
      </c>
      <c r="LM6">
        <v>1499</v>
      </c>
      <c r="LN6">
        <v>1400</v>
      </c>
      <c r="LO6">
        <v>1770</v>
      </c>
      <c r="LP6">
        <v>1602</v>
      </c>
      <c r="LQ6">
        <v>1638</v>
      </c>
      <c r="LR6">
        <v>1731</v>
      </c>
      <c r="LS6">
        <v>1376</v>
      </c>
      <c r="LT6">
        <v>1608</v>
      </c>
      <c r="LU6">
        <v>1517</v>
      </c>
      <c r="LV6">
        <v>1915</v>
      </c>
      <c r="LW6">
        <v>1873</v>
      </c>
      <c r="LX6">
        <v>1910</v>
      </c>
      <c r="LY6">
        <v>1605</v>
      </c>
      <c r="LZ6">
        <v>1773</v>
      </c>
      <c r="MA6">
        <v>1280</v>
      </c>
      <c r="MB6">
        <v>1565</v>
      </c>
      <c r="MC6">
        <v>1991</v>
      </c>
      <c r="MD6">
        <v>1570</v>
      </c>
      <c r="ME6">
        <v>1716</v>
      </c>
      <c r="MF6">
        <v>1591</v>
      </c>
      <c r="MG6">
        <v>1767</v>
      </c>
      <c r="MH6">
        <v>1642</v>
      </c>
      <c r="MI6">
        <v>1891</v>
      </c>
      <c r="MJ6">
        <v>1619</v>
      </c>
      <c r="MK6">
        <v>1676</v>
      </c>
      <c r="ML6">
        <v>1392</v>
      </c>
      <c r="MM6">
        <v>1471</v>
      </c>
      <c r="MN6">
        <v>1682</v>
      </c>
      <c r="MO6">
        <v>1219</v>
      </c>
      <c r="MP6">
        <v>1634</v>
      </c>
      <c r="MQ6">
        <v>1770</v>
      </c>
      <c r="MR6">
        <v>1488</v>
      </c>
      <c r="MS6">
        <v>1415</v>
      </c>
      <c r="MT6">
        <v>1673</v>
      </c>
      <c r="MU6">
        <v>1472</v>
      </c>
      <c r="MV6">
        <v>1313</v>
      </c>
      <c r="MW6">
        <v>1491</v>
      </c>
      <c r="MX6">
        <v>1523</v>
      </c>
      <c r="MY6">
        <v>1439</v>
      </c>
      <c r="MZ6">
        <v>1556</v>
      </c>
      <c r="NA6">
        <v>1872</v>
      </c>
      <c r="NB6">
        <v>1425</v>
      </c>
      <c r="NC6">
        <v>1623</v>
      </c>
      <c r="ND6">
        <v>1813</v>
      </c>
      <c r="NE6">
        <v>1883</v>
      </c>
      <c r="NF6">
        <v>1429</v>
      </c>
      <c r="NG6">
        <v>1462</v>
      </c>
      <c r="NH6">
        <v>1646</v>
      </c>
      <c r="NI6">
        <v>1795</v>
      </c>
      <c r="NJ6">
        <v>1574</v>
      </c>
      <c r="NK6">
        <v>1485</v>
      </c>
      <c r="NL6">
        <v>1277</v>
      </c>
      <c r="NM6">
        <v>1489</v>
      </c>
      <c r="NN6">
        <v>1181</v>
      </c>
      <c r="NO6">
        <v>1394</v>
      </c>
      <c r="NP6">
        <v>1369</v>
      </c>
      <c r="NQ6">
        <v>1514</v>
      </c>
      <c r="NR6">
        <v>1812</v>
      </c>
      <c r="NS6">
        <v>1514</v>
      </c>
      <c r="NT6">
        <v>1797</v>
      </c>
      <c r="NU6">
        <v>1501</v>
      </c>
      <c r="NV6">
        <v>1627</v>
      </c>
      <c r="NW6">
        <v>1560</v>
      </c>
      <c r="NX6">
        <v>1531</v>
      </c>
      <c r="NY6">
        <v>1498</v>
      </c>
      <c r="NZ6">
        <v>1235</v>
      </c>
      <c r="OA6">
        <v>1326</v>
      </c>
      <c r="OB6">
        <v>1485</v>
      </c>
      <c r="OC6">
        <v>1671</v>
      </c>
      <c r="OD6">
        <v>1651</v>
      </c>
      <c r="OE6">
        <v>1445</v>
      </c>
      <c r="OF6">
        <v>1429</v>
      </c>
      <c r="OG6">
        <v>1397</v>
      </c>
      <c r="OH6">
        <v>1346</v>
      </c>
      <c r="OI6">
        <v>1691</v>
      </c>
      <c r="OJ6">
        <v>1664</v>
      </c>
      <c r="OK6">
        <v>1650</v>
      </c>
      <c r="OL6">
        <v>1895</v>
      </c>
      <c r="OM6">
        <v>1774</v>
      </c>
      <c r="ON6">
        <v>1366</v>
      </c>
      <c r="OO6">
        <v>2109</v>
      </c>
      <c r="OP6">
        <v>1708</v>
      </c>
      <c r="OQ6">
        <v>1818</v>
      </c>
      <c r="OR6">
        <v>1662</v>
      </c>
      <c r="OS6">
        <v>1551</v>
      </c>
      <c r="OT6">
        <v>1423</v>
      </c>
      <c r="OU6">
        <v>1855</v>
      </c>
      <c r="OV6">
        <v>1592</v>
      </c>
      <c r="OW6">
        <v>1709</v>
      </c>
      <c r="OX6">
        <v>1673</v>
      </c>
      <c r="OY6">
        <v>1491</v>
      </c>
      <c r="OZ6">
        <v>1661</v>
      </c>
      <c r="PA6">
        <v>1466</v>
      </c>
      <c r="PB6">
        <v>1491</v>
      </c>
      <c r="PC6">
        <v>1648</v>
      </c>
      <c r="PD6">
        <v>1619</v>
      </c>
      <c r="PE6">
        <v>1441</v>
      </c>
      <c r="PF6">
        <v>1860</v>
      </c>
      <c r="PG6">
        <v>1981</v>
      </c>
      <c r="PH6">
        <v>1423</v>
      </c>
      <c r="PI6">
        <v>1808</v>
      </c>
      <c r="PJ6">
        <v>1886</v>
      </c>
      <c r="PK6">
        <v>1147</v>
      </c>
      <c r="PL6">
        <v>1512</v>
      </c>
      <c r="PM6">
        <v>1798</v>
      </c>
      <c r="PN6">
        <v>1484</v>
      </c>
      <c r="PO6">
        <v>1780</v>
      </c>
      <c r="PP6">
        <v>1575</v>
      </c>
      <c r="PQ6">
        <v>1630</v>
      </c>
      <c r="PR6">
        <v>1868</v>
      </c>
      <c r="PS6">
        <v>1603</v>
      </c>
      <c r="PT6">
        <v>1243</v>
      </c>
      <c r="PU6">
        <v>1487</v>
      </c>
      <c r="PV6">
        <v>1518</v>
      </c>
      <c r="PW6">
        <v>1742</v>
      </c>
      <c r="PX6">
        <v>1410</v>
      </c>
      <c r="PY6">
        <v>1550</v>
      </c>
      <c r="PZ6">
        <v>1789</v>
      </c>
      <c r="QA6">
        <v>1697</v>
      </c>
      <c r="QB6">
        <v>1902</v>
      </c>
      <c r="QC6">
        <v>1282</v>
      </c>
      <c r="QD6">
        <v>1502</v>
      </c>
      <c r="QE6">
        <v>1379</v>
      </c>
      <c r="QF6">
        <v>1493</v>
      </c>
      <c r="QG6">
        <v>1419</v>
      </c>
      <c r="QH6">
        <v>1920</v>
      </c>
      <c r="QI6">
        <v>1370</v>
      </c>
      <c r="QJ6">
        <v>1302</v>
      </c>
      <c r="QK6">
        <v>1671</v>
      </c>
      <c r="QL6">
        <v>1346</v>
      </c>
      <c r="QM6">
        <v>1854</v>
      </c>
      <c r="QN6">
        <v>1975</v>
      </c>
      <c r="QO6">
        <v>1577</v>
      </c>
      <c r="QP6">
        <v>1451</v>
      </c>
      <c r="QQ6">
        <v>1421</v>
      </c>
      <c r="QR6">
        <v>1347</v>
      </c>
      <c r="QS6">
        <v>1769</v>
      </c>
      <c r="QT6">
        <v>1728</v>
      </c>
      <c r="QU6">
        <v>1708</v>
      </c>
      <c r="QV6">
        <v>1685</v>
      </c>
      <c r="QW6">
        <v>1044</v>
      </c>
      <c r="QX6">
        <v>1563</v>
      </c>
      <c r="QY6">
        <v>1752</v>
      </c>
      <c r="QZ6">
        <v>1754</v>
      </c>
      <c r="RA6">
        <v>1562</v>
      </c>
      <c r="RB6">
        <v>1660</v>
      </c>
      <c r="RC6">
        <v>1655</v>
      </c>
      <c r="RD6">
        <v>1438</v>
      </c>
      <c r="RE6">
        <v>1565</v>
      </c>
      <c r="RF6">
        <v>1520</v>
      </c>
      <c r="RG6">
        <v>1344</v>
      </c>
      <c r="RH6">
        <v>1621</v>
      </c>
      <c r="RI6">
        <v>1500</v>
      </c>
      <c r="RJ6">
        <v>1593</v>
      </c>
      <c r="RK6">
        <v>1639</v>
      </c>
      <c r="RL6">
        <v>1667</v>
      </c>
      <c r="RM6">
        <v>1817</v>
      </c>
      <c r="RN6">
        <v>1297</v>
      </c>
      <c r="RO6">
        <v>1670</v>
      </c>
      <c r="RP6">
        <v>1776</v>
      </c>
      <c r="RQ6">
        <v>1588</v>
      </c>
      <c r="RR6">
        <v>1689</v>
      </c>
      <c r="RS6">
        <v>1442</v>
      </c>
      <c r="RT6">
        <v>1629</v>
      </c>
      <c r="RU6">
        <v>1796</v>
      </c>
      <c r="RV6">
        <v>1538</v>
      </c>
      <c r="RW6">
        <v>1788</v>
      </c>
      <c r="RX6">
        <v>1410</v>
      </c>
      <c r="RY6">
        <v>1497</v>
      </c>
      <c r="RZ6">
        <v>1505</v>
      </c>
      <c r="SA6">
        <v>1266</v>
      </c>
      <c r="SB6">
        <v>1637</v>
      </c>
      <c r="SC6">
        <v>1674</v>
      </c>
      <c r="SD6">
        <v>1669</v>
      </c>
      <c r="SE6">
        <v>1407</v>
      </c>
      <c r="SF6">
        <v>1610</v>
      </c>
      <c r="SG6">
        <v>1677</v>
      </c>
      <c r="SH6">
        <v>1357</v>
      </c>
      <c r="SI6">
        <v>1699</v>
      </c>
      <c r="SJ6">
        <v>2041</v>
      </c>
      <c r="SK6">
        <v>1456</v>
      </c>
      <c r="SL6">
        <v>1532</v>
      </c>
      <c r="SM6">
        <v>1759</v>
      </c>
    </row>
    <row r="7" spans="1:507" x14ac:dyDescent="0.25">
      <c r="A7" s="1">
        <f t="shared" si="1"/>
        <v>6.679853394973477E-2</v>
      </c>
      <c r="B7">
        <f t="shared" si="2"/>
        <v>187.06034332268294</v>
      </c>
      <c r="C7" s="11">
        <f t="shared" si="0"/>
        <v>0.63833280145885574</v>
      </c>
      <c r="D7" s="4">
        <f t="shared" si="3"/>
        <v>1400183</v>
      </c>
      <c r="E7" s="2">
        <v>4</v>
      </c>
      <c r="F7">
        <v>5</v>
      </c>
      <c r="G7">
        <v>19</v>
      </c>
      <c r="H7">
        <v>2617</v>
      </c>
      <c r="I7">
        <v>2899</v>
      </c>
      <c r="J7">
        <v>2861</v>
      </c>
      <c r="K7">
        <v>2909</v>
      </c>
      <c r="L7">
        <v>2979</v>
      </c>
      <c r="M7">
        <v>2813</v>
      </c>
      <c r="N7">
        <v>2851</v>
      </c>
      <c r="O7">
        <v>2431</v>
      </c>
      <c r="P7">
        <v>2673</v>
      </c>
      <c r="Q7">
        <v>2643</v>
      </c>
      <c r="R7">
        <v>2559</v>
      </c>
      <c r="S7">
        <v>3130</v>
      </c>
      <c r="T7">
        <v>3002</v>
      </c>
      <c r="U7">
        <v>2919</v>
      </c>
      <c r="V7">
        <v>2439</v>
      </c>
      <c r="W7">
        <v>2750</v>
      </c>
      <c r="X7">
        <v>2694</v>
      </c>
      <c r="Y7">
        <v>2760</v>
      </c>
      <c r="Z7">
        <v>2636</v>
      </c>
      <c r="AA7">
        <v>2361</v>
      </c>
      <c r="AB7">
        <v>3017</v>
      </c>
      <c r="AC7">
        <v>2423</v>
      </c>
      <c r="AD7">
        <v>2781</v>
      </c>
      <c r="AE7">
        <v>3044</v>
      </c>
      <c r="AF7">
        <v>2695</v>
      </c>
      <c r="AG7">
        <v>2684</v>
      </c>
      <c r="AH7">
        <v>2576</v>
      </c>
      <c r="AI7">
        <v>2458</v>
      </c>
      <c r="AJ7">
        <v>2811</v>
      </c>
      <c r="AK7">
        <v>2654</v>
      </c>
      <c r="AL7">
        <v>2881</v>
      </c>
      <c r="AM7">
        <v>2831</v>
      </c>
      <c r="AN7">
        <v>2789</v>
      </c>
      <c r="AO7">
        <v>2782</v>
      </c>
      <c r="AP7">
        <v>2958</v>
      </c>
      <c r="AQ7">
        <v>2983</v>
      </c>
      <c r="AR7">
        <v>2823</v>
      </c>
      <c r="AS7">
        <v>2747</v>
      </c>
      <c r="AT7">
        <v>2797</v>
      </c>
      <c r="AU7">
        <v>2560</v>
      </c>
      <c r="AV7">
        <v>2744</v>
      </c>
      <c r="AW7">
        <v>2608</v>
      </c>
      <c r="AX7">
        <v>2948</v>
      </c>
      <c r="AY7">
        <v>2621</v>
      </c>
      <c r="AZ7">
        <v>2865</v>
      </c>
      <c r="BA7">
        <v>2782</v>
      </c>
      <c r="BB7">
        <v>2876</v>
      </c>
      <c r="BC7">
        <v>2606</v>
      </c>
      <c r="BD7">
        <v>2921</v>
      </c>
      <c r="BE7">
        <v>2808</v>
      </c>
      <c r="BF7">
        <v>2718</v>
      </c>
      <c r="BG7">
        <v>2576</v>
      </c>
      <c r="BH7">
        <v>2753</v>
      </c>
      <c r="BI7">
        <v>2936</v>
      </c>
      <c r="BJ7">
        <v>2585</v>
      </c>
      <c r="BK7">
        <v>2444</v>
      </c>
      <c r="BL7">
        <v>2569</v>
      </c>
      <c r="BM7">
        <v>3038</v>
      </c>
      <c r="BN7">
        <v>2358</v>
      </c>
      <c r="BO7">
        <v>2781</v>
      </c>
      <c r="BP7">
        <v>2767</v>
      </c>
      <c r="BQ7">
        <v>3028</v>
      </c>
      <c r="BR7">
        <v>2764</v>
      </c>
      <c r="BS7">
        <v>2659</v>
      </c>
      <c r="BT7">
        <v>2647</v>
      </c>
      <c r="BU7">
        <v>2938</v>
      </c>
      <c r="BV7">
        <v>3107</v>
      </c>
      <c r="BW7">
        <v>2657</v>
      </c>
      <c r="BX7">
        <v>2894</v>
      </c>
      <c r="BY7">
        <v>2844</v>
      </c>
      <c r="BZ7">
        <v>2692</v>
      </c>
      <c r="CA7">
        <v>2749</v>
      </c>
      <c r="CB7">
        <v>2720</v>
      </c>
      <c r="CC7">
        <v>2898</v>
      </c>
      <c r="CD7">
        <v>3052</v>
      </c>
      <c r="CE7">
        <v>2742</v>
      </c>
      <c r="CF7">
        <v>3015</v>
      </c>
      <c r="CG7">
        <v>2612</v>
      </c>
      <c r="CH7">
        <v>2588</v>
      </c>
      <c r="CI7">
        <v>3068</v>
      </c>
      <c r="CJ7">
        <v>3045</v>
      </c>
      <c r="CK7">
        <v>2792</v>
      </c>
      <c r="CL7">
        <v>2971</v>
      </c>
      <c r="CM7">
        <v>2843</v>
      </c>
      <c r="CN7">
        <v>2852</v>
      </c>
      <c r="CO7">
        <v>2712</v>
      </c>
      <c r="CP7">
        <v>2571</v>
      </c>
      <c r="CQ7">
        <v>2694</v>
      </c>
      <c r="CR7">
        <v>2921</v>
      </c>
      <c r="CS7">
        <v>2541</v>
      </c>
      <c r="CT7">
        <v>2854</v>
      </c>
      <c r="CU7">
        <v>2588</v>
      </c>
      <c r="CV7">
        <v>2391</v>
      </c>
      <c r="CW7">
        <v>2849</v>
      </c>
      <c r="CX7">
        <v>2799</v>
      </c>
      <c r="CY7">
        <v>2708</v>
      </c>
      <c r="CZ7">
        <v>3291</v>
      </c>
      <c r="DA7">
        <v>2720</v>
      </c>
      <c r="DB7">
        <v>2811</v>
      </c>
      <c r="DC7">
        <v>2850</v>
      </c>
      <c r="DD7">
        <v>2920</v>
      </c>
      <c r="DE7">
        <v>2708</v>
      </c>
      <c r="DF7">
        <v>2771</v>
      </c>
      <c r="DG7">
        <v>2892</v>
      </c>
      <c r="DH7">
        <v>3006</v>
      </c>
      <c r="DI7">
        <v>2837</v>
      </c>
      <c r="DJ7">
        <v>2765</v>
      </c>
      <c r="DK7">
        <v>2795</v>
      </c>
      <c r="DL7">
        <v>2853</v>
      </c>
      <c r="DM7">
        <v>2846</v>
      </c>
      <c r="DN7">
        <v>3043</v>
      </c>
      <c r="DO7">
        <v>2277</v>
      </c>
      <c r="DP7">
        <v>2630</v>
      </c>
      <c r="DQ7">
        <v>3014</v>
      </c>
      <c r="DR7">
        <v>3009</v>
      </c>
      <c r="DS7">
        <v>2603</v>
      </c>
      <c r="DT7">
        <v>2632</v>
      </c>
      <c r="DU7">
        <v>2942</v>
      </c>
      <c r="DV7">
        <v>2566</v>
      </c>
      <c r="DW7">
        <v>2860</v>
      </c>
      <c r="DX7">
        <v>2855</v>
      </c>
      <c r="DY7">
        <v>2847</v>
      </c>
      <c r="DZ7">
        <v>2936</v>
      </c>
      <c r="EA7">
        <v>2975</v>
      </c>
      <c r="EB7">
        <v>2968</v>
      </c>
      <c r="EC7">
        <v>2808</v>
      </c>
      <c r="ED7">
        <v>2719</v>
      </c>
      <c r="EE7">
        <v>2583</v>
      </c>
      <c r="EF7">
        <v>3001</v>
      </c>
      <c r="EG7">
        <v>2779</v>
      </c>
      <c r="EH7">
        <v>2576</v>
      </c>
      <c r="EI7">
        <v>2740</v>
      </c>
      <c r="EJ7">
        <v>2830</v>
      </c>
      <c r="EK7">
        <v>2528</v>
      </c>
      <c r="EL7">
        <v>3188</v>
      </c>
      <c r="EM7">
        <v>2711</v>
      </c>
      <c r="EN7">
        <v>3019</v>
      </c>
      <c r="EO7">
        <v>3074</v>
      </c>
      <c r="EP7">
        <v>2977</v>
      </c>
      <c r="EQ7">
        <v>2742</v>
      </c>
      <c r="ER7">
        <v>2596</v>
      </c>
      <c r="ES7">
        <v>2682</v>
      </c>
      <c r="ET7">
        <v>2799</v>
      </c>
      <c r="EU7">
        <v>2664</v>
      </c>
      <c r="EV7">
        <v>2819</v>
      </c>
      <c r="EW7">
        <v>2777</v>
      </c>
      <c r="EX7">
        <v>2434</v>
      </c>
      <c r="EY7">
        <v>3100</v>
      </c>
      <c r="EZ7">
        <v>3042</v>
      </c>
      <c r="FA7">
        <v>2907</v>
      </c>
      <c r="FB7">
        <v>2778</v>
      </c>
      <c r="FC7">
        <v>2940</v>
      </c>
      <c r="FD7">
        <v>2487</v>
      </c>
      <c r="FE7">
        <v>2959</v>
      </c>
      <c r="FF7">
        <v>3044</v>
      </c>
      <c r="FG7">
        <v>2926</v>
      </c>
      <c r="FH7">
        <v>2717</v>
      </c>
      <c r="FI7">
        <v>2583</v>
      </c>
      <c r="FJ7">
        <v>2584</v>
      </c>
      <c r="FK7">
        <v>2791</v>
      </c>
      <c r="FL7">
        <v>2619</v>
      </c>
      <c r="FM7">
        <v>2880</v>
      </c>
      <c r="FN7">
        <v>2974</v>
      </c>
      <c r="FO7">
        <v>2648</v>
      </c>
      <c r="FP7">
        <v>2554</v>
      </c>
      <c r="FQ7">
        <v>2975</v>
      </c>
      <c r="FR7">
        <v>2894</v>
      </c>
      <c r="FS7">
        <v>2667</v>
      </c>
      <c r="FT7">
        <v>2710</v>
      </c>
      <c r="FU7">
        <v>3003</v>
      </c>
      <c r="FV7">
        <v>2488</v>
      </c>
      <c r="FW7">
        <v>2803</v>
      </c>
      <c r="FX7">
        <v>2776</v>
      </c>
      <c r="FY7">
        <v>2561</v>
      </c>
      <c r="FZ7">
        <v>2616</v>
      </c>
      <c r="GA7">
        <v>2691</v>
      </c>
      <c r="GB7">
        <v>2650</v>
      </c>
      <c r="GC7">
        <v>2811</v>
      </c>
      <c r="GD7">
        <v>2866</v>
      </c>
      <c r="GE7">
        <v>3013</v>
      </c>
      <c r="GF7">
        <v>2519</v>
      </c>
      <c r="GG7">
        <v>2927</v>
      </c>
      <c r="GH7">
        <v>2818</v>
      </c>
      <c r="GI7">
        <v>3012</v>
      </c>
      <c r="GJ7">
        <v>2936</v>
      </c>
      <c r="GK7">
        <v>2881</v>
      </c>
      <c r="GL7">
        <v>2687</v>
      </c>
      <c r="GM7">
        <v>3100</v>
      </c>
      <c r="GN7">
        <v>2566</v>
      </c>
      <c r="GO7">
        <v>3066</v>
      </c>
      <c r="GP7">
        <v>2865</v>
      </c>
      <c r="GQ7">
        <v>2965</v>
      </c>
      <c r="GR7">
        <v>3004</v>
      </c>
      <c r="GS7">
        <v>3144</v>
      </c>
      <c r="GT7">
        <v>2851</v>
      </c>
      <c r="GU7">
        <v>2930</v>
      </c>
      <c r="GV7">
        <v>3073</v>
      </c>
      <c r="GW7">
        <v>2890</v>
      </c>
      <c r="GX7">
        <v>2471</v>
      </c>
      <c r="GY7">
        <v>2765</v>
      </c>
      <c r="GZ7">
        <v>2869</v>
      </c>
      <c r="HA7">
        <v>3048</v>
      </c>
      <c r="HB7">
        <v>2733</v>
      </c>
      <c r="HC7">
        <v>2815</v>
      </c>
      <c r="HD7">
        <v>3026</v>
      </c>
      <c r="HE7">
        <v>3077</v>
      </c>
      <c r="HF7">
        <v>2938</v>
      </c>
      <c r="HG7">
        <v>2519</v>
      </c>
      <c r="HH7">
        <v>3195</v>
      </c>
      <c r="HI7">
        <v>2773</v>
      </c>
      <c r="HJ7">
        <v>2643</v>
      </c>
      <c r="HK7">
        <v>3072</v>
      </c>
      <c r="HL7">
        <v>2638</v>
      </c>
      <c r="HM7">
        <v>3015</v>
      </c>
      <c r="HN7">
        <v>2456</v>
      </c>
      <c r="HO7">
        <v>2942</v>
      </c>
      <c r="HP7">
        <v>2698</v>
      </c>
      <c r="HQ7">
        <v>3070</v>
      </c>
      <c r="HR7">
        <v>2807</v>
      </c>
      <c r="HS7">
        <v>2740</v>
      </c>
      <c r="HT7">
        <v>2920</v>
      </c>
      <c r="HU7">
        <v>2985</v>
      </c>
      <c r="HV7">
        <v>2632</v>
      </c>
      <c r="HW7">
        <v>2696</v>
      </c>
      <c r="HX7">
        <v>2865</v>
      </c>
      <c r="HY7">
        <v>2929</v>
      </c>
      <c r="HZ7">
        <v>3093</v>
      </c>
      <c r="IA7">
        <v>2800</v>
      </c>
      <c r="IB7">
        <v>2903</v>
      </c>
      <c r="IC7">
        <v>3001</v>
      </c>
      <c r="ID7">
        <v>3106</v>
      </c>
      <c r="IE7">
        <v>2971</v>
      </c>
      <c r="IF7">
        <v>2826</v>
      </c>
      <c r="IG7">
        <v>2610</v>
      </c>
      <c r="IH7">
        <v>3025</v>
      </c>
      <c r="II7">
        <v>2767</v>
      </c>
      <c r="IJ7">
        <v>2804</v>
      </c>
      <c r="IK7">
        <v>2931</v>
      </c>
      <c r="IL7">
        <v>2455</v>
      </c>
      <c r="IM7">
        <v>2944</v>
      </c>
      <c r="IN7">
        <v>2826</v>
      </c>
      <c r="IO7">
        <v>2891</v>
      </c>
      <c r="IP7">
        <v>2830</v>
      </c>
      <c r="IQ7">
        <v>2775</v>
      </c>
      <c r="IR7">
        <v>2980</v>
      </c>
      <c r="IS7">
        <v>2770</v>
      </c>
      <c r="IT7">
        <v>2642</v>
      </c>
      <c r="IU7">
        <v>2748</v>
      </c>
      <c r="IV7">
        <v>2899</v>
      </c>
      <c r="IW7">
        <v>2379</v>
      </c>
      <c r="IX7">
        <v>2523</v>
      </c>
      <c r="IY7">
        <v>2977</v>
      </c>
      <c r="IZ7">
        <v>2449</v>
      </c>
      <c r="JA7">
        <v>2829</v>
      </c>
      <c r="JB7">
        <v>3131</v>
      </c>
      <c r="JC7">
        <v>2411</v>
      </c>
      <c r="JD7">
        <v>2887</v>
      </c>
      <c r="JE7">
        <v>2642</v>
      </c>
      <c r="JF7">
        <v>2640</v>
      </c>
      <c r="JG7">
        <v>3070</v>
      </c>
      <c r="JH7">
        <v>3080</v>
      </c>
      <c r="JI7">
        <v>2688</v>
      </c>
      <c r="JJ7">
        <v>3085</v>
      </c>
      <c r="JK7">
        <v>2592</v>
      </c>
      <c r="JL7">
        <v>2961</v>
      </c>
      <c r="JM7">
        <v>3023</v>
      </c>
      <c r="JN7">
        <v>2671</v>
      </c>
      <c r="JO7">
        <v>2912</v>
      </c>
      <c r="JP7">
        <v>2841</v>
      </c>
      <c r="JQ7">
        <v>2288</v>
      </c>
      <c r="JR7">
        <v>3045</v>
      </c>
      <c r="JS7">
        <v>2961</v>
      </c>
      <c r="JT7">
        <v>2836</v>
      </c>
      <c r="JU7">
        <v>2629</v>
      </c>
      <c r="JV7">
        <v>2735</v>
      </c>
      <c r="JW7">
        <v>2834</v>
      </c>
      <c r="JX7">
        <v>2719</v>
      </c>
      <c r="JY7">
        <v>2674</v>
      </c>
      <c r="JZ7">
        <v>2871</v>
      </c>
      <c r="KA7">
        <v>2888</v>
      </c>
      <c r="KB7">
        <v>2933</v>
      </c>
      <c r="KC7">
        <v>2707</v>
      </c>
      <c r="KD7">
        <v>2917</v>
      </c>
      <c r="KE7">
        <v>2989</v>
      </c>
      <c r="KF7">
        <v>2691</v>
      </c>
      <c r="KG7">
        <v>3002</v>
      </c>
      <c r="KH7">
        <v>2813</v>
      </c>
      <c r="KI7">
        <v>2680</v>
      </c>
      <c r="KJ7">
        <v>2994</v>
      </c>
      <c r="KK7">
        <v>2794</v>
      </c>
      <c r="KL7">
        <v>2892</v>
      </c>
      <c r="KM7">
        <v>2420</v>
      </c>
      <c r="KN7">
        <v>3096</v>
      </c>
      <c r="KO7">
        <v>2716</v>
      </c>
      <c r="KP7">
        <v>2991</v>
      </c>
      <c r="KQ7">
        <v>2935</v>
      </c>
      <c r="KR7">
        <v>3037</v>
      </c>
      <c r="KS7">
        <v>2741</v>
      </c>
      <c r="KT7">
        <v>2772</v>
      </c>
      <c r="KU7">
        <v>2894</v>
      </c>
      <c r="KV7">
        <v>2737</v>
      </c>
      <c r="KW7">
        <v>2741</v>
      </c>
      <c r="KX7">
        <v>3101</v>
      </c>
      <c r="KY7">
        <v>2838</v>
      </c>
      <c r="KZ7">
        <v>2740</v>
      </c>
      <c r="LA7">
        <v>2896</v>
      </c>
      <c r="LB7">
        <v>2692</v>
      </c>
      <c r="LC7">
        <v>2911</v>
      </c>
      <c r="LD7">
        <v>2771</v>
      </c>
      <c r="LE7">
        <v>2756</v>
      </c>
      <c r="LF7">
        <v>2571</v>
      </c>
      <c r="LG7">
        <v>2941</v>
      </c>
      <c r="LH7">
        <v>2820</v>
      </c>
      <c r="LI7">
        <v>2746</v>
      </c>
      <c r="LJ7">
        <v>2333</v>
      </c>
      <c r="LK7">
        <v>3166</v>
      </c>
      <c r="LL7">
        <v>2566</v>
      </c>
      <c r="LM7">
        <v>2888</v>
      </c>
      <c r="LN7">
        <v>2987</v>
      </c>
      <c r="LO7">
        <v>2617</v>
      </c>
      <c r="LP7">
        <v>2785</v>
      </c>
      <c r="LQ7">
        <v>2749</v>
      </c>
      <c r="LR7">
        <v>2656</v>
      </c>
      <c r="LS7">
        <v>3011</v>
      </c>
      <c r="LT7">
        <v>2779</v>
      </c>
      <c r="LU7">
        <v>2870</v>
      </c>
      <c r="LV7">
        <v>2472</v>
      </c>
      <c r="LW7">
        <v>2514</v>
      </c>
      <c r="LX7">
        <v>2477</v>
      </c>
      <c r="LY7">
        <v>2782</v>
      </c>
      <c r="LZ7">
        <v>2614</v>
      </c>
      <c r="MA7">
        <v>3107</v>
      </c>
      <c r="MB7">
        <v>2822</v>
      </c>
      <c r="MC7">
        <v>2396</v>
      </c>
      <c r="MD7">
        <v>2817</v>
      </c>
      <c r="ME7">
        <v>2671</v>
      </c>
      <c r="MF7">
        <v>2796</v>
      </c>
      <c r="MG7">
        <v>2620</v>
      </c>
      <c r="MH7">
        <v>2745</v>
      </c>
      <c r="MI7">
        <v>2496</v>
      </c>
      <c r="MJ7">
        <v>2768</v>
      </c>
      <c r="MK7">
        <v>2711</v>
      </c>
      <c r="ML7">
        <v>2995</v>
      </c>
      <c r="MM7">
        <v>2916</v>
      </c>
      <c r="MN7">
        <v>2705</v>
      </c>
      <c r="MO7">
        <v>3168</v>
      </c>
      <c r="MP7">
        <v>2753</v>
      </c>
      <c r="MQ7">
        <v>2617</v>
      </c>
      <c r="MR7">
        <v>2899</v>
      </c>
      <c r="MS7">
        <v>2972</v>
      </c>
      <c r="MT7">
        <v>2714</v>
      </c>
      <c r="MU7">
        <v>2915</v>
      </c>
      <c r="MV7">
        <v>3074</v>
      </c>
      <c r="MW7">
        <v>2896</v>
      </c>
      <c r="MX7">
        <v>2864</v>
      </c>
      <c r="MY7">
        <v>2948</v>
      </c>
      <c r="MZ7">
        <v>2831</v>
      </c>
      <c r="NA7">
        <v>2515</v>
      </c>
      <c r="NB7">
        <v>2962</v>
      </c>
      <c r="NC7">
        <v>2764</v>
      </c>
      <c r="ND7">
        <v>2574</v>
      </c>
      <c r="NE7">
        <v>2504</v>
      </c>
      <c r="NF7">
        <v>2958</v>
      </c>
      <c r="NG7">
        <v>2925</v>
      </c>
      <c r="NH7">
        <v>2741</v>
      </c>
      <c r="NI7">
        <v>2592</v>
      </c>
      <c r="NJ7">
        <v>2813</v>
      </c>
      <c r="NK7">
        <v>2902</v>
      </c>
      <c r="NL7">
        <v>3110</v>
      </c>
      <c r="NM7">
        <v>2898</v>
      </c>
      <c r="NN7">
        <v>3206</v>
      </c>
      <c r="NO7">
        <v>2993</v>
      </c>
      <c r="NP7">
        <v>3018</v>
      </c>
      <c r="NQ7">
        <v>2873</v>
      </c>
      <c r="NR7">
        <v>2575</v>
      </c>
      <c r="NS7">
        <v>2873</v>
      </c>
      <c r="NT7">
        <v>2590</v>
      </c>
      <c r="NU7">
        <v>2886</v>
      </c>
      <c r="NV7">
        <v>2760</v>
      </c>
      <c r="NW7">
        <v>2827</v>
      </c>
      <c r="NX7">
        <v>2856</v>
      </c>
      <c r="NY7">
        <v>2889</v>
      </c>
      <c r="NZ7">
        <v>3152</v>
      </c>
      <c r="OA7">
        <v>3061</v>
      </c>
      <c r="OB7">
        <v>2902</v>
      </c>
      <c r="OC7">
        <v>2716</v>
      </c>
      <c r="OD7">
        <v>2736</v>
      </c>
      <c r="OE7">
        <v>2942</v>
      </c>
      <c r="OF7">
        <v>2958</v>
      </c>
      <c r="OG7">
        <v>2990</v>
      </c>
      <c r="OH7">
        <v>3041</v>
      </c>
      <c r="OI7">
        <v>2696</v>
      </c>
      <c r="OJ7">
        <v>2723</v>
      </c>
      <c r="OK7">
        <v>2737</v>
      </c>
      <c r="OL7">
        <v>2492</v>
      </c>
      <c r="OM7">
        <v>2613</v>
      </c>
      <c r="ON7">
        <v>3021</v>
      </c>
      <c r="OO7">
        <v>2278</v>
      </c>
      <c r="OP7">
        <v>2679</v>
      </c>
      <c r="OQ7">
        <v>2569</v>
      </c>
      <c r="OR7">
        <v>2725</v>
      </c>
      <c r="OS7">
        <v>2836</v>
      </c>
      <c r="OT7">
        <v>2964</v>
      </c>
      <c r="OU7">
        <v>2532</v>
      </c>
      <c r="OV7">
        <v>2795</v>
      </c>
      <c r="OW7">
        <v>2678</v>
      </c>
      <c r="OX7">
        <v>2714</v>
      </c>
      <c r="OY7">
        <v>2896</v>
      </c>
      <c r="OZ7">
        <v>2726</v>
      </c>
      <c r="PA7">
        <v>2921</v>
      </c>
      <c r="PB7">
        <v>2896</v>
      </c>
      <c r="PC7">
        <v>2739</v>
      </c>
      <c r="PD7">
        <v>2768</v>
      </c>
      <c r="PE7">
        <v>2946</v>
      </c>
      <c r="PF7">
        <v>2527</v>
      </c>
      <c r="PG7">
        <v>2406</v>
      </c>
      <c r="PH7">
        <v>2964</v>
      </c>
      <c r="PI7">
        <v>2579</v>
      </c>
      <c r="PJ7">
        <v>2501</v>
      </c>
      <c r="PK7">
        <v>3240</v>
      </c>
      <c r="PL7">
        <v>2875</v>
      </c>
      <c r="PM7">
        <v>2589</v>
      </c>
      <c r="PN7">
        <v>2903</v>
      </c>
      <c r="PO7">
        <v>2607</v>
      </c>
      <c r="PP7">
        <v>2812</v>
      </c>
      <c r="PQ7">
        <v>2757</v>
      </c>
      <c r="PR7">
        <v>2519</v>
      </c>
      <c r="PS7">
        <v>2784</v>
      </c>
      <c r="PT7">
        <v>3144</v>
      </c>
      <c r="PU7">
        <v>2900</v>
      </c>
      <c r="PV7">
        <v>2869</v>
      </c>
      <c r="PW7">
        <v>2645</v>
      </c>
      <c r="PX7">
        <v>2977</v>
      </c>
      <c r="PY7">
        <v>2837</v>
      </c>
      <c r="PZ7">
        <v>2598</v>
      </c>
      <c r="QA7">
        <v>2690</v>
      </c>
      <c r="QB7">
        <v>2485</v>
      </c>
      <c r="QC7">
        <v>3105</v>
      </c>
      <c r="QD7">
        <v>2885</v>
      </c>
      <c r="QE7">
        <v>3008</v>
      </c>
      <c r="QF7">
        <v>2894</v>
      </c>
      <c r="QG7">
        <v>2968</v>
      </c>
      <c r="QH7">
        <v>2467</v>
      </c>
      <c r="QI7">
        <v>3017</v>
      </c>
      <c r="QJ7">
        <v>3085</v>
      </c>
      <c r="QK7">
        <v>2716</v>
      </c>
      <c r="QL7">
        <v>3041</v>
      </c>
      <c r="QM7">
        <v>2533</v>
      </c>
      <c r="QN7">
        <v>2412</v>
      </c>
      <c r="QO7">
        <v>2810</v>
      </c>
      <c r="QP7">
        <v>2936</v>
      </c>
      <c r="QQ7">
        <v>2966</v>
      </c>
      <c r="QR7">
        <v>3040</v>
      </c>
      <c r="QS7">
        <v>2618</v>
      </c>
      <c r="QT7">
        <v>2659</v>
      </c>
      <c r="QU7">
        <v>2679</v>
      </c>
      <c r="QV7">
        <v>2702</v>
      </c>
      <c r="QW7">
        <v>3343</v>
      </c>
      <c r="QX7">
        <v>2824</v>
      </c>
      <c r="QY7">
        <v>2635</v>
      </c>
      <c r="QZ7">
        <v>2633</v>
      </c>
      <c r="RA7">
        <v>2825</v>
      </c>
      <c r="RB7">
        <v>2727</v>
      </c>
      <c r="RC7">
        <v>2732</v>
      </c>
      <c r="RD7">
        <v>2949</v>
      </c>
      <c r="RE7">
        <v>2822</v>
      </c>
      <c r="RF7">
        <v>2867</v>
      </c>
      <c r="RG7">
        <v>3043</v>
      </c>
      <c r="RH7">
        <v>2766</v>
      </c>
      <c r="RI7">
        <v>2887</v>
      </c>
      <c r="RJ7">
        <v>2794</v>
      </c>
      <c r="RK7">
        <v>2748</v>
      </c>
      <c r="RL7">
        <v>2720</v>
      </c>
      <c r="RM7">
        <v>2570</v>
      </c>
      <c r="RN7">
        <v>3090</v>
      </c>
      <c r="RO7">
        <v>2717</v>
      </c>
      <c r="RP7">
        <v>2611</v>
      </c>
      <c r="RQ7">
        <v>2799</v>
      </c>
      <c r="RR7">
        <v>2698</v>
      </c>
      <c r="RS7">
        <v>2945</v>
      </c>
      <c r="RT7">
        <v>2758</v>
      </c>
      <c r="RU7">
        <v>2591</v>
      </c>
      <c r="RV7">
        <v>2849</v>
      </c>
      <c r="RW7">
        <v>2599</v>
      </c>
      <c r="RX7">
        <v>2977</v>
      </c>
      <c r="RY7">
        <v>2890</v>
      </c>
      <c r="RZ7">
        <v>2882</v>
      </c>
      <c r="SA7">
        <v>3121</v>
      </c>
      <c r="SB7">
        <v>2750</v>
      </c>
      <c r="SC7">
        <v>2713</v>
      </c>
      <c r="SD7">
        <v>2718</v>
      </c>
      <c r="SE7">
        <v>2980</v>
      </c>
      <c r="SF7">
        <v>2777</v>
      </c>
      <c r="SG7">
        <v>2710</v>
      </c>
      <c r="SH7">
        <v>3030</v>
      </c>
      <c r="SI7">
        <v>2688</v>
      </c>
      <c r="SJ7">
        <v>2346</v>
      </c>
      <c r="SK7">
        <v>2931</v>
      </c>
      <c r="SL7">
        <v>2855</v>
      </c>
      <c r="SM7">
        <v>2628</v>
      </c>
    </row>
    <row r="8" spans="1:507" x14ac:dyDescent="0.25">
      <c r="A8" s="1">
        <f t="shared" si="1"/>
        <v>6.8361619979684679E-2</v>
      </c>
      <c r="B8">
        <f t="shared" si="2"/>
        <v>162.26587564857874</v>
      </c>
      <c r="C8" s="11">
        <f t="shared" si="0"/>
        <v>0.54106222931388193</v>
      </c>
      <c r="D8" s="4">
        <f t="shared" si="3"/>
        <v>1186820</v>
      </c>
      <c r="E8" s="2">
        <v>14</v>
      </c>
      <c r="F8">
        <v>6</v>
      </c>
      <c r="G8">
        <v>8</v>
      </c>
      <c r="H8">
        <v>2239</v>
      </c>
      <c r="I8">
        <v>2455</v>
      </c>
      <c r="J8">
        <v>2413</v>
      </c>
      <c r="K8">
        <v>2540</v>
      </c>
      <c r="L8">
        <v>2443</v>
      </c>
      <c r="M8">
        <v>2297</v>
      </c>
      <c r="N8">
        <v>2389</v>
      </c>
      <c r="O8">
        <v>2032</v>
      </c>
      <c r="P8">
        <v>2383</v>
      </c>
      <c r="Q8">
        <v>2296</v>
      </c>
      <c r="R8">
        <v>2103</v>
      </c>
      <c r="S8">
        <v>2520</v>
      </c>
      <c r="T8">
        <v>2532</v>
      </c>
      <c r="U8">
        <v>2473</v>
      </c>
      <c r="V8">
        <v>2064</v>
      </c>
      <c r="W8">
        <v>2440</v>
      </c>
      <c r="X8">
        <v>2179</v>
      </c>
      <c r="Y8">
        <v>2473</v>
      </c>
      <c r="Z8">
        <v>2249</v>
      </c>
      <c r="AA8">
        <v>2021</v>
      </c>
      <c r="AB8">
        <v>2532</v>
      </c>
      <c r="AC8">
        <v>2056</v>
      </c>
      <c r="AD8">
        <v>2419</v>
      </c>
      <c r="AE8">
        <v>2521</v>
      </c>
      <c r="AF8">
        <v>2259</v>
      </c>
      <c r="AG8">
        <v>2358</v>
      </c>
      <c r="AH8">
        <v>2149</v>
      </c>
      <c r="AI8">
        <v>2121</v>
      </c>
      <c r="AJ8">
        <v>2296</v>
      </c>
      <c r="AK8">
        <v>2367</v>
      </c>
      <c r="AL8">
        <v>2383</v>
      </c>
      <c r="AM8">
        <v>2437</v>
      </c>
      <c r="AN8">
        <v>2308</v>
      </c>
      <c r="AO8">
        <v>2305</v>
      </c>
      <c r="AP8">
        <v>2437</v>
      </c>
      <c r="AQ8">
        <v>2547</v>
      </c>
      <c r="AR8">
        <v>2337</v>
      </c>
      <c r="AS8">
        <v>2349</v>
      </c>
      <c r="AT8">
        <v>2312</v>
      </c>
      <c r="AU8">
        <v>2233</v>
      </c>
      <c r="AV8">
        <v>2255</v>
      </c>
      <c r="AW8">
        <v>2157</v>
      </c>
      <c r="AX8">
        <v>2478</v>
      </c>
      <c r="AY8">
        <v>2183</v>
      </c>
      <c r="AZ8">
        <v>2469</v>
      </c>
      <c r="BA8">
        <v>2353</v>
      </c>
      <c r="BB8">
        <v>2375</v>
      </c>
      <c r="BC8">
        <v>2208</v>
      </c>
      <c r="BD8">
        <v>2477</v>
      </c>
      <c r="BE8">
        <v>2453</v>
      </c>
      <c r="BF8">
        <v>2270</v>
      </c>
      <c r="BG8">
        <v>2210</v>
      </c>
      <c r="BH8">
        <v>2393</v>
      </c>
      <c r="BI8">
        <v>2472</v>
      </c>
      <c r="BJ8">
        <v>2157</v>
      </c>
      <c r="BK8">
        <v>2067</v>
      </c>
      <c r="BL8">
        <v>2212</v>
      </c>
      <c r="BM8">
        <v>2597</v>
      </c>
      <c r="BN8">
        <v>1979</v>
      </c>
      <c r="BO8">
        <v>2346</v>
      </c>
      <c r="BP8">
        <v>2438</v>
      </c>
      <c r="BQ8">
        <v>2504</v>
      </c>
      <c r="BR8">
        <v>2364</v>
      </c>
      <c r="BS8">
        <v>2253</v>
      </c>
      <c r="BT8">
        <v>2235</v>
      </c>
      <c r="BU8">
        <v>2475</v>
      </c>
      <c r="BV8">
        <v>2659</v>
      </c>
      <c r="BW8">
        <v>2241</v>
      </c>
      <c r="BX8">
        <v>2464</v>
      </c>
      <c r="BY8">
        <v>2329</v>
      </c>
      <c r="BZ8">
        <v>2222</v>
      </c>
      <c r="CA8">
        <v>2236</v>
      </c>
      <c r="CB8">
        <v>2251</v>
      </c>
      <c r="CC8">
        <v>2445</v>
      </c>
      <c r="CD8">
        <v>2505</v>
      </c>
      <c r="CE8">
        <v>2335</v>
      </c>
      <c r="CF8">
        <v>2471</v>
      </c>
      <c r="CG8">
        <v>2213</v>
      </c>
      <c r="CH8">
        <v>2280</v>
      </c>
      <c r="CI8">
        <v>2673</v>
      </c>
      <c r="CJ8">
        <v>2595</v>
      </c>
      <c r="CK8">
        <v>2322</v>
      </c>
      <c r="CL8">
        <v>2529</v>
      </c>
      <c r="CM8">
        <v>2436</v>
      </c>
      <c r="CN8">
        <v>2394</v>
      </c>
      <c r="CO8">
        <v>2319</v>
      </c>
      <c r="CP8">
        <v>2081</v>
      </c>
      <c r="CQ8">
        <v>2343</v>
      </c>
      <c r="CR8">
        <v>2458</v>
      </c>
      <c r="CS8">
        <v>2160</v>
      </c>
      <c r="CT8">
        <v>2425</v>
      </c>
      <c r="CU8">
        <v>2168</v>
      </c>
      <c r="CV8">
        <v>2012</v>
      </c>
      <c r="CW8">
        <v>2449</v>
      </c>
      <c r="CX8">
        <v>2297</v>
      </c>
      <c r="CY8">
        <v>2292</v>
      </c>
      <c r="CZ8">
        <v>2745</v>
      </c>
      <c r="DA8">
        <v>2433</v>
      </c>
      <c r="DB8">
        <v>2412</v>
      </c>
      <c r="DC8">
        <v>2412</v>
      </c>
      <c r="DD8">
        <v>2431</v>
      </c>
      <c r="DE8">
        <v>2314</v>
      </c>
      <c r="DF8">
        <v>2245</v>
      </c>
      <c r="DG8">
        <v>2523</v>
      </c>
      <c r="DH8">
        <v>2631</v>
      </c>
      <c r="DI8">
        <v>2417</v>
      </c>
      <c r="DJ8">
        <v>2287</v>
      </c>
      <c r="DK8">
        <v>2313</v>
      </c>
      <c r="DL8">
        <v>2285</v>
      </c>
      <c r="DM8">
        <v>2443</v>
      </c>
      <c r="DN8">
        <v>2594</v>
      </c>
      <c r="DO8">
        <v>1881</v>
      </c>
      <c r="DP8">
        <v>2281</v>
      </c>
      <c r="DQ8">
        <v>2678</v>
      </c>
      <c r="DR8">
        <v>2588</v>
      </c>
      <c r="DS8">
        <v>2235</v>
      </c>
      <c r="DT8">
        <v>2282</v>
      </c>
      <c r="DU8">
        <v>2452</v>
      </c>
      <c r="DV8">
        <v>2126</v>
      </c>
      <c r="DW8">
        <v>2454</v>
      </c>
      <c r="DX8">
        <v>2419</v>
      </c>
      <c r="DY8">
        <v>2476</v>
      </c>
      <c r="DZ8">
        <v>2531</v>
      </c>
      <c r="EA8">
        <v>2587</v>
      </c>
      <c r="EB8">
        <v>2502</v>
      </c>
      <c r="EC8">
        <v>2457</v>
      </c>
      <c r="ED8">
        <v>2319</v>
      </c>
      <c r="EE8">
        <v>2142</v>
      </c>
      <c r="EF8">
        <v>2569</v>
      </c>
      <c r="EG8">
        <v>2383</v>
      </c>
      <c r="EH8">
        <v>2250</v>
      </c>
      <c r="EI8">
        <v>2305</v>
      </c>
      <c r="EJ8">
        <v>2409</v>
      </c>
      <c r="EK8">
        <v>2204</v>
      </c>
      <c r="EL8">
        <v>2655</v>
      </c>
      <c r="EM8">
        <v>2340</v>
      </c>
      <c r="EN8">
        <v>2520</v>
      </c>
      <c r="EO8">
        <v>2600</v>
      </c>
      <c r="EP8">
        <v>2520</v>
      </c>
      <c r="EQ8">
        <v>2403</v>
      </c>
      <c r="ER8">
        <v>2168</v>
      </c>
      <c r="ES8">
        <v>2284</v>
      </c>
      <c r="ET8">
        <v>2423</v>
      </c>
      <c r="EU8">
        <v>2241</v>
      </c>
      <c r="EV8">
        <v>2246</v>
      </c>
      <c r="EW8">
        <v>2336</v>
      </c>
      <c r="EX8">
        <v>2161</v>
      </c>
      <c r="EY8">
        <v>2596</v>
      </c>
      <c r="EZ8">
        <v>2467</v>
      </c>
      <c r="FA8">
        <v>2620</v>
      </c>
      <c r="FB8">
        <v>2274</v>
      </c>
      <c r="FC8">
        <v>2535</v>
      </c>
      <c r="FD8">
        <v>2174</v>
      </c>
      <c r="FE8">
        <v>2547</v>
      </c>
      <c r="FF8">
        <v>2539</v>
      </c>
      <c r="FG8">
        <v>2560</v>
      </c>
      <c r="FH8">
        <v>2364</v>
      </c>
      <c r="FI8">
        <v>2221</v>
      </c>
      <c r="FJ8">
        <v>2305</v>
      </c>
      <c r="FK8">
        <v>2332</v>
      </c>
      <c r="FL8">
        <v>2327</v>
      </c>
      <c r="FM8">
        <v>2416</v>
      </c>
      <c r="FN8">
        <v>2416</v>
      </c>
      <c r="FO8">
        <v>2219</v>
      </c>
      <c r="FP8">
        <v>2246</v>
      </c>
      <c r="FQ8">
        <v>2513</v>
      </c>
      <c r="FR8">
        <v>2323</v>
      </c>
      <c r="FS8">
        <v>2308</v>
      </c>
      <c r="FT8">
        <v>2276</v>
      </c>
      <c r="FU8">
        <v>2517</v>
      </c>
      <c r="FV8">
        <v>2041</v>
      </c>
      <c r="FW8">
        <v>2453</v>
      </c>
      <c r="FX8">
        <v>2360</v>
      </c>
      <c r="FY8">
        <v>2181</v>
      </c>
      <c r="FZ8">
        <v>2243</v>
      </c>
      <c r="GA8">
        <v>2259</v>
      </c>
      <c r="GB8">
        <v>2186</v>
      </c>
      <c r="GC8">
        <v>2380</v>
      </c>
      <c r="GD8">
        <v>2465</v>
      </c>
      <c r="GE8">
        <v>2551</v>
      </c>
      <c r="GF8">
        <v>2189</v>
      </c>
      <c r="GG8">
        <v>2558</v>
      </c>
      <c r="GH8">
        <v>2421</v>
      </c>
      <c r="GI8">
        <v>2623</v>
      </c>
      <c r="GJ8">
        <v>2425</v>
      </c>
      <c r="GK8">
        <v>2553</v>
      </c>
      <c r="GL8">
        <v>2195</v>
      </c>
      <c r="GM8">
        <v>2571</v>
      </c>
      <c r="GN8">
        <v>2116</v>
      </c>
      <c r="GO8">
        <v>2594</v>
      </c>
      <c r="GP8">
        <v>2455</v>
      </c>
      <c r="GQ8">
        <v>2599</v>
      </c>
      <c r="GR8">
        <v>2498</v>
      </c>
      <c r="GS8">
        <v>2631</v>
      </c>
      <c r="GT8">
        <v>2429</v>
      </c>
      <c r="GU8">
        <v>2592</v>
      </c>
      <c r="GV8">
        <v>2673</v>
      </c>
      <c r="GW8">
        <v>2351</v>
      </c>
      <c r="GX8">
        <v>2145</v>
      </c>
      <c r="GY8">
        <v>2384</v>
      </c>
      <c r="GZ8">
        <v>2333</v>
      </c>
      <c r="HA8">
        <v>2581</v>
      </c>
      <c r="HB8">
        <v>2274</v>
      </c>
      <c r="HC8">
        <v>2296</v>
      </c>
      <c r="HD8">
        <v>2521</v>
      </c>
      <c r="HE8">
        <v>2423</v>
      </c>
      <c r="HF8">
        <v>2443</v>
      </c>
      <c r="HG8">
        <v>2110</v>
      </c>
      <c r="HH8">
        <v>2633</v>
      </c>
      <c r="HI8">
        <v>2336</v>
      </c>
      <c r="HJ8">
        <v>2230</v>
      </c>
      <c r="HK8">
        <v>2530</v>
      </c>
      <c r="HL8">
        <v>2318</v>
      </c>
      <c r="HM8">
        <v>2592</v>
      </c>
      <c r="HN8">
        <v>2039</v>
      </c>
      <c r="HO8">
        <v>2605</v>
      </c>
      <c r="HP8">
        <v>2323</v>
      </c>
      <c r="HQ8">
        <v>2581</v>
      </c>
      <c r="HR8">
        <v>2416</v>
      </c>
      <c r="HS8">
        <v>2306</v>
      </c>
      <c r="HT8">
        <v>2445</v>
      </c>
      <c r="HU8">
        <v>2543</v>
      </c>
      <c r="HV8">
        <v>2150</v>
      </c>
      <c r="HW8">
        <v>2217</v>
      </c>
      <c r="HX8">
        <v>2490</v>
      </c>
      <c r="HY8">
        <v>2517</v>
      </c>
      <c r="HZ8">
        <v>2675</v>
      </c>
      <c r="IA8">
        <v>2459</v>
      </c>
      <c r="IB8">
        <v>2481</v>
      </c>
      <c r="IC8">
        <v>2603</v>
      </c>
      <c r="ID8">
        <v>2555</v>
      </c>
      <c r="IE8">
        <v>2487</v>
      </c>
      <c r="IF8">
        <v>2430</v>
      </c>
      <c r="IG8">
        <v>2226</v>
      </c>
      <c r="IH8">
        <v>2557</v>
      </c>
      <c r="II8">
        <v>2408</v>
      </c>
      <c r="IJ8">
        <v>2326</v>
      </c>
      <c r="IK8">
        <v>2504</v>
      </c>
      <c r="IL8">
        <v>1990</v>
      </c>
      <c r="IM8">
        <v>2486</v>
      </c>
      <c r="IN8">
        <v>2332</v>
      </c>
      <c r="IO8">
        <v>2506</v>
      </c>
      <c r="IP8">
        <v>2393</v>
      </c>
      <c r="IQ8">
        <v>2436</v>
      </c>
      <c r="IR8">
        <v>2555</v>
      </c>
      <c r="IS8">
        <v>2336</v>
      </c>
      <c r="IT8">
        <v>2239</v>
      </c>
      <c r="IU8">
        <v>2149</v>
      </c>
      <c r="IV8">
        <v>2560</v>
      </c>
      <c r="IW8">
        <v>2083</v>
      </c>
      <c r="IX8">
        <v>2130</v>
      </c>
      <c r="IY8">
        <v>2549</v>
      </c>
      <c r="IZ8">
        <v>1952</v>
      </c>
      <c r="JA8">
        <v>2367</v>
      </c>
      <c r="JB8">
        <v>2592</v>
      </c>
      <c r="JC8">
        <v>2138</v>
      </c>
      <c r="JD8">
        <v>2442</v>
      </c>
      <c r="JE8">
        <v>2218</v>
      </c>
      <c r="JF8">
        <v>2229</v>
      </c>
      <c r="JG8">
        <v>2633</v>
      </c>
      <c r="JH8">
        <v>2578</v>
      </c>
      <c r="JI8">
        <v>2333</v>
      </c>
      <c r="JJ8">
        <v>2764</v>
      </c>
      <c r="JK8">
        <v>2202</v>
      </c>
      <c r="JL8">
        <v>2462</v>
      </c>
      <c r="JM8">
        <v>2527</v>
      </c>
      <c r="JN8">
        <v>2219</v>
      </c>
      <c r="JO8">
        <v>2399</v>
      </c>
      <c r="JP8">
        <v>2382</v>
      </c>
      <c r="JQ8">
        <v>1942</v>
      </c>
      <c r="JR8">
        <v>2582</v>
      </c>
      <c r="JS8">
        <v>2576</v>
      </c>
      <c r="JT8">
        <v>2334</v>
      </c>
      <c r="JU8">
        <v>2339</v>
      </c>
      <c r="JV8">
        <v>2365</v>
      </c>
      <c r="JW8">
        <v>2412</v>
      </c>
      <c r="JX8">
        <v>2390</v>
      </c>
      <c r="JY8">
        <v>2165</v>
      </c>
      <c r="JZ8">
        <v>2514</v>
      </c>
      <c r="KA8">
        <v>2482</v>
      </c>
      <c r="KB8">
        <v>2455</v>
      </c>
      <c r="KC8">
        <v>2295</v>
      </c>
      <c r="KD8">
        <v>2543</v>
      </c>
      <c r="KE8">
        <v>2575</v>
      </c>
      <c r="KF8">
        <v>2233</v>
      </c>
      <c r="KG8">
        <v>2481</v>
      </c>
      <c r="KH8">
        <v>2396</v>
      </c>
      <c r="KI8">
        <v>2295</v>
      </c>
      <c r="KJ8">
        <v>2520</v>
      </c>
      <c r="KK8">
        <v>2445</v>
      </c>
      <c r="KL8">
        <v>2527</v>
      </c>
      <c r="KM8">
        <v>2053</v>
      </c>
      <c r="KN8">
        <v>2532</v>
      </c>
      <c r="KO8">
        <v>2257</v>
      </c>
      <c r="KP8">
        <v>2465</v>
      </c>
      <c r="KQ8">
        <v>2488</v>
      </c>
      <c r="KR8">
        <v>2591</v>
      </c>
      <c r="KS8">
        <v>2282</v>
      </c>
      <c r="KT8">
        <v>2266</v>
      </c>
      <c r="KU8">
        <v>2405</v>
      </c>
      <c r="KV8">
        <v>2308</v>
      </c>
      <c r="KW8">
        <v>2266</v>
      </c>
      <c r="KX8">
        <v>2494</v>
      </c>
      <c r="KY8">
        <v>2351</v>
      </c>
      <c r="KZ8">
        <v>2241</v>
      </c>
      <c r="LA8">
        <v>2491</v>
      </c>
      <c r="LB8">
        <v>2254</v>
      </c>
      <c r="LC8">
        <v>2562</v>
      </c>
      <c r="LD8">
        <v>2309</v>
      </c>
      <c r="LE8">
        <v>2402</v>
      </c>
      <c r="LF8">
        <v>2239</v>
      </c>
      <c r="LG8">
        <v>2542</v>
      </c>
      <c r="LH8">
        <v>2425</v>
      </c>
      <c r="LI8">
        <v>2371</v>
      </c>
      <c r="LJ8">
        <v>1967</v>
      </c>
      <c r="LK8">
        <v>2718</v>
      </c>
      <c r="LL8">
        <v>2250</v>
      </c>
      <c r="LM8">
        <v>2537</v>
      </c>
      <c r="LN8">
        <v>2576</v>
      </c>
      <c r="LO8">
        <v>2175</v>
      </c>
      <c r="LP8">
        <v>2464</v>
      </c>
      <c r="LQ8">
        <v>2319</v>
      </c>
      <c r="LR8">
        <v>2342</v>
      </c>
      <c r="LS8">
        <v>2610</v>
      </c>
      <c r="LT8">
        <v>2342</v>
      </c>
      <c r="LU8">
        <v>2414</v>
      </c>
      <c r="LV8">
        <v>2150</v>
      </c>
      <c r="LW8">
        <v>2143</v>
      </c>
      <c r="LX8">
        <v>2123</v>
      </c>
      <c r="LY8">
        <v>2417</v>
      </c>
      <c r="LZ8">
        <v>2152</v>
      </c>
      <c r="MA8">
        <v>2593</v>
      </c>
      <c r="MB8">
        <v>2460</v>
      </c>
      <c r="MC8">
        <v>2112</v>
      </c>
      <c r="MD8">
        <v>2410</v>
      </c>
      <c r="ME8">
        <v>2263</v>
      </c>
      <c r="MF8">
        <v>2361</v>
      </c>
      <c r="MG8">
        <v>2200</v>
      </c>
      <c r="MH8">
        <v>2415</v>
      </c>
      <c r="MI8">
        <v>2154</v>
      </c>
      <c r="MJ8">
        <v>2403</v>
      </c>
      <c r="MK8">
        <v>2302</v>
      </c>
      <c r="ML8">
        <v>2455</v>
      </c>
      <c r="MM8">
        <v>2505</v>
      </c>
      <c r="MN8">
        <v>2316</v>
      </c>
      <c r="MO8">
        <v>2601</v>
      </c>
      <c r="MP8">
        <v>2303</v>
      </c>
      <c r="MQ8">
        <v>2256</v>
      </c>
      <c r="MR8">
        <v>2476</v>
      </c>
      <c r="MS8">
        <v>2589</v>
      </c>
      <c r="MT8">
        <v>2331</v>
      </c>
      <c r="MU8">
        <v>2537</v>
      </c>
      <c r="MV8">
        <v>2730</v>
      </c>
      <c r="MW8">
        <v>2341</v>
      </c>
      <c r="MX8">
        <v>2378</v>
      </c>
      <c r="MY8">
        <v>2498</v>
      </c>
      <c r="MZ8">
        <v>2330</v>
      </c>
      <c r="NA8">
        <v>2103</v>
      </c>
      <c r="NB8">
        <v>2514</v>
      </c>
      <c r="NC8">
        <v>2290</v>
      </c>
      <c r="ND8">
        <v>2168</v>
      </c>
      <c r="NE8">
        <v>2244</v>
      </c>
      <c r="NF8">
        <v>2473</v>
      </c>
      <c r="NG8">
        <v>2576</v>
      </c>
      <c r="NH8">
        <v>2254</v>
      </c>
      <c r="NI8">
        <v>2173</v>
      </c>
      <c r="NJ8">
        <v>2354</v>
      </c>
      <c r="NK8">
        <v>2391</v>
      </c>
      <c r="NL8">
        <v>2735</v>
      </c>
      <c r="NM8">
        <v>2501</v>
      </c>
      <c r="NN8">
        <v>2674</v>
      </c>
      <c r="NO8">
        <v>2541</v>
      </c>
      <c r="NP8">
        <v>2543</v>
      </c>
      <c r="NQ8">
        <v>2444</v>
      </c>
      <c r="NR8">
        <v>2216</v>
      </c>
      <c r="NS8">
        <v>2459</v>
      </c>
      <c r="NT8">
        <v>2148</v>
      </c>
      <c r="NU8">
        <v>2411</v>
      </c>
      <c r="NV8">
        <v>2381</v>
      </c>
      <c r="NW8">
        <v>2486</v>
      </c>
      <c r="NX8">
        <v>2401</v>
      </c>
      <c r="NY8">
        <v>2634</v>
      </c>
      <c r="NZ8">
        <v>2781</v>
      </c>
      <c r="OA8">
        <v>2576</v>
      </c>
      <c r="OB8">
        <v>2551</v>
      </c>
      <c r="OC8">
        <v>2387</v>
      </c>
      <c r="OD8">
        <v>2302</v>
      </c>
      <c r="OE8">
        <v>2485</v>
      </c>
      <c r="OF8">
        <v>2557</v>
      </c>
      <c r="OG8">
        <v>2416</v>
      </c>
      <c r="OH8">
        <v>2473</v>
      </c>
      <c r="OI8">
        <v>2253</v>
      </c>
      <c r="OJ8">
        <v>2347</v>
      </c>
      <c r="OK8">
        <v>2285</v>
      </c>
      <c r="OL8">
        <v>2102</v>
      </c>
      <c r="OM8">
        <v>2267</v>
      </c>
      <c r="ON8">
        <v>2604</v>
      </c>
      <c r="OO8">
        <v>1985</v>
      </c>
      <c r="OP8">
        <v>2209</v>
      </c>
      <c r="OQ8">
        <v>2046</v>
      </c>
      <c r="OR8">
        <v>2294</v>
      </c>
      <c r="OS8">
        <v>2412</v>
      </c>
      <c r="OT8">
        <v>2532</v>
      </c>
      <c r="OU8">
        <v>2165</v>
      </c>
      <c r="OV8">
        <v>2312</v>
      </c>
      <c r="OW8">
        <v>2323</v>
      </c>
      <c r="OX8">
        <v>2232</v>
      </c>
      <c r="OY8">
        <v>2497</v>
      </c>
      <c r="OZ8">
        <v>2285</v>
      </c>
      <c r="PA8">
        <v>2467</v>
      </c>
      <c r="PB8">
        <v>2497</v>
      </c>
      <c r="PC8">
        <v>2269</v>
      </c>
      <c r="PD8">
        <v>2305</v>
      </c>
      <c r="PE8">
        <v>2564</v>
      </c>
      <c r="PF8">
        <v>2289</v>
      </c>
      <c r="PG8">
        <v>2052</v>
      </c>
      <c r="PH8">
        <v>2494</v>
      </c>
      <c r="PI8">
        <v>2228</v>
      </c>
      <c r="PJ8">
        <v>2096</v>
      </c>
      <c r="PK8">
        <v>2735</v>
      </c>
      <c r="PL8">
        <v>2353</v>
      </c>
      <c r="PM8">
        <v>2165</v>
      </c>
      <c r="PN8">
        <v>2385</v>
      </c>
      <c r="PO8">
        <v>2139</v>
      </c>
      <c r="PP8">
        <v>2373</v>
      </c>
      <c r="PQ8">
        <v>2255</v>
      </c>
      <c r="PR8">
        <v>2145</v>
      </c>
      <c r="PS8">
        <v>2303</v>
      </c>
      <c r="PT8">
        <v>2524</v>
      </c>
      <c r="PU8">
        <v>2437</v>
      </c>
      <c r="PV8">
        <v>2416</v>
      </c>
      <c r="PW8">
        <v>2289</v>
      </c>
      <c r="PX8">
        <v>2385</v>
      </c>
      <c r="PY8">
        <v>2429</v>
      </c>
      <c r="PZ8">
        <v>2197</v>
      </c>
      <c r="QA8">
        <v>2340</v>
      </c>
      <c r="QB8">
        <v>2114</v>
      </c>
      <c r="QC8">
        <v>2571</v>
      </c>
      <c r="QD8">
        <v>2440</v>
      </c>
      <c r="QE8">
        <v>2504</v>
      </c>
      <c r="QF8">
        <v>2492</v>
      </c>
      <c r="QG8">
        <v>2420</v>
      </c>
      <c r="QH8">
        <v>2082</v>
      </c>
      <c r="QI8">
        <v>2475</v>
      </c>
      <c r="QJ8">
        <v>2493</v>
      </c>
      <c r="QK8">
        <v>2321</v>
      </c>
      <c r="QL8">
        <v>2556</v>
      </c>
      <c r="QM8">
        <v>2060</v>
      </c>
      <c r="QN8">
        <v>2115</v>
      </c>
      <c r="QO8">
        <v>2349</v>
      </c>
      <c r="QP8">
        <v>2377</v>
      </c>
      <c r="QQ8">
        <v>2549</v>
      </c>
      <c r="QR8">
        <v>2537</v>
      </c>
      <c r="QS8">
        <v>2286</v>
      </c>
      <c r="QT8">
        <v>2282</v>
      </c>
      <c r="QU8">
        <v>2231</v>
      </c>
      <c r="QV8">
        <v>2305</v>
      </c>
      <c r="QW8">
        <v>2860</v>
      </c>
      <c r="QX8">
        <v>2358</v>
      </c>
      <c r="QY8">
        <v>2194</v>
      </c>
      <c r="QZ8">
        <v>2194</v>
      </c>
      <c r="RA8">
        <v>2371</v>
      </c>
      <c r="RB8">
        <v>2259</v>
      </c>
      <c r="RC8">
        <v>2428</v>
      </c>
      <c r="RD8">
        <v>2483</v>
      </c>
      <c r="RE8">
        <v>2542</v>
      </c>
      <c r="RF8">
        <v>2492</v>
      </c>
      <c r="RG8">
        <v>2562</v>
      </c>
      <c r="RH8">
        <v>2385</v>
      </c>
      <c r="RI8">
        <v>2388</v>
      </c>
      <c r="RJ8">
        <v>2413</v>
      </c>
      <c r="RK8">
        <v>2424</v>
      </c>
      <c r="RL8">
        <v>2327</v>
      </c>
      <c r="RM8">
        <v>2214</v>
      </c>
      <c r="RN8">
        <v>2570</v>
      </c>
      <c r="RO8">
        <v>2395</v>
      </c>
      <c r="RP8">
        <v>2263</v>
      </c>
      <c r="RQ8">
        <v>2374</v>
      </c>
      <c r="RR8">
        <v>2309</v>
      </c>
      <c r="RS8">
        <v>2451</v>
      </c>
      <c r="RT8">
        <v>2338</v>
      </c>
      <c r="RU8">
        <v>2118</v>
      </c>
      <c r="RV8">
        <v>2314</v>
      </c>
      <c r="RW8">
        <v>2225</v>
      </c>
      <c r="RX8">
        <v>2518</v>
      </c>
      <c r="RY8">
        <v>2485</v>
      </c>
      <c r="RZ8">
        <v>2445</v>
      </c>
      <c r="SA8">
        <v>2611</v>
      </c>
      <c r="SB8">
        <v>2329</v>
      </c>
      <c r="SC8">
        <v>2331</v>
      </c>
      <c r="SD8">
        <v>2190</v>
      </c>
      <c r="SE8">
        <v>2482</v>
      </c>
      <c r="SF8">
        <v>2412</v>
      </c>
      <c r="SG8">
        <v>2328</v>
      </c>
      <c r="SH8">
        <v>2561</v>
      </c>
      <c r="SI8">
        <v>2214</v>
      </c>
      <c r="SJ8">
        <v>2081</v>
      </c>
      <c r="SK8">
        <v>2538</v>
      </c>
      <c r="SL8">
        <v>2274</v>
      </c>
      <c r="SM8">
        <v>2287</v>
      </c>
    </row>
    <row r="9" spans="1:507" x14ac:dyDescent="0.25">
      <c r="A9" s="1">
        <f t="shared" si="1"/>
        <v>0.11242429159517893</v>
      </c>
      <c r="B9">
        <f t="shared" si="2"/>
        <v>117.47866289671499</v>
      </c>
      <c r="C9" s="11">
        <f t="shared" si="0"/>
        <v>0.23819421016640072</v>
      </c>
      <c r="D9" s="4">
        <f t="shared" si="3"/>
        <v>522479</v>
      </c>
      <c r="E9" s="2">
        <v>15</v>
      </c>
      <c r="F9">
        <v>7</v>
      </c>
      <c r="G9">
        <v>10</v>
      </c>
      <c r="H9">
        <v>1086</v>
      </c>
      <c r="I9">
        <v>842</v>
      </c>
      <c r="J9">
        <v>958</v>
      </c>
      <c r="K9">
        <v>1031</v>
      </c>
      <c r="L9">
        <v>1038</v>
      </c>
      <c r="M9">
        <v>1149</v>
      </c>
      <c r="N9">
        <v>849</v>
      </c>
      <c r="O9">
        <v>1153</v>
      </c>
      <c r="P9">
        <v>952</v>
      </c>
      <c r="Q9">
        <v>966</v>
      </c>
      <c r="R9">
        <v>1170</v>
      </c>
      <c r="S9">
        <v>924</v>
      </c>
      <c r="T9">
        <v>1139</v>
      </c>
      <c r="U9">
        <v>1020</v>
      </c>
      <c r="V9">
        <v>1198</v>
      </c>
      <c r="W9">
        <v>1060</v>
      </c>
      <c r="X9">
        <v>1313</v>
      </c>
      <c r="Y9">
        <v>1159</v>
      </c>
      <c r="Z9">
        <v>996</v>
      </c>
      <c r="AA9">
        <v>1260</v>
      </c>
      <c r="AB9">
        <v>1036</v>
      </c>
      <c r="AC9">
        <v>1286</v>
      </c>
      <c r="AD9">
        <v>1004</v>
      </c>
      <c r="AE9">
        <v>928</v>
      </c>
      <c r="AF9">
        <v>1191</v>
      </c>
      <c r="AG9">
        <v>954</v>
      </c>
      <c r="AH9">
        <v>1128</v>
      </c>
      <c r="AI9">
        <v>1012</v>
      </c>
      <c r="AJ9">
        <v>1001</v>
      </c>
      <c r="AK9">
        <v>971</v>
      </c>
      <c r="AL9">
        <v>925</v>
      </c>
      <c r="AM9">
        <v>988</v>
      </c>
      <c r="AN9">
        <v>1010</v>
      </c>
      <c r="AO9">
        <v>1008</v>
      </c>
      <c r="AP9">
        <v>1038</v>
      </c>
      <c r="AQ9">
        <v>894</v>
      </c>
      <c r="AR9">
        <v>1276</v>
      </c>
      <c r="AS9">
        <v>1079</v>
      </c>
      <c r="AT9">
        <v>985</v>
      </c>
      <c r="AU9">
        <v>1134</v>
      </c>
      <c r="AV9">
        <v>1066</v>
      </c>
      <c r="AW9">
        <v>1090</v>
      </c>
      <c r="AX9">
        <v>903</v>
      </c>
      <c r="AY9">
        <v>1083</v>
      </c>
      <c r="AZ9">
        <v>1143</v>
      </c>
      <c r="BA9">
        <v>983</v>
      </c>
      <c r="BB9">
        <v>940</v>
      </c>
      <c r="BC9">
        <v>1241</v>
      </c>
      <c r="BD9">
        <v>1065</v>
      </c>
      <c r="BE9">
        <v>1153</v>
      </c>
      <c r="BF9">
        <v>1231</v>
      </c>
      <c r="BG9">
        <v>911</v>
      </c>
      <c r="BH9">
        <v>897</v>
      </c>
      <c r="BI9">
        <v>912</v>
      </c>
      <c r="BJ9">
        <v>1206</v>
      </c>
      <c r="BK9">
        <v>1408</v>
      </c>
      <c r="BL9">
        <v>1328</v>
      </c>
      <c r="BM9">
        <v>1000</v>
      </c>
      <c r="BN9">
        <v>1121</v>
      </c>
      <c r="BO9">
        <v>1016</v>
      </c>
      <c r="BP9">
        <v>969</v>
      </c>
      <c r="BQ9">
        <v>997</v>
      </c>
      <c r="BR9">
        <v>1062</v>
      </c>
      <c r="BS9">
        <v>1263</v>
      </c>
      <c r="BT9">
        <v>1262</v>
      </c>
      <c r="BU9">
        <v>805</v>
      </c>
      <c r="BV9">
        <v>898</v>
      </c>
      <c r="BW9">
        <v>926</v>
      </c>
      <c r="BX9">
        <v>1073</v>
      </c>
      <c r="BY9">
        <v>1054</v>
      </c>
      <c r="BZ9">
        <v>1216</v>
      </c>
      <c r="CA9">
        <v>1040</v>
      </c>
      <c r="CB9">
        <v>1097</v>
      </c>
      <c r="CC9">
        <v>1055</v>
      </c>
      <c r="CD9">
        <v>931</v>
      </c>
      <c r="CE9">
        <v>1018</v>
      </c>
      <c r="CF9">
        <v>896</v>
      </c>
      <c r="CG9">
        <v>1033</v>
      </c>
      <c r="CH9">
        <v>1008</v>
      </c>
      <c r="CI9">
        <v>901</v>
      </c>
      <c r="CJ9">
        <v>884</v>
      </c>
      <c r="CK9">
        <v>882</v>
      </c>
      <c r="CL9">
        <v>977</v>
      </c>
      <c r="CM9">
        <v>1009</v>
      </c>
      <c r="CN9">
        <v>1024</v>
      </c>
      <c r="CO9">
        <v>1181</v>
      </c>
      <c r="CP9">
        <v>1104</v>
      </c>
      <c r="CQ9">
        <v>992</v>
      </c>
      <c r="CR9">
        <v>1126</v>
      </c>
      <c r="CS9">
        <v>1124</v>
      </c>
      <c r="CT9">
        <v>1045</v>
      </c>
      <c r="CU9">
        <v>1086</v>
      </c>
      <c r="CV9">
        <v>1289</v>
      </c>
      <c r="CW9">
        <v>928</v>
      </c>
      <c r="CX9">
        <v>1186</v>
      </c>
      <c r="CY9">
        <v>1206</v>
      </c>
      <c r="CZ9">
        <v>748</v>
      </c>
      <c r="DA9">
        <v>1117</v>
      </c>
      <c r="DB9">
        <v>912</v>
      </c>
      <c r="DC9">
        <v>1033</v>
      </c>
      <c r="DD9">
        <v>1089</v>
      </c>
      <c r="DE9">
        <v>1096</v>
      </c>
      <c r="DF9">
        <v>1128</v>
      </c>
      <c r="DG9">
        <v>962</v>
      </c>
      <c r="DH9">
        <v>856</v>
      </c>
      <c r="DI9">
        <v>975</v>
      </c>
      <c r="DJ9">
        <v>1200</v>
      </c>
      <c r="DK9">
        <v>945</v>
      </c>
      <c r="DL9">
        <v>1022</v>
      </c>
      <c r="DM9">
        <v>1035</v>
      </c>
      <c r="DN9">
        <v>1038</v>
      </c>
      <c r="DO9">
        <v>1274</v>
      </c>
      <c r="DP9">
        <v>1100</v>
      </c>
      <c r="DQ9">
        <v>902</v>
      </c>
      <c r="DR9">
        <v>881</v>
      </c>
      <c r="DS9">
        <v>1246</v>
      </c>
      <c r="DT9">
        <v>1137</v>
      </c>
      <c r="DU9">
        <v>916</v>
      </c>
      <c r="DV9">
        <v>939</v>
      </c>
      <c r="DW9">
        <v>1194</v>
      </c>
      <c r="DX9">
        <v>1077</v>
      </c>
      <c r="DY9">
        <v>1047</v>
      </c>
      <c r="DZ9">
        <v>1005</v>
      </c>
      <c r="EA9">
        <v>941</v>
      </c>
      <c r="EB9">
        <v>921</v>
      </c>
      <c r="EC9">
        <v>931</v>
      </c>
      <c r="ED9">
        <v>1296</v>
      </c>
      <c r="EE9">
        <v>1121</v>
      </c>
      <c r="EF9">
        <v>1052</v>
      </c>
      <c r="EG9">
        <v>1071</v>
      </c>
      <c r="EH9">
        <v>1071</v>
      </c>
      <c r="EI9">
        <v>1098</v>
      </c>
      <c r="EJ9">
        <v>944</v>
      </c>
      <c r="EK9">
        <v>926</v>
      </c>
      <c r="EL9">
        <v>877</v>
      </c>
      <c r="EM9">
        <v>1109</v>
      </c>
      <c r="EN9">
        <v>993</v>
      </c>
      <c r="EO9">
        <v>794</v>
      </c>
      <c r="EP9">
        <v>1080</v>
      </c>
      <c r="EQ9">
        <v>1053</v>
      </c>
      <c r="ER9">
        <v>1076</v>
      </c>
      <c r="ES9">
        <v>957</v>
      </c>
      <c r="ET9">
        <v>1074</v>
      </c>
      <c r="EU9">
        <v>1202</v>
      </c>
      <c r="EV9">
        <v>1259</v>
      </c>
      <c r="EW9">
        <v>938</v>
      </c>
      <c r="EX9">
        <v>1153</v>
      </c>
      <c r="EY9">
        <v>884</v>
      </c>
      <c r="EZ9">
        <v>1002</v>
      </c>
      <c r="FA9">
        <v>984</v>
      </c>
      <c r="FB9">
        <v>1026</v>
      </c>
      <c r="FC9">
        <v>986</v>
      </c>
      <c r="FD9">
        <v>1115</v>
      </c>
      <c r="FE9">
        <v>907</v>
      </c>
      <c r="FF9">
        <v>954</v>
      </c>
      <c r="FG9">
        <v>959</v>
      </c>
      <c r="FH9">
        <v>1054</v>
      </c>
      <c r="FI9">
        <v>1032</v>
      </c>
      <c r="FJ9">
        <v>1087</v>
      </c>
      <c r="FK9">
        <v>1043</v>
      </c>
      <c r="FL9">
        <v>988</v>
      </c>
      <c r="FM9">
        <v>954</v>
      </c>
      <c r="FN9">
        <v>1039</v>
      </c>
      <c r="FO9">
        <v>1129</v>
      </c>
      <c r="FP9">
        <v>1104</v>
      </c>
      <c r="FQ9">
        <v>985</v>
      </c>
      <c r="FR9">
        <v>1076</v>
      </c>
      <c r="FS9">
        <v>953</v>
      </c>
      <c r="FT9">
        <v>1155</v>
      </c>
      <c r="FU9">
        <v>967</v>
      </c>
      <c r="FV9">
        <v>1218</v>
      </c>
      <c r="FW9">
        <v>1206</v>
      </c>
      <c r="FX9">
        <v>1083</v>
      </c>
      <c r="FY9">
        <v>1242</v>
      </c>
      <c r="FZ9">
        <v>1243</v>
      </c>
      <c r="GA9">
        <v>1115</v>
      </c>
      <c r="GB9">
        <v>1117</v>
      </c>
      <c r="GC9">
        <v>959</v>
      </c>
      <c r="GD9">
        <v>1102</v>
      </c>
      <c r="GE9">
        <v>1026</v>
      </c>
      <c r="GF9">
        <v>1021</v>
      </c>
      <c r="GG9">
        <v>910</v>
      </c>
      <c r="GH9">
        <v>1011</v>
      </c>
      <c r="GI9">
        <v>935</v>
      </c>
      <c r="GJ9">
        <v>941</v>
      </c>
      <c r="GK9">
        <v>1006</v>
      </c>
      <c r="GL9">
        <v>1171</v>
      </c>
      <c r="GM9">
        <v>990</v>
      </c>
      <c r="GN9">
        <v>1170</v>
      </c>
      <c r="GO9">
        <v>949</v>
      </c>
      <c r="GP9">
        <v>1046</v>
      </c>
      <c r="GQ9">
        <v>995</v>
      </c>
      <c r="GR9">
        <v>926</v>
      </c>
      <c r="GS9">
        <v>970</v>
      </c>
      <c r="GT9">
        <v>913</v>
      </c>
      <c r="GU9">
        <v>937</v>
      </c>
      <c r="GV9">
        <v>928</v>
      </c>
      <c r="GW9">
        <v>1109</v>
      </c>
      <c r="GX9">
        <v>1043</v>
      </c>
      <c r="GY9">
        <v>1078</v>
      </c>
      <c r="GZ9">
        <v>1083</v>
      </c>
      <c r="HA9">
        <v>1059</v>
      </c>
      <c r="HB9">
        <v>1128</v>
      </c>
      <c r="HC9">
        <v>1140</v>
      </c>
      <c r="HD9">
        <v>998</v>
      </c>
      <c r="HE9">
        <v>1095</v>
      </c>
      <c r="HF9">
        <v>1068</v>
      </c>
      <c r="HG9">
        <v>1070</v>
      </c>
      <c r="HH9">
        <v>866</v>
      </c>
      <c r="HI9">
        <v>1064</v>
      </c>
      <c r="HJ9">
        <v>978</v>
      </c>
      <c r="HK9">
        <v>1043</v>
      </c>
      <c r="HL9">
        <v>1287</v>
      </c>
      <c r="HM9">
        <v>933</v>
      </c>
      <c r="HN9">
        <v>1150</v>
      </c>
      <c r="HO9">
        <v>833</v>
      </c>
      <c r="HP9">
        <v>1101</v>
      </c>
      <c r="HQ9">
        <v>916</v>
      </c>
      <c r="HR9">
        <v>935</v>
      </c>
      <c r="HS9">
        <v>940</v>
      </c>
      <c r="HT9">
        <v>1016</v>
      </c>
      <c r="HU9">
        <v>835</v>
      </c>
      <c r="HV9">
        <v>1177</v>
      </c>
      <c r="HW9">
        <v>1114</v>
      </c>
      <c r="HX9">
        <v>1049</v>
      </c>
      <c r="HY9">
        <v>995</v>
      </c>
      <c r="HZ9">
        <v>838</v>
      </c>
      <c r="IA9">
        <v>1070</v>
      </c>
      <c r="IB9">
        <v>1085</v>
      </c>
      <c r="IC9">
        <v>1090</v>
      </c>
      <c r="ID9">
        <v>915</v>
      </c>
      <c r="IE9">
        <v>903</v>
      </c>
      <c r="IF9">
        <v>979</v>
      </c>
      <c r="IG9">
        <v>1046</v>
      </c>
      <c r="IH9">
        <v>1023</v>
      </c>
      <c r="II9">
        <v>1138</v>
      </c>
      <c r="IJ9">
        <v>1039</v>
      </c>
      <c r="IK9">
        <v>990</v>
      </c>
      <c r="IL9">
        <v>1110</v>
      </c>
      <c r="IM9">
        <v>926</v>
      </c>
      <c r="IN9">
        <v>1105</v>
      </c>
      <c r="IO9">
        <v>1219</v>
      </c>
      <c r="IP9">
        <v>927</v>
      </c>
      <c r="IQ9">
        <v>1026</v>
      </c>
      <c r="IR9">
        <v>961</v>
      </c>
      <c r="IS9">
        <v>1018</v>
      </c>
      <c r="IT9">
        <v>1125</v>
      </c>
      <c r="IU9">
        <v>1052</v>
      </c>
      <c r="IV9">
        <v>1037</v>
      </c>
      <c r="IW9">
        <v>1135</v>
      </c>
      <c r="IX9">
        <v>1293</v>
      </c>
      <c r="IY9">
        <v>1169</v>
      </c>
      <c r="IZ9">
        <v>1297</v>
      </c>
      <c r="JA9">
        <v>1218</v>
      </c>
      <c r="JB9">
        <v>1015</v>
      </c>
      <c r="JC9">
        <v>1191</v>
      </c>
      <c r="JD9">
        <v>1147</v>
      </c>
      <c r="JE9">
        <v>1097</v>
      </c>
      <c r="JF9">
        <v>1102</v>
      </c>
      <c r="JG9">
        <v>793</v>
      </c>
      <c r="JH9">
        <v>872</v>
      </c>
      <c r="JI9">
        <v>1172</v>
      </c>
      <c r="JJ9">
        <v>928</v>
      </c>
      <c r="JK9">
        <v>980</v>
      </c>
      <c r="JL9">
        <v>878</v>
      </c>
      <c r="JM9">
        <v>1147</v>
      </c>
      <c r="JN9">
        <v>1001</v>
      </c>
      <c r="JO9">
        <v>962</v>
      </c>
      <c r="JP9">
        <v>923</v>
      </c>
      <c r="JQ9">
        <v>1156</v>
      </c>
      <c r="JR9">
        <v>1050</v>
      </c>
      <c r="JS9">
        <v>1037</v>
      </c>
      <c r="JT9">
        <v>1164</v>
      </c>
      <c r="JU9">
        <v>1183</v>
      </c>
      <c r="JV9">
        <v>982</v>
      </c>
      <c r="JW9">
        <v>1110</v>
      </c>
      <c r="JX9">
        <v>1015</v>
      </c>
      <c r="JY9">
        <v>1260</v>
      </c>
      <c r="JZ9">
        <v>876</v>
      </c>
      <c r="KA9">
        <v>824</v>
      </c>
      <c r="KB9">
        <v>1066</v>
      </c>
      <c r="KC9">
        <v>1186</v>
      </c>
      <c r="KD9">
        <v>746</v>
      </c>
      <c r="KE9">
        <v>1034</v>
      </c>
      <c r="KF9">
        <v>1152</v>
      </c>
      <c r="KG9">
        <v>1017</v>
      </c>
      <c r="KH9">
        <v>1118</v>
      </c>
      <c r="KI9">
        <v>1127</v>
      </c>
      <c r="KJ9">
        <v>946</v>
      </c>
      <c r="KK9">
        <v>1056</v>
      </c>
      <c r="KL9">
        <v>1024</v>
      </c>
      <c r="KM9">
        <v>1163</v>
      </c>
      <c r="KN9">
        <v>1022</v>
      </c>
      <c r="KO9">
        <v>1216</v>
      </c>
      <c r="KP9">
        <v>968</v>
      </c>
      <c r="KQ9">
        <v>1091</v>
      </c>
      <c r="KR9">
        <v>1050</v>
      </c>
      <c r="KS9">
        <v>974</v>
      </c>
      <c r="KT9">
        <v>1176</v>
      </c>
      <c r="KU9">
        <v>906</v>
      </c>
      <c r="KV9">
        <v>1023</v>
      </c>
      <c r="KW9">
        <v>964</v>
      </c>
      <c r="KX9">
        <v>1010</v>
      </c>
      <c r="KY9">
        <v>1041</v>
      </c>
      <c r="KZ9">
        <v>1038</v>
      </c>
      <c r="LA9">
        <v>1023</v>
      </c>
      <c r="LB9">
        <v>1289</v>
      </c>
      <c r="LC9">
        <v>994</v>
      </c>
      <c r="LD9">
        <v>1062</v>
      </c>
      <c r="LE9">
        <v>987</v>
      </c>
      <c r="LF9">
        <v>1206</v>
      </c>
      <c r="LG9">
        <v>1026</v>
      </c>
      <c r="LH9">
        <v>849</v>
      </c>
      <c r="LI9">
        <v>1048</v>
      </c>
      <c r="LJ9">
        <v>1138</v>
      </c>
      <c r="LK9">
        <v>944</v>
      </c>
      <c r="LL9">
        <v>1102</v>
      </c>
      <c r="LM9">
        <v>1072</v>
      </c>
      <c r="LN9">
        <v>863</v>
      </c>
      <c r="LO9">
        <v>905</v>
      </c>
      <c r="LP9">
        <v>1025</v>
      </c>
      <c r="LQ9">
        <v>1237</v>
      </c>
      <c r="LR9">
        <v>1090</v>
      </c>
      <c r="LS9">
        <v>802</v>
      </c>
      <c r="LT9">
        <v>1075</v>
      </c>
      <c r="LU9">
        <v>943</v>
      </c>
      <c r="LV9">
        <v>1138</v>
      </c>
      <c r="LW9">
        <v>1209</v>
      </c>
      <c r="LX9">
        <v>1224</v>
      </c>
      <c r="LY9">
        <v>1071</v>
      </c>
      <c r="LZ9">
        <v>1160</v>
      </c>
      <c r="MA9">
        <v>953</v>
      </c>
      <c r="MB9">
        <v>1080</v>
      </c>
      <c r="MC9">
        <v>1161</v>
      </c>
      <c r="MD9">
        <v>980</v>
      </c>
      <c r="ME9">
        <v>1264</v>
      </c>
      <c r="MF9">
        <v>973</v>
      </c>
      <c r="MG9">
        <v>1266</v>
      </c>
      <c r="MH9">
        <v>991</v>
      </c>
      <c r="MI9">
        <v>945</v>
      </c>
      <c r="MJ9">
        <v>933</v>
      </c>
      <c r="MK9">
        <v>1259</v>
      </c>
      <c r="ML9">
        <v>1052</v>
      </c>
      <c r="MM9">
        <v>1013</v>
      </c>
      <c r="MN9">
        <v>974</v>
      </c>
      <c r="MO9">
        <v>1037</v>
      </c>
      <c r="MP9">
        <v>1260</v>
      </c>
      <c r="MQ9">
        <v>894</v>
      </c>
      <c r="MR9">
        <v>954</v>
      </c>
      <c r="MS9">
        <v>1081</v>
      </c>
      <c r="MT9">
        <v>996</v>
      </c>
      <c r="MU9">
        <v>1062</v>
      </c>
      <c r="MV9">
        <v>933</v>
      </c>
      <c r="MW9">
        <v>919</v>
      </c>
      <c r="MX9">
        <v>976</v>
      </c>
      <c r="MY9">
        <v>931</v>
      </c>
      <c r="MZ9">
        <v>1025</v>
      </c>
      <c r="NA9">
        <v>1095</v>
      </c>
      <c r="NB9">
        <v>1134</v>
      </c>
      <c r="NC9">
        <v>968</v>
      </c>
      <c r="ND9">
        <v>1170</v>
      </c>
      <c r="NE9">
        <v>1101</v>
      </c>
      <c r="NF9">
        <v>996</v>
      </c>
      <c r="NG9">
        <v>1047</v>
      </c>
      <c r="NH9">
        <v>1222</v>
      </c>
      <c r="NI9">
        <v>1126</v>
      </c>
      <c r="NJ9">
        <v>1291</v>
      </c>
      <c r="NK9">
        <v>1046</v>
      </c>
      <c r="NL9">
        <v>915</v>
      </c>
      <c r="NM9">
        <v>936</v>
      </c>
      <c r="NN9">
        <v>1038</v>
      </c>
      <c r="NO9">
        <v>1079</v>
      </c>
      <c r="NP9">
        <v>933</v>
      </c>
      <c r="NQ9">
        <v>928</v>
      </c>
      <c r="NR9">
        <v>1280</v>
      </c>
      <c r="NS9">
        <v>1030</v>
      </c>
      <c r="NT9">
        <v>1243</v>
      </c>
      <c r="NU9">
        <v>1077</v>
      </c>
      <c r="NV9">
        <v>912</v>
      </c>
      <c r="NW9">
        <v>1024</v>
      </c>
      <c r="NX9">
        <v>925</v>
      </c>
      <c r="NY9">
        <v>986</v>
      </c>
      <c r="NZ9">
        <v>808</v>
      </c>
      <c r="OA9">
        <v>1041</v>
      </c>
      <c r="OB9">
        <v>1069</v>
      </c>
      <c r="OC9">
        <v>988</v>
      </c>
      <c r="OD9">
        <v>1258</v>
      </c>
      <c r="OE9">
        <v>1002</v>
      </c>
      <c r="OF9">
        <v>1060</v>
      </c>
      <c r="OG9">
        <v>990</v>
      </c>
      <c r="OH9">
        <v>905</v>
      </c>
      <c r="OI9">
        <v>1035</v>
      </c>
      <c r="OJ9">
        <v>1083</v>
      </c>
      <c r="OK9">
        <v>991</v>
      </c>
      <c r="OL9">
        <v>1075</v>
      </c>
      <c r="OM9">
        <v>982</v>
      </c>
      <c r="ON9">
        <v>941</v>
      </c>
      <c r="OO9">
        <v>1379</v>
      </c>
      <c r="OP9">
        <v>1083</v>
      </c>
      <c r="OQ9">
        <v>1202</v>
      </c>
      <c r="OR9">
        <v>1056</v>
      </c>
      <c r="OS9">
        <v>964</v>
      </c>
      <c r="OT9">
        <v>1068</v>
      </c>
      <c r="OU9">
        <v>1158</v>
      </c>
      <c r="OV9">
        <v>872</v>
      </c>
      <c r="OW9">
        <v>829</v>
      </c>
      <c r="OX9">
        <v>1043</v>
      </c>
      <c r="OY9">
        <v>1017</v>
      </c>
      <c r="OZ9">
        <v>979</v>
      </c>
      <c r="PA9">
        <v>1058</v>
      </c>
      <c r="PB9">
        <v>892</v>
      </c>
      <c r="PC9">
        <v>883</v>
      </c>
      <c r="PD9">
        <v>963</v>
      </c>
      <c r="PE9">
        <v>941</v>
      </c>
      <c r="PF9">
        <v>912</v>
      </c>
      <c r="PG9">
        <v>1168</v>
      </c>
      <c r="PH9">
        <v>977</v>
      </c>
      <c r="PI9">
        <v>1214</v>
      </c>
      <c r="PJ9">
        <v>1042</v>
      </c>
      <c r="PK9">
        <v>946</v>
      </c>
      <c r="PL9">
        <v>980</v>
      </c>
      <c r="PM9">
        <v>1058</v>
      </c>
      <c r="PN9">
        <v>1108</v>
      </c>
      <c r="PO9">
        <v>1298</v>
      </c>
      <c r="PP9">
        <v>934</v>
      </c>
      <c r="PQ9">
        <v>1189</v>
      </c>
      <c r="PR9">
        <v>1370</v>
      </c>
      <c r="PS9">
        <v>1304</v>
      </c>
      <c r="PT9">
        <v>859</v>
      </c>
      <c r="PU9">
        <v>919</v>
      </c>
      <c r="PV9">
        <v>848</v>
      </c>
      <c r="PW9">
        <v>1033</v>
      </c>
      <c r="PX9">
        <v>994</v>
      </c>
      <c r="PY9">
        <v>1221</v>
      </c>
      <c r="PZ9">
        <v>1081</v>
      </c>
      <c r="QA9">
        <v>1235</v>
      </c>
      <c r="QB9">
        <v>1086</v>
      </c>
      <c r="QC9">
        <v>859</v>
      </c>
      <c r="QD9">
        <v>1169</v>
      </c>
      <c r="QE9">
        <v>893</v>
      </c>
      <c r="QF9">
        <v>970</v>
      </c>
      <c r="QG9">
        <v>1028</v>
      </c>
      <c r="QH9">
        <v>1142</v>
      </c>
      <c r="QI9">
        <v>1090</v>
      </c>
      <c r="QJ9">
        <v>961</v>
      </c>
      <c r="QK9">
        <v>1056</v>
      </c>
      <c r="QL9">
        <v>929</v>
      </c>
      <c r="QM9">
        <v>1281</v>
      </c>
      <c r="QN9">
        <v>1289</v>
      </c>
      <c r="QO9">
        <v>852</v>
      </c>
      <c r="QP9">
        <v>940</v>
      </c>
      <c r="QQ9">
        <v>956</v>
      </c>
      <c r="QR9">
        <v>973</v>
      </c>
      <c r="QS9">
        <v>1075</v>
      </c>
      <c r="QT9">
        <v>951</v>
      </c>
      <c r="QU9">
        <v>923</v>
      </c>
      <c r="QV9">
        <v>1148</v>
      </c>
      <c r="QW9">
        <v>869</v>
      </c>
      <c r="QX9">
        <v>1092</v>
      </c>
      <c r="QY9">
        <v>1061</v>
      </c>
      <c r="QZ9">
        <v>1105</v>
      </c>
      <c r="RA9">
        <v>1235</v>
      </c>
      <c r="RB9">
        <v>1105</v>
      </c>
      <c r="RC9">
        <v>929</v>
      </c>
      <c r="RD9">
        <v>941</v>
      </c>
      <c r="RE9">
        <v>1097</v>
      </c>
      <c r="RF9">
        <v>892</v>
      </c>
      <c r="RG9">
        <v>898</v>
      </c>
      <c r="RH9">
        <v>1016</v>
      </c>
      <c r="RI9">
        <v>824</v>
      </c>
      <c r="RJ9">
        <v>1018</v>
      </c>
      <c r="RK9">
        <v>1060</v>
      </c>
      <c r="RL9">
        <v>1276</v>
      </c>
      <c r="RM9">
        <v>1000</v>
      </c>
      <c r="RN9">
        <v>905</v>
      </c>
      <c r="RO9">
        <v>1069</v>
      </c>
      <c r="RP9">
        <v>948</v>
      </c>
      <c r="RQ9">
        <v>1112</v>
      </c>
      <c r="RR9">
        <v>1024</v>
      </c>
      <c r="RS9">
        <v>1017</v>
      </c>
      <c r="RT9">
        <v>1103</v>
      </c>
      <c r="RU9">
        <v>1231</v>
      </c>
      <c r="RV9">
        <v>1027</v>
      </c>
      <c r="RW9">
        <v>1228</v>
      </c>
      <c r="RX9">
        <v>1059</v>
      </c>
      <c r="RY9">
        <v>974</v>
      </c>
      <c r="RZ9">
        <v>1073</v>
      </c>
      <c r="SA9">
        <v>901</v>
      </c>
      <c r="SB9">
        <v>1079</v>
      </c>
      <c r="SC9">
        <v>1207</v>
      </c>
      <c r="SD9">
        <v>1028</v>
      </c>
      <c r="SE9">
        <v>993</v>
      </c>
      <c r="SF9">
        <v>1171</v>
      </c>
      <c r="SG9">
        <v>1119</v>
      </c>
      <c r="SH9">
        <v>1015</v>
      </c>
      <c r="SI9">
        <v>1092</v>
      </c>
      <c r="SJ9">
        <v>1286</v>
      </c>
      <c r="SK9">
        <v>865</v>
      </c>
      <c r="SL9">
        <v>1132</v>
      </c>
      <c r="SM9">
        <v>1136</v>
      </c>
    </row>
    <row r="10" spans="1:507" x14ac:dyDescent="0.25">
      <c r="A10" s="1">
        <f t="shared" si="1"/>
        <v>0.13715050435107981</v>
      </c>
      <c r="B10">
        <f t="shared" si="2"/>
        <v>132.81682271459439</v>
      </c>
      <c r="C10" s="11">
        <f t="shared" si="0"/>
        <v>0.22074356051971736</v>
      </c>
      <c r="D10" s="4">
        <f t="shared" si="3"/>
        <v>484201</v>
      </c>
      <c r="E10" s="2">
        <v>16</v>
      </c>
      <c r="F10">
        <v>7</v>
      </c>
      <c r="G10">
        <v>11</v>
      </c>
      <c r="H10">
        <v>1062</v>
      </c>
      <c r="I10">
        <v>1090</v>
      </c>
      <c r="J10">
        <v>1016</v>
      </c>
      <c r="K10">
        <v>816</v>
      </c>
      <c r="L10">
        <v>906</v>
      </c>
      <c r="M10">
        <v>941</v>
      </c>
      <c r="N10">
        <v>1149</v>
      </c>
      <c r="O10">
        <v>1202</v>
      </c>
      <c r="P10">
        <v>1052</v>
      </c>
      <c r="Q10">
        <v>1125</v>
      </c>
      <c r="R10">
        <v>1114</v>
      </c>
      <c r="S10">
        <v>943</v>
      </c>
      <c r="T10">
        <v>716</v>
      </c>
      <c r="U10">
        <v>894</v>
      </c>
      <c r="V10">
        <v>1125</v>
      </c>
      <c r="W10">
        <v>887</v>
      </c>
      <c r="X10">
        <v>895</v>
      </c>
      <c r="Y10">
        <v>755</v>
      </c>
      <c r="Z10">
        <v>1142</v>
      </c>
      <c r="AA10">
        <v>1106</v>
      </c>
      <c r="AB10">
        <v>819</v>
      </c>
      <c r="AC10">
        <v>1045</v>
      </c>
      <c r="AD10">
        <v>964</v>
      </c>
      <c r="AE10">
        <v>938</v>
      </c>
      <c r="AF10">
        <v>937</v>
      </c>
      <c r="AG10">
        <v>1075</v>
      </c>
      <c r="AH10">
        <v>1110</v>
      </c>
      <c r="AI10">
        <v>1254</v>
      </c>
      <c r="AJ10">
        <v>1090</v>
      </c>
      <c r="AK10">
        <v>1049</v>
      </c>
      <c r="AL10">
        <v>1079</v>
      </c>
      <c r="AM10">
        <v>962</v>
      </c>
      <c r="AN10">
        <v>1069</v>
      </c>
      <c r="AO10">
        <v>1074</v>
      </c>
      <c r="AP10">
        <v>912</v>
      </c>
      <c r="AQ10">
        <v>946</v>
      </c>
      <c r="AR10">
        <v>774</v>
      </c>
      <c r="AS10">
        <v>959</v>
      </c>
      <c r="AT10">
        <v>1090</v>
      </c>
      <c r="AU10">
        <v>1020</v>
      </c>
      <c r="AV10">
        <v>1066</v>
      </c>
      <c r="AW10">
        <v>1140</v>
      </c>
      <c r="AX10">
        <v>1006</v>
      </c>
      <c r="AY10">
        <v>1121</v>
      </c>
      <c r="AZ10">
        <v>775</v>
      </c>
      <c r="BA10">
        <v>1051</v>
      </c>
      <c r="BB10">
        <v>1072</v>
      </c>
      <c r="BC10">
        <v>938</v>
      </c>
      <c r="BD10">
        <v>845</v>
      </c>
      <c r="BE10">
        <v>781</v>
      </c>
      <c r="BF10">
        <v>886</v>
      </c>
      <c r="BG10">
        <v>1266</v>
      </c>
      <c r="BH10">
        <v>1097</v>
      </c>
      <c r="BI10">
        <v>1003</v>
      </c>
      <c r="BJ10">
        <v>1024</v>
      </c>
      <c r="BK10">
        <v>912</v>
      </c>
      <c r="BL10">
        <v>847</v>
      </c>
      <c r="BM10">
        <v>790</v>
      </c>
      <c r="BN10">
        <v>1287</v>
      </c>
      <c r="BO10">
        <v>1025</v>
      </c>
      <c r="BP10">
        <v>980</v>
      </c>
      <c r="BQ10">
        <v>886</v>
      </c>
      <c r="BR10">
        <v>961</v>
      </c>
      <c r="BS10">
        <v>871</v>
      </c>
      <c r="BT10">
        <v>890</v>
      </c>
      <c r="BU10">
        <v>1107</v>
      </c>
      <c r="BV10">
        <v>830</v>
      </c>
      <c r="BW10">
        <v>1220</v>
      </c>
      <c r="BX10">
        <v>850</v>
      </c>
      <c r="BY10">
        <v>1004</v>
      </c>
      <c r="BZ10">
        <v>949</v>
      </c>
      <c r="CA10">
        <v>1111</v>
      </c>
      <c r="CB10">
        <v>1039</v>
      </c>
      <c r="CC10">
        <v>887</v>
      </c>
      <c r="CD10">
        <v>951</v>
      </c>
      <c r="CE10">
        <v>1034</v>
      </c>
      <c r="CF10">
        <v>1020</v>
      </c>
      <c r="CG10">
        <v>1141</v>
      </c>
      <c r="CH10">
        <v>1099</v>
      </c>
      <c r="CI10">
        <v>813</v>
      </c>
      <c r="CJ10">
        <v>908</v>
      </c>
      <c r="CK10">
        <v>1183</v>
      </c>
      <c r="CL10">
        <v>881</v>
      </c>
      <c r="CM10">
        <v>942</v>
      </c>
      <c r="CN10">
        <v>969</v>
      </c>
      <c r="CO10">
        <v>887</v>
      </c>
      <c r="CP10">
        <v>1202</v>
      </c>
      <c r="CQ10">
        <v>1052</v>
      </c>
      <c r="CR10">
        <v>803</v>
      </c>
      <c r="CS10">
        <v>1103</v>
      </c>
      <c r="CT10">
        <v>917</v>
      </c>
      <c r="CU10">
        <v>1133</v>
      </c>
      <c r="CV10">
        <v>1086</v>
      </c>
      <c r="CW10">
        <v>1010</v>
      </c>
      <c r="CX10">
        <v>904</v>
      </c>
      <c r="CY10">
        <v>889</v>
      </c>
      <c r="CZ10">
        <v>894</v>
      </c>
      <c r="DA10">
        <v>837</v>
      </c>
      <c r="DB10">
        <v>1063</v>
      </c>
      <c r="DC10">
        <v>942</v>
      </c>
      <c r="DD10">
        <v>867</v>
      </c>
      <c r="DE10">
        <v>977</v>
      </c>
      <c r="DF10">
        <v>1014</v>
      </c>
      <c r="DG10">
        <v>902</v>
      </c>
      <c r="DH10">
        <v>900</v>
      </c>
      <c r="DI10">
        <v>995</v>
      </c>
      <c r="DJ10">
        <v>900</v>
      </c>
      <c r="DK10">
        <v>1129</v>
      </c>
      <c r="DL10">
        <v>1080</v>
      </c>
      <c r="DM10">
        <v>909</v>
      </c>
      <c r="DN10">
        <v>755</v>
      </c>
      <c r="DO10">
        <v>1232</v>
      </c>
      <c r="DP10">
        <v>1006</v>
      </c>
      <c r="DQ10">
        <v>807</v>
      </c>
      <c r="DR10">
        <v>918</v>
      </c>
      <c r="DS10">
        <v>906</v>
      </c>
      <c r="DT10">
        <v>968</v>
      </c>
      <c r="DU10">
        <v>1019</v>
      </c>
      <c r="DV10">
        <v>1322</v>
      </c>
      <c r="DW10">
        <v>739</v>
      </c>
      <c r="DX10">
        <v>891</v>
      </c>
      <c r="DY10">
        <v>864</v>
      </c>
      <c r="DZ10">
        <v>851</v>
      </c>
      <c r="EA10">
        <v>859</v>
      </c>
      <c r="EB10">
        <v>964</v>
      </c>
      <c r="EC10">
        <v>999</v>
      </c>
      <c r="ED10">
        <v>772</v>
      </c>
      <c r="EE10">
        <v>1124</v>
      </c>
      <c r="EF10">
        <v>766</v>
      </c>
      <c r="EG10">
        <v>933</v>
      </c>
      <c r="EH10">
        <v>1066</v>
      </c>
      <c r="EI10">
        <v>984</v>
      </c>
      <c r="EJ10">
        <v>1034</v>
      </c>
      <c r="EK10">
        <v>1257</v>
      </c>
      <c r="EL10">
        <v>855</v>
      </c>
      <c r="EM10">
        <v>938</v>
      </c>
      <c r="EN10">
        <v>874</v>
      </c>
      <c r="EO10">
        <v>993</v>
      </c>
      <c r="EP10">
        <v>787</v>
      </c>
      <c r="EQ10">
        <v>931</v>
      </c>
      <c r="ER10">
        <v>1143</v>
      </c>
      <c r="ES10">
        <v>1146</v>
      </c>
      <c r="ET10">
        <v>890</v>
      </c>
      <c r="EU10">
        <v>944</v>
      </c>
      <c r="EV10">
        <v>882</v>
      </c>
      <c r="EW10">
        <v>1113</v>
      </c>
      <c r="EX10">
        <v>1073</v>
      </c>
      <c r="EY10">
        <v>907</v>
      </c>
      <c r="EZ10">
        <v>918</v>
      </c>
      <c r="FA10">
        <v>783</v>
      </c>
      <c r="FB10">
        <v>1087</v>
      </c>
      <c r="FC10">
        <v>866</v>
      </c>
      <c r="FD10">
        <v>1098</v>
      </c>
      <c r="FE10">
        <v>933</v>
      </c>
      <c r="FF10">
        <v>894</v>
      </c>
      <c r="FG10">
        <v>868</v>
      </c>
      <c r="FH10">
        <v>969</v>
      </c>
      <c r="FI10">
        <v>1134</v>
      </c>
      <c r="FJ10">
        <v>995</v>
      </c>
      <c r="FK10">
        <v>1012</v>
      </c>
      <c r="FL10">
        <v>1072</v>
      </c>
      <c r="FM10">
        <v>1017</v>
      </c>
      <c r="FN10">
        <v>932</v>
      </c>
      <c r="FO10">
        <v>1039</v>
      </c>
      <c r="FP10">
        <v>1037</v>
      </c>
      <c r="FQ10">
        <v>889</v>
      </c>
      <c r="FR10">
        <v>988</v>
      </c>
      <c r="FS10">
        <v>1126</v>
      </c>
      <c r="FT10">
        <v>956</v>
      </c>
      <c r="FU10">
        <v>903</v>
      </c>
      <c r="FV10">
        <v>1128</v>
      </c>
      <c r="FW10">
        <v>728</v>
      </c>
      <c r="FX10">
        <v>944</v>
      </c>
      <c r="FY10">
        <v>964</v>
      </c>
      <c r="FZ10">
        <v>901</v>
      </c>
      <c r="GA10">
        <v>1013</v>
      </c>
      <c r="GB10">
        <v>1084</v>
      </c>
      <c r="GC10">
        <v>1048</v>
      </c>
      <c r="GD10">
        <v>820</v>
      </c>
      <c r="GE10">
        <v>810</v>
      </c>
      <c r="GF10">
        <v>1177</v>
      </c>
      <c r="GG10">
        <v>919</v>
      </c>
      <c r="GH10">
        <v>955</v>
      </c>
      <c r="GI10">
        <v>829</v>
      </c>
      <c r="GJ10">
        <v>1021</v>
      </c>
      <c r="GK10">
        <v>828</v>
      </c>
      <c r="GL10">
        <v>1021</v>
      </c>
      <c r="GM10">
        <v>826</v>
      </c>
      <c r="GN10">
        <v>1101</v>
      </c>
      <c r="GO10">
        <v>844</v>
      </c>
      <c r="GP10">
        <v>886</v>
      </c>
      <c r="GQ10">
        <v>793</v>
      </c>
      <c r="GR10">
        <v>963</v>
      </c>
      <c r="GS10">
        <v>786</v>
      </c>
      <c r="GT10">
        <v>1045</v>
      </c>
      <c r="GU10">
        <v>858</v>
      </c>
      <c r="GV10">
        <v>786</v>
      </c>
      <c r="GW10">
        <v>927</v>
      </c>
      <c r="GX10">
        <v>1199</v>
      </c>
      <c r="GY10">
        <v>925</v>
      </c>
      <c r="GZ10">
        <v>971</v>
      </c>
      <c r="HA10">
        <v>747</v>
      </c>
      <c r="HB10">
        <v>985</v>
      </c>
      <c r="HC10">
        <v>951</v>
      </c>
      <c r="HD10">
        <v>868</v>
      </c>
      <c r="HE10">
        <v>869</v>
      </c>
      <c r="HF10">
        <v>876</v>
      </c>
      <c r="HG10">
        <v>1207</v>
      </c>
      <c r="HH10">
        <v>888</v>
      </c>
      <c r="HI10">
        <v>987</v>
      </c>
      <c r="HJ10">
        <v>1179</v>
      </c>
      <c r="HK10">
        <v>814</v>
      </c>
      <c r="HL10">
        <v>782</v>
      </c>
      <c r="HM10">
        <v>862</v>
      </c>
      <c r="HN10">
        <v>1198</v>
      </c>
      <c r="HO10">
        <v>949</v>
      </c>
      <c r="HP10">
        <v>963</v>
      </c>
      <c r="HQ10">
        <v>890</v>
      </c>
      <c r="HR10">
        <v>1036</v>
      </c>
      <c r="HS10">
        <v>1141</v>
      </c>
      <c r="HT10">
        <v>926</v>
      </c>
      <c r="HU10">
        <v>1009</v>
      </c>
      <c r="HV10">
        <v>1060</v>
      </c>
      <c r="HW10">
        <v>1056</v>
      </c>
      <c r="HX10">
        <v>848</v>
      </c>
      <c r="HY10">
        <v>875</v>
      </c>
      <c r="HZ10">
        <v>874</v>
      </c>
      <c r="IA10">
        <v>858</v>
      </c>
      <c r="IB10">
        <v>821</v>
      </c>
      <c r="IC10">
        <v>694</v>
      </c>
      <c r="ID10">
        <v>917</v>
      </c>
      <c r="IE10">
        <v>997</v>
      </c>
      <c r="IF10">
        <v>978</v>
      </c>
      <c r="IG10">
        <v>1115</v>
      </c>
      <c r="IH10">
        <v>807</v>
      </c>
      <c r="II10">
        <v>841</v>
      </c>
      <c r="IJ10">
        <v>1022</v>
      </c>
      <c r="IK10">
        <v>893</v>
      </c>
      <c r="IL10">
        <v>1287</v>
      </c>
      <c r="IM10">
        <v>975</v>
      </c>
      <c r="IN10">
        <v>950</v>
      </c>
      <c r="IO10">
        <v>662</v>
      </c>
      <c r="IP10">
        <v>1067</v>
      </c>
      <c r="IQ10">
        <v>925</v>
      </c>
      <c r="IR10">
        <v>871</v>
      </c>
      <c r="IS10">
        <v>1033</v>
      </c>
      <c r="IT10">
        <v>1023</v>
      </c>
      <c r="IU10">
        <v>1186</v>
      </c>
      <c r="IV10">
        <v>790</v>
      </c>
      <c r="IW10">
        <v>1169</v>
      </c>
      <c r="IX10">
        <v>964</v>
      </c>
      <c r="IY10">
        <v>669</v>
      </c>
      <c r="IZ10">
        <v>1138</v>
      </c>
      <c r="JA10">
        <v>802</v>
      </c>
      <c r="JB10">
        <v>780</v>
      </c>
      <c r="JC10">
        <v>1058</v>
      </c>
      <c r="JD10">
        <v>798</v>
      </c>
      <c r="JE10">
        <v>1072</v>
      </c>
      <c r="JF10">
        <v>1056</v>
      </c>
      <c r="JG10">
        <v>961</v>
      </c>
      <c r="JH10">
        <v>937</v>
      </c>
      <c r="JI10">
        <v>882</v>
      </c>
      <c r="JJ10">
        <v>695</v>
      </c>
      <c r="JK10">
        <v>1205</v>
      </c>
      <c r="JL10">
        <v>1047</v>
      </c>
      <c r="JM10">
        <v>713</v>
      </c>
      <c r="JN10">
        <v>1167</v>
      </c>
      <c r="JO10">
        <v>1026</v>
      </c>
      <c r="JP10">
        <v>1082</v>
      </c>
      <c r="JQ10">
        <v>1289</v>
      </c>
      <c r="JR10">
        <v>755</v>
      </c>
      <c r="JS10">
        <v>774</v>
      </c>
      <c r="JT10">
        <v>889</v>
      </c>
      <c r="JU10">
        <v>865</v>
      </c>
      <c r="JV10">
        <v>1040</v>
      </c>
      <c r="JW10">
        <v>865</v>
      </c>
      <c r="JX10">
        <v>982</v>
      </c>
      <c r="JY10">
        <v>962</v>
      </c>
      <c r="JZ10">
        <v>997</v>
      </c>
      <c r="KA10">
        <v>1081</v>
      </c>
      <c r="KB10">
        <v>866</v>
      </c>
      <c r="KC10">
        <v>906</v>
      </c>
      <c r="KD10">
        <v>1098</v>
      </c>
      <c r="KE10">
        <v>778</v>
      </c>
      <c r="KF10">
        <v>1002</v>
      </c>
      <c r="KG10">
        <v>889</v>
      </c>
      <c r="KH10">
        <v>873</v>
      </c>
      <c r="KI10">
        <v>965</v>
      </c>
      <c r="KJ10">
        <v>921</v>
      </c>
      <c r="KK10">
        <v>886</v>
      </c>
      <c r="KL10">
        <v>836</v>
      </c>
      <c r="KM10">
        <v>1171</v>
      </c>
      <c r="KN10">
        <v>833</v>
      </c>
      <c r="KO10">
        <v>914</v>
      </c>
      <c r="KP10">
        <v>954</v>
      </c>
      <c r="KQ10">
        <v>808</v>
      </c>
      <c r="KR10">
        <v>746</v>
      </c>
      <c r="KS10">
        <v>1131</v>
      </c>
      <c r="KT10">
        <v>945</v>
      </c>
      <c r="KU10">
        <v>1076</v>
      </c>
      <c r="KV10">
        <v>1056</v>
      </c>
      <c r="KW10">
        <v>1157</v>
      </c>
      <c r="KX10">
        <v>883</v>
      </c>
      <c r="KY10">
        <v>995</v>
      </c>
      <c r="KZ10">
        <v>1108</v>
      </c>
      <c r="LA10">
        <v>873</v>
      </c>
      <c r="LB10">
        <v>844</v>
      </c>
      <c r="LC10">
        <v>831</v>
      </c>
      <c r="LD10">
        <v>1016</v>
      </c>
      <c r="LE10">
        <v>998</v>
      </c>
      <c r="LF10">
        <v>942</v>
      </c>
      <c r="LG10">
        <v>819</v>
      </c>
      <c r="LH10">
        <v>1113</v>
      </c>
      <c r="LI10">
        <v>968</v>
      </c>
      <c r="LJ10">
        <v>1282</v>
      </c>
      <c r="LK10">
        <v>725</v>
      </c>
      <c r="LL10">
        <v>1035</v>
      </c>
      <c r="LM10">
        <v>778</v>
      </c>
      <c r="LN10">
        <v>948</v>
      </c>
      <c r="LO10">
        <v>1307</v>
      </c>
      <c r="LP10">
        <v>898</v>
      </c>
      <c r="LQ10">
        <v>831</v>
      </c>
      <c r="LR10">
        <v>955</v>
      </c>
      <c r="LS10">
        <v>975</v>
      </c>
      <c r="LT10">
        <v>970</v>
      </c>
      <c r="LU10">
        <v>1030</v>
      </c>
      <c r="LV10">
        <v>1099</v>
      </c>
      <c r="LW10">
        <v>1035</v>
      </c>
      <c r="LX10">
        <v>1040</v>
      </c>
      <c r="LY10">
        <v>899</v>
      </c>
      <c r="LZ10">
        <v>1075</v>
      </c>
      <c r="MA10">
        <v>841</v>
      </c>
      <c r="MB10">
        <v>847</v>
      </c>
      <c r="MC10">
        <v>1114</v>
      </c>
      <c r="MD10">
        <v>997</v>
      </c>
      <c r="ME10">
        <v>860</v>
      </c>
      <c r="MF10">
        <v>1053</v>
      </c>
      <c r="MG10">
        <v>921</v>
      </c>
      <c r="MH10">
        <v>981</v>
      </c>
      <c r="MI10">
        <v>1288</v>
      </c>
      <c r="MJ10">
        <v>1051</v>
      </c>
      <c r="MK10">
        <v>826</v>
      </c>
      <c r="ML10">
        <v>880</v>
      </c>
      <c r="MM10">
        <v>869</v>
      </c>
      <c r="MN10">
        <v>1097</v>
      </c>
      <c r="MO10">
        <v>749</v>
      </c>
      <c r="MP10">
        <v>824</v>
      </c>
      <c r="MQ10">
        <v>1237</v>
      </c>
      <c r="MR10">
        <v>957</v>
      </c>
      <c r="MS10">
        <v>717</v>
      </c>
      <c r="MT10">
        <v>1060</v>
      </c>
      <c r="MU10">
        <v>788</v>
      </c>
      <c r="MV10">
        <v>724</v>
      </c>
      <c r="MW10">
        <v>1127</v>
      </c>
      <c r="MX10">
        <v>1033</v>
      </c>
      <c r="MY10">
        <v>958</v>
      </c>
      <c r="MZ10">
        <v>1032</v>
      </c>
      <c r="NA10">
        <v>1189</v>
      </c>
      <c r="NB10">
        <v>739</v>
      </c>
      <c r="NC10">
        <v>1129</v>
      </c>
      <c r="ND10">
        <v>1049</v>
      </c>
      <c r="NE10">
        <v>1042</v>
      </c>
      <c r="NF10">
        <v>918</v>
      </c>
      <c r="NG10">
        <v>764</v>
      </c>
      <c r="NH10">
        <v>911</v>
      </c>
      <c r="NI10">
        <v>1088</v>
      </c>
      <c r="NJ10">
        <v>742</v>
      </c>
      <c r="NK10">
        <v>950</v>
      </c>
      <c r="NL10">
        <v>737</v>
      </c>
      <c r="NM10">
        <v>950</v>
      </c>
      <c r="NN10">
        <v>675</v>
      </c>
      <c r="NO10">
        <v>767</v>
      </c>
      <c r="NP10">
        <v>911</v>
      </c>
      <c r="NQ10">
        <v>1015</v>
      </c>
      <c r="NR10">
        <v>891</v>
      </c>
      <c r="NS10">
        <v>898</v>
      </c>
      <c r="NT10">
        <v>996</v>
      </c>
      <c r="NU10">
        <v>899</v>
      </c>
      <c r="NV10">
        <v>1094</v>
      </c>
      <c r="NW10">
        <v>877</v>
      </c>
      <c r="NX10">
        <v>1061</v>
      </c>
      <c r="NY10">
        <v>767</v>
      </c>
      <c r="NZ10">
        <v>798</v>
      </c>
      <c r="OA10">
        <v>770</v>
      </c>
      <c r="OB10">
        <v>767</v>
      </c>
      <c r="OC10">
        <v>1012</v>
      </c>
      <c r="OD10">
        <v>827</v>
      </c>
      <c r="OE10">
        <v>900</v>
      </c>
      <c r="OF10">
        <v>770</v>
      </c>
      <c r="OG10">
        <v>981</v>
      </c>
      <c r="OH10">
        <v>1009</v>
      </c>
      <c r="OI10">
        <v>1099</v>
      </c>
      <c r="OJ10">
        <v>957</v>
      </c>
      <c r="OK10">
        <v>1111</v>
      </c>
      <c r="OL10">
        <v>1210</v>
      </c>
      <c r="OM10">
        <v>1138</v>
      </c>
      <c r="ON10">
        <v>842</v>
      </c>
      <c r="OO10">
        <v>1023</v>
      </c>
      <c r="OP10">
        <v>1095</v>
      </c>
      <c r="OQ10">
        <v>1139</v>
      </c>
      <c r="OR10">
        <v>1037</v>
      </c>
      <c r="OS10">
        <v>1011</v>
      </c>
      <c r="OT10">
        <v>787</v>
      </c>
      <c r="OU10">
        <v>1064</v>
      </c>
      <c r="OV10">
        <v>1203</v>
      </c>
      <c r="OW10">
        <v>1235</v>
      </c>
      <c r="OX10">
        <v>1112</v>
      </c>
      <c r="OY10">
        <v>873</v>
      </c>
      <c r="OZ10">
        <v>1123</v>
      </c>
      <c r="PA10">
        <v>862</v>
      </c>
      <c r="PB10">
        <v>998</v>
      </c>
      <c r="PC10">
        <v>1235</v>
      </c>
      <c r="PD10">
        <v>1119</v>
      </c>
      <c r="PE10">
        <v>882</v>
      </c>
      <c r="PF10">
        <v>1186</v>
      </c>
      <c r="PG10">
        <v>1167</v>
      </c>
      <c r="PH10">
        <v>916</v>
      </c>
      <c r="PI10">
        <v>945</v>
      </c>
      <c r="PJ10">
        <v>1249</v>
      </c>
      <c r="PK10">
        <v>706</v>
      </c>
      <c r="PL10">
        <v>1054</v>
      </c>
      <c r="PM10">
        <v>1164</v>
      </c>
      <c r="PN10">
        <v>894</v>
      </c>
      <c r="PO10">
        <v>950</v>
      </c>
      <c r="PP10">
        <v>1080</v>
      </c>
      <c r="PQ10">
        <v>943</v>
      </c>
      <c r="PR10">
        <v>872</v>
      </c>
      <c r="PS10">
        <v>780</v>
      </c>
      <c r="PT10">
        <v>1004</v>
      </c>
      <c r="PU10">
        <v>1031</v>
      </c>
      <c r="PV10">
        <v>1123</v>
      </c>
      <c r="PW10">
        <v>1065</v>
      </c>
      <c r="PX10">
        <v>1008</v>
      </c>
      <c r="PY10">
        <v>737</v>
      </c>
      <c r="PZ10">
        <v>1109</v>
      </c>
      <c r="QA10">
        <v>812</v>
      </c>
      <c r="QB10">
        <v>1187</v>
      </c>
      <c r="QC10">
        <v>957</v>
      </c>
      <c r="QD10">
        <v>778</v>
      </c>
      <c r="QE10">
        <v>990</v>
      </c>
      <c r="QF10">
        <v>925</v>
      </c>
      <c r="QG10">
        <v>939</v>
      </c>
      <c r="QH10">
        <v>1163</v>
      </c>
      <c r="QI10">
        <v>822</v>
      </c>
      <c r="QJ10">
        <v>933</v>
      </c>
      <c r="QK10">
        <v>1010</v>
      </c>
      <c r="QL10">
        <v>902</v>
      </c>
      <c r="QM10">
        <v>1046</v>
      </c>
      <c r="QN10">
        <v>983</v>
      </c>
      <c r="QO10">
        <v>1186</v>
      </c>
      <c r="QP10">
        <v>1070</v>
      </c>
      <c r="QQ10">
        <v>882</v>
      </c>
      <c r="QR10">
        <v>877</v>
      </c>
      <c r="QS10">
        <v>1026</v>
      </c>
      <c r="QT10">
        <v>1154</v>
      </c>
      <c r="QU10">
        <v>1233</v>
      </c>
      <c r="QV10">
        <v>934</v>
      </c>
      <c r="QW10">
        <v>658</v>
      </c>
      <c r="QX10">
        <v>937</v>
      </c>
      <c r="QY10">
        <v>1132</v>
      </c>
      <c r="QZ10">
        <v>1088</v>
      </c>
      <c r="RA10">
        <v>781</v>
      </c>
      <c r="RB10">
        <v>1023</v>
      </c>
      <c r="RC10">
        <v>1030</v>
      </c>
      <c r="RD10">
        <v>963</v>
      </c>
      <c r="RE10">
        <v>748</v>
      </c>
      <c r="RF10">
        <v>1003</v>
      </c>
      <c r="RG10">
        <v>927</v>
      </c>
      <c r="RH10">
        <v>986</v>
      </c>
      <c r="RI10">
        <v>1175</v>
      </c>
      <c r="RJ10">
        <v>956</v>
      </c>
      <c r="RK10">
        <v>903</v>
      </c>
      <c r="RL10">
        <v>784</v>
      </c>
      <c r="RM10">
        <v>1173</v>
      </c>
      <c r="RN10">
        <v>912</v>
      </c>
      <c r="RO10">
        <v>923</v>
      </c>
      <c r="RP10">
        <v>1176</v>
      </c>
      <c r="RQ10">
        <v>901</v>
      </c>
      <c r="RR10">
        <v>1054</v>
      </c>
      <c r="RS10">
        <v>919</v>
      </c>
      <c r="RT10">
        <v>946</v>
      </c>
      <c r="RU10">
        <v>1038</v>
      </c>
      <c r="RV10">
        <v>1046</v>
      </c>
      <c r="RW10">
        <v>934</v>
      </c>
      <c r="RX10">
        <v>810</v>
      </c>
      <c r="RY10">
        <v>928</v>
      </c>
      <c r="RZ10">
        <v>869</v>
      </c>
      <c r="SA10">
        <v>875</v>
      </c>
      <c r="SB10">
        <v>979</v>
      </c>
      <c r="SC10">
        <v>849</v>
      </c>
      <c r="SD10">
        <v>1169</v>
      </c>
      <c r="SE10">
        <v>912</v>
      </c>
      <c r="SF10">
        <v>804</v>
      </c>
      <c r="SG10">
        <v>940</v>
      </c>
      <c r="SH10">
        <v>811</v>
      </c>
      <c r="SI10">
        <v>1081</v>
      </c>
      <c r="SJ10">
        <v>1020</v>
      </c>
      <c r="SK10">
        <v>984</v>
      </c>
      <c r="SL10">
        <v>981</v>
      </c>
      <c r="SM10">
        <v>964</v>
      </c>
    </row>
    <row r="11" spans="1:507" x14ac:dyDescent="0.25">
      <c r="A11" s="1">
        <f t="shared" si="1"/>
        <v>3.8851255021676821E-2</v>
      </c>
      <c r="B11">
        <f t="shared" si="2"/>
        <v>132.81682271459434</v>
      </c>
      <c r="C11" s="11">
        <f t="shared" si="0"/>
        <v>0.77925643948028267</v>
      </c>
      <c r="D11" s="4">
        <f t="shared" si="3"/>
        <v>1709299</v>
      </c>
      <c r="E11" s="2">
        <v>17</v>
      </c>
      <c r="F11">
        <v>8</v>
      </c>
      <c r="G11">
        <v>14</v>
      </c>
      <c r="H11">
        <v>3325</v>
      </c>
      <c r="I11">
        <v>3297</v>
      </c>
      <c r="J11">
        <v>3371</v>
      </c>
      <c r="K11">
        <v>3571</v>
      </c>
      <c r="L11">
        <v>3481</v>
      </c>
      <c r="M11">
        <v>3446</v>
      </c>
      <c r="N11">
        <v>3238</v>
      </c>
      <c r="O11">
        <v>3185</v>
      </c>
      <c r="P11">
        <v>3335</v>
      </c>
      <c r="Q11">
        <v>3262</v>
      </c>
      <c r="R11">
        <v>3273</v>
      </c>
      <c r="S11">
        <v>3444</v>
      </c>
      <c r="T11">
        <v>3671</v>
      </c>
      <c r="U11">
        <v>3493</v>
      </c>
      <c r="V11">
        <v>3262</v>
      </c>
      <c r="W11">
        <v>3500</v>
      </c>
      <c r="X11">
        <v>3492</v>
      </c>
      <c r="Y11">
        <v>3632</v>
      </c>
      <c r="Z11">
        <v>3245</v>
      </c>
      <c r="AA11">
        <v>3281</v>
      </c>
      <c r="AB11">
        <v>3568</v>
      </c>
      <c r="AC11">
        <v>3342</v>
      </c>
      <c r="AD11">
        <v>3423</v>
      </c>
      <c r="AE11">
        <v>3449</v>
      </c>
      <c r="AF11">
        <v>3450</v>
      </c>
      <c r="AG11">
        <v>3312</v>
      </c>
      <c r="AH11">
        <v>3277</v>
      </c>
      <c r="AI11">
        <v>3133</v>
      </c>
      <c r="AJ11">
        <v>3297</v>
      </c>
      <c r="AK11">
        <v>3338</v>
      </c>
      <c r="AL11">
        <v>3308</v>
      </c>
      <c r="AM11">
        <v>3425</v>
      </c>
      <c r="AN11">
        <v>3318</v>
      </c>
      <c r="AO11">
        <v>3313</v>
      </c>
      <c r="AP11">
        <v>3475</v>
      </c>
      <c r="AQ11">
        <v>3441</v>
      </c>
      <c r="AR11">
        <v>3613</v>
      </c>
      <c r="AS11">
        <v>3428</v>
      </c>
      <c r="AT11">
        <v>3297</v>
      </c>
      <c r="AU11">
        <v>3367</v>
      </c>
      <c r="AV11">
        <v>3321</v>
      </c>
      <c r="AW11">
        <v>3247</v>
      </c>
      <c r="AX11">
        <v>3381</v>
      </c>
      <c r="AY11">
        <v>3266</v>
      </c>
      <c r="AZ11">
        <v>3612</v>
      </c>
      <c r="BA11">
        <v>3336</v>
      </c>
      <c r="BB11">
        <v>3315</v>
      </c>
      <c r="BC11">
        <v>3449</v>
      </c>
      <c r="BD11">
        <v>3542</v>
      </c>
      <c r="BE11">
        <v>3606</v>
      </c>
      <c r="BF11">
        <v>3501</v>
      </c>
      <c r="BG11">
        <v>3121</v>
      </c>
      <c r="BH11">
        <v>3290</v>
      </c>
      <c r="BI11">
        <v>3384</v>
      </c>
      <c r="BJ11">
        <v>3363</v>
      </c>
      <c r="BK11">
        <v>3475</v>
      </c>
      <c r="BL11">
        <v>3540</v>
      </c>
      <c r="BM11">
        <v>3597</v>
      </c>
      <c r="BN11">
        <v>3100</v>
      </c>
      <c r="BO11">
        <v>3362</v>
      </c>
      <c r="BP11">
        <v>3407</v>
      </c>
      <c r="BQ11">
        <v>3501</v>
      </c>
      <c r="BR11">
        <v>3426</v>
      </c>
      <c r="BS11">
        <v>3516</v>
      </c>
      <c r="BT11">
        <v>3497</v>
      </c>
      <c r="BU11">
        <v>3280</v>
      </c>
      <c r="BV11">
        <v>3557</v>
      </c>
      <c r="BW11">
        <v>3167</v>
      </c>
      <c r="BX11">
        <v>3537</v>
      </c>
      <c r="BY11">
        <v>3383</v>
      </c>
      <c r="BZ11">
        <v>3438</v>
      </c>
      <c r="CA11">
        <v>3276</v>
      </c>
      <c r="CB11">
        <v>3348</v>
      </c>
      <c r="CC11">
        <v>3500</v>
      </c>
      <c r="CD11">
        <v>3436</v>
      </c>
      <c r="CE11">
        <v>3353</v>
      </c>
      <c r="CF11">
        <v>3367</v>
      </c>
      <c r="CG11">
        <v>3246</v>
      </c>
      <c r="CH11">
        <v>3288</v>
      </c>
      <c r="CI11">
        <v>3574</v>
      </c>
      <c r="CJ11">
        <v>3479</v>
      </c>
      <c r="CK11">
        <v>3204</v>
      </c>
      <c r="CL11">
        <v>3506</v>
      </c>
      <c r="CM11">
        <v>3445</v>
      </c>
      <c r="CN11">
        <v>3418</v>
      </c>
      <c r="CO11">
        <v>3500</v>
      </c>
      <c r="CP11">
        <v>3185</v>
      </c>
      <c r="CQ11">
        <v>3335</v>
      </c>
      <c r="CR11">
        <v>3584</v>
      </c>
      <c r="CS11">
        <v>3284</v>
      </c>
      <c r="CT11">
        <v>3470</v>
      </c>
      <c r="CU11">
        <v>3254</v>
      </c>
      <c r="CV11">
        <v>3301</v>
      </c>
      <c r="CW11">
        <v>3377</v>
      </c>
      <c r="CX11">
        <v>3483</v>
      </c>
      <c r="CY11">
        <v>3498</v>
      </c>
      <c r="CZ11">
        <v>3493</v>
      </c>
      <c r="DA11">
        <v>3550</v>
      </c>
      <c r="DB11">
        <v>3324</v>
      </c>
      <c r="DC11">
        <v>3445</v>
      </c>
      <c r="DD11">
        <v>3520</v>
      </c>
      <c r="DE11">
        <v>3410</v>
      </c>
      <c r="DF11">
        <v>3373</v>
      </c>
      <c r="DG11">
        <v>3485</v>
      </c>
      <c r="DH11">
        <v>3487</v>
      </c>
      <c r="DI11">
        <v>3392</v>
      </c>
      <c r="DJ11">
        <v>3487</v>
      </c>
      <c r="DK11">
        <v>3258</v>
      </c>
      <c r="DL11">
        <v>3307</v>
      </c>
      <c r="DM11">
        <v>3478</v>
      </c>
      <c r="DN11">
        <v>3632</v>
      </c>
      <c r="DO11">
        <v>3155</v>
      </c>
      <c r="DP11">
        <v>3381</v>
      </c>
      <c r="DQ11">
        <v>3580</v>
      </c>
      <c r="DR11">
        <v>3469</v>
      </c>
      <c r="DS11">
        <v>3481</v>
      </c>
      <c r="DT11">
        <v>3419</v>
      </c>
      <c r="DU11">
        <v>3368</v>
      </c>
      <c r="DV11">
        <v>3065</v>
      </c>
      <c r="DW11">
        <v>3648</v>
      </c>
      <c r="DX11">
        <v>3496</v>
      </c>
      <c r="DY11">
        <v>3523</v>
      </c>
      <c r="DZ11">
        <v>3536</v>
      </c>
      <c r="EA11">
        <v>3528</v>
      </c>
      <c r="EB11">
        <v>3423</v>
      </c>
      <c r="EC11">
        <v>3388</v>
      </c>
      <c r="ED11">
        <v>3615</v>
      </c>
      <c r="EE11">
        <v>3263</v>
      </c>
      <c r="EF11">
        <v>3621</v>
      </c>
      <c r="EG11">
        <v>3454</v>
      </c>
      <c r="EH11">
        <v>3321</v>
      </c>
      <c r="EI11">
        <v>3403</v>
      </c>
      <c r="EJ11">
        <v>3353</v>
      </c>
      <c r="EK11">
        <v>3130</v>
      </c>
      <c r="EL11">
        <v>3532</v>
      </c>
      <c r="EM11">
        <v>3449</v>
      </c>
      <c r="EN11">
        <v>3513</v>
      </c>
      <c r="EO11">
        <v>3394</v>
      </c>
      <c r="EP11">
        <v>3600</v>
      </c>
      <c r="EQ11">
        <v>3456</v>
      </c>
      <c r="ER11">
        <v>3244</v>
      </c>
      <c r="ES11">
        <v>3241</v>
      </c>
      <c r="ET11">
        <v>3497</v>
      </c>
      <c r="EU11">
        <v>3443</v>
      </c>
      <c r="EV11">
        <v>3505</v>
      </c>
      <c r="EW11">
        <v>3274</v>
      </c>
      <c r="EX11">
        <v>3314</v>
      </c>
      <c r="EY11">
        <v>3480</v>
      </c>
      <c r="EZ11">
        <v>3469</v>
      </c>
      <c r="FA11">
        <v>3604</v>
      </c>
      <c r="FB11">
        <v>3300</v>
      </c>
      <c r="FC11">
        <v>3521</v>
      </c>
      <c r="FD11">
        <v>3289</v>
      </c>
      <c r="FE11">
        <v>3454</v>
      </c>
      <c r="FF11">
        <v>3493</v>
      </c>
      <c r="FG11">
        <v>3519</v>
      </c>
      <c r="FH11">
        <v>3418</v>
      </c>
      <c r="FI11">
        <v>3253</v>
      </c>
      <c r="FJ11">
        <v>3392</v>
      </c>
      <c r="FK11">
        <v>3375</v>
      </c>
      <c r="FL11">
        <v>3315</v>
      </c>
      <c r="FM11">
        <v>3370</v>
      </c>
      <c r="FN11">
        <v>3455</v>
      </c>
      <c r="FO11">
        <v>3348</v>
      </c>
      <c r="FP11">
        <v>3350</v>
      </c>
      <c r="FQ11">
        <v>3498</v>
      </c>
      <c r="FR11">
        <v>3399</v>
      </c>
      <c r="FS11">
        <v>3261</v>
      </c>
      <c r="FT11">
        <v>3431</v>
      </c>
      <c r="FU11">
        <v>3484</v>
      </c>
      <c r="FV11">
        <v>3259</v>
      </c>
      <c r="FW11">
        <v>3659</v>
      </c>
      <c r="FX11">
        <v>3443</v>
      </c>
      <c r="FY11">
        <v>3423</v>
      </c>
      <c r="FZ11">
        <v>3486</v>
      </c>
      <c r="GA11">
        <v>3374</v>
      </c>
      <c r="GB11">
        <v>3303</v>
      </c>
      <c r="GC11">
        <v>3339</v>
      </c>
      <c r="GD11">
        <v>3567</v>
      </c>
      <c r="GE11">
        <v>3577</v>
      </c>
      <c r="GF11">
        <v>3210</v>
      </c>
      <c r="GG11">
        <v>3468</v>
      </c>
      <c r="GH11">
        <v>3432</v>
      </c>
      <c r="GI11">
        <v>3558</v>
      </c>
      <c r="GJ11">
        <v>3366</v>
      </c>
      <c r="GK11">
        <v>3559</v>
      </c>
      <c r="GL11">
        <v>3366</v>
      </c>
      <c r="GM11">
        <v>3561</v>
      </c>
      <c r="GN11">
        <v>3286</v>
      </c>
      <c r="GO11">
        <v>3543</v>
      </c>
      <c r="GP11">
        <v>3501</v>
      </c>
      <c r="GQ11">
        <v>3594</v>
      </c>
      <c r="GR11">
        <v>3424</v>
      </c>
      <c r="GS11">
        <v>3601</v>
      </c>
      <c r="GT11">
        <v>3342</v>
      </c>
      <c r="GU11">
        <v>3529</v>
      </c>
      <c r="GV11">
        <v>3601</v>
      </c>
      <c r="GW11">
        <v>3460</v>
      </c>
      <c r="GX11">
        <v>3188</v>
      </c>
      <c r="GY11">
        <v>3462</v>
      </c>
      <c r="GZ11">
        <v>3416</v>
      </c>
      <c r="HA11">
        <v>3640</v>
      </c>
      <c r="HB11">
        <v>3402</v>
      </c>
      <c r="HC11">
        <v>3436</v>
      </c>
      <c r="HD11">
        <v>3519</v>
      </c>
      <c r="HE11">
        <v>3518</v>
      </c>
      <c r="HF11">
        <v>3511</v>
      </c>
      <c r="HG11">
        <v>3180</v>
      </c>
      <c r="HH11">
        <v>3499</v>
      </c>
      <c r="HI11">
        <v>3400</v>
      </c>
      <c r="HJ11">
        <v>3208</v>
      </c>
      <c r="HK11">
        <v>3573</v>
      </c>
      <c r="HL11">
        <v>3605</v>
      </c>
      <c r="HM11">
        <v>3525</v>
      </c>
      <c r="HN11">
        <v>3189</v>
      </c>
      <c r="HO11">
        <v>3438</v>
      </c>
      <c r="HP11">
        <v>3424</v>
      </c>
      <c r="HQ11">
        <v>3497</v>
      </c>
      <c r="HR11">
        <v>3351</v>
      </c>
      <c r="HS11">
        <v>3246</v>
      </c>
      <c r="HT11">
        <v>3461</v>
      </c>
      <c r="HU11">
        <v>3378</v>
      </c>
      <c r="HV11">
        <v>3327</v>
      </c>
      <c r="HW11">
        <v>3331</v>
      </c>
      <c r="HX11">
        <v>3539</v>
      </c>
      <c r="HY11">
        <v>3512</v>
      </c>
      <c r="HZ11">
        <v>3513</v>
      </c>
      <c r="IA11">
        <v>3529</v>
      </c>
      <c r="IB11">
        <v>3566</v>
      </c>
      <c r="IC11">
        <v>3693</v>
      </c>
      <c r="ID11">
        <v>3470</v>
      </c>
      <c r="IE11">
        <v>3390</v>
      </c>
      <c r="IF11">
        <v>3409</v>
      </c>
      <c r="IG11">
        <v>3272</v>
      </c>
      <c r="IH11">
        <v>3580</v>
      </c>
      <c r="II11">
        <v>3546</v>
      </c>
      <c r="IJ11">
        <v>3365</v>
      </c>
      <c r="IK11">
        <v>3494</v>
      </c>
      <c r="IL11">
        <v>3100</v>
      </c>
      <c r="IM11">
        <v>3412</v>
      </c>
      <c r="IN11">
        <v>3437</v>
      </c>
      <c r="IO11">
        <v>3725</v>
      </c>
      <c r="IP11">
        <v>3320</v>
      </c>
      <c r="IQ11">
        <v>3462</v>
      </c>
      <c r="IR11">
        <v>3516</v>
      </c>
      <c r="IS11">
        <v>3354</v>
      </c>
      <c r="IT11">
        <v>3364</v>
      </c>
      <c r="IU11">
        <v>3201</v>
      </c>
      <c r="IV11">
        <v>3597</v>
      </c>
      <c r="IW11">
        <v>3218</v>
      </c>
      <c r="IX11">
        <v>3423</v>
      </c>
      <c r="IY11">
        <v>3718</v>
      </c>
      <c r="IZ11">
        <v>3249</v>
      </c>
      <c r="JA11">
        <v>3585</v>
      </c>
      <c r="JB11">
        <v>3607</v>
      </c>
      <c r="JC11">
        <v>3329</v>
      </c>
      <c r="JD11">
        <v>3589</v>
      </c>
      <c r="JE11">
        <v>3315</v>
      </c>
      <c r="JF11">
        <v>3331</v>
      </c>
      <c r="JG11">
        <v>3426</v>
      </c>
      <c r="JH11">
        <v>3450</v>
      </c>
      <c r="JI11">
        <v>3505</v>
      </c>
      <c r="JJ11">
        <v>3692</v>
      </c>
      <c r="JK11">
        <v>3182</v>
      </c>
      <c r="JL11">
        <v>3340</v>
      </c>
      <c r="JM11">
        <v>3674</v>
      </c>
      <c r="JN11">
        <v>3220</v>
      </c>
      <c r="JO11">
        <v>3361</v>
      </c>
      <c r="JP11">
        <v>3305</v>
      </c>
      <c r="JQ11">
        <v>3098</v>
      </c>
      <c r="JR11">
        <v>3632</v>
      </c>
      <c r="JS11">
        <v>3613</v>
      </c>
      <c r="JT11">
        <v>3498</v>
      </c>
      <c r="JU11">
        <v>3522</v>
      </c>
      <c r="JV11">
        <v>3347</v>
      </c>
      <c r="JW11">
        <v>3522</v>
      </c>
      <c r="JX11">
        <v>3405</v>
      </c>
      <c r="JY11">
        <v>3425</v>
      </c>
      <c r="JZ11">
        <v>3390</v>
      </c>
      <c r="KA11">
        <v>3306</v>
      </c>
      <c r="KB11">
        <v>3521</v>
      </c>
      <c r="KC11">
        <v>3481</v>
      </c>
      <c r="KD11">
        <v>3289</v>
      </c>
      <c r="KE11">
        <v>3609</v>
      </c>
      <c r="KF11">
        <v>3385</v>
      </c>
      <c r="KG11">
        <v>3498</v>
      </c>
      <c r="KH11">
        <v>3514</v>
      </c>
      <c r="KI11">
        <v>3422</v>
      </c>
      <c r="KJ11">
        <v>3466</v>
      </c>
      <c r="KK11">
        <v>3501</v>
      </c>
      <c r="KL11">
        <v>3551</v>
      </c>
      <c r="KM11">
        <v>3216</v>
      </c>
      <c r="KN11">
        <v>3554</v>
      </c>
      <c r="KO11">
        <v>3473</v>
      </c>
      <c r="KP11">
        <v>3433</v>
      </c>
      <c r="KQ11">
        <v>3579</v>
      </c>
      <c r="KR11">
        <v>3641</v>
      </c>
      <c r="KS11">
        <v>3256</v>
      </c>
      <c r="KT11">
        <v>3442</v>
      </c>
      <c r="KU11">
        <v>3311</v>
      </c>
      <c r="KV11">
        <v>3331</v>
      </c>
      <c r="KW11">
        <v>3230</v>
      </c>
      <c r="KX11">
        <v>3504</v>
      </c>
      <c r="KY11">
        <v>3392</v>
      </c>
      <c r="KZ11">
        <v>3279</v>
      </c>
      <c r="LA11">
        <v>3514</v>
      </c>
      <c r="LB11">
        <v>3543</v>
      </c>
      <c r="LC11">
        <v>3556</v>
      </c>
      <c r="LD11">
        <v>3371</v>
      </c>
      <c r="LE11">
        <v>3389</v>
      </c>
      <c r="LF11">
        <v>3445</v>
      </c>
      <c r="LG11">
        <v>3568</v>
      </c>
      <c r="LH11">
        <v>3274</v>
      </c>
      <c r="LI11">
        <v>3419</v>
      </c>
      <c r="LJ11">
        <v>3105</v>
      </c>
      <c r="LK11">
        <v>3662</v>
      </c>
      <c r="LL11">
        <v>3352</v>
      </c>
      <c r="LM11">
        <v>3609</v>
      </c>
      <c r="LN11">
        <v>3439</v>
      </c>
      <c r="LO11">
        <v>3080</v>
      </c>
      <c r="LP11">
        <v>3489</v>
      </c>
      <c r="LQ11">
        <v>3556</v>
      </c>
      <c r="LR11">
        <v>3432</v>
      </c>
      <c r="LS11">
        <v>3412</v>
      </c>
      <c r="LT11">
        <v>3417</v>
      </c>
      <c r="LU11">
        <v>3357</v>
      </c>
      <c r="LV11">
        <v>3288</v>
      </c>
      <c r="LW11">
        <v>3352</v>
      </c>
      <c r="LX11">
        <v>3347</v>
      </c>
      <c r="LY11">
        <v>3488</v>
      </c>
      <c r="LZ11">
        <v>3312</v>
      </c>
      <c r="MA11">
        <v>3546</v>
      </c>
      <c r="MB11">
        <v>3540</v>
      </c>
      <c r="MC11">
        <v>3273</v>
      </c>
      <c r="MD11">
        <v>3390</v>
      </c>
      <c r="ME11">
        <v>3527</v>
      </c>
      <c r="MF11">
        <v>3334</v>
      </c>
      <c r="MG11">
        <v>3466</v>
      </c>
      <c r="MH11">
        <v>3406</v>
      </c>
      <c r="MI11">
        <v>3099</v>
      </c>
      <c r="MJ11">
        <v>3336</v>
      </c>
      <c r="MK11">
        <v>3561</v>
      </c>
      <c r="ML11">
        <v>3507</v>
      </c>
      <c r="MM11">
        <v>3518</v>
      </c>
      <c r="MN11">
        <v>3290</v>
      </c>
      <c r="MO11">
        <v>3638</v>
      </c>
      <c r="MP11">
        <v>3563</v>
      </c>
      <c r="MQ11">
        <v>3150</v>
      </c>
      <c r="MR11">
        <v>3430</v>
      </c>
      <c r="MS11">
        <v>3670</v>
      </c>
      <c r="MT11">
        <v>3327</v>
      </c>
      <c r="MU11">
        <v>3599</v>
      </c>
      <c r="MV11">
        <v>3663</v>
      </c>
      <c r="MW11">
        <v>3260</v>
      </c>
      <c r="MX11">
        <v>3354</v>
      </c>
      <c r="MY11">
        <v>3429</v>
      </c>
      <c r="MZ11">
        <v>3355</v>
      </c>
      <c r="NA11">
        <v>3198</v>
      </c>
      <c r="NB11">
        <v>3648</v>
      </c>
      <c r="NC11">
        <v>3258</v>
      </c>
      <c r="ND11">
        <v>3338</v>
      </c>
      <c r="NE11">
        <v>3345</v>
      </c>
      <c r="NF11">
        <v>3469</v>
      </c>
      <c r="NG11">
        <v>3623</v>
      </c>
      <c r="NH11">
        <v>3476</v>
      </c>
      <c r="NI11">
        <v>3299</v>
      </c>
      <c r="NJ11">
        <v>3645</v>
      </c>
      <c r="NK11">
        <v>3437</v>
      </c>
      <c r="NL11">
        <v>3650</v>
      </c>
      <c r="NM11">
        <v>3437</v>
      </c>
      <c r="NN11">
        <v>3712</v>
      </c>
      <c r="NO11">
        <v>3620</v>
      </c>
      <c r="NP11">
        <v>3476</v>
      </c>
      <c r="NQ11">
        <v>3372</v>
      </c>
      <c r="NR11">
        <v>3496</v>
      </c>
      <c r="NS11">
        <v>3489</v>
      </c>
      <c r="NT11">
        <v>3391</v>
      </c>
      <c r="NU11">
        <v>3488</v>
      </c>
      <c r="NV11">
        <v>3293</v>
      </c>
      <c r="NW11">
        <v>3510</v>
      </c>
      <c r="NX11">
        <v>3326</v>
      </c>
      <c r="NY11">
        <v>3620</v>
      </c>
      <c r="NZ11">
        <v>3589</v>
      </c>
      <c r="OA11">
        <v>3617</v>
      </c>
      <c r="OB11">
        <v>3620</v>
      </c>
      <c r="OC11">
        <v>3375</v>
      </c>
      <c r="OD11">
        <v>3560</v>
      </c>
      <c r="OE11">
        <v>3487</v>
      </c>
      <c r="OF11">
        <v>3617</v>
      </c>
      <c r="OG11">
        <v>3406</v>
      </c>
      <c r="OH11">
        <v>3378</v>
      </c>
      <c r="OI11">
        <v>3288</v>
      </c>
      <c r="OJ11">
        <v>3430</v>
      </c>
      <c r="OK11">
        <v>3276</v>
      </c>
      <c r="OL11">
        <v>3177</v>
      </c>
      <c r="OM11">
        <v>3249</v>
      </c>
      <c r="ON11">
        <v>3545</v>
      </c>
      <c r="OO11">
        <v>3364</v>
      </c>
      <c r="OP11">
        <v>3292</v>
      </c>
      <c r="OQ11">
        <v>3248</v>
      </c>
      <c r="OR11">
        <v>3350</v>
      </c>
      <c r="OS11">
        <v>3376</v>
      </c>
      <c r="OT11">
        <v>3600</v>
      </c>
      <c r="OU11">
        <v>3323</v>
      </c>
      <c r="OV11">
        <v>3184</v>
      </c>
      <c r="OW11">
        <v>3152</v>
      </c>
      <c r="OX11">
        <v>3275</v>
      </c>
      <c r="OY11">
        <v>3514</v>
      </c>
      <c r="OZ11">
        <v>3264</v>
      </c>
      <c r="PA11">
        <v>3525</v>
      </c>
      <c r="PB11">
        <v>3389</v>
      </c>
      <c r="PC11">
        <v>3152</v>
      </c>
      <c r="PD11">
        <v>3268</v>
      </c>
      <c r="PE11">
        <v>3505</v>
      </c>
      <c r="PF11">
        <v>3201</v>
      </c>
      <c r="PG11">
        <v>3220</v>
      </c>
      <c r="PH11">
        <v>3471</v>
      </c>
      <c r="PI11">
        <v>3442</v>
      </c>
      <c r="PJ11">
        <v>3138</v>
      </c>
      <c r="PK11">
        <v>3681</v>
      </c>
      <c r="PL11">
        <v>3333</v>
      </c>
      <c r="PM11">
        <v>3223</v>
      </c>
      <c r="PN11">
        <v>3493</v>
      </c>
      <c r="PO11">
        <v>3437</v>
      </c>
      <c r="PP11">
        <v>3307</v>
      </c>
      <c r="PQ11">
        <v>3444</v>
      </c>
      <c r="PR11">
        <v>3515</v>
      </c>
      <c r="PS11">
        <v>3607</v>
      </c>
      <c r="PT11">
        <v>3383</v>
      </c>
      <c r="PU11">
        <v>3356</v>
      </c>
      <c r="PV11">
        <v>3264</v>
      </c>
      <c r="PW11">
        <v>3322</v>
      </c>
      <c r="PX11">
        <v>3379</v>
      </c>
      <c r="PY11">
        <v>3650</v>
      </c>
      <c r="PZ11">
        <v>3278</v>
      </c>
      <c r="QA11">
        <v>3575</v>
      </c>
      <c r="QB11">
        <v>3200</v>
      </c>
      <c r="QC11">
        <v>3430</v>
      </c>
      <c r="QD11">
        <v>3609</v>
      </c>
      <c r="QE11">
        <v>3397</v>
      </c>
      <c r="QF11">
        <v>3462</v>
      </c>
      <c r="QG11">
        <v>3448</v>
      </c>
      <c r="QH11">
        <v>3224</v>
      </c>
      <c r="QI11">
        <v>3565</v>
      </c>
      <c r="QJ11">
        <v>3454</v>
      </c>
      <c r="QK11">
        <v>3377</v>
      </c>
      <c r="QL11">
        <v>3485</v>
      </c>
      <c r="QM11">
        <v>3341</v>
      </c>
      <c r="QN11">
        <v>3404</v>
      </c>
      <c r="QO11">
        <v>3201</v>
      </c>
      <c r="QP11">
        <v>3317</v>
      </c>
      <c r="QQ11">
        <v>3505</v>
      </c>
      <c r="QR11">
        <v>3510</v>
      </c>
      <c r="QS11">
        <v>3361</v>
      </c>
      <c r="QT11">
        <v>3233</v>
      </c>
      <c r="QU11">
        <v>3154</v>
      </c>
      <c r="QV11">
        <v>3453</v>
      </c>
      <c r="QW11">
        <v>3729</v>
      </c>
      <c r="QX11">
        <v>3450</v>
      </c>
      <c r="QY11">
        <v>3255</v>
      </c>
      <c r="QZ11">
        <v>3299</v>
      </c>
      <c r="RA11">
        <v>3606</v>
      </c>
      <c r="RB11">
        <v>3364</v>
      </c>
      <c r="RC11">
        <v>3357</v>
      </c>
      <c r="RD11">
        <v>3424</v>
      </c>
      <c r="RE11">
        <v>3639</v>
      </c>
      <c r="RF11">
        <v>3384</v>
      </c>
      <c r="RG11">
        <v>3460</v>
      </c>
      <c r="RH11">
        <v>3401</v>
      </c>
      <c r="RI11">
        <v>3212</v>
      </c>
      <c r="RJ11">
        <v>3431</v>
      </c>
      <c r="RK11">
        <v>3484</v>
      </c>
      <c r="RL11">
        <v>3603</v>
      </c>
      <c r="RM11">
        <v>3214</v>
      </c>
      <c r="RN11">
        <v>3475</v>
      </c>
      <c r="RO11">
        <v>3464</v>
      </c>
      <c r="RP11">
        <v>3211</v>
      </c>
      <c r="RQ11">
        <v>3486</v>
      </c>
      <c r="RR11">
        <v>3333</v>
      </c>
      <c r="RS11">
        <v>3468</v>
      </c>
      <c r="RT11">
        <v>3441</v>
      </c>
      <c r="RU11">
        <v>3349</v>
      </c>
      <c r="RV11">
        <v>3341</v>
      </c>
      <c r="RW11">
        <v>3453</v>
      </c>
      <c r="RX11">
        <v>3577</v>
      </c>
      <c r="RY11">
        <v>3459</v>
      </c>
      <c r="RZ11">
        <v>3518</v>
      </c>
      <c r="SA11">
        <v>3512</v>
      </c>
      <c r="SB11">
        <v>3408</v>
      </c>
      <c r="SC11">
        <v>3538</v>
      </c>
      <c r="SD11">
        <v>3218</v>
      </c>
      <c r="SE11">
        <v>3475</v>
      </c>
      <c r="SF11">
        <v>3583</v>
      </c>
      <c r="SG11">
        <v>3447</v>
      </c>
      <c r="SH11">
        <v>3576</v>
      </c>
      <c r="SI11">
        <v>3306</v>
      </c>
      <c r="SJ11">
        <v>3367</v>
      </c>
      <c r="SK11">
        <v>3403</v>
      </c>
      <c r="SL11">
        <v>3406</v>
      </c>
      <c r="SM11">
        <v>3423</v>
      </c>
    </row>
    <row r="12" spans="1:507" x14ac:dyDescent="0.25">
      <c r="A12" s="1">
        <f t="shared" si="1"/>
        <v>0.11242429159517893</v>
      </c>
      <c r="B12">
        <f t="shared" si="2"/>
        <v>117.47866289671499</v>
      </c>
      <c r="C12" s="11">
        <f t="shared" si="0"/>
        <v>0.23819421016640072</v>
      </c>
      <c r="D12" s="4">
        <f t="shared" si="3"/>
        <v>522479</v>
      </c>
      <c r="E12" s="2">
        <v>21</v>
      </c>
      <c r="F12">
        <v>9</v>
      </c>
      <c r="G12">
        <v>8</v>
      </c>
      <c r="H12">
        <v>1086</v>
      </c>
      <c r="I12">
        <v>842</v>
      </c>
      <c r="J12">
        <v>958</v>
      </c>
      <c r="K12">
        <v>1031</v>
      </c>
      <c r="L12">
        <v>1038</v>
      </c>
      <c r="M12">
        <v>1149</v>
      </c>
      <c r="N12">
        <v>849</v>
      </c>
      <c r="O12">
        <v>1153</v>
      </c>
      <c r="P12">
        <v>952</v>
      </c>
      <c r="Q12">
        <v>966</v>
      </c>
      <c r="R12">
        <v>1170</v>
      </c>
      <c r="S12">
        <v>924</v>
      </c>
      <c r="T12">
        <v>1139</v>
      </c>
      <c r="U12">
        <v>1020</v>
      </c>
      <c r="V12">
        <v>1198</v>
      </c>
      <c r="W12">
        <v>1060</v>
      </c>
      <c r="X12">
        <v>1313</v>
      </c>
      <c r="Y12">
        <v>1159</v>
      </c>
      <c r="Z12">
        <v>996</v>
      </c>
      <c r="AA12">
        <v>1260</v>
      </c>
      <c r="AB12">
        <v>1036</v>
      </c>
      <c r="AC12">
        <v>1286</v>
      </c>
      <c r="AD12">
        <v>1004</v>
      </c>
      <c r="AE12">
        <v>928</v>
      </c>
      <c r="AF12">
        <v>1191</v>
      </c>
      <c r="AG12">
        <v>954</v>
      </c>
      <c r="AH12">
        <v>1128</v>
      </c>
      <c r="AI12">
        <v>1012</v>
      </c>
      <c r="AJ12">
        <v>1001</v>
      </c>
      <c r="AK12">
        <v>971</v>
      </c>
      <c r="AL12">
        <v>925</v>
      </c>
      <c r="AM12">
        <v>988</v>
      </c>
      <c r="AN12">
        <v>1010</v>
      </c>
      <c r="AO12">
        <v>1008</v>
      </c>
      <c r="AP12">
        <v>1038</v>
      </c>
      <c r="AQ12">
        <v>894</v>
      </c>
      <c r="AR12">
        <v>1276</v>
      </c>
      <c r="AS12">
        <v>1079</v>
      </c>
      <c r="AT12">
        <v>985</v>
      </c>
      <c r="AU12">
        <v>1134</v>
      </c>
      <c r="AV12">
        <v>1066</v>
      </c>
      <c r="AW12">
        <v>1090</v>
      </c>
      <c r="AX12">
        <v>903</v>
      </c>
      <c r="AY12">
        <v>1083</v>
      </c>
      <c r="AZ12">
        <v>1143</v>
      </c>
      <c r="BA12">
        <v>983</v>
      </c>
      <c r="BB12">
        <v>940</v>
      </c>
      <c r="BC12">
        <v>1241</v>
      </c>
      <c r="BD12">
        <v>1065</v>
      </c>
      <c r="BE12">
        <v>1153</v>
      </c>
      <c r="BF12">
        <v>1231</v>
      </c>
      <c r="BG12">
        <v>911</v>
      </c>
      <c r="BH12">
        <v>897</v>
      </c>
      <c r="BI12">
        <v>912</v>
      </c>
      <c r="BJ12">
        <v>1206</v>
      </c>
      <c r="BK12">
        <v>1408</v>
      </c>
      <c r="BL12">
        <v>1328</v>
      </c>
      <c r="BM12">
        <v>1000</v>
      </c>
      <c r="BN12">
        <v>1121</v>
      </c>
      <c r="BO12">
        <v>1016</v>
      </c>
      <c r="BP12">
        <v>969</v>
      </c>
      <c r="BQ12">
        <v>997</v>
      </c>
      <c r="BR12">
        <v>1062</v>
      </c>
      <c r="BS12">
        <v>1263</v>
      </c>
      <c r="BT12">
        <v>1262</v>
      </c>
      <c r="BU12">
        <v>805</v>
      </c>
      <c r="BV12">
        <v>898</v>
      </c>
      <c r="BW12">
        <v>926</v>
      </c>
      <c r="BX12">
        <v>1073</v>
      </c>
      <c r="BY12">
        <v>1054</v>
      </c>
      <c r="BZ12">
        <v>1216</v>
      </c>
      <c r="CA12">
        <v>1040</v>
      </c>
      <c r="CB12">
        <v>1097</v>
      </c>
      <c r="CC12">
        <v>1055</v>
      </c>
      <c r="CD12">
        <v>931</v>
      </c>
      <c r="CE12">
        <v>1018</v>
      </c>
      <c r="CF12">
        <v>896</v>
      </c>
      <c r="CG12">
        <v>1033</v>
      </c>
      <c r="CH12">
        <v>1008</v>
      </c>
      <c r="CI12">
        <v>901</v>
      </c>
      <c r="CJ12">
        <v>884</v>
      </c>
      <c r="CK12">
        <v>882</v>
      </c>
      <c r="CL12">
        <v>977</v>
      </c>
      <c r="CM12">
        <v>1009</v>
      </c>
      <c r="CN12">
        <v>1024</v>
      </c>
      <c r="CO12">
        <v>1181</v>
      </c>
      <c r="CP12">
        <v>1104</v>
      </c>
      <c r="CQ12">
        <v>992</v>
      </c>
      <c r="CR12">
        <v>1126</v>
      </c>
      <c r="CS12">
        <v>1124</v>
      </c>
      <c r="CT12">
        <v>1045</v>
      </c>
      <c r="CU12">
        <v>1086</v>
      </c>
      <c r="CV12">
        <v>1289</v>
      </c>
      <c r="CW12">
        <v>928</v>
      </c>
      <c r="CX12">
        <v>1186</v>
      </c>
      <c r="CY12">
        <v>1206</v>
      </c>
      <c r="CZ12">
        <v>748</v>
      </c>
      <c r="DA12">
        <v>1117</v>
      </c>
      <c r="DB12">
        <v>912</v>
      </c>
      <c r="DC12">
        <v>1033</v>
      </c>
      <c r="DD12">
        <v>1089</v>
      </c>
      <c r="DE12">
        <v>1096</v>
      </c>
      <c r="DF12">
        <v>1128</v>
      </c>
      <c r="DG12">
        <v>962</v>
      </c>
      <c r="DH12">
        <v>856</v>
      </c>
      <c r="DI12">
        <v>975</v>
      </c>
      <c r="DJ12">
        <v>1200</v>
      </c>
      <c r="DK12">
        <v>945</v>
      </c>
      <c r="DL12">
        <v>1022</v>
      </c>
      <c r="DM12">
        <v>1035</v>
      </c>
      <c r="DN12">
        <v>1038</v>
      </c>
      <c r="DO12">
        <v>1274</v>
      </c>
      <c r="DP12">
        <v>1100</v>
      </c>
      <c r="DQ12">
        <v>902</v>
      </c>
      <c r="DR12">
        <v>881</v>
      </c>
      <c r="DS12">
        <v>1246</v>
      </c>
      <c r="DT12">
        <v>1137</v>
      </c>
      <c r="DU12">
        <v>916</v>
      </c>
      <c r="DV12">
        <v>939</v>
      </c>
      <c r="DW12">
        <v>1194</v>
      </c>
      <c r="DX12">
        <v>1077</v>
      </c>
      <c r="DY12">
        <v>1047</v>
      </c>
      <c r="DZ12">
        <v>1005</v>
      </c>
      <c r="EA12">
        <v>941</v>
      </c>
      <c r="EB12">
        <v>921</v>
      </c>
      <c r="EC12">
        <v>931</v>
      </c>
      <c r="ED12">
        <v>1296</v>
      </c>
      <c r="EE12">
        <v>1121</v>
      </c>
      <c r="EF12">
        <v>1052</v>
      </c>
      <c r="EG12">
        <v>1071</v>
      </c>
      <c r="EH12">
        <v>1071</v>
      </c>
      <c r="EI12">
        <v>1098</v>
      </c>
      <c r="EJ12">
        <v>944</v>
      </c>
      <c r="EK12">
        <v>926</v>
      </c>
      <c r="EL12">
        <v>877</v>
      </c>
      <c r="EM12">
        <v>1109</v>
      </c>
      <c r="EN12">
        <v>993</v>
      </c>
      <c r="EO12">
        <v>794</v>
      </c>
      <c r="EP12">
        <v>1080</v>
      </c>
      <c r="EQ12">
        <v>1053</v>
      </c>
      <c r="ER12">
        <v>1076</v>
      </c>
      <c r="ES12">
        <v>957</v>
      </c>
      <c r="ET12">
        <v>1074</v>
      </c>
      <c r="EU12">
        <v>1202</v>
      </c>
      <c r="EV12">
        <v>1259</v>
      </c>
      <c r="EW12">
        <v>938</v>
      </c>
      <c r="EX12">
        <v>1153</v>
      </c>
      <c r="EY12">
        <v>884</v>
      </c>
      <c r="EZ12">
        <v>1002</v>
      </c>
      <c r="FA12">
        <v>984</v>
      </c>
      <c r="FB12">
        <v>1026</v>
      </c>
      <c r="FC12">
        <v>986</v>
      </c>
      <c r="FD12">
        <v>1115</v>
      </c>
      <c r="FE12">
        <v>907</v>
      </c>
      <c r="FF12">
        <v>954</v>
      </c>
      <c r="FG12">
        <v>959</v>
      </c>
      <c r="FH12">
        <v>1054</v>
      </c>
      <c r="FI12">
        <v>1032</v>
      </c>
      <c r="FJ12">
        <v>1087</v>
      </c>
      <c r="FK12">
        <v>1043</v>
      </c>
      <c r="FL12">
        <v>988</v>
      </c>
      <c r="FM12">
        <v>954</v>
      </c>
      <c r="FN12">
        <v>1039</v>
      </c>
      <c r="FO12">
        <v>1129</v>
      </c>
      <c r="FP12">
        <v>1104</v>
      </c>
      <c r="FQ12">
        <v>985</v>
      </c>
      <c r="FR12">
        <v>1076</v>
      </c>
      <c r="FS12">
        <v>953</v>
      </c>
      <c r="FT12">
        <v>1155</v>
      </c>
      <c r="FU12">
        <v>967</v>
      </c>
      <c r="FV12">
        <v>1218</v>
      </c>
      <c r="FW12">
        <v>1206</v>
      </c>
      <c r="FX12">
        <v>1083</v>
      </c>
      <c r="FY12">
        <v>1242</v>
      </c>
      <c r="FZ12">
        <v>1243</v>
      </c>
      <c r="GA12">
        <v>1115</v>
      </c>
      <c r="GB12">
        <v>1117</v>
      </c>
      <c r="GC12">
        <v>959</v>
      </c>
      <c r="GD12">
        <v>1102</v>
      </c>
      <c r="GE12">
        <v>1026</v>
      </c>
      <c r="GF12">
        <v>1021</v>
      </c>
      <c r="GG12">
        <v>910</v>
      </c>
      <c r="GH12">
        <v>1011</v>
      </c>
      <c r="GI12">
        <v>935</v>
      </c>
      <c r="GJ12">
        <v>941</v>
      </c>
      <c r="GK12">
        <v>1006</v>
      </c>
      <c r="GL12">
        <v>1171</v>
      </c>
      <c r="GM12">
        <v>990</v>
      </c>
      <c r="GN12">
        <v>1170</v>
      </c>
      <c r="GO12">
        <v>949</v>
      </c>
      <c r="GP12">
        <v>1046</v>
      </c>
      <c r="GQ12">
        <v>995</v>
      </c>
      <c r="GR12">
        <v>926</v>
      </c>
      <c r="GS12">
        <v>970</v>
      </c>
      <c r="GT12">
        <v>913</v>
      </c>
      <c r="GU12">
        <v>937</v>
      </c>
      <c r="GV12">
        <v>928</v>
      </c>
      <c r="GW12">
        <v>1109</v>
      </c>
      <c r="GX12">
        <v>1043</v>
      </c>
      <c r="GY12">
        <v>1078</v>
      </c>
      <c r="GZ12">
        <v>1083</v>
      </c>
      <c r="HA12">
        <v>1059</v>
      </c>
      <c r="HB12">
        <v>1128</v>
      </c>
      <c r="HC12">
        <v>1140</v>
      </c>
      <c r="HD12">
        <v>998</v>
      </c>
      <c r="HE12">
        <v>1095</v>
      </c>
      <c r="HF12">
        <v>1068</v>
      </c>
      <c r="HG12">
        <v>1070</v>
      </c>
      <c r="HH12">
        <v>866</v>
      </c>
      <c r="HI12">
        <v>1064</v>
      </c>
      <c r="HJ12">
        <v>978</v>
      </c>
      <c r="HK12">
        <v>1043</v>
      </c>
      <c r="HL12">
        <v>1287</v>
      </c>
      <c r="HM12">
        <v>933</v>
      </c>
      <c r="HN12">
        <v>1150</v>
      </c>
      <c r="HO12">
        <v>833</v>
      </c>
      <c r="HP12">
        <v>1101</v>
      </c>
      <c r="HQ12">
        <v>916</v>
      </c>
      <c r="HR12">
        <v>935</v>
      </c>
      <c r="HS12">
        <v>940</v>
      </c>
      <c r="HT12">
        <v>1016</v>
      </c>
      <c r="HU12">
        <v>835</v>
      </c>
      <c r="HV12">
        <v>1177</v>
      </c>
      <c r="HW12">
        <v>1114</v>
      </c>
      <c r="HX12">
        <v>1049</v>
      </c>
      <c r="HY12">
        <v>995</v>
      </c>
      <c r="HZ12">
        <v>838</v>
      </c>
      <c r="IA12">
        <v>1070</v>
      </c>
      <c r="IB12">
        <v>1085</v>
      </c>
      <c r="IC12">
        <v>1090</v>
      </c>
      <c r="ID12">
        <v>915</v>
      </c>
      <c r="IE12">
        <v>903</v>
      </c>
      <c r="IF12">
        <v>979</v>
      </c>
      <c r="IG12">
        <v>1046</v>
      </c>
      <c r="IH12">
        <v>1023</v>
      </c>
      <c r="II12">
        <v>1138</v>
      </c>
      <c r="IJ12">
        <v>1039</v>
      </c>
      <c r="IK12">
        <v>990</v>
      </c>
      <c r="IL12">
        <v>1110</v>
      </c>
      <c r="IM12">
        <v>926</v>
      </c>
      <c r="IN12">
        <v>1105</v>
      </c>
      <c r="IO12">
        <v>1219</v>
      </c>
      <c r="IP12">
        <v>927</v>
      </c>
      <c r="IQ12">
        <v>1026</v>
      </c>
      <c r="IR12">
        <v>961</v>
      </c>
      <c r="IS12">
        <v>1018</v>
      </c>
      <c r="IT12">
        <v>1125</v>
      </c>
      <c r="IU12">
        <v>1052</v>
      </c>
      <c r="IV12">
        <v>1037</v>
      </c>
      <c r="IW12">
        <v>1135</v>
      </c>
      <c r="IX12">
        <v>1293</v>
      </c>
      <c r="IY12">
        <v>1169</v>
      </c>
      <c r="IZ12">
        <v>1297</v>
      </c>
      <c r="JA12">
        <v>1218</v>
      </c>
      <c r="JB12">
        <v>1015</v>
      </c>
      <c r="JC12">
        <v>1191</v>
      </c>
      <c r="JD12">
        <v>1147</v>
      </c>
      <c r="JE12">
        <v>1097</v>
      </c>
      <c r="JF12">
        <v>1102</v>
      </c>
      <c r="JG12">
        <v>793</v>
      </c>
      <c r="JH12">
        <v>872</v>
      </c>
      <c r="JI12">
        <v>1172</v>
      </c>
      <c r="JJ12">
        <v>928</v>
      </c>
      <c r="JK12">
        <v>980</v>
      </c>
      <c r="JL12">
        <v>878</v>
      </c>
      <c r="JM12">
        <v>1147</v>
      </c>
      <c r="JN12">
        <v>1001</v>
      </c>
      <c r="JO12">
        <v>962</v>
      </c>
      <c r="JP12">
        <v>923</v>
      </c>
      <c r="JQ12">
        <v>1156</v>
      </c>
      <c r="JR12">
        <v>1050</v>
      </c>
      <c r="JS12">
        <v>1037</v>
      </c>
      <c r="JT12">
        <v>1164</v>
      </c>
      <c r="JU12">
        <v>1183</v>
      </c>
      <c r="JV12">
        <v>982</v>
      </c>
      <c r="JW12">
        <v>1110</v>
      </c>
      <c r="JX12">
        <v>1015</v>
      </c>
      <c r="JY12">
        <v>1260</v>
      </c>
      <c r="JZ12">
        <v>876</v>
      </c>
      <c r="KA12">
        <v>824</v>
      </c>
      <c r="KB12">
        <v>1066</v>
      </c>
      <c r="KC12">
        <v>1186</v>
      </c>
      <c r="KD12">
        <v>746</v>
      </c>
      <c r="KE12">
        <v>1034</v>
      </c>
      <c r="KF12">
        <v>1152</v>
      </c>
      <c r="KG12">
        <v>1017</v>
      </c>
      <c r="KH12">
        <v>1118</v>
      </c>
      <c r="KI12">
        <v>1127</v>
      </c>
      <c r="KJ12">
        <v>946</v>
      </c>
      <c r="KK12">
        <v>1056</v>
      </c>
      <c r="KL12">
        <v>1024</v>
      </c>
      <c r="KM12">
        <v>1163</v>
      </c>
      <c r="KN12">
        <v>1022</v>
      </c>
      <c r="KO12">
        <v>1216</v>
      </c>
      <c r="KP12">
        <v>968</v>
      </c>
      <c r="KQ12">
        <v>1091</v>
      </c>
      <c r="KR12">
        <v>1050</v>
      </c>
      <c r="KS12">
        <v>974</v>
      </c>
      <c r="KT12">
        <v>1176</v>
      </c>
      <c r="KU12">
        <v>906</v>
      </c>
      <c r="KV12">
        <v>1023</v>
      </c>
      <c r="KW12">
        <v>964</v>
      </c>
      <c r="KX12">
        <v>1010</v>
      </c>
      <c r="KY12">
        <v>1041</v>
      </c>
      <c r="KZ12">
        <v>1038</v>
      </c>
      <c r="LA12">
        <v>1023</v>
      </c>
      <c r="LB12">
        <v>1289</v>
      </c>
      <c r="LC12">
        <v>994</v>
      </c>
      <c r="LD12">
        <v>1062</v>
      </c>
      <c r="LE12">
        <v>987</v>
      </c>
      <c r="LF12">
        <v>1206</v>
      </c>
      <c r="LG12">
        <v>1026</v>
      </c>
      <c r="LH12">
        <v>849</v>
      </c>
      <c r="LI12">
        <v>1048</v>
      </c>
      <c r="LJ12">
        <v>1138</v>
      </c>
      <c r="LK12">
        <v>944</v>
      </c>
      <c r="LL12">
        <v>1102</v>
      </c>
      <c r="LM12">
        <v>1072</v>
      </c>
      <c r="LN12">
        <v>863</v>
      </c>
      <c r="LO12">
        <v>905</v>
      </c>
      <c r="LP12">
        <v>1025</v>
      </c>
      <c r="LQ12">
        <v>1237</v>
      </c>
      <c r="LR12">
        <v>1090</v>
      </c>
      <c r="LS12">
        <v>802</v>
      </c>
      <c r="LT12">
        <v>1075</v>
      </c>
      <c r="LU12">
        <v>943</v>
      </c>
      <c r="LV12">
        <v>1138</v>
      </c>
      <c r="LW12">
        <v>1209</v>
      </c>
      <c r="LX12">
        <v>1224</v>
      </c>
      <c r="LY12">
        <v>1071</v>
      </c>
      <c r="LZ12">
        <v>1160</v>
      </c>
      <c r="MA12">
        <v>953</v>
      </c>
      <c r="MB12">
        <v>1080</v>
      </c>
      <c r="MC12">
        <v>1161</v>
      </c>
      <c r="MD12">
        <v>980</v>
      </c>
      <c r="ME12">
        <v>1264</v>
      </c>
      <c r="MF12">
        <v>973</v>
      </c>
      <c r="MG12">
        <v>1266</v>
      </c>
      <c r="MH12">
        <v>991</v>
      </c>
      <c r="MI12">
        <v>945</v>
      </c>
      <c r="MJ12">
        <v>933</v>
      </c>
      <c r="MK12">
        <v>1259</v>
      </c>
      <c r="ML12">
        <v>1052</v>
      </c>
      <c r="MM12">
        <v>1013</v>
      </c>
      <c r="MN12">
        <v>974</v>
      </c>
      <c r="MO12">
        <v>1037</v>
      </c>
      <c r="MP12">
        <v>1260</v>
      </c>
      <c r="MQ12">
        <v>894</v>
      </c>
      <c r="MR12">
        <v>954</v>
      </c>
      <c r="MS12">
        <v>1081</v>
      </c>
      <c r="MT12">
        <v>996</v>
      </c>
      <c r="MU12">
        <v>1062</v>
      </c>
      <c r="MV12">
        <v>933</v>
      </c>
      <c r="MW12">
        <v>919</v>
      </c>
      <c r="MX12">
        <v>976</v>
      </c>
      <c r="MY12">
        <v>931</v>
      </c>
      <c r="MZ12">
        <v>1025</v>
      </c>
      <c r="NA12">
        <v>1095</v>
      </c>
      <c r="NB12">
        <v>1134</v>
      </c>
      <c r="NC12">
        <v>968</v>
      </c>
      <c r="ND12">
        <v>1170</v>
      </c>
      <c r="NE12">
        <v>1101</v>
      </c>
      <c r="NF12">
        <v>996</v>
      </c>
      <c r="NG12">
        <v>1047</v>
      </c>
      <c r="NH12">
        <v>1222</v>
      </c>
      <c r="NI12">
        <v>1126</v>
      </c>
      <c r="NJ12">
        <v>1291</v>
      </c>
      <c r="NK12">
        <v>1046</v>
      </c>
      <c r="NL12">
        <v>915</v>
      </c>
      <c r="NM12">
        <v>936</v>
      </c>
      <c r="NN12">
        <v>1038</v>
      </c>
      <c r="NO12">
        <v>1079</v>
      </c>
      <c r="NP12">
        <v>933</v>
      </c>
      <c r="NQ12">
        <v>928</v>
      </c>
      <c r="NR12">
        <v>1280</v>
      </c>
      <c r="NS12">
        <v>1030</v>
      </c>
      <c r="NT12">
        <v>1243</v>
      </c>
      <c r="NU12">
        <v>1077</v>
      </c>
      <c r="NV12">
        <v>912</v>
      </c>
      <c r="NW12">
        <v>1024</v>
      </c>
      <c r="NX12">
        <v>925</v>
      </c>
      <c r="NY12">
        <v>986</v>
      </c>
      <c r="NZ12">
        <v>808</v>
      </c>
      <c r="OA12">
        <v>1041</v>
      </c>
      <c r="OB12">
        <v>1069</v>
      </c>
      <c r="OC12">
        <v>988</v>
      </c>
      <c r="OD12">
        <v>1258</v>
      </c>
      <c r="OE12">
        <v>1002</v>
      </c>
      <c r="OF12">
        <v>1060</v>
      </c>
      <c r="OG12">
        <v>990</v>
      </c>
      <c r="OH12">
        <v>905</v>
      </c>
      <c r="OI12">
        <v>1035</v>
      </c>
      <c r="OJ12">
        <v>1083</v>
      </c>
      <c r="OK12">
        <v>991</v>
      </c>
      <c r="OL12">
        <v>1075</v>
      </c>
      <c r="OM12">
        <v>982</v>
      </c>
      <c r="ON12">
        <v>941</v>
      </c>
      <c r="OO12">
        <v>1379</v>
      </c>
      <c r="OP12">
        <v>1083</v>
      </c>
      <c r="OQ12">
        <v>1202</v>
      </c>
      <c r="OR12">
        <v>1056</v>
      </c>
      <c r="OS12">
        <v>964</v>
      </c>
      <c r="OT12">
        <v>1068</v>
      </c>
      <c r="OU12">
        <v>1158</v>
      </c>
      <c r="OV12">
        <v>872</v>
      </c>
      <c r="OW12">
        <v>829</v>
      </c>
      <c r="OX12">
        <v>1043</v>
      </c>
      <c r="OY12">
        <v>1017</v>
      </c>
      <c r="OZ12">
        <v>979</v>
      </c>
      <c r="PA12">
        <v>1058</v>
      </c>
      <c r="PB12">
        <v>892</v>
      </c>
      <c r="PC12">
        <v>883</v>
      </c>
      <c r="PD12">
        <v>963</v>
      </c>
      <c r="PE12">
        <v>941</v>
      </c>
      <c r="PF12">
        <v>912</v>
      </c>
      <c r="PG12">
        <v>1168</v>
      </c>
      <c r="PH12">
        <v>977</v>
      </c>
      <c r="PI12">
        <v>1214</v>
      </c>
      <c r="PJ12">
        <v>1042</v>
      </c>
      <c r="PK12">
        <v>946</v>
      </c>
      <c r="PL12">
        <v>980</v>
      </c>
      <c r="PM12">
        <v>1058</v>
      </c>
      <c r="PN12">
        <v>1108</v>
      </c>
      <c r="PO12">
        <v>1298</v>
      </c>
      <c r="PP12">
        <v>934</v>
      </c>
      <c r="PQ12">
        <v>1189</v>
      </c>
      <c r="PR12">
        <v>1370</v>
      </c>
      <c r="PS12">
        <v>1304</v>
      </c>
      <c r="PT12">
        <v>859</v>
      </c>
      <c r="PU12">
        <v>919</v>
      </c>
      <c r="PV12">
        <v>848</v>
      </c>
      <c r="PW12">
        <v>1033</v>
      </c>
      <c r="PX12">
        <v>994</v>
      </c>
      <c r="PY12">
        <v>1221</v>
      </c>
      <c r="PZ12">
        <v>1081</v>
      </c>
      <c r="QA12">
        <v>1235</v>
      </c>
      <c r="QB12">
        <v>1086</v>
      </c>
      <c r="QC12">
        <v>859</v>
      </c>
      <c r="QD12">
        <v>1169</v>
      </c>
      <c r="QE12">
        <v>893</v>
      </c>
      <c r="QF12">
        <v>970</v>
      </c>
      <c r="QG12">
        <v>1028</v>
      </c>
      <c r="QH12">
        <v>1142</v>
      </c>
      <c r="QI12">
        <v>1090</v>
      </c>
      <c r="QJ12">
        <v>961</v>
      </c>
      <c r="QK12">
        <v>1056</v>
      </c>
      <c r="QL12">
        <v>929</v>
      </c>
      <c r="QM12">
        <v>1281</v>
      </c>
      <c r="QN12">
        <v>1289</v>
      </c>
      <c r="QO12">
        <v>852</v>
      </c>
      <c r="QP12">
        <v>940</v>
      </c>
      <c r="QQ12">
        <v>956</v>
      </c>
      <c r="QR12">
        <v>973</v>
      </c>
      <c r="QS12">
        <v>1075</v>
      </c>
      <c r="QT12">
        <v>951</v>
      </c>
      <c r="QU12">
        <v>923</v>
      </c>
      <c r="QV12">
        <v>1148</v>
      </c>
      <c r="QW12">
        <v>869</v>
      </c>
      <c r="QX12">
        <v>1092</v>
      </c>
      <c r="QY12">
        <v>1061</v>
      </c>
      <c r="QZ12">
        <v>1105</v>
      </c>
      <c r="RA12">
        <v>1235</v>
      </c>
      <c r="RB12">
        <v>1105</v>
      </c>
      <c r="RC12">
        <v>929</v>
      </c>
      <c r="RD12">
        <v>941</v>
      </c>
      <c r="RE12">
        <v>1097</v>
      </c>
      <c r="RF12">
        <v>892</v>
      </c>
      <c r="RG12">
        <v>898</v>
      </c>
      <c r="RH12">
        <v>1016</v>
      </c>
      <c r="RI12">
        <v>824</v>
      </c>
      <c r="RJ12">
        <v>1018</v>
      </c>
      <c r="RK12">
        <v>1060</v>
      </c>
      <c r="RL12">
        <v>1276</v>
      </c>
      <c r="RM12">
        <v>1000</v>
      </c>
      <c r="RN12">
        <v>905</v>
      </c>
      <c r="RO12">
        <v>1069</v>
      </c>
      <c r="RP12">
        <v>948</v>
      </c>
      <c r="RQ12">
        <v>1112</v>
      </c>
      <c r="RR12">
        <v>1024</v>
      </c>
      <c r="RS12">
        <v>1017</v>
      </c>
      <c r="RT12">
        <v>1103</v>
      </c>
      <c r="RU12">
        <v>1231</v>
      </c>
      <c r="RV12">
        <v>1027</v>
      </c>
      <c r="RW12">
        <v>1228</v>
      </c>
      <c r="RX12">
        <v>1059</v>
      </c>
      <c r="RY12">
        <v>974</v>
      </c>
      <c r="RZ12">
        <v>1073</v>
      </c>
      <c r="SA12">
        <v>901</v>
      </c>
      <c r="SB12">
        <v>1079</v>
      </c>
      <c r="SC12">
        <v>1207</v>
      </c>
      <c r="SD12">
        <v>1028</v>
      </c>
      <c r="SE12">
        <v>993</v>
      </c>
      <c r="SF12">
        <v>1171</v>
      </c>
      <c r="SG12">
        <v>1119</v>
      </c>
      <c r="SH12">
        <v>1015</v>
      </c>
      <c r="SI12">
        <v>1092</v>
      </c>
      <c r="SJ12">
        <v>1286</v>
      </c>
      <c r="SK12">
        <v>865</v>
      </c>
      <c r="SL12">
        <v>1132</v>
      </c>
      <c r="SM12">
        <v>1136</v>
      </c>
    </row>
    <row r="13" spans="1:507" x14ac:dyDescent="0.25">
      <c r="A13" s="1">
        <f t="shared" si="1"/>
        <v>0.11242429159517893</v>
      </c>
      <c r="B13">
        <f t="shared" si="2"/>
        <v>117.47866289671499</v>
      </c>
      <c r="C13" s="11">
        <f t="shared" si="0"/>
        <v>0.23819421016640072</v>
      </c>
      <c r="D13" s="4">
        <f t="shared" si="3"/>
        <v>522479</v>
      </c>
      <c r="E13" s="2">
        <v>18</v>
      </c>
      <c r="F13">
        <v>10</v>
      </c>
      <c r="G13">
        <v>9</v>
      </c>
      <c r="H13">
        <v>1086</v>
      </c>
      <c r="I13">
        <v>842</v>
      </c>
      <c r="J13">
        <v>958</v>
      </c>
      <c r="K13">
        <v>1031</v>
      </c>
      <c r="L13">
        <v>1038</v>
      </c>
      <c r="M13">
        <v>1149</v>
      </c>
      <c r="N13">
        <v>849</v>
      </c>
      <c r="O13">
        <v>1153</v>
      </c>
      <c r="P13">
        <v>952</v>
      </c>
      <c r="Q13">
        <v>966</v>
      </c>
      <c r="R13">
        <v>1170</v>
      </c>
      <c r="S13">
        <v>924</v>
      </c>
      <c r="T13">
        <v>1139</v>
      </c>
      <c r="U13">
        <v>1020</v>
      </c>
      <c r="V13">
        <v>1198</v>
      </c>
      <c r="W13">
        <v>1060</v>
      </c>
      <c r="X13">
        <v>1313</v>
      </c>
      <c r="Y13">
        <v>1159</v>
      </c>
      <c r="Z13">
        <v>996</v>
      </c>
      <c r="AA13">
        <v>1260</v>
      </c>
      <c r="AB13">
        <v>1036</v>
      </c>
      <c r="AC13">
        <v>1286</v>
      </c>
      <c r="AD13">
        <v>1004</v>
      </c>
      <c r="AE13">
        <v>928</v>
      </c>
      <c r="AF13">
        <v>1191</v>
      </c>
      <c r="AG13">
        <v>954</v>
      </c>
      <c r="AH13">
        <v>1128</v>
      </c>
      <c r="AI13">
        <v>1012</v>
      </c>
      <c r="AJ13">
        <v>1001</v>
      </c>
      <c r="AK13">
        <v>971</v>
      </c>
      <c r="AL13">
        <v>925</v>
      </c>
      <c r="AM13">
        <v>988</v>
      </c>
      <c r="AN13">
        <v>1010</v>
      </c>
      <c r="AO13">
        <v>1008</v>
      </c>
      <c r="AP13">
        <v>1038</v>
      </c>
      <c r="AQ13">
        <v>894</v>
      </c>
      <c r="AR13">
        <v>1276</v>
      </c>
      <c r="AS13">
        <v>1079</v>
      </c>
      <c r="AT13">
        <v>985</v>
      </c>
      <c r="AU13">
        <v>1134</v>
      </c>
      <c r="AV13">
        <v>1066</v>
      </c>
      <c r="AW13">
        <v>1090</v>
      </c>
      <c r="AX13">
        <v>903</v>
      </c>
      <c r="AY13">
        <v>1083</v>
      </c>
      <c r="AZ13">
        <v>1143</v>
      </c>
      <c r="BA13">
        <v>983</v>
      </c>
      <c r="BB13">
        <v>940</v>
      </c>
      <c r="BC13">
        <v>1241</v>
      </c>
      <c r="BD13">
        <v>1065</v>
      </c>
      <c r="BE13">
        <v>1153</v>
      </c>
      <c r="BF13">
        <v>1231</v>
      </c>
      <c r="BG13">
        <v>911</v>
      </c>
      <c r="BH13">
        <v>897</v>
      </c>
      <c r="BI13">
        <v>912</v>
      </c>
      <c r="BJ13">
        <v>1206</v>
      </c>
      <c r="BK13">
        <v>1408</v>
      </c>
      <c r="BL13">
        <v>1328</v>
      </c>
      <c r="BM13">
        <v>1000</v>
      </c>
      <c r="BN13">
        <v>1121</v>
      </c>
      <c r="BO13">
        <v>1016</v>
      </c>
      <c r="BP13">
        <v>969</v>
      </c>
      <c r="BQ13">
        <v>997</v>
      </c>
      <c r="BR13">
        <v>1062</v>
      </c>
      <c r="BS13">
        <v>1263</v>
      </c>
      <c r="BT13">
        <v>1262</v>
      </c>
      <c r="BU13">
        <v>805</v>
      </c>
      <c r="BV13">
        <v>898</v>
      </c>
      <c r="BW13">
        <v>926</v>
      </c>
      <c r="BX13">
        <v>1073</v>
      </c>
      <c r="BY13">
        <v>1054</v>
      </c>
      <c r="BZ13">
        <v>1216</v>
      </c>
      <c r="CA13">
        <v>1040</v>
      </c>
      <c r="CB13">
        <v>1097</v>
      </c>
      <c r="CC13">
        <v>1055</v>
      </c>
      <c r="CD13">
        <v>931</v>
      </c>
      <c r="CE13">
        <v>1018</v>
      </c>
      <c r="CF13">
        <v>896</v>
      </c>
      <c r="CG13">
        <v>1033</v>
      </c>
      <c r="CH13">
        <v>1008</v>
      </c>
      <c r="CI13">
        <v>901</v>
      </c>
      <c r="CJ13">
        <v>884</v>
      </c>
      <c r="CK13">
        <v>882</v>
      </c>
      <c r="CL13">
        <v>977</v>
      </c>
      <c r="CM13">
        <v>1009</v>
      </c>
      <c r="CN13">
        <v>1024</v>
      </c>
      <c r="CO13">
        <v>1181</v>
      </c>
      <c r="CP13">
        <v>1104</v>
      </c>
      <c r="CQ13">
        <v>992</v>
      </c>
      <c r="CR13">
        <v>1126</v>
      </c>
      <c r="CS13">
        <v>1124</v>
      </c>
      <c r="CT13">
        <v>1045</v>
      </c>
      <c r="CU13">
        <v>1086</v>
      </c>
      <c r="CV13">
        <v>1289</v>
      </c>
      <c r="CW13">
        <v>928</v>
      </c>
      <c r="CX13">
        <v>1186</v>
      </c>
      <c r="CY13">
        <v>1206</v>
      </c>
      <c r="CZ13">
        <v>748</v>
      </c>
      <c r="DA13">
        <v>1117</v>
      </c>
      <c r="DB13">
        <v>912</v>
      </c>
      <c r="DC13">
        <v>1033</v>
      </c>
      <c r="DD13">
        <v>1089</v>
      </c>
      <c r="DE13">
        <v>1096</v>
      </c>
      <c r="DF13">
        <v>1128</v>
      </c>
      <c r="DG13">
        <v>962</v>
      </c>
      <c r="DH13">
        <v>856</v>
      </c>
      <c r="DI13">
        <v>975</v>
      </c>
      <c r="DJ13">
        <v>1200</v>
      </c>
      <c r="DK13">
        <v>945</v>
      </c>
      <c r="DL13">
        <v>1022</v>
      </c>
      <c r="DM13">
        <v>1035</v>
      </c>
      <c r="DN13">
        <v>1038</v>
      </c>
      <c r="DO13">
        <v>1274</v>
      </c>
      <c r="DP13">
        <v>1100</v>
      </c>
      <c r="DQ13">
        <v>902</v>
      </c>
      <c r="DR13">
        <v>881</v>
      </c>
      <c r="DS13">
        <v>1246</v>
      </c>
      <c r="DT13">
        <v>1137</v>
      </c>
      <c r="DU13">
        <v>916</v>
      </c>
      <c r="DV13">
        <v>939</v>
      </c>
      <c r="DW13">
        <v>1194</v>
      </c>
      <c r="DX13">
        <v>1077</v>
      </c>
      <c r="DY13">
        <v>1047</v>
      </c>
      <c r="DZ13">
        <v>1005</v>
      </c>
      <c r="EA13">
        <v>941</v>
      </c>
      <c r="EB13">
        <v>921</v>
      </c>
      <c r="EC13">
        <v>931</v>
      </c>
      <c r="ED13">
        <v>1296</v>
      </c>
      <c r="EE13">
        <v>1121</v>
      </c>
      <c r="EF13">
        <v>1052</v>
      </c>
      <c r="EG13">
        <v>1071</v>
      </c>
      <c r="EH13">
        <v>1071</v>
      </c>
      <c r="EI13">
        <v>1098</v>
      </c>
      <c r="EJ13">
        <v>944</v>
      </c>
      <c r="EK13">
        <v>926</v>
      </c>
      <c r="EL13">
        <v>877</v>
      </c>
      <c r="EM13">
        <v>1109</v>
      </c>
      <c r="EN13">
        <v>993</v>
      </c>
      <c r="EO13">
        <v>794</v>
      </c>
      <c r="EP13">
        <v>1080</v>
      </c>
      <c r="EQ13">
        <v>1053</v>
      </c>
      <c r="ER13">
        <v>1076</v>
      </c>
      <c r="ES13">
        <v>957</v>
      </c>
      <c r="ET13">
        <v>1074</v>
      </c>
      <c r="EU13">
        <v>1202</v>
      </c>
      <c r="EV13">
        <v>1259</v>
      </c>
      <c r="EW13">
        <v>938</v>
      </c>
      <c r="EX13">
        <v>1153</v>
      </c>
      <c r="EY13">
        <v>884</v>
      </c>
      <c r="EZ13">
        <v>1002</v>
      </c>
      <c r="FA13">
        <v>984</v>
      </c>
      <c r="FB13">
        <v>1026</v>
      </c>
      <c r="FC13">
        <v>986</v>
      </c>
      <c r="FD13">
        <v>1115</v>
      </c>
      <c r="FE13">
        <v>907</v>
      </c>
      <c r="FF13">
        <v>954</v>
      </c>
      <c r="FG13">
        <v>959</v>
      </c>
      <c r="FH13">
        <v>1054</v>
      </c>
      <c r="FI13">
        <v>1032</v>
      </c>
      <c r="FJ13">
        <v>1087</v>
      </c>
      <c r="FK13">
        <v>1043</v>
      </c>
      <c r="FL13">
        <v>988</v>
      </c>
      <c r="FM13">
        <v>954</v>
      </c>
      <c r="FN13">
        <v>1039</v>
      </c>
      <c r="FO13">
        <v>1129</v>
      </c>
      <c r="FP13">
        <v>1104</v>
      </c>
      <c r="FQ13">
        <v>985</v>
      </c>
      <c r="FR13">
        <v>1076</v>
      </c>
      <c r="FS13">
        <v>953</v>
      </c>
      <c r="FT13">
        <v>1155</v>
      </c>
      <c r="FU13">
        <v>967</v>
      </c>
      <c r="FV13">
        <v>1218</v>
      </c>
      <c r="FW13">
        <v>1206</v>
      </c>
      <c r="FX13">
        <v>1083</v>
      </c>
      <c r="FY13">
        <v>1242</v>
      </c>
      <c r="FZ13">
        <v>1243</v>
      </c>
      <c r="GA13">
        <v>1115</v>
      </c>
      <c r="GB13">
        <v>1117</v>
      </c>
      <c r="GC13">
        <v>959</v>
      </c>
      <c r="GD13">
        <v>1102</v>
      </c>
      <c r="GE13">
        <v>1026</v>
      </c>
      <c r="GF13">
        <v>1021</v>
      </c>
      <c r="GG13">
        <v>910</v>
      </c>
      <c r="GH13">
        <v>1011</v>
      </c>
      <c r="GI13">
        <v>935</v>
      </c>
      <c r="GJ13">
        <v>941</v>
      </c>
      <c r="GK13">
        <v>1006</v>
      </c>
      <c r="GL13">
        <v>1171</v>
      </c>
      <c r="GM13">
        <v>990</v>
      </c>
      <c r="GN13">
        <v>1170</v>
      </c>
      <c r="GO13">
        <v>949</v>
      </c>
      <c r="GP13">
        <v>1046</v>
      </c>
      <c r="GQ13">
        <v>995</v>
      </c>
      <c r="GR13">
        <v>926</v>
      </c>
      <c r="GS13">
        <v>970</v>
      </c>
      <c r="GT13">
        <v>913</v>
      </c>
      <c r="GU13">
        <v>937</v>
      </c>
      <c r="GV13">
        <v>928</v>
      </c>
      <c r="GW13">
        <v>1109</v>
      </c>
      <c r="GX13">
        <v>1043</v>
      </c>
      <c r="GY13">
        <v>1078</v>
      </c>
      <c r="GZ13">
        <v>1083</v>
      </c>
      <c r="HA13">
        <v>1059</v>
      </c>
      <c r="HB13">
        <v>1128</v>
      </c>
      <c r="HC13">
        <v>1140</v>
      </c>
      <c r="HD13">
        <v>998</v>
      </c>
      <c r="HE13">
        <v>1095</v>
      </c>
      <c r="HF13">
        <v>1068</v>
      </c>
      <c r="HG13">
        <v>1070</v>
      </c>
      <c r="HH13">
        <v>866</v>
      </c>
      <c r="HI13">
        <v>1064</v>
      </c>
      <c r="HJ13">
        <v>978</v>
      </c>
      <c r="HK13">
        <v>1043</v>
      </c>
      <c r="HL13">
        <v>1287</v>
      </c>
      <c r="HM13">
        <v>933</v>
      </c>
      <c r="HN13">
        <v>1150</v>
      </c>
      <c r="HO13">
        <v>833</v>
      </c>
      <c r="HP13">
        <v>1101</v>
      </c>
      <c r="HQ13">
        <v>916</v>
      </c>
      <c r="HR13">
        <v>935</v>
      </c>
      <c r="HS13">
        <v>940</v>
      </c>
      <c r="HT13">
        <v>1016</v>
      </c>
      <c r="HU13">
        <v>835</v>
      </c>
      <c r="HV13">
        <v>1177</v>
      </c>
      <c r="HW13">
        <v>1114</v>
      </c>
      <c r="HX13">
        <v>1049</v>
      </c>
      <c r="HY13">
        <v>995</v>
      </c>
      <c r="HZ13">
        <v>838</v>
      </c>
      <c r="IA13">
        <v>1070</v>
      </c>
      <c r="IB13">
        <v>1085</v>
      </c>
      <c r="IC13">
        <v>1090</v>
      </c>
      <c r="ID13">
        <v>915</v>
      </c>
      <c r="IE13">
        <v>903</v>
      </c>
      <c r="IF13">
        <v>979</v>
      </c>
      <c r="IG13">
        <v>1046</v>
      </c>
      <c r="IH13">
        <v>1023</v>
      </c>
      <c r="II13">
        <v>1138</v>
      </c>
      <c r="IJ13">
        <v>1039</v>
      </c>
      <c r="IK13">
        <v>990</v>
      </c>
      <c r="IL13">
        <v>1110</v>
      </c>
      <c r="IM13">
        <v>926</v>
      </c>
      <c r="IN13">
        <v>1105</v>
      </c>
      <c r="IO13">
        <v>1219</v>
      </c>
      <c r="IP13">
        <v>927</v>
      </c>
      <c r="IQ13">
        <v>1026</v>
      </c>
      <c r="IR13">
        <v>961</v>
      </c>
      <c r="IS13">
        <v>1018</v>
      </c>
      <c r="IT13">
        <v>1125</v>
      </c>
      <c r="IU13">
        <v>1052</v>
      </c>
      <c r="IV13">
        <v>1037</v>
      </c>
      <c r="IW13">
        <v>1135</v>
      </c>
      <c r="IX13">
        <v>1293</v>
      </c>
      <c r="IY13">
        <v>1169</v>
      </c>
      <c r="IZ13">
        <v>1297</v>
      </c>
      <c r="JA13">
        <v>1218</v>
      </c>
      <c r="JB13">
        <v>1015</v>
      </c>
      <c r="JC13">
        <v>1191</v>
      </c>
      <c r="JD13">
        <v>1147</v>
      </c>
      <c r="JE13">
        <v>1097</v>
      </c>
      <c r="JF13">
        <v>1102</v>
      </c>
      <c r="JG13">
        <v>793</v>
      </c>
      <c r="JH13">
        <v>872</v>
      </c>
      <c r="JI13">
        <v>1172</v>
      </c>
      <c r="JJ13">
        <v>928</v>
      </c>
      <c r="JK13">
        <v>980</v>
      </c>
      <c r="JL13">
        <v>878</v>
      </c>
      <c r="JM13">
        <v>1147</v>
      </c>
      <c r="JN13">
        <v>1001</v>
      </c>
      <c r="JO13">
        <v>962</v>
      </c>
      <c r="JP13">
        <v>923</v>
      </c>
      <c r="JQ13">
        <v>1156</v>
      </c>
      <c r="JR13">
        <v>1050</v>
      </c>
      <c r="JS13">
        <v>1037</v>
      </c>
      <c r="JT13">
        <v>1164</v>
      </c>
      <c r="JU13">
        <v>1183</v>
      </c>
      <c r="JV13">
        <v>982</v>
      </c>
      <c r="JW13">
        <v>1110</v>
      </c>
      <c r="JX13">
        <v>1015</v>
      </c>
      <c r="JY13">
        <v>1260</v>
      </c>
      <c r="JZ13">
        <v>876</v>
      </c>
      <c r="KA13">
        <v>824</v>
      </c>
      <c r="KB13">
        <v>1066</v>
      </c>
      <c r="KC13">
        <v>1186</v>
      </c>
      <c r="KD13">
        <v>746</v>
      </c>
      <c r="KE13">
        <v>1034</v>
      </c>
      <c r="KF13">
        <v>1152</v>
      </c>
      <c r="KG13">
        <v>1017</v>
      </c>
      <c r="KH13">
        <v>1118</v>
      </c>
      <c r="KI13">
        <v>1127</v>
      </c>
      <c r="KJ13">
        <v>946</v>
      </c>
      <c r="KK13">
        <v>1056</v>
      </c>
      <c r="KL13">
        <v>1024</v>
      </c>
      <c r="KM13">
        <v>1163</v>
      </c>
      <c r="KN13">
        <v>1022</v>
      </c>
      <c r="KO13">
        <v>1216</v>
      </c>
      <c r="KP13">
        <v>968</v>
      </c>
      <c r="KQ13">
        <v>1091</v>
      </c>
      <c r="KR13">
        <v>1050</v>
      </c>
      <c r="KS13">
        <v>974</v>
      </c>
      <c r="KT13">
        <v>1176</v>
      </c>
      <c r="KU13">
        <v>906</v>
      </c>
      <c r="KV13">
        <v>1023</v>
      </c>
      <c r="KW13">
        <v>964</v>
      </c>
      <c r="KX13">
        <v>1010</v>
      </c>
      <c r="KY13">
        <v>1041</v>
      </c>
      <c r="KZ13">
        <v>1038</v>
      </c>
      <c r="LA13">
        <v>1023</v>
      </c>
      <c r="LB13">
        <v>1289</v>
      </c>
      <c r="LC13">
        <v>994</v>
      </c>
      <c r="LD13">
        <v>1062</v>
      </c>
      <c r="LE13">
        <v>987</v>
      </c>
      <c r="LF13">
        <v>1206</v>
      </c>
      <c r="LG13">
        <v>1026</v>
      </c>
      <c r="LH13">
        <v>849</v>
      </c>
      <c r="LI13">
        <v>1048</v>
      </c>
      <c r="LJ13">
        <v>1138</v>
      </c>
      <c r="LK13">
        <v>944</v>
      </c>
      <c r="LL13">
        <v>1102</v>
      </c>
      <c r="LM13">
        <v>1072</v>
      </c>
      <c r="LN13">
        <v>863</v>
      </c>
      <c r="LO13">
        <v>905</v>
      </c>
      <c r="LP13">
        <v>1025</v>
      </c>
      <c r="LQ13">
        <v>1237</v>
      </c>
      <c r="LR13">
        <v>1090</v>
      </c>
      <c r="LS13">
        <v>802</v>
      </c>
      <c r="LT13">
        <v>1075</v>
      </c>
      <c r="LU13">
        <v>943</v>
      </c>
      <c r="LV13">
        <v>1138</v>
      </c>
      <c r="LW13">
        <v>1209</v>
      </c>
      <c r="LX13">
        <v>1224</v>
      </c>
      <c r="LY13">
        <v>1071</v>
      </c>
      <c r="LZ13">
        <v>1160</v>
      </c>
      <c r="MA13">
        <v>953</v>
      </c>
      <c r="MB13">
        <v>1080</v>
      </c>
      <c r="MC13">
        <v>1161</v>
      </c>
      <c r="MD13">
        <v>980</v>
      </c>
      <c r="ME13">
        <v>1264</v>
      </c>
      <c r="MF13">
        <v>973</v>
      </c>
      <c r="MG13">
        <v>1266</v>
      </c>
      <c r="MH13">
        <v>991</v>
      </c>
      <c r="MI13">
        <v>945</v>
      </c>
      <c r="MJ13">
        <v>933</v>
      </c>
      <c r="MK13">
        <v>1259</v>
      </c>
      <c r="ML13">
        <v>1052</v>
      </c>
      <c r="MM13">
        <v>1013</v>
      </c>
      <c r="MN13">
        <v>974</v>
      </c>
      <c r="MO13">
        <v>1037</v>
      </c>
      <c r="MP13">
        <v>1260</v>
      </c>
      <c r="MQ13">
        <v>894</v>
      </c>
      <c r="MR13">
        <v>954</v>
      </c>
      <c r="MS13">
        <v>1081</v>
      </c>
      <c r="MT13">
        <v>996</v>
      </c>
      <c r="MU13">
        <v>1062</v>
      </c>
      <c r="MV13">
        <v>933</v>
      </c>
      <c r="MW13">
        <v>919</v>
      </c>
      <c r="MX13">
        <v>976</v>
      </c>
      <c r="MY13">
        <v>931</v>
      </c>
      <c r="MZ13">
        <v>1025</v>
      </c>
      <c r="NA13">
        <v>1095</v>
      </c>
      <c r="NB13">
        <v>1134</v>
      </c>
      <c r="NC13">
        <v>968</v>
      </c>
      <c r="ND13">
        <v>1170</v>
      </c>
      <c r="NE13">
        <v>1101</v>
      </c>
      <c r="NF13">
        <v>996</v>
      </c>
      <c r="NG13">
        <v>1047</v>
      </c>
      <c r="NH13">
        <v>1222</v>
      </c>
      <c r="NI13">
        <v>1126</v>
      </c>
      <c r="NJ13">
        <v>1291</v>
      </c>
      <c r="NK13">
        <v>1046</v>
      </c>
      <c r="NL13">
        <v>915</v>
      </c>
      <c r="NM13">
        <v>936</v>
      </c>
      <c r="NN13">
        <v>1038</v>
      </c>
      <c r="NO13">
        <v>1079</v>
      </c>
      <c r="NP13">
        <v>933</v>
      </c>
      <c r="NQ13">
        <v>928</v>
      </c>
      <c r="NR13">
        <v>1280</v>
      </c>
      <c r="NS13">
        <v>1030</v>
      </c>
      <c r="NT13">
        <v>1243</v>
      </c>
      <c r="NU13">
        <v>1077</v>
      </c>
      <c r="NV13">
        <v>912</v>
      </c>
      <c r="NW13">
        <v>1024</v>
      </c>
      <c r="NX13">
        <v>925</v>
      </c>
      <c r="NY13">
        <v>986</v>
      </c>
      <c r="NZ13">
        <v>808</v>
      </c>
      <c r="OA13">
        <v>1041</v>
      </c>
      <c r="OB13">
        <v>1069</v>
      </c>
      <c r="OC13">
        <v>988</v>
      </c>
      <c r="OD13">
        <v>1258</v>
      </c>
      <c r="OE13">
        <v>1002</v>
      </c>
      <c r="OF13">
        <v>1060</v>
      </c>
      <c r="OG13">
        <v>990</v>
      </c>
      <c r="OH13">
        <v>905</v>
      </c>
      <c r="OI13">
        <v>1035</v>
      </c>
      <c r="OJ13">
        <v>1083</v>
      </c>
      <c r="OK13">
        <v>991</v>
      </c>
      <c r="OL13">
        <v>1075</v>
      </c>
      <c r="OM13">
        <v>982</v>
      </c>
      <c r="ON13">
        <v>941</v>
      </c>
      <c r="OO13">
        <v>1379</v>
      </c>
      <c r="OP13">
        <v>1083</v>
      </c>
      <c r="OQ13">
        <v>1202</v>
      </c>
      <c r="OR13">
        <v>1056</v>
      </c>
      <c r="OS13">
        <v>964</v>
      </c>
      <c r="OT13">
        <v>1068</v>
      </c>
      <c r="OU13">
        <v>1158</v>
      </c>
      <c r="OV13">
        <v>872</v>
      </c>
      <c r="OW13">
        <v>829</v>
      </c>
      <c r="OX13">
        <v>1043</v>
      </c>
      <c r="OY13">
        <v>1017</v>
      </c>
      <c r="OZ13">
        <v>979</v>
      </c>
      <c r="PA13">
        <v>1058</v>
      </c>
      <c r="PB13">
        <v>892</v>
      </c>
      <c r="PC13">
        <v>883</v>
      </c>
      <c r="PD13">
        <v>963</v>
      </c>
      <c r="PE13">
        <v>941</v>
      </c>
      <c r="PF13">
        <v>912</v>
      </c>
      <c r="PG13">
        <v>1168</v>
      </c>
      <c r="PH13">
        <v>977</v>
      </c>
      <c r="PI13">
        <v>1214</v>
      </c>
      <c r="PJ13">
        <v>1042</v>
      </c>
      <c r="PK13">
        <v>946</v>
      </c>
      <c r="PL13">
        <v>980</v>
      </c>
      <c r="PM13">
        <v>1058</v>
      </c>
      <c r="PN13">
        <v>1108</v>
      </c>
      <c r="PO13">
        <v>1298</v>
      </c>
      <c r="PP13">
        <v>934</v>
      </c>
      <c r="PQ13">
        <v>1189</v>
      </c>
      <c r="PR13">
        <v>1370</v>
      </c>
      <c r="PS13">
        <v>1304</v>
      </c>
      <c r="PT13">
        <v>859</v>
      </c>
      <c r="PU13">
        <v>919</v>
      </c>
      <c r="PV13">
        <v>848</v>
      </c>
      <c r="PW13">
        <v>1033</v>
      </c>
      <c r="PX13">
        <v>994</v>
      </c>
      <c r="PY13">
        <v>1221</v>
      </c>
      <c r="PZ13">
        <v>1081</v>
      </c>
      <c r="QA13">
        <v>1235</v>
      </c>
      <c r="QB13">
        <v>1086</v>
      </c>
      <c r="QC13">
        <v>859</v>
      </c>
      <c r="QD13">
        <v>1169</v>
      </c>
      <c r="QE13">
        <v>893</v>
      </c>
      <c r="QF13">
        <v>970</v>
      </c>
      <c r="QG13">
        <v>1028</v>
      </c>
      <c r="QH13">
        <v>1142</v>
      </c>
      <c r="QI13">
        <v>1090</v>
      </c>
      <c r="QJ13">
        <v>961</v>
      </c>
      <c r="QK13">
        <v>1056</v>
      </c>
      <c r="QL13">
        <v>929</v>
      </c>
      <c r="QM13">
        <v>1281</v>
      </c>
      <c r="QN13">
        <v>1289</v>
      </c>
      <c r="QO13">
        <v>852</v>
      </c>
      <c r="QP13">
        <v>940</v>
      </c>
      <c r="QQ13">
        <v>956</v>
      </c>
      <c r="QR13">
        <v>973</v>
      </c>
      <c r="QS13">
        <v>1075</v>
      </c>
      <c r="QT13">
        <v>951</v>
      </c>
      <c r="QU13">
        <v>923</v>
      </c>
      <c r="QV13">
        <v>1148</v>
      </c>
      <c r="QW13">
        <v>869</v>
      </c>
      <c r="QX13">
        <v>1092</v>
      </c>
      <c r="QY13">
        <v>1061</v>
      </c>
      <c r="QZ13">
        <v>1105</v>
      </c>
      <c r="RA13">
        <v>1235</v>
      </c>
      <c r="RB13">
        <v>1105</v>
      </c>
      <c r="RC13">
        <v>929</v>
      </c>
      <c r="RD13">
        <v>941</v>
      </c>
      <c r="RE13">
        <v>1097</v>
      </c>
      <c r="RF13">
        <v>892</v>
      </c>
      <c r="RG13">
        <v>898</v>
      </c>
      <c r="RH13">
        <v>1016</v>
      </c>
      <c r="RI13">
        <v>824</v>
      </c>
      <c r="RJ13">
        <v>1018</v>
      </c>
      <c r="RK13">
        <v>1060</v>
      </c>
      <c r="RL13">
        <v>1276</v>
      </c>
      <c r="RM13">
        <v>1000</v>
      </c>
      <c r="RN13">
        <v>905</v>
      </c>
      <c r="RO13">
        <v>1069</v>
      </c>
      <c r="RP13">
        <v>948</v>
      </c>
      <c r="RQ13">
        <v>1112</v>
      </c>
      <c r="RR13">
        <v>1024</v>
      </c>
      <c r="RS13">
        <v>1017</v>
      </c>
      <c r="RT13">
        <v>1103</v>
      </c>
      <c r="RU13">
        <v>1231</v>
      </c>
      <c r="RV13">
        <v>1027</v>
      </c>
      <c r="RW13">
        <v>1228</v>
      </c>
      <c r="RX13">
        <v>1059</v>
      </c>
      <c r="RY13">
        <v>974</v>
      </c>
      <c r="RZ13">
        <v>1073</v>
      </c>
      <c r="SA13">
        <v>901</v>
      </c>
      <c r="SB13">
        <v>1079</v>
      </c>
      <c r="SC13">
        <v>1207</v>
      </c>
      <c r="SD13">
        <v>1028</v>
      </c>
      <c r="SE13">
        <v>993</v>
      </c>
      <c r="SF13">
        <v>1171</v>
      </c>
      <c r="SG13">
        <v>1119</v>
      </c>
      <c r="SH13">
        <v>1015</v>
      </c>
      <c r="SI13">
        <v>1092</v>
      </c>
      <c r="SJ13">
        <v>1286</v>
      </c>
      <c r="SK13">
        <v>865</v>
      </c>
      <c r="SL13">
        <v>1132</v>
      </c>
      <c r="SM13">
        <v>1136</v>
      </c>
    </row>
    <row r="14" spans="1:507" x14ac:dyDescent="0.25">
      <c r="A14" s="1">
        <f t="shared" si="1"/>
        <v>0.13715050435107981</v>
      </c>
      <c r="B14">
        <f t="shared" si="2"/>
        <v>132.81682271459439</v>
      </c>
      <c r="C14" s="11">
        <f t="shared" si="0"/>
        <v>0.22074356051971736</v>
      </c>
      <c r="D14" s="4">
        <f t="shared" si="3"/>
        <v>484201</v>
      </c>
      <c r="E14" s="2">
        <v>19</v>
      </c>
      <c r="F14">
        <v>11</v>
      </c>
      <c r="G14">
        <v>12</v>
      </c>
      <c r="H14">
        <v>1062</v>
      </c>
      <c r="I14">
        <v>1090</v>
      </c>
      <c r="J14">
        <v>1016</v>
      </c>
      <c r="K14">
        <v>816</v>
      </c>
      <c r="L14">
        <v>906</v>
      </c>
      <c r="M14">
        <v>941</v>
      </c>
      <c r="N14">
        <v>1149</v>
      </c>
      <c r="O14">
        <v>1202</v>
      </c>
      <c r="P14">
        <v>1052</v>
      </c>
      <c r="Q14">
        <v>1125</v>
      </c>
      <c r="R14">
        <v>1114</v>
      </c>
      <c r="S14">
        <v>943</v>
      </c>
      <c r="T14">
        <v>716</v>
      </c>
      <c r="U14">
        <v>894</v>
      </c>
      <c r="V14">
        <v>1125</v>
      </c>
      <c r="W14">
        <v>887</v>
      </c>
      <c r="X14">
        <v>895</v>
      </c>
      <c r="Y14">
        <v>755</v>
      </c>
      <c r="Z14">
        <v>1142</v>
      </c>
      <c r="AA14">
        <v>1106</v>
      </c>
      <c r="AB14">
        <v>819</v>
      </c>
      <c r="AC14">
        <v>1045</v>
      </c>
      <c r="AD14">
        <v>964</v>
      </c>
      <c r="AE14">
        <v>938</v>
      </c>
      <c r="AF14">
        <v>937</v>
      </c>
      <c r="AG14">
        <v>1075</v>
      </c>
      <c r="AH14">
        <v>1110</v>
      </c>
      <c r="AI14">
        <v>1254</v>
      </c>
      <c r="AJ14">
        <v>1090</v>
      </c>
      <c r="AK14">
        <v>1049</v>
      </c>
      <c r="AL14">
        <v>1079</v>
      </c>
      <c r="AM14">
        <v>962</v>
      </c>
      <c r="AN14">
        <v>1069</v>
      </c>
      <c r="AO14">
        <v>1074</v>
      </c>
      <c r="AP14">
        <v>912</v>
      </c>
      <c r="AQ14">
        <v>946</v>
      </c>
      <c r="AR14">
        <v>774</v>
      </c>
      <c r="AS14">
        <v>959</v>
      </c>
      <c r="AT14">
        <v>1090</v>
      </c>
      <c r="AU14">
        <v>1020</v>
      </c>
      <c r="AV14">
        <v>1066</v>
      </c>
      <c r="AW14">
        <v>1140</v>
      </c>
      <c r="AX14">
        <v>1006</v>
      </c>
      <c r="AY14">
        <v>1121</v>
      </c>
      <c r="AZ14">
        <v>775</v>
      </c>
      <c r="BA14">
        <v>1051</v>
      </c>
      <c r="BB14">
        <v>1072</v>
      </c>
      <c r="BC14">
        <v>938</v>
      </c>
      <c r="BD14">
        <v>845</v>
      </c>
      <c r="BE14">
        <v>781</v>
      </c>
      <c r="BF14">
        <v>886</v>
      </c>
      <c r="BG14">
        <v>1266</v>
      </c>
      <c r="BH14">
        <v>1097</v>
      </c>
      <c r="BI14">
        <v>1003</v>
      </c>
      <c r="BJ14">
        <v>1024</v>
      </c>
      <c r="BK14">
        <v>912</v>
      </c>
      <c r="BL14">
        <v>847</v>
      </c>
      <c r="BM14">
        <v>790</v>
      </c>
      <c r="BN14">
        <v>1287</v>
      </c>
      <c r="BO14">
        <v>1025</v>
      </c>
      <c r="BP14">
        <v>980</v>
      </c>
      <c r="BQ14">
        <v>886</v>
      </c>
      <c r="BR14">
        <v>961</v>
      </c>
      <c r="BS14">
        <v>871</v>
      </c>
      <c r="BT14">
        <v>890</v>
      </c>
      <c r="BU14">
        <v>1107</v>
      </c>
      <c r="BV14">
        <v>830</v>
      </c>
      <c r="BW14">
        <v>1220</v>
      </c>
      <c r="BX14">
        <v>850</v>
      </c>
      <c r="BY14">
        <v>1004</v>
      </c>
      <c r="BZ14">
        <v>949</v>
      </c>
      <c r="CA14">
        <v>1111</v>
      </c>
      <c r="CB14">
        <v>1039</v>
      </c>
      <c r="CC14">
        <v>887</v>
      </c>
      <c r="CD14">
        <v>951</v>
      </c>
      <c r="CE14">
        <v>1034</v>
      </c>
      <c r="CF14">
        <v>1020</v>
      </c>
      <c r="CG14">
        <v>1141</v>
      </c>
      <c r="CH14">
        <v>1099</v>
      </c>
      <c r="CI14">
        <v>813</v>
      </c>
      <c r="CJ14">
        <v>908</v>
      </c>
      <c r="CK14">
        <v>1183</v>
      </c>
      <c r="CL14">
        <v>881</v>
      </c>
      <c r="CM14">
        <v>942</v>
      </c>
      <c r="CN14">
        <v>969</v>
      </c>
      <c r="CO14">
        <v>887</v>
      </c>
      <c r="CP14">
        <v>1202</v>
      </c>
      <c r="CQ14">
        <v>1052</v>
      </c>
      <c r="CR14">
        <v>803</v>
      </c>
      <c r="CS14">
        <v>1103</v>
      </c>
      <c r="CT14">
        <v>917</v>
      </c>
      <c r="CU14">
        <v>1133</v>
      </c>
      <c r="CV14">
        <v>1086</v>
      </c>
      <c r="CW14">
        <v>1010</v>
      </c>
      <c r="CX14">
        <v>904</v>
      </c>
      <c r="CY14">
        <v>889</v>
      </c>
      <c r="CZ14">
        <v>894</v>
      </c>
      <c r="DA14">
        <v>837</v>
      </c>
      <c r="DB14">
        <v>1063</v>
      </c>
      <c r="DC14">
        <v>942</v>
      </c>
      <c r="DD14">
        <v>867</v>
      </c>
      <c r="DE14">
        <v>977</v>
      </c>
      <c r="DF14">
        <v>1014</v>
      </c>
      <c r="DG14">
        <v>902</v>
      </c>
      <c r="DH14">
        <v>900</v>
      </c>
      <c r="DI14">
        <v>995</v>
      </c>
      <c r="DJ14">
        <v>900</v>
      </c>
      <c r="DK14">
        <v>1129</v>
      </c>
      <c r="DL14">
        <v>1080</v>
      </c>
      <c r="DM14">
        <v>909</v>
      </c>
      <c r="DN14">
        <v>755</v>
      </c>
      <c r="DO14">
        <v>1232</v>
      </c>
      <c r="DP14">
        <v>1006</v>
      </c>
      <c r="DQ14">
        <v>807</v>
      </c>
      <c r="DR14">
        <v>918</v>
      </c>
      <c r="DS14">
        <v>906</v>
      </c>
      <c r="DT14">
        <v>968</v>
      </c>
      <c r="DU14">
        <v>1019</v>
      </c>
      <c r="DV14">
        <v>1322</v>
      </c>
      <c r="DW14">
        <v>739</v>
      </c>
      <c r="DX14">
        <v>891</v>
      </c>
      <c r="DY14">
        <v>864</v>
      </c>
      <c r="DZ14">
        <v>851</v>
      </c>
      <c r="EA14">
        <v>859</v>
      </c>
      <c r="EB14">
        <v>964</v>
      </c>
      <c r="EC14">
        <v>999</v>
      </c>
      <c r="ED14">
        <v>772</v>
      </c>
      <c r="EE14">
        <v>1124</v>
      </c>
      <c r="EF14">
        <v>766</v>
      </c>
      <c r="EG14">
        <v>933</v>
      </c>
      <c r="EH14">
        <v>1066</v>
      </c>
      <c r="EI14">
        <v>984</v>
      </c>
      <c r="EJ14">
        <v>1034</v>
      </c>
      <c r="EK14">
        <v>1257</v>
      </c>
      <c r="EL14">
        <v>855</v>
      </c>
      <c r="EM14">
        <v>938</v>
      </c>
      <c r="EN14">
        <v>874</v>
      </c>
      <c r="EO14">
        <v>993</v>
      </c>
      <c r="EP14">
        <v>787</v>
      </c>
      <c r="EQ14">
        <v>931</v>
      </c>
      <c r="ER14">
        <v>1143</v>
      </c>
      <c r="ES14">
        <v>1146</v>
      </c>
      <c r="ET14">
        <v>890</v>
      </c>
      <c r="EU14">
        <v>944</v>
      </c>
      <c r="EV14">
        <v>882</v>
      </c>
      <c r="EW14">
        <v>1113</v>
      </c>
      <c r="EX14">
        <v>1073</v>
      </c>
      <c r="EY14">
        <v>907</v>
      </c>
      <c r="EZ14">
        <v>918</v>
      </c>
      <c r="FA14">
        <v>783</v>
      </c>
      <c r="FB14">
        <v>1087</v>
      </c>
      <c r="FC14">
        <v>866</v>
      </c>
      <c r="FD14">
        <v>1098</v>
      </c>
      <c r="FE14">
        <v>933</v>
      </c>
      <c r="FF14">
        <v>894</v>
      </c>
      <c r="FG14">
        <v>868</v>
      </c>
      <c r="FH14">
        <v>969</v>
      </c>
      <c r="FI14">
        <v>1134</v>
      </c>
      <c r="FJ14">
        <v>995</v>
      </c>
      <c r="FK14">
        <v>1012</v>
      </c>
      <c r="FL14">
        <v>1072</v>
      </c>
      <c r="FM14">
        <v>1017</v>
      </c>
      <c r="FN14">
        <v>932</v>
      </c>
      <c r="FO14">
        <v>1039</v>
      </c>
      <c r="FP14">
        <v>1037</v>
      </c>
      <c r="FQ14">
        <v>889</v>
      </c>
      <c r="FR14">
        <v>988</v>
      </c>
      <c r="FS14">
        <v>1126</v>
      </c>
      <c r="FT14">
        <v>956</v>
      </c>
      <c r="FU14">
        <v>903</v>
      </c>
      <c r="FV14">
        <v>1128</v>
      </c>
      <c r="FW14">
        <v>728</v>
      </c>
      <c r="FX14">
        <v>944</v>
      </c>
      <c r="FY14">
        <v>964</v>
      </c>
      <c r="FZ14">
        <v>901</v>
      </c>
      <c r="GA14">
        <v>1013</v>
      </c>
      <c r="GB14">
        <v>1084</v>
      </c>
      <c r="GC14">
        <v>1048</v>
      </c>
      <c r="GD14">
        <v>820</v>
      </c>
      <c r="GE14">
        <v>810</v>
      </c>
      <c r="GF14">
        <v>1177</v>
      </c>
      <c r="GG14">
        <v>919</v>
      </c>
      <c r="GH14">
        <v>955</v>
      </c>
      <c r="GI14">
        <v>829</v>
      </c>
      <c r="GJ14">
        <v>1021</v>
      </c>
      <c r="GK14">
        <v>828</v>
      </c>
      <c r="GL14">
        <v>1021</v>
      </c>
      <c r="GM14">
        <v>826</v>
      </c>
      <c r="GN14">
        <v>1101</v>
      </c>
      <c r="GO14">
        <v>844</v>
      </c>
      <c r="GP14">
        <v>886</v>
      </c>
      <c r="GQ14">
        <v>793</v>
      </c>
      <c r="GR14">
        <v>963</v>
      </c>
      <c r="GS14">
        <v>786</v>
      </c>
      <c r="GT14">
        <v>1045</v>
      </c>
      <c r="GU14">
        <v>858</v>
      </c>
      <c r="GV14">
        <v>786</v>
      </c>
      <c r="GW14">
        <v>927</v>
      </c>
      <c r="GX14">
        <v>1199</v>
      </c>
      <c r="GY14">
        <v>925</v>
      </c>
      <c r="GZ14">
        <v>971</v>
      </c>
      <c r="HA14">
        <v>747</v>
      </c>
      <c r="HB14">
        <v>985</v>
      </c>
      <c r="HC14">
        <v>951</v>
      </c>
      <c r="HD14">
        <v>868</v>
      </c>
      <c r="HE14">
        <v>869</v>
      </c>
      <c r="HF14">
        <v>876</v>
      </c>
      <c r="HG14">
        <v>1207</v>
      </c>
      <c r="HH14">
        <v>888</v>
      </c>
      <c r="HI14">
        <v>987</v>
      </c>
      <c r="HJ14">
        <v>1179</v>
      </c>
      <c r="HK14">
        <v>814</v>
      </c>
      <c r="HL14">
        <v>782</v>
      </c>
      <c r="HM14">
        <v>862</v>
      </c>
      <c r="HN14">
        <v>1198</v>
      </c>
      <c r="HO14">
        <v>949</v>
      </c>
      <c r="HP14">
        <v>963</v>
      </c>
      <c r="HQ14">
        <v>890</v>
      </c>
      <c r="HR14">
        <v>1036</v>
      </c>
      <c r="HS14">
        <v>1141</v>
      </c>
      <c r="HT14">
        <v>926</v>
      </c>
      <c r="HU14">
        <v>1009</v>
      </c>
      <c r="HV14">
        <v>1060</v>
      </c>
      <c r="HW14">
        <v>1056</v>
      </c>
      <c r="HX14">
        <v>848</v>
      </c>
      <c r="HY14">
        <v>875</v>
      </c>
      <c r="HZ14">
        <v>874</v>
      </c>
      <c r="IA14">
        <v>858</v>
      </c>
      <c r="IB14">
        <v>821</v>
      </c>
      <c r="IC14">
        <v>694</v>
      </c>
      <c r="ID14">
        <v>917</v>
      </c>
      <c r="IE14">
        <v>997</v>
      </c>
      <c r="IF14">
        <v>978</v>
      </c>
      <c r="IG14">
        <v>1115</v>
      </c>
      <c r="IH14">
        <v>807</v>
      </c>
      <c r="II14">
        <v>841</v>
      </c>
      <c r="IJ14">
        <v>1022</v>
      </c>
      <c r="IK14">
        <v>893</v>
      </c>
      <c r="IL14">
        <v>1287</v>
      </c>
      <c r="IM14">
        <v>975</v>
      </c>
      <c r="IN14">
        <v>950</v>
      </c>
      <c r="IO14">
        <v>662</v>
      </c>
      <c r="IP14">
        <v>1067</v>
      </c>
      <c r="IQ14">
        <v>925</v>
      </c>
      <c r="IR14">
        <v>871</v>
      </c>
      <c r="IS14">
        <v>1033</v>
      </c>
      <c r="IT14">
        <v>1023</v>
      </c>
      <c r="IU14">
        <v>1186</v>
      </c>
      <c r="IV14">
        <v>790</v>
      </c>
      <c r="IW14">
        <v>1169</v>
      </c>
      <c r="IX14">
        <v>964</v>
      </c>
      <c r="IY14">
        <v>669</v>
      </c>
      <c r="IZ14">
        <v>1138</v>
      </c>
      <c r="JA14">
        <v>802</v>
      </c>
      <c r="JB14">
        <v>780</v>
      </c>
      <c r="JC14">
        <v>1058</v>
      </c>
      <c r="JD14">
        <v>798</v>
      </c>
      <c r="JE14">
        <v>1072</v>
      </c>
      <c r="JF14">
        <v>1056</v>
      </c>
      <c r="JG14">
        <v>961</v>
      </c>
      <c r="JH14">
        <v>937</v>
      </c>
      <c r="JI14">
        <v>882</v>
      </c>
      <c r="JJ14">
        <v>695</v>
      </c>
      <c r="JK14">
        <v>1205</v>
      </c>
      <c r="JL14">
        <v>1047</v>
      </c>
      <c r="JM14">
        <v>713</v>
      </c>
      <c r="JN14">
        <v>1167</v>
      </c>
      <c r="JO14">
        <v>1026</v>
      </c>
      <c r="JP14">
        <v>1082</v>
      </c>
      <c r="JQ14">
        <v>1289</v>
      </c>
      <c r="JR14">
        <v>755</v>
      </c>
      <c r="JS14">
        <v>774</v>
      </c>
      <c r="JT14">
        <v>889</v>
      </c>
      <c r="JU14">
        <v>865</v>
      </c>
      <c r="JV14">
        <v>1040</v>
      </c>
      <c r="JW14">
        <v>865</v>
      </c>
      <c r="JX14">
        <v>982</v>
      </c>
      <c r="JY14">
        <v>962</v>
      </c>
      <c r="JZ14">
        <v>997</v>
      </c>
      <c r="KA14">
        <v>1081</v>
      </c>
      <c r="KB14">
        <v>866</v>
      </c>
      <c r="KC14">
        <v>906</v>
      </c>
      <c r="KD14">
        <v>1098</v>
      </c>
      <c r="KE14">
        <v>778</v>
      </c>
      <c r="KF14">
        <v>1002</v>
      </c>
      <c r="KG14">
        <v>889</v>
      </c>
      <c r="KH14">
        <v>873</v>
      </c>
      <c r="KI14">
        <v>965</v>
      </c>
      <c r="KJ14">
        <v>921</v>
      </c>
      <c r="KK14">
        <v>886</v>
      </c>
      <c r="KL14">
        <v>836</v>
      </c>
      <c r="KM14">
        <v>1171</v>
      </c>
      <c r="KN14">
        <v>833</v>
      </c>
      <c r="KO14">
        <v>914</v>
      </c>
      <c r="KP14">
        <v>954</v>
      </c>
      <c r="KQ14">
        <v>808</v>
      </c>
      <c r="KR14">
        <v>746</v>
      </c>
      <c r="KS14">
        <v>1131</v>
      </c>
      <c r="KT14">
        <v>945</v>
      </c>
      <c r="KU14">
        <v>1076</v>
      </c>
      <c r="KV14">
        <v>1056</v>
      </c>
      <c r="KW14">
        <v>1157</v>
      </c>
      <c r="KX14">
        <v>883</v>
      </c>
      <c r="KY14">
        <v>995</v>
      </c>
      <c r="KZ14">
        <v>1108</v>
      </c>
      <c r="LA14">
        <v>873</v>
      </c>
      <c r="LB14">
        <v>844</v>
      </c>
      <c r="LC14">
        <v>831</v>
      </c>
      <c r="LD14">
        <v>1016</v>
      </c>
      <c r="LE14">
        <v>998</v>
      </c>
      <c r="LF14">
        <v>942</v>
      </c>
      <c r="LG14">
        <v>819</v>
      </c>
      <c r="LH14">
        <v>1113</v>
      </c>
      <c r="LI14">
        <v>968</v>
      </c>
      <c r="LJ14">
        <v>1282</v>
      </c>
      <c r="LK14">
        <v>725</v>
      </c>
      <c r="LL14">
        <v>1035</v>
      </c>
      <c r="LM14">
        <v>778</v>
      </c>
      <c r="LN14">
        <v>948</v>
      </c>
      <c r="LO14">
        <v>1307</v>
      </c>
      <c r="LP14">
        <v>898</v>
      </c>
      <c r="LQ14">
        <v>831</v>
      </c>
      <c r="LR14">
        <v>955</v>
      </c>
      <c r="LS14">
        <v>975</v>
      </c>
      <c r="LT14">
        <v>970</v>
      </c>
      <c r="LU14">
        <v>1030</v>
      </c>
      <c r="LV14">
        <v>1099</v>
      </c>
      <c r="LW14">
        <v>1035</v>
      </c>
      <c r="LX14">
        <v>1040</v>
      </c>
      <c r="LY14">
        <v>899</v>
      </c>
      <c r="LZ14">
        <v>1075</v>
      </c>
      <c r="MA14">
        <v>841</v>
      </c>
      <c r="MB14">
        <v>847</v>
      </c>
      <c r="MC14">
        <v>1114</v>
      </c>
      <c r="MD14">
        <v>997</v>
      </c>
      <c r="ME14">
        <v>860</v>
      </c>
      <c r="MF14">
        <v>1053</v>
      </c>
      <c r="MG14">
        <v>921</v>
      </c>
      <c r="MH14">
        <v>981</v>
      </c>
      <c r="MI14">
        <v>1288</v>
      </c>
      <c r="MJ14">
        <v>1051</v>
      </c>
      <c r="MK14">
        <v>826</v>
      </c>
      <c r="ML14">
        <v>880</v>
      </c>
      <c r="MM14">
        <v>869</v>
      </c>
      <c r="MN14">
        <v>1097</v>
      </c>
      <c r="MO14">
        <v>749</v>
      </c>
      <c r="MP14">
        <v>824</v>
      </c>
      <c r="MQ14">
        <v>1237</v>
      </c>
      <c r="MR14">
        <v>957</v>
      </c>
      <c r="MS14">
        <v>717</v>
      </c>
      <c r="MT14">
        <v>1060</v>
      </c>
      <c r="MU14">
        <v>788</v>
      </c>
      <c r="MV14">
        <v>724</v>
      </c>
      <c r="MW14">
        <v>1127</v>
      </c>
      <c r="MX14">
        <v>1033</v>
      </c>
      <c r="MY14">
        <v>958</v>
      </c>
      <c r="MZ14">
        <v>1032</v>
      </c>
      <c r="NA14">
        <v>1189</v>
      </c>
      <c r="NB14">
        <v>739</v>
      </c>
      <c r="NC14">
        <v>1129</v>
      </c>
      <c r="ND14">
        <v>1049</v>
      </c>
      <c r="NE14">
        <v>1042</v>
      </c>
      <c r="NF14">
        <v>918</v>
      </c>
      <c r="NG14">
        <v>764</v>
      </c>
      <c r="NH14">
        <v>911</v>
      </c>
      <c r="NI14">
        <v>1088</v>
      </c>
      <c r="NJ14">
        <v>742</v>
      </c>
      <c r="NK14">
        <v>950</v>
      </c>
      <c r="NL14">
        <v>737</v>
      </c>
      <c r="NM14">
        <v>950</v>
      </c>
      <c r="NN14">
        <v>675</v>
      </c>
      <c r="NO14">
        <v>767</v>
      </c>
      <c r="NP14">
        <v>911</v>
      </c>
      <c r="NQ14">
        <v>1015</v>
      </c>
      <c r="NR14">
        <v>891</v>
      </c>
      <c r="NS14">
        <v>898</v>
      </c>
      <c r="NT14">
        <v>996</v>
      </c>
      <c r="NU14">
        <v>899</v>
      </c>
      <c r="NV14">
        <v>1094</v>
      </c>
      <c r="NW14">
        <v>877</v>
      </c>
      <c r="NX14">
        <v>1061</v>
      </c>
      <c r="NY14">
        <v>767</v>
      </c>
      <c r="NZ14">
        <v>798</v>
      </c>
      <c r="OA14">
        <v>770</v>
      </c>
      <c r="OB14">
        <v>767</v>
      </c>
      <c r="OC14">
        <v>1012</v>
      </c>
      <c r="OD14">
        <v>827</v>
      </c>
      <c r="OE14">
        <v>900</v>
      </c>
      <c r="OF14">
        <v>770</v>
      </c>
      <c r="OG14">
        <v>981</v>
      </c>
      <c r="OH14">
        <v>1009</v>
      </c>
      <c r="OI14">
        <v>1099</v>
      </c>
      <c r="OJ14">
        <v>957</v>
      </c>
      <c r="OK14">
        <v>1111</v>
      </c>
      <c r="OL14">
        <v>1210</v>
      </c>
      <c r="OM14">
        <v>1138</v>
      </c>
      <c r="ON14">
        <v>842</v>
      </c>
      <c r="OO14">
        <v>1023</v>
      </c>
      <c r="OP14">
        <v>1095</v>
      </c>
      <c r="OQ14">
        <v>1139</v>
      </c>
      <c r="OR14">
        <v>1037</v>
      </c>
      <c r="OS14">
        <v>1011</v>
      </c>
      <c r="OT14">
        <v>787</v>
      </c>
      <c r="OU14">
        <v>1064</v>
      </c>
      <c r="OV14">
        <v>1203</v>
      </c>
      <c r="OW14">
        <v>1235</v>
      </c>
      <c r="OX14">
        <v>1112</v>
      </c>
      <c r="OY14">
        <v>873</v>
      </c>
      <c r="OZ14">
        <v>1123</v>
      </c>
      <c r="PA14">
        <v>862</v>
      </c>
      <c r="PB14">
        <v>998</v>
      </c>
      <c r="PC14">
        <v>1235</v>
      </c>
      <c r="PD14">
        <v>1119</v>
      </c>
      <c r="PE14">
        <v>882</v>
      </c>
      <c r="PF14">
        <v>1186</v>
      </c>
      <c r="PG14">
        <v>1167</v>
      </c>
      <c r="PH14">
        <v>916</v>
      </c>
      <c r="PI14">
        <v>945</v>
      </c>
      <c r="PJ14">
        <v>1249</v>
      </c>
      <c r="PK14">
        <v>706</v>
      </c>
      <c r="PL14">
        <v>1054</v>
      </c>
      <c r="PM14">
        <v>1164</v>
      </c>
      <c r="PN14">
        <v>894</v>
      </c>
      <c r="PO14">
        <v>950</v>
      </c>
      <c r="PP14">
        <v>1080</v>
      </c>
      <c r="PQ14">
        <v>943</v>
      </c>
      <c r="PR14">
        <v>872</v>
      </c>
      <c r="PS14">
        <v>780</v>
      </c>
      <c r="PT14">
        <v>1004</v>
      </c>
      <c r="PU14">
        <v>1031</v>
      </c>
      <c r="PV14">
        <v>1123</v>
      </c>
      <c r="PW14">
        <v>1065</v>
      </c>
      <c r="PX14">
        <v>1008</v>
      </c>
      <c r="PY14">
        <v>737</v>
      </c>
      <c r="PZ14">
        <v>1109</v>
      </c>
      <c r="QA14">
        <v>812</v>
      </c>
      <c r="QB14">
        <v>1187</v>
      </c>
      <c r="QC14">
        <v>957</v>
      </c>
      <c r="QD14">
        <v>778</v>
      </c>
      <c r="QE14">
        <v>990</v>
      </c>
      <c r="QF14">
        <v>925</v>
      </c>
      <c r="QG14">
        <v>939</v>
      </c>
      <c r="QH14">
        <v>1163</v>
      </c>
      <c r="QI14">
        <v>822</v>
      </c>
      <c r="QJ14">
        <v>933</v>
      </c>
      <c r="QK14">
        <v>1010</v>
      </c>
      <c r="QL14">
        <v>902</v>
      </c>
      <c r="QM14">
        <v>1046</v>
      </c>
      <c r="QN14">
        <v>983</v>
      </c>
      <c r="QO14">
        <v>1186</v>
      </c>
      <c r="QP14">
        <v>1070</v>
      </c>
      <c r="QQ14">
        <v>882</v>
      </c>
      <c r="QR14">
        <v>877</v>
      </c>
      <c r="QS14">
        <v>1026</v>
      </c>
      <c r="QT14">
        <v>1154</v>
      </c>
      <c r="QU14">
        <v>1233</v>
      </c>
      <c r="QV14">
        <v>934</v>
      </c>
      <c r="QW14">
        <v>658</v>
      </c>
      <c r="QX14">
        <v>937</v>
      </c>
      <c r="QY14">
        <v>1132</v>
      </c>
      <c r="QZ14">
        <v>1088</v>
      </c>
      <c r="RA14">
        <v>781</v>
      </c>
      <c r="RB14">
        <v>1023</v>
      </c>
      <c r="RC14">
        <v>1030</v>
      </c>
      <c r="RD14">
        <v>963</v>
      </c>
      <c r="RE14">
        <v>748</v>
      </c>
      <c r="RF14">
        <v>1003</v>
      </c>
      <c r="RG14">
        <v>927</v>
      </c>
      <c r="RH14">
        <v>986</v>
      </c>
      <c r="RI14">
        <v>1175</v>
      </c>
      <c r="RJ14">
        <v>956</v>
      </c>
      <c r="RK14">
        <v>903</v>
      </c>
      <c r="RL14">
        <v>784</v>
      </c>
      <c r="RM14">
        <v>1173</v>
      </c>
      <c r="RN14">
        <v>912</v>
      </c>
      <c r="RO14">
        <v>923</v>
      </c>
      <c r="RP14">
        <v>1176</v>
      </c>
      <c r="RQ14">
        <v>901</v>
      </c>
      <c r="RR14">
        <v>1054</v>
      </c>
      <c r="RS14">
        <v>919</v>
      </c>
      <c r="RT14">
        <v>946</v>
      </c>
      <c r="RU14">
        <v>1038</v>
      </c>
      <c r="RV14">
        <v>1046</v>
      </c>
      <c r="RW14">
        <v>934</v>
      </c>
      <c r="RX14">
        <v>810</v>
      </c>
      <c r="RY14">
        <v>928</v>
      </c>
      <c r="RZ14">
        <v>869</v>
      </c>
      <c r="SA14">
        <v>875</v>
      </c>
      <c r="SB14">
        <v>979</v>
      </c>
      <c r="SC14">
        <v>849</v>
      </c>
      <c r="SD14">
        <v>1169</v>
      </c>
      <c r="SE14">
        <v>912</v>
      </c>
      <c r="SF14">
        <v>804</v>
      </c>
      <c r="SG14">
        <v>940</v>
      </c>
      <c r="SH14">
        <v>811</v>
      </c>
      <c r="SI14">
        <v>1081</v>
      </c>
      <c r="SJ14">
        <v>1020</v>
      </c>
      <c r="SK14">
        <v>984</v>
      </c>
      <c r="SL14">
        <v>981</v>
      </c>
      <c r="SM14">
        <v>964</v>
      </c>
    </row>
    <row r="15" spans="1:507" x14ac:dyDescent="0.25">
      <c r="A15" s="1">
        <f t="shared" si="1"/>
        <v>0.13715050435107981</v>
      </c>
      <c r="B15">
        <f t="shared" si="2"/>
        <v>132.81682271459439</v>
      </c>
      <c r="C15" s="11">
        <f t="shared" si="0"/>
        <v>0.22074356051971736</v>
      </c>
      <c r="D15" s="4">
        <f t="shared" si="3"/>
        <v>484201</v>
      </c>
      <c r="E15" s="2">
        <v>22</v>
      </c>
      <c r="F15">
        <v>12</v>
      </c>
      <c r="G15">
        <v>13</v>
      </c>
      <c r="H15">
        <v>1062</v>
      </c>
      <c r="I15">
        <v>1090</v>
      </c>
      <c r="J15">
        <v>1016</v>
      </c>
      <c r="K15">
        <v>816</v>
      </c>
      <c r="L15">
        <v>906</v>
      </c>
      <c r="M15">
        <v>941</v>
      </c>
      <c r="N15">
        <v>1149</v>
      </c>
      <c r="O15">
        <v>1202</v>
      </c>
      <c r="P15">
        <v>1052</v>
      </c>
      <c r="Q15">
        <v>1125</v>
      </c>
      <c r="R15">
        <v>1114</v>
      </c>
      <c r="S15">
        <v>943</v>
      </c>
      <c r="T15">
        <v>716</v>
      </c>
      <c r="U15">
        <v>894</v>
      </c>
      <c r="V15">
        <v>1125</v>
      </c>
      <c r="W15">
        <v>887</v>
      </c>
      <c r="X15">
        <v>895</v>
      </c>
      <c r="Y15">
        <v>755</v>
      </c>
      <c r="Z15">
        <v>1142</v>
      </c>
      <c r="AA15">
        <v>1106</v>
      </c>
      <c r="AB15">
        <v>819</v>
      </c>
      <c r="AC15">
        <v>1045</v>
      </c>
      <c r="AD15">
        <v>964</v>
      </c>
      <c r="AE15">
        <v>938</v>
      </c>
      <c r="AF15">
        <v>937</v>
      </c>
      <c r="AG15">
        <v>1075</v>
      </c>
      <c r="AH15">
        <v>1110</v>
      </c>
      <c r="AI15">
        <v>1254</v>
      </c>
      <c r="AJ15">
        <v>1090</v>
      </c>
      <c r="AK15">
        <v>1049</v>
      </c>
      <c r="AL15">
        <v>1079</v>
      </c>
      <c r="AM15">
        <v>962</v>
      </c>
      <c r="AN15">
        <v>1069</v>
      </c>
      <c r="AO15">
        <v>1074</v>
      </c>
      <c r="AP15">
        <v>912</v>
      </c>
      <c r="AQ15">
        <v>946</v>
      </c>
      <c r="AR15">
        <v>774</v>
      </c>
      <c r="AS15">
        <v>959</v>
      </c>
      <c r="AT15">
        <v>1090</v>
      </c>
      <c r="AU15">
        <v>1020</v>
      </c>
      <c r="AV15">
        <v>1066</v>
      </c>
      <c r="AW15">
        <v>1140</v>
      </c>
      <c r="AX15">
        <v>1006</v>
      </c>
      <c r="AY15">
        <v>1121</v>
      </c>
      <c r="AZ15">
        <v>775</v>
      </c>
      <c r="BA15">
        <v>1051</v>
      </c>
      <c r="BB15">
        <v>1072</v>
      </c>
      <c r="BC15">
        <v>938</v>
      </c>
      <c r="BD15">
        <v>845</v>
      </c>
      <c r="BE15">
        <v>781</v>
      </c>
      <c r="BF15">
        <v>886</v>
      </c>
      <c r="BG15">
        <v>1266</v>
      </c>
      <c r="BH15">
        <v>1097</v>
      </c>
      <c r="BI15">
        <v>1003</v>
      </c>
      <c r="BJ15">
        <v>1024</v>
      </c>
      <c r="BK15">
        <v>912</v>
      </c>
      <c r="BL15">
        <v>847</v>
      </c>
      <c r="BM15">
        <v>790</v>
      </c>
      <c r="BN15">
        <v>1287</v>
      </c>
      <c r="BO15">
        <v>1025</v>
      </c>
      <c r="BP15">
        <v>980</v>
      </c>
      <c r="BQ15">
        <v>886</v>
      </c>
      <c r="BR15">
        <v>961</v>
      </c>
      <c r="BS15">
        <v>871</v>
      </c>
      <c r="BT15">
        <v>890</v>
      </c>
      <c r="BU15">
        <v>1107</v>
      </c>
      <c r="BV15">
        <v>830</v>
      </c>
      <c r="BW15">
        <v>1220</v>
      </c>
      <c r="BX15">
        <v>850</v>
      </c>
      <c r="BY15">
        <v>1004</v>
      </c>
      <c r="BZ15">
        <v>949</v>
      </c>
      <c r="CA15">
        <v>1111</v>
      </c>
      <c r="CB15">
        <v>1039</v>
      </c>
      <c r="CC15">
        <v>887</v>
      </c>
      <c r="CD15">
        <v>951</v>
      </c>
      <c r="CE15">
        <v>1034</v>
      </c>
      <c r="CF15">
        <v>1020</v>
      </c>
      <c r="CG15">
        <v>1141</v>
      </c>
      <c r="CH15">
        <v>1099</v>
      </c>
      <c r="CI15">
        <v>813</v>
      </c>
      <c r="CJ15">
        <v>908</v>
      </c>
      <c r="CK15">
        <v>1183</v>
      </c>
      <c r="CL15">
        <v>881</v>
      </c>
      <c r="CM15">
        <v>942</v>
      </c>
      <c r="CN15">
        <v>969</v>
      </c>
      <c r="CO15">
        <v>887</v>
      </c>
      <c r="CP15">
        <v>1202</v>
      </c>
      <c r="CQ15">
        <v>1052</v>
      </c>
      <c r="CR15">
        <v>803</v>
      </c>
      <c r="CS15">
        <v>1103</v>
      </c>
      <c r="CT15">
        <v>917</v>
      </c>
      <c r="CU15">
        <v>1133</v>
      </c>
      <c r="CV15">
        <v>1086</v>
      </c>
      <c r="CW15">
        <v>1010</v>
      </c>
      <c r="CX15">
        <v>904</v>
      </c>
      <c r="CY15">
        <v>889</v>
      </c>
      <c r="CZ15">
        <v>894</v>
      </c>
      <c r="DA15">
        <v>837</v>
      </c>
      <c r="DB15">
        <v>1063</v>
      </c>
      <c r="DC15">
        <v>942</v>
      </c>
      <c r="DD15">
        <v>867</v>
      </c>
      <c r="DE15">
        <v>977</v>
      </c>
      <c r="DF15">
        <v>1014</v>
      </c>
      <c r="DG15">
        <v>902</v>
      </c>
      <c r="DH15">
        <v>900</v>
      </c>
      <c r="DI15">
        <v>995</v>
      </c>
      <c r="DJ15">
        <v>900</v>
      </c>
      <c r="DK15">
        <v>1129</v>
      </c>
      <c r="DL15">
        <v>1080</v>
      </c>
      <c r="DM15">
        <v>909</v>
      </c>
      <c r="DN15">
        <v>755</v>
      </c>
      <c r="DO15">
        <v>1232</v>
      </c>
      <c r="DP15">
        <v>1006</v>
      </c>
      <c r="DQ15">
        <v>807</v>
      </c>
      <c r="DR15">
        <v>918</v>
      </c>
      <c r="DS15">
        <v>906</v>
      </c>
      <c r="DT15">
        <v>968</v>
      </c>
      <c r="DU15">
        <v>1019</v>
      </c>
      <c r="DV15">
        <v>1322</v>
      </c>
      <c r="DW15">
        <v>739</v>
      </c>
      <c r="DX15">
        <v>891</v>
      </c>
      <c r="DY15">
        <v>864</v>
      </c>
      <c r="DZ15">
        <v>851</v>
      </c>
      <c r="EA15">
        <v>859</v>
      </c>
      <c r="EB15">
        <v>964</v>
      </c>
      <c r="EC15">
        <v>999</v>
      </c>
      <c r="ED15">
        <v>772</v>
      </c>
      <c r="EE15">
        <v>1124</v>
      </c>
      <c r="EF15">
        <v>766</v>
      </c>
      <c r="EG15">
        <v>933</v>
      </c>
      <c r="EH15">
        <v>1066</v>
      </c>
      <c r="EI15">
        <v>984</v>
      </c>
      <c r="EJ15">
        <v>1034</v>
      </c>
      <c r="EK15">
        <v>1257</v>
      </c>
      <c r="EL15">
        <v>855</v>
      </c>
      <c r="EM15">
        <v>938</v>
      </c>
      <c r="EN15">
        <v>874</v>
      </c>
      <c r="EO15">
        <v>993</v>
      </c>
      <c r="EP15">
        <v>787</v>
      </c>
      <c r="EQ15">
        <v>931</v>
      </c>
      <c r="ER15">
        <v>1143</v>
      </c>
      <c r="ES15">
        <v>1146</v>
      </c>
      <c r="ET15">
        <v>890</v>
      </c>
      <c r="EU15">
        <v>944</v>
      </c>
      <c r="EV15">
        <v>882</v>
      </c>
      <c r="EW15">
        <v>1113</v>
      </c>
      <c r="EX15">
        <v>1073</v>
      </c>
      <c r="EY15">
        <v>907</v>
      </c>
      <c r="EZ15">
        <v>918</v>
      </c>
      <c r="FA15">
        <v>783</v>
      </c>
      <c r="FB15">
        <v>1087</v>
      </c>
      <c r="FC15">
        <v>866</v>
      </c>
      <c r="FD15">
        <v>1098</v>
      </c>
      <c r="FE15">
        <v>933</v>
      </c>
      <c r="FF15">
        <v>894</v>
      </c>
      <c r="FG15">
        <v>868</v>
      </c>
      <c r="FH15">
        <v>969</v>
      </c>
      <c r="FI15">
        <v>1134</v>
      </c>
      <c r="FJ15">
        <v>995</v>
      </c>
      <c r="FK15">
        <v>1012</v>
      </c>
      <c r="FL15">
        <v>1072</v>
      </c>
      <c r="FM15">
        <v>1017</v>
      </c>
      <c r="FN15">
        <v>932</v>
      </c>
      <c r="FO15">
        <v>1039</v>
      </c>
      <c r="FP15">
        <v>1037</v>
      </c>
      <c r="FQ15">
        <v>889</v>
      </c>
      <c r="FR15">
        <v>988</v>
      </c>
      <c r="FS15">
        <v>1126</v>
      </c>
      <c r="FT15">
        <v>956</v>
      </c>
      <c r="FU15">
        <v>903</v>
      </c>
      <c r="FV15">
        <v>1128</v>
      </c>
      <c r="FW15">
        <v>728</v>
      </c>
      <c r="FX15">
        <v>944</v>
      </c>
      <c r="FY15">
        <v>964</v>
      </c>
      <c r="FZ15">
        <v>901</v>
      </c>
      <c r="GA15">
        <v>1013</v>
      </c>
      <c r="GB15">
        <v>1084</v>
      </c>
      <c r="GC15">
        <v>1048</v>
      </c>
      <c r="GD15">
        <v>820</v>
      </c>
      <c r="GE15">
        <v>810</v>
      </c>
      <c r="GF15">
        <v>1177</v>
      </c>
      <c r="GG15">
        <v>919</v>
      </c>
      <c r="GH15">
        <v>955</v>
      </c>
      <c r="GI15">
        <v>829</v>
      </c>
      <c r="GJ15">
        <v>1021</v>
      </c>
      <c r="GK15">
        <v>828</v>
      </c>
      <c r="GL15">
        <v>1021</v>
      </c>
      <c r="GM15">
        <v>826</v>
      </c>
      <c r="GN15">
        <v>1101</v>
      </c>
      <c r="GO15">
        <v>844</v>
      </c>
      <c r="GP15">
        <v>886</v>
      </c>
      <c r="GQ15">
        <v>793</v>
      </c>
      <c r="GR15">
        <v>963</v>
      </c>
      <c r="GS15">
        <v>786</v>
      </c>
      <c r="GT15">
        <v>1045</v>
      </c>
      <c r="GU15">
        <v>858</v>
      </c>
      <c r="GV15">
        <v>786</v>
      </c>
      <c r="GW15">
        <v>927</v>
      </c>
      <c r="GX15">
        <v>1199</v>
      </c>
      <c r="GY15">
        <v>925</v>
      </c>
      <c r="GZ15">
        <v>971</v>
      </c>
      <c r="HA15">
        <v>747</v>
      </c>
      <c r="HB15">
        <v>985</v>
      </c>
      <c r="HC15">
        <v>951</v>
      </c>
      <c r="HD15">
        <v>868</v>
      </c>
      <c r="HE15">
        <v>869</v>
      </c>
      <c r="HF15">
        <v>876</v>
      </c>
      <c r="HG15">
        <v>1207</v>
      </c>
      <c r="HH15">
        <v>888</v>
      </c>
      <c r="HI15">
        <v>987</v>
      </c>
      <c r="HJ15">
        <v>1179</v>
      </c>
      <c r="HK15">
        <v>814</v>
      </c>
      <c r="HL15">
        <v>782</v>
      </c>
      <c r="HM15">
        <v>862</v>
      </c>
      <c r="HN15">
        <v>1198</v>
      </c>
      <c r="HO15">
        <v>949</v>
      </c>
      <c r="HP15">
        <v>963</v>
      </c>
      <c r="HQ15">
        <v>890</v>
      </c>
      <c r="HR15">
        <v>1036</v>
      </c>
      <c r="HS15">
        <v>1141</v>
      </c>
      <c r="HT15">
        <v>926</v>
      </c>
      <c r="HU15">
        <v>1009</v>
      </c>
      <c r="HV15">
        <v>1060</v>
      </c>
      <c r="HW15">
        <v>1056</v>
      </c>
      <c r="HX15">
        <v>848</v>
      </c>
      <c r="HY15">
        <v>875</v>
      </c>
      <c r="HZ15">
        <v>874</v>
      </c>
      <c r="IA15">
        <v>858</v>
      </c>
      <c r="IB15">
        <v>821</v>
      </c>
      <c r="IC15">
        <v>694</v>
      </c>
      <c r="ID15">
        <v>917</v>
      </c>
      <c r="IE15">
        <v>997</v>
      </c>
      <c r="IF15">
        <v>978</v>
      </c>
      <c r="IG15">
        <v>1115</v>
      </c>
      <c r="IH15">
        <v>807</v>
      </c>
      <c r="II15">
        <v>841</v>
      </c>
      <c r="IJ15">
        <v>1022</v>
      </c>
      <c r="IK15">
        <v>893</v>
      </c>
      <c r="IL15">
        <v>1287</v>
      </c>
      <c r="IM15">
        <v>975</v>
      </c>
      <c r="IN15">
        <v>950</v>
      </c>
      <c r="IO15">
        <v>662</v>
      </c>
      <c r="IP15">
        <v>1067</v>
      </c>
      <c r="IQ15">
        <v>925</v>
      </c>
      <c r="IR15">
        <v>871</v>
      </c>
      <c r="IS15">
        <v>1033</v>
      </c>
      <c r="IT15">
        <v>1023</v>
      </c>
      <c r="IU15">
        <v>1186</v>
      </c>
      <c r="IV15">
        <v>790</v>
      </c>
      <c r="IW15">
        <v>1169</v>
      </c>
      <c r="IX15">
        <v>964</v>
      </c>
      <c r="IY15">
        <v>669</v>
      </c>
      <c r="IZ15">
        <v>1138</v>
      </c>
      <c r="JA15">
        <v>802</v>
      </c>
      <c r="JB15">
        <v>780</v>
      </c>
      <c r="JC15">
        <v>1058</v>
      </c>
      <c r="JD15">
        <v>798</v>
      </c>
      <c r="JE15">
        <v>1072</v>
      </c>
      <c r="JF15">
        <v>1056</v>
      </c>
      <c r="JG15">
        <v>961</v>
      </c>
      <c r="JH15">
        <v>937</v>
      </c>
      <c r="JI15">
        <v>882</v>
      </c>
      <c r="JJ15">
        <v>695</v>
      </c>
      <c r="JK15">
        <v>1205</v>
      </c>
      <c r="JL15">
        <v>1047</v>
      </c>
      <c r="JM15">
        <v>713</v>
      </c>
      <c r="JN15">
        <v>1167</v>
      </c>
      <c r="JO15">
        <v>1026</v>
      </c>
      <c r="JP15">
        <v>1082</v>
      </c>
      <c r="JQ15">
        <v>1289</v>
      </c>
      <c r="JR15">
        <v>755</v>
      </c>
      <c r="JS15">
        <v>774</v>
      </c>
      <c r="JT15">
        <v>889</v>
      </c>
      <c r="JU15">
        <v>865</v>
      </c>
      <c r="JV15">
        <v>1040</v>
      </c>
      <c r="JW15">
        <v>865</v>
      </c>
      <c r="JX15">
        <v>982</v>
      </c>
      <c r="JY15">
        <v>962</v>
      </c>
      <c r="JZ15">
        <v>997</v>
      </c>
      <c r="KA15">
        <v>1081</v>
      </c>
      <c r="KB15">
        <v>866</v>
      </c>
      <c r="KC15">
        <v>906</v>
      </c>
      <c r="KD15">
        <v>1098</v>
      </c>
      <c r="KE15">
        <v>778</v>
      </c>
      <c r="KF15">
        <v>1002</v>
      </c>
      <c r="KG15">
        <v>889</v>
      </c>
      <c r="KH15">
        <v>873</v>
      </c>
      <c r="KI15">
        <v>965</v>
      </c>
      <c r="KJ15">
        <v>921</v>
      </c>
      <c r="KK15">
        <v>886</v>
      </c>
      <c r="KL15">
        <v>836</v>
      </c>
      <c r="KM15">
        <v>1171</v>
      </c>
      <c r="KN15">
        <v>833</v>
      </c>
      <c r="KO15">
        <v>914</v>
      </c>
      <c r="KP15">
        <v>954</v>
      </c>
      <c r="KQ15">
        <v>808</v>
      </c>
      <c r="KR15">
        <v>746</v>
      </c>
      <c r="KS15">
        <v>1131</v>
      </c>
      <c r="KT15">
        <v>945</v>
      </c>
      <c r="KU15">
        <v>1076</v>
      </c>
      <c r="KV15">
        <v>1056</v>
      </c>
      <c r="KW15">
        <v>1157</v>
      </c>
      <c r="KX15">
        <v>883</v>
      </c>
      <c r="KY15">
        <v>995</v>
      </c>
      <c r="KZ15">
        <v>1108</v>
      </c>
      <c r="LA15">
        <v>873</v>
      </c>
      <c r="LB15">
        <v>844</v>
      </c>
      <c r="LC15">
        <v>831</v>
      </c>
      <c r="LD15">
        <v>1016</v>
      </c>
      <c r="LE15">
        <v>998</v>
      </c>
      <c r="LF15">
        <v>942</v>
      </c>
      <c r="LG15">
        <v>819</v>
      </c>
      <c r="LH15">
        <v>1113</v>
      </c>
      <c r="LI15">
        <v>968</v>
      </c>
      <c r="LJ15">
        <v>1282</v>
      </c>
      <c r="LK15">
        <v>725</v>
      </c>
      <c r="LL15">
        <v>1035</v>
      </c>
      <c r="LM15">
        <v>778</v>
      </c>
      <c r="LN15">
        <v>948</v>
      </c>
      <c r="LO15">
        <v>1307</v>
      </c>
      <c r="LP15">
        <v>898</v>
      </c>
      <c r="LQ15">
        <v>831</v>
      </c>
      <c r="LR15">
        <v>955</v>
      </c>
      <c r="LS15">
        <v>975</v>
      </c>
      <c r="LT15">
        <v>970</v>
      </c>
      <c r="LU15">
        <v>1030</v>
      </c>
      <c r="LV15">
        <v>1099</v>
      </c>
      <c r="LW15">
        <v>1035</v>
      </c>
      <c r="LX15">
        <v>1040</v>
      </c>
      <c r="LY15">
        <v>899</v>
      </c>
      <c r="LZ15">
        <v>1075</v>
      </c>
      <c r="MA15">
        <v>841</v>
      </c>
      <c r="MB15">
        <v>847</v>
      </c>
      <c r="MC15">
        <v>1114</v>
      </c>
      <c r="MD15">
        <v>997</v>
      </c>
      <c r="ME15">
        <v>860</v>
      </c>
      <c r="MF15">
        <v>1053</v>
      </c>
      <c r="MG15">
        <v>921</v>
      </c>
      <c r="MH15">
        <v>981</v>
      </c>
      <c r="MI15">
        <v>1288</v>
      </c>
      <c r="MJ15">
        <v>1051</v>
      </c>
      <c r="MK15">
        <v>826</v>
      </c>
      <c r="ML15">
        <v>880</v>
      </c>
      <c r="MM15">
        <v>869</v>
      </c>
      <c r="MN15">
        <v>1097</v>
      </c>
      <c r="MO15">
        <v>749</v>
      </c>
      <c r="MP15">
        <v>824</v>
      </c>
      <c r="MQ15">
        <v>1237</v>
      </c>
      <c r="MR15">
        <v>957</v>
      </c>
      <c r="MS15">
        <v>717</v>
      </c>
      <c r="MT15">
        <v>1060</v>
      </c>
      <c r="MU15">
        <v>788</v>
      </c>
      <c r="MV15">
        <v>724</v>
      </c>
      <c r="MW15">
        <v>1127</v>
      </c>
      <c r="MX15">
        <v>1033</v>
      </c>
      <c r="MY15">
        <v>958</v>
      </c>
      <c r="MZ15">
        <v>1032</v>
      </c>
      <c r="NA15">
        <v>1189</v>
      </c>
      <c r="NB15">
        <v>739</v>
      </c>
      <c r="NC15">
        <v>1129</v>
      </c>
      <c r="ND15">
        <v>1049</v>
      </c>
      <c r="NE15">
        <v>1042</v>
      </c>
      <c r="NF15">
        <v>918</v>
      </c>
      <c r="NG15">
        <v>764</v>
      </c>
      <c r="NH15">
        <v>911</v>
      </c>
      <c r="NI15">
        <v>1088</v>
      </c>
      <c r="NJ15">
        <v>742</v>
      </c>
      <c r="NK15">
        <v>950</v>
      </c>
      <c r="NL15">
        <v>737</v>
      </c>
      <c r="NM15">
        <v>950</v>
      </c>
      <c r="NN15">
        <v>675</v>
      </c>
      <c r="NO15">
        <v>767</v>
      </c>
      <c r="NP15">
        <v>911</v>
      </c>
      <c r="NQ15">
        <v>1015</v>
      </c>
      <c r="NR15">
        <v>891</v>
      </c>
      <c r="NS15">
        <v>898</v>
      </c>
      <c r="NT15">
        <v>996</v>
      </c>
      <c r="NU15">
        <v>899</v>
      </c>
      <c r="NV15">
        <v>1094</v>
      </c>
      <c r="NW15">
        <v>877</v>
      </c>
      <c r="NX15">
        <v>1061</v>
      </c>
      <c r="NY15">
        <v>767</v>
      </c>
      <c r="NZ15">
        <v>798</v>
      </c>
      <c r="OA15">
        <v>770</v>
      </c>
      <c r="OB15">
        <v>767</v>
      </c>
      <c r="OC15">
        <v>1012</v>
      </c>
      <c r="OD15">
        <v>827</v>
      </c>
      <c r="OE15">
        <v>900</v>
      </c>
      <c r="OF15">
        <v>770</v>
      </c>
      <c r="OG15">
        <v>981</v>
      </c>
      <c r="OH15">
        <v>1009</v>
      </c>
      <c r="OI15">
        <v>1099</v>
      </c>
      <c r="OJ15">
        <v>957</v>
      </c>
      <c r="OK15">
        <v>1111</v>
      </c>
      <c r="OL15">
        <v>1210</v>
      </c>
      <c r="OM15">
        <v>1138</v>
      </c>
      <c r="ON15">
        <v>842</v>
      </c>
      <c r="OO15">
        <v>1023</v>
      </c>
      <c r="OP15">
        <v>1095</v>
      </c>
      <c r="OQ15">
        <v>1139</v>
      </c>
      <c r="OR15">
        <v>1037</v>
      </c>
      <c r="OS15">
        <v>1011</v>
      </c>
      <c r="OT15">
        <v>787</v>
      </c>
      <c r="OU15">
        <v>1064</v>
      </c>
      <c r="OV15">
        <v>1203</v>
      </c>
      <c r="OW15">
        <v>1235</v>
      </c>
      <c r="OX15">
        <v>1112</v>
      </c>
      <c r="OY15">
        <v>873</v>
      </c>
      <c r="OZ15">
        <v>1123</v>
      </c>
      <c r="PA15">
        <v>862</v>
      </c>
      <c r="PB15">
        <v>998</v>
      </c>
      <c r="PC15">
        <v>1235</v>
      </c>
      <c r="PD15">
        <v>1119</v>
      </c>
      <c r="PE15">
        <v>882</v>
      </c>
      <c r="PF15">
        <v>1186</v>
      </c>
      <c r="PG15">
        <v>1167</v>
      </c>
      <c r="PH15">
        <v>916</v>
      </c>
      <c r="PI15">
        <v>945</v>
      </c>
      <c r="PJ15">
        <v>1249</v>
      </c>
      <c r="PK15">
        <v>706</v>
      </c>
      <c r="PL15">
        <v>1054</v>
      </c>
      <c r="PM15">
        <v>1164</v>
      </c>
      <c r="PN15">
        <v>894</v>
      </c>
      <c r="PO15">
        <v>950</v>
      </c>
      <c r="PP15">
        <v>1080</v>
      </c>
      <c r="PQ15">
        <v>943</v>
      </c>
      <c r="PR15">
        <v>872</v>
      </c>
      <c r="PS15">
        <v>780</v>
      </c>
      <c r="PT15">
        <v>1004</v>
      </c>
      <c r="PU15">
        <v>1031</v>
      </c>
      <c r="PV15">
        <v>1123</v>
      </c>
      <c r="PW15">
        <v>1065</v>
      </c>
      <c r="PX15">
        <v>1008</v>
      </c>
      <c r="PY15">
        <v>737</v>
      </c>
      <c r="PZ15">
        <v>1109</v>
      </c>
      <c r="QA15">
        <v>812</v>
      </c>
      <c r="QB15">
        <v>1187</v>
      </c>
      <c r="QC15">
        <v>957</v>
      </c>
      <c r="QD15">
        <v>778</v>
      </c>
      <c r="QE15">
        <v>990</v>
      </c>
      <c r="QF15">
        <v>925</v>
      </c>
      <c r="QG15">
        <v>939</v>
      </c>
      <c r="QH15">
        <v>1163</v>
      </c>
      <c r="QI15">
        <v>822</v>
      </c>
      <c r="QJ15">
        <v>933</v>
      </c>
      <c r="QK15">
        <v>1010</v>
      </c>
      <c r="QL15">
        <v>902</v>
      </c>
      <c r="QM15">
        <v>1046</v>
      </c>
      <c r="QN15">
        <v>983</v>
      </c>
      <c r="QO15">
        <v>1186</v>
      </c>
      <c r="QP15">
        <v>1070</v>
      </c>
      <c r="QQ15">
        <v>882</v>
      </c>
      <c r="QR15">
        <v>877</v>
      </c>
      <c r="QS15">
        <v>1026</v>
      </c>
      <c r="QT15">
        <v>1154</v>
      </c>
      <c r="QU15">
        <v>1233</v>
      </c>
      <c r="QV15">
        <v>934</v>
      </c>
      <c r="QW15">
        <v>658</v>
      </c>
      <c r="QX15">
        <v>937</v>
      </c>
      <c r="QY15">
        <v>1132</v>
      </c>
      <c r="QZ15">
        <v>1088</v>
      </c>
      <c r="RA15">
        <v>781</v>
      </c>
      <c r="RB15">
        <v>1023</v>
      </c>
      <c r="RC15">
        <v>1030</v>
      </c>
      <c r="RD15">
        <v>963</v>
      </c>
      <c r="RE15">
        <v>748</v>
      </c>
      <c r="RF15">
        <v>1003</v>
      </c>
      <c r="RG15">
        <v>927</v>
      </c>
      <c r="RH15">
        <v>986</v>
      </c>
      <c r="RI15">
        <v>1175</v>
      </c>
      <c r="RJ15">
        <v>956</v>
      </c>
      <c r="RK15">
        <v>903</v>
      </c>
      <c r="RL15">
        <v>784</v>
      </c>
      <c r="RM15">
        <v>1173</v>
      </c>
      <c r="RN15">
        <v>912</v>
      </c>
      <c r="RO15">
        <v>923</v>
      </c>
      <c r="RP15">
        <v>1176</v>
      </c>
      <c r="RQ15">
        <v>901</v>
      </c>
      <c r="RR15">
        <v>1054</v>
      </c>
      <c r="RS15">
        <v>919</v>
      </c>
      <c r="RT15">
        <v>946</v>
      </c>
      <c r="RU15">
        <v>1038</v>
      </c>
      <c r="RV15">
        <v>1046</v>
      </c>
      <c r="RW15">
        <v>934</v>
      </c>
      <c r="RX15">
        <v>810</v>
      </c>
      <c r="RY15">
        <v>928</v>
      </c>
      <c r="RZ15">
        <v>869</v>
      </c>
      <c r="SA15">
        <v>875</v>
      </c>
      <c r="SB15">
        <v>979</v>
      </c>
      <c r="SC15">
        <v>849</v>
      </c>
      <c r="SD15">
        <v>1169</v>
      </c>
      <c r="SE15">
        <v>912</v>
      </c>
      <c r="SF15">
        <v>804</v>
      </c>
      <c r="SG15">
        <v>940</v>
      </c>
      <c r="SH15">
        <v>811</v>
      </c>
      <c r="SI15">
        <v>1081</v>
      </c>
      <c r="SJ15">
        <v>1020</v>
      </c>
      <c r="SK15">
        <v>984</v>
      </c>
      <c r="SL15">
        <v>981</v>
      </c>
      <c r="SM15">
        <v>964</v>
      </c>
    </row>
    <row r="16" spans="1:507" x14ac:dyDescent="0.25">
      <c r="A16" s="1">
        <f t="shared" si="1"/>
        <v>0.13715050435107981</v>
      </c>
      <c r="B16">
        <f t="shared" si="2"/>
        <v>132.81682271459439</v>
      </c>
      <c r="C16" s="11">
        <f t="shared" si="0"/>
        <v>0.22074356051971736</v>
      </c>
      <c r="D16" s="4">
        <f t="shared" si="3"/>
        <v>484201</v>
      </c>
      <c r="E16" s="2">
        <v>23</v>
      </c>
      <c r="F16">
        <v>13</v>
      </c>
      <c r="G16">
        <v>14</v>
      </c>
      <c r="H16">
        <v>1062</v>
      </c>
      <c r="I16">
        <v>1090</v>
      </c>
      <c r="J16">
        <v>1016</v>
      </c>
      <c r="K16">
        <v>816</v>
      </c>
      <c r="L16">
        <v>906</v>
      </c>
      <c r="M16">
        <v>941</v>
      </c>
      <c r="N16">
        <v>1149</v>
      </c>
      <c r="O16">
        <v>1202</v>
      </c>
      <c r="P16">
        <v>1052</v>
      </c>
      <c r="Q16">
        <v>1125</v>
      </c>
      <c r="R16">
        <v>1114</v>
      </c>
      <c r="S16">
        <v>943</v>
      </c>
      <c r="T16">
        <v>716</v>
      </c>
      <c r="U16">
        <v>894</v>
      </c>
      <c r="V16">
        <v>1125</v>
      </c>
      <c r="W16">
        <v>887</v>
      </c>
      <c r="X16">
        <v>895</v>
      </c>
      <c r="Y16">
        <v>755</v>
      </c>
      <c r="Z16">
        <v>1142</v>
      </c>
      <c r="AA16">
        <v>1106</v>
      </c>
      <c r="AB16">
        <v>819</v>
      </c>
      <c r="AC16">
        <v>1045</v>
      </c>
      <c r="AD16">
        <v>964</v>
      </c>
      <c r="AE16">
        <v>938</v>
      </c>
      <c r="AF16">
        <v>937</v>
      </c>
      <c r="AG16">
        <v>1075</v>
      </c>
      <c r="AH16">
        <v>1110</v>
      </c>
      <c r="AI16">
        <v>1254</v>
      </c>
      <c r="AJ16">
        <v>1090</v>
      </c>
      <c r="AK16">
        <v>1049</v>
      </c>
      <c r="AL16">
        <v>1079</v>
      </c>
      <c r="AM16">
        <v>962</v>
      </c>
      <c r="AN16">
        <v>1069</v>
      </c>
      <c r="AO16">
        <v>1074</v>
      </c>
      <c r="AP16">
        <v>912</v>
      </c>
      <c r="AQ16">
        <v>946</v>
      </c>
      <c r="AR16">
        <v>774</v>
      </c>
      <c r="AS16">
        <v>959</v>
      </c>
      <c r="AT16">
        <v>1090</v>
      </c>
      <c r="AU16">
        <v>1020</v>
      </c>
      <c r="AV16">
        <v>1066</v>
      </c>
      <c r="AW16">
        <v>1140</v>
      </c>
      <c r="AX16">
        <v>1006</v>
      </c>
      <c r="AY16">
        <v>1121</v>
      </c>
      <c r="AZ16">
        <v>775</v>
      </c>
      <c r="BA16">
        <v>1051</v>
      </c>
      <c r="BB16">
        <v>1072</v>
      </c>
      <c r="BC16">
        <v>938</v>
      </c>
      <c r="BD16">
        <v>845</v>
      </c>
      <c r="BE16">
        <v>781</v>
      </c>
      <c r="BF16">
        <v>886</v>
      </c>
      <c r="BG16">
        <v>1266</v>
      </c>
      <c r="BH16">
        <v>1097</v>
      </c>
      <c r="BI16">
        <v>1003</v>
      </c>
      <c r="BJ16">
        <v>1024</v>
      </c>
      <c r="BK16">
        <v>912</v>
      </c>
      <c r="BL16">
        <v>847</v>
      </c>
      <c r="BM16">
        <v>790</v>
      </c>
      <c r="BN16">
        <v>1287</v>
      </c>
      <c r="BO16">
        <v>1025</v>
      </c>
      <c r="BP16">
        <v>980</v>
      </c>
      <c r="BQ16">
        <v>886</v>
      </c>
      <c r="BR16">
        <v>961</v>
      </c>
      <c r="BS16">
        <v>871</v>
      </c>
      <c r="BT16">
        <v>890</v>
      </c>
      <c r="BU16">
        <v>1107</v>
      </c>
      <c r="BV16">
        <v>830</v>
      </c>
      <c r="BW16">
        <v>1220</v>
      </c>
      <c r="BX16">
        <v>850</v>
      </c>
      <c r="BY16">
        <v>1004</v>
      </c>
      <c r="BZ16">
        <v>949</v>
      </c>
      <c r="CA16">
        <v>1111</v>
      </c>
      <c r="CB16">
        <v>1039</v>
      </c>
      <c r="CC16">
        <v>887</v>
      </c>
      <c r="CD16">
        <v>951</v>
      </c>
      <c r="CE16">
        <v>1034</v>
      </c>
      <c r="CF16">
        <v>1020</v>
      </c>
      <c r="CG16">
        <v>1141</v>
      </c>
      <c r="CH16">
        <v>1099</v>
      </c>
      <c r="CI16">
        <v>813</v>
      </c>
      <c r="CJ16">
        <v>908</v>
      </c>
      <c r="CK16">
        <v>1183</v>
      </c>
      <c r="CL16">
        <v>881</v>
      </c>
      <c r="CM16">
        <v>942</v>
      </c>
      <c r="CN16">
        <v>969</v>
      </c>
      <c r="CO16">
        <v>887</v>
      </c>
      <c r="CP16">
        <v>1202</v>
      </c>
      <c r="CQ16">
        <v>1052</v>
      </c>
      <c r="CR16">
        <v>803</v>
      </c>
      <c r="CS16">
        <v>1103</v>
      </c>
      <c r="CT16">
        <v>917</v>
      </c>
      <c r="CU16">
        <v>1133</v>
      </c>
      <c r="CV16">
        <v>1086</v>
      </c>
      <c r="CW16">
        <v>1010</v>
      </c>
      <c r="CX16">
        <v>904</v>
      </c>
      <c r="CY16">
        <v>889</v>
      </c>
      <c r="CZ16">
        <v>894</v>
      </c>
      <c r="DA16">
        <v>837</v>
      </c>
      <c r="DB16">
        <v>1063</v>
      </c>
      <c r="DC16">
        <v>942</v>
      </c>
      <c r="DD16">
        <v>867</v>
      </c>
      <c r="DE16">
        <v>977</v>
      </c>
      <c r="DF16">
        <v>1014</v>
      </c>
      <c r="DG16">
        <v>902</v>
      </c>
      <c r="DH16">
        <v>900</v>
      </c>
      <c r="DI16">
        <v>995</v>
      </c>
      <c r="DJ16">
        <v>900</v>
      </c>
      <c r="DK16">
        <v>1129</v>
      </c>
      <c r="DL16">
        <v>1080</v>
      </c>
      <c r="DM16">
        <v>909</v>
      </c>
      <c r="DN16">
        <v>755</v>
      </c>
      <c r="DO16">
        <v>1232</v>
      </c>
      <c r="DP16">
        <v>1006</v>
      </c>
      <c r="DQ16">
        <v>807</v>
      </c>
      <c r="DR16">
        <v>918</v>
      </c>
      <c r="DS16">
        <v>906</v>
      </c>
      <c r="DT16">
        <v>968</v>
      </c>
      <c r="DU16">
        <v>1019</v>
      </c>
      <c r="DV16">
        <v>1322</v>
      </c>
      <c r="DW16">
        <v>739</v>
      </c>
      <c r="DX16">
        <v>891</v>
      </c>
      <c r="DY16">
        <v>864</v>
      </c>
      <c r="DZ16">
        <v>851</v>
      </c>
      <c r="EA16">
        <v>859</v>
      </c>
      <c r="EB16">
        <v>964</v>
      </c>
      <c r="EC16">
        <v>999</v>
      </c>
      <c r="ED16">
        <v>772</v>
      </c>
      <c r="EE16">
        <v>1124</v>
      </c>
      <c r="EF16">
        <v>766</v>
      </c>
      <c r="EG16">
        <v>933</v>
      </c>
      <c r="EH16">
        <v>1066</v>
      </c>
      <c r="EI16">
        <v>984</v>
      </c>
      <c r="EJ16">
        <v>1034</v>
      </c>
      <c r="EK16">
        <v>1257</v>
      </c>
      <c r="EL16">
        <v>855</v>
      </c>
      <c r="EM16">
        <v>938</v>
      </c>
      <c r="EN16">
        <v>874</v>
      </c>
      <c r="EO16">
        <v>993</v>
      </c>
      <c r="EP16">
        <v>787</v>
      </c>
      <c r="EQ16">
        <v>931</v>
      </c>
      <c r="ER16">
        <v>1143</v>
      </c>
      <c r="ES16">
        <v>1146</v>
      </c>
      <c r="ET16">
        <v>890</v>
      </c>
      <c r="EU16">
        <v>944</v>
      </c>
      <c r="EV16">
        <v>882</v>
      </c>
      <c r="EW16">
        <v>1113</v>
      </c>
      <c r="EX16">
        <v>1073</v>
      </c>
      <c r="EY16">
        <v>907</v>
      </c>
      <c r="EZ16">
        <v>918</v>
      </c>
      <c r="FA16">
        <v>783</v>
      </c>
      <c r="FB16">
        <v>1087</v>
      </c>
      <c r="FC16">
        <v>866</v>
      </c>
      <c r="FD16">
        <v>1098</v>
      </c>
      <c r="FE16">
        <v>933</v>
      </c>
      <c r="FF16">
        <v>894</v>
      </c>
      <c r="FG16">
        <v>868</v>
      </c>
      <c r="FH16">
        <v>969</v>
      </c>
      <c r="FI16">
        <v>1134</v>
      </c>
      <c r="FJ16">
        <v>995</v>
      </c>
      <c r="FK16">
        <v>1012</v>
      </c>
      <c r="FL16">
        <v>1072</v>
      </c>
      <c r="FM16">
        <v>1017</v>
      </c>
      <c r="FN16">
        <v>932</v>
      </c>
      <c r="FO16">
        <v>1039</v>
      </c>
      <c r="FP16">
        <v>1037</v>
      </c>
      <c r="FQ16">
        <v>889</v>
      </c>
      <c r="FR16">
        <v>988</v>
      </c>
      <c r="FS16">
        <v>1126</v>
      </c>
      <c r="FT16">
        <v>956</v>
      </c>
      <c r="FU16">
        <v>903</v>
      </c>
      <c r="FV16">
        <v>1128</v>
      </c>
      <c r="FW16">
        <v>728</v>
      </c>
      <c r="FX16">
        <v>944</v>
      </c>
      <c r="FY16">
        <v>964</v>
      </c>
      <c r="FZ16">
        <v>901</v>
      </c>
      <c r="GA16">
        <v>1013</v>
      </c>
      <c r="GB16">
        <v>1084</v>
      </c>
      <c r="GC16">
        <v>1048</v>
      </c>
      <c r="GD16">
        <v>820</v>
      </c>
      <c r="GE16">
        <v>810</v>
      </c>
      <c r="GF16">
        <v>1177</v>
      </c>
      <c r="GG16">
        <v>919</v>
      </c>
      <c r="GH16">
        <v>955</v>
      </c>
      <c r="GI16">
        <v>829</v>
      </c>
      <c r="GJ16">
        <v>1021</v>
      </c>
      <c r="GK16">
        <v>828</v>
      </c>
      <c r="GL16">
        <v>1021</v>
      </c>
      <c r="GM16">
        <v>826</v>
      </c>
      <c r="GN16">
        <v>1101</v>
      </c>
      <c r="GO16">
        <v>844</v>
      </c>
      <c r="GP16">
        <v>886</v>
      </c>
      <c r="GQ16">
        <v>793</v>
      </c>
      <c r="GR16">
        <v>963</v>
      </c>
      <c r="GS16">
        <v>786</v>
      </c>
      <c r="GT16">
        <v>1045</v>
      </c>
      <c r="GU16">
        <v>858</v>
      </c>
      <c r="GV16">
        <v>786</v>
      </c>
      <c r="GW16">
        <v>927</v>
      </c>
      <c r="GX16">
        <v>1199</v>
      </c>
      <c r="GY16">
        <v>925</v>
      </c>
      <c r="GZ16">
        <v>971</v>
      </c>
      <c r="HA16">
        <v>747</v>
      </c>
      <c r="HB16">
        <v>985</v>
      </c>
      <c r="HC16">
        <v>951</v>
      </c>
      <c r="HD16">
        <v>868</v>
      </c>
      <c r="HE16">
        <v>869</v>
      </c>
      <c r="HF16">
        <v>876</v>
      </c>
      <c r="HG16">
        <v>1207</v>
      </c>
      <c r="HH16">
        <v>888</v>
      </c>
      <c r="HI16">
        <v>987</v>
      </c>
      <c r="HJ16">
        <v>1179</v>
      </c>
      <c r="HK16">
        <v>814</v>
      </c>
      <c r="HL16">
        <v>782</v>
      </c>
      <c r="HM16">
        <v>862</v>
      </c>
      <c r="HN16">
        <v>1198</v>
      </c>
      <c r="HO16">
        <v>949</v>
      </c>
      <c r="HP16">
        <v>963</v>
      </c>
      <c r="HQ16">
        <v>890</v>
      </c>
      <c r="HR16">
        <v>1036</v>
      </c>
      <c r="HS16">
        <v>1141</v>
      </c>
      <c r="HT16">
        <v>926</v>
      </c>
      <c r="HU16">
        <v>1009</v>
      </c>
      <c r="HV16">
        <v>1060</v>
      </c>
      <c r="HW16">
        <v>1056</v>
      </c>
      <c r="HX16">
        <v>848</v>
      </c>
      <c r="HY16">
        <v>875</v>
      </c>
      <c r="HZ16">
        <v>874</v>
      </c>
      <c r="IA16">
        <v>858</v>
      </c>
      <c r="IB16">
        <v>821</v>
      </c>
      <c r="IC16">
        <v>694</v>
      </c>
      <c r="ID16">
        <v>917</v>
      </c>
      <c r="IE16">
        <v>997</v>
      </c>
      <c r="IF16">
        <v>978</v>
      </c>
      <c r="IG16">
        <v>1115</v>
      </c>
      <c r="IH16">
        <v>807</v>
      </c>
      <c r="II16">
        <v>841</v>
      </c>
      <c r="IJ16">
        <v>1022</v>
      </c>
      <c r="IK16">
        <v>893</v>
      </c>
      <c r="IL16">
        <v>1287</v>
      </c>
      <c r="IM16">
        <v>975</v>
      </c>
      <c r="IN16">
        <v>950</v>
      </c>
      <c r="IO16">
        <v>662</v>
      </c>
      <c r="IP16">
        <v>1067</v>
      </c>
      <c r="IQ16">
        <v>925</v>
      </c>
      <c r="IR16">
        <v>871</v>
      </c>
      <c r="IS16">
        <v>1033</v>
      </c>
      <c r="IT16">
        <v>1023</v>
      </c>
      <c r="IU16">
        <v>1186</v>
      </c>
      <c r="IV16">
        <v>790</v>
      </c>
      <c r="IW16">
        <v>1169</v>
      </c>
      <c r="IX16">
        <v>964</v>
      </c>
      <c r="IY16">
        <v>669</v>
      </c>
      <c r="IZ16">
        <v>1138</v>
      </c>
      <c r="JA16">
        <v>802</v>
      </c>
      <c r="JB16">
        <v>780</v>
      </c>
      <c r="JC16">
        <v>1058</v>
      </c>
      <c r="JD16">
        <v>798</v>
      </c>
      <c r="JE16">
        <v>1072</v>
      </c>
      <c r="JF16">
        <v>1056</v>
      </c>
      <c r="JG16">
        <v>961</v>
      </c>
      <c r="JH16">
        <v>937</v>
      </c>
      <c r="JI16">
        <v>882</v>
      </c>
      <c r="JJ16">
        <v>695</v>
      </c>
      <c r="JK16">
        <v>1205</v>
      </c>
      <c r="JL16">
        <v>1047</v>
      </c>
      <c r="JM16">
        <v>713</v>
      </c>
      <c r="JN16">
        <v>1167</v>
      </c>
      <c r="JO16">
        <v>1026</v>
      </c>
      <c r="JP16">
        <v>1082</v>
      </c>
      <c r="JQ16">
        <v>1289</v>
      </c>
      <c r="JR16">
        <v>755</v>
      </c>
      <c r="JS16">
        <v>774</v>
      </c>
      <c r="JT16">
        <v>889</v>
      </c>
      <c r="JU16">
        <v>865</v>
      </c>
      <c r="JV16">
        <v>1040</v>
      </c>
      <c r="JW16">
        <v>865</v>
      </c>
      <c r="JX16">
        <v>982</v>
      </c>
      <c r="JY16">
        <v>962</v>
      </c>
      <c r="JZ16">
        <v>997</v>
      </c>
      <c r="KA16">
        <v>1081</v>
      </c>
      <c r="KB16">
        <v>866</v>
      </c>
      <c r="KC16">
        <v>906</v>
      </c>
      <c r="KD16">
        <v>1098</v>
      </c>
      <c r="KE16">
        <v>778</v>
      </c>
      <c r="KF16">
        <v>1002</v>
      </c>
      <c r="KG16">
        <v>889</v>
      </c>
      <c r="KH16">
        <v>873</v>
      </c>
      <c r="KI16">
        <v>965</v>
      </c>
      <c r="KJ16">
        <v>921</v>
      </c>
      <c r="KK16">
        <v>886</v>
      </c>
      <c r="KL16">
        <v>836</v>
      </c>
      <c r="KM16">
        <v>1171</v>
      </c>
      <c r="KN16">
        <v>833</v>
      </c>
      <c r="KO16">
        <v>914</v>
      </c>
      <c r="KP16">
        <v>954</v>
      </c>
      <c r="KQ16">
        <v>808</v>
      </c>
      <c r="KR16">
        <v>746</v>
      </c>
      <c r="KS16">
        <v>1131</v>
      </c>
      <c r="KT16">
        <v>945</v>
      </c>
      <c r="KU16">
        <v>1076</v>
      </c>
      <c r="KV16">
        <v>1056</v>
      </c>
      <c r="KW16">
        <v>1157</v>
      </c>
      <c r="KX16">
        <v>883</v>
      </c>
      <c r="KY16">
        <v>995</v>
      </c>
      <c r="KZ16">
        <v>1108</v>
      </c>
      <c r="LA16">
        <v>873</v>
      </c>
      <c r="LB16">
        <v>844</v>
      </c>
      <c r="LC16">
        <v>831</v>
      </c>
      <c r="LD16">
        <v>1016</v>
      </c>
      <c r="LE16">
        <v>998</v>
      </c>
      <c r="LF16">
        <v>942</v>
      </c>
      <c r="LG16">
        <v>819</v>
      </c>
      <c r="LH16">
        <v>1113</v>
      </c>
      <c r="LI16">
        <v>968</v>
      </c>
      <c r="LJ16">
        <v>1282</v>
      </c>
      <c r="LK16">
        <v>725</v>
      </c>
      <c r="LL16">
        <v>1035</v>
      </c>
      <c r="LM16">
        <v>778</v>
      </c>
      <c r="LN16">
        <v>948</v>
      </c>
      <c r="LO16">
        <v>1307</v>
      </c>
      <c r="LP16">
        <v>898</v>
      </c>
      <c r="LQ16">
        <v>831</v>
      </c>
      <c r="LR16">
        <v>955</v>
      </c>
      <c r="LS16">
        <v>975</v>
      </c>
      <c r="LT16">
        <v>970</v>
      </c>
      <c r="LU16">
        <v>1030</v>
      </c>
      <c r="LV16">
        <v>1099</v>
      </c>
      <c r="LW16">
        <v>1035</v>
      </c>
      <c r="LX16">
        <v>1040</v>
      </c>
      <c r="LY16">
        <v>899</v>
      </c>
      <c r="LZ16">
        <v>1075</v>
      </c>
      <c r="MA16">
        <v>841</v>
      </c>
      <c r="MB16">
        <v>847</v>
      </c>
      <c r="MC16">
        <v>1114</v>
      </c>
      <c r="MD16">
        <v>997</v>
      </c>
      <c r="ME16">
        <v>860</v>
      </c>
      <c r="MF16">
        <v>1053</v>
      </c>
      <c r="MG16">
        <v>921</v>
      </c>
      <c r="MH16">
        <v>981</v>
      </c>
      <c r="MI16">
        <v>1288</v>
      </c>
      <c r="MJ16">
        <v>1051</v>
      </c>
      <c r="MK16">
        <v>826</v>
      </c>
      <c r="ML16">
        <v>880</v>
      </c>
      <c r="MM16">
        <v>869</v>
      </c>
      <c r="MN16">
        <v>1097</v>
      </c>
      <c r="MO16">
        <v>749</v>
      </c>
      <c r="MP16">
        <v>824</v>
      </c>
      <c r="MQ16">
        <v>1237</v>
      </c>
      <c r="MR16">
        <v>957</v>
      </c>
      <c r="MS16">
        <v>717</v>
      </c>
      <c r="MT16">
        <v>1060</v>
      </c>
      <c r="MU16">
        <v>788</v>
      </c>
      <c r="MV16">
        <v>724</v>
      </c>
      <c r="MW16">
        <v>1127</v>
      </c>
      <c r="MX16">
        <v>1033</v>
      </c>
      <c r="MY16">
        <v>958</v>
      </c>
      <c r="MZ16">
        <v>1032</v>
      </c>
      <c r="NA16">
        <v>1189</v>
      </c>
      <c r="NB16">
        <v>739</v>
      </c>
      <c r="NC16">
        <v>1129</v>
      </c>
      <c r="ND16">
        <v>1049</v>
      </c>
      <c r="NE16">
        <v>1042</v>
      </c>
      <c r="NF16">
        <v>918</v>
      </c>
      <c r="NG16">
        <v>764</v>
      </c>
      <c r="NH16">
        <v>911</v>
      </c>
      <c r="NI16">
        <v>1088</v>
      </c>
      <c r="NJ16">
        <v>742</v>
      </c>
      <c r="NK16">
        <v>950</v>
      </c>
      <c r="NL16">
        <v>737</v>
      </c>
      <c r="NM16">
        <v>950</v>
      </c>
      <c r="NN16">
        <v>675</v>
      </c>
      <c r="NO16">
        <v>767</v>
      </c>
      <c r="NP16">
        <v>911</v>
      </c>
      <c r="NQ16">
        <v>1015</v>
      </c>
      <c r="NR16">
        <v>891</v>
      </c>
      <c r="NS16">
        <v>898</v>
      </c>
      <c r="NT16">
        <v>996</v>
      </c>
      <c r="NU16">
        <v>899</v>
      </c>
      <c r="NV16">
        <v>1094</v>
      </c>
      <c r="NW16">
        <v>877</v>
      </c>
      <c r="NX16">
        <v>1061</v>
      </c>
      <c r="NY16">
        <v>767</v>
      </c>
      <c r="NZ16">
        <v>798</v>
      </c>
      <c r="OA16">
        <v>770</v>
      </c>
      <c r="OB16">
        <v>767</v>
      </c>
      <c r="OC16">
        <v>1012</v>
      </c>
      <c r="OD16">
        <v>827</v>
      </c>
      <c r="OE16">
        <v>900</v>
      </c>
      <c r="OF16">
        <v>770</v>
      </c>
      <c r="OG16">
        <v>981</v>
      </c>
      <c r="OH16">
        <v>1009</v>
      </c>
      <c r="OI16">
        <v>1099</v>
      </c>
      <c r="OJ16">
        <v>957</v>
      </c>
      <c r="OK16">
        <v>1111</v>
      </c>
      <c r="OL16">
        <v>1210</v>
      </c>
      <c r="OM16">
        <v>1138</v>
      </c>
      <c r="ON16">
        <v>842</v>
      </c>
      <c r="OO16">
        <v>1023</v>
      </c>
      <c r="OP16">
        <v>1095</v>
      </c>
      <c r="OQ16">
        <v>1139</v>
      </c>
      <c r="OR16">
        <v>1037</v>
      </c>
      <c r="OS16">
        <v>1011</v>
      </c>
      <c r="OT16">
        <v>787</v>
      </c>
      <c r="OU16">
        <v>1064</v>
      </c>
      <c r="OV16">
        <v>1203</v>
      </c>
      <c r="OW16">
        <v>1235</v>
      </c>
      <c r="OX16">
        <v>1112</v>
      </c>
      <c r="OY16">
        <v>873</v>
      </c>
      <c r="OZ16">
        <v>1123</v>
      </c>
      <c r="PA16">
        <v>862</v>
      </c>
      <c r="PB16">
        <v>998</v>
      </c>
      <c r="PC16">
        <v>1235</v>
      </c>
      <c r="PD16">
        <v>1119</v>
      </c>
      <c r="PE16">
        <v>882</v>
      </c>
      <c r="PF16">
        <v>1186</v>
      </c>
      <c r="PG16">
        <v>1167</v>
      </c>
      <c r="PH16">
        <v>916</v>
      </c>
      <c r="PI16">
        <v>945</v>
      </c>
      <c r="PJ16">
        <v>1249</v>
      </c>
      <c r="PK16">
        <v>706</v>
      </c>
      <c r="PL16">
        <v>1054</v>
      </c>
      <c r="PM16">
        <v>1164</v>
      </c>
      <c r="PN16">
        <v>894</v>
      </c>
      <c r="PO16">
        <v>950</v>
      </c>
      <c r="PP16">
        <v>1080</v>
      </c>
      <c r="PQ16">
        <v>943</v>
      </c>
      <c r="PR16">
        <v>872</v>
      </c>
      <c r="PS16">
        <v>780</v>
      </c>
      <c r="PT16">
        <v>1004</v>
      </c>
      <c r="PU16">
        <v>1031</v>
      </c>
      <c r="PV16">
        <v>1123</v>
      </c>
      <c r="PW16">
        <v>1065</v>
      </c>
      <c r="PX16">
        <v>1008</v>
      </c>
      <c r="PY16">
        <v>737</v>
      </c>
      <c r="PZ16">
        <v>1109</v>
      </c>
      <c r="QA16">
        <v>812</v>
      </c>
      <c r="QB16">
        <v>1187</v>
      </c>
      <c r="QC16">
        <v>957</v>
      </c>
      <c r="QD16">
        <v>778</v>
      </c>
      <c r="QE16">
        <v>990</v>
      </c>
      <c r="QF16">
        <v>925</v>
      </c>
      <c r="QG16">
        <v>939</v>
      </c>
      <c r="QH16">
        <v>1163</v>
      </c>
      <c r="QI16">
        <v>822</v>
      </c>
      <c r="QJ16">
        <v>933</v>
      </c>
      <c r="QK16">
        <v>1010</v>
      </c>
      <c r="QL16">
        <v>902</v>
      </c>
      <c r="QM16">
        <v>1046</v>
      </c>
      <c r="QN16">
        <v>983</v>
      </c>
      <c r="QO16">
        <v>1186</v>
      </c>
      <c r="QP16">
        <v>1070</v>
      </c>
      <c r="QQ16">
        <v>882</v>
      </c>
      <c r="QR16">
        <v>877</v>
      </c>
      <c r="QS16">
        <v>1026</v>
      </c>
      <c r="QT16">
        <v>1154</v>
      </c>
      <c r="QU16">
        <v>1233</v>
      </c>
      <c r="QV16">
        <v>934</v>
      </c>
      <c r="QW16">
        <v>658</v>
      </c>
      <c r="QX16">
        <v>937</v>
      </c>
      <c r="QY16">
        <v>1132</v>
      </c>
      <c r="QZ16">
        <v>1088</v>
      </c>
      <c r="RA16">
        <v>781</v>
      </c>
      <c r="RB16">
        <v>1023</v>
      </c>
      <c r="RC16">
        <v>1030</v>
      </c>
      <c r="RD16">
        <v>963</v>
      </c>
      <c r="RE16">
        <v>748</v>
      </c>
      <c r="RF16">
        <v>1003</v>
      </c>
      <c r="RG16">
        <v>927</v>
      </c>
      <c r="RH16">
        <v>986</v>
      </c>
      <c r="RI16">
        <v>1175</v>
      </c>
      <c r="RJ16">
        <v>956</v>
      </c>
      <c r="RK16">
        <v>903</v>
      </c>
      <c r="RL16">
        <v>784</v>
      </c>
      <c r="RM16">
        <v>1173</v>
      </c>
      <c r="RN16">
        <v>912</v>
      </c>
      <c r="RO16">
        <v>923</v>
      </c>
      <c r="RP16">
        <v>1176</v>
      </c>
      <c r="RQ16">
        <v>901</v>
      </c>
      <c r="RR16">
        <v>1054</v>
      </c>
      <c r="RS16">
        <v>919</v>
      </c>
      <c r="RT16">
        <v>946</v>
      </c>
      <c r="RU16">
        <v>1038</v>
      </c>
      <c r="RV16">
        <v>1046</v>
      </c>
      <c r="RW16">
        <v>934</v>
      </c>
      <c r="RX16">
        <v>810</v>
      </c>
      <c r="RY16">
        <v>928</v>
      </c>
      <c r="RZ16">
        <v>869</v>
      </c>
      <c r="SA16">
        <v>875</v>
      </c>
      <c r="SB16">
        <v>979</v>
      </c>
      <c r="SC16">
        <v>849</v>
      </c>
      <c r="SD16">
        <v>1169</v>
      </c>
      <c r="SE16">
        <v>912</v>
      </c>
      <c r="SF16">
        <v>804</v>
      </c>
      <c r="SG16">
        <v>940</v>
      </c>
      <c r="SH16">
        <v>811</v>
      </c>
      <c r="SI16">
        <v>1081</v>
      </c>
      <c r="SJ16">
        <v>1020</v>
      </c>
      <c r="SK16">
        <v>984</v>
      </c>
      <c r="SL16">
        <v>981</v>
      </c>
      <c r="SM16">
        <v>964</v>
      </c>
    </row>
    <row r="17" spans="1:507" x14ac:dyDescent="0.25">
      <c r="A17" s="1">
        <f t="shared" si="1"/>
        <v>0</v>
      </c>
      <c r="B17">
        <f t="shared" si="2"/>
        <v>0</v>
      </c>
      <c r="C17" s="11">
        <f t="shared" si="0"/>
        <v>1</v>
      </c>
      <c r="D17" s="4">
        <f t="shared" si="3"/>
        <v>2193500</v>
      </c>
      <c r="E17" s="2">
        <v>20</v>
      </c>
      <c r="F17">
        <v>14</v>
      </c>
      <c r="G17">
        <v>15</v>
      </c>
      <c r="H17">
        <v>4387</v>
      </c>
      <c r="I17">
        <v>4387</v>
      </c>
      <c r="J17">
        <v>4387</v>
      </c>
      <c r="K17">
        <v>4387</v>
      </c>
      <c r="L17">
        <v>4387</v>
      </c>
      <c r="M17">
        <v>4387</v>
      </c>
      <c r="N17">
        <v>4387</v>
      </c>
      <c r="O17">
        <v>4387</v>
      </c>
      <c r="P17">
        <v>4387</v>
      </c>
      <c r="Q17">
        <v>4387</v>
      </c>
      <c r="R17">
        <v>4387</v>
      </c>
      <c r="S17">
        <v>4387</v>
      </c>
      <c r="T17">
        <v>4387</v>
      </c>
      <c r="U17">
        <v>4387</v>
      </c>
      <c r="V17">
        <v>4387</v>
      </c>
      <c r="W17">
        <v>4387</v>
      </c>
      <c r="X17">
        <v>4387</v>
      </c>
      <c r="Y17">
        <v>4387</v>
      </c>
      <c r="Z17">
        <v>4387</v>
      </c>
      <c r="AA17">
        <v>4387</v>
      </c>
      <c r="AB17">
        <v>4387</v>
      </c>
      <c r="AC17">
        <v>4387</v>
      </c>
      <c r="AD17">
        <v>4387</v>
      </c>
      <c r="AE17">
        <v>4387</v>
      </c>
      <c r="AF17">
        <v>4387</v>
      </c>
      <c r="AG17">
        <v>4387</v>
      </c>
      <c r="AH17">
        <v>4387</v>
      </c>
      <c r="AI17">
        <v>4387</v>
      </c>
      <c r="AJ17">
        <v>4387</v>
      </c>
      <c r="AK17">
        <v>4387</v>
      </c>
      <c r="AL17">
        <v>4387</v>
      </c>
      <c r="AM17">
        <v>4387</v>
      </c>
      <c r="AN17">
        <v>4387</v>
      </c>
      <c r="AO17">
        <v>4387</v>
      </c>
      <c r="AP17">
        <v>4387</v>
      </c>
      <c r="AQ17">
        <v>4387</v>
      </c>
      <c r="AR17">
        <v>4387</v>
      </c>
      <c r="AS17">
        <v>4387</v>
      </c>
      <c r="AT17">
        <v>4387</v>
      </c>
      <c r="AU17">
        <v>4387</v>
      </c>
      <c r="AV17">
        <v>4387</v>
      </c>
      <c r="AW17">
        <v>4387</v>
      </c>
      <c r="AX17">
        <v>4387</v>
      </c>
      <c r="AY17">
        <v>4387</v>
      </c>
      <c r="AZ17">
        <v>4387</v>
      </c>
      <c r="BA17">
        <v>4387</v>
      </c>
      <c r="BB17">
        <v>4387</v>
      </c>
      <c r="BC17">
        <v>4387</v>
      </c>
      <c r="BD17">
        <v>4387</v>
      </c>
      <c r="BE17">
        <v>4387</v>
      </c>
      <c r="BF17">
        <v>4387</v>
      </c>
      <c r="BG17">
        <v>4387</v>
      </c>
      <c r="BH17">
        <v>4387</v>
      </c>
      <c r="BI17">
        <v>4387</v>
      </c>
      <c r="BJ17">
        <v>4387</v>
      </c>
      <c r="BK17">
        <v>4387</v>
      </c>
      <c r="BL17">
        <v>4387</v>
      </c>
      <c r="BM17">
        <v>4387</v>
      </c>
      <c r="BN17">
        <v>4387</v>
      </c>
      <c r="BO17">
        <v>4387</v>
      </c>
      <c r="BP17">
        <v>4387</v>
      </c>
      <c r="BQ17">
        <v>4387</v>
      </c>
      <c r="BR17">
        <v>4387</v>
      </c>
      <c r="BS17">
        <v>4387</v>
      </c>
      <c r="BT17">
        <v>4387</v>
      </c>
      <c r="BU17">
        <v>4387</v>
      </c>
      <c r="BV17">
        <v>4387</v>
      </c>
      <c r="BW17">
        <v>4387</v>
      </c>
      <c r="BX17">
        <v>4387</v>
      </c>
      <c r="BY17">
        <v>4387</v>
      </c>
      <c r="BZ17">
        <v>4387</v>
      </c>
      <c r="CA17">
        <v>4387</v>
      </c>
      <c r="CB17">
        <v>4387</v>
      </c>
      <c r="CC17">
        <v>4387</v>
      </c>
      <c r="CD17">
        <v>4387</v>
      </c>
      <c r="CE17">
        <v>4387</v>
      </c>
      <c r="CF17">
        <v>4387</v>
      </c>
      <c r="CG17">
        <v>4387</v>
      </c>
      <c r="CH17">
        <v>4387</v>
      </c>
      <c r="CI17">
        <v>4387</v>
      </c>
      <c r="CJ17">
        <v>4387</v>
      </c>
      <c r="CK17">
        <v>4387</v>
      </c>
      <c r="CL17">
        <v>4387</v>
      </c>
      <c r="CM17">
        <v>4387</v>
      </c>
      <c r="CN17">
        <v>4387</v>
      </c>
      <c r="CO17">
        <v>4387</v>
      </c>
      <c r="CP17">
        <v>4387</v>
      </c>
      <c r="CQ17">
        <v>4387</v>
      </c>
      <c r="CR17">
        <v>4387</v>
      </c>
      <c r="CS17">
        <v>4387</v>
      </c>
      <c r="CT17">
        <v>4387</v>
      </c>
      <c r="CU17">
        <v>4387</v>
      </c>
      <c r="CV17">
        <v>4387</v>
      </c>
      <c r="CW17">
        <v>4387</v>
      </c>
      <c r="CX17">
        <v>4387</v>
      </c>
      <c r="CY17">
        <v>4387</v>
      </c>
      <c r="CZ17">
        <v>4387</v>
      </c>
      <c r="DA17">
        <v>4387</v>
      </c>
      <c r="DB17">
        <v>4387</v>
      </c>
      <c r="DC17">
        <v>4387</v>
      </c>
      <c r="DD17">
        <v>4387</v>
      </c>
      <c r="DE17">
        <v>4387</v>
      </c>
      <c r="DF17">
        <v>4387</v>
      </c>
      <c r="DG17">
        <v>4387</v>
      </c>
      <c r="DH17">
        <v>4387</v>
      </c>
      <c r="DI17">
        <v>4387</v>
      </c>
      <c r="DJ17">
        <v>4387</v>
      </c>
      <c r="DK17">
        <v>4387</v>
      </c>
      <c r="DL17">
        <v>4387</v>
      </c>
      <c r="DM17">
        <v>4387</v>
      </c>
      <c r="DN17">
        <v>4387</v>
      </c>
      <c r="DO17">
        <v>4387</v>
      </c>
      <c r="DP17">
        <v>4387</v>
      </c>
      <c r="DQ17">
        <v>4387</v>
      </c>
      <c r="DR17">
        <v>4387</v>
      </c>
      <c r="DS17">
        <v>4387</v>
      </c>
      <c r="DT17">
        <v>4387</v>
      </c>
      <c r="DU17">
        <v>4387</v>
      </c>
      <c r="DV17">
        <v>4387</v>
      </c>
      <c r="DW17">
        <v>4387</v>
      </c>
      <c r="DX17">
        <v>4387</v>
      </c>
      <c r="DY17">
        <v>4387</v>
      </c>
      <c r="DZ17">
        <v>4387</v>
      </c>
      <c r="EA17">
        <v>4387</v>
      </c>
      <c r="EB17">
        <v>4387</v>
      </c>
      <c r="EC17">
        <v>4387</v>
      </c>
      <c r="ED17">
        <v>4387</v>
      </c>
      <c r="EE17">
        <v>4387</v>
      </c>
      <c r="EF17">
        <v>4387</v>
      </c>
      <c r="EG17">
        <v>4387</v>
      </c>
      <c r="EH17">
        <v>4387</v>
      </c>
      <c r="EI17">
        <v>4387</v>
      </c>
      <c r="EJ17">
        <v>4387</v>
      </c>
      <c r="EK17">
        <v>4387</v>
      </c>
      <c r="EL17">
        <v>4387</v>
      </c>
      <c r="EM17">
        <v>4387</v>
      </c>
      <c r="EN17">
        <v>4387</v>
      </c>
      <c r="EO17">
        <v>4387</v>
      </c>
      <c r="EP17">
        <v>4387</v>
      </c>
      <c r="EQ17">
        <v>4387</v>
      </c>
      <c r="ER17">
        <v>4387</v>
      </c>
      <c r="ES17">
        <v>4387</v>
      </c>
      <c r="ET17">
        <v>4387</v>
      </c>
      <c r="EU17">
        <v>4387</v>
      </c>
      <c r="EV17">
        <v>4387</v>
      </c>
      <c r="EW17">
        <v>4387</v>
      </c>
      <c r="EX17">
        <v>4387</v>
      </c>
      <c r="EY17">
        <v>4387</v>
      </c>
      <c r="EZ17">
        <v>4387</v>
      </c>
      <c r="FA17">
        <v>4387</v>
      </c>
      <c r="FB17">
        <v>4387</v>
      </c>
      <c r="FC17">
        <v>4387</v>
      </c>
      <c r="FD17">
        <v>4387</v>
      </c>
      <c r="FE17">
        <v>4387</v>
      </c>
      <c r="FF17">
        <v>4387</v>
      </c>
      <c r="FG17">
        <v>4387</v>
      </c>
      <c r="FH17">
        <v>4387</v>
      </c>
      <c r="FI17">
        <v>4387</v>
      </c>
      <c r="FJ17">
        <v>4387</v>
      </c>
      <c r="FK17">
        <v>4387</v>
      </c>
      <c r="FL17">
        <v>4387</v>
      </c>
      <c r="FM17">
        <v>4387</v>
      </c>
      <c r="FN17">
        <v>4387</v>
      </c>
      <c r="FO17">
        <v>4387</v>
      </c>
      <c r="FP17">
        <v>4387</v>
      </c>
      <c r="FQ17">
        <v>4387</v>
      </c>
      <c r="FR17">
        <v>4387</v>
      </c>
      <c r="FS17">
        <v>4387</v>
      </c>
      <c r="FT17">
        <v>4387</v>
      </c>
      <c r="FU17">
        <v>4387</v>
      </c>
      <c r="FV17">
        <v>4387</v>
      </c>
      <c r="FW17">
        <v>4387</v>
      </c>
      <c r="FX17">
        <v>4387</v>
      </c>
      <c r="FY17">
        <v>4387</v>
      </c>
      <c r="FZ17">
        <v>4387</v>
      </c>
      <c r="GA17">
        <v>4387</v>
      </c>
      <c r="GB17">
        <v>4387</v>
      </c>
      <c r="GC17">
        <v>4387</v>
      </c>
      <c r="GD17">
        <v>4387</v>
      </c>
      <c r="GE17">
        <v>4387</v>
      </c>
      <c r="GF17">
        <v>4387</v>
      </c>
      <c r="GG17">
        <v>4387</v>
      </c>
      <c r="GH17">
        <v>4387</v>
      </c>
      <c r="GI17">
        <v>4387</v>
      </c>
      <c r="GJ17">
        <v>4387</v>
      </c>
      <c r="GK17">
        <v>4387</v>
      </c>
      <c r="GL17">
        <v>4387</v>
      </c>
      <c r="GM17">
        <v>4387</v>
      </c>
      <c r="GN17">
        <v>4387</v>
      </c>
      <c r="GO17">
        <v>4387</v>
      </c>
      <c r="GP17">
        <v>4387</v>
      </c>
      <c r="GQ17">
        <v>4387</v>
      </c>
      <c r="GR17">
        <v>4387</v>
      </c>
      <c r="GS17">
        <v>4387</v>
      </c>
      <c r="GT17">
        <v>4387</v>
      </c>
      <c r="GU17">
        <v>4387</v>
      </c>
      <c r="GV17">
        <v>4387</v>
      </c>
      <c r="GW17">
        <v>4387</v>
      </c>
      <c r="GX17">
        <v>4387</v>
      </c>
      <c r="GY17">
        <v>4387</v>
      </c>
      <c r="GZ17">
        <v>4387</v>
      </c>
      <c r="HA17">
        <v>4387</v>
      </c>
      <c r="HB17">
        <v>4387</v>
      </c>
      <c r="HC17">
        <v>4387</v>
      </c>
      <c r="HD17">
        <v>4387</v>
      </c>
      <c r="HE17">
        <v>4387</v>
      </c>
      <c r="HF17">
        <v>4387</v>
      </c>
      <c r="HG17">
        <v>4387</v>
      </c>
      <c r="HH17">
        <v>4387</v>
      </c>
      <c r="HI17">
        <v>4387</v>
      </c>
      <c r="HJ17">
        <v>4387</v>
      </c>
      <c r="HK17">
        <v>4387</v>
      </c>
      <c r="HL17">
        <v>4387</v>
      </c>
      <c r="HM17">
        <v>4387</v>
      </c>
      <c r="HN17">
        <v>4387</v>
      </c>
      <c r="HO17">
        <v>4387</v>
      </c>
      <c r="HP17">
        <v>4387</v>
      </c>
      <c r="HQ17">
        <v>4387</v>
      </c>
      <c r="HR17">
        <v>4387</v>
      </c>
      <c r="HS17">
        <v>4387</v>
      </c>
      <c r="HT17">
        <v>4387</v>
      </c>
      <c r="HU17">
        <v>4387</v>
      </c>
      <c r="HV17">
        <v>4387</v>
      </c>
      <c r="HW17">
        <v>4387</v>
      </c>
      <c r="HX17">
        <v>4387</v>
      </c>
      <c r="HY17">
        <v>4387</v>
      </c>
      <c r="HZ17">
        <v>4387</v>
      </c>
      <c r="IA17">
        <v>4387</v>
      </c>
      <c r="IB17">
        <v>4387</v>
      </c>
      <c r="IC17">
        <v>4387</v>
      </c>
      <c r="ID17">
        <v>4387</v>
      </c>
      <c r="IE17">
        <v>4387</v>
      </c>
      <c r="IF17">
        <v>4387</v>
      </c>
      <c r="IG17">
        <v>4387</v>
      </c>
      <c r="IH17">
        <v>4387</v>
      </c>
      <c r="II17">
        <v>4387</v>
      </c>
      <c r="IJ17">
        <v>4387</v>
      </c>
      <c r="IK17">
        <v>4387</v>
      </c>
      <c r="IL17">
        <v>4387</v>
      </c>
      <c r="IM17">
        <v>4387</v>
      </c>
      <c r="IN17">
        <v>4387</v>
      </c>
      <c r="IO17">
        <v>4387</v>
      </c>
      <c r="IP17">
        <v>4387</v>
      </c>
      <c r="IQ17">
        <v>4387</v>
      </c>
      <c r="IR17">
        <v>4387</v>
      </c>
      <c r="IS17">
        <v>4387</v>
      </c>
      <c r="IT17">
        <v>4387</v>
      </c>
      <c r="IU17">
        <v>4387</v>
      </c>
      <c r="IV17">
        <v>4387</v>
      </c>
      <c r="IW17">
        <v>4387</v>
      </c>
      <c r="IX17">
        <v>4387</v>
      </c>
      <c r="IY17">
        <v>4387</v>
      </c>
      <c r="IZ17">
        <v>4387</v>
      </c>
      <c r="JA17">
        <v>4387</v>
      </c>
      <c r="JB17">
        <v>4387</v>
      </c>
      <c r="JC17">
        <v>4387</v>
      </c>
      <c r="JD17">
        <v>4387</v>
      </c>
      <c r="JE17">
        <v>4387</v>
      </c>
      <c r="JF17">
        <v>4387</v>
      </c>
      <c r="JG17">
        <v>4387</v>
      </c>
      <c r="JH17">
        <v>4387</v>
      </c>
      <c r="JI17">
        <v>4387</v>
      </c>
      <c r="JJ17">
        <v>4387</v>
      </c>
      <c r="JK17">
        <v>4387</v>
      </c>
      <c r="JL17">
        <v>4387</v>
      </c>
      <c r="JM17">
        <v>4387</v>
      </c>
      <c r="JN17">
        <v>4387</v>
      </c>
      <c r="JO17">
        <v>4387</v>
      </c>
      <c r="JP17">
        <v>4387</v>
      </c>
      <c r="JQ17">
        <v>4387</v>
      </c>
      <c r="JR17">
        <v>4387</v>
      </c>
      <c r="JS17">
        <v>4387</v>
      </c>
      <c r="JT17">
        <v>4387</v>
      </c>
      <c r="JU17">
        <v>4387</v>
      </c>
      <c r="JV17">
        <v>4387</v>
      </c>
      <c r="JW17">
        <v>4387</v>
      </c>
      <c r="JX17">
        <v>4387</v>
      </c>
      <c r="JY17">
        <v>4387</v>
      </c>
      <c r="JZ17">
        <v>4387</v>
      </c>
      <c r="KA17">
        <v>4387</v>
      </c>
      <c r="KB17">
        <v>4387</v>
      </c>
      <c r="KC17">
        <v>4387</v>
      </c>
      <c r="KD17">
        <v>4387</v>
      </c>
      <c r="KE17">
        <v>4387</v>
      </c>
      <c r="KF17">
        <v>4387</v>
      </c>
      <c r="KG17">
        <v>4387</v>
      </c>
      <c r="KH17">
        <v>4387</v>
      </c>
      <c r="KI17">
        <v>4387</v>
      </c>
      <c r="KJ17">
        <v>4387</v>
      </c>
      <c r="KK17">
        <v>4387</v>
      </c>
      <c r="KL17">
        <v>4387</v>
      </c>
      <c r="KM17">
        <v>4387</v>
      </c>
      <c r="KN17">
        <v>4387</v>
      </c>
      <c r="KO17">
        <v>4387</v>
      </c>
      <c r="KP17">
        <v>4387</v>
      </c>
      <c r="KQ17">
        <v>4387</v>
      </c>
      <c r="KR17">
        <v>4387</v>
      </c>
      <c r="KS17">
        <v>4387</v>
      </c>
      <c r="KT17">
        <v>4387</v>
      </c>
      <c r="KU17">
        <v>4387</v>
      </c>
      <c r="KV17">
        <v>4387</v>
      </c>
      <c r="KW17">
        <v>4387</v>
      </c>
      <c r="KX17">
        <v>4387</v>
      </c>
      <c r="KY17">
        <v>4387</v>
      </c>
      <c r="KZ17">
        <v>4387</v>
      </c>
      <c r="LA17">
        <v>4387</v>
      </c>
      <c r="LB17">
        <v>4387</v>
      </c>
      <c r="LC17">
        <v>4387</v>
      </c>
      <c r="LD17">
        <v>4387</v>
      </c>
      <c r="LE17">
        <v>4387</v>
      </c>
      <c r="LF17">
        <v>4387</v>
      </c>
      <c r="LG17">
        <v>4387</v>
      </c>
      <c r="LH17">
        <v>4387</v>
      </c>
      <c r="LI17">
        <v>4387</v>
      </c>
      <c r="LJ17">
        <v>4387</v>
      </c>
      <c r="LK17">
        <v>4387</v>
      </c>
      <c r="LL17">
        <v>4387</v>
      </c>
      <c r="LM17">
        <v>4387</v>
      </c>
      <c r="LN17">
        <v>4387</v>
      </c>
      <c r="LO17">
        <v>4387</v>
      </c>
      <c r="LP17">
        <v>4387</v>
      </c>
      <c r="LQ17">
        <v>4387</v>
      </c>
      <c r="LR17">
        <v>4387</v>
      </c>
      <c r="LS17">
        <v>4387</v>
      </c>
      <c r="LT17">
        <v>4387</v>
      </c>
      <c r="LU17">
        <v>4387</v>
      </c>
      <c r="LV17">
        <v>4387</v>
      </c>
      <c r="LW17">
        <v>4387</v>
      </c>
      <c r="LX17">
        <v>4387</v>
      </c>
      <c r="LY17">
        <v>4387</v>
      </c>
      <c r="LZ17">
        <v>4387</v>
      </c>
      <c r="MA17">
        <v>4387</v>
      </c>
      <c r="MB17">
        <v>4387</v>
      </c>
      <c r="MC17">
        <v>4387</v>
      </c>
      <c r="MD17">
        <v>4387</v>
      </c>
      <c r="ME17">
        <v>4387</v>
      </c>
      <c r="MF17">
        <v>4387</v>
      </c>
      <c r="MG17">
        <v>4387</v>
      </c>
      <c r="MH17">
        <v>4387</v>
      </c>
      <c r="MI17">
        <v>4387</v>
      </c>
      <c r="MJ17">
        <v>4387</v>
      </c>
      <c r="MK17">
        <v>4387</v>
      </c>
      <c r="ML17">
        <v>4387</v>
      </c>
      <c r="MM17">
        <v>4387</v>
      </c>
      <c r="MN17">
        <v>4387</v>
      </c>
      <c r="MO17">
        <v>4387</v>
      </c>
      <c r="MP17">
        <v>4387</v>
      </c>
      <c r="MQ17">
        <v>4387</v>
      </c>
      <c r="MR17">
        <v>4387</v>
      </c>
      <c r="MS17">
        <v>4387</v>
      </c>
      <c r="MT17">
        <v>4387</v>
      </c>
      <c r="MU17">
        <v>4387</v>
      </c>
      <c r="MV17">
        <v>4387</v>
      </c>
      <c r="MW17">
        <v>4387</v>
      </c>
      <c r="MX17">
        <v>4387</v>
      </c>
      <c r="MY17">
        <v>4387</v>
      </c>
      <c r="MZ17">
        <v>4387</v>
      </c>
      <c r="NA17">
        <v>4387</v>
      </c>
      <c r="NB17">
        <v>4387</v>
      </c>
      <c r="NC17">
        <v>4387</v>
      </c>
      <c r="ND17">
        <v>4387</v>
      </c>
      <c r="NE17">
        <v>4387</v>
      </c>
      <c r="NF17">
        <v>4387</v>
      </c>
      <c r="NG17">
        <v>4387</v>
      </c>
      <c r="NH17">
        <v>4387</v>
      </c>
      <c r="NI17">
        <v>4387</v>
      </c>
      <c r="NJ17">
        <v>4387</v>
      </c>
      <c r="NK17">
        <v>4387</v>
      </c>
      <c r="NL17">
        <v>4387</v>
      </c>
      <c r="NM17">
        <v>4387</v>
      </c>
      <c r="NN17">
        <v>4387</v>
      </c>
      <c r="NO17">
        <v>4387</v>
      </c>
      <c r="NP17">
        <v>4387</v>
      </c>
      <c r="NQ17">
        <v>4387</v>
      </c>
      <c r="NR17">
        <v>4387</v>
      </c>
      <c r="NS17">
        <v>4387</v>
      </c>
      <c r="NT17">
        <v>4387</v>
      </c>
      <c r="NU17">
        <v>4387</v>
      </c>
      <c r="NV17">
        <v>4387</v>
      </c>
      <c r="NW17">
        <v>4387</v>
      </c>
      <c r="NX17">
        <v>4387</v>
      </c>
      <c r="NY17">
        <v>4387</v>
      </c>
      <c r="NZ17">
        <v>4387</v>
      </c>
      <c r="OA17">
        <v>4387</v>
      </c>
      <c r="OB17">
        <v>4387</v>
      </c>
      <c r="OC17">
        <v>4387</v>
      </c>
      <c r="OD17">
        <v>4387</v>
      </c>
      <c r="OE17">
        <v>4387</v>
      </c>
      <c r="OF17">
        <v>4387</v>
      </c>
      <c r="OG17">
        <v>4387</v>
      </c>
      <c r="OH17">
        <v>4387</v>
      </c>
      <c r="OI17">
        <v>4387</v>
      </c>
      <c r="OJ17">
        <v>4387</v>
      </c>
      <c r="OK17">
        <v>4387</v>
      </c>
      <c r="OL17">
        <v>4387</v>
      </c>
      <c r="OM17">
        <v>4387</v>
      </c>
      <c r="ON17">
        <v>4387</v>
      </c>
      <c r="OO17">
        <v>4387</v>
      </c>
      <c r="OP17">
        <v>4387</v>
      </c>
      <c r="OQ17">
        <v>4387</v>
      </c>
      <c r="OR17">
        <v>4387</v>
      </c>
      <c r="OS17">
        <v>4387</v>
      </c>
      <c r="OT17">
        <v>4387</v>
      </c>
      <c r="OU17">
        <v>4387</v>
      </c>
      <c r="OV17">
        <v>4387</v>
      </c>
      <c r="OW17">
        <v>4387</v>
      </c>
      <c r="OX17">
        <v>4387</v>
      </c>
      <c r="OY17">
        <v>4387</v>
      </c>
      <c r="OZ17">
        <v>4387</v>
      </c>
      <c r="PA17">
        <v>4387</v>
      </c>
      <c r="PB17">
        <v>4387</v>
      </c>
      <c r="PC17">
        <v>4387</v>
      </c>
      <c r="PD17">
        <v>4387</v>
      </c>
      <c r="PE17">
        <v>4387</v>
      </c>
      <c r="PF17">
        <v>4387</v>
      </c>
      <c r="PG17">
        <v>4387</v>
      </c>
      <c r="PH17">
        <v>4387</v>
      </c>
      <c r="PI17">
        <v>4387</v>
      </c>
      <c r="PJ17">
        <v>4387</v>
      </c>
      <c r="PK17">
        <v>4387</v>
      </c>
      <c r="PL17">
        <v>4387</v>
      </c>
      <c r="PM17">
        <v>4387</v>
      </c>
      <c r="PN17">
        <v>4387</v>
      </c>
      <c r="PO17">
        <v>4387</v>
      </c>
      <c r="PP17">
        <v>4387</v>
      </c>
      <c r="PQ17">
        <v>4387</v>
      </c>
      <c r="PR17">
        <v>4387</v>
      </c>
      <c r="PS17">
        <v>4387</v>
      </c>
      <c r="PT17">
        <v>4387</v>
      </c>
      <c r="PU17">
        <v>4387</v>
      </c>
      <c r="PV17">
        <v>4387</v>
      </c>
      <c r="PW17">
        <v>4387</v>
      </c>
      <c r="PX17">
        <v>4387</v>
      </c>
      <c r="PY17">
        <v>4387</v>
      </c>
      <c r="PZ17">
        <v>4387</v>
      </c>
      <c r="QA17">
        <v>4387</v>
      </c>
      <c r="QB17">
        <v>4387</v>
      </c>
      <c r="QC17">
        <v>4387</v>
      </c>
      <c r="QD17">
        <v>4387</v>
      </c>
      <c r="QE17">
        <v>4387</v>
      </c>
      <c r="QF17">
        <v>4387</v>
      </c>
      <c r="QG17">
        <v>4387</v>
      </c>
      <c r="QH17">
        <v>4387</v>
      </c>
      <c r="QI17">
        <v>4387</v>
      </c>
      <c r="QJ17">
        <v>4387</v>
      </c>
      <c r="QK17">
        <v>4387</v>
      </c>
      <c r="QL17">
        <v>4387</v>
      </c>
      <c r="QM17">
        <v>4387</v>
      </c>
      <c r="QN17">
        <v>4387</v>
      </c>
      <c r="QO17">
        <v>4387</v>
      </c>
      <c r="QP17">
        <v>4387</v>
      </c>
      <c r="QQ17">
        <v>4387</v>
      </c>
      <c r="QR17">
        <v>4387</v>
      </c>
      <c r="QS17">
        <v>4387</v>
      </c>
      <c r="QT17">
        <v>4387</v>
      </c>
      <c r="QU17">
        <v>4387</v>
      </c>
      <c r="QV17">
        <v>4387</v>
      </c>
      <c r="QW17">
        <v>4387</v>
      </c>
      <c r="QX17">
        <v>4387</v>
      </c>
      <c r="QY17">
        <v>4387</v>
      </c>
      <c r="QZ17">
        <v>4387</v>
      </c>
      <c r="RA17">
        <v>4387</v>
      </c>
      <c r="RB17">
        <v>4387</v>
      </c>
      <c r="RC17">
        <v>4387</v>
      </c>
      <c r="RD17">
        <v>4387</v>
      </c>
      <c r="RE17">
        <v>4387</v>
      </c>
      <c r="RF17">
        <v>4387</v>
      </c>
      <c r="RG17">
        <v>4387</v>
      </c>
      <c r="RH17">
        <v>4387</v>
      </c>
      <c r="RI17">
        <v>4387</v>
      </c>
      <c r="RJ17">
        <v>4387</v>
      </c>
      <c r="RK17">
        <v>4387</v>
      </c>
      <c r="RL17">
        <v>4387</v>
      </c>
      <c r="RM17">
        <v>4387</v>
      </c>
      <c r="RN17">
        <v>4387</v>
      </c>
      <c r="RO17">
        <v>4387</v>
      </c>
      <c r="RP17">
        <v>4387</v>
      </c>
      <c r="RQ17">
        <v>4387</v>
      </c>
      <c r="RR17">
        <v>4387</v>
      </c>
      <c r="RS17">
        <v>4387</v>
      </c>
      <c r="RT17">
        <v>4387</v>
      </c>
      <c r="RU17">
        <v>4387</v>
      </c>
      <c r="RV17">
        <v>4387</v>
      </c>
      <c r="RW17">
        <v>4387</v>
      </c>
      <c r="RX17">
        <v>4387</v>
      </c>
      <c r="RY17">
        <v>4387</v>
      </c>
      <c r="RZ17">
        <v>4387</v>
      </c>
      <c r="SA17">
        <v>4387</v>
      </c>
      <c r="SB17">
        <v>4387</v>
      </c>
      <c r="SC17">
        <v>4387</v>
      </c>
      <c r="SD17">
        <v>4387</v>
      </c>
      <c r="SE17">
        <v>4387</v>
      </c>
      <c r="SF17">
        <v>4387</v>
      </c>
      <c r="SG17">
        <v>4387</v>
      </c>
      <c r="SH17">
        <v>4387</v>
      </c>
      <c r="SI17">
        <v>4387</v>
      </c>
      <c r="SJ17">
        <v>4387</v>
      </c>
      <c r="SK17">
        <v>4387</v>
      </c>
      <c r="SL17">
        <v>4387</v>
      </c>
      <c r="SM17">
        <v>4387</v>
      </c>
    </row>
    <row r="18" spans="1:507" x14ac:dyDescent="0.25">
      <c r="A18" s="1">
        <f t="shared" si="1"/>
        <v>8.0594566122590416E-2</v>
      </c>
      <c r="B18">
        <f t="shared" si="2"/>
        <v>162.26587564857863</v>
      </c>
      <c r="C18" s="11">
        <f t="shared" si="0"/>
        <v>0.45893777068611807</v>
      </c>
      <c r="D18" s="4">
        <f t="shared" si="3"/>
        <v>1006680</v>
      </c>
      <c r="E18" s="2">
        <v>13</v>
      </c>
      <c r="F18">
        <v>16</v>
      </c>
      <c r="G18">
        <v>7</v>
      </c>
      <c r="H18">
        <v>2148</v>
      </c>
      <c r="I18">
        <v>1932</v>
      </c>
      <c r="J18">
        <v>1974</v>
      </c>
      <c r="K18">
        <v>1847</v>
      </c>
      <c r="L18">
        <v>1944</v>
      </c>
      <c r="M18">
        <v>2090</v>
      </c>
      <c r="N18">
        <v>1998</v>
      </c>
      <c r="O18">
        <v>2355</v>
      </c>
      <c r="P18">
        <v>2004</v>
      </c>
      <c r="Q18">
        <v>2091</v>
      </c>
      <c r="R18">
        <v>2284</v>
      </c>
      <c r="S18">
        <v>1867</v>
      </c>
      <c r="T18">
        <v>1855</v>
      </c>
      <c r="U18">
        <v>1914</v>
      </c>
      <c r="V18">
        <v>2323</v>
      </c>
      <c r="W18">
        <v>1947</v>
      </c>
      <c r="X18">
        <v>2208</v>
      </c>
      <c r="Y18">
        <v>1914</v>
      </c>
      <c r="Z18">
        <v>2138</v>
      </c>
      <c r="AA18">
        <v>2366</v>
      </c>
      <c r="AB18">
        <v>1855</v>
      </c>
      <c r="AC18">
        <v>2331</v>
      </c>
      <c r="AD18">
        <v>1968</v>
      </c>
      <c r="AE18">
        <v>1866</v>
      </c>
      <c r="AF18">
        <v>2128</v>
      </c>
      <c r="AG18">
        <v>2029</v>
      </c>
      <c r="AH18">
        <v>2238</v>
      </c>
      <c r="AI18">
        <v>2266</v>
      </c>
      <c r="AJ18">
        <v>2091</v>
      </c>
      <c r="AK18">
        <v>2020</v>
      </c>
      <c r="AL18">
        <v>2004</v>
      </c>
      <c r="AM18">
        <v>1950</v>
      </c>
      <c r="AN18">
        <v>2079</v>
      </c>
      <c r="AO18">
        <v>2082</v>
      </c>
      <c r="AP18">
        <v>1950</v>
      </c>
      <c r="AQ18">
        <v>1840</v>
      </c>
      <c r="AR18">
        <v>2050</v>
      </c>
      <c r="AS18">
        <v>2038</v>
      </c>
      <c r="AT18">
        <v>2075</v>
      </c>
      <c r="AU18">
        <v>2154</v>
      </c>
      <c r="AV18">
        <v>2132</v>
      </c>
      <c r="AW18">
        <v>2230</v>
      </c>
      <c r="AX18">
        <v>1909</v>
      </c>
      <c r="AY18">
        <v>2204</v>
      </c>
      <c r="AZ18">
        <v>1918</v>
      </c>
      <c r="BA18">
        <v>2034</v>
      </c>
      <c r="BB18">
        <v>2012</v>
      </c>
      <c r="BC18">
        <v>2179</v>
      </c>
      <c r="BD18">
        <v>1910</v>
      </c>
      <c r="BE18">
        <v>1934</v>
      </c>
      <c r="BF18">
        <v>2117</v>
      </c>
      <c r="BG18">
        <v>2177</v>
      </c>
      <c r="BH18">
        <v>1994</v>
      </c>
      <c r="BI18">
        <v>1915</v>
      </c>
      <c r="BJ18">
        <v>2230</v>
      </c>
      <c r="BK18">
        <v>2320</v>
      </c>
      <c r="BL18">
        <v>2175</v>
      </c>
      <c r="BM18">
        <v>1790</v>
      </c>
      <c r="BN18">
        <v>2408</v>
      </c>
      <c r="BO18">
        <v>2041</v>
      </c>
      <c r="BP18">
        <v>1949</v>
      </c>
      <c r="BQ18">
        <v>1883</v>
      </c>
      <c r="BR18">
        <v>2023</v>
      </c>
      <c r="BS18">
        <v>2134</v>
      </c>
      <c r="BT18">
        <v>2152</v>
      </c>
      <c r="BU18">
        <v>1912</v>
      </c>
      <c r="BV18">
        <v>1728</v>
      </c>
      <c r="BW18">
        <v>2146</v>
      </c>
      <c r="BX18">
        <v>1923</v>
      </c>
      <c r="BY18">
        <v>2058</v>
      </c>
      <c r="BZ18">
        <v>2165</v>
      </c>
      <c r="CA18">
        <v>2151</v>
      </c>
      <c r="CB18">
        <v>2136</v>
      </c>
      <c r="CC18">
        <v>1942</v>
      </c>
      <c r="CD18">
        <v>1882</v>
      </c>
      <c r="CE18">
        <v>2052</v>
      </c>
      <c r="CF18">
        <v>1916</v>
      </c>
      <c r="CG18">
        <v>2174</v>
      </c>
      <c r="CH18">
        <v>2107</v>
      </c>
      <c r="CI18">
        <v>1714</v>
      </c>
      <c r="CJ18">
        <v>1792</v>
      </c>
      <c r="CK18">
        <v>2065</v>
      </c>
      <c r="CL18">
        <v>1858</v>
      </c>
      <c r="CM18">
        <v>1951</v>
      </c>
      <c r="CN18">
        <v>1993</v>
      </c>
      <c r="CO18">
        <v>2068</v>
      </c>
      <c r="CP18">
        <v>2306</v>
      </c>
      <c r="CQ18">
        <v>2044</v>
      </c>
      <c r="CR18">
        <v>1929</v>
      </c>
      <c r="CS18">
        <v>2227</v>
      </c>
      <c r="CT18">
        <v>1962</v>
      </c>
      <c r="CU18">
        <v>2219</v>
      </c>
      <c r="CV18">
        <v>2375</v>
      </c>
      <c r="CW18">
        <v>1938</v>
      </c>
      <c r="CX18">
        <v>2090</v>
      </c>
      <c r="CY18">
        <v>2095</v>
      </c>
      <c r="CZ18">
        <v>1642</v>
      </c>
      <c r="DA18">
        <v>1954</v>
      </c>
      <c r="DB18">
        <v>1975</v>
      </c>
      <c r="DC18">
        <v>1975</v>
      </c>
      <c r="DD18">
        <v>1956</v>
      </c>
      <c r="DE18">
        <v>2073</v>
      </c>
      <c r="DF18">
        <v>2142</v>
      </c>
      <c r="DG18">
        <v>1864</v>
      </c>
      <c r="DH18">
        <v>1756</v>
      </c>
      <c r="DI18">
        <v>1970</v>
      </c>
      <c r="DJ18">
        <v>2100</v>
      </c>
      <c r="DK18">
        <v>2074</v>
      </c>
      <c r="DL18">
        <v>2102</v>
      </c>
      <c r="DM18">
        <v>1944</v>
      </c>
      <c r="DN18">
        <v>1793</v>
      </c>
      <c r="DO18">
        <v>2506</v>
      </c>
      <c r="DP18">
        <v>2106</v>
      </c>
      <c r="DQ18">
        <v>1709</v>
      </c>
      <c r="DR18">
        <v>1799</v>
      </c>
      <c r="DS18">
        <v>2152</v>
      </c>
      <c r="DT18">
        <v>2105</v>
      </c>
      <c r="DU18">
        <v>1935</v>
      </c>
      <c r="DV18">
        <v>2261</v>
      </c>
      <c r="DW18">
        <v>1933</v>
      </c>
      <c r="DX18">
        <v>1968</v>
      </c>
      <c r="DY18">
        <v>1911</v>
      </c>
      <c r="DZ18">
        <v>1856</v>
      </c>
      <c r="EA18">
        <v>1800</v>
      </c>
      <c r="EB18">
        <v>1885</v>
      </c>
      <c r="EC18">
        <v>1930</v>
      </c>
      <c r="ED18">
        <v>2068</v>
      </c>
      <c r="EE18">
        <v>2245</v>
      </c>
      <c r="EF18">
        <v>1818</v>
      </c>
      <c r="EG18">
        <v>2004</v>
      </c>
      <c r="EH18">
        <v>2137</v>
      </c>
      <c r="EI18">
        <v>2082</v>
      </c>
      <c r="EJ18">
        <v>1978</v>
      </c>
      <c r="EK18">
        <v>2183</v>
      </c>
      <c r="EL18">
        <v>1732</v>
      </c>
      <c r="EM18">
        <v>2047</v>
      </c>
      <c r="EN18">
        <v>1867</v>
      </c>
      <c r="EO18">
        <v>1787</v>
      </c>
      <c r="EP18">
        <v>1867</v>
      </c>
      <c r="EQ18">
        <v>1984</v>
      </c>
      <c r="ER18">
        <v>2219</v>
      </c>
      <c r="ES18">
        <v>2103</v>
      </c>
      <c r="ET18">
        <v>1964</v>
      </c>
      <c r="EU18">
        <v>2146</v>
      </c>
      <c r="EV18">
        <v>2141</v>
      </c>
      <c r="EW18">
        <v>2051</v>
      </c>
      <c r="EX18">
        <v>2226</v>
      </c>
      <c r="EY18">
        <v>1791</v>
      </c>
      <c r="EZ18">
        <v>1920</v>
      </c>
      <c r="FA18">
        <v>1767</v>
      </c>
      <c r="FB18">
        <v>2113</v>
      </c>
      <c r="FC18">
        <v>1852</v>
      </c>
      <c r="FD18">
        <v>2213</v>
      </c>
      <c r="FE18">
        <v>1840</v>
      </c>
      <c r="FF18">
        <v>1848</v>
      </c>
      <c r="FG18">
        <v>1827</v>
      </c>
      <c r="FH18">
        <v>2023</v>
      </c>
      <c r="FI18">
        <v>2166</v>
      </c>
      <c r="FJ18">
        <v>2082</v>
      </c>
      <c r="FK18">
        <v>2055</v>
      </c>
      <c r="FL18">
        <v>2060</v>
      </c>
      <c r="FM18">
        <v>1971</v>
      </c>
      <c r="FN18">
        <v>1971</v>
      </c>
      <c r="FO18">
        <v>2168</v>
      </c>
      <c r="FP18">
        <v>2141</v>
      </c>
      <c r="FQ18">
        <v>1874</v>
      </c>
      <c r="FR18">
        <v>2064</v>
      </c>
      <c r="FS18">
        <v>2079</v>
      </c>
      <c r="FT18">
        <v>2111</v>
      </c>
      <c r="FU18">
        <v>1870</v>
      </c>
      <c r="FV18">
        <v>2346</v>
      </c>
      <c r="FW18">
        <v>1934</v>
      </c>
      <c r="FX18">
        <v>2027</v>
      </c>
      <c r="FY18">
        <v>2206</v>
      </c>
      <c r="FZ18">
        <v>2144</v>
      </c>
      <c r="GA18">
        <v>2128</v>
      </c>
      <c r="GB18">
        <v>2201</v>
      </c>
      <c r="GC18">
        <v>2007</v>
      </c>
      <c r="GD18">
        <v>1922</v>
      </c>
      <c r="GE18">
        <v>1836</v>
      </c>
      <c r="GF18">
        <v>2198</v>
      </c>
      <c r="GG18">
        <v>1829</v>
      </c>
      <c r="GH18">
        <v>1966</v>
      </c>
      <c r="GI18">
        <v>1764</v>
      </c>
      <c r="GJ18">
        <v>1962</v>
      </c>
      <c r="GK18">
        <v>1834</v>
      </c>
      <c r="GL18">
        <v>2192</v>
      </c>
      <c r="GM18">
        <v>1816</v>
      </c>
      <c r="GN18">
        <v>2271</v>
      </c>
      <c r="GO18">
        <v>1793</v>
      </c>
      <c r="GP18">
        <v>1932</v>
      </c>
      <c r="GQ18">
        <v>1788</v>
      </c>
      <c r="GR18">
        <v>1889</v>
      </c>
      <c r="GS18">
        <v>1756</v>
      </c>
      <c r="GT18">
        <v>1958</v>
      </c>
      <c r="GU18">
        <v>1795</v>
      </c>
      <c r="GV18">
        <v>1714</v>
      </c>
      <c r="GW18">
        <v>2036</v>
      </c>
      <c r="GX18">
        <v>2242</v>
      </c>
      <c r="GY18">
        <v>2003</v>
      </c>
      <c r="GZ18">
        <v>2054</v>
      </c>
      <c r="HA18">
        <v>1806</v>
      </c>
      <c r="HB18">
        <v>2113</v>
      </c>
      <c r="HC18">
        <v>2091</v>
      </c>
      <c r="HD18">
        <v>1866</v>
      </c>
      <c r="HE18">
        <v>1964</v>
      </c>
      <c r="HF18">
        <v>1944</v>
      </c>
      <c r="HG18">
        <v>2277</v>
      </c>
      <c r="HH18">
        <v>1754</v>
      </c>
      <c r="HI18">
        <v>2051</v>
      </c>
      <c r="HJ18">
        <v>2157</v>
      </c>
      <c r="HK18">
        <v>1857</v>
      </c>
      <c r="HL18">
        <v>2069</v>
      </c>
      <c r="HM18">
        <v>1795</v>
      </c>
      <c r="HN18">
        <v>2348</v>
      </c>
      <c r="HO18">
        <v>1782</v>
      </c>
      <c r="HP18">
        <v>2064</v>
      </c>
      <c r="HQ18">
        <v>1806</v>
      </c>
      <c r="HR18">
        <v>1971</v>
      </c>
      <c r="HS18">
        <v>2081</v>
      </c>
      <c r="HT18">
        <v>1942</v>
      </c>
      <c r="HU18">
        <v>1844</v>
      </c>
      <c r="HV18">
        <v>2237</v>
      </c>
      <c r="HW18">
        <v>2170</v>
      </c>
      <c r="HX18">
        <v>1897</v>
      </c>
      <c r="HY18">
        <v>1870</v>
      </c>
      <c r="HZ18">
        <v>1712</v>
      </c>
      <c r="IA18">
        <v>1928</v>
      </c>
      <c r="IB18">
        <v>1906</v>
      </c>
      <c r="IC18">
        <v>1784</v>
      </c>
      <c r="ID18">
        <v>1832</v>
      </c>
      <c r="IE18">
        <v>1900</v>
      </c>
      <c r="IF18">
        <v>1957</v>
      </c>
      <c r="IG18">
        <v>2161</v>
      </c>
      <c r="IH18">
        <v>1830</v>
      </c>
      <c r="II18">
        <v>1979</v>
      </c>
      <c r="IJ18">
        <v>2061</v>
      </c>
      <c r="IK18">
        <v>1883</v>
      </c>
      <c r="IL18">
        <v>2397</v>
      </c>
      <c r="IM18">
        <v>1901</v>
      </c>
      <c r="IN18">
        <v>2055</v>
      </c>
      <c r="IO18">
        <v>1881</v>
      </c>
      <c r="IP18">
        <v>1994</v>
      </c>
      <c r="IQ18">
        <v>1951</v>
      </c>
      <c r="IR18">
        <v>1832</v>
      </c>
      <c r="IS18">
        <v>2051</v>
      </c>
      <c r="IT18">
        <v>2148</v>
      </c>
      <c r="IU18">
        <v>2238</v>
      </c>
      <c r="IV18">
        <v>1827</v>
      </c>
      <c r="IW18">
        <v>2304</v>
      </c>
      <c r="IX18">
        <v>2257</v>
      </c>
      <c r="IY18">
        <v>1838</v>
      </c>
      <c r="IZ18">
        <v>2435</v>
      </c>
      <c r="JA18">
        <v>2020</v>
      </c>
      <c r="JB18">
        <v>1795</v>
      </c>
      <c r="JC18">
        <v>2249</v>
      </c>
      <c r="JD18">
        <v>1945</v>
      </c>
      <c r="JE18">
        <v>2169</v>
      </c>
      <c r="JF18">
        <v>2158</v>
      </c>
      <c r="JG18">
        <v>1754</v>
      </c>
      <c r="JH18">
        <v>1809</v>
      </c>
      <c r="JI18">
        <v>2054</v>
      </c>
      <c r="JJ18">
        <v>1623</v>
      </c>
      <c r="JK18">
        <v>2185</v>
      </c>
      <c r="JL18">
        <v>1925</v>
      </c>
      <c r="JM18">
        <v>1860</v>
      </c>
      <c r="JN18">
        <v>2168</v>
      </c>
      <c r="JO18">
        <v>1988</v>
      </c>
      <c r="JP18">
        <v>2005</v>
      </c>
      <c r="JQ18">
        <v>2445</v>
      </c>
      <c r="JR18">
        <v>1805</v>
      </c>
      <c r="JS18">
        <v>1811</v>
      </c>
      <c r="JT18">
        <v>2053</v>
      </c>
      <c r="JU18">
        <v>2048</v>
      </c>
      <c r="JV18">
        <v>2022</v>
      </c>
      <c r="JW18">
        <v>1975</v>
      </c>
      <c r="JX18">
        <v>1997</v>
      </c>
      <c r="JY18">
        <v>2222</v>
      </c>
      <c r="JZ18">
        <v>1873</v>
      </c>
      <c r="KA18">
        <v>1905</v>
      </c>
      <c r="KB18">
        <v>1932</v>
      </c>
      <c r="KC18">
        <v>2092</v>
      </c>
      <c r="KD18">
        <v>1844</v>
      </c>
      <c r="KE18">
        <v>1812</v>
      </c>
      <c r="KF18">
        <v>2154</v>
      </c>
      <c r="KG18">
        <v>1906</v>
      </c>
      <c r="KH18">
        <v>1991</v>
      </c>
      <c r="KI18">
        <v>2092</v>
      </c>
      <c r="KJ18">
        <v>1867</v>
      </c>
      <c r="KK18">
        <v>1942</v>
      </c>
      <c r="KL18">
        <v>1860</v>
      </c>
      <c r="KM18">
        <v>2334</v>
      </c>
      <c r="KN18">
        <v>1855</v>
      </c>
      <c r="KO18">
        <v>2130</v>
      </c>
      <c r="KP18">
        <v>1922</v>
      </c>
      <c r="KQ18">
        <v>1899</v>
      </c>
      <c r="KR18">
        <v>1796</v>
      </c>
      <c r="KS18">
        <v>2105</v>
      </c>
      <c r="KT18">
        <v>2121</v>
      </c>
      <c r="KU18">
        <v>1982</v>
      </c>
      <c r="KV18">
        <v>2079</v>
      </c>
      <c r="KW18">
        <v>2121</v>
      </c>
      <c r="KX18">
        <v>1893</v>
      </c>
      <c r="KY18">
        <v>2036</v>
      </c>
      <c r="KZ18">
        <v>2146</v>
      </c>
      <c r="LA18">
        <v>1896</v>
      </c>
      <c r="LB18">
        <v>2133</v>
      </c>
      <c r="LC18">
        <v>1825</v>
      </c>
      <c r="LD18">
        <v>2078</v>
      </c>
      <c r="LE18">
        <v>1985</v>
      </c>
      <c r="LF18">
        <v>2148</v>
      </c>
      <c r="LG18">
        <v>1845</v>
      </c>
      <c r="LH18">
        <v>1962</v>
      </c>
      <c r="LI18">
        <v>2016</v>
      </c>
      <c r="LJ18">
        <v>2420</v>
      </c>
      <c r="LK18">
        <v>1669</v>
      </c>
      <c r="LL18">
        <v>2137</v>
      </c>
      <c r="LM18">
        <v>1850</v>
      </c>
      <c r="LN18">
        <v>1811</v>
      </c>
      <c r="LO18">
        <v>2212</v>
      </c>
      <c r="LP18">
        <v>1923</v>
      </c>
      <c r="LQ18">
        <v>2068</v>
      </c>
      <c r="LR18">
        <v>2045</v>
      </c>
      <c r="LS18">
        <v>1777</v>
      </c>
      <c r="LT18">
        <v>2045</v>
      </c>
      <c r="LU18">
        <v>1973</v>
      </c>
      <c r="LV18">
        <v>2237</v>
      </c>
      <c r="LW18">
        <v>2244</v>
      </c>
      <c r="LX18">
        <v>2264</v>
      </c>
      <c r="LY18">
        <v>1970</v>
      </c>
      <c r="LZ18">
        <v>2235</v>
      </c>
      <c r="MA18">
        <v>1794</v>
      </c>
      <c r="MB18">
        <v>1927</v>
      </c>
      <c r="MC18">
        <v>2275</v>
      </c>
      <c r="MD18">
        <v>1977</v>
      </c>
      <c r="ME18">
        <v>2124</v>
      </c>
      <c r="MF18">
        <v>2026</v>
      </c>
      <c r="MG18">
        <v>2187</v>
      </c>
      <c r="MH18">
        <v>1972</v>
      </c>
      <c r="MI18">
        <v>2233</v>
      </c>
      <c r="MJ18">
        <v>1984</v>
      </c>
      <c r="MK18">
        <v>2085</v>
      </c>
      <c r="ML18">
        <v>1932</v>
      </c>
      <c r="MM18">
        <v>1882</v>
      </c>
      <c r="MN18">
        <v>2071</v>
      </c>
      <c r="MO18">
        <v>1786</v>
      </c>
      <c r="MP18">
        <v>2084</v>
      </c>
      <c r="MQ18">
        <v>2131</v>
      </c>
      <c r="MR18">
        <v>1911</v>
      </c>
      <c r="MS18">
        <v>1798</v>
      </c>
      <c r="MT18">
        <v>2056</v>
      </c>
      <c r="MU18">
        <v>1850</v>
      </c>
      <c r="MV18">
        <v>1657</v>
      </c>
      <c r="MW18">
        <v>2046</v>
      </c>
      <c r="MX18">
        <v>2009</v>
      </c>
      <c r="MY18">
        <v>1889</v>
      </c>
      <c r="MZ18">
        <v>2057</v>
      </c>
      <c r="NA18">
        <v>2284</v>
      </c>
      <c r="NB18">
        <v>1873</v>
      </c>
      <c r="NC18">
        <v>2097</v>
      </c>
      <c r="ND18">
        <v>2219</v>
      </c>
      <c r="NE18">
        <v>2143</v>
      </c>
      <c r="NF18">
        <v>1914</v>
      </c>
      <c r="NG18">
        <v>1811</v>
      </c>
      <c r="NH18">
        <v>2133</v>
      </c>
      <c r="NI18">
        <v>2214</v>
      </c>
      <c r="NJ18">
        <v>2033</v>
      </c>
      <c r="NK18">
        <v>1996</v>
      </c>
      <c r="NL18">
        <v>1652</v>
      </c>
      <c r="NM18">
        <v>1886</v>
      </c>
      <c r="NN18">
        <v>1713</v>
      </c>
      <c r="NO18">
        <v>1846</v>
      </c>
      <c r="NP18">
        <v>1844</v>
      </c>
      <c r="NQ18">
        <v>1943</v>
      </c>
      <c r="NR18">
        <v>2171</v>
      </c>
      <c r="NS18">
        <v>1928</v>
      </c>
      <c r="NT18">
        <v>2239</v>
      </c>
      <c r="NU18">
        <v>1976</v>
      </c>
      <c r="NV18">
        <v>2006</v>
      </c>
      <c r="NW18">
        <v>1901</v>
      </c>
      <c r="NX18">
        <v>1986</v>
      </c>
      <c r="NY18">
        <v>1753</v>
      </c>
      <c r="NZ18">
        <v>1606</v>
      </c>
      <c r="OA18">
        <v>1811</v>
      </c>
      <c r="OB18">
        <v>1836</v>
      </c>
      <c r="OC18">
        <v>2000</v>
      </c>
      <c r="OD18">
        <v>2085</v>
      </c>
      <c r="OE18">
        <v>1902</v>
      </c>
      <c r="OF18">
        <v>1830</v>
      </c>
      <c r="OG18">
        <v>1971</v>
      </c>
      <c r="OH18">
        <v>1914</v>
      </c>
      <c r="OI18">
        <v>2134</v>
      </c>
      <c r="OJ18">
        <v>2040</v>
      </c>
      <c r="OK18">
        <v>2102</v>
      </c>
      <c r="OL18">
        <v>2285</v>
      </c>
      <c r="OM18">
        <v>2120</v>
      </c>
      <c r="ON18">
        <v>1783</v>
      </c>
      <c r="OO18">
        <v>2402</v>
      </c>
      <c r="OP18">
        <v>2178</v>
      </c>
      <c r="OQ18">
        <v>2341</v>
      </c>
      <c r="OR18">
        <v>2093</v>
      </c>
      <c r="OS18">
        <v>1975</v>
      </c>
      <c r="OT18">
        <v>1855</v>
      </c>
      <c r="OU18">
        <v>2222</v>
      </c>
      <c r="OV18">
        <v>2075</v>
      </c>
      <c r="OW18">
        <v>2064</v>
      </c>
      <c r="OX18">
        <v>2155</v>
      </c>
      <c r="OY18">
        <v>1890</v>
      </c>
      <c r="OZ18">
        <v>2102</v>
      </c>
      <c r="PA18">
        <v>1920</v>
      </c>
      <c r="PB18">
        <v>1890</v>
      </c>
      <c r="PC18">
        <v>2118</v>
      </c>
      <c r="PD18">
        <v>2082</v>
      </c>
      <c r="PE18">
        <v>1823</v>
      </c>
      <c r="PF18">
        <v>2098</v>
      </c>
      <c r="PG18">
        <v>2335</v>
      </c>
      <c r="PH18">
        <v>1893</v>
      </c>
      <c r="PI18">
        <v>2159</v>
      </c>
      <c r="PJ18">
        <v>2291</v>
      </c>
      <c r="PK18">
        <v>1652</v>
      </c>
      <c r="PL18">
        <v>2034</v>
      </c>
      <c r="PM18">
        <v>2222</v>
      </c>
      <c r="PN18">
        <v>2002</v>
      </c>
      <c r="PO18">
        <v>2248</v>
      </c>
      <c r="PP18">
        <v>2014</v>
      </c>
      <c r="PQ18">
        <v>2132</v>
      </c>
      <c r="PR18">
        <v>2242</v>
      </c>
      <c r="PS18">
        <v>2084</v>
      </c>
      <c r="PT18">
        <v>1863</v>
      </c>
      <c r="PU18">
        <v>1950</v>
      </c>
      <c r="PV18">
        <v>1971</v>
      </c>
      <c r="PW18">
        <v>2098</v>
      </c>
      <c r="PX18">
        <v>2002</v>
      </c>
      <c r="PY18">
        <v>1958</v>
      </c>
      <c r="PZ18">
        <v>2190</v>
      </c>
      <c r="QA18">
        <v>2047</v>
      </c>
      <c r="QB18">
        <v>2273</v>
      </c>
      <c r="QC18">
        <v>1816</v>
      </c>
      <c r="QD18">
        <v>1947</v>
      </c>
      <c r="QE18">
        <v>1883</v>
      </c>
      <c r="QF18">
        <v>1895</v>
      </c>
      <c r="QG18">
        <v>1967</v>
      </c>
      <c r="QH18">
        <v>2305</v>
      </c>
      <c r="QI18">
        <v>1912</v>
      </c>
      <c r="QJ18">
        <v>1894</v>
      </c>
      <c r="QK18">
        <v>2066</v>
      </c>
      <c r="QL18">
        <v>1831</v>
      </c>
      <c r="QM18">
        <v>2327</v>
      </c>
      <c r="QN18">
        <v>2272</v>
      </c>
      <c r="QO18">
        <v>2038</v>
      </c>
      <c r="QP18">
        <v>2010</v>
      </c>
      <c r="QQ18">
        <v>1838</v>
      </c>
      <c r="QR18">
        <v>1850</v>
      </c>
      <c r="QS18">
        <v>2101</v>
      </c>
      <c r="QT18">
        <v>2105</v>
      </c>
      <c r="QU18">
        <v>2156</v>
      </c>
      <c r="QV18">
        <v>2082</v>
      </c>
      <c r="QW18">
        <v>1527</v>
      </c>
      <c r="QX18">
        <v>2029</v>
      </c>
      <c r="QY18">
        <v>2193</v>
      </c>
      <c r="QZ18">
        <v>2193</v>
      </c>
      <c r="RA18">
        <v>2016</v>
      </c>
      <c r="RB18">
        <v>2128</v>
      </c>
      <c r="RC18">
        <v>1959</v>
      </c>
      <c r="RD18">
        <v>1904</v>
      </c>
      <c r="RE18">
        <v>1845</v>
      </c>
      <c r="RF18">
        <v>1895</v>
      </c>
      <c r="RG18">
        <v>1825</v>
      </c>
      <c r="RH18">
        <v>2002</v>
      </c>
      <c r="RI18">
        <v>1999</v>
      </c>
      <c r="RJ18">
        <v>1974</v>
      </c>
      <c r="RK18">
        <v>1963</v>
      </c>
      <c r="RL18">
        <v>2060</v>
      </c>
      <c r="RM18">
        <v>2173</v>
      </c>
      <c r="RN18">
        <v>1817</v>
      </c>
      <c r="RO18">
        <v>1992</v>
      </c>
      <c r="RP18">
        <v>2124</v>
      </c>
      <c r="RQ18">
        <v>2013</v>
      </c>
      <c r="RR18">
        <v>2078</v>
      </c>
      <c r="RS18">
        <v>1936</v>
      </c>
      <c r="RT18">
        <v>2049</v>
      </c>
      <c r="RU18">
        <v>2269</v>
      </c>
      <c r="RV18">
        <v>2073</v>
      </c>
      <c r="RW18">
        <v>2162</v>
      </c>
      <c r="RX18">
        <v>1869</v>
      </c>
      <c r="RY18">
        <v>1902</v>
      </c>
      <c r="RZ18">
        <v>1942</v>
      </c>
      <c r="SA18">
        <v>1776</v>
      </c>
      <c r="SB18">
        <v>2058</v>
      </c>
      <c r="SC18">
        <v>2056</v>
      </c>
      <c r="SD18">
        <v>2197</v>
      </c>
      <c r="SE18">
        <v>1905</v>
      </c>
      <c r="SF18">
        <v>1975</v>
      </c>
      <c r="SG18">
        <v>2059</v>
      </c>
      <c r="SH18">
        <v>1826</v>
      </c>
      <c r="SI18">
        <v>2173</v>
      </c>
      <c r="SJ18">
        <v>2306</v>
      </c>
      <c r="SK18">
        <v>1849</v>
      </c>
      <c r="SL18">
        <v>2113</v>
      </c>
      <c r="SM18">
        <v>2100</v>
      </c>
    </row>
    <row r="19" spans="1:507" x14ac:dyDescent="0.25">
      <c r="A19" s="1">
        <f t="shared" si="1"/>
        <v>6.8361619979684679E-2</v>
      </c>
      <c r="B19">
        <f t="shared" si="2"/>
        <v>162.26587564857874</v>
      </c>
      <c r="C19" s="11">
        <f t="shared" si="0"/>
        <v>0.54106222931388193</v>
      </c>
      <c r="D19" s="4">
        <f t="shared" si="3"/>
        <v>1186820</v>
      </c>
      <c r="E19" s="2">
        <v>12</v>
      </c>
      <c r="F19">
        <v>17</v>
      </c>
      <c r="G19">
        <v>6</v>
      </c>
      <c r="H19">
        <v>2239</v>
      </c>
      <c r="I19">
        <v>2455</v>
      </c>
      <c r="J19">
        <v>2413</v>
      </c>
      <c r="K19">
        <v>2540</v>
      </c>
      <c r="L19">
        <v>2443</v>
      </c>
      <c r="M19">
        <v>2297</v>
      </c>
      <c r="N19">
        <v>2389</v>
      </c>
      <c r="O19">
        <v>2032</v>
      </c>
      <c r="P19">
        <v>2383</v>
      </c>
      <c r="Q19">
        <v>2296</v>
      </c>
      <c r="R19">
        <v>2103</v>
      </c>
      <c r="S19">
        <v>2520</v>
      </c>
      <c r="T19">
        <v>2532</v>
      </c>
      <c r="U19">
        <v>2473</v>
      </c>
      <c r="V19">
        <v>2064</v>
      </c>
      <c r="W19">
        <v>2440</v>
      </c>
      <c r="X19">
        <v>2179</v>
      </c>
      <c r="Y19">
        <v>2473</v>
      </c>
      <c r="Z19">
        <v>2249</v>
      </c>
      <c r="AA19">
        <v>2021</v>
      </c>
      <c r="AB19">
        <v>2532</v>
      </c>
      <c r="AC19">
        <v>2056</v>
      </c>
      <c r="AD19">
        <v>2419</v>
      </c>
      <c r="AE19">
        <v>2521</v>
      </c>
      <c r="AF19">
        <v>2259</v>
      </c>
      <c r="AG19">
        <v>2358</v>
      </c>
      <c r="AH19">
        <v>2149</v>
      </c>
      <c r="AI19">
        <v>2121</v>
      </c>
      <c r="AJ19">
        <v>2296</v>
      </c>
      <c r="AK19">
        <v>2367</v>
      </c>
      <c r="AL19">
        <v>2383</v>
      </c>
      <c r="AM19">
        <v>2437</v>
      </c>
      <c r="AN19">
        <v>2308</v>
      </c>
      <c r="AO19">
        <v>2305</v>
      </c>
      <c r="AP19">
        <v>2437</v>
      </c>
      <c r="AQ19">
        <v>2547</v>
      </c>
      <c r="AR19">
        <v>2337</v>
      </c>
      <c r="AS19">
        <v>2349</v>
      </c>
      <c r="AT19">
        <v>2312</v>
      </c>
      <c r="AU19">
        <v>2233</v>
      </c>
      <c r="AV19">
        <v>2255</v>
      </c>
      <c r="AW19">
        <v>2157</v>
      </c>
      <c r="AX19">
        <v>2478</v>
      </c>
      <c r="AY19">
        <v>2183</v>
      </c>
      <c r="AZ19">
        <v>2469</v>
      </c>
      <c r="BA19">
        <v>2353</v>
      </c>
      <c r="BB19">
        <v>2375</v>
      </c>
      <c r="BC19">
        <v>2208</v>
      </c>
      <c r="BD19">
        <v>2477</v>
      </c>
      <c r="BE19">
        <v>2453</v>
      </c>
      <c r="BF19">
        <v>2270</v>
      </c>
      <c r="BG19">
        <v>2210</v>
      </c>
      <c r="BH19">
        <v>2393</v>
      </c>
      <c r="BI19">
        <v>2472</v>
      </c>
      <c r="BJ19">
        <v>2157</v>
      </c>
      <c r="BK19">
        <v>2067</v>
      </c>
      <c r="BL19">
        <v>2212</v>
      </c>
      <c r="BM19">
        <v>2597</v>
      </c>
      <c r="BN19">
        <v>1979</v>
      </c>
      <c r="BO19">
        <v>2346</v>
      </c>
      <c r="BP19">
        <v>2438</v>
      </c>
      <c r="BQ19">
        <v>2504</v>
      </c>
      <c r="BR19">
        <v>2364</v>
      </c>
      <c r="BS19">
        <v>2253</v>
      </c>
      <c r="BT19">
        <v>2235</v>
      </c>
      <c r="BU19">
        <v>2475</v>
      </c>
      <c r="BV19">
        <v>2659</v>
      </c>
      <c r="BW19">
        <v>2241</v>
      </c>
      <c r="BX19">
        <v>2464</v>
      </c>
      <c r="BY19">
        <v>2329</v>
      </c>
      <c r="BZ19">
        <v>2222</v>
      </c>
      <c r="CA19">
        <v>2236</v>
      </c>
      <c r="CB19">
        <v>2251</v>
      </c>
      <c r="CC19">
        <v>2445</v>
      </c>
      <c r="CD19">
        <v>2505</v>
      </c>
      <c r="CE19">
        <v>2335</v>
      </c>
      <c r="CF19">
        <v>2471</v>
      </c>
      <c r="CG19">
        <v>2213</v>
      </c>
      <c r="CH19">
        <v>2280</v>
      </c>
      <c r="CI19">
        <v>2673</v>
      </c>
      <c r="CJ19">
        <v>2595</v>
      </c>
      <c r="CK19">
        <v>2322</v>
      </c>
      <c r="CL19">
        <v>2529</v>
      </c>
      <c r="CM19">
        <v>2436</v>
      </c>
      <c r="CN19">
        <v>2394</v>
      </c>
      <c r="CO19">
        <v>2319</v>
      </c>
      <c r="CP19">
        <v>2081</v>
      </c>
      <c r="CQ19">
        <v>2343</v>
      </c>
      <c r="CR19">
        <v>2458</v>
      </c>
      <c r="CS19">
        <v>2160</v>
      </c>
      <c r="CT19">
        <v>2425</v>
      </c>
      <c r="CU19">
        <v>2168</v>
      </c>
      <c r="CV19">
        <v>2012</v>
      </c>
      <c r="CW19">
        <v>2449</v>
      </c>
      <c r="CX19">
        <v>2297</v>
      </c>
      <c r="CY19">
        <v>2292</v>
      </c>
      <c r="CZ19">
        <v>2745</v>
      </c>
      <c r="DA19">
        <v>2433</v>
      </c>
      <c r="DB19">
        <v>2412</v>
      </c>
      <c r="DC19">
        <v>2412</v>
      </c>
      <c r="DD19">
        <v>2431</v>
      </c>
      <c r="DE19">
        <v>2314</v>
      </c>
      <c r="DF19">
        <v>2245</v>
      </c>
      <c r="DG19">
        <v>2523</v>
      </c>
      <c r="DH19">
        <v>2631</v>
      </c>
      <c r="DI19">
        <v>2417</v>
      </c>
      <c r="DJ19">
        <v>2287</v>
      </c>
      <c r="DK19">
        <v>2313</v>
      </c>
      <c r="DL19">
        <v>2285</v>
      </c>
      <c r="DM19">
        <v>2443</v>
      </c>
      <c r="DN19">
        <v>2594</v>
      </c>
      <c r="DO19">
        <v>1881</v>
      </c>
      <c r="DP19">
        <v>2281</v>
      </c>
      <c r="DQ19">
        <v>2678</v>
      </c>
      <c r="DR19">
        <v>2588</v>
      </c>
      <c r="DS19">
        <v>2235</v>
      </c>
      <c r="DT19">
        <v>2282</v>
      </c>
      <c r="DU19">
        <v>2452</v>
      </c>
      <c r="DV19">
        <v>2126</v>
      </c>
      <c r="DW19">
        <v>2454</v>
      </c>
      <c r="DX19">
        <v>2419</v>
      </c>
      <c r="DY19">
        <v>2476</v>
      </c>
      <c r="DZ19">
        <v>2531</v>
      </c>
      <c r="EA19">
        <v>2587</v>
      </c>
      <c r="EB19">
        <v>2502</v>
      </c>
      <c r="EC19">
        <v>2457</v>
      </c>
      <c r="ED19">
        <v>2319</v>
      </c>
      <c r="EE19">
        <v>2142</v>
      </c>
      <c r="EF19">
        <v>2569</v>
      </c>
      <c r="EG19">
        <v>2383</v>
      </c>
      <c r="EH19">
        <v>2250</v>
      </c>
      <c r="EI19">
        <v>2305</v>
      </c>
      <c r="EJ19">
        <v>2409</v>
      </c>
      <c r="EK19">
        <v>2204</v>
      </c>
      <c r="EL19">
        <v>2655</v>
      </c>
      <c r="EM19">
        <v>2340</v>
      </c>
      <c r="EN19">
        <v>2520</v>
      </c>
      <c r="EO19">
        <v>2600</v>
      </c>
      <c r="EP19">
        <v>2520</v>
      </c>
      <c r="EQ19">
        <v>2403</v>
      </c>
      <c r="ER19">
        <v>2168</v>
      </c>
      <c r="ES19">
        <v>2284</v>
      </c>
      <c r="ET19">
        <v>2423</v>
      </c>
      <c r="EU19">
        <v>2241</v>
      </c>
      <c r="EV19">
        <v>2246</v>
      </c>
      <c r="EW19">
        <v>2336</v>
      </c>
      <c r="EX19">
        <v>2161</v>
      </c>
      <c r="EY19">
        <v>2596</v>
      </c>
      <c r="EZ19">
        <v>2467</v>
      </c>
      <c r="FA19">
        <v>2620</v>
      </c>
      <c r="FB19">
        <v>2274</v>
      </c>
      <c r="FC19">
        <v>2535</v>
      </c>
      <c r="FD19">
        <v>2174</v>
      </c>
      <c r="FE19">
        <v>2547</v>
      </c>
      <c r="FF19">
        <v>2539</v>
      </c>
      <c r="FG19">
        <v>2560</v>
      </c>
      <c r="FH19">
        <v>2364</v>
      </c>
      <c r="FI19">
        <v>2221</v>
      </c>
      <c r="FJ19">
        <v>2305</v>
      </c>
      <c r="FK19">
        <v>2332</v>
      </c>
      <c r="FL19">
        <v>2327</v>
      </c>
      <c r="FM19">
        <v>2416</v>
      </c>
      <c r="FN19">
        <v>2416</v>
      </c>
      <c r="FO19">
        <v>2219</v>
      </c>
      <c r="FP19">
        <v>2246</v>
      </c>
      <c r="FQ19">
        <v>2513</v>
      </c>
      <c r="FR19">
        <v>2323</v>
      </c>
      <c r="FS19">
        <v>2308</v>
      </c>
      <c r="FT19">
        <v>2276</v>
      </c>
      <c r="FU19">
        <v>2517</v>
      </c>
      <c r="FV19">
        <v>2041</v>
      </c>
      <c r="FW19">
        <v>2453</v>
      </c>
      <c r="FX19">
        <v>2360</v>
      </c>
      <c r="FY19">
        <v>2181</v>
      </c>
      <c r="FZ19">
        <v>2243</v>
      </c>
      <c r="GA19">
        <v>2259</v>
      </c>
      <c r="GB19">
        <v>2186</v>
      </c>
      <c r="GC19">
        <v>2380</v>
      </c>
      <c r="GD19">
        <v>2465</v>
      </c>
      <c r="GE19">
        <v>2551</v>
      </c>
      <c r="GF19">
        <v>2189</v>
      </c>
      <c r="GG19">
        <v>2558</v>
      </c>
      <c r="GH19">
        <v>2421</v>
      </c>
      <c r="GI19">
        <v>2623</v>
      </c>
      <c r="GJ19">
        <v>2425</v>
      </c>
      <c r="GK19">
        <v>2553</v>
      </c>
      <c r="GL19">
        <v>2195</v>
      </c>
      <c r="GM19">
        <v>2571</v>
      </c>
      <c r="GN19">
        <v>2116</v>
      </c>
      <c r="GO19">
        <v>2594</v>
      </c>
      <c r="GP19">
        <v>2455</v>
      </c>
      <c r="GQ19">
        <v>2599</v>
      </c>
      <c r="GR19">
        <v>2498</v>
      </c>
      <c r="GS19">
        <v>2631</v>
      </c>
      <c r="GT19">
        <v>2429</v>
      </c>
      <c r="GU19">
        <v>2592</v>
      </c>
      <c r="GV19">
        <v>2673</v>
      </c>
      <c r="GW19">
        <v>2351</v>
      </c>
      <c r="GX19">
        <v>2145</v>
      </c>
      <c r="GY19">
        <v>2384</v>
      </c>
      <c r="GZ19">
        <v>2333</v>
      </c>
      <c r="HA19">
        <v>2581</v>
      </c>
      <c r="HB19">
        <v>2274</v>
      </c>
      <c r="HC19">
        <v>2296</v>
      </c>
      <c r="HD19">
        <v>2521</v>
      </c>
      <c r="HE19">
        <v>2423</v>
      </c>
      <c r="HF19">
        <v>2443</v>
      </c>
      <c r="HG19">
        <v>2110</v>
      </c>
      <c r="HH19">
        <v>2633</v>
      </c>
      <c r="HI19">
        <v>2336</v>
      </c>
      <c r="HJ19">
        <v>2230</v>
      </c>
      <c r="HK19">
        <v>2530</v>
      </c>
      <c r="HL19">
        <v>2318</v>
      </c>
      <c r="HM19">
        <v>2592</v>
      </c>
      <c r="HN19">
        <v>2039</v>
      </c>
      <c r="HO19">
        <v>2605</v>
      </c>
      <c r="HP19">
        <v>2323</v>
      </c>
      <c r="HQ19">
        <v>2581</v>
      </c>
      <c r="HR19">
        <v>2416</v>
      </c>
      <c r="HS19">
        <v>2306</v>
      </c>
      <c r="HT19">
        <v>2445</v>
      </c>
      <c r="HU19">
        <v>2543</v>
      </c>
      <c r="HV19">
        <v>2150</v>
      </c>
      <c r="HW19">
        <v>2217</v>
      </c>
      <c r="HX19">
        <v>2490</v>
      </c>
      <c r="HY19">
        <v>2517</v>
      </c>
      <c r="HZ19">
        <v>2675</v>
      </c>
      <c r="IA19">
        <v>2459</v>
      </c>
      <c r="IB19">
        <v>2481</v>
      </c>
      <c r="IC19">
        <v>2603</v>
      </c>
      <c r="ID19">
        <v>2555</v>
      </c>
      <c r="IE19">
        <v>2487</v>
      </c>
      <c r="IF19">
        <v>2430</v>
      </c>
      <c r="IG19">
        <v>2226</v>
      </c>
      <c r="IH19">
        <v>2557</v>
      </c>
      <c r="II19">
        <v>2408</v>
      </c>
      <c r="IJ19">
        <v>2326</v>
      </c>
      <c r="IK19">
        <v>2504</v>
      </c>
      <c r="IL19">
        <v>1990</v>
      </c>
      <c r="IM19">
        <v>2486</v>
      </c>
      <c r="IN19">
        <v>2332</v>
      </c>
      <c r="IO19">
        <v>2506</v>
      </c>
      <c r="IP19">
        <v>2393</v>
      </c>
      <c r="IQ19">
        <v>2436</v>
      </c>
      <c r="IR19">
        <v>2555</v>
      </c>
      <c r="IS19">
        <v>2336</v>
      </c>
      <c r="IT19">
        <v>2239</v>
      </c>
      <c r="IU19">
        <v>2149</v>
      </c>
      <c r="IV19">
        <v>2560</v>
      </c>
      <c r="IW19">
        <v>2083</v>
      </c>
      <c r="IX19">
        <v>2130</v>
      </c>
      <c r="IY19">
        <v>2549</v>
      </c>
      <c r="IZ19">
        <v>1952</v>
      </c>
      <c r="JA19">
        <v>2367</v>
      </c>
      <c r="JB19">
        <v>2592</v>
      </c>
      <c r="JC19">
        <v>2138</v>
      </c>
      <c r="JD19">
        <v>2442</v>
      </c>
      <c r="JE19">
        <v>2218</v>
      </c>
      <c r="JF19">
        <v>2229</v>
      </c>
      <c r="JG19">
        <v>2633</v>
      </c>
      <c r="JH19">
        <v>2578</v>
      </c>
      <c r="JI19">
        <v>2333</v>
      </c>
      <c r="JJ19">
        <v>2764</v>
      </c>
      <c r="JK19">
        <v>2202</v>
      </c>
      <c r="JL19">
        <v>2462</v>
      </c>
      <c r="JM19">
        <v>2527</v>
      </c>
      <c r="JN19">
        <v>2219</v>
      </c>
      <c r="JO19">
        <v>2399</v>
      </c>
      <c r="JP19">
        <v>2382</v>
      </c>
      <c r="JQ19">
        <v>1942</v>
      </c>
      <c r="JR19">
        <v>2582</v>
      </c>
      <c r="JS19">
        <v>2576</v>
      </c>
      <c r="JT19">
        <v>2334</v>
      </c>
      <c r="JU19">
        <v>2339</v>
      </c>
      <c r="JV19">
        <v>2365</v>
      </c>
      <c r="JW19">
        <v>2412</v>
      </c>
      <c r="JX19">
        <v>2390</v>
      </c>
      <c r="JY19">
        <v>2165</v>
      </c>
      <c r="JZ19">
        <v>2514</v>
      </c>
      <c r="KA19">
        <v>2482</v>
      </c>
      <c r="KB19">
        <v>2455</v>
      </c>
      <c r="KC19">
        <v>2295</v>
      </c>
      <c r="KD19">
        <v>2543</v>
      </c>
      <c r="KE19">
        <v>2575</v>
      </c>
      <c r="KF19">
        <v>2233</v>
      </c>
      <c r="KG19">
        <v>2481</v>
      </c>
      <c r="KH19">
        <v>2396</v>
      </c>
      <c r="KI19">
        <v>2295</v>
      </c>
      <c r="KJ19">
        <v>2520</v>
      </c>
      <c r="KK19">
        <v>2445</v>
      </c>
      <c r="KL19">
        <v>2527</v>
      </c>
      <c r="KM19">
        <v>2053</v>
      </c>
      <c r="KN19">
        <v>2532</v>
      </c>
      <c r="KO19">
        <v>2257</v>
      </c>
      <c r="KP19">
        <v>2465</v>
      </c>
      <c r="KQ19">
        <v>2488</v>
      </c>
      <c r="KR19">
        <v>2591</v>
      </c>
      <c r="KS19">
        <v>2282</v>
      </c>
      <c r="KT19">
        <v>2266</v>
      </c>
      <c r="KU19">
        <v>2405</v>
      </c>
      <c r="KV19">
        <v>2308</v>
      </c>
      <c r="KW19">
        <v>2266</v>
      </c>
      <c r="KX19">
        <v>2494</v>
      </c>
      <c r="KY19">
        <v>2351</v>
      </c>
      <c r="KZ19">
        <v>2241</v>
      </c>
      <c r="LA19">
        <v>2491</v>
      </c>
      <c r="LB19">
        <v>2254</v>
      </c>
      <c r="LC19">
        <v>2562</v>
      </c>
      <c r="LD19">
        <v>2309</v>
      </c>
      <c r="LE19">
        <v>2402</v>
      </c>
      <c r="LF19">
        <v>2239</v>
      </c>
      <c r="LG19">
        <v>2542</v>
      </c>
      <c r="LH19">
        <v>2425</v>
      </c>
      <c r="LI19">
        <v>2371</v>
      </c>
      <c r="LJ19">
        <v>1967</v>
      </c>
      <c r="LK19">
        <v>2718</v>
      </c>
      <c r="LL19">
        <v>2250</v>
      </c>
      <c r="LM19">
        <v>2537</v>
      </c>
      <c r="LN19">
        <v>2576</v>
      </c>
      <c r="LO19">
        <v>2175</v>
      </c>
      <c r="LP19">
        <v>2464</v>
      </c>
      <c r="LQ19">
        <v>2319</v>
      </c>
      <c r="LR19">
        <v>2342</v>
      </c>
      <c r="LS19">
        <v>2610</v>
      </c>
      <c r="LT19">
        <v>2342</v>
      </c>
      <c r="LU19">
        <v>2414</v>
      </c>
      <c r="LV19">
        <v>2150</v>
      </c>
      <c r="LW19">
        <v>2143</v>
      </c>
      <c r="LX19">
        <v>2123</v>
      </c>
      <c r="LY19">
        <v>2417</v>
      </c>
      <c r="LZ19">
        <v>2152</v>
      </c>
      <c r="MA19">
        <v>2593</v>
      </c>
      <c r="MB19">
        <v>2460</v>
      </c>
      <c r="MC19">
        <v>2112</v>
      </c>
      <c r="MD19">
        <v>2410</v>
      </c>
      <c r="ME19">
        <v>2263</v>
      </c>
      <c r="MF19">
        <v>2361</v>
      </c>
      <c r="MG19">
        <v>2200</v>
      </c>
      <c r="MH19">
        <v>2415</v>
      </c>
      <c r="MI19">
        <v>2154</v>
      </c>
      <c r="MJ19">
        <v>2403</v>
      </c>
      <c r="MK19">
        <v>2302</v>
      </c>
      <c r="ML19">
        <v>2455</v>
      </c>
      <c r="MM19">
        <v>2505</v>
      </c>
      <c r="MN19">
        <v>2316</v>
      </c>
      <c r="MO19">
        <v>2601</v>
      </c>
      <c r="MP19">
        <v>2303</v>
      </c>
      <c r="MQ19">
        <v>2256</v>
      </c>
      <c r="MR19">
        <v>2476</v>
      </c>
      <c r="MS19">
        <v>2589</v>
      </c>
      <c r="MT19">
        <v>2331</v>
      </c>
      <c r="MU19">
        <v>2537</v>
      </c>
      <c r="MV19">
        <v>2730</v>
      </c>
      <c r="MW19">
        <v>2341</v>
      </c>
      <c r="MX19">
        <v>2378</v>
      </c>
      <c r="MY19">
        <v>2498</v>
      </c>
      <c r="MZ19">
        <v>2330</v>
      </c>
      <c r="NA19">
        <v>2103</v>
      </c>
      <c r="NB19">
        <v>2514</v>
      </c>
      <c r="NC19">
        <v>2290</v>
      </c>
      <c r="ND19">
        <v>2168</v>
      </c>
      <c r="NE19">
        <v>2244</v>
      </c>
      <c r="NF19">
        <v>2473</v>
      </c>
      <c r="NG19">
        <v>2576</v>
      </c>
      <c r="NH19">
        <v>2254</v>
      </c>
      <c r="NI19">
        <v>2173</v>
      </c>
      <c r="NJ19">
        <v>2354</v>
      </c>
      <c r="NK19">
        <v>2391</v>
      </c>
      <c r="NL19">
        <v>2735</v>
      </c>
      <c r="NM19">
        <v>2501</v>
      </c>
      <c r="NN19">
        <v>2674</v>
      </c>
      <c r="NO19">
        <v>2541</v>
      </c>
      <c r="NP19">
        <v>2543</v>
      </c>
      <c r="NQ19">
        <v>2444</v>
      </c>
      <c r="NR19">
        <v>2216</v>
      </c>
      <c r="NS19">
        <v>2459</v>
      </c>
      <c r="NT19">
        <v>2148</v>
      </c>
      <c r="NU19">
        <v>2411</v>
      </c>
      <c r="NV19">
        <v>2381</v>
      </c>
      <c r="NW19">
        <v>2486</v>
      </c>
      <c r="NX19">
        <v>2401</v>
      </c>
      <c r="NY19">
        <v>2634</v>
      </c>
      <c r="NZ19">
        <v>2781</v>
      </c>
      <c r="OA19">
        <v>2576</v>
      </c>
      <c r="OB19">
        <v>2551</v>
      </c>
      <c r="OC19">
        <v>2387</v>
      </c>
      <c r="OD19">
        <v>2302</v>
      </c>
      <c r="OE19">
        <v>2485</v>
      </c>
      <c r="OF19">
        <v>2557</v>
      </c>
      <c r="OG19">
        <v>2416</v>
      </c>
      <c r="OH19">
        <v>2473</v>
      </c>
      <c r="OI19">
        <v>2253</v>
      </c>
      <c r="OJ19">
        <v>2347</v>
      </c>
      <c r="OK19">
        <v>2285</v>
      </c>
      <c r="OL19">
        <v>2102</v>
      </c>
      <c r="OM19">
        <v>2267</v>
      </c>
      <c r="ON19">
        <v>2604</v>
      </c>
      <c r="OO19">
        <v>1985</v>
      </c>
      <c r="OP19">
        <v>2209</v>
      </c>
      <c r="OQ19">
        <v>2046</v>
      </c>
      <c r="OR19">
        <v>2294</v>
      </c>
      <c r="OS19">
        <v>2412</v>
      </c>
      <c r="OT19">
        <v>2532</v>
      </c>
      <c r="OU19">
        <v>2165</v>
      </c>
      <c r="OV19">
        <v>2312</v>
      </c>
      <c r="OW19">
        <v>2323</v>
      </c>
      <c r="OX19">
        <v>2232</v>
      </c>
      <c r="OY19">
        <v>2497</v>
      </c>
      <c r="OZ19">
        <v>2285</v>
      </c>
      <c r="PA19">
        <v>2467</v>
      </c>
      <c r="PB19">
        <v>2497</v>
      </c>
      <c r="PC19">
        <v>2269</v>
      </c>
      <c r="PD19">
        <v>2305</v>
      </c>
      <c r="PE19">
        <v>2564</v>
      </c>
      <c r="PF19">
        <v>2289</v>
      </c>
      <c r="PG19">
        <v>2052</v>
      </c>
      <c r="PH19">
        <v>2494</v>
      </c>
      <c r="PI19">
        <v>2228</v>
      </c>
      <c r="PJ19">
        <v>2096</v>
      </c>
      <c r="PK19">
        <v>2735</v>
      </c>
      <c r="PL19">
        <v>2353</v>
      </c>
      <c r="PM19">
        <v>2165</v>
      </c>
      <c r="PN19">
        <v>2385</v>
      </c>
      <c r="PO19">
        <v>2139</v>
      </c>
      <c r="PP19">
        <v>2373</v>
      </c>
      <c r="PQ19">
        <v>2255</v>
      </c>
      <c r="PR19">
        <v>2145</v>
      </c>
      <c r="PS19">
        <v>2303</v>
      </c>
      <c r="PT19">
        <v>2524</v>
      </c>
      <c r="PU19">
        <v>2437</v>
      </c>
      <c r="PV19">
        <v>2416</v>
      </c>
      <c r="PW19">
        <v>2289</v>
      </c>
      <c r="PX19">
        <v>2385</v>
      </c>
      <c r="PY19">
        <v>2429</v>
      </c>
      <c r="PZ19">
        <v>2197</v>
      </c>
      <c r="QA19">
        <v>2340</v>
      </c>
      <c r="QB19">
        <v>2114</v>
      </c>
      <c r="QC19">
        <v>2571</v>
      </c>
      <c r="QD19">
        <v>2440</v>
      </c>
      <c r="QE19">
        <v>2504</v>
      </c>
      <c r="QF19">
        <v>2492</v>
      </c>
      <c r="QG19">
        <v>2420</v>
      </c>
      <c r="QH19">
        <v>2082</v>
      </c>
      <c r="QI19">
        <v>2475</v>
      </c>
      <c r="QJ19">
        <v>2493</v>
      </c>
      <c r="QK19">
        <v>2321</v>
      </c>
      <c r="QL19">
        <v>2556</v>
      </c>
      <c r="QM19">
        <v>2060</v>
      </c>
      <c r="QN19">
        <v>2115</v>
      </c>
      <c r="QO19">
        <v>2349</v>
      </c>
      <c r="QP19">
        <v>2377</v>
      </c>
      <c r="QQ19">
        <v>2549</v>
      </c>
      <c r="QR19">
        <v>2537</v>
      </c>
      <c r="QS19">
        <v>2286</v>
      </c>
      <c r="QT19">
        <v>2282</v>
      </c>
      <c r="QU19">
        <v>2231</v>
      </c>
      <c r="QV19">
        <v>2305</v>
      </c>
      <c r="QW19">
        <v>2860</v>
      </c>
      <c r="QX19">
        <v>2358</v>
      </c>
      <c r="QY19">
        <v>2194</v>
      </c>
      <c r="QZ19">
        <v>2194</v>
      </c>
      <c r="RA19">
        <v>2371</v>
      </c>
      <c r="RB19">
        <v>2259</v>
      </c>
      <c r="RC19">
        <v>2428</v>
      </c>
      <c r="RD19">
        <v>2483</v>
      </c>
      <c r="RE19">
        <v>2542</v>
      </c>
      <c r="RF19">
        <v>2492</v>
      </c>
      <c r="RG19">
        <v>2562</v>
      </c>
      <c r="RH19">
        <v>2385</v>
      </c>
      <c r="RI19">
        <v>2388</v>
      </c>
      <c r="RJ19">
        <v>2413</v>
      </c>
      <c r="RK19">
        <v>2424</v>
      </c>
      <c r="RL19">
        <v>2327</v>
      </c>
      <c r="RM19">
        <v>2214</v>
      </c>
      <c r="RN19">
        <v>2570</v>
      </c>
      <c r="RO19">
        <v>2395</v>
      </c>
      <c r="RP19">
        <v>2263</v>
      </c>
      <c r="RQ19">
        <v>2374</v>
      </c>
      <c r="RR19">
        <v>2309</v>
      </c>
      <c r="RS19">
        <v>2451</v>
      </c>
      <c r="RT19">
        <v>2338</v>
      </c>
      <c r="RU19">
        <v>2118</v>
      </c>
      <c r="RV19">
        <v>2314</v>
      </c>
      <c r="RW19">
        <v>2225</v>
      </c>
      <c r="RX19">
        <v>2518</v>
      </c>
      <c r="RY19">
        <v>2485</v>
      </c>
      <c r="RZ19">
        <v>2445</v>
      </c>
      <c r="SA19">
        <v>2611</v>
      </c>
      <c r="SB19">
        <v>2329</v>
      </c>
      <c r="SC19">
        <v>2331</v>
      </c>
      <c r="SD19">
        <v>2190</v>
      </c>
      <c r="SE19">
        <v>2482</v>
      </c>
      <c r="SF19">
        <v>2412</v>
      </c>
      <c r="SG19">
        <v>2328</v>
      </c>
      <c r="SH19">
        <v>2561</v>
      </c>
      <c r="SI19">
        <v>2214</v>
      </c>
      <c r="SJ19">
        <v>2081</v>
      </c>
      <c r="SK19">
        <v>2538</v>
      </c>
      <c r="SL19">
        <v>2274</v>
      </c>
      <c r="SM19">
        <v>2287</v>
      </c>
    </row>
    <row r="20" spans="1:507" x14ac:dyDescent="0.25">
      <c r="A20" s="1">
        <f t="shared" si="1"/>
        <v>6.3807031405497455E-2</v>
      </c>
      <c r="B20">
        <f t="shared" si="2"/>
        <v>44.782582149759961</v>
      </c>
      <c r="C20" s="11">
        <f t="shared" si="0"/>
        <v>0.15998267608844313</v>
      </c>
      <c r="D20" s="4">
        <f t="shared" si="3"/>
        <v>350922</v>
      </c>
      <c r="E20" s="2">
        <v>10</v>
      </c>
      <c r="F20">
        <v>18</v>
      </c>
      <c r="G20">
        <v>16</v>
      </c>
      <c r="H20">
        <v>710</v>
      </c>
      <c r="I20">
        <v>696</v>
      </c>
      <c r="J20">
        <v>707</v>
      </c>
      <c r="K20">
        <v>664</v>
      </c>
      <c r="L20">
        <v>778</v>
      </c>
      <c r="M20">
        <v>711</v>
      </c>
      <c r="N20">
        <v>710</v>
      </c>
      <c r="O20">
        <v>673</v>
      </c>
      <c r="P20">
        <v>705</v>
      </c>
      <c r="Q20">
        <v>707</v>
      </c>
      <c r="R20">
        <v>700</v>
      </c>
      <c r="S20">
        <v>847</v>
      </c>
      <c r="T20">
        <v>730</v>
      </c>
      <c r="U20">
        <v>731</v>
      </c>
      <c r="V20">
        <v>672</v>
      </c>
      <c r="W20">
        <v>694</v>
      </c>
      <c r="X20">
        <v>781</v>
      </c>
      <c r="Y20">
        <v>722</v>
      </c>
      <c r="Z20">
        <v>728</v>
      </c>
      <c r="AA20">
        <v>712</v>
      </c>
      <c r="AB20">
        <v>755</v>
      </c>
      <c r="AC20">
        <v>645</v>
      </c>
      <c r="AD20">
        <v>679</v>
      </c>
      <c r="AE20">
        <v>705</v>
      </c>
      <c r="AF20">
        <v>684</v>
      </c>
      <c r="AG20">
        <v>673</v>
      </c>
      <c r="AH20">
        <v>696</v>
      </c>
      <c r="AI20">
        <v>700</v>
      </c>
      <c r="AJ20">
        <v>781</v>
      </c>
      <c r="AK20">
        <v>624</v>
      </c>
      <c r="AL20">
        <v>798</v>
      </c>
      <c r="AM20">
        <v>742</v>
      </c>
      <c r="AN20">
        <v>691</v>
      </c>
      <c r="AO20">
        <v>727</v>
      </c>
      <c r="AP20">
        <v>729</v>
      </c>
      <c r="AQ20">
        <v>668</v>
      </c>
      <c r="AR20">
        <v>726</v>
      </c>
      <c r="AS20">
        <v>713</v>
      </c>
      <c r="AT20">
        <v>725</v>
      </c>
      <c r="AU20">
        <v>688</v>
      </c>
      <c r="AV20">
        <v>691</v>
      </c>
      <c r="AW20">
        <v>713</v>
      </c>
      <c r="AX20">
        <v>707</v>
      </c>
      <c r="AY20">
        <v>686</v>
      </c>
      <c r="AZ20">
        <v>672</v>
      </c>
      <c r="BA20">
        <v>718</v>
      </c>
      <c r="BB20">
        <v>750</v>
      </c>
      <c r="BC20">
        <v>748</v>
      </c>
      <c r="BD20">
        <v>730</v>
      </c>
      <c r="BE20">
        <v>624</v>
      </c>
      <c r="BF20">
        <v>701</v>
      </c>
      <c r="BG20">
        <v>625</v>
      </c>
      <c r="BH20">
        <v>649</v>
      </c>
      <c r="BI20">
        <v>680</v>
      </c>
      <c r="BJ20">
        <v>706</v>
      </c>
      <c r="BK20">
        <v>690</v>
      </c>
      <c r="BL20">
        <v>655</v>
      </c>
      <c r="BM20">
        <v>677</v>
      </c>
      <c r="BN20">
        <v>703</v>
      </c>
      <c r="BO20">
        <v>717</v>
      </c>
      <c r="BP20">
        <v>668</v>
      </c>
      <c r="BQ20">
        <v>722</v>
      </c>
      <c r="BR20">
        <v>633</v>
      </c>
      <c r="BS20">
        <v>663</v>
      </c>
      <c r="BT20">
        <v>716</v>
      </c>
      <c r="BU20">
        <v>730</v>
      </c>
      <c r="BV20">
        <v>738</v>
      </c>
      <c r="BW20">
        <v>655</v>
      </c>
      <c r="BX20">
        <v>689</v>
      </c>
      <c r="BY20">
        <v>769</v>
      </c>
      <c r="BZ20">
        <v>738</v>
      </c>
      <c r="CA20">
        <v>747</v>
      </c>
      <c r="CB20">
        <v>735</v>
      </c>
      <c r="CC20">
        <v>754</v>
      </c>
      <c r="CD20">
        <v>752</v>
      </c>
      <c r="CE20">
        <v>647</v>
      </c>
      <c r="CF20">
        <v>727</v>
      </c>
      <c r="CG20">
        <v>651</v>
      </c>
      <c r="CH20">
        <v>780</v>
      </c>
      <c r="CI20">
        <v>661</v>
      </c>
      <c r="CJ20">
        <v>680</v>
      </c>
      <c r="CK20">
        <v>712</v>
      </c>
      <c r="CL20">
        <v>697</v>
      </c>
      <c r="CM20">
        <v>730</v>
      </c>
      <c r="CN20">
        <v>675</v>
      </c>
      <c r="CO20">
        <v>693</v>
      </c>
      <c r="CP20">
        <v>748</v>
      </c>
      <c r="CQ20">
        <v>722</v>
      </c>
      <c r="CR20">
        <v>719</v>
      </c>
      <c r="CS20">
        <v>681</v>
      </c>
      <c r="CT20">
        <v>667</v>
      </c>
      <c r="CU20">
        <v>734</v>
      </c>
      <c r="CV20">
        <v>709</v>
      </c>
      <c r="CW20">
        <v>727</v>
      </c>
      <c r="CX20">
        <v>743</v>
      </c>
      <c r="CY20">
        <v>716</v>
      </c>
      <c r="CZ20">
        <v>784</v>
      </c>
      <c r="DA20">
        <v>615</v>
      </c>
      <c r="DB20">
        <v>694</v>
      </c>
      <c r="DC20">
        <v>705</v>
      </c>
      <c r="DD20">
        <v>737</v>
      </c>
      <c r="DE20">
        <v>661</v>
      </c>
      <c r="DF20">
        <v>727</v>
      </c>
      <c r="DG20">
        <v>646</v>
      </c>
      <c r="DH20">
        <v>627</v>
      </c>
      <c r="DI20">
        <v>658</v>
      </c>
      <c r="DJ20">
        <v>719</v>
      </c>
      <c r="DK20">
        <v>692</v>
      </c>
      <c r="DL20">
        <v>829</v>
      </c>
      <c r="DM20">
        <v>686</v>
      </c>
      <c r="DN20">
        <v>733</v>
      </c>
      <c r="DO20">
        <v>698</v>
      </c>
      <c r="DP20">
        <v>701</v>
      </c>
      <c r="DQ20">
        <v>677</v>
      </c>
      <c r="DR20">
        <v>657</v>
      </c>
      <c r="DS20">
        <v>663</v>
      </c>
      <c r="DT20">
        <v>639</v>
      </c>
      <c r="DU20">
        <v>715</v>
      </c>
      <c r="DV20">
        <v>669</v>
      </c>
      <c r="DW20">
        <v>694</v>
      </c>
      <c r="DX20">
        <v>767</v>
      </c>
      <c r="DY20">
        <v>630</v>
      </c>
      <c r="DZ20">
        <v>678</v>
      </c>
      <c r="EA20">
        <v>683</v>
      </c>
      <c r="EB20">
        <v>762</v>
      </c>
      <c r="EC20">
        <v>689</v>
      </c>
      <c r="ED20">
        <v>696</v>
      </c>
      <c r="EE20">
        <v>721</v>
      </c>
      <c r="EF20">
        <v>688</v>
      </c>
      <c r="EG20">
        <v>701</v>
      </c>
      <c r="EH20">
        <v>635</v>
      </c>
      <c r="EI20">
        <v>682</v>
      </c>
      <c r="EJ20">
        <v>656</v>
      </c>
      <c r="EK20">
        <v>644</v>
      </c>
      <c r="EL20">
        <v>747</v>
      </c>
      <c r="EM20">
        <v>680</v>
      </c>
      <c r="EN20">
        <v>736</v>
      </c>
      <c r="EO20">
        <v>766</v>
      </c>
      <c r="EP20">
        <v>745</v>
      </c>
      <c r="EQ20">
        <v>641</v>
      </c>
      <c r="ER20">
        <v>696</v>
      </c>
      <c r="ES20">
        <v>721</v>
      </c>
      <c r="ET20">
        <v>719</v>
      </c>
      <c r="EU20">
        <v>691</v>
      </c>
      <c r="EV20">
        <v>828</v>
      </c>
      <c r="EW20">
        <v>747</v>
      </c>
      <c r="EX20">
        <v>648</v>
      </c>
      <c r="EY20">
        <v>737</v>
      </c>
      <c r="EZ20">
        <v>816</v>
      </c>
      <c r="FA20">
        <v>674</v>
      </c>
      <c r="FB20">
        <v>712</v>
      </c>
      <c r="FC20">
        <v>657</v>
      </c>
      <c r="FD20">
        <v>734</v>
      </c>
      <c r="FE20">
        <v>730</v>
      </c>
      <c r="FF20">
        <v>727</v>
      </c>
      <c r="FG20">
        <v>644</v>
      </c>
      <c r="FH20">
        <v>722</v>
      </c>
      <c r="FI20">
        <v>647</v>
      </c>
      <c r="FJ20">
        <v>702</v>
      </c>
      <c r="FK20">
        <v>700</v>
      </c>
      <c r="FL20">
        <v>667</v>
      </c>
      <c r="FM20">
        <v>689</v>
      </c>
      <c r="FN20">
        <v>776</v>
      </c>
      <c r="FO20">
        <v>692</v>
      </c>
      <c r="FP20">
        <v>646</v>
      </c>
      <c r="FQ20">
        <v>663</v>
      </c>
      <c r="FR20">
        <v>764</v>
      </c>
      <c r="FS20">
        <v>680</v>
      </c>
      <c r="FT20">
        <v>719</v>
      </c>
      <c r="FU20">
        <v>703</v>
      </c>
      <c r="FV20">
        <v>709</v>
      </c>
      <c r="FW20">
        <v>641</v>
      </c>
      <c r="FX20">
        <v>652</v>
      </c>
      <c r="FY20">
        <v>687</v>
      </c>
      <c r="FZ20">
        <v>665</v>
      </c>
      <c r="GA20">
        <v>734</v>
      </c>
      <c r="GB20">
        <v>710</v>
      </c>
      <c r="GC20">
        <v>699</v>
      </c>
      <c r="GD20">
        <v>660</v>
      </c>
      <c r="GE20">
        <v>695</v>
      </c>
      <c r="GF20">
        <v>661</v>
      </c>
      <c r="GG20">
        <v>650</v>
      </c>
      <c r="GH20">
        <v>693</v>
      </c>
      <c r="GI20">
        <v>647</v>
      </c>
      <c r="GJ20">
        <v>746</v>
      </c>
      <c r="GK20">
        <v>684</v>
      </c>
      <c r="GL20">
        <v>750</v>
      </c>
      <c r="GM20">
        <v>747</v>
      </c>
      <c r="GN20">
        <v>732</v>
      </c>
      <c r="GO20">
        <v>729</v>
      </c>
      <c r="GP20">
        <v>696</v>
      </c>
      <c r="GQ20">
        <v>666</v>
      </c>
      <c r="GR20">
        <v>742</v>
      </c>
      <c r="GS20">
        <v>704</v>
      </c>
      <c r="GT20">
        <v>669</v>
      </c>
      <c r="GU20">
        <v>676</v>
      </c>
      <c r="GV20">
        <v>712</v>
      </c>
      <c r="GW20">
        <v>749</v>
      </c>
      <c r="GX20">
        <v>655</v>
      </c>
      <c r="GY20">
        <v>641</v>
      </c>
      <c r="GZ20">
        <v>706</v>
      </c>
      <c r="HA20">
        <v>738</v>
      </c>
      <c r="HB20">
        <v>753</v>
      </c>
      <c r="HC20">
        <v>739</v>
      </c>
      <c r="HD20">
        <v>748</v>
      </c>
      <c r="HE20">
        <v>841</v>
      </c>
      <c r="HF20">
        <v>731</v>
      </c>
      <c r="HG20">
        <v>642</v>
      </c>
      <c r="HH20">
        <v>726</v>
      </c>
      <c r="HI20">
        <v>752</v>
      </c>
      <c r="HJ20">
        <v>684</v>
      </c>
      <c r="HK20">
        <v>746</v>
      </c>
      <c r="HL20">
        <v>677</v>
      </c>
      <c r="HM20">
        <v>641</v>
      </c>
      <c r="HN20">
        <v>776</v>
      </c>
      <c r="HO20">
        <v>652</v>
      </c>
      <c r="HP20">
        <v>695</v>
      </c>
      <c r="HQ20">
        <v>699</v>
      </c>
      <c r="HR20">
        <v>750</v>
      </c>
      <c r="HS20">
        <v>728</v>
      </c>
      <c r="HT20">
        <v>678</v>
      </c>
      <c r="HU20">
        <v>697</v>
      </c>
      <c r="HV20">
        <v>694</v>
      </c>
      <c r="HW20">
        <v>719</v>
      </c>
      <c r="HX20">
        <v>651</v>
      </c>
      <c r="HY20">
        <v>661</v>
      </c>
      <c r="HZ20">
        <v>663</v>
      </c>
      <c r="IA20">
        <v>695</v>
      </c>
      <c r="IB20">
        <v>672</v>
      </c>
      <c r="IC20">
        <v>707</v>
      </c>
      <c r="ID20">
        <v>832</v>
      </c>
      <c r="IE20">
        <v>717</v>
      </c>
      <c r="IF20">
        <v>647</v>
      </c>
      <c r="IG20">
        <v>675</v>
      </c>
      <c r="IH20">
        <v>738</v>
      </c>
      <c r="II20">
        <v>636</v>
      </c>
      <c r="IJ20">
        <v>707</v>
      </c>
      <c r="IK20">
        <v>670</v>
      </c>
      <c r="IL20">
        <v>747</v>
      </c>
      <c r="IM20">
        <v>729</v>
      </c>
      <c r="IN20">
        <v>746</v>
      </c>
      <c r="IO20">
        <v>682</v>
      </c>
      <c r="IP20">
        <v>685</v>
      </c>
      <c r="IQ20">
        <v>663</v>
      </c>
      <c r="IR20">
        <v>786</v>
      </c>
      <c r="IS20">
        <v>726</v>
      </c>
      <c r="IT20">
        <v>772</v>
      </c>
      <c r="IU20">
        <v>782</v>
      </c>
      <c r="IV20">
        <v>683</v>
      </c>
      <c r="IW20">
        <v>602</v>
      </c>
      <c r="IX20">
        <v>715</v>
      </c>
      <c r="IY20">
        <v>686</v>
      </c>
      <c r="IZ20">
        <v>794</v>
      </c>
      <c r="JA20">
        <v>718</v>
      </c>
      <c r="JB20">
        <v>773</v>
      </c>
      <c r="JC20">
        <v>671</v>
      </c>
      <c r="JD20">
        <v>712</v>
      </c>
      <c r="JE20">
        <v>687</v>
      </c>
      <c r="JF20">
        <v>667</v>
      </c>
      <c r="JG20">
        <v>654</v>
      </c>
      <c r="JH20">
        <v>673</v>
      </c>
      <c r="JI20">
        <v>690</v>
      </c>
      <c r="JJ20">
        <v>684</v>
      </c>
      <c r="JK20">
        <v>681</v>
      </c>
      <c r="JL20">
        <v>722</v>
      </c>
      <c r="JM20">
        <v>700</v>
      </c>
      <c r="JN20">
        <v>766</v>
      </c>
      <c r="JO20">
        <v>709</v>
      </c>
      <c r="JP20">
        <v>713</v>
      </c>
      <c r="JQ20">
        <v>644</v>
      </c>
      <c r="JR20">
        <v>735</v>
      </c>
      <c r="JS20">
        <v>809</v>
      </c>
      <c r="JT20">
        <v>745</v>
      </c>
      <c r="JU20">
        <v>631</v>
      </c>
      <c r="JV20">
        <v>651</v>
      </c>
      <c r="JW20">
        <v>679</v>
      </c>
      <c r="JX20">
        <v>670</v>
      </c>
      <c r="JY20">
        <v>719</v>
      </c>
      <c r="JZ20">
        <v>669</v>
      </c>
      <c r="KA20">
        <v>684</v>
      </c>
      <c r="KB20">
        <v>685</v>
      </c>
      <c r="KC20">
        <v>694</v>
      </c>
      <c r="KD20">
        <v>651</v>
      </c>
      <c r="KE20">
        <v>681</v>
      </c>
      <c r="KF20">
        <v>763</v>
      </c>
      <c r="KG20">
        <v>741</v>
      </c>
      <c r="KH20">
        <v>681</v>
      </c>
      <c r="KI20">
        <v>659</v>
      </c>
      <c r="KJ20">
        <v>723</v>
      </c>
      <c r="KK20">
        <v>628</v>
      </c>
      <c r="KL20">
        <v>716</v>
      </c>
      <c r="KM20">
        <v>672</v>
      </c>
      <c r="KN20">
        <v>732</v>
      </c>
      <c r="KO20">
        <v>742</v>
      </c>
      <c r="KP20">
        <v>734</v>
      </c>
      <c r="KQ20">
        <v>722</v>
      </c>
      <c r="KR20">
        <v>705</v>
      </c>
      <c r="KS20">
        <v>743</v>
      </c>
      <c r="KT20">
        <v>718</v>
      </c>
      <c r="KU20">
        <v>726</v>
      </c>
      <c r="KV20">
        <v>676</v>
      </c>
      <c r="KW20">
        <v>668</v>
      </c>
      <c r="KX20">
        <v>792</v>
      </c>
      <c r="KY20">
        <v>716</v>
      </c>
      <c r="KZ20">
        <v>793</v>
      </c>
      <c r="LA20">
        <v>686</v>
      </c>
      <c r="LB20">
        <v>719</v>
      </c>
      <c r="LC20">
        <v>647</v>
      </c>
      <c r="LD20">
        <v>728</v>
      </c>
      <c r="LE20">
        <v>692</v>
      </c>
      <c r="LF20">
        <v>630</v>
      </c>
      <c r="LG20">
        <v>689</v>
      </c>
      <c r="LH20">
        <v>675</v>
      </c>
      <c r="LI20">
        <v>711</v>
      </c>
      <c r="LJ20">
        <v>702</v>
      </c>
      <c r="LK20">
        <v>734</v>
      </c>
      <c r="LL20">
        <v>693</v>
      </c>
      <c r="LM20">
        <v>716</v>
      </c>
      <c r="LN20">
        <v>754</v>
      </c>
      <c r="LO20">
        <v>680</v>
      </c>
      <c r="LP20">
        <v>625</v>
      </c>
      <c r="LQ20">
        <v>679</v>
      </c>
      <c r="LR20">
        <v>618</v>
      </c>
      <c r="LS20">
        <v>687</v>
      </c>
      <c r="LT20">
        <v>699</v>
      </c>
      <c r="LU20">
        <v>702</v>
      </c>
      <c r="LV20">
        <v>629</v>
      </c>
      <c r="LW20">
        <v>723</v>
      </c>
      <c r="LX20">
        <v>588</v>
      </c>
      <c r="LY20">
        <v>706</v>
      </c>
      <c r="LZ20">
        <v>735</v>
      </c>
      <c r="MA20">
        <v>735</v>
      </c>
      <c r="MB20">
        <v>640</v>
      </c>
      <c r="MC20">
        <v>646</v>
      </c>
      <c r="MD20">
        <v>681</v>
      </c>
      <c r="ME20">
        <v>738</v>
      </c>
      <c r="MF20">
        <v>691</v>
      </c>
      <c r="MG20">
        <v>682</v>
      </c>
      <c r="MH20">
        <v>650</v>
      </c>
      <c r="MI20">
        <v>687</v>
      </c>
      <c r="MJ20">
        <v>634</v>
      </c>
      <c r="MK20">
        <v>792</v>
      </c>
      <c r="ML20">
        <v>705</v>
      </c>
      <c r="MM20">
        <v>661</v>
      </c>
      <c r="MN20">
        <v>690</v>
      </c>
      <c r="MO20">
        <v>768</v>
      </c>
      <c r="MP20">
        <v>694</v>
      </c>
      <c r="MQ20">
        <v>685</v>
      </c>
      <c r="MR20">
        <v>657</v>
      </c>
      <c r="MS20">
        <v>637</v>
      </c>
      <c r="MT20">
        <v>708</v>
      </c>
      <c r="MU20">
        <v>675</v>
      </c>
      <c r="MV20">
        <v>708</v>
      </c>
      <c r="MW20">
        <v>737</v>
      </c>
      <c r="MX20">
        <v>709</v>
      </c>
      <c r="MY20">
        <v>719</v>
      </c>
      <c r="MZ20">
        <v>700</v>
      </c>
      <c r="NA20">
        <v>723</v>
      </c>
      <c r="NB20">
        <v>652</v>
      </c>
      <c r="NC20">
        <v>663</v>
      </c>
      <c r="ND20">
        <v>714</v>
      </c>
      <c r="NE20">
        <v>579</v>
      </c>
      <c r="NF20">
        <v>706</v>
      </c>
      <c r="NG20">
        <v>623</v>
      </c>
      <c r="NH20">
        <v>732</v>
      </c>
      <c r="NI20">
        <v>649</v>
      </c>
      <c r="NJ20">
        <v>685</v>
      </c>
      <c r="NK20">
        <v>810</v>
      </c>
      <c r="NL20">
        <v>631</v>
      </c>
      <c r="NM20">
        <v>701</v>
      </c>
      <c r="NN20">
        <v>742</v>
      </c>
      <c r="NO20">
        <v>698</v>
      </c>
      <c r="NP20">
        <v>712</v>
      </c>
      <c r="NQ20">
        <v>685</v>
      </c>
      <c r="NR20">
        <v>625</v>
      </c>
      <c r="NS20">
        <v>665</v>
      </c>
      <c r="NT20">
        <v>721</v>
      </c>
      <c r="NU20">
        <v>799</v>
      </c>
      <c r="NV20">
        <v>686</v>
      </c>
      <c r="NW20">
        <v>669</v>
      </c>
      <c r="NX20">
        <v>678</v>
      </c>
      <c r="NY20">
        <v>697</v>
      </c>
      <c r="NZ20">
        <v>661</v>
      </c>
      <c r="OA20">
        <v>690</v>
      </c>
      <c r="OB20">
        <v>690</v>
      </c>
      <c r="OC20">
        <v>677</v>
      </c>
      <c r="OD20">
        <v>677</v>
      </c>
      <c r="OE20">
        <v>804</v>
      </c>
      <c r="OF20">
        <v>708</v>
      </c>
      <c r="OG20">
        <v>784</v>
      </c>
      <c r="OH20">
        <v>799</v>
      </c>
      <c r="OI20">
        <v>734</v>
      </c>
      <c r="OJ20">
        <v>672</v>
      </c>
      <c r="OK20">
        <v>687</v>
      </c>
      <c r="OL20">
        <v>645</v>
      </c>
      <c r="OM20">
        <v>729</v>
      </c>
      <c r="ON20">
        <v>660</v>
      </c>
      <c r="OO20">
        <v>629</v>
      </c>
      <c r="OP20">
        <v>717</v>
      </c>
      <c r="OQ20">
        <v>763</v>
      </c>
      <c r="OR20">
        <v>684</v>
      </c>
      <c r="OS20">
        <v>718</v>
      </c>
      <c r="OT20">
        <v>708</v>
      </c>
      <c r="OU20">
        <v>631</v>
      </c>
      <c r="OV20">
        <v>752</v>
      </c>
      <c r="OW20">
        <v>721</v>
      </c>
      <c r="OX20">
        <v>751</v>
      </c>
      <c r="OY20">
        <v>684</v>
      </c>
      <c r="OZ20">
        <v>689</v>
      </c>
      <c r="PA20">
        <v>715</v>
      </c>
      <c r="PB20">
        <v>710</v>
      </c>
      <c r="PC20">
        <v>692</v>
      </c>
      <c r="PD20">
        <v>704</v>
      </c>
      <c r="PE20">
        <v>650</v>
      </c>
      <c r="PF20">
        <v>628</v>
      </c>
      <c r="PG20">
        <v>678</v>
      </c>
      <c r="PH20">
        <v>646</v>
      </c>
      <c r="PI20">
        <v>683</v>
      </c>
      <c r="PJ20">
        <v>661</v>
      </c>
      <c r="PK20">
        <v>726</v>
      </c>
      <c r="PL20">
        <v>751</v>
      </c>
      <c r="PM20">
        <v>656</v>
      </c>
      <c r="PN20">
        <v>766</v>
      </c>
      <c r="PO20">
        <v>749</v>
      </c>
      <c r="PP20">
        <v>666</v>
      </c>
      <c r="PQ20">
        <v>730</v>
      </c>
      <c r="PR20">
        <v>687</v>
      </c>
      <c r="PS20">
        <v>722</v>
      </c>
      <c r="PT20">
        <v>781</v>
      </c>
      <c r="PU20">
        <v>770</v>
      </c>
      <c r="PV20">
        <v>676</v>
      </c>
      <c r="PW20">
        <v>690</v>
      </c>
      <c r="PX20">
        <v>746</v>
      </c>
      <c r="PY20">
        <v>660</v>
      </c>
      <c r="PZ20">
        <v>676</v>
      </c>
      <c r="QA20">
        <v>692</v>
      </c>
      <c r="QB20">
        <v>688</v>
      </c>
      <c r="QC20">
        <v>770</v>
      </c>
      <c r="QD20">
        <v>742</v>
      </c>
      <c r="QE20">
        <v>747</v>
      </c>
      <c r="QF20">
        <v>670</v>
      </c>
      <c r="QG20">
        <v>784</v>
      </c>
      <c r="QH20">
        <v>690</v>
      </c>
      <c r="QI20">
        <v>756</v>
      </c>
      <c r="QJ20">
        <v>786</v>
      </c>
      <c r="QK20">
        <v>625</v>
      </c>
      <c r="QL20">
        <v>734</v>
      </c>
      <c r="QM20">
        <v>786</v>
      </c>
      <c r="QN20">
        <v>608</v>
      </c>
      <c r="QO20">
        <v>719</v>
      </c>
      <c r="QP20">
        <v>780</v>
      </c>
      <c r="QQ20">
        <v>648</v>
      </c>
      <c r="QR20">
        <v>755</v>
      </c>
      <c r="QS20">
        <v>667</v>
      </c>
      <c r="QT20">
        <v>671</v>
      </c>
      <c r="QU20">
        <v>693</v>
      </c>
      <c r="QV20">
        <v>729</v>
      </c>
      <c r="QW20">
        <v>656</v>
      </c>
      <c r="QX20">
        <v>702</v>
      </c>
      <c r="QY20">
        <v>710</v>
      </c>
      <c r="QZ20">
        <v>647</v>
      </c>
      <c r="RA20">
        <v>681</v>
      </c>
      <c r="RB20">
        <v>716</v>
      </c>
      <c r="RC20">
        <v>604</v>
      </c>
      <c r="RD20">
        <v>740</v>
      </c>
      <c r="RE20">
        <v>677</v>
      </c>
      <c r="RF20">
        <v>623</v>
      </c>
      <c r="RG20">
        <v>734</v>
      </c>
      <c r="RH20">
        <v>659</v>
      </c>
      <c r="RI20">
        <v>757</v>
      </c>
      <c r="RJ20">
        <v>638</v>
      </c>
      <c r="RK20">
        <v>621</v>
      </c>
      <c r="RL20">
        <v>699</v>
      </c>
      <c r="RM20">
        <v>741</v>
      </c>
      <c r="RN20">
        <v>780</v>
      </c>
      <c r="RO20">
        <v>613</v>
      </c>
      <c r="RP20">
        <v>656</v>
      </c>
      <c r="RQ20">
        <v>788</v>
      </c>
      <c r="RR20">
        <v>686</v>
      </c>
      <c r="RS20">
        <v>695</v>
      </c>
      <c r="RT20">
        <v>685</v>
      </c>
      <c r="RU20">
        <v>713</v>
      </c>
      <c r="RV20">
        <v>726</v>
      </c>
      <c r="RW20">
        <v>656</v>
      </c>
      <c r="RX20">
        <v>767</v>
      </c>
      <c r="RY20">
        <v>704</v>
      </c>
      <c r="RZ20">
        <v>696</v>
      </c>
      <c r="SA20">
        <v>800</v>
      </c>
      <c r="SB20">
        <v>664</v>
      </c>
      <c r="SC20">
        <v>683</v>
      </c>
      <c r="SD20">
        <v>771</v>
      </c>
      <c r="SE20">
        <v>704</v>
      </c>
      <c r="SF20">
        <v>679</v>
      </c>
      <c r="SG20">
        <v>752</v>
      </c>
      <c r="SH20">
        <v>661</v>
      </c>
      <c r="SI20">
        <v>702</v>
      </c>
      <c r="SJ20">
        <v>623</v>
      </c>
      <c r="SK20">
        <v>720</v>
      </c>
      <c r="SL20">
        <v>780</v>
      </c>
      <c r="SM20">
        <v>649</v>
      </c>
    </row>
    <row r="21" spans="1:507" x14ac:dyDescent="0.25">
      <c r="A21" s="1">
        <f t="shared" si="1"/>
        <v>6.8361619979684679E-2</v>
      </c>
      <c r="B21">
        <f t="shared" si="2"/>
        <v>162.26587564857874</v>
      </c>
      <c r="C21" s="11">
        <f t="shared" si="0"/>
        <v>0.54106222931388193</v>
      </c>
      <c r="D21" s="4">
        <f t="shared" si="3"/>
        <v>1186820</v>
      </c>
      <c r="E21" s="2">
        <v>9</v>
      </c>
      <c r="F21">
        <v>18</v>
      </c>
      <c r="G21">
        <v>17</v>
      </c>
      <c r="H21">
        <v>2239</v>
      </c>
      <c r="I21">
        <v>2455</v>
      </c>
      <c r="J21">
        <v>2413</v>
      </c>
      <c r="K21">
        <v>2540</v>
      </c>
      <c r="L21">
        <v>2443</v>
      </c>
      <c r="M21">
        <v>2297</v>
      </c>
      <c r="N21">
        <v>2389</v>
      </c>
      <c r="O21">
        <v>2032</v>
      </c>
      <c r="P21">
        <v>2383</v>
      </c>
      <c r="Q21">
        <v>2296</v>
      </c>
      <c r="R21">
        <v>2103</v>
      </c>
      <c r="S21">
        <v>2520</v>
      </c>
      <c r="T21">
        <v>2532</v>
      </c>
      <c r="U21">
        <v>2473</v>
      </c>
      <c r="V21">
        <v>2064</v>
      </c>
      <c r="W21">
        <v>2440</v>
      </c>
      <c r="X21">
        <v>2179</v>
      </c>
      <c r="Y21">
        <v>2473</v>
      </c>
      <c r="Z21">
        <v>2249</v>
      </c>
      <c r="AA21">
        <v>2021</v>
      </c>
      <c r="AB21">
        <v>2532</v>
      </c>
      <c r="AC21">
        <v>2056</v>
      </c>
      <c r="AD21">
        <v>2419</v>
      </c>
      <c r="AE21">
        <v>2521</v>
      </c>
      <c r="AF21">
        <v>2259</v>
      </c>
      <c r="AG21">
        <v>2358</v>
      </c>
      <c r="AH21">
        <v>2149</v>
      </c>
      <c r="AI21">
        <v>2121</v>
      </c>
      <c r="AJ21">
        <v>2296</v>
      </c>
      <c r="AK21">
        <v>2367</v>
      </c>
      <c r="AL21">
        <v>2383</v>
      </c>
      <c r="AM21">
        <v>2437</v>
      </c>
      <c r="AN21">
        <v>2308</v>
      </c>
      <c r="AO21">
        <v>2305</v>
      </c>
      <c r="AP21">
        <v>2437</v>
      </c>
      <c r="AQ21">
        <v>2547</v>
      </c>
      <c r="AR21">
        <v>2337</v>
      </c>
      <c r="AS21">
        <v>2349</v>
      </c>
      <c r="AT21">
        <v>2312</v>
      </c>
      <c r="AU21">
        <v>2233</v>
      </c>
      <c r="AV21">
        <v>2255</v>
      </c>
      <c r="AW21">
        <v>2157</v>
      </c>
      <c r="AX21">
        <v>2478</v>
      </c>
      <c r="AY21">
        <v>2183</v>
      </c>
      <c r="AZ21">
        <v>2469</v>
      </c>
      <c r="BA21">
        <v>2353</v>
      </c>
      <c r="BB21">
        <v>2375</v>
      </c>
      <c r="BC21">
        <v>2208</v>
      </c>
      <c r="BD21">
        <v>2477</v>
      </c>
      <c r="BE21">
        <v>2453</v>
      </c>
      <c r="BF21">
        <v>2270</v>
      </c>
      <c r="BG21">
        <v>2210</v>
      </c>
      <c r="BH21">
        <v>2393</v>
      </c>
      <c r="BI21">
        <v>2472</v>
      </c>
      <c r="BJ21">
        <v>2157</v>
      </c>
      <c r="BK21">
        <v>2067</v>
      </c>
      <c r="BL21">
        <v>2212</v>
      </c>
      <c r="BM21">
        <v>2597</v>
      </c>
      <c r="BN21">
        <v>1979</v>
      </c>
      <c r="BO21">
        <v>2346</v>
      </c>
      <c r="BP21">
        <v>2438</v>
      </c>
      <c r="BQ21">
        <v>2504</v>
      </c>
      <c r="BR21">
        <v>2364</v>
      </c>
      <c r="BS21">
        <v>2253</v>
      </c>
      <c r="BT21">
        <v>2235</v>
      </c>
      <c r="BU21">
        <v>2475</v>
      </c>
      <c r="BV21">
        <v>2659</v>
      </c>
      <c r="BW21">
        <v>2241</v>
      </c>
      <c r="BX21">
        <v>2464</v>
      </c>
      <c r="BY21">
        <v>2329</v>
      </c>
      <c r="BZ21">
        <v>2222</v>
      </c>
      <c r="CA21">
        <v>2236</v>
      </c>
      <c r="CB21">
        <v>2251</v>
      </c>
      <c r="CC21">
        <v>2445</v>
      </c>
      <c r="CD21">
        <v>2505</v>
      </c>
      <c r="CE21">
        <v>2335</v>
      </c>
      <c r="CF21">
        <v>2471</v>
      </c>
      <c r="CG21">
        <v>2213</v>
      </c>
      <c r="CH21">
        <v>2280</v>
      </c>
      <c r="CI21">
        <v>2673</v>
      </c>
      <c r="CJ21">
        <v>2595</v>
      </c>
      <c r="CK21">
        <v>2322</v>
      </c>
      <c r="CL21">
        <v>2529</v>
      </c>
      <c r="CM21">
        <v>2436</v>
      </c>
      <c r="CN21">
        <v>2394</v>
      </c>
      <c r="CO21">
        <v>2319</v>
      </c>
      <c r="CP21">
        <v>2081</v>
      </c>
      <c r="CQ21">
        <v>2343</v>
      </c>
      <c r="CR21">
        <v>2458</v>
      </c>
      <c r="CS21">
        <v>2160</v>
      </c>
      <c r="CT21">
        <v>2425</v>
      </c>
      <c r="CU21">
        <v>2168</v>
      </c>
      <c r="CV21">
        <v>2012</v>
      </c>
      <c r="CW21">
        <v>2449</v>
      </c>
      <c r="CX21">
        <v>2297</v>
      </c>
      <c r="CY21">
        <v>2292</v>
      </c>
      <c r="CZ21">
        <v>2745</v>
      </c>
      <c r="DA21">
        <v>2433</v>
      </c>
      <c r="DB21">
        <v>2412</v>
      </c>
      <c r="DC21">
        <v>2412</v>
      </c>
      <c r="DD21">
        <v>2431</v>
      </c>
      <c r="DE21">
        <v>2314</v>
      </c>
      <c r="DF21">
        <v>2245</v>
      </c>
      <c r="DG21">
        <v>2523</v>
      </c>
      <c r="DH21">
        <v>2631</v>
      </c>
      <c r="DI21">
        <v>2417</v>
      </c>
      <c r="DJ21">
        <v>2287</v>
      </c>
      <c r="DK21">
        <v>2313</v>
      </c>
      <c r="DL21">
        <v>2285</v>
      </c>
      <c r="DM21">
        <v>2443</v>
      </c>
      <c r="DN21">
        <v>2594</v>
      </c>
      <c r="DO21">
        <v>1881</v>
      </c>
      <c r="DP21">
        <v>2281</v>
      </c>
      <c r="DQ21">
        <v>2678</v>
      </c>
      <c r="DR21">
        <v>2588</v>
      </c>
      <c r="DS21">
        <v>2235</v>
      </c>
      <c r="DT21">
        <v>2282</v>
      </c>
      <c r="DU21">
        <v>2452</v>
      </c>
      <c r="DV21">
        <v>2126</v>
      </c>
      <c r="DW21">
        <v>2454</v>
      </c>
      <c r="DX21">
        <v>2419</v>
      </c>
      <c r="DY21">
        <v>2476</v>
      </c>
      <c r="DZ21">
        <v>2531</v>
      </c>
      <c r="EA21">
        <v>2587</v>
      </c>
      <c r="EB21">
        <v>2502</v>
      </c>
      <c r="EC21">
        <v>2457</v>
      </c>
      <c r="ED21">
        <v>2319</v>
      </c>
      <c r="EE21">
        <v>2142</v>
      </c>
      <c r="EF21">
        <v>2569</v>
      </c>
      <c r="EG21">
        <v>2383</v>
      </c>
      <c r="EH21">
        <v>2250</v>
      </c>
      <c r="EI21">
        <v>2305</v>
      </c>
      <c r="EJ21">
        <v>2409</v>
      </c>
      <c r="EK21">
        <v>2204</v>
      </c>
      <c r="EL21">
        <v>2655</v>
      </c>
      <c r="EM21">
        <v>2340</v>
      </c>
      <c r="EN21">
        <v>2520</v>
      </c>
      <c r="EO21">
        <v>2600</v>
      </c>
      <c r="EP21">
        <v>2520</v>
      </c>
      <c r="EQ21">
        <v>2403</v>
      </c>
      <c r="ER21">
        <v>2168</v>
      </c>
      <c r="ES21">
        <v>2284</v>
      </c>
      <c r="ET21">
        <v>2423</v>
      </c>
      <c r="EU21">
        <v>2241</v>
      </c>
      <c r="EV21">
        <v>2246</v>
      </c>
      <c r="EW21">
        <v>2336</v>
      </c>
      <c r="EX21">
        <v>2161</v>
      </c>
      <c r="EY21">
        <v>2596</v>
      </c>
      <c r="EZ21">
        <v>2467</v>
      </c>
      <c r="FA21">
        <v>2620</v>
      </c>
      <c r="FB21">
        <v>2274</v>
      </c>
      <c r="FC21">
        <v>2535</v>
      </c>
      <c r="FD21">
        <v>2174</v>
      </c>
      <c r="FE21">
        <v>2547</v>
      </c>
      <c r="FF21">
        <v>2539</v>
      </c>
      <c r="FG21">
        <v>2560</v>
      </c>
      <c r="FH21">
        <v>2364</v>
      </c>
      <c r="FI21">
        <v>2221</v>
      </c>
      <c r="FJ21">
        <v>2305</v>
      </c>
      <c r="FK21">
        <v>2332</v>
      </c>
      <c r="FL21">
        <v>2327</v>
      </c>
      <c r="FM21">
        <v>2416</v>
      </c>
      <c r="FN21">
        <v>2416</v>
      </c>
      <c r="FO21">
        <v>2219</v>
      </c>
      <c r="FP21">
        <v>2246</v>
      </c>
      <c r="FQ21">
        <v>2513</v>
      </c>
      <c r="FR21">
        <v>2323</v>
      </c>
      <c r="FS21">
        <v>2308</v>
      </c>
      <c r="FT21">
        <v>2276</v>
      </c>
      <c r="FU21">
        <v>2517</v>
      </c>
      <c r="FV21">
        <v>2041</v>
      </c>
      <c r="FW21">
        <v>2453</v>
      </c>
      <c r="FX21">
        <v>2360</v>
      </c>
      <c r="FY21">
        <v>2181</v>
      </c>
      <c r="FZ21">
        <v>2243</v>
      </c>
      <c r="GA21">
        <v>2259</v>
      </c>
      <c r="GB21">
        <v>2186</v>
      </c>
      <c r="GC21">
        <v>2380</v>
      </c>
      <c r="GD21">
        <v>2465</v>
      </c>
      <c r="GE21">
        <v>2551</v>
      </c>
      <c r="GF21">
        <v>2189</v>
      </c>
      <c r="GG21">
        <v>2558</v>
      </c>
      <c r="GH21">
        <v>2421</v>
      </c>
      <c r="GI21">
        <v>2623</v>
      </c>
      <c r="GJ21">
        <v>2425</v>
      </c>
      <c r="GK21">
        <v>2553</v>
      </c>
      <c r="GL21">
        <v>2195</v>
      </c>
      <c r="GM21">
        <v>2571</v>
      </c>
      <c r="GN21">
        <v>2116</v>
      </c>
      <c r="GO21">
        <v>2594</v>
      </c>
      <c r="GP21">
        <v>2455</v>
      </c>
      <c r="GQ21">
        <v>2599</v>
      </c>
      <c r="GR21">
        <v>2498</v>
      </c>
      <c r="GS21">
        <v>2631</v>
      </c>
      <c r="GT21">
        <v>2429</v>
      </c>
      <c r="GU21">
        <v>2592</v>
      </c>
      <c r="GV21">
        <v>2673</v>
      </c>
      <c r="GW21">
        <v>2351</v>
      </c>
      <c r="GX21">
        <v>2145</v>
      </c>
      <c r="GY21">
        <v>2384</v>
      </c>
      <c r="GZ21">
        <v>2333</v>
      </c>
      <c r="HA21">
        <v>2581</v>
      </c>
      <c r="HB21">
        <v>2274</v>
      </c>
      <c r="HC21">
        <v>2296</v>
      </c>
      <c r="HD21">
        <v>2521</v>
      </c>
      <c r="HE21">
        <v>2423</v>
      </c>
      <c r="HF21">
        <v>2443</v>
      </c>
      <c r="HG21">
        <v>2110</v>
      </c>
      <c r="HH21">
        <v>2633</v>
      </c>
      <c r="HI21">
        <v>2336</v>
      </c>
      <c r="HJ21">
        <v>2230</v>
      </c>
      <c r="HK21">
        <v>2530</v>
      </c>
      <c r="HL21">
        <v>2318</v>
      </c>
      <c r="HM21">
        <v>2592</v>
      </c>
      <c r="HN21">
        <v>2039</v>
      </c>
      <c r="HO21">
        <v>2605</v>
      </c>
      <c r="HP21">
        <v>2323</v>
      </c>
      <c r="HQ21">
        <v>2581</v>
      </c>
      <c r="HR21">
        <v>2416</v>
      </c>
      <c r="HS21">
        <v>2306</v>
      </c>
      <c r="HT21">
        <v>2445</v>
      </c>
      <c r="HU21">
        <v>2543</v>
      </c>
      <c r="HV21">
        <v>2150</v>
      </c>
      <c r="HW21">
        <v>2217</v>
      </c>
      <c r="HX21">
        <v>2490</v>
      </c>
      <c r="HY21">
        <v>2517</v>
      </c>
      <c r="HZ21">
        <v>2675</v>
      </c>
      <c r="IA21">
        <v>2459</v>
      </c>
      <c r="IB21">
        <v>2481</v>
      </c>
      <c r="IC21">
        <v>2603</v>
      </c>
      <c r="ID21">
        <v>2555</v>
      </c>
      <c r="IE21">
        <v>2487</v>
      </c>
      <c r="IF21">
        <v>2430</v>
      </c>
      <c r="IG21">
        <v>2226</v>
      </c>
      <c r="IH21">
        <v>2557</v>
      </c>
      <c r="II21">
        <v>2408</v>
      </c>
      <c r="IJ21">
        <v>2326</v>
      </c>
      <c r="IK21">
        <v>2504</v>
      </c>
      <c r="IL21">
        <v>1990</v>
      </c>
      <c r="IM21">
        <v>2486</v>
      </c>
      <c r="IN21">
        <v>2332</v>
      </c>
      <c r="IO21">
        <v>2506</v>
      </c>
      <c r="IP21">
        <v>2393</v>
      </c>
      <c r="IQ21">
        <v>2436</v>
      </c>
      <c r="IR21">
        <v>2555</v>
      </c>
      <c r="IS21">
        <v>2336</v>
      </c>
      <c r="IT21">
        <v>2239</v>
      </c>
      <c r="IU21">
        <v>2149</v>
      </c>
      <c r="IV21">
        <v>2560</v>
      </c>
      <c r="IW21">
        <v>2083</v>
      </c>
      <c r="IX21">
        <v>2130</v>
      </c>
      <c r="IY21">
        <v>2549</v>
      </c>
      <c r="IZ21">
        <v>1952</v>
      </c>
      <c r="JA21">
        <v>2367</v>
      </c>
      <c r="JB21">
        <v>2592</v>
      </c>
      <c r="JC21">
        <v>2138</v>
      </c>
      <c r="JD21">
        <v>2442</v>
      </c>
      <c r="JE21">
        <v>2218</v>
      </c>
      <c r="JF21">
        <v>2229</v>
      </c>
      <c r="JG21">
        <v>2633</v>
      </c>
      <c r="JH21">
        <v>2578</v>
      </c>
      <c r="JI21">
        <v>2333</v>
      </c>
      <c r="JJ21">
        <v>2764</v>
      </c>
      <c r="JK21">
        <v>2202</v>
      </c>
      <c r="JL21">
        <v>2462</v>
      </c>
      <c r="JM21">
        <v>2527</v>
      </c>
      <c r="JN21">
        <v>2219</v>
      </c>
      <c r="JO21">
        <v>2399</v>
      </c>
      <c r="JP21">
        <v>2382</v>
      </c>
      <c r="JQ21">
        <v>1942</v>
      </c>
      <c r="JR21">
        <v>2582</v>
      </c>
      <c r="JS21">
        <v>2576</v>
      </c>
      <c r="JT21">
        <v>2334</v>
      </c>
      <c r="JU21">
        <v>2339</v>
      </c>
      <c r="JV21">
        <v>2365</v>
      </c>
      <c r="JW21">
        <v>2412</v>
      </c>
      <c r="JX21">
        <v>2390</v>
      </c>
      <c r="JY21">
        <v>2165</v>
      </c>
      <c r="JZ21">
        <v>2514</v>
      </c>
      <c r="KA21">
        <v>2482</v>
      </c>
      <c r="KB21">
        <v>2455</v>
      </c>
      <c r="KC21">
        <v>2295</v>
      </c>
      <c r="KD21">
        <v>2543</v>
      </c>
      <c r="KE21">
        <v>2575</v>
      </c>
      <c r="KF21">
        <v>2233</v>
      </c>
      <c r="KG21">
        <v>2481</v>
      </c>
      <c r="KH21">
        <v>2396</v>
      </c>
      <c r="KI21">
        <v>2295</v>
      </c>
      <c r="KJ21">
        <v>2520</v>
      </c>
      <c r="KK21">
        <v>2445</v>
      </c>
      <c r="KL21">
        <v>2527</v>
      </c>
      <c r="KM21">
        <v>2053</v>
      </c>
      <c r="KN21">
        <v>2532</v>
      </c>
      <c r="KO21">
        <v>2257</v>
      </c>
      <c r="KP21">
        <v>2465</v>
      </c>
      <c r="KQ21">
        <v>2488</v>
      </c>
      <c r="KR21">
        <v>2591</v>
      </c>
      <c r="KS21">
        <v>2282</v>
      </c>
      <c r="KT21">
        <v>2266</v>
      </c>
      <c r="KU21">
        <v>2405</v>
      </c>
      <c r="KV21">
        <v>2308</v>
      </c>
      <c r="KW21">
        <v>2266</v>
      </c>
      <c r="KX21">
        <v>2494</v>
      </c>
      <c r="KY21">
        <v>2351</v>
      </c>
      <c r="KZ21">
        <v>2241</v>
      </c>
      <c r="LA21">
        <v>2491</v>
      </c>
      <c r="LB21">
        <v>2254</v>
      </c>
      <c r="LC21">
        <v>2562</v>
      </c>
      <c r="LD21">
        <v>2309</v>
      </c>
      <c r="LE21">
        <v>2402</v>
      </c>
      <c r="LF21">
        <v>2239</v>
      </c>
      <c r="LG21">
        <v>2542</v>
      </c>
      <c r="LH21">
        <v>2425</v>
      </c>
      <c r="LI21">
        <v>2371</v>
      </c>
      <c r="LJ21">
        <v>1967</v>
      </c>
      <c r="LK21">
        <v>2718</v>
      </c>
      <c r="LL21">
        <v>2250</v>
      </c>
      <c r="LM21">
        <v>2537</v>
      </c>
      <c r="LN21">
        <v>2576</v>
      </c>
      <c r="LO21">
        <v>2175</v>
      </c>
      <c r="LP21">
        <v>2464</v>
      </c>
      <c r="LQ21">
        <v>2319</v>
      </c>
      <c r="LR21">
        <v>2342</v>
      </c>
      <c r="LS21">
        <v>2610</v>
      </c>
      <c r="LT21">
        <v>2342</v>
      </c>
      <c r="LU21">
        <v>2414</v>
      </c>
      <c r="LV21">
        <v>2150</v>
      </c>
      <c r="LW21">
        <v>2143</v>
      </c>
      <c r="LX21">
        <v>2123</v>
      </c>
      <c r="LY21">
        <v>2417</v>
      </c>
      <c r="LZ21">
        <v>2152</v>
      </c>
      <c r="MA21">
        <v>2593</v>
      </c>
      <c r="MB21">
        <v>2460</v>
      </c>
      <c r="MC21">
        <v>2112</v>
      </c>
      <c r="MD21">
        <v>2410</v>
      </c>
      <c r="ME21">
        <v>2263</v>
      </c>
      <c r="MF21">
        <v>2361</v>
      </c>
      <c r="MG21">
        <v>2200</v>
      </c>
      <c r="MH21">
        <v>2415</v>
      </c>
      <c r="MI21">
        <v>2154</v>
      </c>
      <c r="MJ21">
        <v>2403</v>
      </c>
      <c r="MK21">
        <v>2302</v>
      </c>
      <c r="ML21">
        <v>2455</v>
      </c>
      <c r="MM21">
        <v>2505</v>
      </c>
      <c r="MN21">
        <v>2316</v>
      </c>
      <c r="MO21">
        <v>2601</v>
      </c>
      <c r="MP21">
        <v>2303</v>
      </c>
      <c r="MQ21">
        <v>2256</v>
      </c>
      <c r="MR21">
        <v>2476</v>
      </c>
      <c r="MS21">
        <v>2589</v>
      </c>
      <c r="MT21">
        <v>2331</v>
      </c>
      <c r="MU21">
        <v>2537</v>
      </c>
      <c r="MV21">
        <v>2730</v>
      </c>
      <c r="MW21">
        <v>2341</v>
      </c>
      <c r="MX21">
        <v>2378</v>
      </c>
      <c r="MY21">
        <v>2498</v>
      </c>
      <c r="MZ21">
        <v>2330</v>
      </c>
      <c r="NA21">
        <v>2103</v>
      </c>
      <c r="NB21">
        <v>2514</v>
      </c>
      <c r="NC21">
        <v>2290</v>
      </c>
      <c r="ND21">
        <v>2168</v>
      </c>
      <c r="NE21">
        <v>2244</v>
      </c>
      <c r="NF21">
        <v>2473</v>
      </c>
      <c r="NG21">
        <v>2576</v>
      </c>
      <c r="NH21">
        <v>2254</v>
      </c>
      <c r="NI21">
        <v>2173</v>
      </c>
      <c r="NJ21">
        <v>2354</v>
      </c>
      <c r="NK21">
        <v>2391</v>
      </c>
      <c r="NL21">
        <v>2735</v>
      </c>
      <c r="NM21">
        <v>2501</v>
      </c>
      <c r="NN21">
        <v>2674</v>
      </c>
      <c r="NO21">
        <v>2541</v>
      </c>
      <c r="NP21">
        <v>2543</v>
      </c>
      <c r="NQ21">
        <v>2444</v>
      </c>
      <c r="NR21">
        <v>2216</v>
      </c>
      <c r="NS21">
        <v>2459</v>
      </c>
      <c r="NT21">
        <v>2148</v>
      </c>
      <c r="NU21">
        <v>2411</v>
      </c>
      <c r="NV21">
        <v>2381</v>
      </c>
      <c r="NW21">
        <v>2486</v>
      </c>
      <c r="NX21">
        <v>2401</v>
      </c>
      <c r="NY21">
        <v>2634</v>
      </c>
      <c r="NZ21">
        <v>2781</v>
      </c>
      <c r="OA21">
        <v>2576</v>
      </c>
      <c r="OB21">
        <v>2551</v>
      </c>
      <c r="OC21">
        <v>2387</v>
      </c>
      <c r="OD21">
        <v>2302</v>
      </c>
      <c r="OE21">
        <v>2485</v>
      </c>
      <c r="OF21">
        <v>2557</v>
      </c>
      <c r="OG21">
        <v>2416</v>
      </c>
      <c r="OH21">
        <v>2473</v>
      </c>
      <c r="OI21">
        <v>2253</v>
      </c>
      <c r="OJ21">
        <v>2347</v>
      </c>
      <c r="OK21">
        <v>2285</v>
      </c>
      <c r="OL21">
        <v>2102</v>
      </c>
      <c r="OM21">
        <v>2267</v>
      </c>
      <c r="ON21">
        <v>2604</v>
      </c>
      <c r="OO21">
        <v>1985</v>
      </c>
      <c r="OP21">
        <v>2209</v>
      </c>
      <c r="OQ21">
        <v>2046</v>
      </c>
      <c r="OR21">
        <v>2294</v>
      </c>
      <c r="OS21">
        <v>2412</v>
      </c>
      <c r="OT21">
        <v>2532</v>
      </c>
      <c r="OU21">
        <v>2165</v>
      </c>
      <c r="OV21">
        <v>2312</v>
      </c>
      <c r="OW21">
        <v>2323</v>
      </c>
      <c r="OX21">
        <v>2232</v>
      </c>
      <c r="OY21">
        <v>2497</v>
      </c>
      <c r="OZ21">
        <v>2285</v>
      </c>
      <c r="PA21">
        <v>2467</v>
      </c>
      <c r="PB21">
        <v>2497</v>
      </c>
      <c r="PC21">
        <v>2269</v>
      </c>
      <c r="PD21">
        <v>2305</v>
      </c>
      <c r="PE21">
        <v>2564</v>
      </c>
      <c r="PF21">
        <v>2289</v>
      </c>
      <c r="PG21">
        <v>2052</v>
      </c>
      <c r="PH21">
        <v>2494</v>
      </c>
      <c r="PI21">
        <v>2228</v>
      </c>
      <c r="PJ21">
        <v>2096</v>
      </c>
      <c r="PK21">
        <v>2735</v>
      </c>
      <c r="PL21">
        <v>2353</v>
      </c>
      <c r="PM21">
        <v>2165</v>
      </c>
      <c r="PN21">
        <v>2385</v>
      </c>
      <c r="PO21">
        <v>2139</v>
      </c>
      <c r="PP21">
        <v>2373</v>
      </c>
      <c r="PQ21">
        <v>2255</v>
      </c>
      <c r="PR21">
        <v>2145</v>
      </c>
      <c r="PS21">
        <v>2303</v>
      </c>
      <c r="PT21">
        <v>2524</v>
      </c>
      <c r="PU21">
        <v>2437</v>
      </c>
      <c r="PV21">
        <v>2416</v>
      </c>
      <c r="PW21">
        <v>2289</v>
      </c>
      <c r="PX21">
        <v>2385</v>
      </c>
      <c r="PY21">
        <v>2429</v>
      </c>
      <c r="PZ21">
        <v>2197</v>
      </c>
      <c r="QA21">
        <v>2340</v>
      </c>
      <c r="QB21">
        <v>2114</v>
      </c>
      <c r="QC21">
        <v>2571</v>
      </c>
      <c r="QD21">
        <v>2440</v>
      </c>
      <c r="QE21">
        <v>2504</v>
      </c>
      <c r="QF21">
        <v>2492</v>
      </c>
      <c r="QG21">
        <v>2420</v>
      </c>
      <c r="QH21">
        <v>2082</v>
      </c>
      <c r="QI21">
        <v>2475</v>
      </c>
      <c r="QJ21">
        <v>2493</v>
      </c>
      <c r="QK21">
        <v>2321</v>
      </c>
      <c r="QL21">
        <v>2556</v>
      </c>
      <c r="QM21">
        <v>2060</v>
      </c>
      <c r="QN21">
        <v>2115</v>
      </c>
      <c r="QO21">
        <v>2349</v>
      </c>
      <c r="QP21">
        <v>2377</v>
      </c>
      <c r="QQ21">
        <v>2549</v>
      </c>
      <c r="QR21">
        <v>2537</v>
      </c>
      <c r="QS21">
        <v>2286</v>
      </c>
      <c r="QT21">
        <v>2282</v>
      </c>
      <c r="QU21">
        <v>2231</v>
      </c>
      <c r="QV21">
        <v>2305</v>
      </c>
      <c r="QW21">
        <v>2860</v>
      </c>
      <c r="QX21">
        <v>2358</v>
      </c>
      <c r="QY21">
        <v>2194</v>
      </c>
      <c r="QZ21">
        <v>2194</v>
      </c>
      <c r="RA21">
        <v>2371</v>
      </c>
      <c r="RB21">
        <v>2259</v>
      </c>
      <c r="RC21">
        <v>2428</v>
      </c>
      <c r="RD21">
        <v>2483</v>
      </c>
      <c r="RE21">
        <v>2542</v>
      </c>
      <c r="RF21">
        <v>2492</v>
      </c>
      <c r="RG21">
        <v>2562</v>
      </c>
      <c r="RH21">
        <v>2385</v>
      </c>
      <c r="RI21">
        <v>2388</v>
      </c>
      <c r="RJ21">
        <v>2413</v>
      </c>
      <c r="RK21">
        <v>2424</v>
      </c>
      <c r="RL21">
        <v>2327</v>
      </c>
      <c r="RM21">
        <v>2214</v>
      </c>
      <c r="RN21">
        <v>2570</v>
      </c>
      <c r="RO21">
        <v>2395</v>
      </c>
      <c r="RP21">
        <v>2263</v>
      </c>
      <c r="RQ21">
        <v>2374</v>
      </c>
      <c r="RR21">
        <v>2309</v>
      </c>
      <c r="RS21">
        <v>2451</v>
      </c>
      <c r="RT21">
        <v>2338</v>
      </c>
      <c r="RU21">
        <v>2118</v>
      </c>
      <c r="RV21">
        <v>2314</v>
      </c>
      <c r="RW21">
        <v>2225</v>
      </c>
      <c r="RX21">
        <v>2518</v>
      </c>
      <c r="RY21">
        <v>2485</v>
      </c>
      <c r="RZ21">
        <v>2445</v>
      </c>
      <c r="SA21">
        <v>2611</v>
      </c>
      <c r="SB21">
        <v>2329</v>
      </c>
      <c r="SC21">
        <v>2331</v>
      </c>
      <c r="SD21">
        <v>2190</v>
      </c>
      <c r="SE21">
        <v>2482</v>
      </c>
      <c r="SF21">
        <v>2412</v>
      </c>
      <c r="SG21">
        <v>2328</v>
      </c>
      <c r="SH21">
        <v>2561</v>
      </c>
      <c r="SI21">
        <v>2214</v>
      </c>
      <c r="SJ21">
        <v>2081</v>
      </c>
      <c r="SK21">
        <v>2538</v>
      </c>
      <c r="SL21">
        <v>2274</v>
      </c>
      <c r="SM21">
        <v>2287</v>
      </c>
    </row>
    <row r="22" spans="1:507" x14ac:dyDescent="0.25">
      <c r="A22" s="1">
        <f t="shared" si="1"/>
        <v>6.679853394973477E-2</v>
      </c>
      <c r="B22">
        <f t="shared" si="2"/>
        <v>187.06034332268294</v>
      </c>
      <c r="C22" s="11">
        <f t="shared" si="0"/>
        <v>0.63833280145885574</v>
      </c>
      <c r="D22" s="4">
        <f t="shared" si="3"/>
        <v>1400183</v>
      </c>
      <c r="E22" s="2">
        <v>6</v>
      </c>
      <c r="F22">
        <v>19</v>
      </c>
      <c r="G22">
        <v>18</v>
      </c>
      <c r="H22">
        <v>2617</v>
      </c>
      <c r="I22">
        <v>2899</v>
      </c>
      <c r="J22">
        <v>2861</v>
      </c>
      <c r="K22">
        <v>2909</v>
      </c>
      <c r="L22">
        <v>2979</v>
      </c>
      <c r="M22">
        <v>2813</v>
      </c>
      <c r="N22">
        <v>2851</v>
      </c>
      <c r="O22">
        <v>2431</v>
      </c>
      <c r="P22">
        <v>2673</v>
      </c>
      <c r="Q22">
        <v>2643</v>
      </c>
      <c r="R22">
        <v>2559</v>
      </c>
      <c r="S22">
        <v>3130</v>
      </c>
      <c r="T22">
        <v>3002</v>
      </c>
      <c r="U22">
        <v>2919</v>
      </c>
      <c r="V22">
        <v>2439</v>
      </c>
      <c r="W22">
        <v>2750</v>
      </c>
      <c r="X22">
        <v>2694</v>
      </c>
      <c r="Y22">
        <v>2760</v>
      </c>
      <c r="Z22">
        <v>2636</v>
      </c>
      <c r="AA22">
        <v>2361</v>
      </c>
      <c r="AB22">
        <v>3017</v>
      </c>
      <c r="AC22">
        <v>2423</v>
      </c>
      <c r="AD22">
        <v>2781</v>
      </c>
      <c r="AE22">
        <v>3044</v>
      </c>
      <c r="AF22">
        <v>2695</v>
      </c>
      <c r="AG22">
        <v>2684</v>
      </c>
      <c r="AH22">
        <v>2576</v>
      </c>
      <c r="AI22">
        <v>2458</v>
      </c>
      <c r="AJ22">
        <v>2811</v>
      </c>
      <c r="AK22">
        <v>2654</v>
      </c>
      <c r="AL22">
        <v>2881</v>
      </c>
      <c r="AM22">
        <v>2831</v>
      </c>
      <c r="AN22">
        <v>2789</v>
      </c>
      <c r="AO22">
        <v>2782</v>
      </c>
      <c r="AP22">
        <v>2958</v>
      </c>
      <c r="AQ22">
        <v>2983</v>
      </c>
      <c r="AR22">
        <v>2823</v>
      </c>
      <c r="AS22">
        <v>2747</v>
      </c>
      <c r="AT22">
        <v>2797</v>
      </c>
      <c r="AU22">
        <v>2560</v>
      </c>
      <c r="AV22">
        <v>2744</v>
      </c>
      <c r="AW22">
        <v>2608</v>
      </c>
      <c r="AX22">
        <v>2948</v>
      </c>
      <c r="AY22">
        <v>2621</v>
      </c>
      <c r="AZ22">
        <v>2865</v>
      </c>
      <c r="BA22">
        <v>2782</v>
      </c>
      <c r="BB22">
        <v>2876</v>
      </c>
      <c r="BC22">
        <v>2606</v>
      </c>
      <c r="BD22">
        <v>2921</v>
      </c>
      <c r="BE22">
        <v>2808</v>
      </c>
      <c r="BF22">
        <v>2718</v>
      </c>
      <c r="BG22">
        <v>2576</v>
      </c>
      <c r="BH22">
        <v>2753</v>
      </c>
      <c r="BI22">
        <v>2936</v>
      </c>
      <c r="BJ22">
        <v>2585</v>
      </c>
      <c r="BK22">
        <v>2444</v>
      </c>
      <c r="BL22">
        <v>2569</v>
      </c>
      <c r="BM22">
        <v>3038</v>
      </c>
      <c r="BN22">
        <v>2358</v>
      </c>
      <c r="BO22">
        <v>2781</v>
      </c>
      <c r="BP22">
        <v>2767</v>
      </c>
      <c r="BQ22">
        <v>3028</v>
      </c>
      <c r="BR22">
        <v>2764</v>
      </c>
      <c r="BS22">
        <v>2659</v>
      </c>
      <c r="BT22">
        <v>2647</v>
      </c>
      <c r="BU22">
        <v>2938</v>
      </c>
      <c r="BV22">
        <v>3107</v>
      </c>
      <c r="BW22">
        <v>2657</v>
      </c>
      <c r="BX22">
        <v>2894</v>
      </c>
      <c r="BY22">
        <v>2844</v>
      </c>
      <c r="BZ22">
        <v>2692</v>
      </c>
      <c r="CA22">
        <v>2749</v>
      </c>
      <c r="CB22">
        <v>2720</v>
      </c>
      <c r="CC22">
        <v>2898</v>
      </c>
      <c r="CD22">
        <v>3052</v>
      </c>
      <c r="CE22">
        <v>2742</v>
      </c>
      <c r="CF22">
        <v>3015</v>
      </c>
      <c r="CG22">
        <v>2612</v>
      </c>
      <c r="CH22">
        <v>2588</v>
      </c>
      <c r="CI22">
        <v>3068</v>
      </c>
      <c r="CJ22">
        <v>3045</v>
      </c>
      <c r="CK22">
        <v>2792</v>
      </c>
      <c r="CL22">
        <v>2971</v>
      </c>
      <c r="CM22">
        <v>2843</v>
      </c>
      <c r="CN22">
        <v>2852</v>
      </c>
      <c r="CO22">
        <v>2712</v>
      </c>
      <c r="CP22">
        <v>2571</v>
      </c>
      <c r="CQ22">
        <v>2694</v>
      </c>
      <c r="CR22">
        <v>2921</v>
      </c>
      <c r="CS22">
        <v>2541</v>
      </c>
      <c r="CT22">
        <v>2854</v>
      </c>
      <c r="CU22">
        <v>2588</v>
      </c>
      <c r="CV22">
        <v>2391</v>
      </c>
      <c r="CW22">
        <v>2849</v>
      </c>
      <c r="CX22">
        <v>2799</v>
      </c>
      <c r="CY22">
        <v>2708</v>
      </c>
      <c r="CZ22">
        <v>3291</v>
      </c>
      <c r="DA22">
        <v>2720</v>
      </c>
      <c r="DB22">
        <v>2811</v>
      </c>
      <c r="DC22">
        <v>2850</v>
      </c>
      <c r="DD22">
        <v>2920</v>
      </c>
      <c r="DE22">
        <v>2708</v>
      </c>
      <c r="DF22">
        <v>2771</v>
      </c>
      <c r="DG22">
        <v>2892</v>
      </c>
      <c r="DH22">
        <v>3006</v>
      </c>
      <c r="DI22">
        <v>2837</v>
      </c>
      <c r="DJ22">
        <v>2765</v>
      </c>
      <c r="DK22">
        <v>2795</v>
      </c>
      <c r="DL22">
        <v>2853</v>
      </c>
      <c r="DM22">
        <v>2846</v>
      </c>
      <c r="DN22">
        <v>3043</v>
      </c>
      <c r="DO22">
        <v>2277</v>
      </c>
      <c r="DP22">
        <v>2630</v>
      </c>
      <c r="DQ22">
        <v>3014</v>
      </c>
      <c r="DR22">
        <v>3009</v>
      </c>
      <c r="DS22">
        <v>2603</v>
      </c>
      <c r="DT22">
        <v>2632</v>
      </c>
      <c r="DU22">
        <v>2942</v>
      </c>
      <c r="DV22">
        <v>2566</v>
      </c>
      <c r="DW22">
        <v>2860</v>
      </c>
      <c r="DX22">
        <v>2855</v>
      </c>
      <c r="DY22">
        <v>2847</v>
      </c>
      <c r="DZ22">
        <v>2936</v>
      </c>
      <c r="EA22">
        <v>2975</v>
      </c>
      <c r="EB22">
        <v>2968</v>
      </c>
      <c r="EC22">
        <v>2808</v>
      </c>
      <c r="ED22">
        <v>2719</v>
      </c>
      <c r="EE22">
        <v>2583</v>
      </c>
      <c r="EF22">
        <v>3001</v>
      </c>
      <c r="EG22">
        <v>2779</v>
      </c>
      <c r="EH22">
        <v>2576</v>
      </c>
      <c r="EI22">
        <v>2740</v>
      </c>
      <c r="EJ22">
        <v>2830</v>
      </c>
      <c r="EK22">
        <v>2528</v>
      </c>
      <c r="EL22">
        <v>3188</v>
      </c>
      <c r="EM22">
        <v>2711</v>
      </c>
      <c r="EN22">
        <v>3019</v>
      </c>
      <c r="EO22">
        <v>3074</v>
      </c>
      <c r="EP22">
        <v>2977</v>
      </c>
      <c r="EQ22">
        <v>2742</v>
      </c>
      <c r="ER22">
        <v>2596</v>
      </c>
      <c r="ES22">
        <v>2682</v>
      </c>
      <c r="ET22">
        <v>2799</v>
      </c>
      <c r="EU22">
        <v>2664</v>
      </c>
      <c r="EV22">
        <v>2819</v>
      </c>
      <c r="EW22">
        <v>2777</v>
      </c>
      <c r="EX22">
        <v>2434</v>
      </c>
      <c r="EY22">
        <v>3100</v>
      </c>
      <c r="EZ22">
        <v>3042</v>
      </c>
      <c r="FA22">
        <v>2907</v>
      </c>
      <c r="FB22">
        <v>2778</v>
      </c>
      <c r="FC22">
        <v>2940</v>
      </c>
      <c r="FD22">
        <v>2487</v>
      </c>
      <c r="FE22">
        <v>2959</v>
      </c>
      <c r="FF22">
        <v>3044</v>
      </c>
      <c r="FG22">
        <v>2926</v>
      </c>
      <c r="FH22">
        <v>2717</v>
      </c>
      <c r="FI22">
        <v>2583</v>
      </c>
      <c r="FJ22">
        <v>2584</v>
      </c>
      <c r="FK22">
        <v>2791</v>
      </c>
      <c r="FL22">
        <v>2619</v>
      </c>
      <c r="FM22">
        <v>2880</v>
      </c>
      <c r="FN22">
        <v>2974</v>
      </c>
      <c r="FO22">
        <v>2648</v>
      </c>
      <c r="FP22">
        <v>2554</v>
      </c>
      <c r="FQ22">
        <v>2975</v>
      </c>
      <c r="FR22">
        <v>2894</v>
      </c>
      <c r="FS22">
        <v>2667</v>
      </c>
      <c r="FT22">
        <v>2710</v>
      </c>
      <c r="FU22">
        <v>3003</v>
      </c>
      <c r="FV22">
        <v>2488</v>
      </c>
      <c r="FW22">
        <v>2803</v>
      </c>
      <c r="FX22">
        <v>2776</v>
      </c>
      <c r="FY22">
        <v>2561</v>
      </c>
      <c r="FZ22">
        <v>2616</v>
      </c>
      <c r="GA22">
        <v>2691</v>
      </c>
      <c r="GB22">
        <v>2650</v>
      </c>
      <c r="GC22">
        <v>2811</v>
      </c>
      <c r="GD22">
        <v>2866</v>
      </c>
      <c r="GE22">
        <v>3013</v>
      </c>
      <c r="GF22">
        <v>2519</v>
      </c>
      <c r="GG22">
        <v>2927</v>
      </c>
      <c r="GH22">
        <v>2818</v>
      </c>
      <c r="GI22">
        <v>3012</v>
      </c>
      <c r="GJ22">
        <v>2936</v>
      </c>
      <c r="GK22">
        <v>2881</v>
      </c>
      <c r="GL22">
        <v>2687</v>
      </c>
      <c r="GM22">
        <v>3100</v>
      </c>
      <c r="GN22">
        <v>2566</v>
      </c>
      <c r="GO22">
        <v>3066</v>
      </c>
      <c r="GP22">
        <v>2865</v>
      </c>
      <c r="GQ22">
        <v>2965</v>
      </c>
      <c r="GR22">
        <v>3004</v>
      </c>
      <c r="GS22">
        <v>3144</v>
      </c>
      <c r="GT22">
        <v>2851</v>
      </c>
      <c r="GU22">
        <v>2930</v>
      </c>
      <c r="GV22">
        <v>3073</v>
      </c>
      <c r="GW22">
        <v>2890</v>
      </c>
      <c r="GX22">
        <v>2471</v>
      </c>
      <c r="GY22">
        <v>2765</v>
      </c>
      <c r="GZ22">
        <v>2869</v>
      </c>
      <c r="HA22">
        <v>3048</v>
      </c>
      <c r="HB22">
        <v>2733</v>
      </c>
      <c r="HC22">
        <v>2815</v>
      </c>
      <c r="HD22">
        <v>3026</v>
      </c>
      <c r="HE22">
        <v>3077</v>
      </c>
      <c r="HF22">
        <v>2938</v>
      </c>
      <c r="HG22">
        <v>2519</v>
      </c>
      <c r="HH22">
        <v>3195</v>
      </c>
      <c r="HI22">
        <v>2773</v>
      </c>
      <c r="HJ22">
        <v>2643</v>
      </c>
      <c r="HK22">
        <v>3072</v>
      </c>
      <c r="HL22">
        <v>2638</v>
      </c>
      <c r="HM22">
        <v>3015</v>
      </c>
      <c r="HN22">
        <v>2456</v>
      </c>
      <c r="HO22">
        <v>2942</v>
      </c>
      <c r="HP22">
        <v>2698</v>
      </c>
      <c r="HQ22">
        <v>3070</v>
      </c>
      <c r="HR22">
        <v>2807</v>
      </c>
      <c r="HS22">
        <v>2740</v>
      </c>
      <c r="HT22">
        <v>2920</v>
      </c>
      <c r="HU22">
        <v>2985</v>
      </c>
      <c r="HV22">
        <v>2632</v>
      </c>
      <c r="HW22">
        <v>2696</v>
      </c>
      <c r="HX22">
        <v>2865</v>
      </c>
      <c r="HY22">
        <v>2929</v>
      </c>
      <c r="HZ22">
        <v>3093</v>
      </c>
      <c r="IA22">
        <v>2800</v>
      </c>
      <c r="IB22">
        <v>2903</v>
      </c>
      <c r="IC22">
        <v>3001</v>
      </c>
      <c r="ID22">
        <v>3106</v>
      </c>
      <c r="IE22">
        <v>2971</v>
      </c>
      <c r="IF22">
        <v>2826</v>
      </c>
      <c r="IG22">
        <v>2610</v>
      </c>
      <c r="IH22">
        <v>3025</v>
      </c>
      <c r="II22">
        <v>2767</v>
      </c>
      <c r="IJ22">
        <v>2804</v>
      </c>
      <c r="IK22">
        <v>2931</v>
      </c>
      <c r="IL22">
        <v>2455</v>
      </c>
      <c r="IM22">
        <v>2944</v>
      </c>
      <c r="IN22">
        <v>2826</v>
      </c>
      <c r="IO22">
        <v>2891</v>
      </c>
      <c r="IP22">
        <v>2830</v>
      </c>
      <c r="IQ22">
        <v>2775</v>
      </c>
      <c r="IR22">
        <v>2980</v>
      </c>
      <c r="IS22">
        <v>2770</v>
      </c>
      <c r="IT22">
        <v>2642</v>
      </c>
      <c r="IU22">
        <v>2748</v>
      </c>
      <c r="IV22">
        <v>2899</v>
      </c>
      <c r="IW22">
        <v>2379</v>
      </c>
      <c r="IX22">
        <v>2523</v>
      </c>
      <c r="IY22">
        <v>2977</v>
      </c>
      <c r="IZ22">
        <v>2449</v>
      </c>
      <c r="JA22">
        <v>2829</v>
      </c>
      <c r="JB22">
        <v>3131</v>
      </c>
      <c r="JC22">
        <v>2411</v>
      </c>
      <c r="JD22">
        <v>2887</v>
      </c>
      <c r="JE22">
        <v>2642</v>
      </c>
      <c r="JF22">
        <v>2640</v>
      </c>
      <c r="JG22">
        <v>3070</v>
      </c>
      <c r="JH22">
        <v>3080</v>
      </c>
      <c r="JI22">
        <v>2688</v>
      </c>
      <c r="JJ22">
        <v>3085</v>
      </c>
      <c r="JK22">
        <v>2592</v>
      </c>
      <c r="JL22">
        <v>2961</v>
      </c>
      <c r="JM22">
        <v>3023</v>
      </c>
      <c r="JN22">
        <v>2671</v>
      </c>
      <c r="JO22">
        <v>2912</v>
      </c>
      <c r="JP22">
        <v>2841</v>
      </c>
      <c r="JQ22">
        <v>2288</v>
      </c>
      <c r="JR22">
        <v>3045</v>
      </c>
      <c r="JS22">
        <v>2961</v>
      </c>
      <c r="JT22">
        <v>2836</v>
      </c>
      <c r="JU22">
        <v>2629</v>
      </c>
      <c r="JV22">
        <v>2735</v>
      </c>
      <c r="JW22">
        <v>2834</v>
      </c>
      <c r="JX22">
        <v>2719</v>
      </c>
      <c r="JY22">
        <v>2674</v>
      </c>
      <c r="JZ22">
        <v>2871</v>
      </c>
      <c r="KA22">
        <v>2888</v>
      </c>
      <c r="KB22">
        <v>2933</v>
      </c>
      <c r="KC22">
        <v>2707</v>
      </c>
      <c r="KD22">
        <v>2917</v>
      </c>
      <c r="KE22">
        <v>2989</v>
      </c>
      <c r="KF22">
        <v>2691</v>
      </c>
      <c r="KG22">
        <v>3002</v>
      </c>
      <c r="KH22">
        <v>2813</v>
      </c>
      <c r="KI22">
        <v>2680</v>
      </c>
      <c r="KJ22">
        <v>2994</v>
      </c>
      <c r="KK22">
        <v>2794</v>
      </c>
      <c r="KL22">
        <v>2892</v>
      </c>
      <c r="KM22">
        <v>2420</v>
      </c>
      <c r="KN22">
        <v>3096</v>
      </c>
      <c r="KO22">
        <v>2716</v>
      </c>
      <c r="KP22">
        <v>2991</v>
      </c>
      <c r="KQ22">
        <v>2935</v>
      </c>
      <c r="KR22">
        <v>3037</v>
      </c>
      <c r="KS22">
        <v>2741</v>
      </c>
      <c r="KT22">
        <v>2772</v>
      </c>
      <c r="KU22">
        <v>2894</v>
      </c>
      <c r="KV22">
        <v>2737</v>
      </c>
      <c r="KW22">
        <v>2741</v>
      </c>
      <c r="KX22">
        <v>3101</v>
      </c>
      <c r="KY22">
        <v>2838</v>
      </c>
      <c r="KZ22">
        <v>2740</v>
      </c>
      <c r="LA22">
        <v>2896</v>
      </c>
      <c r="LB22">
        <v>2692</v>
      </c>
      <c r="LC22">
        <v>2911</v>
      </c>
      <c r="LD22">
        <v>2771</v>
      </c>
      <c r="LE22">
        <v>2756</v>
      </c>
      <c r="LF22">
        <v>2571</v>
      </c>
      <c r="LG22">
        <v>2941</v>
      </c>
      <c r="LH22">
        <v>2820</v>
      </c>
      <c r="LI22">
        <v>2746</v>
      </c>
      <c r="LJ22">
        <v>2333</v>
      </c>
      <c r="LK22">
        <v>3166</v>
      </c>
      <c r="LL22">
        <v>2566</v>
      </c>
      <c r="LM22">
        <v>2888</v>
      </c>
      <c r="LN22">
        <v>2987</v>
      </c>
      <c r="LO22">
        <v>2617</v>
      </c>
      <c r="LP22">
        <v>2785</v>
      </c>
      <c r="LQ22">
        <v>2749</v>
      </c>
      <c r="LR22">
        <v>2656</v>
      </c>
      <c r="LS22">
        <v>3011</v>
      </c>
      <c r="LT22">
        <v>2779</v>
      </c>
      <c r="LU22">
        <v>2870</v>
      </c>
      <c r="LV22">
        <v>2472</v>
      </c>
      <c r="LW22">
        <v>2514</v>
      </c>
      <c r="LX22">
        <v>2477</v>
      </c>
      <c r="LY22">
        <v>2782</v>
      </c>
      <c r="LZ22">
        <v>2614</v>
      </c>
      <c r="MA22">
        <v>3107</v>
      </c>
      <c r="MB22">
        <v>2822</v>
      </c>
      <c r="MC22">
        <v>2396</v>
      </c>
      <c r="MD22">
        <v>2817</v>
      </c>
      <c r="ME22">
        <v>2671</v>
      </c>
      <c r="MF22">
        <v>2796</v>
      </c>
      <c r="MG22">
        <v>2620</v>
      </c>
      <c r="MH22">
        <v>2745</v>
      </c>
      <c r="MI22">
        <v>2496</v>
      </c>
      <c r="MJ22">
        <v>2768</v>
      </c>
      <c r="MK22">
        <v>2711</v>
      </c>
      <c r="ML22">
        <v>2995</v>
      </c>
      <c r="MM22">
        <v>2916</v>
      </c>
      <c r="MN22">
        <v>2705</v>
      </c>
      <c r="MO22">
        <v>3168</v>
      </c>
      <c r="MP22">
        <v>2753</v>
      </c>
      <c r="MQ22">
        <v>2617</v>
      </c>
      <c r="MR22">
        <v>2899</v>
      </c>
      <c r="MS22">
        <v>2972</v>
      </c>
      <c r="MT22">
        <v>2714</v>
      </c>
      <c r="MU22">
        <v>2915</v>
      </c>
      <c r="MV22">
        <v>3074</v>
      </c>
      <c r="MW22">
        <v>2896</v>
      </c>
      <c r="MX22">
        <v>2864</v>
      </c>
      <c r="MY22">
        <v>2948</v>
      </c>
      <c r="MZ22">
        <v>2831</v>
      </c>
      <c r="NA22">
        <v>2515</v>
      </c>
      <c r="NB22">
        <v>2962</v>
      </c>
      <c r="NC22">
        <v>2764</v>
      </c>
      <c r="ND22">
        <v>2574</v>
      </c>
      <c r="NE22">
        <v>2504</v>
      </c>
      <c r="NF22">
        <v>2958</v>
      </c>
      <c r="NG22">
        <v>2925</v>
      </c>
      <c r="NH22">
        <v>2741</v>
      </c>
      <c r="NI22">
        <v>2592</v>
      </c>
      <c r="NJ22">
        <v>2813</v>
      </c>
      <c r="NK22">
        <v>2902</v>
      </c>
      <c r="NL22">
        <v>3110</v>
      </c>
      <c r="NM22">
        <v>2898</v>
      </c>
      <c r="NN22">
        <v>3206</v>
      </c>
      <c r="NO22">
        <v>2993</v>
      </c>
      <c r="NP22">
        <v>3018</v>
      </c>
      <c r="NQ22">
        <v>2873</v>
      </c>
      <c r="NR22">
        <v>2575</v>
      </c>
      <c r="NS22">
        <v>2873</v>
      </c>
      <c r="NT22">
        <v>2590</v>
      </c>
      <c r="NU22">
        <v>2886</v>
      </c>
      <c r="NV22">
        <v>2760</v>
      </c>
      <c r="NW22">
        <v>2827</v>
      </c>
      <c r="NX22">
        <v>2856</v>
      </c>
      <c r="NY22">
        <v>2889</v>
      </c>
      <c r="NZ22">
        <v>3152</v>
      </c>
      <c r="OA22">
        <v>3061</v>
      </c>
      <c r="OB22">
        <v>2902</v>
      </c>
      <c r="OC22">
        <v>2716</v>
      </c>
      <c r="OD22">
        <v>2736</v>
      </c>
      <c r="OE22">
        <v>2942</v>
      </c>
      <c r="OF22">
        <v>2958</v>
      </c>
      <c r="OG22">
        <v>2990</v>
      </c>
      <c r="OH22">
        <v>3041</v>
      </c>
      <c r="OI22">
        <v>2696</v>
      </c>
      <c r="OJ22">
        <v>2723</v>
      </c>
      <c r="OK22">
        <v>2737</v>
      </c>
      <c r="OL22">
        <v>2492</v>
      </c>
      <c r="OM22">
        <v>2613</v>
      </c>
      <c r="ON22">
        <v>3021</v>
      </c>
      <c r="OO22">
        <v>2278</v>
      </c>
      <c r="OP22">
        <v>2679</v>
      </c>
      <c r="OQ22">
        <v>2569</v>
      </c>
      <c r="OR22">
        <v>2725</v>
      </c>
      <c r="OS22">
        <v>2836</v>
      </c>
      <c r="OT22">
        <v>2964</v>
      </c>
      <c r="OU22">
        <v>2532</v>
      </c>
      <c r="OV22">
        <v>2795</v>
      </c>
      <c r="OW22">
        <v>2678</v>
      </c>
      <c r="OX22">
        <v>2714</v>
      </c>
      <c r="OY22">
        <v>2896</v>
      </c>
      <c r="OZ22">
        <v>2726</v>
      </c>
      <c r="PA22">
        <v>2921</v>
      </c>
      <c r="PB22">
        <v>2896</v>
      </c>
      <c r="PC22">
        <v>2739</v>
      </c>
      <c r="PD22">
        <v>2768</v>
      </c>
      <c r="PE22">
        <v>2946</v>
      </c>
      <c r="PF22">
        <v>2527</v>
      </c>
      <c r="PG22">
        <v>2406</v>
      </c>
      <c r="PH22">
        <v>2964</v>
      </c>
      <c r="PI22">
        <v>2579</v>
      </c>
      <c r="PJ22">
        <v>2501</v>
      </c>
      <c r="PK22">
        <v>3240</v>
      </c>
      <c r="PL22">
        <v>2875</v>
      </c>
      <c r="PM22">
        <v>2589</v>
      </c>
      <c r="PN22">
        <v>2903</v>
      </c>
      <c r="PO22">
        <v>2607</v>
      </c>
      <c r="PP22">
        <v>2812</v>
      </c>
      <c r="PQ22">
        <v>2757</v>
      </c>
      <c r="PR22">
        <v>2519</v>
      </c>
      <c r="PS22">
        <v>2784</v>
      </c>
      <c r="PT22">
        <v>3144</v>
      </c>
      <c r="PU22">
        <v>2900</v>
      </c>
      <c r="PV22">
        <v>2869</v>
      </c>
      <c r="PW22">
        <v>2645</v>
      </c>
      <c r="PX22">
        <v>2977</v>
      </c>
      <c r="PY22">
        <v>2837</v>
      </c>
      <c r="PZ22">
        <v>2598</v>
      </c>
      <c r="QA22">
        <v>2690</v>
      </c>
      <c r="QB22">
        <v>2485</v>
      </c>
      <c r="QC22">
        <v>3105</v>
      </c>
      <c r="QD22">
        <v>2885</v>
      </c>
      <c r="QE22">
        <v>3008</v>
      </c>
      <c r="QF22">
        <v>2894</v>
      </c>
      <c r="QG22">
        <v>2968</v>
      </c>
      <c r="QH22">
        <v>2467</v>
      </c>
      <c r="QI22">
        <v>3017</v>
      </c>
      <c r="QJ22">
        <v>3085</v>
      </c>
      <c r="QK22">
        <v>2716</v>
      </c>
      <c r="QL22">
        <v>3041</v>
      </c>
      <c r="QM22">
        <v>2533</v>
      </c>
      <c r="QN22">
        <v>2412</v>
      </c>
      <c r="QO22">
        <v>2810</v>
      </c>
      <c r="QP22">
        <v>2936</v>
      </c>
      <c r="QQ22">
        <v>2966</v>
      </c>
      <c r="QR22">
        <v>3040</v>
      </c>
      <c r="QS22">
        <v>2618</v>
      </c>
      <c r="QT22">
        <v>2659</v>
      </c>
      <c r="QU22">
        <v>2679</v>
      </c>
      <c r="QV22">
        <v>2702</v>
      </c>
      <c r="QW22">
        <v>3343</v>
      </c>
      <c r="QX22">
        <v>2824</v>
      </c>
      <c r="QY22">
        <v>2635</v>
      </c>
      <c r="QZ22">
        <v>2633</v>
      </c>
      <c r="RA22">
        <v>2825</v>
      </c>
      <c r="RB22">
        <v>2727</v>
      </c>
      <c r="RC22">
        <v>2732</v>
      </c>
      <c r="RD22">
        <v>2949</v>
      </c>
      <c r="RE22">
        <v>2822</v>
      </c>
      <c r="RF22">
        <v>2867</v>
      </c>
      <c r="RG22">
        <v>3043</v>
      </c>
      <c r="RH22">
        <v>2766</v>
      </c>
      <c r="RI22">
        <v>2887</v>
      </c>
      <c r="RJ22">
        <v>2794</v>
      </c>
      <c r="RK22">
        <v>2748</v>
      </c>
      <c r="RL22">
        <v>2720</v>
      </c>
      <c r="RM22">
        <v>2570</v>
      </c>
      <c r="RN22">
        <v>3090</v>
      </c>
      <c r="RO22">
        <v>2717</v>
      </c>
      <c r="RP22">
        <v>2611</v>
      </c>
      <c r="RQ22">
        <v>2799</v>
      </c>
      <c r="RR22">
        <v>2698</v>
      </c>
      <c r="RS22">
        <v>2945</v>
      </c>
      <c r="RT22">
        <v>2758</v>
      </c>
      <c r="RU22">
        <v>2591</v>
      </c>
      <c r="RV22">
        <v>2849</v>
      </c>
      <c r="RW22">
        <v>2599</v>
      </c>
      <c r="RX22">
        <v>2977</v>
      </c>
      <c r="RY22">
        <v>2890</v>
      </c>
      <c r="RZ22">
        <v>2882</v>
      </c>
      <c r="SA22">
        <v>3121</v>
      </c>
      <c r="SB22">
        <v>2750</v>
      </c>
      <c r="SC22">
        <v>2713</v>
      </c>
      <c r="SD22">
        <v>2718</v>
      </c>
      <c r="SE22">
        <v>2980</v>
      </c>
      <c r="SF22">
        <v>2777</v>
      </c>
      <c r="SG22">
        <v>2710</v>
      </c>
      <c r="SH22">
        <v>3030</v>
      </c>
      <c r="SI22">
        <v>2688</v>
      </c>
      <c r="SJ22">
        <v>2346</v>
      </c>
      <c r="SK22">
        <v>2931</v>
      </c>
      <c r="SL22">
        <v>2855</v>
      </c>
      <c r="SM22">
        <v>2628</v>
      </c>
    </row>
    <row r="23" spans="1:507" x14ac:dyDescent="0.25">
      <c r="A23" s="1">
        <f t="shared" si="1"/>
        <v>0.13010592600998161</v>
      </c>
      <c r="B23">
        <f t="shared" si="2"/>
        <v>170.63600365690706</v>
      </c>
      <c r="C23" s="11">
        <f t="shared" si="0"/>
        <v>0.29895509459767494</v>
      </c>
      <c r="D23" s="4">
        <f t="shared" si="3"/>
        <v>655758</v>
      </c>
      <c r="E23" s="2">
        <v>11</v>
      </c>
      <c r="F23">
        <v>20</v>
      </c>
      <c r="G23">
        <v>16</v>
      </c>
      <c r="H23">
        <v>1438</v>
      </c>
      <c r="I23">
        <v>1236</v>
      </c>
      <c r="J23">
        <v>1267</v>
      </c>
      <c r="K23">
        <v>1183</v>
      </c>
      <c r="L23">
        <v>1166</v>
      </c>
      <c r="M23">
        <v>1379</v>
      </c>
      <c r="N23">
        <v>1288</v>
      </c>
      <c r="O23">
        <v>1682</v>
      </c>
      <c r="P23">
        <v>1299</v>
      </c>
      <c r="Q23">
        <v>1384</v>
      </c>
      <c r="R23">
        <v>1584</v>
      </c>
      <c r="S23">
        <v>1020</v>
      </c>
      <c r="T23">
        <v>1125</v>
      </c>
      <c r="U23">
        <v>1183</v>
      </c>
      <c r="V23">
        <v>1651</v>
      </c>
      <c r="W23">
        <v>1253</v>
      </c>
      <c r="X23">
        <v>1427</v>
      </c>
      <c r="Y23">
        <v>1192</v>
      </c>
      <c r="Z23">
        <v>1410</v>
      </c>
      <c r="AA23">
        <v>1654</v>
      </c>
      <c r="AB23">
        <v>1100</v>
      </c>
      <c r="AC23">
        <v>1686</v>
      </c>
      <c r="AD23">
        <v>1289</v>
      </c>
      <c r="AE23">
        <v>1161</v>
      </c>
      <c r="AF23">
        <v>1444</v>
      </c>
      <c r="AG23">
        <v>1356</v>
      </c>
      <c r="AH23">
        <v>1542</v>
      </c>
      <c r="AI23">
        <v>1566</v>
      </c>
      <c r="AJ23">
        <v>1310</v>
      </c>
      <c r="AK23">
        <v>1396</v>
      </c>
      <c r="AL23">
        <v>1206</v>
      </c>
      <c r="AM23">
        <v>1208</v>
      </c>
      <c r="AN23">
        <v>1388</v>
      </c>
      <c r="AO23">
        <v>1355</v>
      </c>
      <c r="AP23">
        <v>1221</v>
      </c>
      <c r="AQ23">
        <v>1172</v>
      </c>
      <c r="AR23">
        <v>1324</v>
      </c>
      <c r="AS23">
        <v>1325</v>
      </c>
      <c r="AT23">
        <v>1350</v>
      </c>
      <c r="AU23">
        <v>1466</v>
      </c>
      <c r="AV23">
        <v>1441</v>
      </c>
      <c r="AW23">
        <v>1517</v>
      </c>
      <c r="AX23">
        <v>1202</v>
      </c>
      <c r="AY23">
        <v>1518</v>
      </c>
      <c r="AZ23">
        <v>1246</v>
      </c>
      <c r="BA23">
        <v>1316</v>
      </c>
      <c r="BB23">
        <v>1262</v>
      </c>
      <c r="BC23">
        <v>1431</v>
      </c>
      <c r="BD23">
        <v>1180</v>
      </c>
      <c r="BE23">
        <v>1310</v>
      </c>
      <c r="BF23">
        <v>1416</v>
      </c>
      <c r="BG23">
        <v>1552</v>
      </c>
      <c r="BH23">
        <v>1345</v>
      </c>
      <c r="BI23">
        <v>1235</v>
      </c>
      <c r="BJ23">
        <v>1524</v>
      </c>
      <c r="BK23">
        <v>1630</v>
      </c>
      <c r="BL23">
        <v>1520</v>
      </c>
      <c r="BM23">
        <v>1113</v>
      </c>
      <c r="BN23">
        <v>1705</v>
      </c>
      <c r="BO23">
        <v>1324</v>
      </c>
      <c r="BP23">
        <v>1281</v>
      </c>
      <c r="BQ23">
        <v>1161</v>
      </c>
      <c r="BR23">
        <v>1390</v>
      </c>
      <c r="BS23">
        <v>1471</v>
      </c>
      <c r="BT23">
        <v>1436</v>
      </c>
      <c r="BU23">
        <v>1182</v>
      </c>
      <c r="BV23">
        <v>990</v>
      </c>
      <c r="BW23">
        <v>1491</v>
      </c>
      <c r="BX23">
        <v>1234</v>
      </c>
      <c r="BY23">
        <v>1289</v>
      </c>
      <c r="BZ23">
        <v>1427</v>
      </c>
      <c r="CA23">
        <v>1404</v>
      </c>
      <c r="CB23">
        <v>1401</v>
      </c>
      <c r="CC23">
        <v>1188</v>
      </c>
      <c r="CD23">
        <v>1130</v>
      </c>
      <c r="CE23">
        <v>1405</v>
      </c>
      <c r="CF23">
        <v>1189</v>
      </c>
      <c r="CG23">
        <v>1523</v>
      </c>
      <c r="CH23">
        <v>1327</v>
      </c>
      <c r="CI23">
        <v>1053</v>
      </c>
      <c r="CJ23">
        <v>1112</v>
      </c>
      <c r="CK23">
        <v>1353</v>
      </c>
      <c r="CL23">
        <v>1161</v>
      </c>
      <c r="CM23">
        <v>1221</v>
      </c>
      <c r="CN23">
        <v>1318</v>
      </c>
      <c r="CO23">
        <v>1375</v>
      </c>
      <c r="CP23">
        <v>1558</v>
      </c>
      <c r="CQ23">
        <v>1322</v>
      </c>
      <c r="CR23">
        <v>1210</v>
      </c>
      <c r="CS23">
        <v>1546</v>
      </c>
      <c r="CT23">
        <v>1295</v>
      </c>
      <c r="CU23">
        <v>1485</v>
      </c>
      <c r="CV23">
        <v>1666</v>
      </c>
      <c r="CW23">
        <v>1211</v>
      </c>
      <c r="CX23">
        <v>1347</v>
      </c>
      <c r="CY23">
        <v>1379</v>
      </c>
      <c r="CZ23">
        <v>858</v>
      </c>
      <c r="DA23">
        <v>1339</v>
      </c>
      <c r="DB23">
        <v>1281</v>
      </c>
      <c r="DC23">
        <v>1270</v>
      </c>
      <c r="DD23">
        <v>1219</v>
      </c>
      <c r="DE23">
        <v>1412</v>
      </c>
      <c r="DF23">
        <v>1415</v>
      </c>
      <c r="DG23">
        <v>1218</v>
      </c>
      <c r="DH23">
        <v>1129</v>
      </c>
      <c r="DI23">
        <v>1312</v>
      </c>
      <c r="DJ23">
        <v>1381</v>
      </c>
      <c r="DK23">
        <v>1382</v>
      </c>
      <c r="DL23">
        <v>1273</v>
      </c>
      <c r="DM23">
        <v>1258</v>
      </c>
      <c r="DN23">
        <v>1060</v>
      </c>
      <c r="DO23">
        <v>1808</v>
      </c>
      <c r="DP23">
        <v>1405</v>
      </c>
      <c r="DQ23">
        <v>1032</v>
      </c>
      <c r="DR23">
        <v>1142</v>
      </c>
      <c r="DS23">
        <v>1489</v>
      </c>
      <c r="DT23">
        <v>1466</v>
      </c>
      <c r="DU23">
        <v>1220</v>
      </c>
      <c r="DV23">
        <v>1592</v>
      </c>
      <c r="DW23">
        <v>1239</v>
      </c>
      <c r="DX23">
        <v>1201</v>
      </c>
      <c r="DY23">
        <v>1281</v>
      </c>
      <c r="DZ23">
        <v>1178</v>
      </c>
      <c r="EA23">
        <v>1117</v>
      </c>
      <c r="EB23">
        <v>1123</v>
      </c>
      <c r="EC23">
        <v>1241</v>
      </c>
      <c r="ED23">
        <v>1372</v>
      </c>
      <c r="EE23">
        <v>1524</v>
      </c>
      <c r="EF23">
        <v>1130</v>
      </c>
      <c r="EG23">
        <v>1303</v>
      </c>
      <c r="EH23">
        <v>1502</v>
      </c>
      <c r="EI23">
        <v>1400</v>
      </c>
      <c r="EJ23">
        <v>1322</v>
      </c>
      <c r="EK23">
        <v>1539</v>
      </c>
      <c r="EL23">
        <v>985</v>
      </c>
      <c r="EM23">
        <v>1367</v>
      </c>
      <c r="EN23">
        <v>1131</v>
      </c>
      <c r="EO23">
        <v>1021</v>
      </c>
      <c r="EP23">
        <v>1122</v>
      </c>
      <c r="EQ23">
        <v>1343</v>
      </c>
      <c r="ER23">
        <v>1523</v>
      </c>
      <c r="ES23">
        <v>1382</v>
      </c>
      <c r="ET23">
        <v>1245</v>
      </c>
      <c r="EU23">
        <v>1455</v>
      </c>
      <c r="EV23">
        <v>1313</v>
      </c>
      <c r="EW23">
        <v>1304</v>
      </c>
      <c r="EX23">
        <v>1578</v>
      </c>
      <c r="EY23">
        <v>1054</v>
      </c>
      <c r="EZ23">
        <v>1104</v>
      </c>
      <c r="FA23">
        <v>1093</v>
      </c>
      <c r="FB23">
        <v>1401</v>
      </c>
      <c r="FC23">
        <v>1195</v>
      </c>
      <c r="FD23">
        <v>1479</v>
      </c>
      <c r="FE23">
        <v>1110</v>
      </c>
      <c r="FF23">
        <v>1121</v>
      </c>
      <c r="FG23">
        <v>1183</v>
      </c>
      <c r="FH23">
        <v>1301</v>
      </c>
      <c r="FI23">
        <v>1519</v>
      </c>
      <c r="FJ23">
        <v>1380</v>
      </c>
      <c r="FK23">
        <v>1355</v>
      </c>
      <c r="FL23">
        <v>1393</v>
      </c>
      <c r="FM23">
        <v>1282</v>
      </c>
      <c r="FN23">
        <v>1195</v>
      </c>
      <c r="FO23">
        <v>1476</v>
      </c>
      <c r="FP23">
        <v>1495</v>
      </c>
      <c r="FQ23">
        <v>1211</v>
      </c>
      <c r="FR23">
        <v>1300</v>
      </c>
      <c r="FS23">
        <v>1399</v>
      </c>
      <c r="FT23">
        <v>1392</v>
      </c>
      <c r="FU23">
        <v>1167</v>
      </c>
      <c r="FV23">
        <v>1637</v>
      </c>
      <c r="FW23">
        <v>1293</v>
      </c>
      <c r="FX23">
        <v>1375</v>
      </c>
      <c r="FY23">
        <v>1519</v>
      </c>
      <c r="FZ23">
        <v>1479</v>
      </c>
      <c r="GA23">
        <v>1394</v>
      </c>
      <c r="GB23">
        <v>1491</v>
      </c>
      <c r="GC23">
        <v>1308</v>
      </c>
      <c r="GD23">
        <v>1262</v>
      </c>
      <c r="GE23">
        <v>1141</v>
      </c>
      <c r="GF23">
        <v>1537</v>
      </c>
      <c r="GG23">
        <v>1179</v>
      </c>
      <c r="GH23">
        <v>1273</v>
      </c>
      <c r="GI23">
        <v>1117</v>
      </c>
      <c r="GJ23">
        <v>1216</v>
      </c>
      <c r="GK23">
        <v>1150</v>
      </c>
      <c r="GL23">
        <v>1442</v>
      </c>
      <c r="GM23">
        <v>1069</v>
      </c>
      <c r="GN23">
        <v>1539</v>
      </c>
      <c r="GO23">
        <v>1064</v>
      </c>
      <c r="GP23">
        <v>1236</v>
      </c>
      <c r="GQ23">
        <v>1122</v>
      </c>
      <c r="GR23">
        <v>1147</v>
      </c>
      <c r="GS23">
        <v>1052</v>
      </c>
      <c r="GT23">
        <v>1289</v>
      </c>
      <c r="GU23">
        <v>1119</v>
      </c>
      <c r="GV23">
        <v>1002</v>
      </c>
      <c r="GW23">
        <v>1287</v>
      </c>
      <c r="GX23">
        <v>1587</v>
      </c>
      <c r="GY23">
        <v>1362</v>
      </c>
      <c r="GZ23">
        <v>1348</v>
      </c>
      <c r="HA23">
        <v>1068</v>
      </c>
      <c r="HB23">
        <v>1360</v>
      </c>
      <c r="HC23">
        <v>1352</v>
      </c>
      <c r="HD23">
        <v>1118</v>
      </c>
      <c r="HE23">
        <v>1123</v>
      </c>
      <c r="HF23">
        <v>1213</v>
      </c>
      <c r="HG23">
        <v>1635</v>
      </c>
      <c r="HH23">
        <v>1028</v>
      </c>
      <c r="HI23">
        <v>1299</v>
      </c>
      <c r="HJ23">
        <v>1473</v>
      </c>
      <c r="HK23">
        <v>1111</v>
      </c>
      <c r="HL23">
        <v>1392</v>
      </c>
      <c r="HM23">
        <v>1154</v>
      </c>
      <c r="HN23">
        <v>1572</v>
      </c>
      <c r="HO23">
        <v>1130</v>
      </c>
      <c r="HP23">
        <v>1369</v>
      </c>
      <c r="HQ23">
        <v>1107</v>
      </c>
      <c r="HR23">
        <v>1221</v>
      </c>
      <c r="HS23">
        <v>1353</v>
      </c>
      <c r="HT23">
        <v>1264</v>
      </c>
      <c r="HU23">
        <v>1147</v>
      </c>
      <c r="HV23">
        <v>1543</v>
      </c>
      <c r="HW23">
        <v>1451</v>
      </c>
      <c r="HX23">
        <v>1246</v>
      </c>
      <c r="HY23">
        <v>1209</v>
      </c>
      <c r="HZ23">
        <v>1049</v>
      </c>
      <c r="IA23">
        <v>1233</v>
      </c>
      <c r="IB23">
        <v>1234</v>
      </c>
      <c r="IC23">
        <v>1077</v>
      </c>
      <c r="ID23">
        <v>1000</v>
      </c>
      <c r="IE23">
        <v>1183</v>
      </c>
      <c r="IF23">
        <v>1310</v>
      </c>
      <c r="IG23">
        <v>1486</v>
      </c>
      <c r="IH23">
        <v>1092</v>
      </c>
      <c r="II23">
        <v>1343</v>
      </c>
      <c r="IJ23">
        <v>1354</v>
      </c>
      <c r="IK23">
        <v>1213</v>
      </c>
      <c r="IL23">
        <v>1650</v>
      </c>
      <c r="IM23">
        <v>1172</v>
      </c>
      <c r="IN23">
        <v>1309</v>
      </c>
      <c r="IO23">
        <v>1199</v>
      </c>
      <c r="IP23">
        <v>1309</v>
      </c>
      <c r="IQ23">
        <v>1288</v>
      </c>
      <c r="IR23">
        <v>1046</v>
      </c>
      <c r="IS23">
        <v>1325</v>
      </c>
      <c r="IT23">
        <v>1376</v>
      </c>
      <c r="IU23">
        <v>1456</v>
      </c>
      <c r="IV23">
        <v>1144</v>
      </c>
      <c r="IW23">
        <v>1702</v>
      </c>
      <c r="IX23">
        <v>1542</v>
      </c>
      <c r="IY23">
        <v>1152</v>
      </c>
      <c r="IZ23">
        <v>1641</v>
      </c>
      <c r="JA23">
        <v>1302</v>
      </c>
      <c r="JB23">
        <v>1022</v>
      </c>
      <c r="JC23">
        <v>1578</v>
      </c>
      <c r="JD23">
        <v>1233</v>
      </c>
      <c r="JE23">
        <v>1482</v>
      </c>
      <c r="JF23">
        <v>1491</v>
      </c>
      <c r="JG23">
        <v>1100</v>
      </c>
      <c r="JH23">
        <v>1136</v>
      </c>
      <c r="JI23">
        <v>1364</v>
      </c>
      <c r="JJ23">
        <v>939</v>
      </c>
      <c r="JK23">
        <v>1504</v>
      </c>
      <c r="JL23">
        <v>1203</v>
      </c>
      <c r="JM23">
        <v>1160</v>
      </c>
      <c r="JN23">
        <v>1402</v>
      </c>
      <c r="JO23">
        <v>1279</v>
      </c>
      <c r="JP23">
        <v>1292</v>
      </c>
      <c r="JQ23">
        <v>1801</v>
      </c>
      <c r="JR23">
        <v>1070</v>
      </c>
      <c r="JS23">
        <v>1002</v>
      </c>
      <c r="JT23">
        <v>1308</v>
      </c>
      <c r="JU23">
        <v>1417</v>
      </c>
      <c r="JV23">
        <v>1371</v>
      </c>
      <c r="JW23">
        <v>1296</v>
      </c>
      <c r="JX23">
        <v>1327</v>
      </c>
      <c r="JY23">
        <v>1503</v>
      </c>
      <c r="JZ23">
        <v>1204</v>
      </c>
      <c r="KA23">
        <v>1221</v>
      </c>
      <c r="KB23">
        <v>1247</v>
      </c>
      <c r="KC23">
        <v>1398</v>
      </c>
      <c r="KD23">
        <v>1193</v>
      </c>
      <c r="KE23">
        <v>1131</v>
      </c>
      <c r="KF23">
        <v>1391</v>
      </c>
      <c r="KG23">
        <v>1165</v>
      </c>
      <c r="KH23">
        <v>1310</v>
      </c>
      <c r="KI23">
        <v>1433</v>
      </c>
      <c r="KJ23">
        <v>1144</v>
      </c>
      <c r="KK23">
        <v>1314</v>
      </c>
      <c r="KL23">
        <v>1144</v>
      </c>
      <c r="KM23">
        <v>1662</v>
      </c>
      <c r="KN23">
        <v>1123</v>
      </c>
      <c r="KO23">
        <v>1388</v>
      </c>
      <c r="KP23">
        <v>1188</v>
      </c>
      <c r="KQ23">
        <v>1177</v>
      </c>
      <c r="KR23">
        <v>1091</v>
      </c>
      <c r="KS23">
        <v>1362</v>
      </c>
      <c r="KT23">
        <v>1403</v>
      </c>
      <c r="KU23">
        <v>1256</v>
      </c>
      <c r="KV23">
        <v>1403</v>
      </c>
      <c r="KW23">
        <v>1453</v>
      </c>
      <c r="KX23">
        <v>1101</v>
      </c>
      <c r="KY23">
        <v>1320</v>
      </c>
      <c r="KZ23">
        <v>1353</v>
      </c>
      <c r="LA23">
        <v>1210</v>
      </c>
      <c r="LB23">
        <v>1414</v>
      </c>
      <c r="LC23">
        <v>1178</v>
      </c>
      <c r="LD23">
        <v>1350</v>
      </c>
      <c r="LE23">
        <v>1293</v>
      </c>
      <c r="LF23">
        <v>1518</v>
      </c>
      <c r="LG23">
        <v>1156</v>
      </c>
      <c r="LH23">
        <v>1287</v>
      </c>
      <c r="LI23">
        <v>1305</v>
      </c>
      <c r="LJ23">
        <v>1718</v>
      </c>
      <c r="LK23">
        <v>935</v>
      </c>
      <c r="LL23">
        <v>1444</v>
      </c>
      <c r="LM23">
        <v>1134</v>
      </c>
      <c r="LN23">
        <v>1057</v>
      </c>
      <c r="LO23">
        <v>1532</v>
      </c>
      <c r="LP23">
        <v>1298</v>
      </c>
      <c r="LQ23">
        <v>1389</v>
      </c>
      <c r="LR23">
        <v>1427</v>
      </c>
      <c r="LS23">
        <v>1090</v>
      </c>
      <c r="LT23">
        <v>1346</v>
      </c>
      <c r="LU23">
        <v>1271</v>
      </c>
      <c r="LV23">
        <v>1608</v>
      </c>
      <c r="LW23">
        <v>1521</v>
      </c>
      <c r="LX23">
        <v>1676</v>
      </c>
      <c r="LY23">
        <v>1264</v>
      </c>
      <c r="LZ23">
        <v>1500</v>
      </c>
      <c r="MA23">
        <v>1059</v>
      </c>
      <c r="MB23">
        <v>1287</v>
      </c>
      <c r="MC23">
        <v>1629</v>
      </c>
      <c r="MD23">
        <v>1296</v>
      </c>
      <c r="ME23">
        <v>1386</v>
      </c>
      <c r="MF23">
        <v>1335</v>
      </c>
      <c r="MG23">
        <v>1505</v>
      </c>
      <c r="MH23">
        <v>1322</v>
      </c>
      <c r="MI23">
        <v>1546</v>
      </c>
      <c r="MJ23">
        <v>1350</v>
      </c>
      <c r="MK23">
        <v>1293</v>
      </c>
      <c r="ML23">
        <v>1227</v>
      </c>
      <c r="MM23">
        <v>1221</v>
      </c>
      <c r="MN23">
        <v>1381</v>
      </c>
      <c r="MO23">
        <v>1018</v>
      </c>
      <c r="MP23">
        <v>1390</v>
      </c>
      <c r="MQ23">
        <v>1446</v>
      </c>
      <c r="MR23">
        <v>1254</v>
      </c>
      <c r="MS23">
        <v>1161</v>
      </c>
      <c r="MT23">
        <v>1348</v>
      </c>
      <c r="MU23">
        <v>1175</v>
      </c>
      <c r="MV23">
        <v>949</v>
      </c>
      <c r="MW23">
        <v>1309</v>
      </c>
      <c r="MX23">
        <v>1300</v>
      </c>
      <c r="MY23">
        <v>1170</v>
      </c>
      <c r="MZ23">
        <v>1357</v>
      </c>
      <c r="NA23">
        <v>1561</v>
      </c>
      <c r="NB23">
        <v>1221</v>
      </c>
      <c r="NC23">
        <v>1434</v>
      </c>
      <c r="ND23">
        <v>1505</v>
      </c>
      <c r="NE23">
        <v>1564</v>
      </c>
      <c r="NF23">
        <v>1208</v>
      </c>
      <c r="NG23">
        <v>1188</v>
      </c>
      <c r="NH23">
        <v>1401</v>
      </c>
      <c r="NI23">
        <v>1565</v>
      </c>
      <c r="NJ23">
        <v>1348</v>
      </c>
      <c r="NK23">
        <v>1186</v>
      </c>
      <c r="NL23">
        <v>1021</v>
      </c>
      <c r="NM23">
        <v>1185</v>
      </c>
      <c r="NN23">
        <v>971</v>
      </c>
      <c r="NO23">
        <v>1148</v>
      </c>
      <c r="NP23">
        <v>1132</v>
      </c>
      <c r="NQ23">
        <v>1258</v>
      </c>
      <c r="NR23">
        <v>1546</v>
      </c>
      <c r="NS23">
        <v>1263</v>
      </c>
      <c r="NT23">
        <v>1518</v>
      </c>
      <c r="NU23">
        <v>1177</v>
      </c>
      <c r="NV23">
        <v>1320</v>
      </c>
      <c r="NW23">
        <v>1232</v>
      </c>
      <c r="NX23">
        <v>1308</v>
      </c>
      <c r="NY23">
        <v>1056</v>
      </c>
      <c r="NZ23">
        <v>945</v>
      </c>
      <c r="OA23">
        <v>1121</v>
      </c>
      <c r="OB23">
        <v>1146</v>
      </c>
      <c r="OC23">
        <v>1323</v>
      </c>
      <c r="OD23">
        <v>1408</v>
      </c>
      <c r="OE23">
        <v>1098</v>
      </c>
      <c r="OF23">
        <v>1122</v>
      </c>
      <c r="OG23">
        <v>1187</v>
      </c>
      <c r="OH23">
        <v>1115</v>
      </c>
      <c r="OI23">
        <v>1400</v>
      </c>
      <c r="OJ23">
        <v>1368</v>
      </c>
      <c r="OK23">
        <v>1415</v>
      </c>
      <c r="OL23">
        <v>1640</v>
      </c>
      <c r="OM23">
        <v>1391</v>
      </c>
      <c r="ON23">
        <v>1123</v>
      </c>
      <c r="OO23">
        <v>1773</v>
      </c>
      <c r="OP23">
        <v>1461</v>
      </c>
      <c r="OQ23">
        <v>1578</v>
      </c>
      <c r="OR23">
        <v>1409</v>
      </c>
      <c r="OS23">
        <v>1257</v>
      </c>
      <c r="OT23">
        <v>1147</v>
      </c>
      <c r="OU23">
        <v>1591</v>
      </c>
      <c r="OV23">
        <v>1323</v>
      </c>
      <c r="OW23">
        <v>1343</v>
      </c>
      <c r="OX23">
        <v>1404</v>
      </c>
      <c r="OY23">
        <v>1206</v>
      </c>
      <c r="OZ23">
        <v>1413</v>
      </c>
      <c r="PA23">
        <v>1205</v>
      </c>
      <c r="PB23">
        <v>1180</v>
      </c>
      <c r="PC23">
        <v>1426</v>
      </c>
      <c r="PD23">
        <v>1378</v>
      </c>
      <c r="PE23">
        <v>1173</v>
      </c>
      <c r="PF23">
        <v>1470</v>
      </c>
      <c r="PG23">
        <v>1657</v>
      </c>
      <c r="PH23">
        <v>1247</v>
      </c>
      <c r="PI23">
        <v>1476</v>
      </c>
      <c r="PJ23">
        <v>1630</v>
      </c>
      <c r="PK23">
        <v>926</v>
      </c>
      <c r="PL23">
        <v>1283</v>
      </c>
      <c r="PM23">
        <v>1566</v>
      </c>
      <c r="PN23">
        <v>1236</v>
      </c>
      <c r="PO23">
        <v>1499</v>
      </c>
      <c r="PP23">
        <v>1348</v>
      </c>
      <c r="PQ23">
        <v>1402</v>
      </c>
      <c r="PR23">
        <v>1555</v>
      </c>
      <c r="PS23">
        <v>1362</v>
      </c>
      <c r="PT23">
        <v>1082</v>
      </c>
      <c r="PU23">
        <v>1180</v>
      </c>
      <c r="PV23">
        <v>1295</v>
      </c>
      <c r="PW23">
        <v>1408</v>
      </c>
      <c r="PX23">
        <v>1256</v>
      </c>
      <c r="PY23">
        <v>1298</v>
      </c>
      <c r="PZ23">
        <v>1514</v>
      </c>
      <c r="QA23">
        <v>1355</v>
      </c>
      <c r="QB23">
        <v>1585</v>
      </c>
      <c r="QC23">
        <v>1046</v>
      </c>
      <c r="QD23">
        <v>1205</v>
      </c>
      <c r="QE23">
        <v>1136</v>
      </c>
      <c r="QF23">
        <v>1225</v>
      </c>
      <c r="QG23">
        <v>1183</v>
      </c>
      <c r="QH23">
        <v>1615</v>
      </c>
      <c r="QI23">
        <v>1156</v>
      </c>
      <c r="QJ23">
        <v>1108</v>
      </c>
      <c r="QK23">
        <v>1441</v>
      </c>
      <c r="QL23">
        <v>1097</v>
      </c>
      <c r="QM23">
        <v>1541</v>
      </c>
      <c r="QN23">
        <v>1664</v>
      </c>
      <c r="QO23">
        <v>1319</v>
      </c>
      <c r="QP23">
        <v>1230</v>
      </c>
      <c r="QQ23">
        <v>1190</v>
      </c>
      <c r="QR23">
        <v>1095</v>
      </c>
      <c r="QS23">
        <v>1434</v>
      </c>
      <c r="QT23">
        <v>1434</v>
      </c>
      <c r="QU23">
        <v>1463</v>
      </c>
      <c r="QV23">
        <v>1353</v>
      </c>
      <c r="QW23">
        <v>871</v>
      </c>
      <c r="QX23">
        <v>1327</v>
      </c>
      <c r="QY23">
        <v>1483</v>
      </c>
      <c r="QZ23">
        <v>1546</v>
      </c>
      <c r="RA23">
        <v>1335</v>
      </c>
      <c r="RB23">
        <v>1412</v>
      </c>
      <c r="RC23">
        <v>1355</v>
      </c>
      <c r="RD23">
        <v>1164</v>
      </c>
      <c r="RE23">
        <v>1168</v>
      </c>
      <c r="RF23">
        <v>1272</v>
      </c>
      <c r="RG23">
        <v>1091</v>
      </c>
      <c r="RH23">
        <v>1343</v>
      </c>
      <c r="RI23">
        <v>1242</v>
      </c>
      <c r="RJ23">
        <v>1336</v>
      </c>
      <c r="RK23">
        <v>1342</v>
      </c>
      <c r="RL23">
        <v>1361</v>
      </c>
      <c r="RM23">
        <v>1432</v>
      </c>
      <c r="RN23">
        <v>1037</v>
      </c>
      <c r="RO23">
        <v>1379</v>
      </c>
      <c r="RP23">
        <v>1468</v>
      </c>
      <c r="RQ23">
        <v>1225</v>
      </c>
      <c r="RR23">
        <v>1392</v>
      </c>
      <c r="RS23">
        <v>1241</v>
      </c>
      <c r="RT23">
        <v>1364</v>
      </c>
      <c r="RU23">
        <v>1556</v>
      </c>
      <c r="RV23">
        <v>1347</v>
      </c>
      <c r="RW23">
        <v>1506</v>
      </c>
      <c r="RX23">
        <v>1102</v>
      </c>
      <c r="RY23">
        <v>1198</v>
      </c>
      <c r="RZ23">
        <v>1246</v>
      </c>
      <c r="SA23">
        <v>976</v>
      </c>
      <c r="SB23">
        <v>1394</v>
      </c>
      <c r="SC23">
        <v>1373</v>
      </c>
      <c r="SD23">
        <v>1426</v>
      </c>
      <c r="SE23">
        <v>1201</v>
      </c>
      <c r="SF23">
        <v>1296</v>
      </c>
      <c r="SG23">
        <v>1307</v>
      </c>
      <c r="SH23">
        <v>1165</v>
      </c>
      <c r="SI23">
        <v>1471</v>
      </c>
      <c r="SJ23">
        <v>1683</v>
      </c>
      <c r="SK23">
        <v>1129</v>
      </c>
      <c r="SL23">
        <v>1333</v>
      </c>
      <c r="SM23">
        <v>1451</v>
      </c>
    </row>
    <row r="24" spans="1:507" x14ac:dyDescent="0.25">
      <c r="A24" s="1">
        <f t="shared" si="1"/>
        <v>0.18734768674815314</v>
      </c>
      <c r="B24">
        <f t="shared" si="2"/>
        <v>51.54272088277839</v>
      </c>
      <c r="C24" s="11">
        <f t="shared" si="0"/>
        <v>6.2712103943469336E-2</v>
      </c>
      <c r="D24" s="4">
        <f t="shared" si="3"/>
        <v>137559</v>
      </c>
      <c r="E24" s="2">
        <v>7</v>
      </c>
      <c r="F24">
        <v>21</v>
      </c>
      <c r="G24">
        <v>18</v>
      </c>
      <c r="H24">
        <v>332</v>
      </c>
      <c r="I24">
        <v>252</v>
      </c>
      <c r="J24">
        <v>259</v>
      </c>
      <c r="K24">
        <v>295</v>
      </c>
      <c r="L24">
        <v>242</v>
      </c>
      <c r="M24">
        <v>195</v>
      </c>
      <c r="N24">
        <v>248</v>
      </c>
      <c r="O24">
        <v>274</v>
      </c>
      <c r="P24">
        <v>415</v>
      </c>
      <c r="Q24">
        <v>360</v>
      </c>
      <c r="R24">
        <v>244</v>
      </c>
      <c r="S24">
        <v>237</v>
      </c>
      <c r="T24">
        <v>260</v>
      </c>
      <c r="U24">
        <v>285</v>
      </c>
      <c r="V24">
        <v>297</v>
      </c>
      <c r="W24">
        <v>384</v>
      </c>
      <c r="X24">
        <v>266</v>
      </c>
      <c r="Y24">
        <v>435</v>
      </c>
      <c r="Z24">
        <v>341</v>
      </c>
      <c r="AA24">
        <v>372</v>
      </c>
      <c r="AB24">
        <v>270</v>
      </c>
      <c r="AC24">
        <v>278</v>
      </c>
      <c r="AD24">
        <v>317</v>
      </c>
      <c r="AE24">
        <v>182</v>
      </c>
      <c r="AF24">
        <v>248</v>
      </c>
      <c r="AG24">
        <v>347</v>
      </c>
      <c r="AH24">
        <v>269</v>
      </c>
      <c r="AI24">
        <v>363</v>
      </c>
      <c r="AJ24">
        <v>266</v>
      </c>
      <c r="AK24">
        <v>337</v>
      </c>
      <c r="AL24">
        <v>300</v>
      </c>
      <c r="AM24">
        <v>348</v>
      </c>
      <c r="AN24">
        <v>210</v>
      </c>
      <c r="AO24">
        <v>250</v>
      </c>
      <c r="AP24">
        <v>208</v>
      </c>
      <c r="AQ24">
        <v>232</v>
      </c>
      <c r="AR24">
        <v>240</v>
      </c>
      <c r="AS24">
        <v>315</v>
      </c>
      <c r="AT24">
        <v>240</v>
      </c>
      <c r="AU24">
        <v>361</v>
      </c>
      <c r="AV24">
        <v>202</v>
      </c>
      <c r="AW24">
        <v>262</v>
      </c>
      <c r="AX24">
        <v>237</v>
      </c>
      <c r="AY24">
        <v>248</v>
      </c>
      <c r="AZ24">
        <v>276</v>
      </c>
      <c r="BA24">
        <v>289</v>
      </c>
      <c r="BB24">
        <v>249</v>
      </c>
      <c r="BC24">
        <v>350</v>
      </c>
      <c r="BD24">
        <v>286</v>
      </c>
      <c r="BE24">
        <v>269</v>
      </c>
      <c r="BF24">
        <v>253</v>
      </c>
      <c r="BG24">
        <v>259</v>
      </c>
      <c r="BH24">
        <v>289</v>
      </c>
      <c r="BI24">
        <v>216</v>
      </c>
      <c r="BJ24">
        <v>278</v>
      </c>
      <c r="BK24">
        <v>313</v>
      </c>
      <c r="BL24">
        <v>298</v>
      </c>
      <c r="BM24">
        <v>236</v>
      </c>
      <c r="BN24">
        <v>324</v>
      </c>
      <c r="BO24">
        <v>282</v>
      </c>
      <c r="BP24">
        <v>339</v>
      </c>
      <c r="BQ24">
        <v>198</v>
      </c>
      <c r="BR24">
        <v>233</v>
      </c>
      <c r="BS24">
        <v>257</v>
      </c>
      <c r="BT24">
        <v>304</v>
      </c>
      <c r="BU24">
        <v>267</v>
      </c>
      <c r="BV24">
        <v>290</v>
      </c>
      <c r="BW24">
        <v>239</v>
      </c>
      <c r="BX24">
        <v>259</v>
      </c>
      <c r="BY24">
        <v>254</v>
      </c>
      <c r="BZ24">
        <v>268</v>
      </c>
      <c r="CA24">
        <v>234</v>
      </c>
      <c r="CB24">
        <v>266</v>
      </c>
      <c r="CC24">
        <v>301</v>
      </c>
      <c r="CD24">
        <v>205</v>
      </c>
      <c r="CE24">
        <v>240</v>
      </c>
      <c r="CF24">
        <v>183</v>
      </c>
      <c r="CG24">
        <v>252</v>
      </c>
      <c r="CH24">
        <v>472</v>
      </c>
      <c r="CI24">
        <v>266</v>
      </c>
      <c r="CJ24">
        <v>230</v>
      </c>
      <c r="CK24">
        <v>242</v>
      </c>
      <c r="CL24">
        <v>255</v>
      </c>
      <c r="CM24">
        <v>323</v>
      </c>
      <c r="CN24">
        <v>217</v>
      </c>
      <c r="CO24">
        <v>300</v>
      </c>
      <c r="CP24">
        <v>258</v>
      </c>
      <c r="CQ24">
        <v>371</v>
      </c>
      <c r="CR24">
        <v>256</v>
      </c>
      <c r="CS24">
        <v>300</v>
      </c>
      <c r="CT24">
        <v>238</v>
      </c>
      <c r="CU24">
        <v>314</v>
      </c>
      <c r="CV24">
        <v>330</v>
      </c>
      <c r="CW24">
        <v>327</v>
      </c>
      <c r="CX24">
        <v>241</v>
      </c>
      <c r="CY24">
        <v>300</v>
      </c>
      <c r="CZ24">
        <v>238</v>
      </c>
      <c r="DA24">
        <v>328</v>
      </c>
      <c r="DB24">
        <v>295</v>
      </c>
      <c r="DC24">
        <v>267</v>
      </c>
      <c r="DD24">
        <v>248</v>
      </c>
      <c r="DE24">
        <v>267</v>
      </c>
      <c r="DF24">
        <v>201</v>
      </c>
      <c r="DG24">
        <v>277</v>
      </c>
      <c r="DH24">
        <v>252</v>
      </c>
      <c r="DI24">
        <v>238</v>
      </c>
      <c r="DJ24">
        <v>241</v>
      </c>
      <c r="DK24">
        <v>210</v>
      </c>
      <c r="DL24">
        <v>261</v>
      </c>
      <c r="DM24">
        <v>283</v>
      </c>
      <c r="DN24">
        <v>284</v>
      </c>
      <c r="DO24">
        <v>302</v>
      </c>
      <c r="DP24">
        <v>352</v>
      </c>
      <c r="DQ24">
        <v>341</v>
      </c>
      <c r="DR24">
        <v>236</v>
      </c>
      <c r="DS24">
        <v>295</v>
      </c>
      <c r="DT24">
        <v>289</v>
      </c>
      <c r="DU24">
        <v>225</v>
      </c>
      <c r="DV24">
        <v>229</v>
      </c>
      <c r="DW24">
        <v>288</v>
      </c>
      <c r="DX24">
        <v>331</v>
      </c>
      <c r="DY24">
        <v>259</v>
      </c>
      <c r="DZ24">
        <v>273</v>
      </c>
      <c r="EA24">
        <v>295</v>
      </c>
      <c r="EB24">
        <v>296</v>
      </c>
      <c r="EC24">
        <v>338</v>
      </c>
      <c r="ED24">
        <v>296</v>
      </c>
      <c r="EE24">
        <v>280</v>
      </c>
      <c r="EF24">
        <v>256</v>
      </c>
      <c r="EG24">
        <v>305</v>
      </c>
      <c r="EH24">
        <v>309</v>
      </c>
      <c r="EI24">
        <v>247</v>
      </c>
      <c r="EJ24">
        <v>235</v>
      </c>
      <c r="EK24">
        <v>320</v>
      </c>
      <c r="EL24">
        <v>214</v>
      </c>
      <c r="EM24">
        <v>309</v>
      </c>
      <c r="EN24">
        <v>237</v>
      </c>
      <c r="EO24">
        <v>292</v>
      </c>
      <c r="EP24">
        <v>288</v>
      </c>
      <c r="EQ24">
        <v>302</v>
      </c>
      <c r="ER24">
        <v>268</v>
      </c>
      <c r="ES24">
        <v>323</v>
      </c>
      <c r="ET24">
        <v>343</v>
      </c>
      <c r="EU24">
        <v>268</v>
      </c>
      <c r="EV24">
        <v>255</v>
      </c>
      <c r="EW24">
        <v>306</v>
      </c>
      <c r="EX24">
        <v>375</v>
      </c>
      <c r="EY24">
        <v>233</v>
      </c>
      <c r="EZ24">
        <v>241</v>
      </c>
      <c r="FA24">
        <v>387</v>
      </c>
      <c r="FB24">
        <v>208</v>
      </c>
      <c r="FC24">
        <v>252</v>
      </c>
      <c r="FD24">
        <v>421</v>
      </c>
      <c r="FE24">
        <v>318</v>
      </c>
      <c r="FF24">
        <v>222</v>
      </c>
      <c r="FG24">
        <v>278</v>
      </c>
      <c r="FH24">
        <v>369</v>
      </c>
      <c r="FI24">
        <v>285</v>
      </c>
      <c r="FJ24">
        <v>423</v>
      </c>
      <c r="FK24">
        <v>241</v>
      </c>
      <c r="FL24">
        <v>375</v>
      </c>
      <c r="FM24">
        <v>225</v>
      </c>
      <c r="FN24">
        <v>218</v>
      </c>
      <c r="FO24">
        <v>263</v>
      </c>
      <c r="FP24">
        <v>338</v>
      </c>
      <c r="FQ24">
        <v>201</v>
      </c>
      <c r="FR24">
        <v>193</v>
      </c>
      <c r="FS24">
        <v>321</v>
      </c>
      <c r="FT24">
        <v>285</v>
      </c>
      <c r="FU24">
        <v>217</v>
      </c>
      <c r="FV24">
        <v>262</v>
      </c>
      <c r="FW24">
        <v>291</v>
      </c>
      <c r="FX24">
        <v>236</v>
      </c>
      <c r="FY24">
        <v>307</v>
      </c>
      <c r="FZ24">
        <v>292</v>
      </c>
      <c r="GA24">
        <v>302</v>
      </c>
      <c r="GB24">
        <v>246</v>
      </c>
      <c r="GC24">
        <v>268</v>
      </c>
      <c r="GD24">
        <v>259</v>
      </c>
      <c r="GE24">
        <v>233</v>
      </c>
      <c r="GF24">
        <v>331</v>
      </c>
      <c r="GG24">
        <v>281</v>
      </c>
      <c r="GH24">
        <v>296</v>
      </c>
      <c r="GI24">
        <v>258</v>
      </c>
      <c r="GJ24">
        <v>235</v>
      </c>
      <c r="GK24">
        <v>356</v>
      </c>
      <c r="GL24">
        <v>258</v>
      </c>
      <c r="GM24">
        <v>218</v>
      </c>
      <c r="GN24">
        <v>282</v>
      </c>
      <c r="GO24">
        <v>257</v>
      </c>
      <c r="GP24">
        <v>286</v>
      </c>
      <c r="GQ24">
        <v>300</v>
      </c>
      <c r="GR24">
        <v>236</v>
      </c>
      <c r="GS24">
        <v>191</v>
      </c>
      <c r="GT24">
        <v>247</v>
      </c>
      <c r="GU24">
        <v>338</v>
      </c>
      <c r="GV24">
        <v>312</v>
      </c>
      <c r="GW24">
        <v>210</v>
      </c>
      <c r="GX24">
        <v>329</v>
      </c>
      <c r="GY24">
        <v>260</v>
      </c>
      <c r="GZ24">
        <v>170</v>
      </c>
      <c r="HA24">
        <v>271</v>
      </c>
      <c r="HB24">
        <v>294</v>
      </c>
      <c r="HC24">
        <v>220</v>
      </c>
      <c r="HD24">
        <v>243</v>
      </c>
      <c r="HE24">
        <v>187</v>
      </c>
      <c r="HF24">
        <v>236</v>
      </c>
      <c r="HG24">
        <v>233</v>
      </c>
      <c r="HH24">
        <v>164</v>
      </c>
      <c r="HI24">
        <v>315</v>
      </c>
      <c r="HJ24">
        <v>271</v>
      </c>
      <c r="HK24">
        <v>204</v>
      </c>
      <c r="HL24">
        <v>357</v>
      </c>
      <c r="HM24">
        <v>218</v>
      </c>
      <c r="HN24">
        <v>359</v>
      </c>
      <c r="HO24">
        <v>315</v>
      </c>
      <c r="HP24">
        <v>320</v>
      </c>
      <c r="HQ24">
        <v>210</v>
      </c>
      <c r="HR24">
        <v>359</v>
      </c>
      <c r="HS24">
        <v>294</v>
      </c>
      <c r="HT24">
        <v>203</v>
      </c>
      <c r="HU24">
        <v>255</v>
      </c>
      <c r="HV24">
        <v>212</v>
      </c>
      <c r="HW24">
        <v>240</v>
      </c>
      <c r="HX24">
        <v>276</v>
      </c>
      <c r="HY24">
        <v>249</v>
      </c>
      <c r="HZ24">
        <v>245</v>
      </c>
      <c r="IA24">
        <v>354</v>
      </c>
      <c r="IB24">
        <v>250</v>
      </c>
      <c r="IC24">
        <v>309</v>
      </c>
      <c r="ID24">
        <v>281</v>
      </c>
      <c r="IE24">
        <v>233</v>
      </c>
      <c r="IF24">
        <v>251</v>
      </c>
      <c r="IG24">
        <v>291</v>
      </c>
      <c r="IH24">
        <v>270</v>
      </c>
      <c r="II24">
        <v>277</v>
      </c>
      <c r="IJ24">
        <v>229</v>
      </c>
      <c r="IK24">
        <v>243</v>
      </c>
      <c r="IL24">
        <v>282</v>
      </c>
      <c r="IM24">
        <v>271</v>
      </c>
      <c r="IN24">
        <v>252</v>
      </c>
      <c r="IO24">
        <v>297</v>
      </c>
      <c r="IP24">
        <v>248</v>
      </c>
      <c r="IQ24">
        <v>324</v>
      </c>
      <c r="IR24">
        <v>361</v>
      </c>
      <c r="IS24">
        <v>292</v>
      </c>
      <c r="IT24">
        <v>369</v>
      </c>
      <c r="IU24">
        <v>183</v>
      </c>
      <c r="IV24">
        <v>344</v>
      </c>
      <c r="IW24">
        <v>306</v>
      </c>
      <c r="IX24">
        <v>322</v>
      </c>
      <c r="IY24">
        <v>258</v>
      </c>
      <c r="IZ24">
        <v>297</v>
      </c>
      <c r="JA24">
        <v>256</v>
      </c>
      <c r="JB24">
        <v>234</v>
      </c>
      <c r="JC24">
        <v>398</v>
      </c>
      <c r="JD24">
        <v>267</v>
      </c>
      <c r="JE24">
        <v>263</v>
      </c>
      <c r="JF24">
        <v>256</v>
      </c>
      <c r="JG24">
        <v>217</v>
      </c>
      <c r="JH24">
        <v>171</v>
      </c>
      <c r="JI24">
        <v>335</v>
      </c>
      <c r="JJ24">
        <v>363</v>
      </c>
      <c r="JK24">
        <v>291</v>
      </c>
      <c r="JL24">
        <v>223</v>
      </c>
      <c r="JM24">
        <v>204</v>
      </c>
      <c r="JN24">
        <v>314</v>
      </c>
      <c r="JO24">
        <v>196</v>
      </c>
      <c r="JP24">
        <v>254</v>
      </c>
      <c r="JQ24">
        <v>298</v>
      </c>
      <c r="JR24">
        <v>272</v>
      </c>
      <c r="JS24">
        <v>424</v>
      </c>
      <c r="JT24">
        <v>243</v>
      </c>
      <c r="JU24">
        <v>341</v>
      </c>
      <c r="JV24">
        <v>281</v>
      </c>
      <c r="JW24">
        <v>257</v>
      </c>
      <c r="JX24">
        <v>341</v>
      </c>
      <c r="JY24">
        <v>210</v>
      </c>
      <c r="JZ24">
        <v>312</v>
      </c>
      <c r="KA24">
        <v>278</v>
      </c>
      <c r="KB24">
        <v>207</v>
      </c>
      <c r="KC24">
        <v>282</v>
      </c>
      <c r="KD24">
        <v>277</v>
      </c>
      <c r="KE24">
        <v>267</v>
      </c>
      <c r="KF24">
        <v>305</v>
      </c>
      <c r="KG24">
        <v>220</v>
      </c>
      <c r="KH24">
        <v>264</v>
      </c>
      <c r="KI24">
        <v>274</v>
      </c>
      <c r="KJ24">
        <v>249</v>
      </c>
      <c r="KK24">
        <v>279</v>
      </c>
      <c r="KL24">
        <v>351</v>
      </c>
      <c r="KM24">
        <v>305</v>
      </c>
      <c r="KN24">
        <v>168</v>
      </c>
      <c r="KO24">
        <v>283</v>
      </c>
      <c r="KP24">
        <v>208</v>
      </c>
      <c r="KQ24">
        <v>275</v>
      </c>
      <c r="KR24">
        <v>259</v>
      </c>
      <c r="KS24">
        <v>284</v>
      </c>
      <c r="KT24">
        <v>212</v>
      </c>
      <c r="KU24">
        <v>237</v>
      </c>
      <c r="KV24">
        <v>247</v>
      </c>
      <c r="KW24">
        <v>193</v>
      </c>
      <c r="KX24">
        <v>185</v>
      </c>
      <c r="KY24">
        <v>229</v>
      </c>
      <c r="KZ24">
        <v>294</v>
      </c>
      <c r="LA24">
        <v>281</v>
      </c>
      <c r="LB24">
        <v>281</v>
      </c>
      <c r="LC24">
        <v>298</v>
      </c>
      <c r="LD24">
        <v>266</v>
      </c>
      <c r="LE24">
        <v>338</v>
      </c>
      <c r="LF24">
        <v>298</v>
      </c>
      <c r="LG24">
        <v>290</v>
      </c>
      <c r="LH24">
        <v>280</v>
      </c>
      <c r="LI24">
        <v>336</v>
      </c>
      <c r="LJ24">
        <v>336</v>
      </c>
      <c r="LK24">
        <v>286</v>
      </c>
      <c r="LL24">
        <v>377</v>
      </c>
      <c r="LM24">
        <v>365</v>
      </c>
      <c r="LN24">
        <v>343</v>
      </c>
      <c r="LO24">
        <v>238</v>
      </c>
      <c r="LP24">
        <v>304</v>
      </c>
      <c r="LQ24">
        <v>249</v>
      </c>
      <c r="LR24">
        <v>304</v>
      </c>
      <c r="LS24">
        <v>286</v>
      </c>
      <c r="LT24">
        <v>262</v>
      </c>
      <c r="LU24">
        <v>246</v>
      </c>
      <c r="LV24">
        <v>307</v>
      </c>
      <c r="LW24">
        <v>352</v>
      </c>
      <c r="LX24">
        <v>234</v>
      </c>
      <c r="LY24">
        <v>341</v>
      </c>
      <c r="LZ24">
        <v>273</v>
      </c>
      <c r="MA24">
        <v>221</v>
      </c>
      <c r="MB24">
        <v>278</v>
      </c>
      <c r="MC24">
        <v>362</v>
      </c>
      <c r="MD24">
        <v>274</v>
      </c>
      <c r="ME24">
        <v>330</v>
      </c>
      <c r="MF24">
        <v>256</v>
      </c>
      <c r="MG24">
        <v>262</v>
      </c>
      <c r="MH24">
        <v>320</v>
      </c>
      <c r="MI24">
        <v>345</v>
      </c>
      <c r="MJ24">
        <v>269</v>
      </c>
      <c r="MK24">
        <v>383</v>
      </c>
      <c r="ML24">
        <v>165</v>
      </c>
      <c r="MM24">
        <v>250</v>
      </c>
      <c r="MN24">
        <v>301</v>
      </c>
      <c r="MO24">
        <v>201</v>
      </c>
      <c r="MP24">
        <v>244</v>
      </c>
      <c r="MQ24">
        <v>324</v>
      </c>
      <c r="MR24">
        <v>234</v>
      </c>
      <c r="MS24">
        <v>254</v>
      </c>
      <c r="MT24">
        <v>325</v>
      </c>
      <c r="MU24">
        <v>297</v>
      </c>
      <c r="MV24">
        <v>364</v>
      </c>
      <c r="MW24">
        <v>182</v>
      </c>
      <c r="MX24">
        <v>223</v>
      </c>
      <c r="MY24">
        <v>269</v>
      </c>
      <c r="MZ24">
        <v>199</v>
      </c>
      <c r="NA24">
        <v>311</v>
      </c>
      <c r="NB24">
        <v>204</v>
      </c>
      <c r="NC24">
        <v>189</v>
      </c>
      <c r="ND24">
        <v>308</v>
      </c>
      <c r="NE24">
        <v>319</v>
      </c>
      <c r="NF24">
        <v>221</v>
      </c>
      <c r="NG24">
        <v>274</v>
      </c>
      <c r="NH24">
        <v>245</v>
      </c>
      <c r="NI24">
        <v>230</v>
      </c>
      <c r="NJ24">
        <v>226</v>
      </c>
      <c r="NK24">
        <v>299</v>
      </c>
      <c r="NL24">
        <v>256</v>
      </c>
      <c r="NM24">
        <v>304</v>
      </c>
      <c r="NN24">
        <v>210</v>
      </c>
      <c r="NO24">
        <v>246</v>
      </c>
      <c r="NP24">
        <v>237</v>
      </c>
      <c r="NQ24">
        <v>256</v>
      </c>
      <c r="NR24">
        <v>266</v>
      </c>
      <c r="NS24">
        <v>251</v>
      </c>
      <c r="NT24">
        <v>279</v>
      </c>
      <c r="NU24">
        <v>324</v>
      </c>
      <c r="NV24">
        <v>307</v>
      </c>
      <c r="NW24">
        <v>328</v>
      </c>
      <c r="NX24">
        <v>223</v>
      </c>
      <c r="NY24">
        <v>442</v>
      </c>
      <c r="NZ24">
        <v>290</v>
      </c>
      <c r="OA24">
        <v>205</v>
      </c>
      <c r="OB24">
        <v>339</v>
      </c>
      <c r="OC24">
        <v>348</v>
      </c>
      <c r="OD24">
        <v>243</v>
      </c>
      <c r="OE24">
        <v>347</v>
      </c>
      <c r="OF24">
        <v>307</v>
      </c>
      <c r="OG24">
        <v>210</v>
      </c>
      <c r="OH24">
        <v>231</v>
      </c>
      <c r="OI24">
        <v>291</v>
      </c>
      <c r="OJ24">
        <v>296</v>
      </c>
      <c r="OK24">
        <v>235</v>
      </c>
      <c r="OL24">
        <v>255</v>
      </c>
      <c r="OM24">
        <v>383</v>
      </c>
      <c r="ON24">
        <v>243</v>
      </c>
      <c r="OO24">
        <v>336</v>
      </c>
      <c r="OP24">
        <v>247</v>
      </c>
      <c r="OQ24">
        <v>240</v>
      </c>
      <c r="OR24">
        <v>253</v>
      </c>
      <c r="OS24">
        <v>294</v>
      </c>
      <c r="OT24">
        <v>276</v>
      </c>
      <c r="OU24">
        <v>264</v>
      </c>
      <c r="OV24">
        <v>269</v>
      </c>
      <c r="OW24">
        <v>366</v>
      </c>
      <c r="OX24">
        <v>269</v>
      </c>
      <c r="OY24">
        <v>285</v>
      </c>
      <c r="OZ24">
        <v>248</v>
      </c>
      <c r="PA24">
        <v>261</v>
      </c>
      <c r="PB24">
        <v>311</v>
      </c>
      <c r="PC24">
        <v>222</v>
      </c>
      <c r="PD24">
        <v>241</v>
      </c>
      <c r="PE24">
        <v>268</v>
      </c>
      <c r="PF24">
        <v>390</v>
      </c>
      <c r="PG24">
        <v>324</v>
      </c>
      <c r="PH24">
        <v>176</v>
      </c>
      <c r="PI24">
        <v>332</v>
      </c>
      <c r="PJ24">
        <v>256</v>
      </c>
      <c r="PK24">
        <v>221</v>
      </c>
      <c r="PL24">
        <v>229</v>
      </c>
      <c r="PM24">
        <v>232</v>
      </c>
      <c r="PN24">
        <v>248</v>
      </c>
      <c r="PO24">
        <v>281</v>
      </c>
      <c r="PP24">
        <v>227</v>
      </c>
      <c r="PQ24">
        <v>228</v>
      </c>
      <c r="PR24">
        <v>313</v>
      </c>
      <c r="PS24">
        <v>241</v>
      </c>
      <c r="PT24">
        <v>161</v>
      </c>
      <c r="PU24">
        <v>307</v>
      </c>
      <c r="PV24">
        <v>223</v>
      </c>
      <c r="PW24">
        <v>334</v>
      </c>
      <c r="PX24">
        <v>154</v>
      </c>
      <c r="PY24">
        <v>252</v>
      </c>
      <c r="PZ24">
        <v>275</v>
      </c>
      <c r="QA24">
        <v>342</v>
      </c>
      <c r="QB24">
        <v>317</v>
      </c>
      <c r="QC24">
        <v>236</v>
      </c>
      <c r="QD24">
        <v>297</v>
      </c>
      <c r="QE24">
        <v>243</v>
      </c>
      <c r="QF24">
        <v>268</v>
      </c>
      <c r="QG24">
        <v>236</v>
      </c>
      <c r="QH24">
        <v>305</v>
      </c>
      <c r="QI24">
        <v>214</v>
      </c>
      <c r="QJ24">
        <v>194</v>
      </c>
      <c r="QK24">
        <v>230</v>
      </c>
      <c r="QL24">
        <v>249</v>
      </c>
      <c r="QM24">
        <v>313</v>
      </c>
      <c r="QN24">
        <v>311</v>
      </c>
      <c r="QO24">
        <v>258</v>
      </c>
      <c r="QP24">
        <v>221</v>
      </c>
      <c r="QQ24">
        <v>231</v>
      </c>
      <c r="QR24">
        <v>252</v>
      </c>
      <c r="QS24">
        <v>335</v>
      </c>
      <c r="QT24">
        <v>294</v>
      </c>
      <c r="QU24">
        <v>245</v>
      </c>
      <c r="QV24">
        <v>332</v>
      </c>
      <c r="QW24">
        <v>173</v>
      </c>
      <c r="QX24">
        <v>236</v>
      </c>
      <c r="QY24">
        <v>269</v>
      </c>
      <c r="QZ24">
        <v>208</v>
      </c>
      <c r="RA24">
        <v>227</v>
      </c>
      <c r="RB24">
        <v>248</v>
      </c>
      <c r="RC24">
        <v>300</v>
      </c>
      <c r="RD24">
        <v>274</v>
      </c>
      <c r="RE24">
        <v>397</v>
      </c>
      <c r="RF24">
        <v>248</v>
      </c>
      <c r="RG24">
        <v>253</v>
      </c>
      <c r="RH24">
        <v>278</v>
      </c>
      <c r="RI24">
        <v>258</v>
      </c>
      <c r="RJ24">
        <v>257</v>
      </c>
      <c r="RK24">
        <v>297</v>
      </c>
      <c r="RL24">
        <v>306</v>
      </c>
      <c r="RM24">
        <v>385</v>
      </c>
      <c r="RN24">
        <v>260</v>
      </c>
      <c r="RO24">
        <v>291</v>
      </c>
      <c r="RP24">
        <v>308</v>
      </c>
      <c r="RQ24">
        <v>363</v>
      </c>
      <c r="RR24">
        <v>297</v>
      </c>
      <c r="RS24">
        <v>201</v>
      </c>
      <c r="RT24">
        <v>265</v>
      </c>
      <c r="RU24">
        <v>240</v>
      </c>
      <c r="RV24">
        <v>191</v>
      </c>
      <c r="RW24">
        <v>282</v>
      </c>
      <c r="RX24">
        <v>308</v>
      </c>
      <c r="RY24">
        <v>299</v>
      </c>
      <c r="RZ24">
        <v>259</v>
      </c>
      <c r="SA24">
        <v>290</v>
      </c>
      <c r="SB24">
        <v>243</v>
      </c>
      <c r="SC24">
        <v>301</v>
      </c>
      <c r="SD24">
        <v>243</v>
      </c>
      <c r="SE24">
        <v>206</v>
      </c>
      <c r="SF24">
        <v>314</v>
      </c>
      <c r="SG24">
        <v>370</v>
      </c>
      <c r="SH24">
        <v>192</v>
      </c>
      <c r="SI24">
        <v>228</v>
      </c>
      <c r="SJ24">
        <v>358</v>
      </c>
      <c r="SK24">
        <v>327</v>
      </c>
      <c r="SL24">
        <v>199</v>
      </c>
      <c r="SM24">
        <v>308</v>
      </c>
    </row>
    <row r="25" spans="1:507" x14ac:dyDescent="0.25">
      <c r="A25" s="1">
        <f t="shared" si="1"/>
        <v>0.13010592600998161</v>
      </c>
      <c r="B25">
        <f t="shared" si="2"/>
        <v>170.63600365690706</v>
      </c>
      <c r="C25" s="11">
        <f t="shared" si="0"/>
        <v>0.29895509459767494</v>
      </c>
      <c r="D25" s="4">
        <f t="shared" si="3"/>
        <v>655758</v>
      </c>
      <c r="E25" s="2">
        <v>8</v>
      </c>
      <c r="F25">
        <v>21</v>
      </c>
      <c r="G25">
        <v>20</v>
      </c>
      <c r="H25">
        <v>1438</v>
      </c>
      <c r="I25">
        <v>1236</v>
      </c>
      <c r="J25">
        <v>1267</v>
      </c>
      <c r="K25">
        <v>1183</v>
      </c>
      <c r="L25">
        <v>1166</v>
      </c>
      <c r="M25">
        <v>1379</v>
      </c>
      <c r="N25">
        <v>1288</v>
      </c>
      <c r="O25">
        <v>1682</v>
      </c>
      <c r="P25">
        <v>1299</v>
      </c>
      <c r="Q25">
        <v>1384</v>
      </c>
      <c r="R25">
        <v>1584</v>
      </c>
      <c r="S25">
        <v>1020</v>
      </c>
      <c r="T25">
        <v>1125</v>
      </c>
      <c r="U25">
        <v>1183</v>
      </c>
      <c r="V25">
        <v>1651</v>
      </c>
      <c r="W25">
        <v>1253</v>
      </c>
      <c r="X25">
        <v>1427</v>
      </c>
      <c r="Y25">
        <v>1192</v>
      </c>
      <c r="Z25">
        <v>1410</v>
      </c>
      <c r="AA25">
        <v>1654</v>
      </c>
      <c r="AB25">
        <v>1100</v>
      </c>
      <c r="AC25">
        <v>1686</v>
      </c>
      <c r="AD25">
        <v>1289</v>
      </c>
      <c r="AE25">
        <v>1161</v>
      </c>
      <c r="AF25">
        <v>1444</v>
      </c>
      <c r="AG25">
        <v>1356</v>
      </c>
      <c r="AH25">
        <v>1542</v>
      </c>
      <c r="AI25">
        <v>1566</v>
      </c>
      <c r="AJ25">
        <v>1310</v>
      </c>
      <c r="AK25">
        <v>1396</v>
      </c>
      <c r="AL25">
        <v>1206</v>
      </c>
      <c r="AM25">
        <v>1208</v>
      </c>
      <c r="AN25">
        <v>1388</v>
      </c>
      <c r="AO25">
        <v>1355</v>
      </c>
      <c r="AP25">
        <v>1221</v>
      </c>
      <c r="AQ25">
        <v>1172</v>
      </c>
      <c r="AR25">
        <v>1324</v>
      </c>
      <c r="AS25">
        <v>1325</v>
      </c>
      <c r="AT25">
        <v>1350</v>
      </c>
      <c r="AU25">
        <v>1466</v>
      </c>
      <c r="AV25">
        <v>1441</v>
      </c>
      <c r="AW25">
        <v>1517</v>
      </c>
      <c r="AX25">
        <v>1202</v>
      </c>
      <c r="AY25">
        <v>1518</v>
      </c>
      <c r="AZ25">
        <v>1246</v>
      </c>
      <c r="BA25">
        <v>1316</v>
      </c>
      <c r="BB25">
        <v>1262</v>
      </c>
      <c r="BC25">
        <v>1431</v>
      </c>
      <c r="BD25">
        <v>1180</v>
      </c>
      <c r="BE25">
        <v>1310</v>
      </c>
      <c r="BF25">
        <v>1416</v>
      </c>
      <c r="BG25">
        <v>1552</v>
      </c>
      <c r="BH25">
        <v>1345</v>
      </c>
      <c r="BI25">
        <v>1235</v>
      </c>
      <c r="BJ25">
        <v>1524</v>
      </c>
      <c r="BK25">
        <v>1630</v>
      </c>
      <c r="BL25">
        <v>1520</v>
      </c>
      <c r="BM25">
        <v>1113</v>
      </c>
      <c r="BN25">
        <v>1705</v>
      </c>
      <c r="BO25">
        <v>1324</v>
      </c>
      <c r="BP25">
        <v>1281</v>
      </c>
      <c r="BQ25">
        <v>1161</v>
      </c>
      <c r="BR25">
        <v>1390</v>
      </c>
      <c r="BS25">
        <v>1471</v>
      </c>
      <c r="BT25">
        <v>1436</v>
      </c>
      <c r="BU25">
        <v>1182</v>
      </c>
      <c r="BV25">
        <v>990</v>
      </c>
      <c r="BW25">
        <v>1491</v>
      </c>
      <c r="BX25">
        <v>1234</v>
      </c>
      <c r="BY25">
        <v>1289</v>
      </c>
      <c r="BZ25">
        <v>1427</v>
      </c>
      <c r="CA25">
        <v>1404</v>
      </c>
      <c r="CB25">
        <v>1401</v>
      </c>
      <c r="CC25">
        <v>1188</v>
      </c>
      <c r="CD25">
        <v>1130</v>
      </c>
      <c r="CE25">
        <v>1405</v>
      </c>
      <c r="CF25">
        <v>1189</v>
      </c>
      <c r="CG25">
        <v>1523</v>
      </c>
      <c r="CH25">
        <v>1327</v>
      </c>
      <c r="CI25">
        <v>1053</v>
      </c>
      <c r="CJ25">
        <v>1112</v>
      </c>
      <c r="CK25">
        <v>1353</v>
      </c>
      <c r="CL25">
        <v>1161</v>
      </c>
      <c r="CM25">
        <v>1221</v>
      </c>
      <c r="CN25">
        <v>1318</v>
      </c>
      <c r="CO25">
        <v>1375</v>
      </c>
      <c r="CP25">
        <v>1558</v>
      </c>
      <c r="CQ25">
        <v>1322</v>
      </c>
      <c r="CR25">
        <v>1210</v>
      </c>
      <c r="CS25">
        <v>1546</v>
      </c>
      <c r="CT25">
        <v>1295</v>
      </c>
      <c r="CU25">
        <v>1485</v>
      </c>
      <c r="CV25">
        <v>1666</v>
      </c>
      <c r="CW25">
        <v>1211</v>
      </c>
      <c r="CX25">
        <v>1347</v>
      </c>
      <c r="CY25">
        <v>1379</v>
      </c>
      <c r="CZ25">
        <v>858</v>
      </c>
      <c r="DA25">
        <v>1339</v>
      </c>
      <c r="DB25">
        <v>1281</v>
      </c>
      <c r="DC25">
        <v>1270</v>
      </c>
      <c r="DD25">
        <v>1219</v>
      </c>
      <c r="DE25">
        <v>1412</v>
      </c>
      <c r="DF25">
        <v>1415</v>
      </c>
      <c r="DG25">
        <v>1218</v>
      </c>
      <c r="DH25">
        <v>1129</v>
      </c>
      <c r="DI25">
        <v>1312</v>
      </c>
      <c r="DJ25">
        <v>1381</v>
      </c>
      <c r="DK25">
        <v>1382</v>
      </c>
      <c r="DL25">
        <v>1273</v>
      </c>
      <c r="DM25">
        <v>1258</v>
      </c>
      <c r="DN25">
        <v>1060</v>
      </c>
      <c r="DO25">
        <v>1808</v>
      </c>
      <c r="DP25">
        <v>1405</v>
      </c>
      <c r="DQ25">
        <v>1032</v>
      </c>
      <c r="DR25">
        <v>1142</v>
      </c>
      <c r="DS25">
        <v>1489</v>
      </c>
      <c r="DT25">
        <v>1466</v>
      </c>
      <c r="DU25">
        <v>1220</v>
      </c>
      <c r="DV25">
        <v>1592</v>
      </c>
      <c r="DW25">
        <v>1239</v>
      </c>
      <c r="DX25">
        <v>1201</v>
      </c>
      <c r="DY25">
        <v>1281</v>
      </c>
      <c r="DZ25">
        <v>1178</v>
      </c>
      <c r="EA25">
        <v>1117</v>
      </c>
      <c r="EB25">
        <v>1123</v>
      </c>
      <c r="EC25">
        <v>1241</v>
      </c>
      <c r="ED25">
        <v>1372</v>
      </c>
      <c r="EE25">
        <v>1524</v>
      </c>
      <c r="EF25">
        <v>1130</v>
      </c>
      <c r="EG25">
        <v>1303</v>
      </c>
      <c r="EH25">
        <v>1502</v>
      </c>
      <c r="EI25">
        <v>1400</v>
      </c>
      <c r="EJ25">
        <v>1322</v>
      </c>
      <c r="EK25">
        <v>1539</v>
      </c>
      <c r="EL25">
        <v>985</v>
      </c>
      <c r="EM25">
        <v>1367</v>
      </c>
      <c r="EN25">
        <v>1131</v>
      </c>
      <c r="EO25">
        <v>1021</v>
      </c>
      <c r="EP25">
        <v>1122</v>
      </c>
      <c r="EQ25">
        <v>1343</v>
      </c>
      <c r="ER25">
        <v>1523</v>
      </c>
      <c r="ES25">
        <v>1382</v>
      </c>
      <c r="ET25">
        <v>1245</v>
      </c>
      <c r="EU25">
        <v>1455</v>
      </c>
      <c r="EV25">
        <v>1313</v>
      </c>
      <c r="EW25">
        <v>1304</v>
      </c>
      <c r="EX25">
        <v>1578</v>
      </c>
      <c r="EY25">
        <v>1054</v>
      </c>
      <c r="EZ25">
        <v>1104</v>
      </c>
      <c r="FA25">
        <v>1093</v>
      </c>
      <c r="FB25">
        <v>1401</v>
      </c>
      <c r="FC25">
        <v>1195</v>
      </c>
      <c r="FD25">
        <v>1479</v>
      </c>
      <c r="FE25">
        <v>1110</v>
      </c>
      <c r="FF25">
        <v>1121</v>
      </c>
      <c r="FG25">
        <v>1183</v>
      </c>
      <c r="FH25">
        <v>1301</v>
      </c>
      <c r="FI25">
        <v>1519</v>
      </c>
      <c r="FJ25">
        <v>1380</v>
      </c>
      <c r="FK25">
        <v>1355</v>
      </c>
      <c r="FL25">
        <v>1393</v>
      </c>
      <c r="FM25">
        <v>1282</v>
      </c>
      <c r="FN25">
        <v>1195</v>
      </c>
      <c r="FO25">
        <v>1476</v>
      </c>
      <c r="FP25">
        <v>1495</v>
      </c>
      <c r="FQ25">
        <v>1211</v>
      </c>
      <c r="FR25">
        <v>1300</v>
      </c>
      <c r="FS25">
        <v>1399</v>
      </c>
      <c r="FT25">
        <v>1392</v>
      </c>
      <c r="FU25">
        <v>1167</v>
      </c>
      <c r="FV25">
        <v>1637</v>
      </c>
      <c r="FW25">
        <v>1293</v>
      </c>
      <c r="FX25">
        <v>1375</v>
      </c>
      <c r="FY25">
        <v>1519</v>
      </c>
      <c r="FZ25">
        <v>1479</v>
      </c>
      <c r="GA25">
        <v>1394</v>
      </c>
      <c r="GB25">
        <v>1491</v>
      </c>
      <c r="GC25">
        <v>1308</v>
      </c>
      <c r="GD25">
        <v>1262</v>
      </c>
      <c r="GE25">
        <v>1141</v>
      </c>
      <c r="GF25">
        <v>1537</v>
      </c>
      <c r="GG25">
        <v>1179</v>
      </c>
      <c r="GH25">
        <v>1273</v>
      </c>
      <c r="GI25">
        <v>1117</v>
      </c>
      <c r="GJ25">
        <v>1216</v>
      </c>
      <c r="GK25">
        <v>1150</v>
      </c>
      <c r="GL25">
        <v>1442</v>
      </c>
      <c r="GM25">
        <v>1069</v>
      </c>
      <c r="GN25">
        <v>1539</v>
      </c>
      <c r="GO25">
        <v>1064</v>
      </c>
      <c r="GP25">
        <v>1236</v>
      </c>
      <c r="GQ25">
        <v>1122</v>
      </c>
      <c r="GR25">
        <v>1147</v>
      </c>
      <c r="GS25">
        <v>1052</v>
      </c>
      <c r="GT25">
        <v>1289</v>
      </c>
      <c r="GU25">
        <v>1119</v>
      </c>
      <c r="GV25">
        <v>1002</v>
      </c>
      <c r="GW25">
        <v>1287</v>
      </c>
      <c r="GX25">
        <v>1587</v>
      </c>
      <c r="GY25">
        <v>1362</v>
      </c>
      <c r="GZ25">
        <v>1348</v>
      </c>
      <c r="HA25">
        <v>1068</v>
      </c>
      <c r="HB25">
        <v>1360</v>
      </c>
      <c r="HC25">
        <v>1352</v>
      </c>
      <c r="HD25">
        <v>1118</v>
      </c>
      <c r="HE25">
        <v>1123</v>
      </c>
      <c r="HF25">
        <v>1213</v>
      </c>
      <c r="HG25">
        <v>1635</v>
      </c>
      <c r="HH25">
        <v>1028</v>
      </c>
      <c r="HI25">
        <v>1299</v>
      </c>
      <c r="HJ25">
        <v>1473</v>
      </c>
      <c r="HK25">
        <v>1111</v>
      </c>
      <c r="HL25">
        <v>1392</v>
      </c>
      <c r="HM25">
        <v>1154</v>
      </c>
      <c r="HN25">
        <v>1572</v>
      </c>
      <c r="HO25">
        <v>1130</v>
      </c>
      <c r="HP25">
        <v>1369</v>
      </c>
      <c r="HQ25">
        <v>1107</v>
      </c>
      <c r="HR25">
        <v>1221</v>
      </c>
      <c r="HS25">
        <v>1353</v>
      </c>
      <c r="HT25">
        <v>1264</v>
      </c>
      <c r="HU25">
        <v>1147</v>
      </c>
      <c r="HV25">
        <v>1543</v>
      </c>
      <c r="HW25">
        <v>1451</v>
      </c>
      <c r="HX25">
        <v>1246</v>
      </c>
      <c r="HY25">
        <v>1209</v>
      </c>
      <c r="HZ25">
        <v>1049</v>
      </c>
      <c r="IA25">
        <v>1233</v>
      </c>
      <c r="IB25">
        <v>1234</v>
      </c>
      <c r="IC25">
        <v>1077</v>
      </c>
      <c r="ID25">
        <v>1000</v>
      </c>
      <c r="IE25">
        <v>1183</v>
      </c>
      <c r="IF25">
        <v>1310</v>
      </c>
      <c r="IG25">
        <v>1486</v>
      </c>
      <c r="IH25">
        <v>1092</v>
      </c>
      <c r="II25">
        <v>1343</v>
      </c>
      <c r="IJ25">
        <v>1354</v>
      </c>
      <c r="IK25">
        <v>1213</v>
      </c>
      <c r="IL25">
        <v>1650</v>
      </c>
      <c r="IM25">
        <v>1172</v>
      </c>
      <c r="IN25">
        <v>1309</v>
      </c>
      <c r="IO25">
        <v>1199</v>
      </c>
      <c r="IP25">
        <v>1309</v>
      </c>
      <c r="IQ25">
        <v>1288</v>
      </c>
      <c r="IR25">
        <v>1046</v>
      </c>
      <c r="IS25">
        <v>1325</v>
      </c>
      <c r="IT25">
        <v>1376</v>
      </c>
      <c r="IU25">
        <v>1456</v>
      </c>
      <c r="IV25">
        <v>1144</v>
      </c>
      <c r="IW25">
        <v>1702</v>
      </c>
      <c r="IX25">
        <v>1542</v>
      </c>
      <c r="IY25">
        <v>1152</v>
      </c>
      <c r="IZ25">
        <v>1641</v>
      </c>
      <c r="JA25">
        <v>1302</v>
      </c>
      <c r="JB25">
        <v>1022</v>
      </c>
      <c r="JC25">
        <v>1578</v>
      </c>
      <c r="JD25">
        <v>1233</v>
      </c>
      <c r="JE25">
        <v>1482</v>
      </c>
      <c r="JF25">
        <v>1491</v>
      </c>
      <c r="JG25">
        <v>1100</v>
      </c>
      <c r="JH25">
        <v>1136</v>
      </c>
      <c r="JI25">
        <v>1364</v>
      </c>
      <c r="JJ25">
        <v>939</v>
      </c>
      <c r="JK25">
        <v>1504</v>
      </c>
      <c r="JL25">
        <v>1203</v>
      </c>
      <c r="JM25">
        <v>1160</v>
      </c>
      <c r="JN25">
        <v>1402</v>
      </c>
      <c r="JO25">
        <v>1279</v>
      </c>
      <c r="JP25">
        <v>1292</v>
      </c>
      <c r="JQ25">
        <v>1801</v>
      </c>
      <c r="JR25">
        <v>1070</v>
      </c>
      <c r="JS25">
        <v>1002</v>
      </c>
      <c r="JT25">
        <v>1308</v>
      </c>
      <c r="JU25">
        <v>1417</v>
      </c>
      <c r="JV25">
        <v>1371</v>
      </c>
      <c r="JW25">
        <v>1296</v>
      </c>
      <c r="JX25">
        <v>1327</v>
      </c>
      <c r="JY25">
        <v>1503</v>
      </c>
      <c r="JZ25">
        <v>1204</v>
      </c>
      <c r="KA25">
        <v>1221</v>
      </c>
      <c r="KB25">
        <v>1247</v>
      </c>
      <c r="KC25">
        <v>1398</v>
      </c>
      <c r="KD25">
        <v>1193</v>
      </c>
      <c r="KE25">
        <v>1131</v>
      </c>
      <c r="KF25">
        <v>1391</v>
      </c>
      <c r="KG25">
        <v>1165</v>
      </c>
      <c r="KH25">
        <v>1310</v>
      </c>
      <c r="KI25">
        <v>1433</v>
      </c>
      <c r="KJ25">
        <v>1144</v>
      </c>
      <c r="KK25">
        <v>1314</v>
      </c>
      <c r="KL25">
        <v>1144</v>
      </c>
      <c r="KM25">
        <v>1662</v>
      </c>
      <c r="KN25">
        <v>1123</v>
      </c>
      <c r="KO25">
        <v>1388</v>
      </c>
      <c r="KP25">
        <v>1188</v>
      </c>
      <c r="KQ25">
        <v>1177</v>
      </c>
      <c r="KR25">
        <v>1091</v>
      </c>
      <c r="KS25">
        <v>1362</v>
      </c>
      <c r="KT25">
        <v>1403</v>
      </c>
      <c r="KU25">
        <v>1256</v>
      </c>
      <c r="KV25">
        <v>1403</v>
      </c>
      <c r="KW25">
        <v>1453</v>
      </c>
      <c r="KX25">
        <v>1101</v>
      </c>
      <c r="KY25">
        <v>1320</v>
      </c>
      <c r="KZ25">
        <v>1353</v>
      </c>
      <c r="LA25">
        <v>1210</v>
      </c>
      <c r="LB25">
        <v>1414</v>
      </c>
      <c r="LC25">
        <v>1178</v>
      </c>
      <c r="LD25">
        <v>1350</v>
      </c>
      <c r="LE25">
        <v>1293</v>
      </c>
      <c r="LF25">
        <v>1518</v>
      </c>
      <c r="LG25">
        <v>1156</v>
      </c>
      <c r="LH25">
        <v>1287</v>
      </c>
      <c r="LI25">
        <v>1305</v>
      </c>
      <c r="LJ25">
        <v>1718</v>
      </c>
      <c r="LK25">
        <v>935</v>
      </c>
      <c r="LL25">
        <v>1444</v>
      </c>
      <c r="LM25">
        <v>1134</v>
      </c>
      <c r="LN25">
        <v>1057</v>
      </c>
      <c r="LO25">
        <v>1532</v>
      </c>
      <c r="LP25">
        <v>1298</v>
      </c>
      <c r="LQ25">
        <v>1389</v>
      </c>
      <c r="LR25">
        <v>1427</v>
      </c>
      <c r="LS25">
        <v>1090</v>
      </c>
      <c r="LT25">
        <v>1346</v>
      </c>
      <c r="LU25">
        <v>1271</v>
      </c>
      <c r="LV25">
        <v>1608</v>
      </c>
      <c r="LW25">
        <v>1521</v>
      </c>
      <c r="LX25">
        <v>1676</v>
      </c>
      <c r="LY25">
        <v>1264</v>
      </c>
      <c r="LZ25">
        <v>1500</v>
      </c>
      <c r="MA25">
        <v>1059</v>
      </c>
      <c r="MB25">
        <v>1287</v>
      </c>
      <c r="MC25">
        <v>1629</v>
      </c>
      <c r="MD25">
        <v>1296</v>
      </c>
      <c r="ME25">
        <v>1386</v>
      </c>
      <c r="MF25">
        <v>1335</v>
      </c>
      <c r="MG25">
        <v>1505</v>
      </c>
      <c r="MH25">
        <v>1322</v>
      </c>
      <c r="MI25">
        <v>1546</v>
      </c>
      <c r="MJ25">
        <v>1350</v>
      </c>
      <c r="MK25">
        <v>1293</v>
      </c>
      <c r="ML25">
        <v>1227</v>
      </c>
      <c r="MM25">
        <v>1221</v>
      </c>
      <c r="MN25">
        <v>1381</v>
      </c>
      <c r="MO25">
        <v>1018</v>
      </c>
      <c r="MP25">
        <v>1390</v>
      </c>
      <c r="MQ25">
        <v>1446</v>
      </c>
      <c r="MR25">
        <v>1254</v>
      </c>
      <c r="MS25">
        <v>1161</v>
      </c>
      <c r="MT25">
        <v>1348</v>
      </c>
      <c r="MU25">
        <v>1175</v>
      </c>
      <c r="MV25">
        <v>949</v>
      </c>
      <c r="MW25">
        <v>1309</v>
      </c>
      <c r="MX25">
        <v>1300</v>
      </c>
      <c r="MY25">
        <v>1170</v>
      </c>
      <c r="MZ25">
        <v>1357</v>
      </c>
      <c r="NA25">
        <v>1561</v>
      </c>
      <c r="NB25">
        <v>1221</v>
      </c>
      <c r="NC25">
        <v>1434</v>
      </c>
      <c r="ND25">
        <v>1505</v>
      </c>
      <c r="NE25">
        <v>1564</v>
      </c>
      <c r="NF25">
        <v>1208</v>
      </c>
      <c r="NG25">
        <v>1188</v>
      </c>
      <c r="NH25">
        <v>1401</v>
      </c>
      <c r="NI25">
        <v>1565</v>
      </c>
      <c r="NJ25">
        <v>1348</v>
      </c>
      <c r="NK25">
        <v>1186</v>
      </c>
      <c r="NL25">
        <v>1021</v>
      </c>
      <c r="NM25">
        <v>1185</v>
      </c>
      <c r="NN25">
        <v>971</v>
      </c>
      <c r="NO25">
        <v>1148</v>
      </c>
      <c r="NP25">
        <v>1132</v>
      </c>
      <c r="NQ25">
        <v>1258</v>
      </c>
      <c r="NR25">
        <v>1546</v>
      </c>
      <c r="NS25">
        <v>1263</v>
      </c>
      <c r="NT25">
        <v>1518</v>
      </c>
      <c r="NU25">
        <v>1177</v>
      </c>
      <c r="NV25">
        <v>1320</v>
      </c>
      <c r="NW25">
        <v>1232</v>
      </c>
      <c r="NX25">
        <v>1308</v>
      </c>
      <c r="NY25">
        <v>1056</v>
      </c>
      <c r="NZ25">
        <v>945</v>
      </c>
      <c r="OA25">
        <v>1121</v>
      </c>
      <c r="OB25">
        <v>1146</v>
      </c>
      <c r="OC25">
        <v>1323</v>
      </c>
      <c r="OD25">
        <v>1408</v>
      </c>
      <c r="OE25">
        <v>1098</v>
      </c>
      <c r="OF25">
        <v>1122</v>
      </c>
      <c r="OG25">
        <v>1187</v>
      </c>
      <c r="OH25">
        <v>1115</v>
      </c>
      <c r="OI25">
        <v>1400</v>
      </c>
      <c r="OJ25">
        <v>1368</v>
      </c>
      <c r="OK25">
        <v>1415</v>
      </c>
      <c r="OL25">
        <v>1640</v>
      </c>
      <c r="OM25">
        <v>1391</v>
      </c>
      <c r="ON25">
        <v>1123</v>
      </c>
      <c r="OO25">
        <v>1773</v>
      </c>
      <c r="OP25">
        <v>1461</v>
      </c>
      <c r="OQ25">
        <v>1578</v>
      </c>
      <c r="OR25">
        <v>1409</v>
      </c>
      <c r="OS25">
        <v>1257</v>
      </c>
      <c r="OT25">
        <v>1147</v>
      </c>
      <c r="OU25">
        <v>1591</v>
      </c>
      <c r="OV25">
        <v>1323</v>
      </c>
      <c r="OW25">
        <v>1343</v>
      </c>
      <c r="OX25">
        <v>1404</v>
      </c>
      <c r="OY25">
        <v>1206</v>
      </c>
      <c r="OZ25">
        <v>1413</v>
      </c>
      <c r="PA25">
        <v>1205</v>
      </c>
      <c r="PB25">
        <v>1180</v>
      </c>
      <c r="PC25">
        <v>1426</v>
      </c>
      <c r="PD25">
        <v>1378</v>
      </c>
      <c r="PE25">
        <v>1173</v>
      </c>
      <c r="PF25">
        <v>1470</v>
      </c>
      <c r="PG25">
        <v>1657</v>
      </c>
      <c r="PH25">
        <v>1247</v>
      </c>
      <c r="PI25">
        <v>1476</v>
      </c>
      <c r="PJ25">
        <v>1630</v>
      </c>
      <c r="PK25">
        <v>926</v>
      </c>
      <c r="PL25">
        <v>1283</v>
      </c>
      <c r="PM25">
        <v>1566</v>
      </c>
      <c r="PN25">
        <v>1236</v>
      </c>
      <c r="PO25">
        <v>1499</v>
      </c>
      <c r="PP25">
        <v>1348</v>
      </c>
      <c r="PQ25">
        <v>1402</v>
      </c>
      <c r="PR25">
        <v>1555</v>
      </c>
      <c r="PS25">
        <v>1362</v>
      </c>
      <c r="PT25">
        <v>1082</v>
      </c>
      <c r="PU25">
        <v>1180</v>
      </c>
      <c r="PV25">
        <v>1295</v>
      </c>
      <c r="PW25">
        <v>1408</v>
      </c>
      <c r="PX25">
        <v>1256</v>
      </c>
      <c r="PY25">
        <v>1298</v>
      </c>
      <c r="PZ25">
        <v>1514</v>
      </c>
      <c r="QA25">
        <v>1355</v>
      </c>
      <c r="QB25">
        <v>1585</v>
      </c>
      <c r="QC25">
        <v>1046</v>
      </c>
      <c r="QD25">
        <v>1205</v>
      </c>
      <c r="QE25">
        <v>1136</v>
      </c>
      <c r="QF25">
        <v>1225</v>
      </c>
      <c r="QG25">
        <v>1183</v>
      </c>
      <c r="QH25">
        <v>1615</v>
      </c>
      <c r="QI25">
        <v>1156</v>
      </c>
      <c r="QJ25">
        <v>1108</v>
      </c>
      <c r="QK25">
        <v>1441</v>
      </c>
      <c r="QL25">
        <v>1097</v>
      </c>
      <c r="QM25">
        <v>1541</v>
      </c>
      <c r="QN25">
        <v>1664</v>
      </c>
      <c r="QO25">
        <v>1319</v>
      </c>
      <c r="QP25">
        <v>1230</v>
      </c>
      <c r="QQ25">
        <v>1190</v>
      </c>
      <c r="QR25">
        <v>1095</v>
      </c>
      <c r="QS25">
        <v>1434</v>
      </c>
      <c r="QT25">
        <v>1434</v>
      </c>
      <c r="QU25">
        <v>1463</v>
      </c>
      <c r="QV25">
        <v>1353</v>
      </c>
      <c r="QW25">
        <v>871</v>
      </c>
      <c r="QX25">
        <v>1327</v>
      </c>
      <c r="QY25">
        <v>1483</v>
      </c>
      <c r="QZ25">
        <v>1546</v>
      </c>
      <c r="RA25">
        <v>1335</v>
      </c>
      <c r="RB25">
        <v>1412</v>
      </c>
      <c r="RC25">
        <v>1355</v>
      </c>
      <c r="RD25">
        <v>1164</v>
      </c>
      <c r="RE25">
        <v>1168</v>
      </c>
      <c r="RF25">
        <v>1272</v>
      </c>
      <c r="RG25">
        <v>1091</v>
      </c>
      <c r="RH25">
        <v>1343</v>
      </c>
      <c r="RI25">
        <v>1242</v>
      </c>
      <c r="RJ25">
        <v>1336</v>
      </c>
      <c r="RK25">
        <v>1342</v>
      </c>
      <c r="RL25">
        <v>1361</v>
      </c>
      <c r="RM25">
        <v>1432</v>
      </c>
      <c r="RN25">
        <v>1037</v>
      </c>
      <c r="RO25">
        <v>1379</v>
      </c>
      <c r="RP25">
        <v>1468</v>
      </c>
      <c r="RQ25">
        <v>1225</v>
      </c>
      <c r="RR25">
        <v>1392</v>
      </c>
      <c r="RS25">
        <v>1241</v>
      </c>
      <c r="RT25">
        <v>1364</v>
      </c>
      <c r="RU25">
        <v>1556</v>
      </c>
      <c r="RV25">
        <v>1347</v>
      </c>
      <c r="RW25">
        <v>1506</v>
      </c>
      <c r="RX25">
        <v>1102</v>
      </c>
      <c r="RY25">
        <v>1198</v>
      </c>
      <c r="RZ25">
        <v>1246</v>
      </c>
      <c r="SA25">
        <v>976</v>
      </c>
      <c r="SB25">
        <v>1394</v>
      </c>
      <c r="SC25">
        <v>1373</v>
      </c>
      <c r="SD25">
        <v>1426</v>
      </c>
      <c r="SE25">
        <v>1201</v>
      </c>
      <c r="SF25">
        <v>1296</v>
      </c>
      <c r="SG25">
        <v>1307</v>
      </c>
      <c r="SH25">
        <v>1165</v>
      </c>
      <c r="SI25">
        <v>1471</v>
      </c>
      <c r="SJ25">
        <v>1683</v>
      </c>
      <c r="SK25">
        <v>1129</v>
      </c>
      <c r="SL25">
        <v>1333</v>
      </c>
      <c r="SM25">
        <v>1451</v>
      </c>
    </row>
    <row r="34" spans="1:7" x14ac:dyDescent="0.25">
      <c r="B34" s="4">
        <f>4387000/2</f>
        <v>2193500</v>
      </c>
    </row>
    <row r="35" spans="1:7" x14ac:dyDescent="0.25">
      <c r="A35" s="4" t="s">
        <v>43</v>
      </c>
      <c r="B35" s="4"/>
      <c r="C35" s="4"/>
      <c r="D35" s="4"/>
      <c r="E35" s="2"/>
      <c r="F35" s="4"/>
      <c r="G35" s="4"/>
    </row>
    <row r="36" spans="1:7" x14ac:dyDescent="0.25">
      <c r="A36" t="s">
        <v>26</v>
      </c>
      <c r="B36" t="s">
        <v>27</v>
      </c>
      <c r="C36" s="4" t="s">
        <v>28</v>
      </c>
      <c r="D36" s="4" t="s">
        <v>35</v>
      </c>
      <c r="E36" s="4" t="s">
        <v>36</v>
      </c>
      <c r="F36" s="4" t="s">
        <v>37</v>
      </c>
      <c r="G36" s="4" t="s">
        <v>38</v>
      </c>
    </row>
    <row r="37" spans="1:7" x14ac:dyDescent="0.25">
      <c r="A37" t="s">
        <v>7</v>
      </c>
      <c r="B37" s="3" t="s">
        <v>8</v>
      </c>
      <c r="C37" s="6">
        <v>186.55969999999999</v>
      </c>
      <c r="D37" s="13">
        <v>0.82499999999999996</v>
      </c>
      <c r="E37" s="13">
        <f>C5</f>
        <v>0.63833280145885574</v>
      </c>
      <c r="F37" s="25">
        <f>ABS(D37-E37)</f>
        <v>0.18666719854114422</v>
      </c>
      <c r="G37" s="15">
        <f>(F37*C37)/$C$48</f>
        <v>3.2126766668160833E-2</v>
      </c>
    </row>
    <row r="38" spans="1:7" x14ac:dyDescent="0.25">
      <c r="A38" t="s">
        <v>9</v>
      </c>
      <c r="B38" s="3" t="s">
        <v>10</v>
      </c>
      <c r="C38" s="6">
        <v>90.078199999999995</v>
      </c>
      <c r="D38" s="13">
        <v>0.17499999999999999</v>
      </c>
      <c r="E38" s="13">
        <f>C4</f>
        <v>0.36166719854114426</v>
      </c>
      <c r="F38" s="25">
        <f t="shared" ref="F38:F46" si="4">ABS(D38-E38)</f>
        <v>0.18666719854114427</v>
      </c>
      <c r="G38" s="15">
        <f t="shared" ref="G38:G46" si="5">(F38*C38)/$C$48</f>
        <v>1.5512038844873389E-2</v>
      </c>
    </row>
    <row r="39" spans="1:7" x14ac:dyDescent="0.25">
      <c r="A39" t="s">
        <v>11</v>
      </c>
      <c r="B39" s="3" t="s">
        <v>14</v>
      </c>
      <c r="C39" s="4">
        <v>77.382900000000006</v>
      </c>
      <c r="D39" s="13">
        <v>0.122</v>
      </c>
      <c r="E39" s="13">
        <f>C24</f>
        <v>6.2712103943469336E-2</v>
      </c>
      <c r="F39" s="25">
        <f t="shared" si="4"/>
        <v>5.9287896056530662E-2</v>
      </c>
      <c r="G39" s="15">
        <f t="shared" si="5"/>
        <v>4.2324536889245283E-3</v>
      </c>
    </row>
    <row r="40" spans="1:7" x14ac:dyDescent="0.25">
      <c r="A40" t="s">
        <v>12</v>
      </c>
      <c r="B40" s="3" t="s">
        <v>13</v>
      </c>
      <c r="C40" s="6">
        <v>90.194600000000008</v>
      </c>
      <c r="D40" s="13">
        <v>5.2999999999999999E-2</v>
      </c>
      <c r="E40" s="13">
        <f>C25</f>
        <v>0.29895509459767494</v>
      </c>
      <c r="F40" s="25">
        <f t="shared" si="4"/>
        <v>0.24595509459767495</v>
      </c>
      <c r="G40" s="15">
        <f t="shared" si="5"/>
        <v>2.0465272618832846E-2</v>
      </c>
    </row>
    <row r="41" spans="1:7" x14ac:dyDescent="0.25">
      <c r="A41" t="s">
        <v>15</v>
      </c>
      <c r="B41" s="3" t="s">
        <v>34</v>
      </c>
      <c r="C41" s="6">
        <v>166.124</v>
      </c>
      <c r="D41" s="13">
        <v>0.749</v>
      </c>
      <c r="E41" s="13">
        <f>C21</f>
        <v>0.54106222931388193</v>
      </c>
      <c r="F41" s="25">
        <f t="shared" si="4"/>
        <v>0.20793777068611807</v>
      </c>
      <c r="G41" s="15">
        <f t="shared" si="5"/>
        <v>3.1867422469729831E-2</v>
      </c>
    </row>
    <row r="42" spans="1:7" x14ac:dyDescent="0.25">
      <c r="A42" t="s">
        <v>16</v>
      </c>
      <c r="B42" s="3" t="s">
        <v>17</v>
      </c>
      <c r="C42" s="6">
        <v>20.773299999999999</v>
      </c>
      <c r="D42" s="13">
        <v>0.19800000000000001</v>
      </c>
      <c r="E42" s="13">
        <f>C20</f>
        <v>0.15998267608844313</v>
      </c>
      <c r="F42" s="25">
        <f t="shared" si="4"/>
        <v>3.8017323911556877E-2</v>
      </c>
      <c r="G42" s="15">
        <f t="shared" si="5"/>
        <v>7.2856484350033199E-4</v>
      </c>
    </row>
    <row r="43" spans="1:7" x14ac:dyDescent="0.25">
      <c r="A43" t="s">
        <v>18</v>
      </c>
      <c r="B43" s="3" t="s">
        <v>19</v>
      </c>
      <c r="C43" s="6">
        <v>47.33</v>
      </c>
      <c r="D43" s="13">
        <v>0.251</v>
      </c>
      <c r="E43" s="13">
        <f>C18</f>
        <v>0.45893777068611807</v>
      </c>
      <c r="F43" s="25">
        <f t="shared" si="4"/>
        <v>0.20793777068611807</v>
      </c>
      <c r="G43" s="15">
        <f t="shared" si="5"/>
        <v>9.0792727450116351E-3</v>
      </c>
    </row>
    <row r="44" spans="1:7" x14ac:dyDescent="0.25">
      <c r="A44" t="s">
        <v>20</v>
      </c>
      <c r="B44" s="3" t="s">
        <v>21</v>
      </c>
      <c r="C44" s="6">
        <v>121.44589999999999</v>
      </c>
      <c r="D44" s="13">
        <v>2.1000000000000001E-2</v>
      </c>
      <c r="E44" s="13">
        <f>C9</f>
        <v>0.23819421016640072</v>
      </c>
      <c r="F44" s="25">
        <f t="shared" si="4"/>
        <v>0.21719421016640073</v>
      </c>
      <c r="G44" s="15">
        <f t="shared" si="5"/>
        <v>2.4333931221450708E-2</v>
      </c>
    </row>
    <row r="45" spans="1:7" x14ac:dyDescent="0.25">
      <c r="A45" t="s">
        <v>22</v>
      </c>
      <c r="B45" s="3" t="s">
        <v>23</v>
      </c>
      <c r="C45" s="6">
        <v>195.07689999999999</v>
      </c>
      <c r="D45" s="13">
        <v>0.22900000000000001</v>
      </c>
      <c r="E45" s="13">
        <f>C10</f>
        <v>0.22074356051971736</v>
      </c>
      <c r="F45" s="25">
        <f t="shared" si="4"/>
        <v>8.2564394802826513E-3</v>
      </c>
      <c r="G45" s="15">
        <f t="shared" si="5"/>
        <v>1.4858666051379564E-3</v>
      </c>
    </row>
    <row r="46" spans="1:7" x14ac:dyDescent="0.25">
      <c r="A46" t="s">
        <v>24</v>
      </c>
      <c r="B46" s="3" t="s">
        <v>25</v>
      </c>
      <c r="C46" s="6">
        <v>89.008399999999995</v>
      </c>
      <c r="D46" s="13">
        <v>0.749</v>
      </c>
      <c r="E46" s="13">
        <f>C11</f>
        <v>0.77925643948028267</v>
      </c>
      <c r="F46" s="25">
        <f t="shared" si="4"/>
        <v>3.0256439480282671E-2</v>
      </c>
      <c r="G46" s="15">
        <f t="shared" si="5"/>
        <v>2.4844484427501362E-3</v>
      </c>
    </row>
    <row r="47" spans="1:7" x14ac:dyDescent="0.25">
      <c r="A47" s="4"/>
      <c r="B47" s="4"/>
      <c r="D47" s="4"/>
      <c r="E47" s="4"/>
      <c r="F47" s="4"/>
      <c r="G47" s="12"/>
    </row>
    <row r="48" spans="1:7" x14ac:dyDescent="0.25">
      <c r="A48" s="4"/>
      <c r="B48" s="4"/>
      <c r="C48" s="4">
        <f>SUM(C37:C46)</f>
        <v>1083.9739</v>
      </c>
      <c r="D48" s="4"/>
      <c r="E48" s="2"/>
      <c r="F48" s="2">
        <f>G48</f>
        <v>0.14231603814837221</v>
      </c>
      <c r="G48" s="29">
        <f>SUM(G37:G46)</f>
        <v>0.14231603814837221</v>
      </c>
    </row>
    <row r="49" spans="1:7" x14ac:dyDescent="0.25">
      <c r="A49" s="4"/>
      <c r="B49" s="4"/>
      <c r="C49" s="4"/>
      <c r="D49" s="4"/>
      <c r="E49" s="2"/>
      <c r="F49" s="4"/>
      <c r="G49" s="4"/>
    </row>
    <row r="50" spans="1:7" x14ac:dyDescent="0.25">
      <c r="A50" s="4"/>
      <c r="B50" s="4"/>
      <c r="C50" s="4"/>
      <c r="D50" s="4"/>
      <c r="E50" s="2"/>
      <c r="F50" s="4"/>
      <c r="G50" s="4"/>
    </row>
    <row r="51" spans="1:7" x14ac:dyDescent="0.25">
      <c r="A51" s="4" t="s">
        <v>44</v>
      </c>
      <c r="B51" s="4"/>
      <c r="C51" s="4"/>
      <c r="D51" s="4"/>
      <c r="E51" s="2"/>
      <c r="F51" s="4"/>
      <c r="G51" s="4"/>
    </row>
    <row r="52" spans="1:7" x14ac:dyDescent="0.25">
      <c r="A52" s="4"/>
      <c r="B52" s="4"/>
      <c r="C52" s="4"/>
      <c r="D52" s="4"/>
      <c r="E52" s="2"/>
      <c r="F52" s="4"/>
      <c r="G52" s="4"/>
    </row>
    <row r="53" spans="1:7" x14ac:dyDescent="0.25">
      <c r="A53" t="s">
        <v>26</v>
      </c>
      <c r="B53" t="s">
        <v>27</v>
      </c>
      <c r="C53" s="4" t="s">
        <v>28</v>
      </c>
      <c r="D53" s="4" t="s">
        <v>45</v>
      </c>
      <c r="E53" s="2" t="s">
        <v>38</v>
      </c>
      <c r="F53" s="4"/>
      <c r="G53" s="4"/>
    </row>
    <row r="54" spans="1:7" x14ac:dyDescent="0.25">
      <c r="A54" t="s">
        <v>7</v>
      </c>
      <c r="B54" s="3" t="s">
        <v>8</v>
      </c>
      <c r="C54" s="6">
        <v>186.55969999999999</v>
      </c>
      <c r="D54" s="26">
        <f>A5</f>
        <v>6.679853394973477E-2</v>
      </c>
      <c r="E54" s="27">
        <f>(D54*C54)/$C$65</f>
        <v>1.1496507853281646E-2</v>
      </c>
      <c r="F54" s="4"/>
      <c r="G54" s="4"/>
    </row>
    <row r="55" spans="1:7" x14ac:dyDescent="0.25">
      <c r="A55" t="s">
        <v>9</v>
      </c>
      <c r="B55" s="3" t="s">
        <v>10</v>
      </c>
      <c r="C55" s="6">
        <v>90.078199999999995</v>
      </c>
      <c r="D55" s="26">
        <f>A4</f>
        <v>0.11789760166659917</v>
      </c>
      <c r="E55" s="27">
        <f t="shared" ref="E55:E63" si="6">(D55*C55)/$C$65</f>
        <v>9.797287317014047E-3</v>
      </c>
      <c r="F55" s="4"/>
      <c r="G55" s="4"/>
    </row>
    <row r="56" spans="1:7" x14ac:dyDescent="0.25">
      <c r="A56" t="s">
        <v>11</v>
      </c>
      <c r="B56" s="3" t="s">
        <v>14</v>
      </c>
      <c r="C56" s="4">
        <v>77.382900000000006</v>
      </c>
      <c r="D56" s="26">
        <f>A24</f>
        <v>0.18734768674815314</v>
      </c>
      <c r="E56" s="27">
        <f t="shared" si="6"/>
        <v>1.3374406255412294E-2</v>
      </c>
      <c r="F56" s="4"/>
      <c r="G56" s="4"/>
    </row>
    <row r="57" spans="1:7" x14ac:dyDescent="0.25">
      <c r="A57" t="s">
        <v>12</v>
      </c>
      <c r="B57" s="3" t="s">
        <v>13</v>
      </c>
      <c r="C57" s="6">
        <v>90.194600000000008</v>
      </c>
      <c r="D57" s="26">
        <f>A25</f>
        <v>0.13010592600998161</v>
      </c>
      <c r="E57" s="27">
        <f t="shared" si="6"/>
        <v>1.0825769840122431E-2</v>
      </c>
      <c r="F57" s="4"/>
      <c r="G57" s="4"/>
    </row>
    <row r="58" spans="1:7" x14ac:dyDescent="0.25">
      <c r="A58" t="s">
        <v>15</v>
      </c>
      <c r="B58" s="3" t="s">
        <v>34</v>
      </c>
      <c r="C58" s="6">
        <v>166.124</v>
      </c>
      <c r="D58" s="26">
        <f>A21</f>
        <v>6.8361619979684679E-2</v>
      </c>
      <c r="E58" s="27">
        <f t="shared" si="6"/>
        <v>1.0476733579567864E-2</v>
      </c>
      <c r="F58" s="4"/>
      <c r="G58" s="4"/>
    </row>
    <row r="59" spans="1:7" x14ac:dyDescent="0.25">
      <c r="A59" t="s">
        <v>16</v>
      </c>
      <c r="B59" s="3" t="s">
        <v>17</v>
      </c>
      <c r="C59" s="6">
        <v>20.773299999999999</v>
      </c>
      <c r="D59" s="26">
        <f>A20</f>
        <v>6.3807031405497455E-2</v>
      </c>
      <c r="E59" s="27">
        <f t="shared" si="6"/>
        <v>1.2227993732098349E-3</v>
      </c>
      <c r="F59" s="4"/>
      <c r="G59" s="4"/>
    </row>
    <row r="60" spans="1:7" x14ac:dyDescent="0.25">
      <c r="A60" t="s">
        <v>18</v>
      </c>
      <c r="B60" s="3" t="s">
        <v>19</v>
      </c>
      <c r="C60" s="6">
        <v>47.33</v>
      </c>
      <c r="D60" s="26">
        <f>A18</f>
        <v>8.0594566122590416E-2</v>
      </c>
      <c r="E60" s="27">
        <f t="shared" si="6"/>
        <v>3.5190338204473415E-3</v>
      </c>
      <c r="F60" s="4"/>
      <c r="G60" s="4"/>
    </row>
    <row r="61" spans="1:7" x14ac:dyDescent="0.25">
      <c r="A61" t="s">
        <v>20</v>
      </c>
      <c r="B61" s="3" t="s">
        <v>21</v>
      </c>
      <c r="C61" s="6">
        <v>121.44589999999999</v>
      </c>
      <c r="D61" s="26">
        <f>A9</f>
        <v>0.11242429159517893</v>
      </c>
      <c r="E61" s="27">
        <f t="shared" si="6"/>
        <v>1.2595754634534042E-2</v>
      </c>
      <c r="F61" s="4"/>
      <c r="G61" s="4"/>
    </row>
    <row r="62" spans="1:7" x14ac:dyDescent="0.25">
      <c r="A62" t="s">
        <v>22</v>
      </c>
      <c r="B62" s="3" t="s">
        <v>23</v>
      </c>
      <c r="C62" s="6">
        <v>195.07689999999999</v>
      </c>
      <c r="D62" s="26">
        <f>A10</f>
        <v>0.13715050435107981</v>
      </c>
      <c r="E62" s="27">
        <f t="shared" si="6"/>
        <v>2.4682231945109712E-2</v>
      </c>
      <c r="F62" s="4"/>
      <c r="G62" s="4"/>
    </row>
    <row r="63" spans="1:7" x14ac:dyDescent="0.25">
      <c r="A63" t="s">
        <v>24</v>
      </c>
      <c r="B63" s="3" t="s">
        <v>25</v>
      </c>
      <c r="C63" s="6">
        <v>89.008399999999995</v>
      </c>
      <c r="D63" s="26">
        <f>A11</f>
        <v>3.8851255021676821E-2</v>
      </c>
      <c r="E63" s="27">
        <f t="shared" si="6"/>
        <v>3.190194936862796E-3</v>
      </c>
      <c r="F63" s="4"/>
      <c r="G63" s="4"/>
    </row>
    <row r="64" spans="1:7" x14ac:dyDescent="0.25">
      <c r="A64" s="4"/>
      <c r="B64" s="4"/>
      <c r="C64" s="4"/>
      <c r="D64" s="4"/>
      <c r="E64" s="16"/>
      <c r="F64" s="4"/>
      <c r="G64" s="4"/>
    </row>
    <row r="65" spans="1:7" x14ac:dyDescent="0.25">
      <c r="A65" s="4"/>
      <c r="B65" s="4"/>
      <c r="C65" s="13">
        <f>SUM(C54:C63)</f>
        <v>1083.9739</v>
      </c>
      <c r="D65" s="28">
        <f>E65</f>
        <v>0.10118071955556199</v>
      </c>
      <c r="E65" s="27">
        <f>SUM(E54:E63)</f>
        <v>0.10118071955556199</v>
      </c>
      <c r="F65" s="4"/>
      <c r="G65" s="4"/>
    </row>
  </sheetData>
  <pageMargins left="0.7" right="0.7" top="0.78740157499999996" bottom="0.78740157499999996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M65"/>
  <sheetViews>
    <sheetView topLeftCell="A20" workbookViewId="0">
      <selection activeCell="H29" sqref="H29"/>
    </sheetView>
  </sheetViews>
  <sheetFormatPr baseColWidth="10" defaultRowHeight="15" x14ac:dyDescent="0.25"/>
  <cols>
    <col min="1" max="1" width="16.42578125" bestFit="1" customWidth="1"/>
    <col min="2" max="2" width="16.85546875" bestFit="1" customWidth="1"/>
    <col min="3" max="3" width="25.7109375" bestFit="1" customWidth="1"/>
    <col min="5" max="5" width="11.140625" bestFit="1" customWidth="1"/>
    <col min="6" max="7" width="12" bestFit="1" customWidth="1"/>
    <col min="8" max="507" width="5" customWidth="1"/>
  </cols>
  <sheetData>
    <row r="1" spans="1:507" x14ac:dyDescent="0.25">
      <c r="A1" t="s">
        <v>0</v>
      </c>
      <c r="B1" t="s">
        <v>1</v>
      </c>
      <c r="C1" s="4" t="s">
        <v>2</v>
      </c>
      <c r="D1" s="4" t="s">
        <v>3</v>
      </c>
      <c r="E1" s="2" t="s">
        <v>6</v>
      </c>
      <c r="F1" t="s">
        <v>5</v>
      </c>
      <c r="G1" t="s">
        <v>5</v>
      </c>
      <c r="H1">
        <v>4387</v>
      </c>
      <c r="I1">
        <v>4387</v>
      </c>
      <c r="J1">
        <v>4387</v>
      </c>
      <c r="K1">
        <v>4387</v>
      </c>
      <c r="L1">
        <v>4387</v>
      </c>
      <c r="M1">
        <v>4387</v>
      </c>
      <c r="N1">
        <v>4387</v>
      </c>
      <c r="O1">
        <v>4387</v>
      </c>
      <c r="P1">
        <v>4387</v>
      </c>
      <c r="Q1">
        <v>4387</v>
      </c>
      <c r="R1">
        <v>4387</v>
      </c>
      <c r="S1">
        <v>4387</v>
      </c>
      <c r="T1">
        <v>4387</v>
      </c>
      <c r="U1">
        <v>4387</v>
      </c>
      <c r="V1">
        <v>4387</v>
      </c>
      <c r="W1">
        <v>4387</v>
      </c>
      <c r="X1">
        <v>4387</v>
      </c>
      <c r="Y1">
        <v>4387</v>
      </c>
      <c r="Z1">
        <v>4387</v>
      </c>
      <c r="AA1">
        <v>4387</v>
      </c>
      <c r="AB1">
        <v>4387</v>
      </c>
      <c r="AC1">
        <v>4387</v>
      </c>
      <c r="AD1">
        <v>4387</v>
      </c>
      <c r="AE1">
        <v>4387</v>
      </c>
      <c r="AF1">
        <v>4387</v>
      </c>
      <c r="AG1">
        <v>4387</v>
      </c>
      <c r="AH1">
        <v>4387</v>
      </c>
      <c r="AI1">
        <v>4387</v>
      </c>
      <c r="AJ1">
        <v>4387</v>
      </c>
      <c r="AK1">
        <v>4387</v>
      </c>
      <c r="AL1">
        <v>4387</v>
      </c>
      <c r="AM1">
        <v>4387</v>
      </c>
      <c r="AN1">
        <v>4387</v>
      </c>
      <c r="AO1">
        <v>4387</v>
      </c>
      <c r="AP1">
        <v>4387</v>
      </c>
      <c r="AQ1">
        <v>4387</v>
      </c>
      <c r="AR1">
        <v>4387</v>
      </c>
      <c r="AS1">
        <v>4387</v>
      </c>
      <c r="AT1">
        <v>4387</v>
      </c>
      <c r="AU1">
        <v>4387</v>
      </c>
      <c r="AV1">
        <v>4387</v>
      </c>
      <c r="AW1">
        <v>4387</v>
      </c>
      <c r="AX1">
        <v>4387</v>
      </c>
      <c r="AY1">
        <v>4387</v>
      </c>
      <c r="AZ1">
        <v>4387</v>
      </c>
      <c r="BA1">
        <v>4387</v>
      </c>
      <c r="BB1">
        <v>4387</v>
      </c>
      <c r="BC1">
        <v>4387</v>
      </c>
      <c r="BD1">
        <v>4387</v>
      </c>
      <c r="BE1">
        <v>4387</v>
      </c>
      <c r="BF1">
        <v>4387</v>
      </c>
      <c r="BG1">
        <v>4387</v>
      </c>
      <c r="BH1">
        <v>4387</v>
      </c>
      <c r="BI1">
        <v>4387</v>
      </c>
      <c r="BJ1">
        <v>4387</v>
      </c>
      <c r="BK1">
        <v>4387</v>
      </c>
      <c r="BL1">
        <v>4387</v>
      </c>
      <c r="BM1">
        <v>4387</v>
      </c>
      <c r="BN1">
        <v>4387</v>
      </c>
      <c r="BO1">
        <v>4387</v>
      </c>
      <c r="BP1">
        <v>4387</v>
      </c>
      <c r="BQ1">
        <v>4387</v>
      </c>
      <c r="BR1">
        <v>4387</v>
      </c>
      <c r="BS1">
        <v>4387</v>
      </c>
      <c r="BT1">
        <v>4387</v>
      </c>
      <c r="BU1">
        <v>4387</v>
      </c>
      <c r="BV1">
        <v>4387</v>
      </c>
      <c r="BW1">
        <v>4387</v>
      </c>
      <c r="BX1">
        <v>4387</v>
      </c>
      <c r="BY1">
        <v>4387</v>
      </c>
      <c r="BZ1">
        <v>4387</v>
      </c>
      <c r="CA1">
        <v>4387</v>
      </c>
      <c r="CB1">
        <v>4387</v>
      </c>
      <c r="CC1">
        <v>4387</v>
      </c>
      <c r="CD1">
        <v>4387</v>
      </c>
      <c r="CE1">
        <v>4387</v>
      </c>
      <c r="CF1">
        <v>4387</v>
      </c>
      <c r="CG1">
        <v>4387</v>
      </c>
      <c r="CH1">
        <v>4387</v>
      </c>
      <c r="CI1">
        <v>4387</v>
      </c>
      <c r="CJ1">
        <v>4387</v>
      </c>
      <c r="CK1">
        <v>4387</v>
      </c>
      <c r="CL1">
        <v>4387</v>
      </c>
      <c r="CM1">
        <v>4387</v>
      </c>
      <c r="CN1">
        <v>4387</v>
      </c>
      <c r="CO1">
        <v>4387</v>
      </c>
      <c r="CP1">
        <v>4387</v>
      </c>
      <c r="CQ1">
        <v>4387</v>
      </c>
      <c r="CR1">
        <v>4387</v>
      </c>
      <c r="CS1">
        <v>4387</v>
      </c>
      <c r="CT1">
        <v>4387</v>
      </c>
      <c r="CU1">
        <v>4387</v>
      </c>
      <c r="CV1">
        <v>4387</v>
      </c>
      <c r="CW1">
        <v>4387</v>
      </c>
      <c r="CX1">
        <v>4387</v>
      </c>
      <c r="CY1">
        <v>4387</v>
      </c>
      <c r="CZ1">
        <v>4387</v>
      </c>
      <c r="DA1">
        <v>4387</v>
      </c>
      <c r="DB1">
        <v>4387</v>
      </c>
      <c r="DC1">
        <v>4387</v>
      </c>
      <c r="DD1">
        <v>4387</v>
      </c>
      <c r="DE1">
        <v>4387</v>
      </c>
      <c r="DF1">
        <v>4387</v>
      </c>
      <c r="DG1">
        <v>4387</v>
      </c>
      <c r="DH1">
        <v>4387</v>
      </c>
      <c r="DI1">
        <v>4387</v>
      </c>
      <c r="DJ1">
        <v>4387</v>
      </c>
      <c r="DK1">
        <v>4387</v>
      </c>
      <c r="DL1">
        <v>4387</v>
      </c>
      <c r="DM1">
        <v>4387</v>
      </c>
      <c r="DN1">
        <v>4387</v>
      </c>
      <c r="DO1">
        <v>4387</v>
      </c>
      <c r="DP1">
        <v>4387</v>
      </c>
      <c r="DQ1">
        <v>4387</v>
      </c>
      <c r="DR1">
        <v>4387</v>
      </c>
      <c r="DS1">
        <v>4387</v>
      </c>
      <c r="DT1">
        <v>4387</v>
      </c>
      <c r="DU1">
        <v>4387</v>
      </c>
      <c r="DV1">
        <v>4387</v>
      </c>
      <c r="DW1">
        <v>4387</v>
      </c>
      <c r="DX1">
        <v>4387</v>
      </c>
      <c r="DY1">
        <v>4387</v>
      </c>
      <c r="DZ1">
        <v>4387</v>
      </c>
      <c r="EA1">
        <v>4387</v>
      </c>
      <c r="EB1">
        <v>4387</v>
      </c>
      <c r="EC1">
        <v>4387</v>
      </c>
      <c r="ED1">
        <v>4387</v>
      </c>
      <c r="EE1">
        <v>4387</v>
      </c>
      <c r="EF1">
        <v>4387</v>
      </c>
      <c r="EG1">
        <v>4387</v>
      </c>
      <c r="EH1">
        <v>4387</v>
      </c>
      <c r="EI1">
        <v>4387</v>
      </c>
      <c r="EJ1">
        <v>4387</v>
      </c>
      <c r="EK1">
        <v>4387</v>
      </c>
      <c r="EL1">
        <v>4387</v>
      </c>
      <c r="EM1">
        <v>4387</v>
      </c>
      <c r="EN1">
        <v>4387</v>
      </c>
      <c r="EO1">
        <v>4387</v>
      </c>
      <c r="EP1">
        <v>4387</v>
      </c>
      <c r="EQ1">
        <v>4387</v>
      </c>
      <c r="ER1">
        <v>4387</v>
      </c>
      <c r="ES1">
        <v>4387</v>
      </c>
      <c r="ET1">
        <v>4387</v>
      </c>
      <c r="EU1">
        <v>4387</v>
      </c>
      <c r="EV1">
        <v>4387</v>
      </c>
      <c r="EW1">
        <v>4387</v>
      </c>
      <c r="EX1">
        <v>4387</v>
      </c>
      <c r="EY1">
        <v>4387</v>
      </c>
      <c r="EZ1">
        <v>4387</v>
      </c>
      <c r="FA1">
        <v>4387</v>
      </c>
      <c r="FB1">
        <v>4387</v>
      </c>
      <c r="FC1">
        <v>4387</v>
      </c>
      <c r="FD1">
        <v>4387</v>
      </c>
      <c r="FE1">
        <v>4387</v>
      </c>
      <c r="FF1">
        <v>4387</v>
      </c>
      <c r="FG1">
        <v>4387</v>
      </c>
      <c r="FH1">
        <v>4387</v>
      </c>
      <c r="FI1">
        <v>4387</v>
      </c>
      <c r="FJ1">
        <v>4387</v>
      </c>
      <c r="FK1">
        <v>4387</v>
      </c>
      <c r="FL1">
        <v>4387</v>
      </c>
      <c r="FM1">
        <v>4387</v>
      </c>
      <c r="FN1">
        <v>4387</v>
      </c>
      <c r="FO1">
        <v>4387</v>
      </c>
      <c r="FP1">
        <v>4387</v>
      </c>
      <c r="FQ1">
        <v>4387</v>
      </c>
      <c r="FR1">
        <v>4387</v>
      </c>
      <c r="FS1">
        <v>4387</v>
      </c>
      <c r="FT1">
        <v>4387</v>
      </c>
      <c r="FU1">
        <v>4387</v>
      </c>
      <c r="FV1">
        <v>4387</v>
      </c>
      <c r="FW1">
        <v>4387</v>
      </c>
      <c r="FX1">
        <v>4387</v>
      </c>
      <c r="FY1">
        <v>4387</v>
      </c>
      <c r="FZ1">
        <v>4387</v>
      </c>
      <c r="GA1">
        <v>4387</v>
      </c>
      <c r="GB1">
        <v>4387</v>
      </c>
      <c r="GC1">
        <v>4387</v>
      </c>
      <c r="GD1">
        <v>4387</v>
      </c>
      <c r="GE1">
        <v>4387</v>
      </c>
      <c r="GF1">
        <v>4387</v>
      </c>
      <c r="GG1">
        <v>4387</v>
      </c>
      <c r="GH1">
        <v>4387</v>
      </c>
      <c r="GI1">
        <v>4387</v>
      </c>
      <c r="GJ1">
        <v>4387</v>
      </c>
      <c r="GK1">
        <v>4387</v>
      </c>
      <c r="GL1">
        <v>4387</v>
      </c>
      <c r="GM1">
        <v>4387</v>
      </c>
      <c r="GN1">
        <v>4387</v>
      </c>
      <c r="GO1">
        <v>4387</v>
      </c>
      <c r="GP1">
        <v>4387</v>
      </c>
      <c r="GQ1">
        <v>4387</v>
      </c>
      <c r="GR1">
        <v>4387</v>
      </c>
      <c r="GS1">
        <v>4387</v>
      </c>
      <c r="GT1">
        <v>4387</v>
      </c>
      <c r="GU1">
        <v>4387</v>
      </c>
      <c r="GV1">
        <v>4387</v>
      </c>
      <c r="GW1">
        <v>4387</v>
      </c>
      <c r="GX1">
        <v>4387</v>
      </c>
      <c r="GY1">
        <v>4387</v>
      </c>
      <c r="GZ1">
        <v>4387</v>
      </c>
      <c r="HA1">
        <v>4387</v>
      </c>
      <c r="HB1">
        <v>4387</v>
      </c>
      <c r="HC1">
        <v>4387</v>
      </c>
      <c r="HD1">
        <v>4387</v>
      </c>
      <c r="HE1">
        <v>4387</v>
      </c>
      <c r="HF1">
        <v>4387</v>
      </c>
      <c r="HG1">
        <v>4387</v>
      </c>
      <c r="HH1">
        <v>4387</v>
      </c>
      <c r="HI1">
        <v>4387</v>
      </c>
      <c r="HJ1">
        <v>4387</v>
      </c>
      <c r="HK1">
        <v>4387</v>
      </c>
      <c r="HL1">
        <v>4387</v>
      </c>
      <c r="HM1">
        <v>4387</v>
      </c>
      <c r="HN1">
        <v>4387</v>
      </c>
      <c r="HO1">
        <v>4387</v>
      </c>
      <c r="HP1">
        <v>4387</v>
      </c>
      <c r="HQ1">
        <v>4387</v>
      </c>
      <c r="HR1">
        <v>4387</v>
      </c>
      <c r="HS1">
        <v>4387</v>
      </c>
      <c r="HT1">
        <v>4387</v>
      </c>
      <c r="HU1">
        <v>4387</v>
      </c>
      <c r="HV1">
        <v>4387</v>
      </c>
      <c r="HW1">
        <v>4387</v>
      </c>
      <c r="HX1">
        <v>4387</v>
      </c>
      <c r="HY1">
        <v>4387</v>
      </c>
      <c r="HZ1">
        <v>4387</v>
      </c>
      <c r="IA1">
        <v>4387</v>
      </c>
      <c r="IB1">
        <v>4387</v>
      </c>
      <c r="IC1">
        <v>4387</v>
      </c>
      <c r="ID1">
        <v>4387</v>
      </c>
      <c r="IE1">
        <v>4387</v>
      </c>
      <c r="IF1">
        <v>4387</v>
      </c>
      <c r="IG1">
        <v>4387</v>
      </c>
      <c r="IH1">
        <v>4387</v>
      </c>
      <c r="II1">
        <v>4387</v>
      </c>
      <c r="IJ1">
        <v>4387</v>
      </c>
      <c r="IK1">
        <v>4387</v>
      </c>
      <c r="IL1">
        <v>4387</v>
      </c>
      <c r="IM1">
        <v>4387</v>
      </c>
      <c r="IN1">
        <v>4387</v>
      </c>
      <c r="IO1">
        <v>4387</v>
      </c>
      <c r="IP1">
        <v>4387</v>
      </c>
      <c r="IQ1">
        <v>4387</v>
      </c>
      <c r="IR1">
        <v>4387</v>
      </c>
      <c r="IS1">
        <v>4387</v>
      </c>
      <c r="IT1">
        <v>4387</v>
      </c>
      <c r="IU1">
        <v>4387</v>
      </c>
      <c r="IV1">
        <v>4387</v>
      </c>
      <c r="IW1">
        <v>4387</v>
      </c>
      <c r="IX1">
        <v>4387</v>
      </c>
      <c r="IY1">
        <v>4387</v>
      </c>
      <c r="IZ1">
        <v>4387</v>
      </c>
      <c r="JA1">
        <v>4387</v>
      </c>
      <c r="JB1">
        <v>4387</v>
      </c>
      <c r="JC1">
        <v>4387</v>
      </c>
      <c r="JD1">
        <v>4387</v>
      </c>
      <c r="JE1">
        <v>4387</v>
      </c>
      <c r="JF1">
        <v>4387</v>
      </c>
      <c r="JG1">
        <v>4387</v>
      </c>
      <c r="JH1">
        <v>4387</v>
      </c>
      <c r="JI1">
        <v>4387</v>
      </c>
      <c r="JJ1">
        <v>4387</v>
      </c>
      <c r="JK1">
        <v>4387</v>
      </c>
      <c r="JL1">
        <v>4387</v>
      </c>
      <c r="JM1">
        <v>4387</v>
      </c>
      <c r="JN1">
        <v>4387</v>
      </c>
      <c r="JO1">
        <v>4387</v>
      </c>
      <c r="JP1">
        <v>4387</v>
      </c>
      <c r="JQ1">
        <v>4387</v>
      </c>
      <c r="JR1">
        <v>4387</v>
      </c>
      <c r="JS1">
        <v>4387</v>
      </c>
      <c r="JT1">
        <v>4387</v>
      </c>
      <c r="JU1">
        <v>4387</v>
      </c>
      <c r="JV1">
        <v>4387</v>
      </c>
      <c r="JW1">
        <v>4387</v>
      </c>
      <c r="JX1">
        <v>4387</v>
      </c>
      <c r="JY1">
        <v>4387</v>
      </c>
      <c r="JZ1">
        <v>4387</v>
      </c>
      <c r="KA1">
        <v>4387</v>
      </c>
      <c r="KB1">
        <v>4387</v>
      </c>
      <c r="KC1">
        <v>4387</v>
      </c>
      <c r="KD1">
        <v>4387</v>
      </c>
      <c r="KE1">
        <v>4387</v>
      </c>
      <c r="KF1">
        <v>4387</v>
      </c>
      <c r="KG1">
        <v>4387</v>
      </c>
      <c r="KH1">
        <v>4387</v>
      </c>
      <c r="KI1">
        <v>4387</v>
      </c>
      <c r="KJ1">
        <v>4387</v>
      </c>
      <c r="KK1">
        <v>4387</v>
      </c>
      <c r="KL1">
        <v>4387</v>
      </c>
      <c r="KM1">
        <v>4387</v>
      </c>
      <c r="KN1">
        <v>4387</v>
      </c>
      <c r="KO1">
        <v>4387</v>
      </c>
      <c r="KP1">
        <v>4387</v>
      </c>
      <c r="KQ1">
        <v>4387</v>
      </c>
      <c r="KR1">
        <v>4387</v>
      </c>
      <c r="KS1">
        <v>4387</v>
      </c>
      <c r="KT1">
        <v>4387</v>
      </c>
      <c r="KU1">
        <v>4387</v>
      </c>
      <c r="KV1">
        <v>4387</v>
      </c>
      <c r="KW1">
        <v>4387</v>
      </c>
      <c r="KX1">
        <v>4387</v>
      </c>
      <c r="KY1">
        <v>4387</v>
      </c>
      <c r="KZ1">
        <v>4387</v>
      </c>
      <c r="LA1">
        <v>4387</v>
      </c>
      <c r="LB1">
        <v>4387</v>
      </c>
      <c r="LC1">
        <v>4387</v>
      </c>
      <c r="LD1">
        <v>4387</v>
      </c>
      <c r="LE1">
        <v>4387</v>
      </c>
      <c r="LF1">
        <v>4387</v>
      </c>
      <c r="LG1">
        <v>4387</v>
      </c>
      <c r="LH1">
        <v>4387</v>
      </c>
      <c r="LI1">
        <v>4387</v>
      </c>
      <c r="LJ1">
        <v>4387</v>
      </c>
      <c r="LK1">
        <v>4387</v>
      </c>
      <c r="LL1">
        <v>4387</v>
      </c>
      <c r="LM1">
        <v>4387</v>
      </c>
      <c r="LN1">
        <v>4387</v>
      </c>
      <c r="LO1">
        <v>4387</v>
      </c>
      <c r="LP1">
        <v>4387</v>
      </c>
      <c r="LQ1">
        <v>4387</v>
      </c>
      <c r="LR1">
        <v>4387</v>
      </c>
      <c r="LS1">
        <v>4387</v>
      </c>
      <c r="LT1">
        <v>4387</v>
      </c>
      <c r="LU1">
        <v>4387</v>
      </c>
      <c r="LV1">
        <v>4387</v>
      </c>
      <c r="LW1">
        <v>4387</v>
      </c>
      <c r="LX1">
        <v>4387</v>
      </c>
      <c r="LY1">
        <v>4387</v>
      </c>
      <c r="LZ1">
        <v>4387</v>
      </c>
      <c r="MA1">
        <v>4387</v>
      </c>
      <c r="MB1">
        <v>4387</v>
      </c>
      <c r="MC1">
        <v>4387</v>
      </c>
      <c r="MD1">
        <v>4387</v>
      </c>
      <c r="ME1">
        <v>4387</v>
      </c>
      <c r="MF1">
        <v>4387</v>
      </c>
      <c r="MG1">
        <v>4387</v>
      </c>
      <c r="MH1">
        <v>4387</v>
      </c>
      <c r="MI1">
        <v>4387</v>
      </c>
      <c r="MJ1">
        <v>4387</v>
      </c>
      <c r="MK1">
        <v>4387</v>
      </c>
      <c r="ML1">
        <v>4387</v>
      </c>
      <c r="MM1">
        <v>4387</v>
      </c>
      <c r="MN1">
        <v>4387</v>
      </c>
      <c r="MO1">
        <v>4387</v>
      </c>
      <c r="MP1">
        <v>4387</v>
      </c>
      <c r="MQ1">
        <v>4387</v>
      </c>
      <c r="MR1">
        <v>4387</v>
      </c>
      <c r="MS1">
        <v>4387</v>
      </c>
      <c r="MT1">
        <v>4387</v>
      </c>
      <c r="MU1">
        <v>4387</v>
      </c>
      <c r="MV1">
        <v>4387</v>
      </c>
      <c r="MW1">
        <v>4387</v>
      </c>
      <c r="MX1">
        <v>4387</v>
      </c>
      <c r="MY1">
        <v>4387</v>
      </c>
      <c r="MZ1">
        <v>4387</v>
      </c>
      <c r="NA1">
        <v>4387</v>
      </c>
      <c r="NB1">
        <v>4387</v>
      </c>
      <c r="NC1">
        <v>4387</v>
      </c>
      <c r="ND1">
        <v>4387</v>
      </c>
      <c r="NE1">
        <v>4387</v>
      </c>
      <c r="NF1">
        <v>4387</v>
      </c>
      <c r="NG1">
        <v>4387</v>
      </c>
      <c r="NH1">
        <v>4387</v>
      </c>
      <c r="NI1">
        <v>4387</v>
      </c>
      <c r="NJ1">
        <v>4387</v>
      </c>
      <c r="NK1">
        <v>4387</v>
      </c>
      <c r="NL1">
        <v>4387</v>
      </c>
      <c r="NM1">
        <v>4387</v>
      </c>
      <c r="NN1">
        <v>4387</v>
      </c>
      <c r="NO1">
        <v>4387</v>
      </c>
      <c r="NP1">
        <v>4387</v>
      </c>
      <c r="NQ1">
        <v>4387</v>
      </c>
      <c r="NR1">
        <v>4387</v>
      </c>
      <c r="NS1">
        <v>4387</v>
      </c>
      <c r="NT1">
        <v>4387</v>
      </c>
      <c r="NU1">
        <v>4387</v>
      </c>
      <c r="NV1">
        <v>4387</v>
      </c>
      <c r="NW1">
        <v>4387</v>
      </c>
      <c r="NX1">
        <v>4387</v>
      </c>
      <c r="NY1">
        <v>4387</v>
      </c>
      <c r="NZ1">
        <v>4387</v>
      </c>
      <c r="OA1">
        <v>4387</v>
      </c>
      <c r="OB1">
        <v>4387</v>
      </c>
      <c r="OC1">
        <v>4387</v>
      </c>
      <c r="OD1">
        <v>4387</v>
      </c>
      <c r="OE1">
        <v>4387</v>
      </c>
      <c r="OF1">
        <v>4387</v>
      </c>
      <c r="OG1">
        <v>4387</v>
      </c>
      <c r="OH1">
        <v>4387</v>
      </c>
      <c r="OI1">
        <v>4387</v>
      </c>
      <c r="OJ1">
        <v>4387</v>
      </c>
      <c r="OK1">
        <v>4387</v>
      </c>
      <c r="OL1">
        <v>4387</v>
      </c>
      <c r="OM1">
        <v>4387</v>
      </c>
      <c r="ON1">
        <v>4387</v>
      </c>
      <c r="OO1">
        <v>4387</v>
      </c>
      <c r="OP1">
        <v>4387</v>
      </c>
      <c r="OQ1">
        <v>4387</v>
      </c>
      <c r="OR1">
        <v>4387</v>
      </c>
      <c r="OS1">
        <v>4387</v>
      </c>
      <c r="OT1">
        <v>4387</v>
      </c>
      <c r="OU1">
        <v>4387</v>
      </c>
      <c r="OV1">
        <v>4387</v>
      </c>
      <c r="OW1">
        <v>4387</v>
      </c>
      <c r="OX1">
        <v>4387</v>
      </c>
      <c r="OY1">
        <v>4387</v>
      </c>
      <c r="OZ1">
        <v>4387</v>
      </c>
      <c r="PA1">
        <v>4387</v>
      </c>
      <c r="PB1">
        <v>4387</v>
      </c>
      <c r="PC1">
        <v>4387</v>
      </c>
      <c r="PD1">
        <v>4387</v>
      </c>
      <c r="PE1">
        <v>4387</v>
      </c>
      <c r="PF1">
        <v>4387</v>
      </c>
      <c r="PG1">
        <v>4387</v>
      </c>
      <c r="PH1">
        <v>4387</v>
      </c>
      <c r="PI1">
        <v>4387</v>
      </c>
      <c r="PJ1">
        <v>4387</v>
      </c>
      <c r="PK1">
        <v>4387</v>
      </c>
      <c r="PL1">
        <v>4387</v>
      </c>
      <c r="PM1">
        <v>4387</v>
      </c>
      <c r="PN1">
        <v>4387</v>
      </c>
      <c r="PO1">
        <v>4387</v>
      </c>
      <c r="PP1">
        <v>4387</v>
      </c>
      <c r="PQ1">
        <v>4387</v>
      </c>
      <c r="PR1">
        <v>4387</v>
      </c>
      <c r="PS1">
        <v>4387</v>
      </c>
      <c r="PT1">
        <v>4387</v>
      </c>
      <c r="PU1">
        <v>4387</v>
      </c>
      <c r="PV1">
        <v>4387</v>
      </c>
      <c r="PW1">
        <v>4387</v>
      </c>
      <c r="PX1">
        <v>4387</v>
      </c>
      <c r="PY1">
        <v>4387</v>
      </c>
      <c r="PZ1">
        <v>4387</v>
      </c>
      <c r="QA1">
        <v>4387</v>
      </c>
      <c r="QB1">
        <v>4387</v>
      </c>
      <c r="QC1">
        <v>4387</v>
      </c>
      <c r="QD1">
        <v>4387</v>
      </c>
      <c r="QE1">
        <v>4387</v>
      </c>
      <c r="QF1">
        <v>4387</v>
      </c>
      <c r="QG1">
        <v>4387</v>
      </c>
      <c r="QH1">
        <v>4387</v>
      </c>
      <c r="QI1">
        <v>4387</v>
      </c>
      <c r="QJ1">
        <v>4387</v>
      </c>
      <c r="QK1">
        <v>4387</v>
      </c>
      <c r="QL1">
        <v>4387</v>
      </c>
      <c r="QM1">
        <v>4387</v>
      </c>
      <c r="QN1">
        <v>4387</v>
      </c>
      <c r="QO1">
        <v>4387</v>
      </c>
      <c r="QP1">
        <v>4387</v>
      </c>
      <c r="QQ1">
        <v>4387</v>
      </c>
      <c r="QR1">
        <v>4387</v>
      </c>
      <c r="QS1">
        <v>4387</v>
      </c>
      <c r="QT1">
        <v>4387</v>
      </c>
      <c r="QU1">
        <v>4387</v>
      </c>
      <c r="QV1">
        <v>4387</v>
      </c>
      <c r="QW1">
        <v>4387</v>
      </c>
      <c r="QX1">
        <v>4387</v>
      </c>
      <c r="QY1">
        <v>4387</v>
      </c>
      <c r="QZ1">
        <v>4387</v>
      </c>
      <c r="RA1">
        <v>4387</v>
      </c>
      <c r="RB1">
        <v>4387</v>
      </c>
      <c r="RC1">
        <v>4387</v>
      </c>
      <c r="RD1">
        <v>4387</v>
      </c>
      <c r="RE1">
        <v>4387</v>
      </c>
      <c r="RF1">
        <v>4387</v>
      </c>
      <c r="RG1">
        <v>4387</v>
      </c>
      <c r="RH1">
        <v>4387</v>
      </c>
      <c r="RI1">
        <v>4387</v>
      </c>
      <c r="RJ1">
        <v>4387</v>
      </c>
      <c r="RK1">
        <v>4387</v>
      </c>
      <c r="RL1">
        <v>4387</v>
      </c>
      <c r="RM1">
        <v>4387</v>
      </c>
      <c r="RN1">
        <v>4387</v>
      </c>
      <c r="RO1">
        <v>4387</v>
      </c>
      <c r="RP1">
        <v>4387</v>
      </c>
      <c r="RQ1">
        <v>4387</v>
      </c>
      <c r="RR1">
        <v>4387</v>
      </c>
      <c r="RS1">
        <v>4387</v>
      </c>
      <c r="RT1">
        <v>4387</v>
      </c>
      <c r="RU1">
        <v>4387</v>
      </c>
      <c r="RV1">
        <v>4387</v>
      </c>
      <c r="RW1">
        <v>4387</v>
      </c>
      <c r="RX1">
        <v>4387</v>
      </c>
      <c r="RY1">
        <v>4387</v>
      </c>
      <c r="RZ1">
        <v>4387</v>
      </c>
      <c r="SA1">
        <v>4387</v>
      </c>
      <c r="SB1">
        <v>4387</v>
      </c>
      <c r="SC1">
        <v>4387</v>
      </c>
      <c r="SD1">
        <v>4387</v>
      </c>
      <c r="SE1">
        <v>4387</v>
      </c>
      <c r="SF1">
        <v>4387</v>
      </c>
      <c r="SG1">
        <v>4387</v>
      </c>
      <c r="SH1">
        <v>4387</v>
      </c>
      <c r="SI1">
        <v>4387</v>
      </c>
      <c r="SJ1">
        <v>4387</v>
      </c>
      <c r="SK1">
        <v>4387</v>
      </c>
      <c r="SL1">
        <v>4387</v>
      </c>
      <c r="SM1">
        <v>4387</v>
      </c>
    </row>
    <row r="2" spans="1:507" x14ac:dyDescent="0.25">
      <c r="A2" s="1">
        <f>B2/AVERAGE(H2:ALS2)</f>
        <v>0</v>
      </c>
      <c r="B2">
        <f>STDEVPA(H2:ALS2)</f>
        <v>0</v>
      </c>
      <c r="C2" s="11">
        <f t="shared" ref="C2:C25" si="0">D2/$B$34</f>
        <v>1</v>
      </c>
      <c r="D2" s="4">
        <f>SUM(H2:SM2)</f>
        <v>2193500</v>
      </c>
      <c r="E2" s="2" t="s">
        <v>4</v>
      </c>
      <c r="F2">
        <v>1</v>
      </c>
      <c r="G2">
        <v>2</v>
      </c>
      <c r="H2">
        <v>4387</v>
      </c>
      <c r="I2">
        <v>4387</v>
      </c>
      <c r="J2">
        <v>4387</v>
      </c>
      <c r="K2">
        <v>4387</v>
      </c>
      <c r="L2">
        <v>4387</v>
      </c>
      <c r="M2">
        <v>4387</v>
      </c>
      <c r="N2">
        <v>4387</v>
      </c>
      <c r="O2">
        <v>4387</v>
      </c>
      <c r="P2">
        <v>4387</v>
      </c>
      <c r="Q2">
        <v>4387</v>
      </c>
      <c r="R2">
        <v>4387</v>
      </c>
      <c r="S2">
        <v>4387</v>
      </c>
      <c r="T2">
        <v>4387</v>
      </c>
      <c r="U2">
        <v>4387</v>
      </c>
      <c r="V2">
        <v>4387</v>
      </c>
      <c r="W2">
        <v>4387</v>
      </c>
      <c r="X2">
        <v>4387</v>
      </c>
      <c r="Y2">
        <v>4387</v>
      </c>
      <c r="Z2">
        <v>4387</v>
      </c>
      <c r="AA2">
        <v>4387</v>
      </c>
      <c r="AB2">
        <v>4387</v>
      </c>
      <c r="AC2">
        <v>4387</v>
      </c>
      <c r="AD2">
        <v>4387</v>
      </c>
      <c r="AE2">
        <v>4387</v>
      </c>
      <c r="AF2">
        <v>4387</v>
      </c>
      <c r="AG2">
        <v>4387</v>
      </c>
      <c r="AH2">
        <v>4387</v>
      </c>
      <c r="AI2">
        <v>4387</v>
      </c>
      <c r="AJ2">
        <v>4387</v>
      </c>
      <c r="AK2">
        <v>4387</v>
      </c>
      <c r="AL2">
        <v>4387</v>
      </c>
      <c r="AM2">
        <v>4387</v>
      </c>
      <c r="AN2">
        <v>4387</v>
      </c>
      <c r="AO2">
        <v>4387</v>
      </c>
      <c r="AP2">
        <v>4387</v>
      </c>
      <c r="AQ2">
        <v>4387</v>
      </c>
      <c r="AR2">
        <v>4387</v>
      </c>
      <c r="AS2">
        <v>4387</v>
      </c>
      <c r="AT2">
        <v>4387</v>
      </c>
      <c r="AU2">
        <v>4387</v>
      </c>
      <c r="AV2">
        <v>4387</v>
      </c>
      <c r="AW2">
        <v>4387</v>
      </c>
      <c r="AX2">
        <v>4387</v>
      </c>
      <c r="AY2">
        <v>4387</v>
      </c>
      <c r="AZ2">
        <v>4387</v>
      </c>
      <c r="BA2">
        <v>4387</v>
      </c>
      <c r="BB2">
        <v>4387</v>
      </c>
      <c r="BC2">
        <v>4387</v>
      </c>
      <c r="BD2">
        <v>4387</v>
      </c>
      <c r="BE2">
        <v>4387</v>
      </c>
      <c r="BF2">
        <v>4387</v>
      </c>
      <c r="BG2">
        <v>4387</v>
      </c>
      <c r="BH2">
        <v>4387</v>
      </c>
      <c r="BI2">
        <v>4387</v>
      </c>
      <c r="BJ2">
        <v>4387</v>
      </c>
      <c r="BK2">
        <v>4387</v>
      </c>
      <c r="BL2">
        <v>4387</v>
      </c>
      <c r="BM2">
        <v>4387</v>
      </c>
      <c r="BN2">
        <v>4387</v>
      </c>
      <c r="BO2">
        <v>4387</v>
      </c>
      <c r="BP2">
        <v>4387</v>
      </c>
      <c r="BQ2">
        <v>4387</v>
      </c>
      <c r="BR2">
        <v>4387</v>
      </c>
      <c r="BS2">
        <v>4387</v>
      </c>
      <c r="BT2">
        <v>4387</v>
      </c>
      <c r="BU2">
        <v>4387</v>
      </c>
      <c r="BV2">
        <v>4387</v>
      </c>
      <c r="BW2">
        <v>4387</v>
      </c>
      <c r="BX2">
        <v>4387</v>
      </c>
      <c r="BY2">
        <v>4387</v>
      </c>
      <c r="BZ2">
        <v>4387</v>
      </c>
      <c r="CA2">
        <v>4387</v>
      </c>
      <c r="CB2">
        <v>4387</v>
      </c>
      <c r="CC2">
        <v>4387</v>
      </c>
      <c r="CD2">
        <v>4387</v>
      </c>
      <c r="CE2">
        <v>4387</v>
      </c>
      <c r="CF2">
        <v>4387</v>
      </c>
      <c r="CG2">
        <v>4387</v>
      </c>
      <c r="CH2">
        <v>4387</v>
      </c>
      <c r="CI2">
        <v>4387</v>
      </c>
      <c r="CJ2">
        <v>4387</v>
      </c>
      <c r="CK2">
        <v>4387</v>
      </c>
      <c r="CL2">
        <v>4387</v>
      </c>
      <c r="CM2">
        <v>4387</v>
      </c>
      <c r="CN2">
        <v>4387</v>
      </c>
      <c r="CO2">
        <v>4387</v>
      </c>
      <c r="CP2">
        <v>4387</v>
      </c>
      <c r="CQ2">
        <v>4387</v>
      </c>
      <c r="CR2">
        <v>4387</v>
      </c>
      <c r="CS2">
        <v>4387</v>
      </c>
      <c r="CT2">
        <v>4387</v>
      </c>
      <c r="CU2">
        <v>4387</v>
      </c>
      <c r="CV2">
        <v>4387</v>
      </c>
      <c r="CW2">
        <v>4387</v>
      </c>
      <c r="CX2">
        <v>4387</v>
      </c>
      <c r="CY2">
        <v>4387</v>
      </c>
      <c r="CZ2">
        <v>4387</v>
      </c>
      <c r="DA2">
        <v>4387</v>
      </c>
      <c r="DB2">
        <v>4387</v>
      </c>
      <c r="DC2">
        <v>4387</v>
      </c>
      <c r="DD2">
        <v>4387</v>
      </c>
      <c r="DE2">
        <v>4387</v>
      </c>
      <c r="DF2">
        <v>4387</v>
      </c>
      <c r="DG2">
        <v>4387</v>
      </c>
      <c r="DH2">
        <v>4387</v>
      </c>
      <c r="DI2">
        <v>4387</v>
      </c>
      <c r="DJ2">
        <v>4387</v>
      </c>
      <c r="DK2">
        <v>4387</v>
      </c>
      <c r="DL2">
        <v>4387</v>
      </c>
      <c r="DM2">
        <v>4387</v>
      </c>
      <c r="DN2">
        <v>4387</v>
      </c>
      <c r="DO2">
        <v>4387</v>
      </c>
      <c r="DP2">
        <v>4387</v>
      </c>
      <c r="DQ2">
        <v>4387</v>
      </c>
      <c r="DR2">
        <v>4387</v>
      </c>
      <c r="DS2">
        <v>4387</v>
      </c>
      <c r="DT2">
        <v>4387</v>
      </c>
      <c r="DU2">
        <v>4387</v>
      </c>
      <c r="DV2">
        <v>4387</v>
      </c>
      <c r="DW2">
        <v>4387</v>
      </c>
      <c r="DX2">
        <v>4387</v>
      </c>
      <c r="DY2">
        <v>4387</v>
      </c>
      <c r="DZ2">
        <v>4387</v>
      </c>
      <c r="EA2">
        <v>4387</v>
      </c>
      <c r="EB2">
        <v>4387</v>
      </c>
      <c r="EC2">
        <v>4387</v>
      </c>
      <c r="ED2">
        <v>4387</v>
      </c>
      <c r="EE2">
        <v>4387</v>
      </c>
      <c r="EF2">
        <v>4387</v>
      </c>
      <c r="EG2">
        <v>4387</v>
      </c>
      <c r="EH2">
        <v>4387</v>
      </c>
      <c r="EI2">
        <v>4387</v>
      </c>
      <c r="EJ2">
        <v>4387</v>
      </c>
      <c r="EK2">
        <v>4387</v>
      </c>
      <c r="EL2">
        <v>4387</v>
      </c>
      <c r="EM2">
        <v>4387</v>
      </c>
      <c r="EN2">
        <v>4387</v>
      </c>
      <c r="EO2">
        <v>4387</v>
      </c>
      <c r="EP2">
        <v>4387</v>
      </c>
      <c r="EQ2">
        <v>4387</v>
      </c>
      <c r="ER2">
        <v>4387</v>
      </c>
      <c r="ES2">
        <v>4387</v>
      </c>
      <c r="ET2">
        <v>4387</v>
      </c>
      <c r="EU2">
        <v>4387</v>
      </c>
      <c r="EV2">
        <v>4387</v>
      </c>
      <c r="EW2">
        <v>4387</v>
      </c>
      <c r="EX2">
        <v>4387</v>
      </c>
      <c r="EY2">
        <v>4387</v>
      </c>
      <c r="EZ2">
        <v>4387</v>
      </c>
      <c r="FA2">
        <v>4387</v>
      </c>
      <c r="FB2">
        <v>4387</v>
      </c>
      <c r="FC2">
        <v>4387</v>
      </c>
      <c r="FD2">
        <v>4387</v>
      </c>
      <c r="FE2">
        <v>4387</v>
      </c>
      <c r="FF2">
        <v>4387</v>
      </c>
      <c r="FG2">
        <v>4387</v>
      </c>
      <c r="FH2">
        <v>4387</v>
      </c>
      <c r="FI2">
        <v>4387</v>
      </c>
      <c r="FJ2">
        <v>4387</v>
      </c>
      <c r="FK2">
        <v>4387</v>
      </c>
      <c r="FL2">
        <v>4387</v>
      </c>
      <c r="FM2">
        <v>4387</v>
      </c>
      <c r="FN2">
        <v>4387</v>
      </c>
      <c r="FO2">
        <v>4387</v>
      </c>
      <c r="FP2">
        <v>4387</v>
      </c>
      <c r="FQ2">
        <v>4387</v>
      </c>
      <c r="FR2">
        <v>4387</v>
      </c>
      <c r="FS2">
        <v>4387</v>
      </c>
      <c r="FT2">
        <v>4387</v>
      </c>
      <c r="FU2">
        <v>4387</v>
      </c>
      <c r="FV2">
        <v>4387</v>
      </c>
      <c r="FW2">
        <v>4387</v>
      </c>
      <c r="FX2">
        <v>4387</v>
      </c>
      <c r="FY2">
        <v>4387</v>
      </c>
      <c r="FZ2">
        <v>4387</v>
      </c>
      <c r="GA2">
        <v>4387</v>
      </c>
      <c r="GB2">
        <v>4387</v>
      </c>
      <c r="GC2">
        <v>4387</v>
      </c>
      <c r="GD2">
        <v>4387</v>
      </c>
      <c r="GE2">
        <v>4387</v>
      </c>
      <c r="GF2">
        <v>4387</v>
      </c>
      <c r="GG2">
        <v>4387</v>
      </c>
      <c r="GH2">
        <v>4387</v>
      </c>
      <c r="GI2">
        <v>4387</v>
      </c>
      <c r="GJ2">
        <v>4387</v>
      </c>
      <c r="GK2">
        <v>4387</v>
      </c>
      <c r="GL2">
        <v>4387</v>
      </c>
      <c r="GM2">
        <v>4387</v>
      </c>
      <c r="GN2">
        <v>4387</v>
      </c>
      <c r="GO2">
        <v>4387</v>
      </c>
      <c r="GP2">
        <v>4387</v>
      </c>
      <c r="GQ2">
        <v>4387</v>
      </c>
      <c r="GR2">
        <v>4387</v>
      </c>
      <c r="GS2">
        <v>4387</v>
      </c>
      <c r="GT2">
        <v>4387</v>
      </c>
      <c r="GU2">
        <v>4387</v>
      </c>
      <c r="GV2">
        <v>4387</v>
      </c>
      <c r="GW2">
        <v>4387</v>
      </c>
      <c r="GX2">
        <v>4387</v>
      </c>
      <c r="GY2">
        <v>4387</v>
      </c>
      <c r="GZ2">
        <v>4387</v>
      </c>
      <c r="HA2">
        <v>4387</v>
      </c>
      <c r="HB2">
        <v>4387</v>
      </c>
      <c r="HC2">
        <v>4387</v>
      </c>
      <c r="HD2">
        <v>4387</v>
      </c>
      <c r="HE2">
        <v>4387</v>
      </c>
      <c r="HF2">
        <v>4387</v>
      </c>
      <c r="HG2">
        <v>4387</v>
      </c>
      <c r="HH2">
        <v>4387</v>
      </c>
      <c r="HI2">
        <v>4387</v>
      </c>
      <c r="HJ2">
        <v>4387</v>
      </c>
      <c r="HK2">
        <v>4387</v>
      </c>
      <c r="HL2">
        <v>4387</v>
      </c>
      <c r="HM2">
        <v>4387</v>
      </c>
      <c r="HN2">
        <v>4387</v>
      </c>
      <c r="HO2">
        <v>4387</v>
      </c>
      <c r="HP2">
        <v>4387</v>
      </c>
      <c r="HQ2">
        <v>4387</v>
      </c>
      <c r="HR2">
        <v>4387</v>
      </c>
      <c r="HS2">
        <v>4387</v>
      </c>
      <c r="HT2">
        <v>4387</v>
      </c>
      <c r="HU2">
        <v>4387</v>
      </c>
      <c r="HV2">
        <v>4387</v>
      </c>
      <c r="HW2">
        <v>4387</v>
      </c>
      <c r="HX2">
        <v>4387</v>
      </c>
      <c r="HY2">
        <v>4387</v>
      </c>
      <c r="HZ2">
        <v>4387</v>
      </c>
      <c r="IA2">
        <v>4387</v>
      </c>
      <c r="IB2">
        <v>4387</v>
      </c>
      <c r="IC2">
        <v>4387</v>
      </c>
      <c r="ID2">
        <v>4387</v>
      </c>
      <c r="IE2">
        <v>4387</v>
      </c>
      <c r="IF2">
        <v>4387</v>
      </c>
      <c r="IG2">
        <v>4387</v>
      </c>
      <c r="IH2">
        <v>4387</v>
      </c>
      <c r="II2">
        <v>4387</v>
      </c>
      <c r="IJ2">
        <v>4387</v>
      </c>
      <c r="IK2">
        <v>4387</v>
      </c>
      <c r="IL2">
        <v>4387</v>
      </c>
      <c r="IM2">
        <v>4387</v>
      </c>
      <c r="IN2">
        <v>4387</v>
      </c>
      <c r="IO2">
        <v>4387</v>
      </c>
      <c r="IP2">
        <v>4387</v>
      </c>
      <c r="IQ2">
        <v>4387</v>
      </c>
      <c r="IR2">
        <v>4387</v>
      </c>
      <c r="IS2">
        <v>4387</v>
      </c>
      <c r="IT2">
        <v>4387</v>
      </c>
      <c r="IU2">
        <v>4387</v>
      </c>
      <c r="IV2">
        <v>4387</v>
      </c>
      <c r="IW2">
        <v>4387</v>
      </c>
      <c r="IX2">
        <v>4387</v>
      </c>
      <c r="IY2">
        <v>4387</v>
      </c>
      <c r="IZ2">
        <v>4387</v>
      </c>
      <c r="JA2">
        <v>4387</v>
      </c>
      <c r="JB2">
        <v>4387</v>
      </c>
      <c r="JC2">
        <v>4387</v>
      </c>
      <c r="JD2">
        <v>4387</v>
      </c>
      <c r="JE2">
        <v>4387</v>
      </c>
      <c r="JF2">
        <v>4387</v>
      </c>
      <c r="JG2">
        <v>4387</v>
      </c>
      <c r="JH2">
        <v>4387</v>
      </c>
      <c r="JI2">
        <v>4387</v>
      </c>
      <c r="JJ2">
        <v>4387</v>
      </c>
      <c r="JK2">
        <v>4387</v>
      </c>
      <c r="JL2">
        <v>4387</v>
      </c>
      <c r="JM2">
        <v>4387</v>
      </c>
      <c r="JN2">
        <v>4387</v>
      </c>
      <c r="JO2">
        <v>4387</v>
      </c>
      <c r="JP2">
        <v>4387</v>
      </c>
      <c r="JQ2">
        <v>4387</v>
      </c>
      <c r="JR2">
        <v>4387</v>
      </c>
      <c r="JS2">
        <v>4387</v>
      </c>
      <c r="JT2">
        <v>4387</v>
      </c>
      <c r="JU2">
        <v>4387</v>
      </c>
      <c r="JV2">
        <v>4387</v>
      </c>
      <c r="JW2">
        <v>4387</v>
      </c>
      <c r="JX2">
        <v>4387</v>
      </c>
      <c r="JY2">
        <v>4387</v>
      </c>
      <c r="JZ2">
        <v>4387</v>
      </c>
      <c r="KA2">
        <v>4387</v>
      </c>
      <c r="KB2">
        <v>4387</v>
      </c>
      <c r="KC2">
        <v>4387</v>
      </c>
      <c r="KD2">
        <v>4387</v>
      </c>
      <c r="KE2">
        <v>4387</v>
      </c>
      <c r="KF2">
        <v>4387</v>
      </c>
      <c r="KG2">
        <v>4387</v>
      </c>
      <c r="KH2">
        <v>4387</v>
      </c>
      <c r="KI2">
        <v>4387</v>
      </c>
      <c r="KJ2">
        <v>4387</v>
      </c>
      <c r="KK2">
        <v>4387</v>
      </c>
      <c r="KL2">
        <v>4387</v>
      </c>
      <c r="KM2">
        <v>4387</v>
      </c>
      <c r="KN2">
        <v>4387</v>
      </c>
      <c r="KO2">
        <v>4387</v>
      </c>
      <c r="KP2">
        <v>4387</v>
      </c>
      <c r="KQ2">
        <v>4387</v>
      </c>
      <c r="KR2">
        <v>4387</v>
      </c>
      <c r="KS2">
        <v>4387</v>
      </c>
      <c r="KT2">
        <v>4387</v>
      </c>
      <c r="KU2">
        <v>4387</v>
      </c>
      <c r="KV2">
        <v>4387</v>
      </c>
      <c r="KW2">
        <v>4387</v>
      </c>
      <c r="KX2">
        <v>4387</v>
      </c>
      <c r="KY2">
        <v>4387</v>
      </c>
      <c r="KZ2">
        <v>4387</v>
      </c>
      <c r="LA2">
        <v>4387</v>
      </c>
      <c r="LB2">
        <v>4387</v>
      </c>
      <c r="LC2">
        <v>4387</v>
      </c>
      <c r="LD2">
        <v>4387</v>
      </c>
      <c r="LE2">
        <v>4387</v>
      </c>
      <c r="LF2">
        <v>4387</v>
      </c>
      <c r="LG2">
        <v>4387</v>
      </c>
      <c r="LH2">
        <v>4387</v>
      </c>
      <c r="LI2">
        <v>4387</v>
      </c>
      <c r="LJ2">
        <v>4387</v>
      </c>
      <c r="LK2">
        <v>4387</v>
      </c>
      <c r="LL2">
        <v>4387</v>
      </c>
      <c r="LM2">
        <v>4387</v>
      </c>
      <c r="LN2">
        <v>4387</v>
      </c>
      <c r="LO2">
        <v>4387</v>
      </c>
      <c r="LP2">
        <v>4387</v>
      </c>
      <c r="LQ2">
        <v>4387</v>
      </c>
      <c r="LR2">
        <v>4387</v>
      </c>
      <c r="LS2">
        <v>4387</v>
      </c>
      <c r="LT2">
        <v>4387</v>
      </c>
      <c r="LU2">
        <v>4387</v>
      </c>
      <c r="LV2">
        <v>4387</v>
      </c>
      <c r="LW2">
        <v>4387</v>
      </c>
      <c r="LX2">
        <v>4387</v>
      </c>
      <c r="LY2">
        <v>4387</v>
      </c>
      <c r="LZ2">
        <v>4387</v>
      </c>
      <c r="MA2">
        <v>4387</v>
      </c>
      <c r="MB2">
        <v>4387</v>
      </c>
      <c r="MC2">
        <v>4387</v>
      </c>
      <c r="MD2">
        <v>4387</v>
      </c>
      <c r="ME2">
        <v>4387</v>
      </c>
      <c r="MF2">
        <v>4387</v>
      </c>
      <c r="MG2">
        <v>4387</v>
      </c>
      <c r="MH2">
        <v>4387</v>
      </c>
      <c r="MI2">
        <v>4387</v>
      </c>
      <c r="MJ2">
        <v>4387</v>
      </c>
      <c r="MK2">
        <v>4387</v>
      </c>
      <c r="ML2">
        <v>4387</v>
      </c>
      <c r="MM2">
        <v>4387</v>
      </c>
      <c r="MN2">
        <v>4387</v>
      </c>
      <c r="MO2">
        <v>4387</v>
      </c>
      <c r="MP2">
        <v>4387</v>
      </c>
      <c r="MQ2">
        <v>4387</v>
      </c>
      <c r="MR2">
        <v>4387</v>
      </c>
      <c r="MS2">
        <v>4387</v>
      </c>
      <c r="MT2">
        <v>4387</v>
      </c>
      <c r="MU2">
        <v>4387</v>
      </c>
      <c r="MV2">
        <v>4387</v>
      </c>
      <c r="MW2">
        <v>4387</v>
      </c>
      <c r="MX2">
        <v>4387</v>
      </c>
      <c r="MY2">
        <v>4387</v>
      </c>
      <c r="MZ2">
        <v>4387</v>
      </c>
      <c r="NA2">
        <v>4387</v>
      </c>
      <c r="NB2">
        <v>4387</v>
      </c>
      <c r="NC2">
        <v>4387</v>
      </c>
      <c r="ND2">
        <v>4387</v>
      </c>
      <c r="NE2">
        <v>4387</v>
      </c>
      <c r="NF2">
        <v>4387</v>
      </c>
      <c r="NG2">
        <v>4387</v>
      </c>
      <c r="NH2">
        <v>4387</v>
      </c>
      <c r="NI2">
        <v>4387</v>
      </c>
      <c r="NJ2">
        <v>4387</v>
      </c>
      <c r="NK2">
        <v>4387</v>
      </c>
      <c r="NL2">
        <v>4387</v>
      </c>
      <c r="NM2">
        <v>4387</v>
      </c>
      <c r="NN2">
        <v>4387</v>
      </c>
      <c r="NO2">
        <v>4387</v>
      </c>
      <c r="NP2">
        <v>4387</v>
      </c>
      <c r="NQ2">
        <v>4387</v>
      </c>
      <c r="NR2">
        <v>4387</v>
      </c>
      <c r="NS2">
        <v>4387</v>
      </c>
      <c r="NT2">
        <v>4387</v>
      </c>
      <c r="NU2">
        <v>4387</v>
      </c>
      <c r="NV2">
        <v>4387</v>
      </c>
      <c r="NW2">
        <v>4387</v>
      </c>
      <c r="NX2">
        <v>4387</v>
      </c>
      <c r="NY2">
        <v>4387</v>
      </c>
      <c r="NZ2">
        <v>4387</v>
      </c>
      <c r="OA2">
        <v>4387</v>
      </c>
      <c r="OB2">
        <v>4387</v>
      </c>
      <c r="OC2">
        <v>4387</v>
      </c>
      <c r="OD2">
        <v>4387</v>
      </c>
      <c r="OE2">
        <v>4387</v>
      </c>
      <c r="OF2">
        <v>4387</v>
      </c>
      <c r="OG2">
        <v>4387</v>
      </c>
      <c r="OH2">
        <v>4387</v>
      </c>
      <c r="OI2">
        <v>4387</v>
      </c>
      <c r="OJ2">
        <v>4387</v>
      </c>
      <c r="OK2">
        <v>4387</v>
      </c>
      <c r="OL2">
        <v>4387</v>
      </c>
      <c r="OM2">
        <v>4387</v>
      </c>
      <c r="ON2">
        <v>4387</v>
      </c>
      <c r="OO2">
        <v>4387</v>
      </c>
      <c r="OP2">
        <v>4387</v>
      </c>
      <c r="OQ2">
        <v>4387</v>
      </c>
      <c r="OR2">
        <v>4387</v>
      </c>
      <c r="OS2">
        <v>4387</v>
      </c>
      <c r="OT2">
        <v>4387</v>
      </c>
      <c r="OU2">
        <v>4387</v>
      </c>
      <c r="OV2">
        <v>4387</v>
      </c>
      <c r="OW2">
        <v>4387</v>
      </c>
      <c r="OX2">
        <v>4387</v>
      </c>
      <c r="OY2">
        <v>4387</v>
      </c>
      <c r="OZ2">
        <v>4387</v>
      </c>
      <c r="PA2">
        <v>4387</v>
      </c>
      <c r="PB2">
        <v>4387</v>
      </c>
      <c r="PC2">
        <v>4387</v>
      </c>
      <c r="PD2">
        <v>4387</v>
      </c>
      <c r="PE2">
        <v>4387</v>
      </c>
      <c r="PF2">
        <v>4387</v>
      </c>
      <c r="PG2">
        <v>4387</v>
      </c>
      <c r="PH2">
        <v>4387</v>
      </c>
      <c r="PI2">
        <v>4387</v>
      </c>
      <c r="PJ2">
        <v>4387</v>
      </c>
      <c r="PK2">
        <v>4387</v>
      </c>
      <c r="PL2">
        <v>4387</v>
      </c>
      <c r="PM2">
        <v>4387</v>
      </c>
      <c r="PN2">
        <v>4387</v>
      </c>
      <c r="PO2">
        <v>4387</v>
      </c>
      <c r="PP2">
        <v>4387</v>
      </c>
      <c r="PQ2">
        <v>4387</v>
      </c>
      <c r="PR2">
        <v>4387</v>
      </c>
      <c r="PS2">
        <v>4387</v>
      </c>
      <c r="PT2">
        <v>4387</v>
      </c>
      <c r="PU2">
        <v>4387</v>
      </c>
      <c r="PV2">
        <v>4387</v>
      </c>
      <c r="PW2">
        <v>4387</v>
      </c>
      <c r="PX2">
        <v>4387</v>
      </c>
      <c r="PY2">
        <v>4387</v>
      </c>
      <c r="PZ2">
        <v>4387</v>
      </c>
      <c r="QA2">
        <v>4387</v>
      </c>
      <c r="QB2">
        <v>4387</v>
      </c>
      <c r="QC2">
        <v>4387</v>
      </c>
      <c r="QD2">
        <v>4387</v>
      </c>
      <c r="QE2">
        <v>4387</v>
      </c>
      <c r="QF2">
        <v>4387</v>
      </c>
      <c r="QG2">
        <v>4387</v>
      </c>
      <c r="QH2">
        <v>4387</v>
      </c>
      <c r="QI2">
        <v>4387</v>
      </c>
      <c r="QJ2">
        <v>4387</v>
      </c>
      <c r="QK2">
        <v>4387</v>
      </c>
      <c r="QL2">
        <v>4387</v>
      </c>
      <c r="QM2">
        <v>4387</v>
      </c>
      <c r="QN2">
        <v>4387</v>
      </c>
      <c r="QO2">
        <v>4387</v>
      </c>
      <c r="QP2">
        <v>4387</v>
      </c>
      <c r="QQ2">
        <v>4387</v>
      </c>
      <c r="QR2">
        <v>4387</v>
      </c>
      <c r="QS2">
        <v>4387</v>
      </c>
      <c r="QT2">
        <v>4387</v>
      </c>
      <c r="QU2">
        <v>4387</v>
      </c>
      <c r="QV2">
        <v>4387</v>
      </c>
      <c r="QW2">
        <v>4387</v>
      </c>
      <c r="QX2">
        <v>4387</v>
      </c>
      <c r="QY2">
        <v>4387</v>
      </c>
      <c r="QZ2">
        <v>4387</v>
      </c>
      <c r="RA2">
        <v>4387</v>
      </c>
      <c r="RB2">
        <v>4387</v>
      </c>
      <c r="RC2">
        <v>4387</v>
      </c>
      <c r="RD2">
        <v>4387</v>
      </c>
      <c r="RE2">
        <v>4387</v>
      </c>
      <c r="RF2">
        <v>4387</v>
      </c>
      <c r="RG2">
        <v>4387</v>
      </c>
      <c r="RH2">
        <v>4387</v>
      </c>
      <c r="RI2">
        <v>4387</v>
      </c>
      <c r="RJ2">
        <v>4387</v>
      </c>
      <c r="RK2">
        <v>4387</v>
      </c>
      <c r="RL2">
        <v>4387</v>
      </c>
      <c r="RM2">
        <v>4387</v>
      </c>
      <c r="RN2">
        <v>4387</v>
      </c>
      <c r="RO2">
        <v>4387</v>
      </c>
      <c r="RP2">
        <v>4387</v>
      </c>
      <c r="RQ2">
        <v>4387</v>
      </c>
      <c r="RR2">
        <v>4387</v>
      </c>
      <c r="RS2">
        <v>4387</v>
      </c>
      <c r="RT2">
        <v>4387</v>
      </c>
      <c r="RU2">
        <v>4387</v>
      </c>
      <c r="RV2">
        <v>4387</v>
      </c>
      <c r="RW2">
        <v>4387</v>
      </c>
      <c r="RX2">
        <v>4387</v>
      </c>
      <c r="RY2">
        <v>4387</v>
      </c>
      <c r="RZ2">
        <v>4387</v>
      </c>
      <c r="SA2">
        <v>4387</v>
      </c>
      <c r="SB2">
        <v>4387</v>
      </c>
      <c r="SC2">
        <v>4387</v>
      </c>
      <c r="SD2">
        <v>4387</v>
      </c>
      <c r="SE2">
        <v>4387</v>
      </c>
      <c r="SF2">
        <v>4387</v>
      </c>
      <c r="SG2">
        <v>4387</v>
      </c>
      <c r="SH2">
        <v>4387</v>
      </c>
      <c r="SI2">
        <v>4387</v>
      </c>
      <c r="SJ2">
        <v>4387</v>
      </c>
      <c r="SK2">
        <v>4387</v>
      </c>
      <c r="SL2">
        <v>4387</v>
      </c>
      <c r="SM2">
        <v>4387</v>
      </c>
    </row>
    <row r="3" spans="1:507" x14ac:dyDescent="0.25">
      <c r="A3" s="1">
        <f t="shared" ref="A3:A25" si="1">B3/AVERAGE(H3:ALS3)</f>
        <v>0</v>
      </c>
      <c r="B3">
        <f t="shared" ref="B3:B25" si="2">STDEVPA(H3:ALS3)</f>
        <v>0</v>
      </c>
      <c r="C3" s="11">
        <f t="shared" si="0"/>
        <v>1</v>
      </c>
      <c r="D3" s="4">
        <f t="shared" ref="D3:D25" si="3">SUM(H3:SM3)</f>
        <v>2193500</v>
      </c>
      <c r="E3" s="2">
        <v>1</v>
      </c>
      <c r="F3">
        <v>2</v>
      </c>
      <c r="G3">
        <v>3</v>
      </c>
      <c r="H3">
        <v>4387</v>
      </c>
      <c r="I3">
        <v>4387</v>
      </c>
      <c r="J3">
        <v>4387</v>
      </c>
      <c r="K3">
        <v>4387</v>
      </c>
      <c r="L3">
        <v>4387</v>
      </c>
      <c r="M3">
        <v>4387</v>
      </c>
      <c r="N3">
        <v>4387</v>
      </c>
      <c r="O3">
        <v>4387</v>
      </c>
      <c r="P3">
        <v>4387</v>
      </c>
      <c r="Q3">
        <v>4387</v>
      </c>
      <c r="R3">
        <v>4387</v>
      </c>
      <c r="S3">
        <v>4387</v>
      </c>
      <c r="T3">
        <v>4387</v>
      </c>
      <c r="U3">
        <v>4387</v>
      </c>
      <c r="V3">
        <v>4387</v>
      </c>
      <c r="W3">
        <v>4387</v>
      </c>
      <c r="X3">
        <v>4387</v>
      </c>
      <c r="Y3">
        <v>4387</v>
      </c>
      <c r="Z3">
        <v>4387</v>
      </c>
      <c r="AA3">
        <v>4387</v>
      </c>
      <c r="AB3">
        <v>4387</v>
      </c>
      <c r="AC3">
        <v>4387</v>
      </c>
      <c r="AD3">
        <v>4387</v>
      </c>
      <c r="AE3">
        <v>4387</v>
      </c>
      <c r="AF3">
        <v>4387</v>
      </c>
      <c r="AG3">
        <v>4387</v>
      </c>
      <c r="AH3">
        <v>4387</v>
      </c>
      <c r="AI3">
        <v>4387</v>
      </c>
      <c r="AJ3">
        <v>4387</v>
      </c>
      <c r="AK3">
        <v>4387</v>
      </c>
      <c r="AL3">
        <v>4387</v>
      </c>
      <c r="AM3">
        <v>4387</v>
      </c>
      <c r="AN3">
        <v>4387</v>
      </c>
      <c r="AO3">
        <v>4387</v>
      </c>
      <c r="AP3">
        <v>4387</v>
      </c>
      <c r="AQ3">
        <v>4387</v>
      </c>
      <c r="AR3">
        <v>4387</v>
      </c>
      <c r="AS3">
        <v>4387</v>
      </c>
      <c r="AT3">
        <v>4387</v>
      </c>
      <c r="AU3">
        <v>4387</v>
      </c>
      <c r="AV3">
        <v>4387</v>
      </c>
      <c r="AW3">
        <v>4387</v>
      </c>
      <c r="AX3">
        <v>4387</v>
      </c>
      <c r="AY3">
        <v>4387</v>
      </c>
      <c r="AZ3">
        <v>4387</v>
      </c>
      <c r="BA3">
        <v>4387</v>
      </c>
      <c r="BB3">
        <v>4387</v>
      </c>
      <c r="BC3">
        <v>4387</v>
      </c>
      <c r="BD3">
        <v>4387</v>
      </c>
      <c r="BE3">
        <v>4387</v>
      </c>
      <c r="BF3">
        <v>4387</v>
      </c>
      <c r="BG3">
        <v>4387</v>
      </c>
      <c r="BH3">
        <v>4387</v>
      </c>
      <c r="BI3">
        <v>4387</v>
      </c>
      <c r="BJ3">
        <v>4387</v>
      </c>
      <c r="BK3">
        <v>4387</v>
      </c>
      <c r="BL3">
        <v>4387</v>
      </c>
      <c r="BM3">
        <v>4387</v>
      </c>
      <c r="BN3">
        <v>4387</v>
      </c>
      <c r="BO3">
        <v>4387</v>
      </c>
      <c r="BP3">
        <v>4387</v>
      </c>
      <c r="BQ3">
        <v>4387</v>
      </c>
      <c r="BR3">
        <v>4387</v>
      </c>
      <c r="BS3">
        <v>4387</v>
      </c>
      <c r="BT3">
        <v>4387</v>
      </c>
      <c r="BU3">
        <v>4387</v>
      </c>
      <c r="BV3">
        <v>4387</v>
      </c>
      <c r="BW3">
        <v>4387</v>
      </c>
      <c r="BX3">
        <v>4387</v>
      </c>
      <c r="BY3">
        <v>4387</v>
      </c>
      <c r="BZ3">
        <v>4387</v>
      </c>
      <c r="CA3">
        <v>4387</v>
      </c>
      <c r="CB3">
        <v>4387</v>
      </c>
      <c r="CC3">
        <v>4387</v>
      </c>
      <c r="CD3">
        <v>4387</v>
      </c>
      <c r="CE3">
        <v>4387</v>
      </c>
      <c r="CF3">
        <v>4387</v>
      </c>
      <c r="CG3">
        <v>4387</v>
      </c>
      <c r="CH3">
        <v>4387</v>
      </c>
      <c r="CI3">
        <v>4387</v>
      </c>
      <c r="CJ3">
        <v>4387</v>
      </c>
      <c r="CK3">
        <v>4387</v>
      </c>
      <c r="CL3">
        <v>4387</v>
      </c>
      <c r="CM3">
        <v>4387</v>
      </c>
      <c r="CN3">
        <v>4387</v>
      </c>
      <c r="CO3">
        <v>4387</v>
      </c>
      <c r="CP3">
        <v>4387</v>
      </c>
      <c r="CQ3">
        <v>4387</v>
      </c>
      <c r="CR3">
        <v>4387</v>
      </c>
      <c r="CS3">
        <v>4387</v>
      </c>
      <c r="CT3">
        <v>4387</v>
      </c>
      <c r="CU3">
        <v>4387</v>
      </c>
      <c r="CV3">
        <v>4387</v>
      </c>
      <c r="CW3">
        <v>4387</v>
      </c>
      <c r="CX3">
        <v>4387</v>
      </c>
      <c r="CY3">
        <v>4387</v>
      </c>
      <c r="CZ3">
        <v>4387</v>
      </c>
      <c r="DA3">
        <v>4387</v>
      </c>
      <c r="DB3">
        <v>4387</v>
      </c>
      <c r="DC3">
        <v>4387</v>
      </c>
      <c r="DD3">
        <v>4387</v>
      </c>
      <c r="DE3">
        <v>4387</v>
      </c>
      <c r="DF3">
        <v>4387</v>
      </c>
      <c r="DG3">
        <v>4387</v>
      </c>
      <c r="DH3">
        <v>4387</v>
      </c>
      <c r="DI3">
        <v>4387</v>
      </c>
      <c r="DJ3">
        <v>4387</v>
      </c>
      <c r="DK3">
        <v>4387</v>
      </c>
      <c r="DL3">
        <v>4387</v>
      </c>
      <c r="DM3">
        <v>4387</v>
      </c>
      <c r="DN3">
        <v>4387</v>
      </c>
      <c r="DO3">
        <v>4387</v>
      </c>
      <c r="DP3">
        <v>4387</v>
      </c>
      <c r="DQ3">
        <v>4387</v>
      </c>
      <c r="DR3">
        <v>4387</v>
      </c>
      <c r="DS3">
        <v>4387</v>
      </c>
      <c r="DT3">
        <v>4387</v>
      </c>
      <c r="DU3">
        <v>4387</v>
      </c>
      <c r="DV3">
        <v>4387</v>
      </c>
      <c r="DW3">
        <v>4387</v>
      </c>
      <c r="DX3">
        <v>4387</v>
      </c>
      <c r="DY3">
        <v>4387</v>
      </c>
      <c r="DZ3">
        <v>4387</v>
      </c>
      <c r="EA3">
        <v>4387</v>
      </c>
      <c r="EB3">
        <v>4387</v>
      </c>
      <c r="EC3">
        <v>4387</v>
      </c>
      <c r="ED3">
        <v>4387</v>
      </c>
      <c r="EE3">
        <v>4387</v>
      </c>
      <c r="EF3">
        <v>4387</v>
      </c>
      <c r="EG3">
        <v>4387</v>
      </c>
      <c r="EH3">
        <v>4387</v>
      </c>
      <c r="EI3">
        <v>4387</v>
      </c>
      <c r="EJ3">
        <v>4387</v>
      </c>
      <c r="EK3">
        <v>4387</v>
      </c>
      <c r="EL3">
        <v>4387</v>
      </c>
      <c r="EM3">
        <v>4387</v>
      </c>
      <c r="EN3">
        <v>4387</v>
      </c>
      <c r="EO3">
        <v>4387</v>
      </c>
      <c r="EP3">
        <v>4387</v>
      </c>
      <c r="EQ3">
        <v>4387</v>
      </c>
      <c r="ER3">
        <v>4387</v>
      </c>
      <c r="ES3">
        <v>4387</v>
      </c>
      <c r="ET3">
        <v>4387</v>
      </c>
      <c r="EU3">
        <v>4387</v>
      </c>
      <c r="EV3">
        <v>4387</v>
      </c>
      <c r="EW3">
        <v>4387</v>
      </c>
      <c r="EX3">
        <v>4387</v>
      </c>
      <c r="EY3">
        <v>4387</v>
      </c>
      <c r="EZ3">
        <v>4387</v>
      </c>
      <c r="FA3">
        <v>4387</v>
      </c>
      <c r="FB3">
        <v>4387</v>
      </c>
      <c r="FC3">
        <v>4387</v>
      </c>
      <c r="FD3">
        <v>4387</v>
      </c>
      <c r="FE3">
        <v>4387</v>
      </c>
      <c r="FF3">
        <v>4387</v>
      </c>
      <c r="FG3">
        <v>4387</v>
      </c>
      <c r="FH3">
        <v>4387</v>
      </c>
      <c r="FI3">
        <v>4387</v>
      </c>
      <c r="FJ3">
        <v>4387</v>
      </c>
      <c r="FK3">
        <v>4387</v>
      </c>
      <c r="FL3">
        <v>4387</v>
      </c>
      <c r="FM3">
        <v>4387</v>
      </c>
      <c r="FN3">
        <v>4387</v>
      </c>
      <c r="FO3">
        <v>4387</v>
      </c>
      <c r="FP3">
        <v>4387</v>
      </c>
      <c r="FQ3">
        <v>4387</v>
      </c>
      <c r="FR3">
        <v>4387</v>
      </c>
      <c r="FS3">
        <v>4387</v>
      </c>
      <c r="FT3">
        <v>4387</v>
      </c>
      <c r="FU3">
        <v>4387</v>
      </c>
      <c r="FV3">
        <v>4387</v>
      </c>
      <c r="FW3">
        <v>4387</v>
      </c>
      <c r="FX3">
        <v>4387</v>
      </c>
      <c r="FY3">
        <v>4387</v>
      </c>
      <c r="FZ3">
        <v>4387</v>
      </c>
      <c r="GA3">
        <v>4387</v>
      </c>
      <c r="GB3">
        <v>4387</v>
      </c>
      <c r="GC3">
        <v>4387</v>
      </c>
      <c r="GD3">
        <v>4387</v>
      </c>
      <c r="GE3">
        <v>4387</v>
      </c>
      <c r="GF3">
        <v>4387</v>
      </c>
      <c r="GG3">
        <v>4387</v>
      </c>
      <c r="GH3">
        <v>4387</v>
      </c>
      <c r="GI3">
        <v>4387</v>
      </c>
      <c r="GJ3">
        <v>4387</v>
      </c>
      <c r="GK3">
        <v>4387</v>
      </c>
      <c r="GL3">
        <v>4387</v>
      </c>
      <c r="GM3">
        <v>4387</v>
      </c>
      <c r="GN3">
        <v>4387</v>
      </c>
      <c r="GO3">
        <v>4387</v>
      </c>
      <c r="GP3">
        <v>4387</v>
      </c>
      <c r="GQ3">
        <v>4387</v>
      </c>
      <c r="GR3">
        <v>4387</v>
      </c>
      <c r="GS3">
        <v>4387</v>
      </c>
      <c r="GT3">
        <v>4387</v>
      </c>
      <c r="GU3">
        <v>4387</v>
      </c>
      <c r="GV3">
        <v>4387</v>
      </c>
      <c r="GW3">
        <v>4387</v>
      </c>
      <c r="GX3">
        <v>4387</v>
      </c>
      <c r="GY3">
        <v>4387</v>
      </c>
      <c r="GZ3">
        <v>4387</v>
      </c>
      <c r="HA3">
        <v>4387</v>
      </c>
      <c r="HB3">
        <v>4387</v>
      </c>
      <c r="HC3">
        <v>4387</v>
      </c>
      <c r="HD3">
        <v>4387</v>
      </c>
      <c r="HE3">
        <v>4387</v>
      </c>
      <c r="HF3">
        <v>4387</v>
      </c>
      <c r="HG3">
        <v>4387</v>
      </c>
      <c r="HH3">
        <v>4387</v>
      </c>
      <c r="HI3">
        <v>4387</v>
      </c>
      <c r="HJ3">
        <v>4387</v>
      </c>
      <c r="HK3">
        <v>4387</v>
      </c>
      <c r="HL3">
        <v>4387</v>
      </c>
      <c r="HM3">
        <v>4387</v>
      </c>
      <c r="HN3">
        <v>4387</v>
      </c>
      <c r="HO3">
        <v>4387</v>
      </c>
      <c r="HP3">
        <v>4387</v>
      </c>
      <c r="HQ3">
        <v>4387</v>
      </c>
      <c r="HR3">
        <v>4387</v>
      </c>
      <c r="HS3">
        <v>4387</v>
      </c>
      <c r="HT3">
        <v>4387</v>
      </c>
      <c r="HU3">
        <v>4387</v>
      </c>
      <c r="HV3">
        <v>4387</v>
      </c>
      <c r="HW3">
        <v>4387</v>
      </c>
      <c r="HX3">
        <v>4387</v>
      </c>
      <c r="HY3">
        <v>4387</v>
      </c>
      <c r="HZ3">
        <v>4387</v>
      </c>
      <c r="IA3">
        <v>4387</v>
      </c>
      <c r="IB3">
        <v>4387</v>
      </c>
      <c r="IC3">
        <v>4387</v>
      </c>
      <c r="ID3">
        <v>4387</v>
      </c>
      <c r="IE3">
        <v>4387</v>
      </c>
      <c r="IF3">
        <v>4387</v>
      </c>
      <c r="IG3">
        <v>4387</v>
      </c>
      <c r="IH3">
        <v>4387</v>
      </c>
      <c r="II3">
        <v>4387</v>
      </c>
      <c r="IJ3">
        <v>4387</v>
      </c>
      <c r="IK3">
        <v>4387</v>
      </c>
      <c r="IL3">
        <v>4387</v>
      </c>
      <c r="IM3">
        <v>4387</v>
      </c>
      <c r="IN3">
        <v>4387</v>
      </c>
      <c r="IO3">
        <v>4387</v>
      </c>
      <c r="IP3">
        <v>4387</v>
      </c>
      <c r="IQ3">
        <v>4387</v>
      </c>
      <c r="IR3">
        <v>4387</v>
      </c>
      <c r="IS3">
        <v>4387</v>
      </c>
      <c r="IT3">
        <v>4387</v>
      </c>
      <c r="IU3">
        <v>4387</v>
      </c>
      <c r="IV3">
        <v>4387</v>
      </c>
      <c r="IW3">
        <v>4387</v>
      </c>
      <c r="IX3">
        <v>4387</v>
      </c>
      <c r="IY3">
        <v>4387</v>
      </c>
      <c r="IZ3">
        <v>4387</v>
      </c>
      <c r="JA3">
        <v>4387</v>
      </c>
      <c r="JB3">
        <v>4387</v>
      </c>
      <c r="JC3">
        <v>4387</v>
      </c>
      <c r="JD3">
        <v>4387</v>
      </c>
      <c r="JE3">
        <v>4387</v>
      </c>
      <c r="JF3">
        <v>4387</v>
      </c>
      <c r="JG3">
        <v>4387</v>
      </c>
      <c r="JH3">
        <v>4387</v>
      </c>
      <c r="JI3">
        <v>4387</v>
      </c>
      <c r="JJ3">
        <v>4387</v>
      </c>
      <c r="JK3">
        <v>4387</v>
      </c>
      <c r="JL3">
        <v>4387</v>
      </c>
      <c r="JM3">
        <v>4387</v>
      </c>
      <c r="JN3">
        <v>4387</v>
      </c>
      <c r="JO3">
        <v>4387</v>
      </c>
      <c r="JP3">
        <v>4387</v>
      </c>
      <c r="JQ3">
        <v>4387</v>
      </c>
      <c r="JR3">
        <v>4387</v>
      </c>
      <c r="JS3">
        <v>4387</v>
      </c>
      <c r="JT3">
        <v>4387</v>
      </c>
      <c r="JU3">
        <v>4387</v>
      </c>
      <c r="JV3">
        <v>4387</v>
      </c>
      <c r="JW3">
        <v>4387</v>
      </c>
      <c r="JX3">
        <v>4387</v>
      </c>
      <c r="JY3">
        <v>4387</v>
      </c>
      <c r="JZ3">
        <v>4387</v>
      </c>
      <c r="KA3">
        <v>4387</v>
      </c>
      <c r="KB3">
        <v>4387</v>
      </c>
      <c r="KC3">
        <v>4387</v>
      </c>
      <c r="KD3">
        <v>4387</v>
      </c>
      <c r="KE3">
        <v>4387</v>
      </c>
      <c r="KF3">
        <v>4387</v>
      </c>
      <c r="KG3">
        <v>4387</v>
      </c>
      <c r="KH3">
        <v>4387</v>
      </c>
      <c r="KI3">
        <v>4387</v>
      </c>
      <c r="KJ3">
        <v>4387</v>
      </c>
      <c r="KK3">
        <v>4387</v>
      </c>
      <c r="KL3">
        <v>4387</v>
      </c>
      <c r="KM3">
        <v>4387</v>
      </c>
      <c r="KN3">
        <v>4387</v>
      </c>
      <c r="KO3">
        <v>4387</v>
      </c>
      <c r="KP3">
        <v>4387</v>
      </c>
      <c r="KQ3">
        <v>4387</v>
      </c>
      <c r="KR3">
        <v>4387</v>
      </c>
      <c r="KS3">
        <v>4387</v>
      </c>
      <c r="KT3">
        <v>4387</v>
      </c>
      <c r="KU3">
        <v>4387</v>
      </c>
      <c r="KV3">
        <v>4387</v>
      </c>
      <c r="KW3">
        <v>4387</v>
      </c>
      <c r="KX3">
        <v>4387</v>
      </c>
      <c r="KY3">
        <v>4387</v>
      </c>
      <c r="KZ3">
        <v>4387</v>
      </c>
      <c r="LA3">
        <v>4387</v>
      </c>
      <c r="LB3">
        <v>4387</v>
      </c>
      <c r="LC3">
        <v>4387</v>
      </c>
      <c r="LD3">
        <v>4387</v>
      </c>
      <c r="LE3">
        <v>4387</v>
      </c>
      <c r="LF3">
        <v>4387</v>
      </c>
      <c r="LG3">
        <v>4387</v>
      </c>
      <c r="LH3">
        <v>4387</v>
      </c>
      <c r="LI3">
        <v>4387</v>
      </c>
      <c r="LJ3">
        <v>4387</v>
      </c>
      <c r="LK3">
        <v>4387</v>
      </c>
      <c r="LL3">
        <v>4387</v>
      </c>
      <c r="LM3">
        <v>4387</v>
      </c>
      <c r="LN3">
        <v>4387</v>
      </c>
      <c r="LO3">
        <v>4387</v>
      </c>
      <c r="LP3">
        <v>4387</v>
      </c>
      <c r="LQ3">
        <v>4387</v>
      </c>
      <c r="LR3">
        <v>4387</v>
      </c>
      <c r="LS3">
        <v>4387</v>
      </c>
      <c r="LT3">
        <v>4387</v>
      </c>
      <c r="LU3">
        <v>4387</v>
      </c>
      <c r="LV3">
        <v>4387</v>
      </c>
      <c r="LW3">
        <v>4387</v>
      </c>
      <c r="LX3">
        <v>4387</v>
      </c>
      <c r="LY3">
        <v>4387</v>
      </c>
      <c r="LZ3">
        <v>4387</v>
      </c>
      <c r="MA3">
        <v>4387</v>
      </c>
      <c r="MB3">
        <v>4387</v>
      </c>
      <c r="MC3">
        <v>4387</v>
      </c>
      <c r="MD3">
        <v>4387</v>
      </c>
      <c r="ME3">
        <v>4387</v>
      </c>
      <c r="MF3">
        <v>4387</v>
      </c>
      <c r="MG3">
        <v>4387</v>
      </c>
      <c r="MH3">
        <v>4387</v>
      </c>
      <c r="MI3">
        <v>4387</v>
      </c>
      <c r="MJ3">
        <v>4387</v>
      </c>
      <c r="MK3">
        <v>4387</v>
      </c>
      <c r="ML3">
        <v>4387</v>
      </c>
      <c r="MM3">
        <v>4387</v>
      </c>
      <c r="MN3">
        <v>4387</v>
      </c>
      <c r="MO3">
        <v>4387</v>
      </c>
      <c r="MP3">
        <v>4387</v>
      </c>
      <c r="MQ3">
        <v>4387</v>
      </c>
      <c r="MR3">
        <v>4387</v>
      </c>
      <c r="MS3">
        <v>4387</v>
      </c>
      <c r="MT3">
        <v>4387</v>
      </c>
      <c r="MU3">
        <v>4387</v>
      </c>
      <c r="MV3">
        <v>4387</v>
      </c>
      <c r="MW3">
        <v>4387</v>
      </c>
      <c r="MX3">
        <v>4387</v>
      </c>
      <c r="MY3">
        <v>4387</v>
      </c>
      <c r="MZ3">
        <v>4387</v>
      </c>
      <c r="NA3">
        <v>4387</v>
      </c>
      <c r="NB3">
        <v>4387</v>
      </c>
      <c r="NC3">
        <v>4387</v>
      </c>
      <c r="ND3">
        <v>4387</v>
      </c>
      <c r="NE3">
        <v>4387</v>
      </c>
      <c r="NF3">
        <v>4387</v>
      </c>
      <c r="NG3">
        <v>4387</v>
      </c>
      <c r="NH3">
        <v>4387</v>
      </c>
      <c r="NI3">
        <v>4387</v>
      </c>
      <c r="NJ3">
        <v>4387</v>
      </c>
      <c r="NK3">
        <v>4387</v>
      </c>
      <c r="NL3">
        <v>4387</v>
      </c>
      <c r="NM3">
        <v>4387</v>
      </c>
      <c r="NN3">
        <v>4387</v>
      </c>
      <c r="NO3">
        <v>4387</v>
      </c>
      <c r="NP3">
        <v>4387</v>
      </c>
      <c r="NQ3">
        <v>4387</v>
      </c>
      <c r="NR3">
        <v>4387</v>
      </c>
      <c r="NS3">
        <v>4387</v>
      </c>
      <c r="NT3">
        <v>4387</v>
      </c>
      <c r="NU3">
        <v>4387</v>
      </c>
      <c r="NV3">
        <v>4387</v>
      </c>
      <c r="NW3">
        <v>4387</v>
      </c>
      <c r="NX3">
        <v>4387</v>
      </c>
      <c r="NY3">
        <v>4387</v>
      </c>
      <c r="NZ3">
        <v>4387</v>
      </c>
      <c r="OA3">
        <v>4387</v>
      </c>
      <c r="OB3">
        <v>4387</v>
      </c>
      <c r="OC3">
        <v>4387</v>
      </c>
      <c r="OD3">
        <v>4387</v>
      </c>
      <c r="OE3">
        <v>4387</v>
      </c>
      <c r="OF3">
        <v>4387</v>
      </c>
      <c r="OG3">
        <v>4387</v>
      </c>
      <c r="OH3">
        <v>4387</v>
      </c>
      <c r="OI3">
        <v>4387</v>
      </c>
      <c r="OJ3">
        <v>4387</v>
      </c>
      <c r="OK3">
        <v>4387</v>
      </c>
      <c r="OL3">
        <v>4387</v>
      </c>
      <c r="OM3">
        <v>4387</v>
      </c>
      <c r="ON3">
        <v>4387</v>
      </c>
      <c r="OO3">
        <v>4387</v>
      </c>
      <c r="OP3">
        <v>4387</v>
      </c>
      <c r="OQ3">
        <v>4387</v>
      </c>
      <c r="OR3">
        <v>4387</v>
      </c>
      <c r="OS3">
        <v>4387</v>
      </c>
      <c r="OT3">
        <v>4387</v>
      </c>
      <c r="OU3">
        <v>4387</v>
      </c>
      <c r="OV3">
        <v>4387</v>
      </c>
      <c r="OW3">
        <v>4387</v>
      </c>
      <c r="OX3">
        <v>4387</v>
      </c>
      <c r="OY3">
        <v>4387</v>
      </c>
      <c r="OZ3">
        <v>4387</v>
      </c>
      <c r="PA3">
        <v>4387</v>
      </c>
      <c r="PB3">
        <v>4387</v>
      </c>
      <c r="PC3">
        <v>4387</v>
      </c>
      <c r="PD3">
        <v>4387</v>
      </c>
      <c r="PE3">
        <v>4387</v>
      </c>
      <c r="PF3">
        <v>4387</v>
      </c>
      <c r="PG3">
        <v>4387</v>
      </c>
      <c r="PH3">
        <v>4387</v>
      </c>
      <c r="PI3">
        <v>4387</v>
      </c>
      <c r="PJ3">
        <v>4387</v>
      </c>
      <c r="PK3">
        <v>4387</v>
      </c>
      <c r="PL3">
        <v>4387</v>
      </c>
      <c r="PM3">
        <v>4387</v>
      </c>
      <c r="PN3">
        <v>4387</v>
      </c>
      <c r="PO3">
        <v>4387</v>
      </c>
      <c r="PP3">
        <v>4387</v>
      </c>
      <c r="PQ3">
        <v>4387</v>
      </c>
      <c r="PR3">
        <v>4387</v>
      </c>
      <c r="PS3">
        <v>4387</v>
      </c>
      <c r="PT3">
        <v>4387</v>
      </c>
      <c r="PU3">
        <v>4387</v>
      </c>
      <c r="PV3">
        <v>4387</v>
      </c>
      <c r="PW3">
        <v>4387</v>
      </c>
      <c r="PX3">
        <v>4387</v>
      </c>
      <c r="PY3">
        <v>4387</v>
      </c>
      <c r="PZ3">
        <v>4387</v>
      </c>
      <c r="QA3">
        <v>4387</v>
      </c>
      <c r="QB3">
        <v>4387</v>
      </c>
      <c r="QC3">
        <v>4387</v>
      </c>
      <c r="QD3">
        <v>4387</v>
      </c>
      <c r="QE3">
        <v>4387</v>
      </c>
      <c r="QF3">
        <v>4387</v>
      </c>
      <c r="QG3">
        <v>4387</v>
      </c>
      <c r="QH3">
        <v>4387</v>
      </c>
      <c r="QI3">
        <v>4387</v>
      </c>
      <c r="QJ3">
        <v>4387</v>
      </c>
      <c r="QK3">
        <v>4387</v>
      </c>
      <c r="QL3">
        <v>4387</v>
      </c>
      <c r="QM3">
        <v>4387</v>
      </c>
      <c r="QN3">
        <v>4387</v>
      </c>
      <c r="QO3">
        <v>4387</v>
      </c>
      <c r="QP3">
        <v>4387</v>
      </c>
      <c r="QQ3">
        <v>4387</v>
      </c>
      <c r="QR3">
        <v>4387</v>
      </c>
      <c r="QS3">
        <v>4387</v>
      </c>
      <c r="QT3">
        <v>4387</v>
      </c>
      <c r="QU3">
        <v>4387</v>
      </c>
      <c r="QV3">
        <v>4387</v>
      </c>
      <c r="QW3">
        <v>4387</v>
      </c>
      <c r="QX3">
        <v>4387</v>
      </c>
      <c r="QY3">
        <v>4387</v>
      </c>
      <c r="QZ3">
        <v>4387</v>
      </c>
      <c r="RA3">
        <v>4387</v>
      </c>
      <c r="RB3">
        <v>4387</v>
      </c>
      <c r="RC3">
        <v>4387</v>
      </c>
      <c r="RD3">
        <v>4387</v>
      </c>
      <c r="RE3">
        <v>4387</v>
      </c>
      <c r="RF3">
        <v>4387</v>
      </c>
      <c r="RG3">
        <v>4387</v>
      </c>
      <c r="RH3">
        <v>4387</v>
      </c>
      <c r="RI3">
        <v>4387</v>
      </c>
      <c r="RJ3">
        <v>4387</v>
      </c>
      <c r="RK3">
        <v>4387</v>
      </c>
      <c r="RL3">
        <v>4387</v>
      </c>
      <c r="RM3">
        <v>4387</v>
      </c>
      <c r="RN3">
        <v>4387</v>
      </c>
      <c r="RO3">
        <v>4387</v>
      </c>
      <c r="RP3">
        <v>4387</v>
      </c>
      <c r="RQ3">
        <v>4387</v>
      </c>
      <c r="RR3">
        <v>4387</v>
      </c>
      <c r="RS3">
        <v>4387</v>
      </c>
      <c r="RT3">
        <v>4387</v>
      </c>
      <c r="RU3">
        <v>4387</v>
      </c>
      <c r="RV3">
        <v>4387</v>
      </c>
      <c r="RW3">
        <v>4387</v>
      </c>
      <c r="RX3">
        <v>4387</v>
      </c>
      <c r="RY3">
        <v>4387</v>
      </c>
      <c r="RZ3">
        <v>4387</v>
      </c>
      <c r="SA3">
        <v>4387</v>
      </c>
      <c r="SB3">
        <v>4387</v>
      </c>
      <c r="SC3">
        <v>4387</v>
      </c>
      <c r="SD3">
        <v>4387</v>
      </c>
      <c r="SE3">
        <v>4387</v>
      </c>
      <c r="SF3">
        <v>4387</v>
      </c>
      <c r="SG3">
        <v>4387</v>
      </c>
      <c r="SH3">
        <v>4387</v>
      </c>
      <c r="SI3">
        <v>4387</v>
      </c>
      <c r="SJ3">
        <v>4387</v>
      </c>
      <c r="SK3">
        <v>4387</v>
      </c>
      <c r="SL3">
        <v>4387</v>
      </c>
      <c r="SM3">
        <v>4387</v>
      </c>
    </row>
    <row r="4" spans="1:507" x14ac:dyDescent="0.25">
      <c r="A4" s="1">
        <f t="shared" si="1"/>
        <v>0.12993506754588263</v>
      </c>
      <c r="B4">
        <f t="shared" si="2"/>
        <v>199.88353219812782</v>
      </c>
      <c r="C4" s="11">
        <f t="shared" si="0"/>
        <v>0.35065739685434238</v>
      </c>
      <c r="D4" s="4">
        <f t="shared" si="3"/>
        <v>769167</v>
      </c>
      <c r="E4" s="2">
        <v>3</v>
      </c>
      <c r="F4">
        <v>3</v>
      </c>
      <c r="G4">
        <v>4</v>
      </c>
      <c r="H4">
        <v>1193</v>
      </c>
      <c r="I4">
        <v>1542</v>
      </c>
      <c r="J4">
        <v>1327</v>
      </c>
      <c r="K4">
        <v>1733</v>
      </c>
      <c r="L4">
        <v>1569</v>
      </c>
      <c r="M4">
        <v>1628</v>
      </c>
      <c r="N4">
        <v>1555</v>
      </c>
      <c r="O4">
        <v>1594</v>
      </c>
      <c r="P4">
        <v>1282</v>
      </c>
      <c r="Q4">
        <v>1142</v>
      </c>
      <c r="R4">
        <v>1506</v>
      </c>
      <c r="S4">
        <v>1660</v>
      </c>
      <c r="T4">
        <v>1632</v>
      </c>
      <c r="U4">
        <v>1502</v>
      </c>
      <c r="V4">
        <v>1703</v>
      </c>
      <c r="W4">
        <v>1552</v>
      </c>
      <c r="X4">
        <v>1695</v>
      </c>
      <c r="Y4">
        <v>1822</v>
      </c>
      <c r="Z4">
        <v>1492</v>
      </c>
      <c r="AA4">
        <v>1528</v>
      </c>
      <c r="AB4">
        <v>1777</v>
      </c>
      <c r="AC4">
        <v>1417</v>
      </c>
      <c r="AD4">
        <v>1732</v>
      </c>
      <c r="AE4">
        <v>1800</v>
      </c>
      <c r="AF4">
        <v>1264</v>
      </c>
      <c r="AG4">
        <v>1506</v>
      </c>
      <c r="AH4">
        <v>1358</v>
      </c>
      <c r="AI4">
        <v>1661</v>
      </c>
      <c r="AJ4">
        <v>1563</v>
      </c>
      <c r="AK4">
        <v>1655</v>
      </c>
      <c r="AL4">
        <v>1804</v>
      </c>
      <c r="AM4">
        <v>1635</v>
      </c>
      <c r="AN4">
        <v>1668</v>
      </c>
      <c r="AO4">
        <v>1431</v>
      </c>
      <c r="AP4">
        <v>1395</v>
      </c>
      <c r="AQ4">
        <v>1407</v>
      </c>
      <c r="AR4">
        <v>1823</v>
      </c>
      <c r="AS4">
        <v>1493</v>
      </c>
      <c r="AT4">
        <v>1433</v>
      </c>
      <c r="AU4">
        <v>1789</v>
      </c>
      <c r="AV4">
        <v>1867</v>
      </c>
      <c r="AW4">
        <v>1006</v>
      </c>
      <c r="AX4">
        <v>1239</v>
      </c>
      <c r="AY4">
        <v>1615</v>
      </c>
      <c r="AZ4">
        <v>1687</v>
      </c>
      <c r="BA4">
        <v>1310</v>
      </c>
      <c r="BB4">
        <v>1766</v>
      </c>
      <c r="BC4">
        <v>1778</v>
      </c>
      <c r="BD4">
        <v>1178</v>
      </c>
      <c r="BE4">
        <v>1845</v>
      </c>
      <c r="BF4">
        <v>1442</v>
      </c>
      <c r="BG4">
        <v>1520</v>
      </c>
      <c r="BH4">
        <v>1664</v>
      </c>
      <c r="BI4">
        <v>1959</v>
      </c>
      <c r="BJ4">
        <v>1095</v>
      </c>
      <c r="BK4">
        <v>1513</v>
      </c>
      <c r="BL4">
        <v>1640</v>
      </c>
      <c r="BM4">
        <v>1537</v>
      </c>
      <c r="BN4">
        <v>1591</v>
      </c>
      <c r="BO4">
        <v>1501</v>
      </c>
      <c r="BP4">
        <v>1548</v>
      </c>
      <c r="BQ4">
        <v>1491</v>
      </c>
      <c r="BR4">
        <v>1612</v>
      </c>
      <c r="BS4">
        <v>1485</v>
      </c>
      <c r="BT4">
        <v>1275</v>
      </c>
      <c r="BU4">
        <v>1687</v>
      </c>
      <c r="BV4">
        <v>1487</v>
      </c>
      <c r="BW4">
        <v>1514</v>
      </c>
      <c r="BX4">
        <v>1922</v>
      </c>
      <c r="BY4">
        <v>1576</v>
      </c>
      <c r="BZ4">
        <v>1363</v>
      </c>
      <c r="CA4">
        <v>1554</v>
      </c>
      <c r="CB4">
        <v>1769</v>
      </c>
      <c r="CC4">
        <v>1731</v>
      </c>
      <c r="CD4">
        <v>1558</v>
      </c>
      <c r="CE4">
        <v>1336</v>
      </c>
      <c r="CF4">
        <v>1852</v>
      </c>
      <c r="CG4">
        <v>1273</v>
      </c>
      <c r="CH4">
        <v>1395</v>
      </c>
      <c r="CI4">
        <v>1630</v>
      </c>
      <c r="CJ4">
        <v>1489</v>
      </c>
      <c r="CK4">
        <v>1450</v>
      </c>
      <c r="CL4">
        <v>1351</v>
      </c>
      <c r="CM4">
        <v>1277</v>
      </c>
      <c r="CN4">
        <v>1439</v>
      </c>
      <c r="CO4">
        <v>1269</v>
      </c>
      <c r="CP4">
        <v>1310</v>
      </c>
      <c r="CQ4">
        <v>1445</v>
      </c>
      <c r="CR4">
        <v>1608</v>
      </c>
      <c r="CS4">
        <v>1732</v>
      </c>
      <c r="CT4">
        <v>1565</v>
      </c>
      <c r="CU4">
        <v>1606</v>
      </c>
      <c r="CV4">
        <v>1413</v>
      </c>
      <c r="CW4">
        <v>1419</v>
      </c>
      <c r="CX4">
        <v>1458</v>
      </c>
      <c r="CY4">
        <v>1335</v>
      </c>
      <c r="CZ4">
        <v>1680</v>
      </c>
      <c r="DA4">
        <v>1454</v>
      </c>
      <c r="DB4">
        <v>2162</v>
      </c>
      <c r="DC4">
        <v>1663</v>
      </c>
      <c r="DD4">
        <v>1195</v>
      </c>
      <c r="DE4">
        <v>1295</v>
      </c>
      <c r="DF4">
        <v>1800</v>
      </c>
      <c r="DG4">
        <v>1738</v>
      </c>
      <c r="DH4">
        <v>1393</v>
      </c>
      <c r="DI4">
        <v>1820</v>
      </c>
      <c r="DJ4">
        <v>1182</v>
      </c>
      <c r="DK4">
        <v>1610</v>
      </c>
      <c r="DL4">
        <v>1573</v>
      </c>
      <c r="DM4">
        <v>1389</v>
      </c>
      <c r="DN4">
        <v>1760</v>
      </c>
      <c r="DO4">
        <v>1778</v>
      </c>
      <c r="DP4">
        <v>1384</v>
      </c>
      <c r="DQ4">
        <v>1258</v>
      </c>
      <c r="DR4">
        <v>1668</v>
      </c>
      <c r="DS4">
        <v>1368</v>
      </c>
      <c r="DT4">
        <v>1481</v>
      </c>
      <c r="DU4">
        <v>1161</v>
      </c>
      <c r="DV4">
        <v>1542</v>
      </c>
      <c r="DW4">
        <v>1697</v>
      </c>
      <c r="DX4">
        <v>1580</v>
      </c>
      <c r="DY4">
        <v>1454</v>
      </c>
      <c r="DZ4">
        <v>1303</v>
      </c>
      <c r="EA4">
        <v>1571</v>
      </c>
      <c r="EB4">
        <v>1400</v>
      </c>
      <c r="EC4">
        <v>1891</v>
      </c>
      <c r="ED4">
        <v>1532</v>
      </c>
      <c r="EE4">
        <v>1573</v>
      </c>
      <c r="EF4">
        <v>1449</v>
      </c>
      <c r="EG4">
        <v>1793</v>
      </c>
      <c r="EH4">
        <v>1445</v>
      </c>
      <c r="EI4">
        <v>1637</v>
      </c>
      <c r="EJ4">
        <v>1617</v>
      </c>
      <c r="EK4">
        <v>1812</v>
      </c>
      <c r="EL4">
        <v>1504</v>
      </c>
      <c r="EM4">
        <v>1316</v>
      </c>
      <c r="EN4">
        <v>1246</v>
      </c>
      <c r="EO4">
        <v>1603</v>
      </c>
      <c r="EP4">
        <v>1256</v>
      </c>
      <c r="EQ4">
        <v>1787</v>
      </c>
      <c r="ER4">
        <v>1410</v>
      </c>
      <c r="ES4">
        <v>1567</v>
      </c>
      <c r="ET4">
        <v>1443</v>
      </c>
      <c r="EU4">
        <v>1530</v>
      </c>
      <c r="EV4">
        <v>2186</v>
      </c>
      <c r="EW4">
        <v>1747</v>
      </c>
      <c r="EX4">
        <v>1681</v>
      </c>
      <c r="EY4">
        <v>1796</v>
      </c>
      <c r="EZ4">
        <v>1415</v>
      </c>
      <c r="FA4">
        <v>1605</v>
      </c>
      <c r="FB4">
        <v>1906</v>
      </c>
      <c r="FC4">
        <v>1347</v>
      </c>
      <c r="FD4">
        <v>1414</v>
      </c>
      <c r="FE4">
        <v>1704</v>
      </c>
      <c r="FF4">
        <v>1567</v>
      </c>
      <c r="FG4">
        <v>1858</v>
      </c>
      <c r="FH4">
        <v>1303</v>
      </c>
      <c r="FI4">
        <v>1209</v>
      </c>
      <c r="FJ4">
        <v>1241</v>
      </c>
      <c r="FK4">
        <v>1400</v>
      </c>
      <c r="FL4">
        <v>1269</v>
      </c>
      <c r="FM4">
        <v>1544</v>
      </c>
      <c r="FN4">
        <v>1538</v>
      </c>
      <c r="FO4">
        <v>1649</v>
      </c>
      <c r="FP4">
        <v>1696</v>
      </c>
      <c r="FQ4">
        <v>1755</v>
      </c>
      <c r="FR4">
        <v>1648</v>
      </c>
      <c r="FS4">
        <v>1321</v>
      </c>
      <c r="FT4">
        <v>1041</v>
      </c>
      <c r="FU4">
        <v>1495</v>
      </c>
      <c r="FV4">
        <v>1788</v>
      </c>
      <c r="FW4">
        <v>2020</v>
      </c>
      <c r="FX4">
        <v>1642</v>
      </c>
      <c r="FY4">
        <v>1527</v>
      </c>
      <c r="FZ4">
        <v>1474</v>
      </c>
      <c r="GA4">
        <v>1418</v>
      </c>
      <c r="GB4">
        <v>1622</v>
      </c>
      <c r="GC4">
        <v>1753</v>
      </c>
      <c r="GD4">
        <v>1603</v>
      </c>
      <c r="GE4">
        <v>1507</v>
      </c>
      <c r="GF4">
        <v>1413</v>
      </c>
      <c r="GG4">
        <v>1598</v>
      </c>
      <c r="GH4">
        <v>1321</v>
      </c>
      <c r="GI4">
        <v>1585</v>
      </c>
      <c r="GJ4">
        <v>1527</v>
      </c>
      <c r="GK4">
        <v>1538</v>
      </c>
      <c r="GL4">
        <v>1979</v>
      </c>
      <c r="GM4">
        <v>1365</v>
      </c>
      <c r="GN4">
        <v>1719</v>
      </c>
      <c r="GO4">
        <v>1570</v>
      </c>
      <c r="GP4">
        <v>1516</v>
      </c>
      <c r="GQ4">
        <v>1469</v>
      </c>
      <c r="GR4">
        <v>1250</v>
      </c>
      <c r="GS4">
        <v>1420</v>
      </c>
      <c r="GT4">
        <v>1773</v>
      </c>
      <c r="GU4">
        <v>1837</v>
      </c>
      <c r="GV4">
        <v>1368</v>
      </c>
      <c r="GW4">
        <v>1363</v>
      </c>
      <c r="GX4">
        <v>1396</v>
      </c>
      <c r="GY4">
        <v>1403</v>
      </c>
      <c r="GZ4">
        <v>1834</v>
      </c>
      <c r="HA4">
        <v>1412</v>
      </c>
      <c r="HB4">
        <v>1513</v>
      </c>
      <c r="HC4">
        <v>1513</v>
      </c>
      <c r="HD4">
        <v>1423</v>
      </c>
      <c r="HE4">
        <v>1666</v>
      </c>
      <c r="HF4">
        <v>1224</v>
      </c>
      <c r="HG4">
        <v>1708</v>
      </c>
      <c r="HH4">
        <v>1413</v>
      </c>
      <c r="HI4">
        <v>1341</v>
      </c>
      <c r="HJ4">
        <v>1632</v>
      </c>
      <c r="HK4">
        <v>1464</v>
      </c>
      <c r="HL4">
        <v>1694</v>
      </c>
      <c r="HM4">
        <v>1460</v>
      </c>
      <c r="HN4">
        <v>2108</v>
      </c>
      <c r="HO4">
        <v>1833</v>
      </c>
      <c r="HP4">
        <v>1378</v>
      </c>
      <c r="HQ4">
        <v>1357</v>
      </c>
      <c r="HR4">
        <v>1708</v>
      </c>
      <c r="HS4">
        <v>1706</v>
      </c>
      <c r="HT4">
        <v>1482</v>
      </c>
      <c r="HU4">
        <v>1508</v>
      </c>
      <c r="HV4">
        <v>1681</v>
      </c>
      <c r="HW4">
        <v>1665</v>
      </c>
      <c r="HX4">
        <v>1547</v>
      </c>
      <c r="HY4">
        <v>1294</v>
      </c>
      <c r="HZ4">
        <v>1837</v>
      </c>
      <c r="IA4">
        <v>1676</v>
      </c>
      <c r="IB4">
        <v>1810</v>
      </c>
      <c r="IC4">
        <v>1277</v>
      </c>
      <c r="ID4">
        <v>1253</v>
      </c>
      <c r="IE4">
        <v>1545</v>
      </c>
      <c r="IF4">
        <v>1826</v>
      </c>
      <c r="IG4">
        <v>1423</v>
      </c>
      <c r="IH4">
        <v>1635</v>
      </c>
      <c r="II4">
        <v>1635</v>
      </c>
      <c r="IJ4">
        <v>1418</v>
      </c>
      <c r="IK4">
        <v>1559</v>
      </c>
      <c r="IL4">
        <v>1164</v>
      </c>
      <c r="IM4">
        <v>1360</v>
      </c>
      <c r="IN4">
        <v>1559</v>
      </c>
      <c r="IO4">
        <v>1424</v>
      </c>
      <c r="IP4">
        <v>1338</v>
      </c>
      <c r="IQ4">
        <v>1593</v>
      </c>
      <c r="IR4">
        <v>1633</v>
      </c>
      <c r="IS4">
        <v>1525</v>
      </c>
      <c r="IT4">
        <v>1544</v>
      </c>
      <c r="IU4">
        <v>1794</v>
      </c>
      <c r="IV4">
        <v>1563</v>
      </c>
      <c r="IW4">
        <v>1890</v>
      </c>
      <c r="IX4">
        <v>2088</v>
      </c>
      <c r="IY4">
        <v>1681</v>
      </c>
      <c r="IZ4">
        <v>1571</v>
      </c>
      <c r="JA4">
        <v>1443</v>
      </c>
      <c r="JB4">
        <v>2153</v>
      </c>
      <c r="JC4">
        <v>1586</v>
      </c>
      <c r="JD4">
        <v>1334</v>
      </c>
      <c r="JE4">
        <v>1442</v>
      </c>
      <c r="JF4">
        <v>1356</v>
      </c>
      <c r="JG4">
        <v>1543</v>
      </c>
      <c r="JH4">
        <v>1328</v>
      </c>
      <c r="JI4">
        <v>1455</v>
      </c>
      <c r="JJ4">
        <v>1562</v>
      </c>
      <c r="JK4">
        <v>1530</v>
      </c>
      <c r="JL4">
        <v>1467</v>
      </c>
      <c r="JM4">
        <v>1193</v>
      </c>
      <c r="JN4">
        <v>1325</v>
      </c>
      <c r="JO4">
        <v>1669</v>
      </c>
      <c r="JP4">
        <v>1746</v>
      </c>
      <c r="JQ4">
        <v>1465</v>
      </c>
      <c r="JR4">
        <v>1465</v>
      </c>
      <c r="JS4">
        <v>1850</v>
      </c>
      <c r="JT4">
        <v>1439</v>
      </c>
      <c r="JU4">
        <v>1522</v>
      </c>
      <c r="JV4">
        <v>1462</v>
      </c>
      <c r="JW4">
        <v>1508</v>
      </c>
      <c r="JX4">
        <v>1744</v>
      </c>
      <c r="JY4">
        <v>1795</v>
      </c>
      <c r="JZ4">
        <v>1463</v>
      </c>
      <c r="KA4">
        <v>1809</v>
      </c>
      <c r="KB4">
        <v>1701</v>
      </c>
      <c r="KC4">
        <v>1796</v>
      </c>
      <c r="KD4">
        <v>1679</v>
      </c>
      <c r="KE4">
        <v>1492</v>
      </c>
      <c r="KF4">
        <v>1533</v>
      </c>
      <c r="KG4">
        <v>1587</v>
      </c>
      <c r="KH4">
        <v>1763</v>
      </c>
      <c r="KI4">
        <v>1597</v>
      </c>
      <c r="KJ4">
        <v>1280</v>
      </c>
      <c r="KK4">
        <v>1505</v>
      </c>
      <c r="KL4">
        <v>1444</v>
      </c>
      <c r="KM4">
        <v>1513</v>
      </c>
      <c r="KN4">
        <v>1926</v>
      </c>
      <c r="KO4">
        <v>1510</v>
      </c>
      <c r="KP4">
        <v>1266</v>
      </c>
      <c r="KQ4">
        <v>1312</v>
      </c>
      <c r="KR4">
        <v>1433</v>
      </c>
      <c r="KS4">
        <v>1465</v>
      </c>
      <c r="KT4">
        <v>1541</v>
      </c>
      <c r="KU4">
        <v>1672</v>
      </c>
      <c r="KV4">
        <v>1854</v>
      </c>
      <c r="KW4">
        <v>1817</v>
      </c>
      <c r="KX4">
        <v>1417</v>
      </c>
      <c r="KY4">
        <v>1668</v>
      </c>
      <c r="KZ4">
        <v>1717</v>
      </c>
      <c r="LA4">
        <v>1710</v>
      </c>
      <c r="LB4">
        <v>1725</v>
      </c>
      <c r="LC4">
        <v>1553</v>
      </c>
      <c r="LD4">
        <v>1413</v>
      </c>
      <c r="LE4">
        <v>1159</v>
      </c>
      <c r="LF4">
        <v>1525</v>
      </c>
      <c r="LG4">
        <v>1443</v>
      </c>
      <c r="LH4">
        <v>1396</v>
      </c>
      <c r="LI4">
        <v>1695</v>
      </c>
      <c r="LJ4">
        <v>1352</v>
      </c>
      <c r="LK4">
        <v>1087</v>
      </c>
      <c r="LL4">
        <v>1575</v>
      </c>
      <c r="LM4">
        <v>1408</v>
      </c>
      <c r="LN4">
        <v>1416</v>
      </c>
      <c r="LO4">
        <v>1365</v>
      </c>
      <c r="LP4">
        <v>1784</v>
      </c>
      <c r="LQ4">
        <v>1315</v>
      </c>
      <c r="LR4">
        <v>1358</v>
      </c>
      <c r="LS4">
        <v>1272</v>
      </c>
      <c r="LT4">
        <v>1382</v>
      </c>
      <c r="LU4">
        <v>1826</v>
      </c>
      <c r="LV4">
        <v>1437</v>
      </c>
      <c r="LW4">
        <v>1362</v>
      </c>
      <c r="LX4">
        <v>1727</v>
      </c>
      <c r="LY4">
        <v>1591</v>
      </c>
      <c r="LZ4">
        <v>1252</v>
      </c>
      <c r="MA4">
        <v>1458</v>
      </c>
      <c r="MB4">
        <v>1515</v>
      </c>
      <c r="MC4">
        <v>1767</v>
      </c>
      <c r="MD4">
        <v>1572</v>
      </c>
      <c r="ME4">
        <v>1454</v>
      </c>
      <c r="MF4">
        <v>1559</v>
      </c>
      <c r="MG4">
        <v>1756</v>
      </c>
      <c r="MH4">
        <v>1795</v>
      </c>
      <c r="MI4">
        <v>1735</v>
      </c>
      <c r="MJ4">
        <v>1556</v>
      </c>
      <c r="MK4">
        <v>1618</v>
      </c>
      <c r="ML4">
        <v>1336</v>
      </c>
      <c r="MM4">
        <v>1678</v>
      </c>
      <c r="MN4">
        <v>1637</v>
      </c>
      <c r="MO4">
        <v>1521</v>
      </c>
      <c r="MP4">
        <v>1553</v>
      </c>
      <c r="MQ4">
        <v>1372</v>
      </c>
      <c r="MR4">
        <v>1355</v>
      </c>
      <c r="MS4">
        <v>1711</v>
      </c>
      <c r="MT4">
        <v>1644</v>
      </c>
      <c r="MU4">
        <v>1508</v>
      </c>
      <c r="MV4">
        <v>1313</v>
      </c>
      <c r="MW4">
        <v>1580</v>
      </c>
      <c r="MX4">
        <v>1681</v>
      </c>
      <c r="MY4">
        <v>1446</v>
      </c>
      <c r="MZ4">
        <v>1362</v>
      </c>
      <c r="NA4">
        <v>1674</v>
      </c>
      <c r="NB4">
        <v>1468</v>
      </c>
      <c r="NC4">
        <v>1640</v>
      </c>
      <c r="ND4">
        <v>1495</v>
      </c>
      <c r="NE4">
        <v>1532</v>
      </c>
      <c r="NF4">
        <v>1526</v>
      </c>
      <c r="NG4">
        <v>1557</v>
      </c>
      <c r="NH4">
        <v>1457</v>
      </c>
      <c r="NI4">
        <v>1207</v>
      </c>
      <c r="NJ4">
        <v>1567</v>
      </c>
      <c r="NK4">
        <v>1319</v>
      </c>
      <c r="NL4">
        <v>1509</v>
      </c>
      <c r="NM4">
        <v>1539</v>
      </c>
      <c r="NN4">
        <v>1346</v>
      </c>
      <c r="NO4">
        <v>1533</v>
      </c>
      <c r="NP4">
        <v>1252</v>
      </c>
      <c r="NQ4">
        <v>1528</v>
      </c>
      <c r="NR4">
        <v>2064</v>
      </c>
      <c r="NS4">
        <v>1542</v>
      </c>
      <c r="NT4">
        <v>1619</v>
      </c>
      <c r="NU4">
        <v>1801</v>
      </c>
      <c r="NV4">
        <v>1340</v>
      </c>
      <c r="NW4">
        <v>1593</v>
      </c>
      <c r="NX4">
        <v>1182</v>
      </c>
      <c r="NY4">
        <v>1316</v>
      </c>
      <c r="NZ4">
        <v>1483</v>
      </c>
      <c r="OA4">
        <v>1756</v>
      </c>
      <c r="OB4">
        <v>1518</v>
      </c>
      <c r="OC4">
        <v>1346</v>
      </c>
      <c r="OD4">
        <v>1944</v>
      </c>
      <c r="OE4">
        <v>1653</v>
      </c>
      <c r="OF4">
        <v>1333</v>
      </c>
      <c r="OG4">
        <v>1402</v>
      </c>
      <c r="OH4">
        <v>1736</v>
      </c>
      <c r="OI4">
        <v>1592</v>
      </c>
      <c r="OJ4">
        <v>1686</v>
      </c>
      <c r="OK4">
        <v>1910</v>
      </c>
      <c r="OL4">
        <v>1403</v>
      </c>
      <c r="OM4">
        <v>1493</v>
      </c>
      <c r="ON4">
        <v>1660</v>
      </c>
      <c r="OO4">
        <v>1855</v>
      </c>
      <c r="OP4">
        <v>1415</v>
      </c>
      <c r="OQ4">
        <v>1345</v>
      </c>
      <c r="OR4">
        <v>1442</v>
      </c>
      <c r="OS4">
        <v>2048</v>
      </c>
      <c r="OT4">
        <v>1386</v>
      </c>
      <c r="OU4">
        <v>1653</v>
      </c>
      <c r="OV4">
        <v>1416</v>
      </c>
      <c r="OW4">
        <v>1625</v>
      </c>
      <c r="OX4">
        <v>1618</v>
      </c>
      <c r="OY4">
        <v>1702</v>
      </c>
      <c r="OZ4">
        <v>1321</v>
      </c>
      <c r="PA4">
        <v>1621</v>
      </c>
      <c r="PB4">
        <v>1270</v>
      </c>
      <c r="PC4">
        <v>1642</v>
      </c>
      <c r="PD4">
        <v>1213</v>
      </c>
      <c r="PE4">
        <v>1463</v>
      </c>
      <c r="PF4">
        <v>1667</v>
      </c>
      <c r="PG4">
        <v>1432</v>
      </c>
      <c r="PH4">
        <v>1540</v>
      </c>
      <c r="PI4">
        <v>1506</v>
      </c>
      <c r="PJ4">
        <v>1282</v>
      </c>
      <c r="PK4">
        <v>1427</v>
      </c>
      <c r="PL4">
        <v>1104</v>
      </c>
      <c r="PM4">
        <v>1380</v>
      </c>
      <c r="PN4">
        <v>1578</v>
      </c>
      <c r="PO4">
        <v>1577</v>
      </c>
      <c r="PP4">
        <v>1473</v>
      </c>
      <c r="PQ4">
        <v>1399</v>
      </c>
      <c r="PR4">
        <v>1417</v>
      </c>
      <c r="PS4">
        <v>1174</v>
      </c>
      <c r="PT4">
        <v>1822</v>
      </c>
      <c r="PU4">
        <v>1542</v>
      </c>
      <c r="PV4">
        <v>1699</v>
      </c>
      <c r="PW4">
        <v>1551</v>
      </c>
      <c r="PX4">
        <v>1670</v>
      </c>
      <c r="PY4">
        <v>1861</v>
      </c>
      <c r="PZ4">
        <v>1402</v>
      </c>
      <c r="QA4">
        <v>1441</v>
      </c>
      <c r="QB4">
        <v>2031</v>
      </c>
      <c r="QC4">
        <v>1468</v>
      </c>
      <c r="QD4">
        <v>1605</v>
      </c>
      <c r="QE4">
        <v>1690</v>
      </c>
      <c r="QF4">
        <v>1867</v>
      </c>
      <c r="QG4">
        <v>1237</v>
      </c>
      <c r="QH4">
        <v>1517</v>
      </c>
      <c r="QI4">
        <v>1570</v>
      </c>
      <c r="QJ4">
        <v>1180</v>
      </c>
      <c r="QK4">
        <v>1844</v>
      </c>
      <c r="QL4">
        <v>1497</v>
      </c>
      <c r="QM4">
        <v>1561</v>
      </c>
      <c r="QN4">
        <v>1304</v>
      </c>
      <c r="QO4">
        <v>1365</v>
      </c>
      <c r="QP4">
        <v>1301</v>
      </c>
      <c r="QQ4">
        <v>1587</v>
      </c>
      <c r="QR4">
        <v>1181</v>
      </c>
      <c r="QS4">
        <v>1419</v>
      </c>
      <c r="QT4">
        <v>1563</v>
      </c>
      <c r="QU4">
        <v>1928</v>
      </c>
      <c r="QV4">
        <v>1432</v>
      </c>
      <c r="QW4">
        <v>1675</v>
      </c>
      <c r="QX4">
        <v>1246</v>
      </c>
      <c r="QY4">
        <v>1714</v>
      </c>
      <c r="QZ4">
        <v>1959</v>
      </c>
      <c r="RA4">
        <v>1491</v>
      </c>
      <c r="RB4">
        <v>1372</v>
      </c>
      <c r="RC4">
        <v>1300</v>
      </c>
      <c r="RD4">
        <v>1273</v>
      </c>
      <c r="RE4">
        <v>1381</v>
      </c>
      <c r="RF4">
        <v>1387</v>
      </c>
      <c r="RG4">
        <v>1183</v>
      </c>
      <c r="RH4">
        <v>1558</v>
      </c>
      <c r="RI4">
        <v>1400</v>
      </c>
      <c r="RJ4">
        <v>1496</v>
      </c>
      <c r="RK4">
        <v>1444</v>
      </c>
      <c r="RL4">
        <v>1476</v>
      </c>
      <c r="RM4">
        <v>1239</v>
      </c>
      <c r="RN4">
        <v>1657</v>
      </c>
      <c r="RO4">
        <v>1378</v>
      </c>
      <c r="RP4">
        <v>1517</v>
      </c>
      <c r="RQ4">
        <v>1552</v>
      </c>
      <c r="RR4">
        <v>1666</v>
      </c>
      <c r="RS4">
        <v>2048</v>
      </c>
      <c r="RT4">
        <v>1978</v>
      </c>
      <c r="RU4">
        <v>1480</v>
      </c>
      <c r="RV4">
        <v>1707</v>
      </c>
      <c r="RW4">
        <v>1372</v>
      </c>
      <c r="RX4">
        <v>1384</v>
      </c>
      <c r="RY4">
        <v>1748</v>
      </c>
      <c r="RZ4">
        <v>1531</v>
      </c>
      <c r="SA4">
        <v>1566</v>
      </c>
      <c r="SB4">
        <v>1323</v>
      </c>
      <c r="SC4">
        <v>1492</v>
      </c>
      <c r="SD4">
        <v>1264</v>
      </c>
      <c r="SE4">
        <v>1128</v>
      </c>
      <c r="SF4">
        <v>1850</v>
      </c>
      <c r="SG4">
        <v>1581</v>
      </c>
      <c r="SH4">
        <v>1685</v>
      </c>
      <c r="SI4">
        <v>1734</v>
      </c>
      <c r="SJ4">
        <v>1539</v>
      </c>
      <c r="SK4">
        <v>1411</v>
      </c>
      <c r="SL4">
        <v>1510</v>
      </c>
      <c r="SM4">
        <v>1774</v>
      </c>
    </row>
    <row r="5" spans="1:507" x14ac:dyDescent="0.25">
      <c r="A5" s="1">
        <f t="shared" si="1"/>
        <v>7.0167415975803352E-2</v>
      </c>
      <c r="B5">
        <f t="shared" si="2"/>
        <v>199.88353219812785</v>
      </c>
      <c r="C5" s="11">
        <f t="shared" si="0"/>
        <v>0.64934260314565762</v>
      </c>
      <c r="D5" s="4">
        <f t="shared" si="3"/>
        <v>1424333</v>
      </c>
      <c r="E5" s="2">
        <v>2</v>
      </c>
      <c r="F5">
        <v>3</v>
      </c>
      <c r="G5">
        <v>5</v>
      </c>
      <c r="H5">
        <v>3194</v>
      </c>
      <c r="I5">
        <v>2845</v>
      </c>
      <c r="J5">
        <v>3060</v>
      </c>
      <c r="K5">
        <v>2654</v>
      </c>
      <c r="L5">
        <v>2818</v>
      </c>
      <c r="M5">
        <v>2759</v>
      </c>
      <c r="N5">
        <v>2832</v>
      </c>
      <c r="O5">
        <v>2793</v>
      </c>
      <c r="P5">
        <v>3105</v>
      </c>
      <c r="Q5">
        <v>3245</v>
      </c>
      <c r="R5">
        <v>2881</v>
      </c>
      <c r="S5">
        <v>2727</v>
      </c>
      <c r="T5">
        <v>2755</v>
      </c>
      <c r="U5">
        <v>2885</v>
      </c>
      <c r="V5">
        <v>2684</v>
      </c>
      <c r="W5">
        <v>2835</v>
      </c>
      <c r="X5">
        <v>2692</v>
      </c>
      <c r="Y5">
        <v>2565</v>
      </c>
      <c r="Z5">
        <v>2895</v>
      </c>
      <c r="AA5">
        <v>2859</v>
      </c>
      <c r="AB5">
        <v>2610</v>
      </c>
      <c r="AC5">
        <v>2970</v>
      </c>
      <c r="AD5">
        <v>2655</v>
      </c>
      <c r="AE5">
        <v>2587</v>
      </c>
      <c r="AF5">
        <v>3123</v>
      </c>
      <c r="AG5">
        <v>2881</v>
      </c>
      <c r="AH5">
        <v>3029</v>
      </c>
      <c r="AI5">
        <v>2726</v>
      </c>
      <c r="AJ5">
        <v>2824</v>
      </c>
      <c r="AK5">
        <v>2732</v>
      </c>
      <c r="AL5">
        <v>2583</v>
      </c>
      <c r="AM5">
        <v>2752</v>
      </c>
      <c r="AN5">
        <v>2719</v>
      </c>
      <c r="AO5">
        <v>2956</v>
      </c>
      <c r="AP5">
        <v>2992</v>
      </c>
      <c r="AQ5">
        <v>2980</v>
      </c>
      <c r="AR5">
        <v>2564</v>
      </c>
      <c r="AS5">
        <v>2894</v>
      </c>
      <c r="AT5">
        <v>2954</v>
      </c>
      <c r="AU5">
        <v>2598</v>
      </c>
      <c r="AV5">
        <v>2520</v>
      </c>
      <c r="AW5">
        <v>3381</v>
      </c>
      <c r="AX5">
        <v>3148</v>
      </c>
      <c r="AY5">
        <v>2772</v>
      </c>
      <c r="AZ5">
        <v>2700</v>
      </c>
      <c r="BA5">
        <v>3077</v>
      </c>
      <c r="BB5">
        <v>2621</v>
      </c>
      <c r="BC5">
        <v>2609</v>
      </c>
      <c r="BD5">
        <v>3209</v>
      </c>
      <c r="BE5">
        <v>2542</v>
      </c>
      <c r="BF5">
        <v>2945</v>
      </c>
      <c r="BG5">
        <v>2867</v>
      </c>
      <c r="BH5">
        <v>2723</v>
      </c>
      <c r="BI5">
        <v>2428</v>
      </c>
      <c r="BJ5">
        <v>3292</v>
      </c>
      <c r="BK5">
        <v>2874</v>
      </c>
      <c r="BL5">
        <v>2747</v>
      </c>
      <c r="BM5">
        <v>2850</v>
      </c>
      <c r="BN5">
        <v>2796</v>
      </c>
      <c r="BO5">
        <v>2886</v>
      </c>
      <c r="BP5">
        <v>2839</v>
      </c>
      <c r="BQ5">
        <v>2896</v>
      </c>
      <c r="BR5">
        <v>2775</v>
      </c>
      <c r="BS5">
        <v>2902</v>
      </c>
      <c r="BT5">
        <v>3112</v>
      </c>
      <c r="BU5">
        <v>2700</v>
      </c>
      <c r="BV5">
        <v>2900</v>
      </c>
      <c r="BW5">
        <v>2873</v>
      </c>
      <c r="BX5">
        <v>2465</v>
      </c>
      <c r="BY5">
        <v>2811</v>
      </c>
      <c r="BZ5">
        <v>3024</v>
      </c>
      <c r="CA5">
        <v>2833</v>
      </c>
      <c r="CB5">
        <v>2618</v>
      </c>
      <c r="CC5">
        <v>2656</v>
      </c>
      <c r="CD5">
        <v>2829</v>
      </c>
      <c r="CE5">
        <v>3051</v>
      </c>
      <c r="CF5">
        <v>2535</v>
      </c>
      <c r="CG5">
        <v>3114</v>
      </c>
      <c r="CH5">
        <v>2992</v>
      </c>
      <c r="CI5">
        <v>2757</v>
      </c>
      <c r="CJ5">
        <v>2898</v>
      </c>
      <c r="CK5">
        <v>2937</v>
      </c>
      <c r="CL5">
        <v>3036</v>
      </c>
      <c r="CM5">
        <v>3110</v>
      </c>
      <c r="CN5">
        <v>2948</v>
      </c>
      <c r="CO5">
        <v>3118</v>
      </c>
      <c r="CP5">
        <v>3077</v>
      </c>
      <c r="CQ5">
        <v>2942</v>
      </c>
      <c r="CR5">
        <v>2779</v>
      </c>
      <c r="CS5">
        <v>2655</v>
      </c>
      <c r="CT5">
        <v>2822</v>
      </c>
      <c r="CU5">
        <v>2781</v>
      </c>
      <c r="CV5">
        <v>2974</v>
      </c>
      <c r="CW5">
        <v>2968</v>
      </c>
      <c r="CX5">
        <v>2929</v>
      </c>
      <c r="CY5">
        <v>3052</v>
      </c>
      <c r="CZ5">
        <v>2707</v>
      </c>
      <c r="DA5">
        <v>2933</v>
      </c>
      <c r="DB5">
        <v>2225</v>
      </c>
      <c r="DC5">
        <v>2724</v>
      </c>
      <c r="DD5">
        <v>3192</v>
      </c>
      <c r="DE5">
        <v>3092</v>
      </c>
      <c r="DF5">
        <v>2587</v>
      </c>
      <c r="DG5">
        <v>2649</v>
      </c>
      <c r="DH5">
        <v>2994</v>
      </c>
      <c r="DI5">
        <v>2567</v>
      </c>
      <c r="DJ5">
        <v>3205</v>
      </c>
      <c r="DK5">
        <v>2777</v>
      </c>
      <c r="DL5">
        <v>2814</v>
      </c>
      <c r="DM5">
        <v>2998</v>
      </c>
      <c r="DN5">
        <v>2627</v>
      </c>
      <c r="DO5">
        <v>2609</v>
      </c>
      <c r="DP5">
        <v>3003</v>
      </c>
      <c r="DQ5">
        <v>3129</v>
      </c>
      <c r="DR5">
        <v>2719</v>
      </c>
      <c r="DS5">
        <v>3019</v>
      </c>
      <c r="DT5">
        <v>2906</v>
      </c>
      <c r="DU5">
        <v>3226</v>
      </c>
      <c r="DV5">
        <v>2845</v>
      </c>
      <c r="DW5">
        <v>2690</v>
      </c>
      <c r="DX5">
        <v>2807</v>
      </c>
      <c r="DY5">
        <v>2933</v>
      </c>
      <c r="DZ5">
        <v>3084</v>
      </c>
      <c r="EA5">
        <v>2816</v>
      </c>
      <c r="EB5">
        <v>2987</v>
      </c>
      <c r="EC5">
        <v>2496</v>
      </c>
      <c r="ED5">
        <v>2855</v>
      </c>
      <c r="EE5">
        <v>2814</v>
      </c>
      <c r="EF5">
        <v>2938</v>
      </c>
      <c r="EG5">
        <v>2594</v>
      </c>
      <c r="EH5">
        <v>2942</v>
      </c>
      <c r="EI5">
        <v>2750</v>
      </c>
      <c r="EJ5">
        <v>2770</v>
      </c>
      <c r="EK5">
        <v>2575</v>
      </c>
      <c r="EL5">
        <v>2883</v>
      </c>
      <c r="EM5">
        <v>3071</v>
      </c>
      <c r="EN5">
        <v>3141</v>
      </c>
      <c r="EO5">
        <v>2784</v>
      </c>
      <c r="EP5">
        <v>3131</v>
      </c>
      <c r="EQ5">
        <v>2600</v>
      </c>
      <c r="ER5">
        <v>2977</v>
      </c>
      <c r="ES5">
        <v>2820</v>
      </c>
      <c r="ET5">
        <v>2944</v>
      </c>
      <c r="EU5">
        <v>2857</v>
      </c>
      <c r="EV5">
        <v>2201</v>
      </c>
      <c r="EW5">
        <v>2640</v>
      </c>
      <c r="EX5">
        <v>2706</v>
      </c>
      <c r="EY5">
        <v>2591</v>
      </c>
      <c r="EZ5">
        <v>2972</v>
      </c>
      <c r="FA5">
        <v>2782</v>
      </c>
      <c r="FB5">
        <v>2481</v>
      </c>
      <c r="FC5">
        <v>3040</v>
      </c>
      <c r="FD5">
        <v>2973</v>
      </c>
      <c r="FE5">
        <v>2683</v>
      </c>
      <c r="FF5">
        <v>2820</v>
      </c>
      <c r="FG5">
        <v>2529</v>
      </c>
      <c r="FH5">
        <v>3084</v>
      </c>
      <c r="FI5">
        <v>3178</v>
      </c>
      <c r="FJ5">
        <v>3146</v>
      </c>
      <c r="FK5">
        <v>2987</v>
      </c>
      <c r="FL5">
        <v>3118</v>
      </c>
      <c r="FM5">
        <v>2843</v>
      </c>
      <c r="FN5">
        <v>2849</v>
      </c>
      <c r="FO5">
        <v>2738</v>
      </c>
      <c r="FP5">
        <v>2691</v>
      </c>
      <c r="FQ5">
        <v>2632</v>
      </c>
      <c r="FR5">
        <v>2739</v>
      </c>
      <c r="FS5">
        <v>3066</v>
      </c>
      <c r="FT5">
        <v>3346</v>
      </c>
      <c r="FU5">
        <v>2892</v>
      </c>
      <c r="FV5">
        <v>2599</v>
      </c>
      <c r="FW5">
        <v>2367</v>
      </c>
      <c r="FX5">
        <v>2745</v>
      </c>
      <c r="FY5">
        <v>2860</v>
      </c>
      <c r="FZ5">
        <v>2913</v>
      </c>
      <c r="GA5">
        <v>2969</v>
      </c>
      <c r="GB5">
        <v>2765</v>
      </c>
      <c r="GC5">
        <v>2634</v>
      </c>
      <c r="GD5">
        <v>2784</v>
      </c>
      <c r="GE5">
        <v>2880</v>
      </c>
      <c r="GF5">
        <v>2974</v>
      </c>
      <c r="GG5">
        <v>2789</v>
      </c>
      <c r="GH5">
        <v>3066</v>
      </c>
      <c r="GI5">
        <v>2802</v>
      </c>
      <c r="GJ5">
        <v>2860</v>
      </c>
      <c r="GK5">
        <v>2849</v>
      </c>
      <c r="GL5">
        <v>2408</v>
      </c>
      <c r="GM5">
        <v>3022</v>
      </c>
      <c r="GN5">
        <v>2668</v>
      </c>
      <c r="GO5">
        <v>2817</v>
      </c>
      <c r="GP5">
        <v>2871</v>
      </c>
      <c r="GQ5">
        <v>2918</v>
      </c>
      <c r="GR5">
        <v>3137</v>
      </c>
      <c r="GS5">
        <v>2967</v>
      </c>
      <c r="GT5">
        <v>2614</v>
      </c>
      <c r="GU5">
        <v>2550</v>
      </c>
      <c r="GV5">
        <v>3019</v>
      </c>
      <c r="GW5">
        <v>3024</v>
      </c>
      <c r="GX5">
        <v>2991</v>
      </c>
      <c r="GY5">
        <v>2984</v>
      </c>
      <c r="GZ5">
        <v>2553</v>
      </c>
      <c r="HA5">
        <v>2975</v>
      </c>
      <c r="HB5">
        <v>2874</v>
      </c>
      <c r="HC5">
        <v>2874</v>
      </c>
      <c r="HD5">
        <v>2964</v>
      </c>
      <c r="HE5">
        <v>2721</v>
      </c>
      <c r="HF5">
        <v>3163</v>
      </c>
      <c r="HG5">
        <v>2679</v>
      </c>
      <c r="HH5">
        <v>2974</v>
      </c>
      <c r="HI5">
        <v>3046</v>
      </c>
      <c r="HJ5">
        <v>2755</v>
      </c>
      <c r="HK5">
        <v>2923</v>
      </c>
      <c r="HL5">
        <v>2693</v>
      </c>
      <c r="HM5">
        <v>2927</v>
      </c>
      <c r="HN5">
        <v>2279</v>
      </c>
      <c r="HO5">
        <v>2554</v>
      </c>
      <c r="HP5">
        <v>3009</v>
      </c>
      <c r="HQ5">
        <v>3030</v>
      </c>
      <c r="HR5">
        <v>2679</v>
      </c>
      <c r="HS5">
        <v>2681</v>
      </c>
      <c r="HT5">
        <v>2905</v>
      </c>
      <c r="HU5">
        <v>2879</v>
      </c>
      <c r="HV5">
        <v>2706</v>
      </c>
      <c r="HW5">
        <v>2722</v>
      </c>
      <c r="HX5">
        <v>2840</v>
      </c>
      <c r="HY5">
        <v>3093</v>
      </c>
      <c r="HZ5">
        <v>2550</v>
      </c>
      <c r="IA5">
        <v>2711</v>
      </c>
      <c r="IB5">
        <v>2577</v>
      </c>
      <c r="IC5">
        <v>3110</v>
      </c>
      <c r="ID5">
        <v>3134</v>
      </c>
      <c r="IE5">
        <v>2842</v>
      </c>
      <c r="IF5">
        <v>2561</v>
      </c>
      <c r="IG5">
        <v>2964</v>
      </c>
      <c r="IH5">
        <v>2752</v>
      </c>
      <c r="II5">
        <v>2752</v>
      </c>
      <c r="IJ5">
        <v>2969</v>
      </c>
      <c r="IK5">
        <v>2828</v>
      </c>
      <c r="IL5">
        <v>3223</v>
      </c>
      <c r="IM5">
        <v>3027</v>
      </c>
      <c r="IN5">
        <v>2828</v>
      </c>
      <c r="IO5">
        <v>2963</v>
      </c>
      <c r="IP5">
        <v>3049</v>
      </c>
      <c r="IQ5">
        <v>2794</v>
      </c>
      <c r="IR5">
        <v>2754</v>
      </c>
      <c r="IS5">
        <v>2862</v>
      </c>
      <c r="IT5">
        <v>2843</v>
      </c>
      <c r="IU5">
        <v>2593</v>
      </c>
      <c r="IV5">
        <v>2824</v>
      </c>
      <c r="IW5">
        <v>2497</v>
      </c>
      <c r="IX5">
        <v>2299</v>
      </c>
      <c r="IY5">
        <v>2706</v>
      </c>
      <c r="IZ5">
        <v>2816</v>
      </c>
      <c r="JA5">
        <v>2944</v>
      </c>
      <c r="JB5">
        <v>2234</v>
      </c>
      <c r="JC5">
        <v>2801</v>
      </c>
      <c r="JD5">
        <v>3053</v>
      </c>
      <c r="JE5">
        <v>2945</v>
      </c>
      <c r="JF5">
        <v>3031</v>
      </c>
      <c r="JG5">
        <v>2844</v>
      </c>
      <c r="JH5">
        <v>3059</v>
      </c>
      <c r="JI5">
        <v>2932</v>
      </c>
      <c r="JJ5">
        <v>2825</v>
      </c>
      <c r="JK5">
        <v>2857</v>
      </c>
      <c r="JL5">
        <v>2920</v>
      </c>
      <c r="JM5">
        <v>3194</v>
      </c>
      <c r="JN5">
        <v>3062</v>
      </c>
      <c r="JO5">
        <v>2718</v>
      </c>
      <c r="JP5">
        <v>2641</v>
      </c>
      <c r="JQ5">
        <v>2922</v>
      </c>
      <c r="JR5">
        <v>2922</v>
      </c>
      <c r="JS5">
        <v>2537</v>
      </c>
      <c r="JT5">
        <v>2948</v>
      </c>
      <c r="JU5">
        <v>2865</v>
      </c>
      <c r="JV5">
        <v>2925</v>
      </c>
      <c r="JW5">
        <v>2879</v>
      </c>
      <c r="JX5">
        <v>2643</v>
      </c>
      <c r="JY5">
        <v>2592</v>
      </c>
      <c r="JZ5">
        <v>2924</v>
      </c>
      <c r="KA5">
        <v>2578</v>
      </c>
      <c r="KB5">
        <v>2686</v>
      </c>
      <c r="KC5">
        <v>2591</v>
      </c>
      <c r="KD5">
        <v>2708</v>
      </c>
      <c r="KE5">
        <v>2895</v>
      </c>
      <c r="KF5">
        <v>2854</v>
      </c>
      <c r="KG5">
        <v>2800</v>
      </c>
      <c r="KH5">
        <v>2624</v>
      </c>
      <c r="KI5">
        <v>2790</v>
      </c>
      <c r="KJ5">
        <v>3107</v>
      </c>
      <c r="KK5">
        <v>2882</v>
      </c>
      <c r="KL5">
        <v>2943</v>
      </c>
      <c r="KM5">
        <v>2874</v>
      </c>
      <c r="KN5">
        <v>2461</v>
      </c>
      <c r="KO5">
        <v>2877</v>
      </c>
      <c r="KP5">
        <v>3121</v>
      </c>
      <c r="KQ5">
        <v>3075</v>
      </c>
      <c r="KR5">
        <v>2954</v>
      </c>
      <c r="KS5">
        <v>2922</v>
      </c>
      <c r="KT5">
        <v>2846</v>
      </c>
      <c r="KU5">
        <v>2715</v>
      </c>
      <c r="KV5">
        <v>2533</v>
      </c>
      <c r="KW5">
        <v>2570</v>
      </c>
      <c r="KX5">
        <v>2970</v>
      </c>
      <c r="KY5">
        <v>2719</v>
      </c>
      <c r="KZ5">
        <v>2670</v>
      </c>
      <c r="LA5">
        <v>2677</v>
      </c>
      <c r="LB5">
        <v>2662</v>
      </c>
      <c r="LC5">
        <v>2834</v>
      </c>
      <c r="LD5">
        <v>2974</v>
      </c>
      <c r="LE5">
        <v>3228</v>
      </c>
      <c r="LF5">
        <v>2862</v>
      </c>
      <c r="LG5">
        <v>2944</v>
      </c>
      <c r="LH5">
        <v>2991</v>
      </c>
      <c r="LI5">
        <v>2692</v>
      </c>
      <c r="LJ5">
        <v>3035</v>
      </c>
      <c r="LK5">
        <v>3300</v>
      </c>
      <c r="LL5">
        <v>2812</v>
      </c>
      <c r="LM5">
        <v>2979</v>
      </c>
      <c r="LN5">
        <v>2971</v>
      </c>
      <c r="LO5">
        <v>3022</v>
      </c>
      <c r="LP5">
        <v>2603</v>
      </c>
      <c r="LQ5">
        <v>3072</v>
      </c>
      <c r="LR5">
        <v>3029</v>
      </c>
      <c r="LS5">
        <v>3115</v>
      </c>
      <c r="LT5">
        <v>3005</v>
      </c>
      <c r="LU5">
        <v>2561</v>
      </c>
      <c r="LV5">
        <v>2950</v>
      </c>
      <c r="LW5">
        <v>3025</v>
      </c>
      <c r="LX5">
        <v>2660</v>
      </c>
      <c r="LY5">
        <v>2796</v>
      </c>
      <c r="LZ5">
        <v>3135</v>
      </c>
      <c r="MA5">
        <v>2929</v>
      </c>
      <c r="MB5">
        <v>2872</v>
      </c>
      <c r="MC5">
        <v>2620</v>
      </c>
      <c r="MD5">
        <v>2815</v>
      </c>
      <c r="ME5">
        <v>2933</v>
      </c>
      <c r="MF5">
        <v>2828</v>
      </c>
      <c r="MG5">
        <v>2631</v>
      </c>
      <c r="MH5">
        <v>2592</v>
      </c>
      <c r="MI5">
        <v>2652</v>
      </c>
      <c r="MJ5">
        <v>2831</v>
      </c>
      <c r="MK5">
        <v>2769</v>
      </c>
      <c r="ML5">
        <v>3051</v>
      </c>
      <c r="MM5">
        <v>2709</v>
      </c>
      <c r="MN5">
        <v>2750</v>
      </c>
      <c r="MO5">
        <v>2866</v>
      </c>
      <c r="MP5">
        <v>2834</v>
      </c>
      <c r="MQ5">
        <v>3015</v>
      </c>
      <c r="MR5">
        <v>3032</v>
      </c>
      <c r="MS5">
        <v>2676</v>
      </c>
      <c r="MT5">
        <v>2743</v>
      </c>
      <c r="MU5">
        <v>2879</v>
      </c>
      <c r="MV5">
        <v>3074</v>
      </c>
      <c r="MW5">
        <v>2807</v>
      </c>
      <c r="MX5">
        <v>2706</v>
      </c>
      <c r="MY5">
        <v>2941</v>
      </c>
      <c r="MZ5">
        <v>3025</v>
      </c>
      <c r="NA5">
        <v>2713</v>
      </c>
      <c r="NB5">
        <v>2919</v>
      </c>
      <c r="NC5">
        <v>2747</v>
      </c>
      <c r="ND5">
        <v>2892</v>
      </c>
      <c r="NE5">
        <v>2855</v>
      </c>
      <c r="NF5">
        <v>2861</v>
      </c>
      <c r="NG5">
        <v>2830</v>
      </c>
      <c r="NH5">
        <v>2930</v>
      </c>
      <c r="NI5">
        <v>3180</v>
      </c>
      <c r="NJ5">
        <v>2820</v>
      </c>
      <c r="NK5">
        <v>3068</v>
      </c>
      <c r="NL5">
        <v>2878</v>
      </c>
      <c r="NM5">
        <v>2848</v>
      </c>
      <c r="NN5">
        <v>3041</v>
      </c>
      <c r="NO5">
        <v>2854</v>
      </c>
      <c r="NP5">
        <v>3135</v>
      </c>
      <c r="NQ5">
        <v>2859</v>
      </c>
      <c r="NR5">
        <v>2323</v>
      </c>
      <c r="NS5">
        <v>2845</v>
      </c>
      <c r="NT5">
        <v>2768</v>
      </c>
      <c r="NU5">
        <v>2586</v>
      </c>
      <c r="NV5">
        <v>3047</v>
      </c>
      <c r="NW5">
        <v>2794</v>
      </c>
      <c r="NX5">
        <v>3205</v>
      </c>
      <c r="NY5">
        <v>3071</v>
      </c>
      <c r="NZ5">
        <v>2904</v>
      </c>
      <c r="OA5">
        <v>2631</v>
      </c>
      <c r="OB5">
        <v>2869</v>
      </c>
      <c r="OC5">
        <v>3041</v>
      </c>
      <c r="OD5">
        <v>2443</v>
      </c>
      <c r="OE5">
        <v>2734</v>
      </c>
      <c r="OF5">
        <v>3054</v>
      </c>
      <c r="OG5">
        <v>2985</v>
      </c>
      <c r="OH5">
        <v>2651</v>
      </c>
      <c r="OI5">
        <v>2795</v>
      </c>
      <c r="OJ5">
        <v>2701</v>
      </c>
      <c r="OK5">
        <v>2477</v>
      </c>
      <c r="OL5">
        <v>2984</v>
      </c>
      <c r="OM5">
        <v>2894</v>
      </c>
      <c r="ON5">
        <v>2727</v>
      </c>
      <c r="OO5">
        <v>2532</v>
      </c>
      <c r="OP5">
        <v>2972</v>
      </c>
      <c r="OQ5">
        <v>3042</v>
      </c>
      <c r="OR5">
        <v>2945</v>
      </c>
      <c r="OS5">
        <v>2339</v>
      </c>
      <c r="OT5">
        <v>3001</v>
      </c>
      <c r="OU5">
        <v>2734</v>
      </c>
      <c r="OV5">
        <v>2971</v>
      </c>
      <c r="OW5">
        <v>2762</v>
      </c>
      <c r="OX5">
        <v>2769</v>
      </c>
      <c r="OY5">
        <v>2685</v>
      </c>
      <c r="OZ5">
        <v>3066</v>
      </c>
      <c r="PA5">
        <v>2766</v>
      </c>
      <c r="PB5">
        <v>3117</v>
      </c>
      <c r="PC5">
        <v>2745</v>
      </c>
      <c r="PD5">
        <v>3174</v>
      </c>
      <c r="PE5">
        <v>2924</v>
      </c>
      <c r="PF5">
        <v>2720</v>
      </c>
      <c r="PG5">
        <v>2955</v>
      </c>
      <c r="PH5">
        <v>2847</v>
      </c>
      <c r="PI5">
        <v>2881</v>
      </c>
      <c r="PJ5">
        <v>3105</v>
      </c>
      <c r="PK5">
        <v>2960</v>
      </c>
      <c r="PL5">
        <v>3283</v>
      </c>
      <c r="PM5">
        <v>3007</v>
      </c>
      <c r="PN5">
        <v>2809</v>
      </c>
      <c r="PO5">
        <v>2810</v>
      </c>
      <c r="PP5">
        <v>2914</v>
      </c>
      <c r="PQ5">
        <v>2988</v>
      </c>
      <c r="PR5">
        <v>2970</v>
      </c>
      <c r="PS5">
        <v>3213</v>
      </c>
      <c r="PT5">
        <v>2565</v>
      </c>
      <c r="PU5">
        <v>2845</v>
      </c>
      <c r="PV5">
        <v>2688</v>
      </c>
      <c r="PW5">
        <v>2836</v>
      </c>
      <c r="PX5">
        <v>2717</v>
      </c>
      <c r="PY5">
        <v>2526</v>
      </c>
      <c r="PZ5">
        <v>2985</v>
      </c>
      <c r="QA5">
        <v>2946</v>
      </c>
      <c r="QB5">
        <v>2356</v>
      </c>
      <c r="QC5">
        <v>2919</v>
      </c>
      <c r="QD5">
        <v>2782</v>
      </c>
      <c r="QE5">
        <v>2697</v>
      </c>
      <c r="QF5">
        <v>2520</v>
      </c>
      <c r="QG5">
        <v>3150</v>
      </c>
      <c r="QH5">
        <v>2870</v>
      </c>
      <c r="QI5">
        <v>2817</v>
      </c>
      <c r="QJ5">
        <v>3207</v>
      </c>
      <c r="QK5">
        <v>2543</v>
      </c>
      <c r="QL5">
        <v>2890</v>
      </c>
      <c r="QM5">
        <v>2826</v>
      </c>
      <c r="QN5">
        <v>3083</v>
      </c>
      <c r="QO5">
        <v>3022</v>
      </c>
      <c r="QP5">
        <v>3086</v>
      </c>
      <c r="QQ5">
        <v>2800</v>
      </c>
      <c r="QR5">
        <v>3206</v>
      </c>
      <c r="QS5">
        <v>2968</v>
      </c>
      <c r="QT5">
        <v>2824</v>
      </c>
      <c r="QU5">
        <v>2459</v>
      </c>
      <c r="QV5">
        <v>2955</v>
      </c>
      <c r="QW5">
        <v>2712</v>
      </c>
      <c r="QX5">
        <v>3141</v>
      </c>
      <c r="QY5">
        <v>2673</v>
      </c>
      <c r="QZ5">
        <v>2428</v>
      </c>
      <c r="RA5">
        <v>2896</v>
      </c>
      <c r="RB5">
        <v>3015</v>
      </c>
      <c r="RC5">
        <v>3087</v>
      </c>
      <c r="RD5">
        <v>3114</v>
      </c>
      <c r="RE5">
        <v>3006</v>
      </c>
      <c r="RF5">
        <v>3000</v>
      </c>
      <c r="RG5">
        <v>3204</v>
      </c>
      <c r="RH5">
        <v>2829</v>
      </c>
      <c r="RI5">
        <v>2987</v>
      </c>
      <c r="RJ5">
        <v>2891</v>
      </c>
      <c r="RK5">
        <v>2943</v>
      </c>
      <c r="RL5">
        <v>2911</v>
      </c>
      <c r="RM5">
        <v>3148</v>
      </c>
      <c r="RN5">
        <v>2730</v>
      </c>
      <c r="RO5">
        <v>3009</v>
      </c>
      <c r="RP5">
        <v>2870</v>
      </c>
      <c r="RQ5">
        <v>2835</v>
      </c>
      <c r="RR5">
        <v>2721</v>
      </c>
      <c r="RS5">
        <v>2339</v>
      </c>
      <c r="RT5">
        <v>2409</v>
      </c>
      <c r="RU5">
        <v>2907</v>
      </c>
      <c r="RV5">
        <v>2680</v>
      </c>
      <c r="RW5">
        <v>3015</v>
      </c>
      <c r="RX5">
        <v>3003</v>
      </c>
      <c r="RY5">
        <v>2639</v>
      </c>
      <c r="RZ5">
        <v>2856</v>
      </c>
      <c r="SA5">
        <v>2821</v>
      </c>
      <c r="SB5">
        <v>3064</v>
      </c>
      <c r="SC5">
        <v>2895</v>
      </c>
      <c r="SD5">
        <v>3123</v>
      </c>
      <c r="SE5">
        <v>3259</v>
      </c>
      <c r="SF5">
        <v>2537</v>
      </c>
      <c r="SG5">
        <v>2806</v>
      </c>
      <c r="SH5">
        <v>2702</v>
      </c>
      <c r="SI5">
        <v>2653</v>
      </c>
      <c r="SJ5">
        <v>2848</v>
      </c>
      <c r="SK5">
        <v>2976</v>
      </c>
      <c r="SL5">
        <v>2877</v>
      </c>
      <c r="SM5">
        <v>2613</v>
      </c>
    </row>
    <row r="6" spans="1:507" x14ac:dyDescent="0.25">
      <c r="A6" s="1">
        <f t="shared" si="1"/>
        <v>0.12993506754588263</v>
      </c>
      <c r="B6">
        <f t="shared" si="2"/>
        <v>199.88353219812782</v>
      </c>
      <c r="C6" s="11">
        <f t="shared" si="0"/>
        <v>0.35065739685434238</v>
      </c>
      <c r="D6" s="4">
        <f t="shared" si="3"/>
        <v>769167</v>
      </c>
      <c r="E6" s="2">
        <v>5</v>
      </c>
      <c r="F6">
        <v>4</v>
      </c>
      <c r="G6">
        <v>21</v>
      </c>
      <c r="H6">
        <v>1193</v>
      </c>
      <c r="I6">
        <v>1542</v>
      </c>
      <c r="J6">
        <v>1327</v>
      </c>
      <c r="K6">
        <v>1733</v>
      </c>
      <c r="L6">
        <v>1569</v>
      </c>
      <c r="M6">
        <v>1628</v>
      </c>
      <c r="N6">
        <v>1555</v>
      </c>
      <c r="O6">
        <v>1594</v>
      </c>
      <c r="P6">
        <v>1282</v>
      </c>
      <c r="Q6">
        <v>1142</v>
      </c>
      <c r="R6">
        <v>1506</v>
      </c>
      <c r="S6">
        <v>1660</v>
      </c>
      <c r="T6">
        <v>1632</v>
      </c>
      <c r="U6">
        <v>1502</v>
      </c>
      <c r="V6">
        <v>1703</v>
      </c>
      <c r="W6">
        <v>1552</v>
      </c>
      <c r="X6">
        <v>1695</v>
      </c>
      <c r="Y6">
        <v>1822</v>
      </c>
      <c r="Z6">
        <v>1492</v>
      </c>
      <c r="AA6">
        <v>1528</v>
      </c>
      <c r="AB6">
        <v>1777</v>
      </c>
      <c r="AC6">
        <v>1417</v>
      </c>
      <c r="AD6">
        <v>1732</v>
      </c>
      <c r="AE6">
        <v>1800</v>
      </c>
      <c r="AF6">
        <v>1264</v>
      </c>
      <c r="AG6">
        <v>1506</v>
      </c>
      <c r="AH6">
        <v>1358</v>
      </c>
      <c r="AI6">
        <v>1661</v>
      </c>
      <c r="AJ6">
        <v>1563</v>
      </c>
      <c r="AK6">
        <v>1655</v>
      </c>
      <c r="AL6">
        <v>1804</v>
      </c>
      <c r="AM6">
        <v>1635</v>
      </c>
      <c r="AN6">
        <v>1668</v>
      </c>
      <c r="AO6">
        <v>1431</v>
      </c>
      <c r="AP6">
        <v>1395</v>
      </c>
      <c r="AQ6">
        <v>1407</v>
      </c>
      <c r="AR6">
        <v>1823</v>
      </c>
      <c r="AS6">
        <v>1493</v>
      </c>
      <c r="AT6">
        <v>1433</v>
      </c>
      <c r="AU6">
        <v>1789</v>
      </c>
      <c r="AV6">
        <v>1867</v>
      </c>
      <c r="AW6">
        <v>1006</v>
      </c>
      <c r="AX6">
        <v>1239</v>
      </c>
      <c r="AY6">
        <v>1615</v>
      </c>
      <c r="AZ6">
        <v>1687</v>
      </c>
      <c r="BA6">
        <v>1310</v>
      </c>
      <c r="BB6">
        <v>1766</v>
      </c>
      <c r="BC6">
        <v>1778</v>
      </c>
      <c r="BD6">
        <v>1178</v>
      </c>
      <c r="BE6">
        <v>1845</v>
      </c>
      <c r="BF6">
        <v>1442</v>
      </c>
      <c r="BG6">
        <v>1520</v>
      </c>
      <c r="BH6">
        <v>1664</v>
      </c>
      <c r="BI6">
        <v>1959</v>
      </c>
      <c r="BJ6">
        <v>1095</v>
      </c>
      <c r="BK6">
        <v>1513</v>
      </c>
      <c r="BL6">
        <v>1640</v>
      </c>
      <c r="BM6">
        <v>1537</v>
      </c>
      <c r="BN6">
        <v>1591</v>
      </c>
      <c r="BO6">
        <v>1501</v>
      </c>
      <c r="BP6">
        <v>1548</v>
      </c>
      <c r="BQ6">
        <v>1491</v>
      </c>
      <c r="BR6">
        <v>1612</v>
      </c>
      <c r="BS6">
        <v>1485</v>
      </c>
      <c r="BT6">
        <v>1275</v>
      </c>
      <c r="BU6">
        <v>1687</v>
      </c>
      <c r="BV6">
        <v>1487</v>
      </c>
      <c r="BW6">
        <v>1514</v>
      </c>
      <c r="BX6">
        <v>1922</v>
      </c>
      <c r="BY6">
        <v>1576</v>
      </c>
      <c r="BZ6">
        <v>1363</v>
      </c>
      <c r="CA6">
        <v>1554</v>
      </c>
      <c r="CB6">
        <v>1769</v>
      </c>
      <c r="CC6">
        <v>1731</v>
      </c>
      <c r="CD6">
        <v>1558</v>
      </c>
      <c r="CE6">
        <v>1336</v>
      </c>
      <c r="CF6">
        <v>1852</v>
      </c>
      <c r="CG6">
        <v>1273</v>
      </c>
      <c r="CH6">
        <v>1395</v>
      </c>
      <c r="CI6">
        <v>1630</v>
      </c>
      <c r="CJ6">
        <v>1489</v>
      </c>
      <c r="CK6">
        <v>1450</v>
      </c>
      <c r="CL6">
        <v>1351</v>
      </c>
      <c r="CM6">
        <v>1277</v>
      </c>
      <c r="CN6">
        <v>1439</v>
      </c>
      <c r="CO6">
        <v>1269</v>
      </c>
      <c r="CP6">
        <v>1310</v>
      </c>
      <c r="CQ6">
        <v>1445</v>
      </c>
      <c r="CR6">
        <v>1608</v>
      </c>
      <c r="CS6">
        <v>1732</v>
      </c>
      <c r="CT6">
        <v>1565</v>
      </c>
      <c r="CU6">
        <v>1606</v>
      </c>
      <c r="CV6">
        <v>1413</v>
      </c>
      <c r="CW6">
        <v>1419</v>
      </c>
      <c r="CX6">
        <v>1458</v>
      </c>
      <c r="CY6">
        <v>1335</v>
      </c>
      <c r="CZ6">
        <v>1680</v>
      </c>
      <c r="DA6">
        <v>1454</v>
      </c>
      <c r="DB6">
        <v>2162</v>
      </c>
      <c r="DC6">
        <v>1663</v>
      </c>
      <c r="DD6">
        <v>1195</v>
      </c>
      <c r="DE6">
        <v>1295</v>
      </c>
      <c r="DF6">
        <v>1800</v>
      </c>
      <c r="DG6">
        <v>1738</v>
      </c>
      <c r="DH6">
        <v>1393</v>
      </c>
      <c r="DI6">
        <v>1820</v>
      </c>
      <c r="DJ6">
        <v>1182</v>
      </c>
      <c r="DK6">
        <v>1610</v>
      </c>
      <c r="DL6">
        <v>1573</v>
      </c>
      <c r="DM6">
        <v>1389</v>
      </c>
      <c r="DN6">
        <v>1760</v>
      </c>
      <c r="DO6">
        <v>1778</v>
      </c>
      <c r="DP6">
        <v>1384</v>
      </c>
      <c r="DQ6">
        <v>1258</v>
      </c>
      <c r="DR6">
        <v>1668</v>
      </c>
      <c r="DS6">
        <v>1368</v>
      </c>
      <c r="DT6">
        <v>1481</v>
      </c>
      <c r="DU6">
        <v>1161</v>
      </c>
      <c r="DV6">
        <v>1542</v>
      </c>
      <c r="DW6">
        <v>1697</v>
      </c>
      <c r="DX6">
        <v>1580</v>
      </c>
      <c r="DY6">
        <v>1454</v>
      </c>
      <c r="DZ6">
        <v>1303</v>
      </c>
      <c r="EA6">
        <v>1571</v>
      </c>
      <c r="EB6">
        <v>1400</v>
      </c>
      <c r="EC6">
        <v>1891</v>
      </c>
      <c r="ED6">
        <v>1532</v>
      </c>
      <c r="EE6">
        <v>1573</v>
      </c>
      <c r="EF6">
        <v>1449</v>
      </c>
      <c r="EG6">
        <v>1793</v>
      </c>
      <c r="EH6">
        <v>1445</v>
      </c>
      <c r="EI6">
        <v>1637</v>
      </c>
      <c r="EJ6">
        <v>1617</v>
      </c>
      <c r="EK6">
        <v>1812</v>
      </c>
      <c r="EL6">
        <v>1504</v>
      </c>
      <c r="EM6">
        <v>1316</v>
      </c>
      <c r="EN6">
        <v>1246</v>
      </c>
      <c r="EO6">
        <v>1603</v>
      </c>
      <c r="EP6">
        <v>1256</v>
      </c>
      <c r="EQ6">
        <v>1787</v>
      </c>
      <c r="ER6">
        <v>1410</v>
      </c>
      <c r="ES6">
        <v>1567</v>
      </c>
      <c r="ET6">
        <v>1443</v>
      </c>
      <c r="EU6">
        <v>1530</v>
      </c>
      <c r="EV6">
        <v>2186</v>
      </c>
      <c r="EW6">
        <v>1747</v>
      </c>
      <c r="EX6">
        <v>1681</v>
      </c>
      <c r="EY6">
        <v>1796</v>
      </c>
      <c r="EZ6">
        <v>1415</v>
      </c>
      <c r="FA6">
        <v>1605</v>
      </c>
      <c r="FB6">
        <v>1906</v>
      </c>
      <c r="FC6">
        <v>1347</v>
      </c>
      <c r="FD6">
        <v>1414</v>
      </c>
      <c r="FE6">
        <v>1704</v>
      </c>
      <c r="FF6">
        <v>1567</v>
      </c>
      <c r="FG6">
        <v>1858</v>
      </c>
      <c r="FH6">
        <v>1303</v>
      </c>
      <c r="FI6">
        <v>1209</v>
      </c>
      <c r="FJ6">
        <v>1241</v>
      </c>
      <c r="FK6">
        <v>1400</v>
      </c>
      <c r="FL6">
        <v>1269</v>
      </c>
      <c r="FM6">
        <v>1544</v>
      </c>
      <c r="FN6">
        <v>1538</v>
      </c>
      <c r="FO6">
        <v>1649</v>
      </c>
      <c r="FP6">
        <v>1696</v>
      </c>
      <c r="FQ6">
        <v>1755</v>
      </c>
      <c r="FR6">
        <v>1648</v>
      </c>
      <c r="FS6">
        <v>1321</v>
      </c>
      <c r="FT6">
        <v>1041</v>
      </c>
      <c r="FU6">
        <v>1495</v>
      </c>
      <c r="FV6">
        <v>1788</v>
      </c>
      <c r="FW6">
        <v>2020</v>
      </c>
      <c r="FX6">
        <v>1642</v>
      </c>
      <c r="FY6">
        <v>1527</v>
      </c>
      <c r="FZ6">
        <v>1474</v>
      </c>
      <c r="GA6">
        <v>1418</v>
      </c>
      <c r="GB6">
        <v>1622</v>
      </c>
      <c r="GC6">
        <v>1753</v>
      </c>
      <c r="GD6">
        <v>1603</v>
      </c>
      <c r="GE6">
        <v>1507</v>
      </c>
      <c r="GF6">
        <v>1413</v>
      </c>
      <c r="GG6">
        <v>1598</v>
      </c>
      <c r="GH6">
        <v>1321</v>
      </c>
      <c r="GI6">
        <v>1585</v>
      </c>
      <c r="GJ6">
        <v>1527</v>
      </c>
      <c r="GK6">
        <v>1538</v>
      </c>
      <c r="GL6">
        <v>1979</v>
      </c>
      <c r="GM6">
        <v>1365</v>
      </c>
      <c r="GN6">
        <v>1719</v>
      </c>
      <c r="GO6">
        <v>1570</v>
      </c>
      <c r="GP6">
        <v>1516</v>
      </c>
      <c r="GQ6">
        <v>1469</v>
      </c>
      <c r="GR6">
        <v>1250</v>
      </c>
      <c r="GS6">
        <v>1420</v>
      </c>
      <c r="GT6">
        <v>1773</v>
      </c>
      <c r="GU6">
        <v>1837</v>
      </c>
      <c r="GV6">
        <v>1368</v>
      </c>
      <c r="GW6">
        <v>1363</v>
      </c>
      <c r="GX6">
        <v>1396</v>
      </c>
      <c r="GY6">
        <v>1403</v>
      </c>
      <c r="GZ6">
        <v>1834</v>
      </c>
      <c r="HA6">
        <v>1412</v>
      </c>
      <c r="HB6">
        <v>1513</v>
      </c>
      <c r="HC6">
        <v>1513</v>
      </c>
      <c r="HD6">
        <v>1423</v>
      </c>
      <c r="HE6">
        <v>1666</v>
      </c>
      <c r="HF6">
        <v>1224</v>
      </c>
      <c r="HG6">
        <v>1708</v>
      </c>
      <c r="HH6">
        <v>1413</v>
      </c>
      <c r="HI6">
        <v>1341</v>
      </c>
      <c r="HJ6">
        <v>1632</v>
      </c>
      <c r="HK6">
        <v>1464</v>
      </c>
      <c r="HL6">
        <v>1694</v>
      </c>
      <c r="HM6">
        <v>1460</v>
      </c>
      <c r="HN6">
        <v>2108</v>
      </c>
      <c r="HO6">
        <v>1833</v>
      </c>
      <c r="HP6">
        <v>1378</v>
      </c>
      <c r="HQ6">
        <v>1357</v>
      </c>
      <c r="HR6">
        <v>1708</v>
      </c>
      <c r="HS6">
        <v>1706</v>
      </c>
      <c r="HT6">
        <v>1482</v>
      </c>
      <c r="HU6">
        <v>1508</v>
      </c>
      <c r="HV6">
        <v>1681</v>
      </c>
      <c r="HW6">
        <v>1665</v>
      </c>
      <c r="HX6">
        <v>1547</v>
      </c>
      <c r="HY6">
        <v>1294</v>
      </c>
      <c r="HZ6">
        <v>1837</v>
      </c>
      <c r="IA6">
        <v>1676</v>
      </c>
      <c r="IB6">
        <v>1810</v>
      </c>
      <c r="IC6">
        <v>1277</v>
      </c>
      <c r="ID6">
        <v>1253</v>
      </c>
      <c r="IE6">
        <v>1545</v>
      </c>
      <c r="IF6">
        <v>1826</v>
      </c>
      <c r="IG6">
        <v>1423</v>
      </c>
      <c r="IH6">
        <v>1635</v>
      </c>
      <c r="II6">
        <v>1635</v>
      </c>
      <c r="IJ6">
        <v>1418</v>
      </c>
      <c r="IK6">
        <v>1559</v>
      </c>
      <c r="IL6">
        <v>1164</v>
      </c>
      <c r="IM6">
        <v>1360</v>
      </c>
      <c r="IN6">
        <v>1559</v>
      </c>
      <c r="IO6">
        <v>1424</v>
      </c>
      <c r="IP6">
        <v>1338</v>
      </c>
      <c r="IQ6">
        <v>1593</v>
      </c>
      <c r="IR6">
        <v>1633</v>
      </c>
      <c r="IS6">
        <v>1525</v>
      </c>
      <c r="IT6">
        <v>1544</v>
      </c>
      <c r="IU6">
        <v>1794</v>
      </c>
      <c r="IV6">
        <v>1563</v>
      </c>
      <c r="IW6">
        <v>1890</v>
      </c>
      <c r="IX6">
        <v>2088</v>
      </c>
      <c r="IY6">
        <v>1681</v>
      </c>
      <c r="IZ6">
        <v>1571</v>
      </c>
      <c r="JA6">
        <v>1443</v>
      </c>
      <c r="JB6">
        <v>2153</v>
      </c>
      <c r="JC6">
        <v>1586</v>
      </c>
      <c r="JD6">
        <v>1334</v>
      </c>
      <c r="JE6">
        <v>1442</v>
      </c>
      <c r="JF6">
        <v>1356</v>
      </c>
      <c r="JG6">
        <v>1543</v>
      </c>
      <c r="JH6">
        <v>1328</v>
      </c>
      <c r="JI6">
        <v>1455</v>
      </c>
      <c r="JJ6">
        <v>1562</v>
      </c>
      <c r="JK6">
        <v>1530</v>
      </c>
      <c r="JL6">
        <v>1467</v>
      </c>
      <c r="JM6">
        <v>1193</v>
      </c>
      <c r="JN6">
        <v>1325</v>
      </c>
      <c r="JO6">
        <v>1669</v>
      </c>
      <c r="JP6">
        <v>1746</v>
      </c>
      <c r="JQ6">
        <v>1465</v>
      </c>
      <c r="JR6">
        <v>1465</v>
      </c>
      <c r="JS6">
        <v>1850</v>
      </c>
      <c r="JT6">
        <v>1439</v>
      </c>
      <c r="JU6">
        <v>1522</v>
      </c>
      <c r="JV6">
        <v>1462</v>
      </c>
      <c r="JW6">
        <v>1508</v>
      </c>
      <c r="JX6">
        <v>1744</v>
      </c>
      <c r="JY6">
        <v>1795</v>
      </c>
      <c r="JZ6">
        <v>1463</v>
      </c>
      <c r="KA6">
        <v>1809</v>
      </c>
      <c r="KB6">
        <v>1701</v>
      </c>
      <c r="KC6">
        <v>1796</v>
      </c>
      <c r="KD6">
        <v>1679</v>
      </c>
      <c r="KE6">
        <v>1492</v>
      </c>
      <c r="KF6">
        <v>1533</v>
      </c>
      <c r="KG6">
        <v>1587</v>
      </c>
      <c r="KH6">
        <v>1763</v>
      </c>
      <c r="KI6">
        <v>1597</v>
      </c>
      <c r="KJ6">
        <v>1280</v>
      </c>
      <c r="KK6">
        <v>1505</v>
      </c>
      <c r="KL6">
        <v>1444</v>
      </c>
      <c r="KM6">
        <v>1513</v>
      </c>
      <c r="KN6">
        <v>1926</v>
      </c>
      <c r="KO6">
        <v>1510</v>
      </c>
      <c r="KP6">
        <v>1266</v>
      </c>
      <c r="KQ6">
        <v>1312</v>
      </c>
      <c r="KR6">
        <v>1433</v>
      </c>
      <c r="KS6">
        <v>1465</v>
      </c>
      <c r="KT6">
        <v>1541</v>
      </c>
      <c r="KU6">
        <v>1672</v>
      </c>
      <c r="KV6">
        <v>1854</v>
      </c>
      <c r="KW6">
        <v>1817</v>
      </c>
      <c r="KX6">
        <v>1417</v>
      </c>
      <c r="KY6">
        <v>1668</v>
      </c>
      <c r="KZ6">
        <v>1717</v>
      </c>
      <c r="LA6">
        <v>1710</v>
      </c>
      <c r="LB6">
        <v>1725</v>
      </c>
      <c r="LC6">
        <v>1553</v>
      </c>
      <c r="LD6">
        <v>1413</v>
      </c>
      <c r="LE6">
        <v>1159</v>
      </c>
      <c r="LF6">
        <v>1525</v>
      </c>
      <c r="LG6">
        <v>1443</v>
      </c>
      <c r="LH6">
        <v>1396</v>
      </c>
      <c r="LI6">
        <v>1695</v>
      </c>
      <c r="LJ6">
        <v>1352</v>
      </c>
      <c r="LK6">
        <v>1087</v>
      </c>
      <c r="LL6">
        <v>1575</v>
      </c>
      <c r="LM6">
        <v>1408</v>
      </c>
      <c r="LN6">
        <v>1416</v>
      </c>
      <c r="LO6">
        <v>1365</v>
      </c>
      <c r="LP6">
        <v>1784</v>
      </c>
      <c r="LQ6">
        <v>1315</v>
      </c>
      <c r="LR6">
        <v>1358</v>
      </c>
      <c r="LS6">
        <v>1272</v>
      </c>
      <c r="LT6">
        <v>1382</v>
      </c>
      <c r="LU6">
        <v>1826</v>
      </c>
      <c r="LV6">
        <v>1437</v>
      </c>
      <c r="LW6">
        <v>1362</v>
      </c>
      <c r="LX6">
        <v>1727</v>
      </c>
      <c r="LY6">
        <v>1591</v>
      </c>
      <c r="LZ6">
        <v>1252</v>
      </c>
      <c r="MA6">
        <v>1458</v>
      </c>
      <c r="MB6">
        <v>1515</v>
      </c>
      <c r="MC6">
        <v>1767</v>
      </c>
      <c r="MD6">
        <v>1572</v>
      </c>
      <c r="ME6">
        <v>1454</v>
      </c>
      <c r="MF6">
        <v>1559</v>
      </c>
      <c r="MG6">
        <v>1756</v>
      </c>
      <c r="MH6">
        <v>1795</v>
      </c>
      <c r="MI6">
        <v>1735</v>
      </c>
      <c r="MJ6">
        <v>1556</v>
      </c>
      <c r="MK6">
        <v>1618</v>
      </c>
      <c r="ML6">
        <v>1336</v>
      </c>
      <c r="MM6">
        <v>1678</v>
      </c>
      <c r="MN6">
        <v>1637</v>
      </c>
      <c r="MO6">
        <v>1521</v>
      </c>
      <c r="MP6">
        <v>1553</v>
      </c>
      <c r="MQ6">
        <v>1372</v>
      </c>
      <c r="MR6">
        <v>1355</v>
      </c>
      <c r="MS6">
        <v>1711</v>
      </c>
      <c r="MT6">
        <v>1644</v>
      </c>
      <c r="MU6">
        <v>1508</v>
      </c>
      <c r="MV6">
        <v>1313</v>
      </c>
      <c r="MW6">
        <v>1580</v>
      </c>
      <c r="MX6">
        <v>1681</v>
      </c>
      <c r="MY6">
        <v>1446</v>
      </c>
      <c r="MZ6">
        <v>1362</v>
      </c>
      <c r="NA6">
        <v>1674</v>
      </c>
      <c r="NB6">
        <v>1468</v>
      </c>
      <c r="NC6">
        <v>1640</v>
      </c>
      <c r="ND6">
        <v>1495</v>
      </c>
      <c r="NE6">
        <v>1532</v>
      </c>
      <c r="NF6">
        <v>1526</v>
      </c>
      <c r="NG6">
        <v>1557</v>
      </c>
      <c r="NH6">
        <v>1457</v>
      </c>
      <c r="NI6">
        <v>1207</v>
      </c>
      <c r="NJ6">
        <v>1567</v>
      </c>
      <c r="NK6">
        <v>1319</v>
      </c>
      <c r="NL6">
        <v>1509</v>
      </c>
      <c r="NM6">
        <v>1539</v>
      </c>
      <c r="NN6">
        <v>1346</v>
      </c>
      <c r="NO6">
        <v>1533</v>
      </c>
      <c r="NP6">
        <v>1252</v>
      </c>
      <c r="NQ6">
        <v>1528</v>
      </c>
      <c r="NR6">
        <v>2064</v>
      </c>
      <c r="NS6">
        <v>1542</v>
      </c>
      <c r="NT6">
        <v>1619</v>
      </c>
      <c r="NU6">
        <v>1801</v>
      </c>
      <c r="NV6">
        <v>1340</v>
      </c>
      <c r="NW6">
        <v>1593</v>
      </c>
      <c r="NX6">
        <v>1182</v>
      </c>
      <c r="NY6">
        <v>1316</v>
      </c>
      <c r="NZ6">
        <v>1483</v>
      </c>
      <c r="OA6">
        <v>1756</v>
      </c>
      <c r="OB6">
        <v>1518</v>
      </c>
      <c r="OC6">
        <v>1346</v>
      </c>
      <c r="OD6">
        <v>1944</v>
      </c>
      <c r="OE6">
        <v>1653</v>
      </c>
      <c r="OF6">
        <v>1333</v>
      </c>
      <c r="OG6">
        <v>1402</v>
      </c>
      <c r="OH6">
        <v>1736</v>
      </c>
      <c r="OI6">
        <v>1592</v>
      </c>
      <c r="OJ6">
        <v>1686</v>
      </c>
      <c r="OK6">
        <v>1910</v>
      </c>
      <c r="OL6">
        <v>1403</v>
      </c>
      <c r="OM6">
        <v>1493</v>
      </c>
      <c r="ON6">
        <v>1660</v>
      </c>
      <c r="OO6">
        <v>1855</v>
      </c>
      <c r="OP6">
        <v>1415</v>
      </c>
      <c r="OQ6">
        <v>1345</v>
      </c>
      <c r="OR6">
        <v>1442</v>
      </c>
      <c r="OS6">
        <v>2048</v>
      </c>
      <c r="OT6">
        <v>1386</v>
      </c>
      <c r="OU6">
        <v>1653</v>
      </c>
      <c r="OV6">
        <v>1416</v>
      </c>
      <c r="OW6">
        <v>1625</v>
      </c>
      <c r="OX6">
        <v>1618</v>
      </c>
      <c r="OY6">
        <v>1702</v>
      </c>
      <c r="OZ6">
        <v>1321</v>
      </c>
      <c r="PA6">
        <v>1621</v>
      </c>
      <c r="PB6">
        <v>1270</v>
      </c>
      <c r="PC6">
        <v>1642</v>
      </c>
      <c r="PD6">
        <v>1213</v>
      </c>
      <c r="PE6">
        <v>1463</v>
      </c>
      <c r="PF6">
        <v>1667</v>
      </c>
      <c r="PG6">
        <v>1432</v>
      </c>
      <c r="PH6">
        <v>1540</v>
      </c>
      <c r="PI6">
        <v>1506</v>
      </c>
      <c r="PJ6">
        <v>1282</v>
      </c>
      <c r="PK6">
        <v>1427</v>
      </c>
      <c r="PL6">
        <v>1104</v>
      </c>
      <c r="PM6">
        <v>1380</v>
      </c>
      <c r="PN6">
        <v>1578</v>
      </c>
      <c r="PO6">
        <v>1577</v>
      </c>
      <c r="PP6">
        <v>1473</v>
      </c>
      <c r="PQ6">
        <v>1399</v>
      </c>
      <c r="PR6">
        <v>1417</v>
      </c>
      <c r="PS6">
        <v>1174</v>
      </c>
      <c r="PT6">
        <v>1822</v>
      </c>
      <c r="PU6">
        <v>1542</v>
      </c>
      <c r="PV6">
        <v>1699</v>
      </c>
      <c r="PW6">
        <v>1551</v>
      </c>
      <c r="PX6">
        <v>1670</v>
      </c>
      <c r="PY6">
        <v>1861</v>
      </c>
      <c r="PZ6">
        <v>1402</v>
      </c>
      <c r="QA6">
        <v>1441</v>
      </c>
      <c r="QB6">
        <v>2031</v>
      </c>
      <c r="QC6">
        <v>1468</v>
      </c>
      <c r="QD6">
        <v>1605</v>
      </c>
      <c r="QE6">
        <v>1690</v>
      </c>
      <c r="QF6">
        <v>1867</v>
      </c>
      <c r="QG6">
        <v>1237</v>
      </c>
      <c r="QH6">
        <v>1517</v>
      </c>
      <c r="QI6">
        <v>1570</v>
      </c>
      <c r="QJ6">
        <v>1180</v>
      </c>
      <c r="QK6">
        <v>1844</v>
      </c>
      <c r="QL6">
        <v>1497</v>
      </c>
      <c r="QM6">
        <v>1561</v>
      </c>
      <c r="QN6">
        <v>1304</v>
      </c>
      <c r="QO6">
        <v>1365</v>
      </c>
      <c r="QP6">
        <v>1301</v>
      </c>
      <c r="QQ6">
        <v>1587</v>
      </c>
      <c r="QR6">
        <v>1181</v>
      </c>
      <c r="QS6">
        <v>1419</v>
      </c>
      <c r="QT6">
        <v>1563</v>
      </c>
      <c r="QU6">
        <v>1928</v>
      </c>
      <c r="QV6">
        <v>1432</v>
      </c>
      <c r="QW6">
        <v>1675</v>
      </c>
      <c r="QX6">
        <v>1246</v>
      </c>
      <c r="QY6">
        <v>1714</v>
      </c>
      <c r="QZ6">
        <v>1959</v>
      </c>
      <c r="RA6">
        <v>1491</v>
      </c>
      <c r="RB6">
        <v>1372</v>
      </c>
      <c r="RC6">
        <v>1300</v>
      </c>
      <c r="RD6">
        <v>1273</v>
      </c>
      <c r="RE6">
        <v>1381</v>
      </c>
      <c r="RF6">
        <v>1387</v>
      </c>
      <c r="RG6">
        <v>1183</v>
      </c>
      <c r="RH6">
        <v>1558</v>
      </c>
      <c r="RI6">
        <v>1400</v>
      </c>
      <c r="RJ6">
        <v>1496</v>
      </c>
      <c r="RK6">
        <v>1444</v>
      </c>
      <c r="RL6">
        <v>1476</v>
      </c>
      <c r="RM6">
        <v>1239</v>
      </c>
      <c r="RN6">
        <v>1657</v>
      </c>
      <c r="RO6">
        <v>1378</v>
      </c>
      <c r="RP6">
        <v>1517</v>
      </c>
      <c r="RQ6">
        <v>1552</v>
      </c>
      <c r="RR6">
        <v>1666</v>
      </c>
      <c r="RS6">
        <v>2048</v>
      </c>
      <c r="RT6">
        <v>1978</v>
      </c>
      <c r="RU6">
        <v>1480</v>
      </c>
      <c r="RV6">
        <v>1707</v>
      </c>
      <c r="RW6">
        <v>1372</v>
      </c>
      <c r="RX6">
        <v>1384</v>
      </c>
      <c r="RY6">
        <v>1748</v>
      </c>
      <c r="RZ6">
        <v>1531</v>
      </c>
      <c r="SA6">
        <v>1566</v>
      </c>
      <c r="SB6">
        <v>1323</v>
      </c>
      <c r="SC6">
        <v>1492</v>
      </c>
      <c r="SD6">
        <v>1264</v>
      </c>
      <c r="SE6">
        <v>1128</v>
      </c>
      <c r="SF6">
        <v>1850</v>
      </c>
      <c r="SG6">
        <v>1581</v>
      </c>
      <c r="SH6">
        <v>1685</v>
      </c>
      <c r="SI6">
        <v>1734</v>
      </c>
      <c r="SJ6">
        <v>1539</v>
      </c>
      <c r="SK6">
        <v>1411</v>
      </c>
      <c r="SL6">
        <v>1510</v>
      </c>
      <c r="SM6">
        <v>1774</v>
      </c>
    </row>
    <row r="7" spans="1:507" x14ac:dyDescent="0.25">
      <c r="A7" s="1">
        <f t="shared" si="1"/>
        <v>7.0167415975803352E-2</v>
      </c>
      <c r="B7">
        <f t="shared" si="2"/>
        <v>199.88353219812785</v>
      </c>
      <c r="C7" s="11">
        <f t="shared" si="0"/>
        <v>0.64934260314565762</v>
      </c>
      <c r="D7" s="4">
        <f t="shared" si="3"/>
        <v>1424333</v>
      </c>
      <c r="E7" s="2">
        <v>4</v>
      </c>
      <c r="F7">
        <v>5</v>
      </c>
      <c r="G7">
        <v>19</v>
      </c>
      <c r="H7">
        <v>3194</v>
      </c>
      <c r="I7">
        <v>2845</v>
      </c>
      <c r="J7">
        <v>3060</v>
      </c>
      <c r="K7">
        <v>2654</v>
      </c>
      <c r="L7">
        <v>2818</v>
      </c>
      <c r="M7">
        <v>2759</v>
      </c>
      <c r="N7">
        <v>2832</v>
      </c>
      <c r="O7">
        <v>2793</v>
      </c>
      <c r="P7">
        <v>3105</v>
      </c>
      <c r="Q7">
        <v>3245</v>
      </c>
      <c r="R7">
        <v>2881</v>
      </c>
      <c r="S7">
        <v>2727</v>
      </c>
      <c r="T7">
        <v>2755</v>
      </c>
      <c r="U7">
        <v>2885</v>
      </c>
      <c r="V7">
        <v>2684</v>
      </c>
      <c r="W7">
        <v>2835</v>
      </c>
      <c r="X7">
        <v>2692</v>
      </c>
      <c r="Y7">
        <v>2565</v>
      </c>
      <c r="Z7">
        <v>2895</v>
      </c>
      <c r="AA7">
        <v>2859</v>
      </c>
      <c r="AB7">
        <v>2610</v>
      </c>
      <c r="AC7">
        <v>2970</v>
      </c>
      <c r="AD7">
        <v>2655</v>
      </c>
      <c r="AE7">
        <v>2587</v>
      </c>
      <c r="AF7">
        <v>3123</v>
      </c>
      <c r="AG7">
        <v>2881</v>
      </c>
      <c r="AH7">
        <v>3029</v>
      </c>
      <c r="AI7">
        <v>2726</v>
      </c>
      <c r="AJ7">
        <v>2824</v>
      </c>
      <c r="AK7">
        <v>2732</v>
      </c>
      <c r="AL7">
        <v>2583</v>
      </c>
      <c r="AM7">
        <v>2752</v>
      </c>
      <c r="AN7">
        <v>2719</v>
      </c>
      <c r="AO7">
        <v>2956</v>
      </c>
      <c r="AP7">
        <v>2992</v>
      </c>
      <c r="AQ7">
        <v>2980</v>
      </c>
      <c r="AR7">
        <v>2564</v>
      </c>
      <c r="AS7">
        <v>2894</v>
      </c>
      <c r="AT7">
        <v>2954</v>
      </c>
      <c r="AU7">
        <v>2598</v>
      </c>
      <c r="AV7">
        <v>2520</v>
      </c>
      <c r="AW7">
        <v>3381</v>
      </c>
      <c r="AX7">
        <v>3148</v>
      </c>
      <c r="AY7">
        <v>2772</v>
      </c>
      <c r="AZ7">
        <v>2700</v>
      </c>
      <c r="BA7">
        <v>3077</v>
      </c>
      <c r="BB7">
        <v>2621</v>
      </c>
      <c r="BC7">
        <v>2609</v>
      </c>
      <c r="BD7">
        <v>3209</v>
      </c>
      <c r="BE7">
        <v>2542</v>
      </c>
      <c r="BF7">
        <v>2945</v>
      </c>
      <c r="BG7">
        <v>2867</v>
      </c>
      <c r="BH7">
        <v>2723</v>
      </c>
      <c r="BI7">
        <v>2428</v>
      </c>
      <c r="BJ7">
        <v>3292</v>
      </c>
      <c r="BK7">
        <v>2874</v>
      </c>
      <c r="BL7">
        <v>2747</v>
      </c>
      <c r="BM7">
        <v>2850</v>
      </c>
      <c r="BN7">
        <v>2796</v>
      </c>
      <c r="BO7">
        <v>2886</v>
      </c>
      <c r="BP7">
        <v>2839</v>
      </c>
      <c r="BQ7">
        <v>2896</v>
      </c>
      <c r="BR7">
        <v>2775</v>
      </c>
      <c r="BS7">
        <v>2902</v>
      </c>
      <c r="BT7">
        <v>3112</v>
      </c>
      <c r="BU7">
        <v>2700</v>
      </c>
      <c r="BV7">
        <v>2900</v>
      </c>
      <c r="BW7">
        <v>2873</v>
      </c>
      <c r="BX7">
        <v>2465</v>
      </c>
      <c r="BY7">
        <v>2811</v>
      </c>
      <c r="BZ7">
        <v>3024</v>
      </c>
      <c r="CA7">
        <v>2833</v>
      </c>
      <c r="CB7">
        <v>2618</v>
      </c>
      <c r="CC7">
        <v>2656</v>
      </c>
      <c r="CD7">
        <v>2829</v>
      </c>
      <c r="CE7">
        <v>3051</v>
      </c>
      <c r="CF7">
        <v>2535</v>
      </c>
      <c r="CG7">
        <v>3114</v>
      </c>
      <c r="CH7">
        <v>2992</v>
      </c>
      <c r="CI7">
        <v>2757</v>
      </c>
      <c r="CJ7">
        <v>2898</v>
      </c>
      <c r="CK7">
        <v>2937</v>
      </c>
      <c r="CL7">
        <v>3036</v>
      </c>
      <c r="CM7">
        <v>3110</v>
      </c>
      <c r="CN7">
        <v>2948</v>
      </c>
      <c r="CO7">
        <v>3118</v>
      </c>
      <c r="CP7">
        <v>3077</v>
      </c>
      <c r="CQ7">
        <v>2942</v>
      </c>
      <c r="CR7">
        <v>2779</v>
      </c>
      <c r="CS7">
        <v>2655</v>
      </c>
      <c r="CT7">
        <v>2822</v>
      </c>
      <c r="CU7">
        <v>2781</v>
      </c>
      <c r="CV7">
        <v>2974</v>
      </c>
      <c r="CW7">
        <v>2968</v>
      </c>
      <c r="CX7">
        <v>2929</v>
      </c>
      <c r="CY7">
        <v>3052</v>
      </c>
      <c r="CZ7">
        <v>2707</v>
      </c>
      <c r="DA7">
        <v>2933</v>
      </c>
      <c r="DB7">
        <v>2225</v>
      </c>
      <c r="DC7">
        <v>2724</v>
      </c>
      <c r="DD7">
        <v>3192</v>
      </c>
      <c r="DE7">
        <v>3092</v>
      </c>
      <c r="DF7">
        <v>2587</v>
      </c>
      <c r="DG7">
        <v>2649</v>
      </c>
      <c r="DH7">
        <v>2994</v>
      </c>
      <c r="DI7">
        <v>2567</v>
      </c>
      <c r="DJ7">
        <v>3205</v>
      </c>
      <c r="DK7">
        <v>2777</v>
      </c>
      <c r="DL7">
        <v>2814</v>
      </c>
      <c r="DM7">
        <v>2998</v>
      </c>
      <c r="DN7">
        <v>2627</v>
      </c>
      <c r="DO7">
        <v>2609</v>
      </c>
      <c r="DP7">
        <v>3003</v>
      </c>
      <c r="DQ7">
        <v>3129</v>
      </c>
      <c r="DR7">
        <v>2719</v>
      </c>
      <c r="DS7">
        <v>3019</v>
      </c>
      <c r="DT7">
        <v>2906</v>
      </c>
      <c r="DU7">
        <v>3226</v>
      </c>
      <c r="DV7">
        <v>2845</v>
      </c>
      <c r="DW7">
        <v>2690</v>
      </c>
      <c r="DX7">
        <v>2807</v>
      </c>
      <c r="DY7">
        <v>2933</v>
      </c>
      <c r="DZ7">
        <v>3084</v>
      </c>
      <c r="EA7">
        <v>2816</v>
      </c>
      <c r="EB7">
        <v>2987</v>
      </c>
      <c r="EC7">
        <v>2496</v>
      </c>
      <c r="ED7">
        <v>2855</v>
      </c>
      <c r="EE7">
        <v>2814</v>
      </c>
      <c r="EF7">
        <v>2938</v>
      </c>
      <c r="EG7">
        <v>2594</v>
      </c>
      <c r="EH7">
        <v>2942</v>
      </c>
      <c r="EI7">
        <v>2750</v>
      </c>
      <c r="EJ7">
        <v>2770</v>
      </c>
      <c r="EK7">
        <v>2575</v>
      </c>
      <c r="EL7">
        <v>2883</v>
      </c>
      <c r="EM7">
        <v>3071</v>
      </c>
      <c r="EN7">
        <v>3141</v>
      </c>
      <c r="EO7">
        <v>2784</v>
      </c>
      <c r="EP7">
        <v>3131</v>
      </c>
      <c r="EQ7">
        <v>2600</v>
      </c>
      <c r="ER7">
        <v>2977</v>
      </c>
      <c r="ES7">
        <v>2820</v>
      </c>
      <c r="ET7">
        <v>2944</v>
      </c>
      <c r="EU7">
        <v>2857</v>
      </c>
      <c r="EV7">
        <v>2201</v>
      </c>
      <c r="EW7">
        <v>2640</v>
      </c>
      <c r="EX7">
        <v>2706</v>
      </c>
      <c r="EY7">
        <v>2591</v>
      </c>
      <c r="EZ7">
        <v>2972</v>
      </c>
      <c r="FA7">
        <v>2782</v>
      </c>
      <c r="FB7">
        <v>2481</v>
      </c>
      <c r="FC7">
        <v>3040</v>
      </c>
      <c r="FD7">
        <v>2973</v>
      </c>
      <c r="FE7">
        <v>2683</v>
      </c>
      <c r="FF7">
        <v>2820</v>
      </c>
      <c r="FG7">
        <v>2529</v>
      </c>
      <c r="FH7">
        <v>3084</v>
      </c>
      <c r="FI7">
        <v>3178</v>
      </c>
      <c r="FJ7">
        <v>3146</v>
      </c>
      <c r="FK7">
        <v>2987</v>
      </c>
      <c r="FL7">
        <v>3118</v>
      </c>
      <c r="FM7">
        <v>2843</v>
      </c>
      <c r="FN7">
        <v>2849</v>
      </c>
      <c r="FO7">
        <v>2738</v>
      </c>
      <c r="FP7">
        <v>2691</v>
      </c>
      <c r="FQ7">
        <v>2632</v>
      </c>
      <c r="FR7">
        <v>2739</v>
      </c>
      <c r="FS7">
        <v>3066</v>
      </c>
      <c r="FT7">
        <v>3346</v>
      </c>
      <c r="FU7">
        <v>2892</v>
      </c>
      <c r="FV7">
        <v>2599</v>
      </c>
      <c r="FW7">
        <v>2367</v>
      </c>
      <c r="FX7">
        <v>2745</v>
      </c>
      <c r="FY7">
        <v>2860</v>
      </c>
      <c r="FZ7">
        <v>2913</v>
      </c>
      <c r="GA7">
        <v>2969</v>
      </c>
      <c r="GB7">
        <v>2765</v>
      </c>
      <c r="GC7">
        <v>2634</v>
      </c>
      <c r="GD7">
        <v>2784</v>
      </c>
      <c r="GE7">
        <v>2880</v>
      </c>
      <c r="GF7">
        <v>2974</v>
      </c>
      <c r="GG7">
        <v>2789</v>
      </c>
      <c r="GH7">
        <v>3066</v>
      </c>
      <c r="GI7">
        <v>2802</v>
      </c>
      <c r="GJ7">
        <v>2860</v>
      </c>
      <c r="GK7">
        <v>2849</v>
      </c>
      <c r="GL7">
        <v>2408</v>
      </c>
      <c r="GM7">
        <v>3022</v>
      </c>
      <c r="GN7">
        <v>2668</v>
      </c>
      <c r="GO7">
        <v>2817</v>
      </c>
      <c r="GP7">
        <v>2871</v>
      </c>
      <c r="GQ7">
        <v>2918</v>
      </c>
      <c r="GR7">
        <v>3137</v>
      </c>
      <c r="GS7">
        <v>2967</v>
      </c>
      <c r="GT7">
        <v>2614</v>
      </c>
      <c r="GU7">
        <v>2550</v>
      </c>
      <c r="GV7">
        <v>3019</v>
      </c>
      <c r="GW7">
        <v>3024</v>
      </c>
      <c r="GX7">
        <v>2991</v>
      </c>
      <c r="GY7">
        <v>2984</v>
      </c>
      <c r="GZ7">
        <v>2553</v>
      </c>
      <c r="HA7">
        <v>2975</v>
      </c>
      <c r="HB7">
        <v>2874</v>
      </c>
      <c r="HC7">
        <v>2874</v>
      </c>
      <c r="HD7">
        <v>2964</v>
      </c>
      <c r="HE7">
        <v>2721</v>
      </c>
      <c r="HF7">
        <v>3163</v>
      </c>
      <c r="HG7">
        <v>2679</v>
      </c>
      <c r="HH7">
        <v>2974</v>
      </c>
      <c r="HI7">
        <v>3046</v>
      </c>
      <c r="HJ7">
        <v>2755</v>
      </c>
      <c r="HK7">
        <v>2923</v>
      </c>
      <c r="HL7">
        <v>2693</v>
      </c>
      <c r="HM7">
        <v>2927</v>
      </c>
      <c r="HN7">
        <v>2279</v>
      </c>
      <c r="HO7">
        <v>2554</v>
      </c>
      <c r="HP7">
        <v>3009</v>
      </c>
      <c r="HQ7">
        <v>3030</v>
      </c>
      <c r="HR7">
        <v>2679</v>
      </c>
      <c r="HS7">
        <v>2681</v>
      </c>
      <c r="HT7">
        <v>2905</v>
      </c>
      <c r="HU7">
        <v>2879</v>
      </c>
      <c r="HV7">
        <v>2706</v>
      </c>
      <c r="HW7">
        <v>2722</v>
      </c>
      <c r="HX7">
        <v>2840</v>
      </c>
      <c r="HY7">
        <v>3093</v>
      </c>
      <c r="HZ7">
        <v>2550</v>
      </c>
      <c r="IA7">
        <v>2711</v>
      </c>
      <c r="IB7">
        <v>2577</v>
      </c>
      <c r="IC7">
        <v>3110</v>
      </c>
      <c r="ID7">
        <v>3134</v>
      </c>
      <c r="IE7">
        <v>2842</v>
      </c>
      <c r="IF7">
        <v>2561</v>
      </c>
      <c r="IG7">
        <v>2964</v>
      </c>
      <c r="IH7">
        <v>2752</v>
      </c>
      <c r="II7">
        <v>2752</v>
      </c>
      <c r="IJ7">
        <v>2969</v>
      </c>
      <c r="IK7">
        <v>2828</v>
      </c>
      <c r="IL7">
        <v>3223</v>
      </c>
      <c r="IM7">
        <v>3027</v>
      </c>
      <c r="IN7">
        <v>2828</v>
      </c>
      <c r="IO7">
        <v>2963</v>
      </c>
      <c r="IP7">
        <v>3049</v>
      </c>
      <c r="IQ7">
        <v>2794</v>
      </c>
      <c r="IR7">
        <v>2754</v>
      </c>
      <c r="IS7">
        <v>2862</v>
      </c>
      <c r="IT7">
        <v>2843</v>
      </c>
      <c r="IU7">
        <v>2593</v>
      </c>
      <c r="IV7">
        <v>2824</v>
      </c>
      <c r="IW7">
        <v>2497</v>
      </c>
      <c r="IX7">
        <v>2299</v>
      </c>
      <c r="IY7">
        <v>2706</v>
      </c>
      <c r="IZ7">
        <v>2816</v>
      </c>
      <c r="JA7">
        <v>2944</v>
      </c>
      <c r="JB7">
        <v>2234</v>
      </c>
      <c r="JC7">
        <v>2801</v>
      </c>
      <c r="JD7">
        <v>3053</v>
      </c>
      <c r="JE7">
        <v>2945</v>
      </c>
      <c r="JF7">
        <v>3031</v>
      </c>
      <c r="JG7">
        <v>2844</v>
      </c>
      <c r="JH7">
        <v>3059</v>
      </c>
      <c r="JI7">
        <v>2932</v>
      </c>
      <c r="JJ7">
        <v>2825</v>
      </c>
      <c r="JK7">
        <v>2857</v>
      </c>
      <c r="JL7">
        <v>2920</v>
      </c>
      <c r="JM7">
        <v>3194</v>
      </c>
      <c r="JN7">
        <v>3062</v>
      </c>
      <c r="JO7">
        <v>2718</v>
      </c>
      <c r="JP7">
        <v>2641</v>
      </c>
      <c r="JQ7">
        <v>2922</v>
      </c>
      <c r="JR7">
        <v>2922</v>
      </c>
      <c r="JS7">
        <v>2537</v>
      </c>
      <c r="JT7">
        <v>2948</v>
      </c>
      <c r="JU7">
        <v>2865</v>
      </c>
      <c r="JV7">
        <v>2925</v>
      </c>
      <c r="JW7">
        <v>2879</v>
      </c>
      <c r="JX7">
        <v>2643</v>
      </c>
      <c r="JY7">
        <v>2592</v>
      </c>
      <c r="JZ7">
        <v>2924</v>
      </c>
      <c r="KA7">
        <v>2578</v>
      </c>
      <c r="KB7">
        <v>2686</v>
      </c>
      <c r="KC7">
        <v>2591</v>
      </c>
      <c r="KD7">
        <v>2708</v>
      </c>
      <c r="KE7">
        <v>2895</v>
      </c>
      <c r="KF7">
        <v>2854</v>
      </c>
      <c r="KG7">
        <v>2800</v>
      </c>
      <c r="KH7">
        <v>2624</v>
      </c>
      <c r="KI7">
        <v>2790</v>
      </c>
      <c r="KJ7">
        <v>3107</v>
      </c>
      <c r="KK7">
        <v>2882</v>
      </c>
      <c r="KL7">
        <v>2943</v>
      </c>
      <c r="KM7">
        <v>2874</v>
      </c>
      <c r="KN7">
        <v>2461</v>
      </c>
      <c r="KO7">
        <v>2877</v>
      </c>
      <c r="KP7">
        <v>3121</v>
      </c>
      <c r="KQ7">
        <v>3075</v>
      </c>
      <c r="KR7">
        <v>2954</v>
      </c>
      <c r="KS7">
        <v>2922</v>
      </c>
      <c r="KT7">
        <v>2846</v>
      </c>
      <c r="KU7">
        <v>2715</v>
      </c>
      <c r="KV7">
        <v>2533</v>
      </c>
      <c r="KW7">
        <v>2570</v>
      </c>
      <c r="KX7">
        <v>2970</v>
      </c>
      <c r="KY7">
        <v>2719</v>
      </c>
      <c r="KZ7">
        <v>2670</v>
      </c>
      <c r="LA7">
        <v>2677</v>
      </c>
      <c r="LB7">
        <v>2662</v>
      </c>
      <c r="LC7">
        <v>2834</v>
      </c>
      <c r="LD7">
        <v>2974</v>
      </c>
      <c r="LE7">
        <v>3228</v>
      </c>
      <c r="LF7">
        <v>2862</v>
      </c>
      <c r="LG7">
        <v>2944</v>
      </c>
      <c r="LH7">
        <v>2991</v>
      </c>
      <c r="LI7">
        <v>2692</v>
      </c>
      <c r="LJ7">
        <v>3035</v>
      </c>
      <c r="LK7">
        <v>3300</v>
      </c>
      <c r="LL7">
        <v>2812</v>
      </c>
      <c r="LM7">
        <v>2979</v>
      </c>
      <c r="LN7">
        <v>2971</v>
      </c>
      <c r="LO7">
        <v>3022</v>
      </c>
      <c r="LP7">
        <v>2603</v>
      </c>
      <c r="LQ7">
        <v>3072</v>
      </c>
      <c r="LR7">
        <v>3029</v>
      </c>
      <c r="LS7">
        <v>3115</v>
      </c>
      <c r="LT7">
        <v>3005</v>
      </c>
      <c r="LU7">
        <v>2561</v>
      </c>
      <c r="LV7">
        <v>2950</v>
      </c>
      <c r="LW7">
        <v>3025</v>
      </c>
      <c r="LX7">
        <v>2660</v>
      </c>
      <c r="LY7">
        <v>2796</v>
      </c>
      <c r="LZ7">
        <v>3135</v>
      </c>
      <c r="MA7">
        <v>2929</v>
      </c>
      <c r="MB7">
        <v>2872</v>
      </c>
      <c r="MC7">
        <v>2620</v>
      </c>
      <c r="MD7">
        <v>2815</v>
      </c>
      <c r="ME7">
        <v>2933</v>
      </c>
      <c r="MF7">
        <v>2828</v>
      </c>
      <c r="MG7">
        <v>2631</v>
      </c>
      <c r="MH7">
        <v>2592</v>
      </c>
      <c r="MI7">
        <v>2652</v>
      </c>
      <c r="MJ7">
        <v>2831</v>
      </c>
      <c r="MK7">
        <v>2769</v>
      </c>
      <c r="ML7">
        <v>3051</v>
      </c>
      <c r="MM7">
        <v>2709</v>
      </c>
      <c r="MN7">
        <v>2750</v>
      </c>
      <c r="MO7">
        <v>2866</v>
      </c>
      <c r="MP7">
        <v>2834</v>
      </c>
      <c r="MQ7">
        <v>3015</v>
      </c>
      <c r="MR7">
        <v>3032</v>
      </c>
      <c r="MS7">
        <v>2676</v>
      </c>
      <c r="MT7">
        <v>2743</v>
      </c>
      <c r="MU7">
        <v>2879</v>
      </c>
      <c r="MV7">
        <v>3074</v>
      </c>
      <c r="MW7">
        <v>2807</v>
      </c>
      <c r="MX7">
        <v>2706</v>
      </c>
      <c r="MY7">
        <v>2941</v>
      </c>
      <c r="MZ7">
        <v>3025</v>
      </c>
      <c r="NA7">
        <v>2713</v>
      </c>
      <c r="NB7">
        <v>2919</v>
      </c>
      <c r="NC7">
        <v>2747</v>
      </c>
      <c r="ND7">
        <v>2892</v>
      </c>
      <c r="NE7">
        <v>2855</v>
      </c>
      <c r="NF7">
        <v>2861</v>
      </c>
      <c r="NG7">
        <v>2830</v>
      </c>
      <c r="NH7">
        <v>2930</v>
      </c>
      <c r="NI7">
        <v>3180</v>
      </c>
      <c r="NJ7">
        <v>2820</v>
      </c>
      <c r="NK7">
        <v>3068</v>
      </c>
      <c r="NL7">
        <v>2878</v>
      </c>
      <c r="NM7">
        <v>2848</v>
      </c>
      <c r="NN7">
        <v>3041</v>
      </c>
      <c r="NO7">
        <v>2854</v>
      </c>
      <c r="NP7">
        <v>3135</v>
      </c>
      <c r="NQ7">
        <v>2859</v>
      </c>
      <c r="NR7">
        <v>2323</v>
      </c>
      <c r="NS7">
        <v>2845</v>
      </c>
      <c r="NT7">
        <v>2768</v>
      </c>
      <c r="NU7">
        <v>2586</v>
      </c>
      <c r="NV7">
        <v>3047</v>
      </c>
      <c r="NW7">
        <v>2794</v>
      </c>
      <c r="NX7">
        <v>3205</v>
      </c>
      <c r="NY7">
        <v>3071</v>
      </c>
      <c r="NZ7">
        <v>2904</v>
      </c>
      <c r="OA7">
        <v>2631</v>
      </c>
      <c r="OB7">
        <v>2869</v>
      </c>
      <c r="OC7">
        <v>3041</v>
      </c>
      <c r="OD7">
        <v>2443</v>
      </c>
      <c r="OE7">
        <v>2734</v>
      </c>
      <c r="OF7">
        <v>3054</v>
      </c>
      <c r="OG7">
        <v>2985</v>
      </c>
      <c r="OH7">
        <v>2651</v>
      </c>
      <c r="OI7">
        <v>2795</v>
      </c>
      <c r="OJ7">
        <v>2701</v>
      </c>
      <c r="OK7">
        <v>2477</v>
      </c>
      <c r="OL7">
        <v>2984</v>
      </c>
      <c r="OM7">
        <v>2894</v>
      </c>
      <c r="ON7">
        <v>2727</v>
      </c>
      <c r="OO7">
        <v>2532</v>
      </c>
      <c r="OP7">
        <v>2972</v>
      </c>
      <c r="OQ7">
        <v>3042</v>
      </c>
      <c r="OR7">
        <v>2945</v>
      </c>
      <c r="OS7">
        <v>2339</v>
      </c>
      <c r="OT7">
        <v>3001</v>
      </c>
      <c r="OU7">
        <v>2734</v>
      </c>
      <c r="OV7">
        <v>2971</v>
      </c>
      <c r="OW7">
        <v>2762</v>
      </c>
      <c r="OX7">
        <v>2769</v>
      </c>
      <c r="OY7">
        <v>2685</v>
      </c>
      <c r="OZ7">
        <v>3066</v>
      </c>
      <c r="PA7">
        <v>2766</v>
      </c>
      <c r="PB7">
        <v>3117</v>
      </c>
      <c r="PC7">
        <v>2745</v>
      </c>
      <c r="PD7">
        <v>3174</v>
      </c>
      <c r="PE7">
        <v>2924</v>
      </c>
      <c r="PF7">
        <v>2720</v>
      </c>
      <c r="PG7">
        <v>2955</v>
      </c>
      <c r="PH7">
        <v>2847</v>
      </c>
      <c r="PI7">
        <v>2881</v>
      </c>
      <c r="PJ7">
        <v>3105</v>
      </c>
      <c r="PK7">
        <v>2960</v>
      </c>
      <c r="PL7">
        <v>3283</v>
      </c>
      <c r="PM7">
        <v>3007</v>
      </c>
      <c r="PN7">
        <v>2809</v>
      </c>
      <c r="PO7">
        <v>2810</v>
      </c>
      <c r="PP7">
        <v>2914</v>
      </c>
      <c r="PQ7">
        <v>2988</v>
      </c>
      <c r="PR7">
        <v>2970</v>
      </c>
      <c r="PS7">
        <v>3213</v>
      </c>
      <c r="PT7">
        <v>2565</v>
      </c>
      <c r="PU7">
        <v>2845</v>
      </c>
      <c r="PV7">
        <v>2688</v>
      </c>
      <c r="PW7">
        <v>2836</v>
      </c>
      <c r="PX7">
        <v>2717</v>
      </c>
      <c r="PY7">
        <v>2526</v>
      </c>
      <c r="PZ7">
        <v>2985</v>
      </c>
      <c r="QA7">
        <v>2946</v>
      </c>
      <c r="QB7">
        <v>2356</v>
      </c>
      <c r="QC7">
        <v>2919</v>
      </c>
      <c r="QD7">
        <v>2782</v>
      </c>
      <c r="QE7">
        <v>2697</v>
      </c>
      <c r="QF7">
        <v>2520</v>
      </c>
      <c r="QG7">
        <v>3150</v>
      </c>
      <c r="QH7">
        <v>2870</v>
      </c>
      <c r="QI7">
        <v>2817</v>
      </c>
      <c r="QJ7">
        <v>3207</v>
      </c>
      <c r="QK7">
        <v>2543</v>
      </c>
      <c r="QL7">
        <v>2890</v>
      </c>
      <c r="QM7">
        <v>2826</v>
      </c>
      <c r="QN7">
        <v>3083</v>
      </c>
      <c r="QO7">
        <v>3022</v>
      </c>
      <c r="QP7">
        <v>3086</v>
      </c>
      <c r="QQ7">
        <v>2800</v>
      </c>
      <c r="QR7">
        <v>3206</v>
      </c>
      <c r="QS7">
        <v>2968</v>
      </c>
      <c r="QT7">
        <v>2824</v>
      </c>
      <c r="QU7">
        <v>2459</v>
      </c>
      <c r="QV7">
        <v>2955</v>
      </c>
      <c r="QW7">
        <v>2712</v>
      </c>
      <c r="QX7">
        <v>3141</v>
      </c>
      <c r="QY7">
        <v>2673</v>
      </c>
      <c r="QZ7">
        <v>2428</v>
      </c>
      <c r="RA7">
        <v>2896</v>
      </c>
      <c r="RB7">
        <v>3015</v>
      </c>
      <c r="RC7">
        <v>3087</v>
      </c>
      <c r="RD7">
        <v>3114</v>
      </c>
      <c r="RE7">
        <v>3006</v>
      </c>
      <c r="RF7">
        <v>3000</v>
      </c>
      <c r="RG7">
        <v>3204</v>
      </c>
      <c r="RH7">
        <v>2829</v>
      </c>
      <c r="RI7">
        <v>2987</v>
      </c>
      <c r="RJ7">
        <v>2891</v>
      </c>
      <c r="RK7">
        <v>2943</v>
      </c>
      <c r="RL7">
        <v>2911</v>
      </c>
      <c r="RM7">
        <v>3148</v>
      </c>
      <c r="RN7">
        <v>2730</v>
      </c>
      <c r="RO7">
        <v>3009</v>
      </c>
      <c r="RP7">
        <v>2870</v>
      </c>
      <c r="RQ7">
        <v>2835</v>
      </c>
      <c r="RR7">
        <v>2721</v>
      </c>
      <c r="RS7">
        <v>2339</v>
      </c>
      <c r="RT7">
        <v>2409</v>
      </c>
      <c r="RU7">
        <v>2907</v>
      </c>
      <c r="RV7">
        <v>2680</v>
      </c>
      <c r="RW7">
        <v>3015</v>
      </c>
      <c r="RX7">
        <v>3003</v>
      </c>
      <c r="RY7">
        <v>2639</v>
      </c>
      <c r="RZ7">
        <v>2856</v>
      </c>
      <c r="SA7">
        <v>2821</v>
      </c>
      <c r="SB7">
        <v>3064</v>
      </c>
      <c r="SC7">
        <v>2895</v>
      </c>
      <c r="SD7">
        <v>3123</v>
      </c>
      <c r="SE7">
        <v>3259</v>
      </c>
      <c r="SF7">
        <v>2537</v>
      </c>
      <c r="SG7">
        <v>2806</v>
      </c>
      <c r="SH7">
        <v>2702</v>
      </c>
      <c r="SI7">
        <v>2653</v>
      </c>
      <c r="SJ7">
        <v>2848</v>
      </c>
      <c r="SK7">
        <v>2976</v>
      </c>
      <c r="SL7">
        <v>2877</v>
      </c>
      <c r="SM7">
        <v>2613</v>
      </c>
    </row>
    <row r="8" spans="1:507" x14ac:dyDescent="0.25">
      <c r="A8" s="1">
        <f t="shared" si="1"/>
        <v>7.6345451295702291E-2</v>
      </c>
      <c r="B8">
        <f t="shared" si="2"/>
        <v>186.30091868801938</v>
      </c>
      <c r="C8" s="11">
        <f t="shared" si="0"/>
        <v>0.55624253476179619</v>
      </c>
      <c r="D8" s="4">
        <f t="shared" si="3"/>
        <v>1220118</v>
      </c>
      <c r="E8" s="2">
        <v>14</v>
      </c>
      <c r="F8">
        <v>6</v>
      </c>
      <c r="G8">
        <v>8</v>
      </c>
      <c r="H8">
        <v>2825</v>
      </c>
      <c r="I8">
        <v>2246</v>
      </c>
      <c r="J8">
        <v>2651</v>
      </c>
      <c r="K8">
        <v>2286</v>
      </c>
      <c r="L8">
        <v>2347</v>
      </c>
      <c r="M8">
        <v>2322</v>
      </c>
      <c r="N8">
        <v>2518</v>
      </c>
      <c r="O8">
        <v>2419</v>
      </c>
      <c r="P8">
        <v>2827</v>
      </c>
      <c r="Q8">
        <v>2835</v>
      </c>
      <c r="R8">
        <v>2504</v>
      </c>
      <c r="S8">
        <v>2356</v>
      </c>
      <c r="T8">
        <v>2274</v>
      </c>
      <c r="U8">
        <v>2510</v>
      </c>
      <c r="V8">
        <v>2195</v>
      </c>
      <c r="W8">
        <v>2366</v>
      </c>
      <c r="X8">
        <v>2238</v>
      </c>
      <c r="Y8">
        <v>2216</v>
      </c>
      <c r="Z8">
        <v>2444</v>
      </c>
      <c r="AA8">
        <v>2452</v>
      </c>
      <c r="AB8">
        <v>2176</v>
      </c>
      <c r="AC8">
        <v>2578</v>
      </c>
      <c r="AD8">
        <v>2256</v>
      </c>
      <c r="AE8">
        <v>2174</v>
      </c>
      <c r="AF8">
        <v>2593</v>
      </c>
      <c r="AG8">
        <v>2531</v>
      </c>
      <c r="AH8">
        <v>2600</v>
      </c>
      <c r="AI8">
        <v>2336</v>
      </c>
      <c r="AJ8">
        <v>2407</v>
      </c>
      <c r="AK8">
        <v>2353</v>
      </c>
      <c r="AL8">
        <v>2306</v>
      </c>
      <c r="AM8">
        <v>2421</v>
      </c>
      <c r="AN8">
        <v>2335</v>
      </c>
      <c r="AO8">
        <v>2524</v>
      </c>
      <c r="AP8">
        <v>2483</v>
      </c>
      <c r="AQ8">
        <v>2596</v>
      </c>
      <c r="AR8">
        <v>2091</v>
      </c>
      <c r="AS8">
        <v>2494</v>
      </c>
      <c r="AT8">
        <v>2570</v>
      </c>
      <c r="AU8">
        <v>2195</v>
      </c>
      <c r="AV8">
        <v>2112</v>
      </c>
      <c r="AW8">
        <v>2861</v>
      </c>
      <c r="AX8">
        <v>2698</v>
      </c>
      <c r="AY8">
        <v>2361</v>
      </c>
      <c r="AZ8">
        <v>2304</v>
      </c>
      <c r="BA8">
        <v>2607</v>
      </c>
      <c r="BB8">
        <v>2316</v>
      </c>
      <c r="BC8">
        <v>2225</v>
      </c>
      <c r="BD8">
        <v>2813</v>
      </c>
      <c r="BE8">
        <v>2231</v>
      </c>
      <c r="BF8">
        <v>2508</v>
      </c>
      <c r="BG8">
        <v>2464</v>
      </c>
      <c r="BH8">
        <v>2341</v>
      </c>
      <c r="BI8">
        <v>2138</v>
      </c>
      <c r="BJ8">
        <v>2734</v>
      </c>
      <c r="BK8">
        <v>2533</v>
      </c>
      <c r="BL8">
        <v>2297</v>
      </c>
      <c r="BM8">
        <v>2450</v>
      </c>
      <c r="BN8">
        <v>2332</v>
      </c>
      <c r="BO8">
        <v>2422</v>
      </c>
      <c r="BP8">
        <v>2513</v>
      </c>
      <c r="BQ8">
        <v>2485</v>
      </c>
      <c r="BR8">
        <v>2384</v>
      </c>
      <c r="BS8">
        <v>2451</v>
      </c>
      <c r="BT8">
        <v>2694</v>
      </c>
      <c r="BU8">
        <v>2386</v>
      </c>
      <c r="BV8">
        <v>2504</v>
      </c>
      <c r="BW8">
        <v>2454</v>
      </c>
      <c r="BX8">
        <v>2163</v>
      </c>
      <c r="BY8">
        <v>2508</v>
      </c>
      <c r="BZ8">
        <v>2567</v>
      </c>
      <c r="CA8">
        <v>2577</v>
      </c>
      <c r="CB8">
        <v>2245</v>
      </c>
      <c r="CC8">
        <v>2310</v>
      </c>
      <c r="CD8">
        <v>2480</v>
      </c>
      <c r="CE8">
        <v>2735</v>
      </c>
      <c r="CF8">
        <v>2194</v>
      </c>
      <c r="CG8">
        <v>2622</v>
      </c>
      <c r="CH8">
        <v>2598</v>
      </c>
      <c r="CI8">
        <v>2256</v>
      </c>
      <c r="CJ8">
        <v>2376</v>
      </c>
      <c r="CK8">
        <v>2522</v>
      </c>
      <c r="CL8">
        <v>2607</v>
      </c>
      <c r="CM8">
        <v>2781</v>
      </c>
      <c r="CN8">
        <v>2501</v>
      </c>
      <c r="CO8">
        <v>2657</v>
      </c>
      <c r="CP8">
        <v>2710</v>
      </c>
      <c r="CQ8">
        <v>2421</v>
      </c>
      <c r="CR8">
        <v>2370</v>
      </c>
      <c r="CS8">
        <v>2301</v>
      </c>
      <c r="CT8">
        <v>2449</v>
      </c>
      <c r="CU8">
        <v>2307</v>
      </c>
      <c r="CV8">
        <v>2444</v>
      </c>
      <c r="CW8">
        <v>2466</v>
      </c>
      <c r="CX8">
        <v>2539</v>
      </c>
      <c r="CY8">
        <v>2551</v>
      </c>
      <c r="CZ8">
        <v>2252</v>
      </c>
      <c r="DA8">
        <v>2572</v>
      </c>
      <c r="DB8">
        <v>1828</v>
      </c>
      <c r="DC8">
        <v>2310</v>
      </c>
      <c r="DD8">
        <v>2709</v>
      </c>
      <c r="DE8">
        <v>2684</v>
      </c>
      <c r="DF8">
        <v>2242</v>
      </c>
      <c r="DG8">
        <v>2290</v>
      </c>
      <c r="DH8">
        <v>2505</v>
      </c>
      <c r="DI8">
        <v>2246</v>
      </c>
      <c r="DJ8">
        <v>2779</v>
      </c>
      <c r="DK8">
        <v>2290</v>
      </c>
      <c r="DL8">
        <v>2458</v>
      </c>
      <c r="DM8">
        <v>2618</v>
      </c>
      <c r="DN8">
        <v>2199</v>
      </c>
      <c r="DO8">
        <v>2195</v>
      </c>
      <c r="DP8">
        <v>2512</v>
      </c>
      <c r="DQ8">
        <v>2712</v>
      </c>
      <c r="DR8">
        <v>2136</v>
      </c>
      <c r="DS8">
        <v>2615</v>
      </c>
      <c r="DT8">
        <v>2596</v>
      </c>
      <c r="DU8">
        <v>2837</v>
      </c>
      <c r="DV8">
        <v>2326</v>
      </c>
      <c r="DW8">
        <v>2315</v>
      </c>
      <c r="DX8">
        <v>2565</v>
      </c>
      <c r="DY8">
        <v>2481</v>
      </c>
      <c r="DZ8">
        <v>2663</v>
      </c>
      <c r="EA8">
        <v>2470</v>
      </c>
      <c r="EB8">
        <v>2521</v>
      </c>
      <c r="EC8">
        <v>2179</v>
      </c>
      <c r="ED8">
        <v>2418</v>
      </c>
      <c r="EE8">
        <v>2491</v>
      </c>
      <c r="EF8">
        <v>2425</v>
      </c>
      <c r="EG8">
        <v>2238</v>
      </c>
      <c r="EH8">
        <v>2584</v>
      </c>
      <c r="EI8">
        <v>2274</v>
      </c>
      <c r="EJ8">
        <v>2353</v>
      </c>
      <c r="EK8">
        <v>2292</v>
      </c>
      <c r="EL8">
        <v>2382</v>
      </c>
      <c r="EM8">
        <v>2655</v>
      </c>
      <c r="EN8">
        <v>2759</v>
      </c>
      <c r="EO8">
        <v>2219</v>
      </c>
      <c r="EP8">
        <v>2620</v>
      </c>
      <c r="EQ8">
        <v>2177</v>
      </c>
      <c r="ER8">
        <v>2542</v>
      </c>
      <c r="ES8">
        <v>2326</v>
      </c>
      <c r="ET8">
        <v>2586</v>
      </c>
      <c r="EU8">
        <v>2557</v>
      </c>
      <c r="EV8">
        <v>1864</v>
      </c>
      <c r="EW8">
        <v>2221</v>
      </c>
      <c r="EX8">
        <v>2386</v>
      </c>
      <c r="EY8">
        <v>2185</v>
      </c>
      <c r="EZ8">
        <v>2618</v>
      </c>
      <c r="FA8">
        <v>2378</v>
      </c>
      <c r="FB8">
        <v>2092</v>
      </c>
      <c r="FC8">
        <v>2673</v>
      </c>
      <c r="FD8">
        <v>2630</v>
      </c>
      <c r="FE8">
        <v>2324</v>
      </c>
      <c r="FF8">
        <v>2479</v>
      </c>
      <c r="FG8">
        <v>2126</v>
      </c>
      <c r="FH8">
        <v>2475</v>
      </c>
      <c r="FI8">
        <v>2734</v>
      </c>
      <c r="FJ8">
        <v>2633</v>
      </c>
      <c r="FK8">
        <v>2459</v>
      </c>
      <c r="FL8">
        <v>2661</v>
      </c>
      <c r="FM8">
        <v>2448</v>
      </c>
      <c r="FN8">
        <v>2303</v>
      </c>
      <c r="FO8">
        <v>2593</v>
      </c>
      <c r="FP8">
        <v>2152</v>
      </c>
      <c r="FQ8">
        <v>2188</v>
      </c>
      <c r="FR8">
        <v>2339</v>
      </c>
      <c r="FS8">
        <v>2564</v>
      </c>
      <c r="FT8">
        <v>2990</v>
      </c>
      <c r="FU8">
        <v>2498</v>
      </c>
      <c r="FV8">
        <v>2268</v>
      </c>
      <c r="FW8">
        <v>2136</v>
      </c>
      <c r="FX8">
        <v>2415</v>
      </c>
      <c r="FY8">
        <v>2460</v>
      </c>
      <c r="FZ8">
        <v>2521</v>
      </c>
      <c r="GA8">
        <v>2526</v>
      </c>
      <c r="GB8">
        <v>2440</v>
      </c>
      <c r="GC8">
        <v>2200</v>
      </c>
      <c r="GD8">
        <v>2317</v>
      </c>
      <c r="GE8">
        <v>2432</v>
      </c>
      <c r="GF8">
        <v>2590</v>
      </c>
      <c r="GG8">
        <v>2396</v>
      </c>
      <c r="GH8">
        <v>2532</v>
      </c>
      <c r="GI8">
        <v>2437</v>
      </c>
      <c r="GJ8">
        <v>2364</v>
      </c>
      <c r="GK8">
        <v>2471</v>
      </c>
      <c r="GL8">
        <v>2031</v>
      </c>
      <c r="GM8">
        <v>2575</v>
      </c>
      <c r="GN8">
        <v>2318</v>
      </c>
      <c r="GO8">
        <v>2324</v>
      </c>
      <c r="GP8">
        <v>2548</v>
      </c>
      <c r="GQ8">
        <v>2487</v>
      </c>
      <c r="GR8">
        <v>2699</v>
      </c>
      <c r="GS8">
        <v>2434</v>
      </c>
      <c r="GT8">
        <v>2275</v>
      </c>
      <c r="GU8">
        <v>2081</v>
      </c>
      <c r="GV8">
        <v>2673</v>
      </c>
      <c r="GW8">
        <v>2603</v>
      </c>
      <c r="GX8">
        <v>2544</v>
      </c>
      <c r="GY8">
        <v>2734</v>
      </c>
      <c r="GZ8">
        <v>2267</v>
      </c>
      <c r="HA8">
        <v>2607</v>
      </c>
      <c r="HB8">
        <v>2410</v>
      </c>
      <c r="HC8">
        <v>2406</v>
      </c>
      <c r="HD8">
        <v>2647</v>
      </c>
      <c r="HE8">
        <v>2318</v>
      </c>
      <c r="HF8">
        <v>2670</v>
      </c>
      <c r="HG8">
        <v>2145</v>
      </c>
      <c r="HH8">
        <v>2474</v>
      </c>
      <c r="HI8">
        <v>2596</v>
      </c>
      <c r="HJ8">
        <v>2408</v>
      </c>
      <c r="HK8">
        <v>2457</v>
      </c>
      <c r="HL8">
        <v>2323</v>
      </c>
      <c r="HM8">
        <v>2465</v>
      </c>
      <c r="HN8">
        <v>2001</v>
      </c>
      <c r="HO8">
        <v>2214</v>
      </c>
      <c r="HP8">
        <v>2562</v>
      </c>
      <c r="HQ8">
        <v>2650</v>
      </c>
      <c r="HR8">
        <v>2249</v>
      </c>
      <c r="HS8">
        <v>2278</v>
      </c>
      <c r="HT8">
        <v>2533</v>
      </c>
      <c r="HU8">
        <v>2566</v>
      </c>
      <c r="HV8">
        <v>2300</v>
      </c>
      <c r="HW8">
        <v>2305</v>
      </c>
      <c r="HX8">
        <v>2414</v>
      </c>
      <c r="HY8">
        <v>2504</v>
      </c>
      <c r="HZ8">
        <v>2090</v>
      </c>
      <c r="IA8">
        <v>2218</v>
      </c>
      <c r="IB8">
        <v>2328</v>
      </c>
      <c r="IC8">
        <v>2815</v>
      </c>
      <c r="ID8">
        <v>2611</v>
      </c>
      <c r="IE8">
        <v>2444</v>
      </c>
      <c r="IF8">
        <v>2296</v>
      </c>
      <c r="IG8">
        <v>2499</v>
      </c>
      <c r="IH8">
        <v>2400</v>
      </c>
      <c r="II8">
        <v>2393</v>
      </c>
      <c r="IJ8">
        <v>2561</v>
      </c>
      <c r="IK8">
        <v>2426</v>
      </c>
      <c r="IL8">
        <v>2790</v>
      </c>
      <c r="IM8">
        <v>2559</v>
      </c>
      <c r="IN8">
        <v>2366</v>
      </c>
      <c r="IO8">
        <v>2469</v>
      </c>
      <c r="IP8">
        <v>2450</v>
      </c>
      <c r="IQ8">
        <v>2325</v>
      </c>
      <c r="IR8">
        <v>2314</v>
      </c>
      <c r="IS8">
        <v>2383</v>
      </c>
      <c r="IT8">
        <v>2470</v>
      </c>
      <c r="IU8">
        <v>2216</v>
      </c>
      <c r="IV8">
        <v>2394</v>
      </c>
      <c r="IW8">
        <v>2037</v>
      </c>
      <c r="IX8">
        <v>2026</v>
      </c>
      <c r="IY8">
        <v>2308</v>
      </c>
      <c r="IZ8">
        <v>2387</v>
      </c>
      <c r="JA8">
        <v>2551</v>
      </c>
      <c r="JB8">
        <v>1957</v>
      </c>
      <c r="JC8">
        <v>2517</v>
      </c>
      <c r="JD8">
        <v>2575</v>
      </c>
      <c r="JE8">
        <v>2482</v>
      </c>
      <c r="JF8">
        <v>2694</v>
      </c>
      <c r="JG8">
        <v>2420</v>
      </c>
      <c r="JH8">
        <v>2640</v>
      </c>
      <c r="JI8">
        <v>2492</v>
      </c>
      <c r="JJ8">
        <v>2376</v>
      </c>
      <c r="JK8">
        <v>2429</v>
      </c>
      <c r="JL8">
        <v>2449</v>
      </c>
      <c r="JM8">
        <v>2741</v>
      </c>
      <c r="JN8">
        <v>2635</v>
      </c>
      <c r="JO8">
        <v>2299</v>
      </c>
      <c r="JP8">
        <v>2288</v>
      </c>
      <c r="JQ8">
        <v>2596</v>
      </c>
      <c r="JR8">
        <v>2414</v>
      </c>
      <c r="JS8">
        <v>2142</v>
      </c>
      <c r="JT8">
        <v>2500</v>
      </c>
      <c r="JU8">
        <v>2398</v>
      </c>
      <c r="JV8">
        <v>2627</v>
      </c>
      <c r="JW8">
        <v>2456</v>
      </c>
      <c r="JX8">
        <v>2265</v>
      </c>
      <c r="JY8">
        <v>2160</v>
      </c>
      <c r="JZ8">
        <v>2515</v>
      </c>
      <c r="KA8">
        <v>2218</v>
      </c>
      <c r="KB8">
        <v>2266</v>
      </c>
      <c r="KC8">
        <v>2200</v>
      </c>
      <c r="KD8">
        <v>2316</v>
      </c>
      <c r="KE8">
        <v>2500</v>
      </c>
      <c r="KF8">
        <v>2475</v>
      </c>
      <c r="KG8">
        <v>2565</v>
      </c>
      <c r="KH8">
        <v>2127</v>
      </c>
      <c r="KI8">
        <v>2397</v>
      </c>
      <c r="KJ8">
        <v>2738</v>
      </c>
      <c r="KK8">
        <v>2475</v>
      </c>
      <c r="KL8">
        <v>2526</v>
      </c>
      <c r="KM8">
        <v>2459</v>
      </c>
      <c r="KN8">
        <v>2182</v>
      </c>
      <c r="KO8">
        <v>2554</v>
      </c>
      <c r="KP8">
        <v>2504</v>
      </c>
      <c r="KQ8">
        <v>2573</v>
      </c>
      <c r="KR8">
        <v>2527</v>
      </c>
      <c r="KS8">
        <v>2575</v>
      </c>
      <c r="KT8">
        <v>2334</v>
      </c>
      <c r="KU8">
        <v>2367</v>
      </c>
      <c r="KV8">
        <v>2098</v>
      </c>
      <c r="KW8">
        <v>2267</v>
      </c>
      <c r="KX8">
        <v>2576</v>
      </c>
      <c r="KY8">
        <v>2367</v>
      </c>
      <c r="KZ8">
        <v>2265</v>
      </c>
      <c r="LA8">
        <v>2188</v>
      </c>
      <c r="LB8">
        <v>2287</v>
      </c>
      <c r="LC8">
        <v>2440</v>
      </c>
      <c r="LD8">
        <v>2472</v>
      </c>
      <c r="LE8">
        <v>2752</v>
      </c>
      <c r="LF8">
        <v>2528</v>
      </c>
      <c r="LG8">
        <v>2528</v>
      </c>
      <c r="LH8">
        <v>2622</v>
      </c>
      <c r="LI8">
        <v>2314</v>
      </c>
      <c r="LJ8">
        <v>2640</v>
      </c>
      <c r="LK8">
        <v>2835</v>
      </c>
      <c r="LL8">
        <v>2480</v>
      </c>
      <c r="LM8">
        <v>2509</v>
      </c>
      <c r="LN8">
        <v>2525</v>
      </c>
      <c r="LO8">
        <v>2567</v>
      </c>
      <c r="LP8">
        <v>2295</v>
      </c>
      <c r="LQ8">
        <v>2568</v>
      </c>
      <c r="LR8">
        <v>2576</v>
      </c>
      <c r="LS8">
        <v>2700</v>
      </c>
      <c r="LT8">
        <v>2611</v>
      </c>
      <c r="LU8">
        <v>2067</v>
      </c>
      <c r="LV8">
        <v>2609</v>
      </c>
      <c r="LW8">
        <v>2575</v>
      </c>
      <c r="LX8">
        <v>2394</v>
      </c>
      <c r="LY8">
        <v>2398</v>
      </c>
      <c r="LZ8">
        <v>2587</v>
      </c>
      <c r="MA8">
        <v>2609</v>
      </c>
      <c r="MB8">
        <v>2329</v>
      </c>
      <c r="MC8">
        <v>2183</v>
      </c>
      <c r="MD8">
        <v>2458</v>
      </c>
      <c r="ME8">
        <v>2459</v>
      </c>
      <c r="MF8">
        <v>2494</v>
      </c>
      <c r="MG8">
        <v>2374</v>
      </c>
      <c r="MH8">
        <v>2178</v>
      </c>
      <c r="MI8">
        <v>2211</v>
      </c>
      <c r="MJ8">
        <v>2505</v>
      </c>
      <c r="MK8">
        <v>2294</v>
      </c>
      <c r="ML8">
        <v>2576</v>
      </c>
      <c r="MM8">
        <v>2180</v>
      </c>
      <c r="MN8">
        <v>2428</v>
      </c>
      <c r="MO8">
        <v>2424</v>
      </c>
      <c r="MP8">
        <v>2402</v>
      </c>
      <c r="MQ8">
        <v>2580</v>
      </c>
      <c r="MR8">
        <v>2546</v>
      </c>
      <c r="MS8">
        <v>2291</v>
      </c>
      <c r="MT8">
        <v>2269</v>
      </c>
      <c r="MU8">
        <v>2435</v>
      </c>
      <c r="MV8">
        <v>2656</v>
      </c>
      <c r="MW8">
        <v>2445</v>
      </c>
      <c r="MX8">
        <v>2338</v>
      </c>
      <c r="MY8">
        <v>2592</v>
      </c>
      <c r="MZ8">
        <v>2669</v>
      </c>
      <c r="NA8">
        <v>2318</v>
      </c>
      <c r="NB8">
        <v>2376</v>
      </c>
      <c r="NC8">
        <v>2409</v>
      </c>
      <c r="ND8">
        <v>2525</v>
      </c>
      <c r="NE8">
        <v>2518</v>
      </c>
      <c r="NF8">
        <v>2457</v>
      </c>
      <c r="NG8">
        <v>2392</v>
      </c>
      <c r="NH8">
        <v>2514</v>
      </c>
      <c r="NI8">
        <v>2716</v>
      </c>
      <c r="NJ8">
        <v>2450</v>
      </c>
      <c r="NK8">
        <v>2656</v>
      </c>
      <c r="NL8">
        <v>2419</v>
      </c>
      <c r="NM8">
        <v>2530</v>
      </c>
      <c r="NN8">
        <v>2520</v>
      </c>
      <c r="NO8">
        <v>2419</v>
      </c>
      <c r="NP8">
        <v>2751</v>
      </c>
      <c r="NQ8">
        <v>2434</v>
      </c>
      <c r="NR8">
        <v>1915</v>
      </c>
      <c r="NS8">
        <v>2502</v>
      </c>
      <c r="NT8">
        <v>2335</v>
      </c>
      <c r="NU8">
        <v>2240</v>
      </c>
      <c r="NV8">
        <v>2554</v>
      </c>
      <c r="NW8">
        <v>2444</v>
      </c>
      <c r="NX8">
        <v>2686</v>
      </c>
      <c r="NY8">
        <v>2648</v>
      </c>
      <c r="NZ8">
        <v>2484</v>
      </c>
      <c r="OA8">
        <v>2162</v>
      </c>
      <c r="OB8">
        <v>2488</v>
      </c>
      <c r="OC8">
        <v>2691</v>
      </c>
      <c r="OD8">
        <v>2083</v>
      </c>
      <c r="OE8">
        <v>2329</v>
      </c>
      <c r="OF8">
        <v>2462</v>
      </c>
      <c r="OG8">
        <v>2566</v>
      </c>
      <c r="OH8">
        <v>2347</v>
      </c>
      <c r="OI8">
        <v>2421</v>
      </c>
      <c r="OJ8">
        <v>2286</v>
      </c>
      <c r="OK8">
        <v>2110</v>
      </c>
      <c r="OL8">
        <v>2583</v>
      </c>
      <c r="OM8">
        <v>2403</v>
      </c>
      <c r="ON8">
        <v>2507</v>
      </c>
      <c r="OO8">
        <v>2075</v>
      </c>
      <c r="OP8">
        <v>2451</v>
      </c>
      <c r="OQ8">
        <v>2549</v>
      </c>
      <c r="OR8">
        <v>2423</v>
      </c>
      <c r="OS8">
        <v>2092</v>
      </c>
      <c r="OT8">
        <v>2594</v>
      </c>
      <c r="OU8">
        <v>2429</v>
      </c>
      <c r="OV8">
        <v>2511</v>
      </c>
      <c r="OW8">
        <v>2330</v>
      </c>
      <c r="OX8">
        <v>2399</v>
      </c>
      <c r="OY8">
        <v>2399</v>
      </c>
      <c r="OZ8">
        <v>2506</v>
      </c>
      <c r="PA8">
        <v>2352</v>
      </c>
      <c r="PB8">
        <v>2635</v>
      </c>
      <c r="PC8">
        <v>2361</v>
      </c>
      <c r="PD8">
        <v>2693</v>
      </c>
      <c r="PE8">
        <v>2561</v>
      </c>
      <c r="PF8">
        <v>2280</v>
      </c>
      <c r="PG8">
        <v>2634</v>
      </c>
      <c r="PH8">
        <v>2361</v>
      </c>
      <c r="PI8">
        <v>2425</v>
      </c>
      <c r="PJ8">
        <v>2665</v>
      </c>
      <c r="PK8">
        <v>2558</v>
      </c>
      <c r="PL8">
        <v>2803</v>
      </c>
      <c r="PM8">
        <v>2672</v>
      </c>
      <c r="PN8">
        <v>2340</v>
      </c>
      <c r="PO8">
        <v>2404</v>
      </c>
      <c r="PP8">
        <v>2457</v>
      </c>
      <c r="PQ8">
        <v>2546</v>
      </c>
      <c r="PR8">
        <v>2661</v>
      </c>
      <c r="PS8">
        <v>2756</v>
      </c>
      <c r="PT8">
        <v>2145</v>
      </c>
      <c r="PU8">
        <v>2538</v>
      </c>
      <c r="PV8">
        <v>2196</v>
      </c>
      <c r="PW8">
        <v>2533</v>
      </c>
      <c r="PX8">
        <v>2361</v>
      </c>
      <c r="PY8">
        <v>2071</v>
      </c>
      <c r="PZ8">
        <v>2544</v>
      </c>
      <c r="QA8">
        <v>2479</v>
      </c>
      <c r="QB8">
        <v>2078</v>
      </c>
      <c r="QC8">
        <v>2547</v>
      </c>
      <c r="QD8">
        <v>2355</v>
      </c>
      <c r="QE8">
        <v>2252</v>
      </c>
      <c r="QF8">
        <v>2262</v>
      </c>
      <c r="QG8">
        <v>2670</v>
      </c>
      <c r="QH8">
        <v>2558</v>
      </c>
      <c r="QI8">
        <v>2484</v>
      </c>
      <c r="QJ8">
        <v>2751</v>
      </c>
      <c r="QK8">
        <v>2080</v>
      </c>
      <c r="QL8">
        <v>2544</v>
      </c>
      <c r="QM8">
        <v>2427</v>
      </c>
      <c r="QN8">
        <v>2675</v>
      </c>
      <c r="QO8">
        <v>2476</v>
      </c>
      <c r="QP8">
        <v>2687</v>
      </c>
      <c r="QQ8">
        <v>2427</v>
      </c>
      <c r="QR8">
        <v>2894</v>
      </c>
      <c r="QS8">
        <v>2636</v>
      </c>
      <c r="QT8">
        <v>2352</v>
      </c>
      <c r="QU8">
        <v>2130</v>
      </c>
      <c r="QV8">
        <v>2550</v>
      </c>
      <c r="QW8">
        <v>2381</v>
      </c>
      <c r="QX8">
        <v>2661</v>
      </c>
      <c r="QY8">
        <v>2396</v>
      </c>
      <c r="QZ8">
        <v>2198</v>
      </c>
      <c r="RA8">
        <v>2513</v>
      </c>
      <c r="RB8">
        <v>2698</v>
      </c>
      <c r="RC8">
        <v>2601</v>
      </c>
      <c r="RD8">
        <v>2784</v>
      </c>
      <c r="RE8">
        <v>2601</v>
      </c>
      <c r="RF8">
        <v>2516</v>
      </c>
      <c r="RG8">
        <v>2766</v>
      </c>
      <c r="RH8">
        <v>2291</v>
      </c>
      <c r="RI8">
        <v>2625</v>
      </c>
      <c r="RJ8">
        <v>2558</v>
      </c>
      <c r="RK8">
        <v>2426</v>
      </c>
      <c r="RL8">
        <v>2494</v>
      </c>
      <c r="RM8">
        <v>2728</v>
      </c>
      <c r="RN8">
        <v>2384</v>
      </c>
      <c r="RO8">
        <v>2609</v>
      </c>
      <c r="RP8">
        <v>2355</v>
      </c>
      <c r="RQ8">
        <v>2451</v>
      </c>
      <c r="RR8">
        <v>2327</v>
      </c>
      <c r="RS8">
        <v>1906</v>
      </c>
      <c r="RT8">
        <v>2012</v>
      </c>
      <c r="RU8">
        <v>2508</v>
      </c>
      <c r="RV8">
        <v>2262</v>
      </c>
      <c r="RW8">
        <v>2537</v>
      </c>
      <c r="RX8">
        <v>2439</v>
      </c>
      <c r="RY8">
        <v>2303</v>
      </c>
      <c r="RZ8">
        <v>2497</v>
      </c>
      <c r="SA8">
        <v>2423</v>
      </c>
      <c r="SB8">
        <v>2742</v>
      </c>
      <c r="SC8">
        <v>2500</v>
      </c>
      <c r="SD8">
        <v>2681</v>
      </c>
      <c r="SE8">
        <v>2831</v>
      </c>
      <c r="SF8">
        <v>2251</v>
      </c>
      <c r="SG8">
        <v>2370</v>
      </c>
      <c r="SH8">
        <v>2350</v>
      </c>
      <c r="SI8">
        <v>2153</v>
      </c>
      <c r="SJ8">
        <v>2579</v>
      </c>
      <c r="SK8">
        <v>2622</v>
      </c>
      <c r="SL8">
        <v>2442</v>
      </c>
      <c r="SM8">
        <v>2096</v>
      </c>
    </row>
    <row r="9" spans="1:507" x14ac:dyDescent="0.25">
      <c r="A9" s="1">
        <f t="shared" si="1"/>
        <v>0.13135802855152864</v>
      </c>
      <c r="B9">
        <f t="shared" si="2"/>
        <v>129.2400116991638</v>
      </c>
      <c r="C9" s="11">
        <f t="shared" si="0"/>
        <v>0.22427080009117847</v>
      </c>
      <c r="D9" s="4">
        <f t="shared" si="3"/>
        <v>491938</v>
      </c>
      <c r="E9" s="2">
        <v>15</v>
      </c>
      <c r="F9">
        <v>7</v>
      </c>
      <c r="G9">
        <v>10</v>
      </c>
      <c r="H9">
        <v>835</v>
      </c>
      <c r="I9">
        <v>992</v>
      </c>
      <c r="J9">
        <v>816</v>
      </c>
      <c r="K9">
        <v>1243</v>
      </c>
      <c r="L9">
        <v>923</v>
      </c>
      <c r="M9">
        <v>935</v>
      </c>
      <c r="N9">
        <v>887</v>
      </c>
      <c r="O9">
        <v>970</v>
      </c>
      <c r="P9">
        <v>869</v>
      </c>
      <c r="Q9">
        <v>773</v>
      </c>
      <c r="R9">
        <v>1003</v>
      </c>
      <c r="S9">
        <v>1027</v>
      </c>
      <c r="T9">
        <v>1003</v>
      </c>
      <c r="U9">
        <v>905</v>
      </c>
      <c r="V9">
        <v>979</v>
      </c>
      <c r="W9">
        <v>858</v>
      </c>
      <c r="X9">
        <v>983</v>
      </c>
      <c r="Y9">
        <v>1255</v>
      </c>
      <c r="Z9">
        <v>947</v>
      </c>
      <c r="AA9">
        <v>1004</v>
      </c>
      <c r="AB9">
        <v>923</v>
      </c>
      <c r="AC9">
        <v>1001</v>
      </c>
      <c r="AD9">
        <v>1330</v>
      </c>
      <c r="AE9">
        <v>1061</v>
      </c>
      <c r="AF9">
        <v>871</v>
      </c>
      <c r="AG9">
        <v>978</v>
      </c>
      <c r="AH9">
        <v>836</v>
      </c>
      <c r="AI9">
        <v>1243</v>
      </c>
      <c r="AJ9">
        <v>909</v>
      </c>
      <c r="AK9">
        <v>1242</v>
      </c>
      <c r="AL9">
        <v>1039</v>
      </c>
      <c r="AM9">
        <v>1153</v>
      </c>
      <c r="AN9">
        <v>927</v>
      </c>
      <c r="AO9">
        <v>784</v>
      </c>
      <c r="AP9">
        <v>1162</v>
      </c>
      <c r="AQ9">
        <v>848</v>
      </c>
      <c r="AR9">
        <v>1270</v>
      </c>
      <c r="AS9">
        <v>1076</v>
      </c>
      <c r="AT9">
        <v>924</v>
      </c>
      <c r="AU9">
        <v>1044</v>
      </c>
      <c r="AV9">
        <v>1324</v>
      </c>
      <c r="AW9">
        <v>753</v>
      </c>
      <c r="AX9">
        <v>887</v>
      </c>
      <c r="AY9">
        <v>1019</v>
      </c>
      <c r="AZ9">
        <v>854</v>
      </c>
      <c r="BA9">
        <v>925</v>
      </c>
      <c r="BB9">
        <v>1139</v>
      </c>
      <c r="BC9">
        <v>1017</v>
      </c>
      <c r="BD9">
        <v>899</v>
      </c>
      <c r="BE9">
        <v>988</v>
      </c>
      <c r="BF9">
        <v>1031</v>
      </c>
      <c r="BG9">
        <v>936</v>
      </c>
      <c r="BH9">
        <v>986</v>
      </c>
      <c r="BI9">
        <v>1180</v>
      </c>
      <c r="BJ9">
        <v>898</v>
      </c>
      <c r="BK9">
        <v>781</v>
      </c>
      <c r="BL9">
        <v>931</v>
      </c>
      <c r="BM9">
        <v>1022</v>
      </c>
      <c r="BN9">
        <v>1224</v>
      </c>
      <c r="BO9">
        <v>1106</v>
      </c>
      <c r="BP9">
        <v>982</v>
      </c>
      <c r="BQ9">
        <v>971</v>
      </c>
      <c r="BR9">
        <v>1137</v>
      </c>
      <c r="BS9">
        <v>996</v>
      </c>
      <c r="BT9">
        <v>719</v>
      </c>
      <c r="BU9">
        <v>911</v>
      </c>
      <c r="BV9">
        <v>1004</v>
      </c>
      <c r="BW9">
        <v>920</v>
      </c>
      <c r="BX9">
        <v>1080</v>
      </c>
      <c r="BY9">
        <v>752</v>
      </c>
      <c r="BZ9">
        <v>856</v>
      </c>
      <c r="CA9">
        <v>1009</v>
      </c>
      <c r="CB9">
        <v>966</v>
      </c>
      <c r="CC9">
        <v>1143</v>
      </c>
      <c r="CD9">
        <v>1061</v>
      </c>
      <c r="CE9">
        <v>860</v>
      </c>
      <c r="CF9">
        <v>1111</v>
      </c>
      <c r="CG9">
        <v>870</v>
      </c>
      <c r="CH9">
        <v>958</v>
      </c>
      <c r="CI9">
        <v>1135</v>
      </c>
      <c r="CJ9">
        <v>1059</v>
      </c>
      <c r="CK9">
        <v>1066</v>
      </c>
      <c r="CL9">
        <v>804</v>
      </c>
      <c r="CM9">
        <v>848</v>
      </c>
      <c r="CN9">
        <v>829</v>
      </c>
      <c r="CO9">
        <v>820</v>
      </c>
      <c r="CP9">
        <v>886</v>
      </c>
      <c r="CQ9">
        <v>1076</v>
      </c>
      <c r="CR9">
        <v>956</v>
      </c>
      <c r="CS9">
        <v>1050</v>
      </c>
      <c r="CT9">
        <v>794</v>
      </c>
      <c r="CU9">
        <v>1069</v>
      </c>
      <c r="CV9">
        <v>1025</v>
      </c>
      <c r="CW9">
        <v>890</v>
      </c>
      <c r="CX9">
        <v>880</v>
      </c>
      <c r="CY9">
        <v>841</v>
      </c>
      <c r="CZ9">
        <v>1211</v>
      </c>
      <c r="DA9">
        <v>956</v>
      </c>
      <c r="DB9">
        <v>1538</v>
      </c>
      <c r="DC9">
        <v>840</v>
      </c>
      <c r="DD9">
        <v>840</v>
      </c>
      <c r="DE9">
        <v>851</v>
      </c>
      <c r="DF9">
        <v>1007</v>
      </c>
      <c r="DG9">
        <v>1239</v>
      </c>
      <c r="DH9">
        <v>841</v>
      </c>
      <c r="DI9">
        <v>987</v>
      </c>
      <c r="DJ9">
        <v>881</v>
      </c>
      <c r="DK9">
        <v>1088</v>
      </c>
      <c r="DL9">
        <v>1038</v>
      </c>
      <c r="DM9">
        <v>983</v>
      </c>
      <c r="DN9">
        <v>1102</v>
      </c>
      <c r="DO9">
        <v>781</v>
      </c>
      <c r="DP9">
        <v>847</v>
      </c>
      <c r="DQ9">
        <v>666</v>
      </c>
      <c r="DR9">
        <v>1065</v>
      </c>
      <c r="DS9">
        <v>900</v>
      </c>
      <c r="DT9">
        <v>888</v>
      </c>
      <c r="DU9">
        <v>1005</v>
      </c>
      <c r="DV9">
        <v>939</v>
      </c>
      <c r="DW9">
        <v>1032</v>
      </c>
      <c r="DX9">
        <v>949</v>
      </c>
      <c r="DY9">
        <v>960</v>
      </c>
      <c r="DZ9">
        <v>823</v>
      </c>
      <c r="EA9">
        <v>852</v>
      </c>
      <c r="EB9">
        <v>984</v>
      </c>
      <c r="EC9">
        <v>932</v>
      </c>
      <c r="ED9">
        <v>995</v>
      </c>
      <c r="EE9">
        <v>1045</v>
      </c>
      <c r="EF9">
        <v>1080</v>
      </c>
      <c r="EG9">
        <v>1053</v>
      </c>
      <c r="EH9">
        <v>965</v>
      </c>
      <c r="EI9">
        <v>897</v>
      </c>
      <c r="EJ9">
        <v>837</v>
      </c>
      <c r="EK9">
        <v>1138</v>
      </c>
      <c r="EL9">
        <v>1087</v>
      </c>
      <c r="EM9">
        <v>856</v>
      </c>
      <c r="EN9">
        <v>926</v>
      </c>
      <c r="EO9">
        <v>1007</v>
      </c>
      <c r="EP9">
        <v>825</v>
      </c>
      <c r="EQ9">
        <v>1076</v>
      </c>
      <c r="ER9">
        <v>1040</v>
      </c>
      <c r="ES9">
        <v>974</v>
      </c>
      <c r="ET9">
        <v>975</v>
      </c>
      <c r="EU9">
        <v>1011</v>
      </c>
      <c r="EV9">
        <v>1071</v>
      </c>
      <c r="EW9">
        <v>1217</v>
      </c>
      <c r="EX9">
        <v>1279</v>
      </c>
      <c r="EY9">
        <v>1253</v>
      </c>
      <c r="EZ9">
        <v>957</v>
      </c>
      <c r="FA9">
        <v>967</v>
      </c>
      <c r="FB9">
        <v>1028</v>
      </c>
      <c r="FC9">
        <v>827</v>
      </c>
      <c r="FD9">
        <v>912</v>
      </c>
      <c r="FE9">
        <v>958</v>
      </c>
      <c r="FF9">
        <v>991</v>
      </c>
      <c r="FG9">
        <v>1041</v>
      </c>
      <c r="FH9">
        <v>981</v>
      </c>
      <c r="FI9">
        <v>761</v>
      </c>
      <c r="FJ9">
        <v>867</v>
      </c>
      <c r="FK9">
        <v>1045</v>
      </c>
      <c r="FL9">
        <v>995</v>
      </c>
      <c r="FM9">
        <v>1035</v>
      </c>
      <c r="FN9">
        <v>929</v>
      </c>
      <c r="FO9">
        <v>1007</v>
      </c>
      <c r="FP9">
        <v>1093</v>
      </c>
      <c r="FQ9">
        <v>1009</v>
      </c>
      <c r="FR9">
        <v>1017</v>
      </c>
      <c r="FS9">
        <v>934</v>
      </c>
      <c r="FT9">
        <v>699</v>
      </c>
      <c r="FU9">
        <v>1017</v>
      </c>
      <c r="FV9">
        <v>1110</v>
      </c>
      <c r="FW9">
        <v>1222</v>
      </c>
      <c r="FX9">
        <v>1132</v>
      </c>
      <c r="FY9">
        <v>1036</v>
      </c>
      <c r="FZ9">
        <v>954</v>
      </c>
      <c r="GA9">
        <v>1122</v>
      </c>
      <c r="GB9">
        <v>1200</v>
      </c>
      <c r="GC9">
        <v>1098</v>
      </c>
      <c r="GD9">
        <v>1068</v>
      </c>
      <c r="GE9">
        <v>1003</v>
      </c>
      <c r="GF9">
        <v>1126</v>
      </c>
      <c r="GG9">
        <v>971</v>
      </c>
      <c r="GH9">
        <v>961</v>
      </c>
      <c r="GI9">
        <v>823</v>
      </c>
      <c r="GJ9">
        <v>1130</v>
      </c>
      <c r="GK9">
        <v>1097</v>
      </c>
      <c r="GL9">
        <v>1008</v>
      </c>
      <c r="GM9">
        <v>994</v>
      </c>
      <c r="GN9">
        <v>1123</v>
      </c>
      <c r="GO9">
        <v>938</v>
      </c>
      <c r="GP9">
        <v>883</v>
      </c>
      <c r="GQ9">
        <v>952</v>
      </c>
      <c r="GR9">
        <v>1005</v>
      </c>
      <c r="GS9">
        <v>1053</v>
      </c>
      <c r="GT9">
        <v>947</v>
      </c>
      <c r="GU9">
        <v>1221</v>
      </c>
      <c r="GV9">
        <v>842</v>
      </c>
      <c r="GW9">
        <v>815</v>
      </c>
      <c r="GX9">
        <v>1065</v>
      </c>
      <c r="GY9">
        <v>843</v>
      </c>
      <c r="GZ9">
        <v>865</v>
      </c>
      <c r="HA9">
        <v>936</v>
      </c>
      <c r="HB9">
        <v>1259</v>
      </c>
      <c r="HC9">
        <v>905</v>
      </c>
      <c r="HD9">
        <v>966</v>
      </c>
      <c r="HE9">
        <v>1216</v>
      </c>
      <c r="HF9">
        <v>867</v>
      </c>
      <c r="HG9">
        <v>1035</v>
      </c>
      <c r="HH9">
        <v>1180</v>
      </c>
      <c r="HI9">
        <v>841</v>
      </c>
      <c r="HJ9">
        <v>1204</v>
      </c>
      <c r="HK9">
        <v>932</v>
      </c>
      <c r="HL9">
        <v>931</v>
      </c>
      <c r="HM9">
        <v>1187</v>
      </c>
      <c r="HN9">
        <v>1129</v>
      </c>
      <c r="HO9">
        <v>981</v>
      </c>
      <c r="HP9">
        <v>827</v>
      </c>
      <c r="HQ9">
        <v>844</v>
      </c>
      <c r="HR9">
        <v>1149</v>
      </c>
      <c r="HS9">
        <v>1192</v>
      </c>
      <c r="HT9">
        <v>934</v>
      </c>
      <c r="HU9">
        <v>730</v>
      </c>
      <c r="HV9">
        <v>1028</v>
      </c>
      <c r="HW9">
        <v>1155</v>
      </c>
      <c r="HX9">
        <v>1005</v>
      </c>
      <c r="HY9">
        <v>832</v>
      </c>
      <c r="HZ9">
        <v>1101</v>
      </c>
      <c r="IA9">
        <v>1170</v>
      </c>
      <c r="IB9">
        <v>1050</v>
      </c>
      <c r="IC9">
        <v>910</v>
      </c>
      <c r="ID9">
        <v>957</v>
      </c>
      <c r="IE9">
        <v>917</v>
      </c>
      <c r="IF9">
        <v>1209</v>
      </c>
      <c r="IG9">
        <v>906</v>
      </c>
      <c r="IH9">
        <v>1145</v>
      </c>
      <c r="II9">
        <v>880</v>
      </c>
      <c r="IJ9">
        <v>894</v>
      </c>
      <c r="IK9">
        <v>945</v>
      </c>
      <c r="IL9">
        <v>863</v>
      </c>
      <c r="IM9">
        <v>987</v>
      </c>
      <c r="IN9">
        <v>994</v>
      </c>
      <c r="IO9">
        <v>925</v>
      </c>
      <c r="IP9">
        <v>1002</v>
      </c>
      <c r="IQ9">
        <v>938</v>
      </c>
      <c r="IR9">
        <v>969</v>
      </c>
      <c r="IS9">
        <v>982</v>
      </c>
      <c r="IT9">
        <v>801</v>
      </c>
      <c r="IU9">
        <v>1110</v>
      </c>
      <c r="IV9">
        <v>856</v>
      </c>
      <c r="IW9">
        <v>959</v>
      </c>
      <c r="IX9">
        <v>1061</v>
      </c>
      <c r="IY9">
        <v>1112</v>
      </c>
      <c r="IZ9">
        <v>985</v>
      </c>
      <c r="JA9">
        <v>894</v>
      </c>
      <c r="JB9">
        <v>1118</v>
      </c>
      <c r="JC9">
        <v>787</v>
      </c>
      <c r="JD9">
        <v>946</v>
      </c>
      <c r="JE9">
        <v>884</v>
      </c>
      <c r="JF9">
        <v>870</v>
      </c>
      <c r="JG9">
        <v>957</v>
      </c>
      <c r="JH9">
        <v>970</v>
      </c>
      <c r="JI9">
        <v>944</v>
      </c>
      <c r="JJ9">
        <v>1051</v>
      </c>
      <c r="JK9">
        <v>1261</v>
      </c>
      <c r="JL9">
        <v>972</v>
      </c>
      <c r="JM9">
        <v>995</v>
      </c>
      <c r="JN9">
        <v>893</v>
      </c>
      <c r="JO9">
        <v>790</v>
      </c>
      <c r="JP9">
        <v>1161</v>
      </c>
      <c r="JQ9">
        <v>911</v>
      </c>
      <c r="JR9">
        <v>1138</v>
      </c>
      <c r="JS9">
        <v>1294</v>
      </c>
      <c r="JT9">
        <v>945</v>
      </c>
      <c r="JU9">
        <v>1044</v>
      </c>
      <c r="JV9">
        <v>991</v>
      </c>
      <c r="JW9">
        <v>826</v>
      </c>
      <c r="JX9">
        <v>949</v>
      </c>
      <c r="JY9">
        <v>971</v>
      </c>
      <c r="JZ9">
        <v>984</v>
      </c>
      <c r="KA9">
        <v>1185</v>
      </c>
      <c r="KB9">
        <v>1267</v>
      </c>
      <c r="KC9">
        <v>1113</v>
      </c>
      <c r="KD9">
        <v>882</v>
      </c>
      <c r="KE9">
        <v>824</v>
      </c>
      <c r="KF9">
        <v>1067</v>
      </c>
      <c r="KG9">
        <v>919</v>
      </c>
      <c r="KH9">
        <v>1193</v>
      </c>
      <c r="KI9">
        <v>1114</v>
      </c>
      <c r="KJ9">
        <v>1030</v>
      </c>
      <c r="KK9">
        <v>998</v>
      </c>
      <c r="KL9">
        <v>913</v>
      </c>
      <c r="KM9">
        <v>904</v>
      </c>
      <c r="KN9">
        <v>1077</v>
      </c>
      <c r="KO9">
        <v>901</v>
      </c>
      <c r="KP9">
        <v>896</v>
      </c>
      <c r="KQ9">
        <v>843</v>
      </c>
      <c r="KR9">
        <v>897</v>
      </c>
      <c r="KS9">
        <v>943</v>
      </c>
      <c r="KT9">
        <v>840</v>
      </c>
      <c r="KU9">
        <v>963</v>
      </c>
      <c r="KV9">
        <v>1163</v>
      </c>
      <c r="KW9">
        <v>1142</v>
      </c>
      <c r="KX9">
        <v>900</v>
      </c>
      <c r="KY9">
        <v>945</v>
      </c>
      <c r="KZ9">
        <v>1101</v>
      </c>
      <c r="LA9">
        <v>1033</v>
      </c>
      <c r="LB9">
        <v>981</v>
      </c>
      <c r="LC9">
        <v>971</v>
      </c>
      <c r="LD9">
        <v>936</v>
      </c>
      <c r="LE9">
        <v>1011</v>
      </c>
      <c r="LF9">
        <v>964</v>
      </c>
      <c r="LG9">
        <v>974</v>
      </c>
      <c r="LH9">
        <v>728</v>
      </c>
      <c r="LI9">
        <v>1081</v>
      </c>
      <c r="LJ9">
        <v>980</v>
      </c>
      <c r="LK9">
        <v>900</v>
      </c>
      <c r="LL9">
        <v>804</v>
      </c>
      <c r="LM9">
        <v>897</v>
      </c>
      <c r="LN9">
        <v>768</v>
      </c>
      <c r="LO9">
        <v>1008</v>
      </c>
      <c r="LP9">
        <v>1108</v>
      </c>
      <c r="LQ9">
        <v>911</v>
      </c>
      <c r="LR9">
        <v>940</v>
      </c>
      <c r="LS9">
        <v>944</v>
      </c>
      <c r="LT9">
        <v>976</v>
      </c>
      <c r="LU9">
        <v>1139</v>
      </c>
      <c r="LV9">
        <v>932</v>
      </c>
      <c r="LW9">
        <v>800</v>
      </c>
      <c r="LX9">
        <v>944</v>
      </c>
      <c r="LY9">
        <v>926</v>
      </c>
      <c r="LZ9">
        <v>916</v>
      </c>
      <c r="MA9">
        <v>985</v>
      </c>
      <c r="MB9">
        <v>1315</v>
      </c>
      <c r="MC9">
        <v>1257</v>
      </c>
      <c r="MD9">
        <v>880</v>
      </c>
      <c r="ME9">
        <v>972</v>
      </c>
      <c r="MF9">
        <v>1005</v>
      </c>
      <c r="MG9">
        <v>911</v>
      </c>
      <c r="MH9">
        <v>1044</v>
      </c>
      <c r="MI9">
        <v>1006</v>
      </c>
      <c r="MJ9">
        <v>959</v>
      </c>
      <c r="MK9">
        <v>1103</v>
      </c>
      <c r="ML9">
        <v>885</v>
      </c>
      <c r="MM9">
        <v>1239</v>
      </c>
      <c r="MN9">
        <v>1002</v>
      </c>
      <c r="MO9">
        <v>1061</v>
      </c>
      <c r="MP9">
        <v>963</v>
      </c>
      <c r="MQ9">
        <v>893</v>
      </c>
      <c r="MR9">
        <v>973</v>
      </c>
      <c r="MS9">
        <v>911</v>
      </c>
      <c r="MT9">
        <v>1188</v>
      </c>
      <c r="MU9">
        <v>1038</v>
      </c>
      <c r="MV9">
        <v>903</v>
      </c>
      <c r="MW9">
        <v>899</v>
      </c>
      <c r="MX9">
        <v>1028</v>
      </c>
      <c r="MY9">
        <v>779</v>
      </c>
      <c r="MZ9">
        <v>896</v>
      </c>
      <c r="NA9">
        <v>1074</v>
      </c>
      <c r="NB9">
        <v>981</v>
      </c>
      <c r="NC9">
        <v>1059</v>
      </c>
      <c r="ND9">
        <v>757</v>
      </c>
      <c r="NE9">
        <v>905</v>
      </c>
      <c r="NF9">
        <v>885</v>
      </c>
      <c r="NG9">
        <v>897</v>
      </c>
      <c r="NH9">
        <v>955</v>
      </c>
      <c r="NI9">
        <v>829</v>
      </c>
      <c r="NJ9">
        <v>901</v>
      </c>
      <c r="NK9">
        <v>1004</v>
      </c>
      <c r="NL9">
        <v>1076</v>
      </c>
      <c r="NM9">
        <v>923</v>
      </c>
      <c r="NN9">
        <v>890</v>
      </c>
      <c r="NO9">
        <v>861</v>
      </c>
      <c r="NP9">
        <v>846</v>
      </c>
      <c r="NQ9">
        <v>1114</v>
      </c>
      <c r="NR9">
        <v>1196</v>
      </c>
      <c r="NS9">
        <v>1005</v>
      </c>
      <c r="NT9">
        <v>1134</v>
      </c>
      <c r="NU9">
        <v>1181</v>
      </c>
      <c r="NV9">
        <v>1042</v>
      </c>
      <c r="NW9">
        <v>1105</v>
      </c>
      <c r="NX9">
        <v>807</v>
      </c>
      <c r="NY9">
        <v>991</v>
      </c>
      <c r="NZ9">
        <v>1009</v>
      </c>
      <c r="OA9">
        <v>1283</v>
      </c>
      <c r="OB9">
        <v>1002</v>
      </c>
      <c r="OC9">
        <v>619</v>
      </c>
      <c r="OD9">
        <v>1161</v>
      </c>
      <c r="OE9">
        <v>1177</v>
      </c>
      <c r="OF9">
        <v>1046</v>
      </c>
      <c r="OG9">
        <v>939</v>
      </c>
      <c r="OH9">
        <v>988</v>
      </c>
      <c r="OI9">
        <v>1076</v>
      </c>
      <c r="OJ9">
        <v>918</v>
      </c>
      <c r="OK9">
        <v>1067</v>
      </c>
      <c r="OL9">
        <v>786</v>
      </c>
      <c r="OM9">
        <v>1084</v>
      </c>
      <c r="ON9">
        <v>877</v>
      </c>
      <c r="OO9">
        <v>1332</v>
      </c>
      <c r="OP9">
        <v>861</v>
      </c>
      <c r="OQ9">
        <v>981</v>
      </c>
      <c r="OR9">
        <v>974</v>
      </c>
      <c r="OS9">
        <v>1255</v>
      </c>
      <c r="OT9">
        <v>1047</v>
      </c>
      <c r="OU9">
        <v>1192</v>
      </c>
      <c r="OV9">
        <v>969</v>
      </c>
      <c r="OW9">
        <v>1109</v>
      </c>
      <c r="OX9">
        <v>1034</v>
      </c>
      <c r="OY9">
        <v>981</v>
      </c>
      <c r="OZ9">
        <v>885</v>
      </c>
      <c r="PA9">
        <v>1013</v>
      </c>
      <c r="PB9">
        <v>734</v>
      </c>
      <c r="PC9">
        <v>975</v>
      </c>
      <c r="PD9">
        <v>822</v>
      </c>
      <c r="PE9">
        <v>909</v>
      </c>
      <c r="PF9">
        <v>1016</v>
      </c>
      <c r="PG9">
        <v>912</v>
      </c>
      <c r="PH9">
        <v>1054</v>
      </c>
      <c r="PI9">
        <v>983</v>
      </c>
      <c r="PJ9">
        <v>790</v>
      </c>
      <c r="PK9">
        <v>1024</v>
      </c>
      <c r="PL9">
        <v>697</v>
      </c>
      <c r="PM9">
        <v>1023</v>
      </c>
      <c r="PN9">
        <v>722</v>
      </c>
      <c r="PO9">
        <v>865</v>
      </c>
      <c r="PP9">
        <v>877</v>
      </c>
      <c r="PQ9">
        <v>840</v>
      </c>
      <c r="PR9">
        <v>862</v>
      </c>
      <c r="PS9">
        <v>908</v>
      </c>
      <c r="PT9">
        <v>1113</v>
      </c>
      <c r="PU9">
        <v>855</v>
      </c>
      <c r="PV9">
        <v>1240</v>
      </c>
      <c r="PW9">
        <v>1016</v>
      </c>
      <c r="PX9">
        <v>922</v>
      </c>
      <c r="PY9">
        <v>1247</v>
      </c>
      <c r="PZ9">
        <v>957</v>
      </c>
      <c r="QA9">
        <v>985</v>
      </c>
      <c r="QB9">
        <v>1111</v>
      </c>
      <c r="QC9">
        <v>975</v>
      </c>
      <c r="QD9">
        <v>1038</v>
      </c>
      <c r="QE9">
        <v>969</v>
      </c>
      <c r="QF9">
        <v>1225</v>
      </c>
      <c r="QG9">
        <v>883</v>
      </c>
      <c r="QH9">
        <v>1065</v>
      </c>
      <c r="QI9">
        <v>828</v>
      </c>
      <c r="QJ9">
        <v>931</v>
      </c>
      <c r="QK9">
        <v>1146</v>
      </c>
      <c r="QL9">
        <v>952</v>
      </c>
      <c r="QM9">
        <v>867</v>
      </c>
      <c r="QN9">
        <v>899</v>
      </c>
      <c r="QO9">
        <v>877</v>
      </c>
      <c r="QP9">
        <v>834</v>
      </c>
      <c r="QQ9">
        <v>996</v>
      </c>
      <c r="QR9">
        <v>741</v>
      </c>
      <c r="QS9">
        <v>868</v>
      </c>
      <c r="QT9">
        <v>954</v>
      </c>
      <c r="QU9">
        <v>1142</v>
      </c>
      <c r="QV9">
        <v>874</v>
      </c>
      <c r="QW9">
        <v>914</v>
      </c>
      <c r="QX9">
        <v>975</v>
      </c>
      <c r="QY9">
        <v>775</v>
      </c>
      <c r="QZ9">
        <v>1069</v>
      </c>
      <c r="RA9">
        <v>845</v>
      </c>
      <c r="RB9">
        <v>886</v>
      </c>
      <c r="RC9">
        <v>841</v>
      </c>
      <c r="RD9">
        <v>989</v>
      </c>
      <c r="RE9">
        <v>962</v>
      </c>
      <c r="RF9">
        <v>948</v>
      </c>
      <c r="RG9">
        <v>879</v>
      </c>
      <c r="RH9">
        <v>1007</v>
      </c>
      <c r="RI9">
        <v>907</v>
      </c>
      <c r="RJ9">
        <v>949</v>
      </c>
      <c r="RK9">
        <v>1047</v>
      </c>
      <c r="RL9">
        <v>864</v>
      </c>
      <c r="RM9">
        <v>851</v>
      </c>
      <c r="RN9">
        <v>1043</v>
      </c>
      <c r="RO9">
        <v>897</v>
      </c>
      <c r="RP9">
        <v>1127</v>
      </c>
      <c r="RQ9">
        <v>933</v>
      </c>
      <c r="RR9">
        <v>1303</v>
      </c>
      <c r="RS9">
        <v>1181</v>
      </c>
      <c r="RT9">
        <v>1220</v>
      </c>
      <c r="RU9">
        <v>998</v>
      </c>
      <c r="RV9">
        <v>999</v>
      </c>
      <c r="RW9">
        <v>887</v>
      </c>
      <c r="RX9">
        <v>855</v>
      </c>
      <c r="RY9">
        <v>1175</v>
      </c>
      <c r="RZ9">
        <v>895</v>
      </c>
      <c r="SA9">
        <v>1062</v>
      </c>
      <c r="SB9">
        <v>929</v>
      </c>
      <c r="SC9">
        <v>995</v>
      </c>
      <c r="SD9">
        <v>798</v>
      </c>
      <c r="SE9">
        <v>785</v>
      </c>
      <c r="SF9">
        <v>981</v>
      </c>
      <c r="SG9">
        <v>1129</v>
      </c>
      <c r="SH9">
        <v>931</v>
      </c>
      <c r="SI9">
        <v>1010</v>
      </c>
      <c r="SJ9">
        <v>1040</v>
      </c>
      <c r="SK9">
        <v>839</v>
      </c>
      <c r="SL9">
        <v>1086</v>
      </c>
      <c r="SM9">
        <v>1029</v>
      </c>
    </row>
    <row r="10" spans="1:507" x14ac:dyDescent="0.25">
      <c r="A10" s="1">
        <f t="shared" si="1"/>
        <v>0.15194352635535102</v>
      </c>
      <c r="B10">
        <f t="shared" si="2"/>
        <v>146.30459820525124</v>
      </c>
      <c r="C10" s="11">
        <f t="shared" si="0"/>
        <v>0.21948666514702531</v>
      </c>
      <c r="D10" s="4">
        <f t="shared" si="3"/>
        <v>481444</v>
      </c>
      <c r="E10" s="2">
        <v>16</v>
      </c>
      <c r="F10">
        <v>7</v>
      </c>
      <c r="G10">
        <v>11</v>
      </c>
      <c r="H10">
        <v>727</v>
      </c>
      <c r="I10">
        <v>1149</v>
      </c>
      <c r="J10">
        <v>920</v>
      </c>
      <c r="K10">
        <v>858</v>
      </c>
      <c r="L10">
        <v>1117</v>
      </c>
      <c r="M10">
        <v>1130</v>
      </c>
      <c r="N10">
        <v>982</v>
      </c>
      <c r="O10">
        <v>998</v>
      </c>
      <c r="P10">
        <v>691</v>
      </c>
      <c r="Q10">
        <v>779</v>
      </c>
      <c r="R10">
        <v>880</v>
      </c>
      <c r="S10">
        <v>1004</v>
      </c>
      <c r="T10">
        <v>1110</v>
      </c>
      <c r="U10">
        <v>972</v>
      </c>
      <c r="V10">
        <v>1213</v>
      </c>
      <c r="W10">
        <v>1163</v>
      </c>
      <c r="X10">
        <v>1166</v>
      </c>
      <c r="Y10">
        <v>916</v>
      </c>
      <c r="Z10">
        <v>996</v>
      </c>
      <c r="AA10">
        <v>931</v>
      </c>
      <c r="AB10">
        <v>1288</v>
      </c>
      <c r="AC10">
        <v>808</v>
      </c>
      <c r="AD10">
        <v>801</v>
      </c>
      <c r="AE10">
        <v>1152</v>
      </c>
      <c r="AF10">
        <v>923</v>
      </c>
      <c r="AG10">
        <v>878</v>
      </c>
      <c r="AH10">
        <v>951</v>
      </c>
      <c r="AI10">
        <v>808</v>
      </c>
      <c r="AJ10">
        <v>1071</v>
      </c>
      <c r="AK10">
        <v>792</v>
      </c>
      <c r="AL10">
        <v>1042</v>
      </c>
      <c r="AM10">
        <v>813</v>
      </c>
      <c r="AN10">
        <v>1125</v>
      </c>
      <c r="AO10">
        <v>1079</v>
      </c>
      <c r="AP10">
        <v>742</v>
      </c>
      <c r="AQ10">
        <v>943</v>
      </c>
      <c r="AR10">
        <v>1026</v>
      </c>
      <c r="AS10">
        <v>817</v>
      </c>
      <c r="AT10">
        <v>893</v>
      </c>
      <c r="AU10">
        <v>1148</v>
      </c>
      <c r="AV10">
        <v>951</v>
      </c>
      <c r="AW10">
        <v>773</v>
      </c>
      <c r="AX10">
        <v>802</v>
      </c>
      <c r="AY10">
        <v>1007</v>
      </c>
      <c r="AZ10">
        <v>1229</v>
      </c>
      <c r="BA10">
        <v>855</v>
      </c>
      <c r="BB10">
        <v>932</v>
      </c>
      <c r="BC10">
        <v>1145</v>
      </c>
      <c r="BD10">
        <v>675</v>
      </c>
      <c r="BE10">
        <v>1168</v>
      </c>
      <c r="BF10">
        <v>848</v>
      </c>
      <c r="BG10">
        <v>987</v>
      </c>
      <c r="BH10">
        <v>1060</v>
      </c>
      <c r="BI10">
        <v>1069</v>
      </c>
      <c r="BJ10">
        <v>755</v>
      </c>
      <c r="BK10">
        <v>1073</v>
      </c>
      <c r="BL10">
        <v>1159</v>
      </c>
      <c r="BM10">
        <v>915</v>
      </c>
      <c r="BN10">
        <v>831</v>
      </c>
      <c r="BO10">
        <v>859</v>
      </c>
      <c r="BP10">
        <v>892</v>
      </c>
      <c r="BQ10">
        <v>931</v>
      </c>
      <c r="BR10">
        <v>866</v>
      </c>
      <c r="BS10">
        <v>940</v>
      </c>
      <c r="BT10">
        <v>974</v>
      </c>
      <c r="BU10">
        <v>1090</v>
      </c>
      <c r="BV10">
        <v>879</v>
      </c>
      <c r="BW10">
        <v>1013</v>
      </c>
      <c r="BX10">
        <v>1144</v>
      </c>
      <c r="BY10">
        <v>1127</v>
      </c>
      <c r="BZ10">
        <v>964</v>
      </c>
      <c r="CA10">
        <v>801</v>
      </c>
      <c r="CB10">
        <v>1176</v>
      </c>
      <c r="CC10">
        <v>934</v>
      </c>
      <c r="CD10">
        <v>846</v>
      </c>
      <c r="CE10">
        <v>792</v>
      </c>
      <c r="CF10">
        <v>1082</v>
      </c>
      <c r="CG10">
        <v>895</v>
      </c>
      <c r="CH10">
        <v>831</v>
      </c>
      <c r="CI10">
        <v>996</v>
      </c>
      <c r="CJ10">
        <v>952</v>
      </c>
      <c r="CK10">
        <v>799</v>
      </c>
      <c r="CL10">
        <v>976</v>
      </c>
      <c r="CM10">
        <v>758</v>
      </c>
      <c r="CN10">
        <v>1057</v>
      </c>
      <c r="CO10">
        <v>910</v>
      </c>
      <c r="CP10">
        <v>791</v>
      </c>
      <c r="CQ10">
        <v>890</v>
      </c>
      <c r="CR10">
        <v>1061</v>
      </c>
      <c r="CS10">
        <v>1036</v>
      </c>
      <c r="CT10">
        <v>1144</v>
      </c>
      <c r="CU10">
        <v>1011</v>
      </c>
      <c r="CV10">
        <v>918</v>
      </c>
      <c r="CW10">
        <v>1031</v>
      </c>
      <c r="CX10">
        <v>968</v>
      </c>
      <c r="CY10">
        <v>995</v>
      </c>
      <c r="CZ10">
        <v>924</v>
      </c>
      <c r="DA10">
        <v>859</v>
      </c>
      <c r="DB10">
        <v>1021</v>
      </c>
      <c r="DC10">
        <v>1237</v>
      </c>
      <c r="DD10">
        <v>838</v>
      </c>
      <c r="DE10">
        <v>852</v>
      </c>
      <c r="DF10">
        <v>1138</v>
      </c>
      <c r="DG10">
        <v>858</v>
      </c>
      <c r="DH10">
        <v>1041</v>
      </c>
      <c r="DI10">
        <v>1154</v>
      </c>
      <c r="DJ10">
        <v>727</v>
      </c>
      <c r="DK10">
        <v>1009</v>
      </c>
      <c r="DL10">
        <v>891</v>
      </c>
      <c r="DM10">
        <v>786</v>
      </c>
      <c r="DN10">
        <v>1086</v>
      </c>
      <c r="DO10">
        <v>1411</v>
      </c>
      <c r="DP10">
        <v>1028</v>
      </c>
      <c r="DQ10">
        <v>1009</v>
      </c>
      <c r="DR10">
        <v>1186</v>
      </c>
      <c r="DS10">
        <v>872</v>
      </c>
      <c r="DT10">
        <v>903</v>
      </c>
      <c r="DU10">
        <v>545</v>
      </c>
      <c r="DV10">
        <v>1122</v>
      </c>
      <c r="DW10">
        <v>1040</v>
      </c>
      <c r="DX10">
        <v>873</v>
      </c>
      <c r="DY10">
        <v>946</v>
      </c>
      <c r="DZ10">
        <v>901</v>
      </c>
      <c r="EA10">
        <v>1065</v>
      </c>
      <c r="EB10">
        <v>882</v>
      </c>
      <c r="EC10">
        <v>1276</v>
      </c>
      <c r="ED10">
        <v>974</v>
      </c>
      <c r="EE10">
        <v>851</v>
      </c>
      <c r="EF10">
        <v>882</v>
      </c>
      <c r="EG10">
        <v>1096</v>
      </c>
      <c r="EH10">
        <v>838</v>
      </c>
      <c r="EI10">
        <v>1216</v>
      </c>
      <c r="EJ10">
        <v>1197</v>
      </c>
      <c r="EK10">
        <v>957</v>
      </c>
      <c r="EL10">
        <v>918</v>
      </c>
      <c r="EM10">
        <v>876</v>
      </c>
      <c r="EN10">
        <v>702</v>
      </c>
      <c r="EO10">
        <v>1161</v>
      </c>
      <c r="EP10">
        <v>942</v>
      </c>
      <c r="EQ10">
        <v>1134</v>
      </c>
      <c r="ER10">
        <v>805</v>
      </c>
      <c r="ES10">
        <v>1087</v>
      </c>
      <c r="ET10">
        <v>826</v>
      </c>
      <c r="EU10">
        <v>819</v>
      </c>
      <c r="EV10">
        <v>1452</v>
      </c>
      <c r="EW10">
        <v>949</v>
      </c>
      <c r="EX10">
        <v>722</v>
      </c>
      <c r="EY10">
        <v>949</v>
      </c>
      <c r="EZ10">
        <v>812</v>
      </c>
      <c r="FA10">
        <v>1042</v>
      </c>
      <c r="FB10">
        <v>1267</v>
      </c>
      <c r="FC10">
        <v>887</v>
      </c>
      <c r="FD10">
        <v>845</v>
      </c>
      <c r="FE10">
        <v>1105</v>
      </c>
      <c r="FF10">
        <v>917</v>
      </c>
      <c r="FG10">
        <v>1220</v>
      </c>
      <c r="FH10">
        <v>931</v>
      </c>
      <c r="FI10">
        <v>892</v>
      </c>
      <c r="FJ10">
        <v>887</v>
      </c>
      <c r="FK10">
        <v>883</v>
      </c>
      <c r="FL10">
        <v>731</v>
      </c>
      <c r="FM10">
        <v>904</v>
      </c>
      <c r="FN10">
        <v>1155</v>
      </c>
      <c r="FO10">
        <v>787</v>
      </c>
      <c r="FP10">
        <v>1142</v>
      </c>
      <c r="FQ10">
        <v>1190</v>
      </c>
      <c r="FR10">
        <v>1031</v>
      </c>
      <c r="FS10">
        <v>889</v>
      </c>
      <c r="FT10">
        <v>698</v>
      </c>
      <c r="FU10">
        <v>872</v>
      </c>
      <c r="FV10">
        <v>1009</v>
      </c>
      <c r="FW10">
        <v>1029</v>
      </c>
      <c r="FX10">
        <v>840</v>
      </c>
      <c r="FY10">
        <v>891</v>
      </c>
      <c r="FZ10">
        <v>912</v>
      </c>
      <c r="GA10">
        <v>739</v>
      </c>
      <c r="GB10">
        <v>747</v>
      </c>
      <c r="GC10">
        <v>1089</v>
      </c>
      <c r="GD10">
        <v>1002</v>
      </c>
      <c r="GE10">
        <v>952</v>
      </c>
      <c r="GF10">
        <v>671</v>
      </c>
      <c r="GG10">
        <v>1020</v>
      </c>
      <c r="GH10">
        <v>894</v>
      </c>
      <c r="GI10">
        <v>1127</v>
      </c>
      <c r="GJ10">
        <v>893</v>
      </c>
      <c r="GK10">
        <v>819</v>
      </c>
      <c r="GL10">
        <v>1348</v>
      </c>
      <c r="GM10">
        <v>818</v>
      </c>
      <c r="GN10">
        <v>946</v>
      </c>
      <c r="GO10">
        <v>1125</v>
      </c>
      <c r="GP10">
        <v>956</v>
      </c>
      <c r="GQ10">
        <v>948</v>
      </c>
      <c r="GR10">
        <v>683</v>
      </c>
      <c r="GS10">
        <v>900</v>
      </c>
      <c r="GT10">
        <v>1165</v>
      </c>
      <c r="GU10">
        <v>1085</v>
      </c>
      <c r="GV10">
        <v>872</v>
      </c>
      <c r="GW10">
        <v>969</v>
      </c>
      <c r="GX10">
        <v>778</v>
      </c>
      <c r="GY10">
        <v>810</v>
      </c>
      <c r="GZ10">
        <v>1255</v>
      </c>
      <c r="HA10">
        <v>844</v>
      </c>
      <c r="HB10">
        <v>718</v>
      </c>
      <c r="HC10">
        <v>1076</v>
      </c>
      <c r="HD10">
        <v>774</v>
      </c>
      <c r="HE10">
        <v>853</v>
      </c>
      <c r="HF10">
        <v>850</v>
      </c>
      <c r="HG10">
        <v>1207</v>
      </c>
      <c r="HH10">
        <v>733</v>
      </c>
      <c r="HI10">
        <v>950</v>
      </c>
      <c r="HJ10">
        <v>775</v>
      </c>
      <c r="HK10">
        <v>998</v>
      </c>
      <c r="HL10">
        <v>1133</v>
      </c>
      <c r="HM10">
        <v>735</v>
      </c>
      <c r="HN10">
        <v>1257</v>
      </c>
      <c r="HO10">
        <v>1192</v>
      </c>
      <c r="HP10">
        <v>998</v>
      </c>
      <c r="HQ10">
        <v>893</v>
      </c>
      <c r="HR10">
        <v>989</v>
      </c>
      <c r="HS10">
        <v>917</v>
      </c>
      <c r="HT10">
        <v>920</v>
      </c>
      <c r="HU10">
        <v>1091</v>
      </c>
      <c r="HV10">
        <v>1059</v>
      </c>
      <c r="HW10">
        <v>927</v>
      </c>
      <c r="HX10">
        <v>968</v>
      </c>
      <c r="HY10">
        <v>1051</v>
      </c>
      <c r="HZ10">
        <v>1196</v>
      </c>
      <c r="IA10">
        <v>999</v>
      </c>
      <c r="IB10">
        <v>1009</v>
      </c>
      <c r="IC10">
        <v>662</v>
      </c>
      <c r="ID10">
        <v>819</v>
      </c>
      <c r="IE10">
        <v>1026</v>
      </c>
      <c r="IF10">
        <v>882</v>
      </c>
      <c r="IG10">
        <v>982</v>
      </c>
      <c r="IH10">
        <v>842</v>
      </c>
      <c r="II10">
        <v>1114</v>
      </c>
      <c r="IJ10">
        <v>932</v>
      </c>
      <c r="IK10">
        <v>1016</v>
      </c>
      <c r="IL10">
        <v>734</v>
      </c>
      <c r="IM10">
        <v>841</v>
      </c>
      <c r="IN10">
        <v>1027</v>
      </c>
      <c r="IO10">
        <v>993</v>
      </c>
      <c r="IP10">
        <v>935</v>
      </c>
      <c r="IQ10">
        <v>1124</v>
      </c>
      <c r="IR10">
        <v>1104</v>
      </c>
      <c r="IS10">
        <v>1022</v>
      </c>
      <c r="IT10">
        <v>1116</v>
      </c>
      <c r="IU10">
        <v>1061</v>
      </c>
      <c r="IV10">
        <v>1137</v>
      </c>
      <c r="IW10">
        <v>1391</v>
      </c>
      <c r="IX10">
        <v>1300</v>
      </c>
      <c r="IY10">
        <v>967</v>
      </c>
      <c r="IZ10">
        <v>1015</v>
      </c>
      <c r="JA10">
        <v>942</v>
      </c>
      <c r="JB10">
        <v>1312</v>
      </c>
      <c r="JC10">
        <v>1083</v>
      </c>
      <c r="JD10">
        <v>866</v>
      </c>
      <c r="JE10">
        <v>1021</v>
      </c>
      <c r="JF10">
        <v>823</v>
      </c>
      <c r="JG10">
        <v>1010</v>
      </c>
      <c r="JH10">
        <v>777</v>
      </c>
      <c r="JI10">
        <v>951</v>
      </c>
      <c r="JJ10">
        <v>960</v>
      </c>
      <c r="JK10">
        <v>697</v>
      </c>
      <c r="JL10">
        <v>966</v>
      </c>
      <c r="JM10">
        <v>651</v>
      </c>
      <c r="JN10">
        <v>859</v>
      </c>
      <c r="JO10">
        <v>1298</v>
      </c>
      <c r="JP10">
        <v>938</v>
      </c>
      <c r="JQ10">
        <v>880</v>
      </c>
      <c r="JR10">
        <v>835</v>
      </c>
      <c r="JS10">
        <v>951</v>
      </c>
      <c r="JT10">
        <v>942</v>
      </c>
      <c r="JU10">
        <v>945</v>
      </c>
      <c r="JV10">
        <v>769</v>
      </c>
      <c r="JW10">
        <v>1105</v>
      </c>
      <c r="JX10">
        <v>1173</v>
      </c>
      <c r="JY10">
        <v>1256</v>
      </c>
      <c r="JZ10">
        <v>888</v>
      </c>
      <c r="KA10">
        <v>984</v>
      </c>
      <c r="KB10">
        <v>854</v>
      </c>
      <c r="KC10">
        <v>1074</v>
      </c>
      <c r="KD10">
        <v>1189</v>
      </c>
      <c r="KE10">
        <v>1063</v>
      </c>
      <c r="KF10">
        <v>845</v>
      </c>
      <c r="KG10">
        <v>903</v>
      </c>
      <c r="KH10">
        <v>1067</v>
      </c>
      <c r="KI10">
        <v>876</v>
      </c>
      <c r="KJ10">
        <v>619</v>
      </c>
      <c r="KK10">
        <v>914</v>
      </c>
      <c r="KL10">
        <v>948</v>
      </c>
      <c r="KM10">
        <v>1024</v>
      </c>
      <c r="KN10">
        <v>1128</v>
      </c>
      <c r="KO10">
        <v>932</v>
      </c>
      <c r="KP10">
        <v>987</v>
      </c>
      <c r="KQ10">
        <v>971</v>
      </c>
      <c r="KR10">
        <v>963</v>
      </c>
      <c r="KS10">
        <v>869</v>
      </c>
      <c r="KT10">
        <v>1213</v>
      </c>
      <c r="KU10">
        <v>1057</v>
      </c>
      <c r="KV10">
        <v>1126</v>
      </c>
      <c r="KW10">
        <v>978</v>
      </c>
      <c r="KX10">
        <v>911</v>
      </c>
      <c r="KY10">
        <v>1075</v>
      </c>
      <c r="KZ10">
        <v>1021</v>
      </c>
      <c r="LA10">
        <v>1166</v>
      </c>
      <c r="LB10">
        <v>1119</v>
      </c>
      <c r="LC10">
        <v>976</v>
      </c>
      <c r="LD10">
        <v>979</v>
      </c>
      <c r="LE10">
        <v>624</v>
      </c>
      <c r="LF10">
        <v>895</v>
      </c>
      <c r="LG10">
        <v>885</v>
      </c>
      <c r="LH10">
        <v>1037</v>
      </c>
      <c r="LI10">
        <v>992</v>
      </c>
      <c r="LJ10">
        <v>767</v>
      </c>
      <c r="LK10">
        <v>652</v>
      </c>
      <c r="LL10">
        <v>1103</v>
      </c>
      <c r="LM10">
        <v>981</v>
      </c>
      <c r="LN10">
        <v>1094</v>
      </c>
      <c r="LO10">
        <v>812</v>
      </c>
      <c r="LP10">
        <v>984</v>
      </c>
      <c r="LQ10">
        <v>908</v>
      </c>
      <c r="LR10">
        <v>871</v>
      </c>
      <c r="LS10">
        <v>743</v>
      </c>
      <c r="LT10">
        <v>800</v>
      </c>
      <c r="LU10">
        <v>1181</v>
      </c>
      <c r="LV10">
        <v>846</v>
      </c>
      <c r="LW10">
        <v>1012</v>
      </c>
      <c r="LX10">
        <v>1049</v>
      </c>
      <c r="LY10">
        <v>1063</v>
      </c>
      <c r="LZ10">
        <v>884</v>
      </c>
      <c r="MA10">
        <v>793</v>
      </c>
      <c r="MB10">
        <v>743</v>
      </c>
      <c r="MC10">
        <v>947</v>
      </c>
      <c r="MD10">
        <v>1049</v>
      </c>
      <c r="ME10">
        <v>956</v>
      </c>
      <c r="MF10">
        <v>888</v>
      </c>
      <c r="MG10">
        <v>1102</v>
      </c>
      <c r="MH10">
        <v>1165</v>
      </c>
      <c r="MI10">
        <v>1170</v>
      </c>
      <c r="MJ10">
        <v>923</v>
      </c>
      <c r="MK10">
        <v>990</v>
      </c>
      <c r="ML10">
        <v>926</v>
      </c>
      <c r="MM10">
        <v>968</v>
      </c>
      <c r="MN10">
        <v>957</v>
      </c>
      <c r="MO10">
        <v>902</v>
      </c>
      <c r="MP10">
        <v>1022</v>
      </c>
      <c r="MQ10">
        <v>914</v>
      </c>
      <c r="MR10">
        <v>868</v>
      </c>
      <c r="MS10">
        <v>1185</v>
      </c>
      <c r="MT10">
        <v>930</v>
      </c>
      <c r="MU10">
        <v>914</v>
      </c>
      <c r="MV10">
        <v>828</v>
      </c>
      <c r="MW10">
        <v>1043</v>
      </c>
      <c r="MX10">
        <v>1021</v>
      </c>
      <c r="MY10">
        <v>1016</v>
      </c>
      <c r="MZ10">
        <v>822</v>
      </c>
      <c r="NA10">
        <v>995</v>
      </c>
      <c r="NB10">
        <v>1030</v>
      </c>
      <c r="NC10">
        <v>919</v>
      </c>
      <c r="ND10">
        <v>1105</v>
      </c>
      <c r="NE10">
        <v>964</v>
      </c>
      <c r="NF10">
        <v>1045</v>
      </c>
      <c r="NG10">
        <v>1098</v>
      </c>
      <c r="NH10">
        <v>918</v>
      </c>
      <c r="NI10">
        <v>842</v>
      </c>
      <c r="NJ10">
        <v>1036</v>
      </c>
      <c r="NK10">
        <v>727</v>
      </c>
      <c r="NL10">
        <v>892</v>
      </c>
      <c r="NM10">
        <v>934</v>
      </c>
      <c r="NN10">
        <v>977</v>
      </c>
      <c r="NO10">
        <v>1107</v>
      </c>
      <c r="NP10">
        <v>790</v>
      </c>
      <c r="NQ10">
        <v>839</v>
      </c>
      <c r="NR10">
        <v>1276</v>
      </c>
      <c r="NS10">
        <v>880</v>
      </c>
      <c r="NT10">
        <v>918</v>
      </c>
      <c r="NU10">
        <v>966</v>
      </c>
      <c r="NV10">
        <v>791</v>
      </c>
      <c r="NW10">
        <v>838</v>
      </c>
      <c r="NX10">
        <v>894</v>
      </c>
      <c r="NY10">
        <v>748</v>
      </c>
      <c r="NZ10">
        <v>894</v>
      </c>
      <c r="OA10">
        <v>942</v>
      </c>
      <c r="OB10">
        <v>897</v>
      </c>
      <c r="OC10">
        <v>1077</v>
      </c>
      <c r="OD10">
        <v>1143</v>
      </c>
      <c r="OE10">
        <v>881</v>
      </c>
      <c r="OF10">
        <v>879</v>
      </c>
      <c r="OG10">
        <v>882</v>
      </c>
      <c r="OH10">
        <v>1052</v>
      </c>
      <c r="OI10">
        <v>890</v>
      </c>
      <c r="OJ10">
        <v>1183</v>
      </c>
      <c r="OK10">
        <v>1210</v>
      </c>
      <c r="OL10">
        <v>1018</v>
      </c>
      <c r="OM10">
        <v>900</v>
      </c>
      <c r="ON10">
        <v>1003</v>
      </c>
      <c r="OO10">
        <v>980</v>
      </c>
      <c r="OP10">
        <v>1075</v>
      </c>
      <c r="OQ10">
        <v>857</v>
      </c>
      <c r="OR10">
        <v>990</v>
      </c>
      <c r="OS10">
        <v>1040</v>
      </c>
      <c r="OT10">
        <v>746</v>
      </c>
      <c r="OU10">
        <v>766</v>
      </c>
      <c r="OV10">
        <v>907</v>
      </c>
      <c r="OW10">
        <v>948</v>
      </c>
      <c r="OX10">
        <v>954</v>
      </c>
      <c r="OY10">
        <v>1007</v>
      </c>
      <c r="OZ10">
        <v>996</v>
      </c>
      <c r="PA10">
        <v>1022</v>
      </c>
      <c r="PB10">
        <v>1018</v>
      </c>
      <c r="PC10">
        <v>1051</v>
      </c>
      <c r="PD10">
        <v>872</v>
      </c>
      <c r="PE10">
        <v>917</v>
      </c>
      <c r="PF10">
        <v>1091</v>
      </c>
      <c r="PG10">
        <v>841</v>
      </c>
      <c r="PH10">
        <v>972</v>
      </c>
      <c r="PI10">
        <v>979</v>
      </c>
      <c r="PJ10">
        <v>932</v>
      </c>
      <c r="PK10">
        <v>805</v>
      </c>
      <c r="PL10">
        <v>887</v>
      </c>
      <c r="PM10">
        <v>692</v>
      </c>
      <c r="PN10">
        <v>1325</v>
      </c>
      <c r="PO10">
        <v>1118</v>
      </c>
      <c r="PP10">
        <v>1053</v>
      </c>
      <c r="PQ10">
        <v>1001</v>
      </c>
      <c r="PR10">
        <v>864</v>
      </c>
      <c r="PS10">
        <v>723</v>
      </c>
      <c r="PT10">
        <v>1129</v>
      </c>
      <c r="PU10">
        <v>994</v>
      </c>
      <c r="PV10">
        <v>951</v>
      </c>
      <c r="PW10">
        <v>838</v>
      </c>
      <c r="PX10">
        <v>1104</v>
      </c>
      <c r="PY10">
        <v>1069</v>
      </c>
      <c r="PZ10">
        <v>886</v>
      </c>
      <c r="QA10">
        <v>923</v>
      </c>
      <c r="QB10">
        <v>1198</v>
      </c>
      <c r="QC10">
        <v>865</v>
      </c>
      <c r="QD10">
        <v>994</v>
      </c>
      <c r="QE10">
        <v>1166</v>
      </c>
      <c r="QF10">
        <v>900</v>
      </c>
      <c r="QG10">
        <v>834</v>
      </c>
      <c r="QH10">
        <v>764</v>
      </c>
      <c r="QI10">
        <v>1075</v>
      </c>
      <c r="QJ10">
        <v>705</v>
      </c>
      <c r="QK10">
        <v>1161</v>
      </c>
      <c r="QL10">
        <v>891</v>
      </c>
      <c r="QM10">
        <v>1093</v>
      </c>
      <c r="QN10">
        <v>813</v>
      </c>
      <c r="QO10">
        <v>1034</v>
      </c>
      <c r="QP10">
        <v>866</v>
      </c>
      <c r="QQ10">
        <v>964</v>
      </c>
      <c r="QR10">
        <v>752</v>
      </c>
      <c r="QS10">
        <v>883</v>
      </c>
      <c r="QT10">
        <v>1081</v>
      </c>
      <c r="QU10">
        <v>1115</v>
      </c>
      <c r="QV10">
        <v>963</v>
      </c>
      <c r="QW10">
        <v>1092</v>
      </c>
      <c r="QX10">
        <v>751</v>
      </c>
      <c r="QY10">
        <v>1216</v>
      </c>
      <c r="QZ10">
        <v>1120</v>
      </c>
      <c r="RA10">
        <v>1029</v>
      </c>
      <c r="RB10">
        <v>803</v>
      </c>
      <c r="RC10">
        <v>945</v>
      </c>
      <c r="RD10">
        <v>614</v>
      </c>
      <c r="RE10">
        <v>824</v>
      </c>
      <c r="RF10">
        <v>923</v>
      </c>
      <c r="RG10">
        <v>742</v>
      </c>
      <c r="RH10">
        <v>1089</v>
      </c>
      <c r="RI10">
        <v>855</v>
      </c>
      <c r="RJ10">
        <v>880</v>
      </c>
      <c r="RK10">
        <v>914</v>
      </c>
      <c r="RL10">
        <v>1029</v>
      </c>
      <c r="RM10">
        <v>808</v>
      </c>
      <c r="RN10">
        <v>960</v>
      </c>
      <c r="RO10">
        <v>881</v>
      </c>
      <c r="RP10">
        <v>905</v>
      </c>
      <c r="RQ10">
        <v>1003</v>
      </c>
      <c r="RR10">
        <v>757</v>
      </c>
      <c r="RS10">
        <v>1300</v>
      </c>
      <c r="RT10">
        <v>1155</v>
      </c>
      <c r="RU10">
        <v>881</v>
      </c>
      <c r="RV10">
        <v>1126</v>
      </c>
      <c r="RW10">
        <v>963</v>
      </c>
      <c r="RX10">
        <v>1093</v>
      </c>
      <c r="RY10">
        <v>909</v>
      </c>
      <c r="RZ10">
        <v>995</v>
      </c>
      <c r="SA10">
        <v>902</v>
      </c>
      <c r="SB10">
        <v>716</v>
      </c>
      <c r="SC10">
        <v>892</v>
      </c>
      <c r="SD10">
        <v>908</v>
      </c>
      <c r="SE10">
        <v>771</v>
      </c>
      <c r="SF10">
        <v>1155</v>
      </c>
      <c r="SG10">
        <v>888</v>
      </c>
      <c r="SH10">
        <v>1106</v>
      </c>
      <c r="SI10">
        <v>1224</v>
      </c>
      <c r="SJ10">
        <v>768</v>
      </c>
      <c r="SK10">
        <v>926</v>
      </c>
      <c r="SL10">
        <v>859</v>
      </c>
      <c r="SM10">
        <v>1262</v>
      </c>
    </row>
    <row r="11" spans="1:507" x14ac:dyDescent="0.25">
      <c r="A11" s="1">
        <f t="shared" si="1"/>
        <v>4.2727749035443741E-2</v>
      </c>
      <c r="B11">
        <f t="shared" si="2"/>
        <v>146.30459820525135</v>
      </c>
      <c r="C11" s="11">
        <f t="shared" si="0"/>
        <v>0.78051333485297469</v>
      </c>
      <c r="D11" s="4">
        <f t="shared" si="3"/>
        <v>1712056</v>
      </c>
      <c r="E11" s="2">
        <v>17</v>
      </c>
      <c r="F11">
        <v>8</v>
      </c>
      <c r="G11">
        <v>14</v>
      </c>
      <c r="H11">
        <v>3660</v>
      </c>
      <c r="I11">
        <v>3238</v>
      </c>
      <c r="J11">
        <v>3467</v>
      </c>
      <c r="K11">
        <v>3529</v>
      </c>
      <c r="L11">
        <v>3270</v>
      </c>
      <c r="M11">
        <v>3257</v>
      </c>
      <c r="N11">
        <v>3405</v>
      </c>
      <c r="O11">
        <v>3389</v>
      </c>
      <c r="P11">
        <v>3696</v>
      </c>
      <c r="Q11">
        <v>3608</v>
      </c>
      <c r="R11">
        <v>3507</v>
      </c>
      <c r="S11">
        <v>3383</v>
      </c>
      <c r="T11">
        <v>3277</v>
      </c>
      <c r="U11">
        <v>3415</v>
      </c>
      <c r="V11">
        <v>3174</v>
      </c>
      <c r="W11">
        <v>3224</v>
      </c>
      <c r="X11">
        <v>3221</v>
      </c>
      <c r="Y11">
        <v>3471</v>
      </c>
      <c r="Z11">
        <v>3391</v>
      </c>
      <c r="AA11">
        <v>3456</v>
      </c>
      <c r="AB11">
        <v>3099</v>
      </c>
      <c r="AC11">
        <v>3579</v>
      </c>
      <c r="AD11">
        <v>3586</v>
      </c>
      <c r="AE11">
        <v>3235</v>
      </c>
      <c r="AF11">
        <v>3464</v>
      </c>
      <c r="AG11">
        <v>3509</v>
      </c>
      <c r="AH11">
        <v>3436</v>
      </c>
      <c r="AI11">
        <v>3579</v>
      </c>
      <c r="AJ11">
        <v>3316</v>
      </c>
      <c r="AK11">
        <v>3595</v>
      </c>
      <c r="AL11">
        <v>3345</v>
      </c>
      <c r="AM11">
        <v>3574</v>
      </c>
      <c r="AN11">
        <v>3262</v>
      </c>
      <c r="AO11">
        <v>3308</v>
      </c>
      <c r="AP11">
        <v>3645</v>
      </c>
      <c r="AQ11">
        <v>3444</v>
      </c>
      <c r="AR11">
        <v>3361</v>
      </c>
      <c r="AS11">
        <v>3570</v>
      </c>
      <c r="AT11">
        <v>3494</v>
      </c>
      <c r="AU11">
        <v>3239</v>
      </c>
      <c r="AV11">
        <v>3436</v>
      </c>
      <c r="AW11">
        <v>3614</v>
      </c>
      <c r="AX11">
        <v>3585</v>
      </c>
      <c r="AY11">
        <v>3380</v>
      </c>
      <c r="AZ11">
        <v>3158</v>
      </c>
      <c r="BA11">
        <v>3532</v>
      </c>
      <c r="BB11">
        <v>3455</v>
      </c>
      <c r="BC11">
        <v>3242</v>
      </c>
      <c r="BD11">
        <v>3712</v>
      </c>
      <c r="BE11">
        <v>3219</v>
      </c>
      <c r="BF11">
        <v>3539</v>
      </c>
      <c r="BG11">
        <v>3400</v>
      </c>
      <c r="BH11">
        <v>3327</v>
      </c>
      <c r="BI11">
        <v>3318</v>
      </c>
      <c r="BJ11">
        <v>3632</v>
      </c>
      <c r="BK11">
        <v>3314</v>
      </c>
      <c r="BL11">
        <v>3228</v>
      </c>
      <c r="BM11">
        <v>3472</v>
      </c>
      <c r="BN11">
        <v>3556</v>
      </c>
      <c r="BO11">
        <v>3528</v>
      </c>
      <c r="BP11">
        <v>3495</v>
      </c>
      <c r="BQ11">
        <v>3456</v>
      </c>
      <c r="BR11">
        <v>3521</v>
      </c>
      <c r="BS11">
        <v>3447</v>
      </c>
      <c r="BT11">
        <v>3413</v>
      </c>
      <c r="BU11">
        <v>3297</v>
      </c>
      <c r="BV11">
        <v>3508</v>
      </c>
      <c r="BW11">
        <v>3374</v>
      </c>
      <c r="BX11">
        <v>3243</v>
      </c>
      <c r="BY11">
        <v>3260</v>
      </c>
      <c r="BZ11">
        <v>3423</v>
      </c>
      <c r="CA11">
        <v>3586</v>
      </c>
      <c r="CB11">
        <v>3211</v>
      </c>
      <c r="CC11">
        <v>3453</v>
      </c>
      <c r="CD11">
        <v>3541</v>
      </c>
      <c r="CE11">
        <v>3595</v>
      </c>
      <c r="CF11">
        <v>3305</v>
      </c>
      <c r="CG11">
        <v>3492</v>
      </c>
      <c r="CH11">
        <v>3556</v>
      </c>
      <c r="CI11">
        <v>3391</v>
      </c>
      <c r="CJ11">
        <v>3435</v>
      </c>
      <c r="CK11">
        <v>3588</v>
      </c>
      <c r="CL11">
        <v>3411</v>
      </c>
      <c r="CM11">
        <v>3629</v>
      </c>
      <c r="CN11">
        <v>3330</v>
      </c>
      <c r="CO11">
        <v>3477</v>
      </c>
      <c r="CP11">
        <v>3596</v>
      </c>
      <c r="CQ11">
        <v>3497</v>
      </c>
      <c r="CR11">
        <v>3326</v>
      </c>
      <c r="CS11">
        <v>3351</v>
      </c>
      <c r="CT11">
        <v>3243</v>
      </c>
      <c r="CU11">
        <v>3376</v>
      </c>
      <c r="CV11">
        <v>3469</v>
      </c>
      <c r="CW11">
        <v>3356</v>
      </c>
      <c r="CX11">
        <v>3419</v>
      </c>
      <c r="CY11">
        <v>3392</v>
      </c>
      <c r="CZ11">
        <v>3463</v>
      </c>
      <c r="DA11">
        <v>3528</v>
      </c>
      <c r="DB11">
        <v>3366</v>
      </c>
      <c r="DC11">
        <v>3150</v>
      </c>
      <c r="DD11">
        <v>3549</v>
      </c>
      <c r="DE11">
        <v>3535</v>
      </c>
      <c r="DF11">
        <v>3249</v>
      </c>
      <c r="DG11">
        <v>3529</v>
      </c>
      <c r="DH11">
        <v>3346</v>
      </c>
      <c r="DI11">
        <v>3233</v>
      </c>
      <c r="DJ11">
        <v>3660</v>
      </c>
      <c r="DK11">
        <v>3378</v>
      </c>
      <c r="DL11">
        <v>3496</v>
      </c>
      <c r="DM11">
        <v>3601</v>
      </c>
      <c r="DN11">
        <v>3301</v>
      </c>
      <c r="DO11">
        <v>2976</v>
      </c>
      <c r="DP11">
        <v>3359</v>
      </c>
      <c r="DQ11">
        <v>3378</v>
      </c>
      <c r="DR11">
        <v>3201</v>
      </c>
      <c r="DS11">
        <v>3515</v>
      </c>
      <c r="DT11">
        <v>3484</v>
      </c>
      <c r="DU11">
        <v>3842</v>
      </c>
      <c r="DV11">
        <v>3265</v>
      </c>
      <c r="DW11">
        <v>3347</v>
      </c>
      <c r="DX11">
        <v>3514</v>
      </c>
      <c r="DY11">
        <v>3441</v>
      </c>
      <c r="DZ11">
        <v>3486</v>
      </c>
      <c r="EA11">
        <v>3322</v>
      </c>
      <c r="EB11">
        <v>3505</v>
      </c>
      <c r="EC11">
        <v>3111</v>
      </c>
      <c r="ED11">
        <v>3413</v>
      </c>
      <c r="EE11">
        <v>3536</v>
      </c>
      <c r="EF11">
        <v>3505</v>
      </c>
      <c r="EG11">
        <v>3291</v>
      </c>
      <c r="EH11">
        <v>3549</v>
      </c>
      <c r="EI11">
        <v>3171</v>
      </c>
      <c r="EJ11">
        <v>3190</v>
      </c>
      <c r="EK11">
        <v>3430</v>
      </c>
      <c r="EL11">
        <v>3469</v>
      </c>
      <c r="EM11">
        <v>3511</v>
      </c>
      <c r="EN11">
        <v>3685</v>
      </c>
      <c r="EO11">
        <v>3226</v>
      </c>
      <c r="EP11">
        <v>3445</v>
      </c>
      <c r="EQ11">
        <v>3253</v>
      </c>
      <c r="ER11">
        <v>3582</v>
      </c>
      <c r="ES11">
        <v>3300</v>
      </c>
      <c r="ET11">
        <v>3561</v>
      </c>
      <c r="EU11">
        <v>3568</v>
      </c>
      <c r="EV11">
        <v>2935</v>
      </c>
      <c r="EW11">
        <v>3438</v>
      </c>
      <c r="EX11">
        <v>3665</v>
      </c>
      <c r="EY11">
        <v>3438</v>
      </c>
      <c r="EZ11">
        <v>3575</v>
      </c>
      <c r="FA11">
        <v>3345</v>
      </c>
      <c r="FB11">
        <v>3120</v>
      </c>
      <c r="FC11">
        <v>3500</v>
      </c>
      <c r="FD11">
        <v>3542</v>
      </c>
      <c r="FE11">
        <v>3282</v>
      </c>
      <c r="FF11">
        <v>3470</v>
      </c>
      <c r="FG11">
        <v>3167</v>
      </c>
      <c r="FH11">
        <v>3456</v>
      </c>
      <c r="FI11">
        <v>3495</v>
      </c>
      <c r="FJ11">
        <v>3500</v>
      </c>
      <c r="FK11">
        <v>3504</v>
      </c>
      <c r="FL11">
        <v>3656</v>
      </c>
      <c r="FM11">
        <v>3483</v>
      </c>
      <c r="FN11">
        <v>3232</v>
      </c>
      <c r="FO11">
        <v>3600</v>
      </c>
      <c r="FP11">
        <v>3245</v>
      </c>
      <c r="FQ11">
        <v>3197</v>
      </c>
      <c r="FR11">
        <v>3356</v>
      </c>
      <c r="FS11">
        <v>3498</v>
      </c>
      <c r="FT11">
        <v>3689</v>
      </c>
      <c r="FU11">
        <v>3515</v>
      </c>
      <c r="FV11">
        <v>3378</v>
      </c>
      <c r="FW11">
        <v>3358</v>
      </c>
      <c r="FX11">
        <v>3547</v>
      </c>
      <c r="FY11">
        <v>3496</v>
      </c>
      <c r="FZ11">
        <v>3475</v>
      </c>
      <c r="GA11">
        <v>3648</v>
      </c>
      <c r="GB11">
        <v>3640</v>
      </c>
      <c r="GC11">
        <v>3298</v>
      </c>
      <c r="GD11">
        <v>3385</v>
      </c>
      <c r="GE11">
        <v>3435</v>
      </c>
      <c r="GF11">
        <v>3716</v>
      </c>
      <c r="GG11">
        <v>3367</v>
      </c>
      <c r="GH11">
        <v>3493</v>
      </c>
      <c r="GI11">
        <v>3260</v>
      </c>
      <c r="GJ11">
        <v>3494</v>
      </c>
      <c r="GK11">
        <v>3568</v>
      </c>
      <c r="GL11">
        <v>3039</v>
      </c>
      <c r="GM11">
        <v>3569</v>
      </c>
      <c r="GN11">
        <v>3441</v>
      </c>
      <c r="GO11">
        <v>3262</v>
      </c>
      <c r="GP11">
        <v>3431</v>
      </c>
      <c r="GQ11">
        <v>3439</v>
      </c>
      <c r="GR11">
        <v>3704</v>
      </c>
      <c r="GS11">
        <v>3487</v>
      </c>
      <c r="GT11">
        <v>3222</v>
      </c>
      <c r="GU11">
        <v>3302</v>
      </c>
      <c r="GV11">
        <v>3515</v>
      </c>
      <c r="GW11">
        <v>3418</v>
      </c>
      <c r="GX11">
        <v>3609</v>
      </c>
      <c r="GY11">
        <v>3577</v>
      </c>
      <c r="GZ11">
        <v>3132</v>
      </c>
      <c r="HA11">
        <v>3543</v>
      </c>
      <c r="HB11">
        <v>3669</v>
      </c>
      <c r="HC11">
        <v>3311</v>
      </c>
      <c r="HD11">
        <v>3613</v>
      </c>
      <c r="HE11">
        <v>3534</v>
      </c>
      <c r="HF11">
        <v>3537</v>
      </c>
      <c r="HG11">
        <v>3180</v>
      </c>
      <c r="HH11">
        <v>3654</v>
      </c>
      <c r="HI11">
        <v>3437</v>
      </c>
      <c r="HJ11">
        <v>3612</v>
      </c>
      <c r="HK11">
        <v>3389</v>
      </c>
      <c r="HL11">
        <v>3254</v>
      </c>
      <c r="HM11">
        <v>3652</v>
      </c>
      <c r="HN11">
        <v>3130</v>
      </c>
      <c r="HO11">
        <v>3195</v>
      </c>
      <c r="HP11">
        <v>3389</v>
      </c>
      <c r="HQ11">
        <v>3494</v>
      </c>
      <c r="HR11">
        <v>3398</v>
      </c>
      <c r="HS11">
        <v>3470</v>
      </c>
      <c r="HT11">
        <v>3467</v>
      </c>
      <c r="HU11">
        <v>3296</v>
      </c>
      <c r="HV11">
        <v>3328</v>
      </c>
      <c r="HW11">
        <v>3460</v>
      </c>
      <c r="HX11">
        <v>3419</v>
      </c>
      <c r="HY11">
        <v>3336</v>
      </c>
      <c r="HZ11">
        <v>3191</v>
      </c>
      <c r="IA11">
        <v>3388</v>
      </c>
      <c r="IB11">
        <v>3378</v>
      </c>
      <c r="IC11">
        <v>3725</v>
      </c>
      <c r="ID11">
        <v>3568</v>
      </c>
      <c r="IE11">
        <v>3361</v>
      </c>
      <c r="IF11">
        <v>3505</v>
      </c>
      <c r="IG11">
        <v>3405</v>
      </c>
      <c r="IH11">
        <v>3545</v>
      </c>
      <c r="II11">
        <v>3273</v>
      </c>
      <c r="IJ11">
        <v>3455</v>
      </c>
      <c r="IK11">
        <v>3371</v>
      </c>
      <c r="IL11">
        <v>3653</v>
      </c>
      <c r="IM11">
        <v>3546</v>
      </c>
      <c r="IN11">
        <v>3360</v>
      </c>
      <c r="IO11">
        <v>3394</v>
      </c>
      <c r="IP11">
        <v>3452</v>
      </c>
      <c r="IQ11">
        <v>3263</v>
      </c>
      <c r="IR11">
        <v>3283</v>
      </c>
      <c r="IS11">
        <v>3365</v>
      </c>
      <c r="IT11">
        <v>3271</v>
      </c>
      <c r="IU11">
        <v>3326</v>
      </c>
      <c r="IV11">
        <v>3250</v>
      </c>
      <c r="IW11">
        <v>2996</v>
      </c>
      <c r="IX11">
        <v>3087</v>
      </c>
      <c r="IY11">
        <v>3420</v>
      </c>
      <c r="IZ11">
        <v>3372</v>
      </c>
      <c r="JA11">
        <v>3445</v>
      </c>
      <c r="JB11">
        <v>3075</v>
      </c>
      <c r="JC11">
        <v>3304</v>
      </c>
      <c r="JD11">
        <v>3521</v>
      </c>
      <c r="JE11">
        <v>3366</v>
      </c>
      <c r="JF11">
        <v>3564</v>
      </c>
      <c r="JG11">
        <v>3377</v>
      </c>
      <c r="JH11">
        <v>3610</v>
      </c>
      <c r="JI11">
        <v>3436</v>
      </c>
      <c r="JJ11">
        <v>3427</v>
      </c>
      <c r="JK11">
        <v>3690</v>
      </c>
      <c r="JL11">
        <v>3421</v>
      </c>
      <c r="JM11">
        <v>3736</v>
      </c>
      <c r="JN11">
        <v>3528</v>
      </c>
      <c r="JO11">
        <v>3089</v>
      </c>
      <c r="JP11">
        <v>3449</v>
      </c>
      <c r="JQ11">
        <v>3507</v>
      </c>
      <c r="JR11">
        <v>3552</v>
      </c>
      <c r="JS11">
        <v>3436</v>
      </c>
      <c r="JT11">
        <v>3445</v>
      </c>
      <c r="JU11">
        <v>3442</v>
      </c>
      <c r="JV11">
        <v>3618</v>
      </c>
      <c r="JW11">
        <v>3282</v>
      </c>
      <c r="JX11">
        <v>3214</v>
      </c>
      <c r="JY11">
        <v>3131</v>
      </c>
      <c r="JZ11">
        <v>3499</v>
      </c>
      <c r="KA11">
        <v>3403</v>
      </c>
      <c r="KB11">
        <v>3533</v>
      </c>
      <c r="KC11">
        <v>3313</v>
      </c>
      <c r="KD11">
        <v>3198</v>
      </c>
      <c r="KE11">
        <v>3324</v>
      </c>
      <c r="KF11">
        <v>3542</v>
      </c>
      <c r="KG11">
        <v>3484</v>
      </c>
      <c r="KH11">
        <v>3320</v>
      </c>
      <c r="KI11">
        <v>3511</v>
      </c>
      <c r="KJ11">
        <v>3768</v>
      </c>
      <c r="KK11">
        <v>3473</v>
      </c>
      <c r="KL11">
        <v>3439</v>
      </c>
      <c r="KM11">
        <v>3363</v>
      </c>
      <c r="KN11">
        <v>3259</v>
      </c>
      <c r="KO11">
        <v>3455</v>
      </c>
      <c r="KP11">
        <v>3400</v>
      </c>
      <c r="KQ11">
        <v>3416</v>
      </c>
      <c r="KR11">
        <v>3424</v>
      </c>
      <c r="KS11">
        <v>3518</v>
      </c>
      <c r="KT11">
        <v>3174</v>
      </c>
      <c r="KU11">
        <v>3330</v>
      </c>
      <c r="KV11">
        <v>3261</v>
      </c>
      <c r="KW11">
        <v>3409</v>
      </c>
      <c r="KX11">
        <v>3476</v>
      </c>
      <c r="KY11">
        <v>3312</v>
      </c>
      <c r="KZ11">
        <v>3366</v>
      </c>
      <c r="LA11">
        <v>3221</v>
      </c>
      <c r="LB11">
        <v>3268</v>
      </c>
      <c r="LC11">
        <v>3411</v>
      </c>
      <c r="LD11">
        <v>3408</v>
      </c>
      <c r="LE11">
        <v>3763</v>
      </c>
      <c r="LF11">
        <v>3492</v>
      </c>
      <c r="LG11">
        <v>3502</v>
      </c>
      <c r="LH11">
        <v>3350</v>
      </c>
      <c r="LI11">
        <v>3395</v>
      </c>
      <c r="LJ11">
        <v>3620</v>
      </c>
      <c r="LK11">
        <v>3735</v>
      </c>
      <c r="LL11">
        <v>3284</v>
      </c>
      <c r="LM11">
        <v>3406</v>
      </c>
      <c r="LN11">
        <v>3293</v>
      </c>
      <c r="LO11">
        <v>3575</v>
      </c>
      <c r="LP11">
        <v>3403</v>
      </c>
      <c r="LQ11">
        <v>3479</v>
      </c>
      <c r="LR11">
        <v>3516</v>
      </c>
      <c r="LS11">
        <v>3644</v>
      </c>
      <c r="LT11">
        <v>3587</v>
      </c>
      <c r="LU11">
        <v>3206</v>
      </c>
      <c r="LV11">
        <v>3541</v>
      </c>
      <c r="LW11">
        <v>3375</v>
      </c>
      <c r="LX11">
        <v>3338</v>
      </c>
      <c r="LY11">
        <v>3324</v>
      </c>
      <c r="LZ11">
        <v>3503</v>
      </c>
      <c r="MA11">
        <v>3594</v>
      </c>
      <c r="MB11">
        <v>3644</v>
      </c>
      <c r="MC11">
        <v>3440</v>
      </c>
      <c r="MD11">
        <v>3338</v>
      </c>
      <c r="ME11">
        <v>3431</v>
      </c>
      <c r="MF11">
        <v>3499</v>
      </c>
      <c r="MG11">
        <v>3285</v>
      </c>
      <c r="MH11">
        <v>3222</v>
      </c>
      <c r="MI11">
        <v>3217</v>
      </c>
      <c r="MJ11">
        <v>3464</v>
      </c>
      <c r="MK11">
        <v>3397</v>
      </c>
      <c r="ML11">
        <v>3461</v>
      </c>
      <c r="MM11">
        <v>3419</v>
      </c>
      <c r="MN11">
        <v>3430</v>
      </c>
      <c r="MO11">
        <v>3485</v>
      </c>
      <c r="MP11">
        <v>3365</v>
      </c>
      <c r="MQ11">
        <v>3473</v>
      </c>
      <c r="MR11">
        <v>3519</v>
      </c>
      <c r="MS11">
        <v>3202</v>
      </c>
      <c r="MT11">
        <v>3457</v>
      </c>
      <c r="MU11">
        <v>3473</v>
      </c>
      <c r="MV11">
        <v>3559</v>
      </c>
      <c r="MW11">
        <v>3344</v>
      </c>
      <c r="MX11">
        <v>3366</v>
      </c>
      <c r="MY11">
        <v>3371</v>
      </c>
      <c r="MZ11">
        <v>3565</v>
      </c>
      <c r="NA11">
        <v>3392</v>
      </c>
      <c r="NB11">
        <v>3357</v>
      </c>
      <c r="NC11">
        <v>3468</v>
      </c>
      <c r="ND11">
        <v>3282</v>
      </c>
      <c r="NE11">
        <v>3423</v>
      </c>
      <c r="NF11">
        <v>3342</v>
      </c>
      <c r="NG11">
        <v>3289</v>
      </c>
      <c r="NH11">
        <v>3469</v>
      </c>
      <c r="NI11">
        <v>3545</v>
      </c>
      <c r="NJ11">
        <v>3351</v>
      </c>
      <c r="NK11">
        <v>3660</v>
      </c>
      <c r="NL11">
        <v>3495</v>
      </c>
      <c r="NM11">
        <v>3453</v>
      </c>
      <c r="NN11">
        <v>3410</v>
      </c>
      <c r="NO11">
        <v>3280</v>
      </c>
      <c r="NP11">
        <v>3597</v>
      </c>
      <c r="NQ11">
        <v>3548</v>
      </c>
      <c r="NR11">
        <v>3111</v>
      </c>
      <c r="NS11">
        <v>3507</v>
      </c>
      <c r="NT11">
        <v>3469</v>
      </c>
      <c r="NU11">
        <v>3421</v>
      </c>
      <c r="NV11">
        <v>3596</v>
      </c>
      <c r="NW11">
        <v>3549</v>
      </c>
      <c r="NX11">
        <v>3493</v>
      </c>
      <c r="NY11">
        <v>3639</v>
      </c>
      <c r="NZ11">
        <v>3493</v>
      </c>
      <c r="OA11">
        <v>3445</v>
      </c>
      <c r="OB11">
        <v>3490</v>
      </c>
      <c r="OC11">
        <v>3310</v>
      </c>
      <c r="OD11">
        <v>3244</v>
      </c>
      <c r="OE11">
        <v>3506</v>
      </c>
      <c r="OF11">
        <v>3508</v>
      </c>
      <c r="OG11">
        <v>3505</v>
      </c>
      <c r="OH11">
        <v>3335</v>
      </c>
      <c r="OI11">
        <v>3497</v>
      </c>
      <c r="OJ11">
        <v>3204</v>
      </c>
      <c r="OK11">
        <v>3177</v>
      </c>
      <c r="OL11">
        <v>3369</v>
      </c>
      <c r="OM11">
        <v>3487</v>
      </c>
      <c r="ON11">
        <v>3384</v>
      </c>
      <c r="OO11">
        <v>3407</v>
      </c>
      <c r="OP11">
        <v>3312</v>
      </c>
      <c r="OQ11">
        <v>3530</v>
      </c>
      <c r="OR11">
        <v>3397</v>
      </c>
      <c r="OS11">
        <v>3347</v>
      </c>
      <c r="OT11">
        <v>3641</v>
      </c>
      <c r="OU11">
        <v>3621</v>
      </c>
      <c r="OV11">
        <v>3480</v>
      </c>
      <c r="OW11">
        <v>3439</v>
      </c>
      <c r="OX11">
        <v>3433</v>
      </c>
      <c r="OY11">
        <v>3380</v>
      </c>
      <c r="OZ11">
        <v>3391</v>
      </c>
      <c r="PA11">
        <v>3365</v>
      </c>
      <c r="PB11">
        <v>3369</v>
      </c>
      <c r="PC11">
        <v>3336</v>
      </c>
      <c r="PD11">
        <v>3515</v>
      </c>
      <c r="PE11">
        <v>3470</v>
      </c>
      <c r="PF11">
        <v>3296</v>
      </c>
      <c r="PG11">
        <v>3546</v>
      </c>
      <c r="PH11">
        <v>3415</v>
      </c>
      <c r="PI11">
        <v>3408</v>
      </c>
      <c r="PJ11">
        <v>3455</v>
      </c>
      <c r="PK11">
        <v>3582</v>
      </c>
      <c r="PL11">
        <v>3500</v>
      </c>
      <c r="PM11">
        <v>3695</v>
      </c>
      <c r="PN11">
        <v>3062</v>
      </c>
      <c r="PO11">
        <v>3269</v>
      </c>
      <c r="PP11">
        <v>3334</v>
      </c>
      <c r="PQ11">
        <v>3386</v>
      </c>
      <c r="PR11">
        <v>3523</v>
      </c>
      <c r="PS11">
        <v>3664</v>
      </c>
      <c r="PT11">
        <v>3258</v>
      </c>
      <c r="PU11">
        <v>3393</v>
      </c>
      <c r="PV11">
        <v>3436</v>
      </c>
      <c r="PW11">
        <v>3549</v>
      </c>
      <c r="PX11">
        <v>3283</v>
      </c>
      <c r="PY11">
        <v>3318</v>
      </c>
      <c r="PZ11">
        <v>3501</v>
      </c>
      <c r="QA11">
        <v>3464</v>
      </c>
      <c r="QB11">
        <v>3189</v>
      </c>
      <c r="QC11">
        <v>3522</v>
      </c>
      <c r="QD11">
        <v>3393</v>
      </c>
      <c r="QE11">
        <v>3221</v>
      </c>
      <c r="QF11">
        <v>3487</v>
      </c>
      <c r="QG11">
        <v>3553</v>
      </c>
      <c r="QH11">
        <v>3623</v>
      </c>
      <c r="QI11">
        <v>3312</v>
      </c>
      <c r="QJ11">
        <v>3682</v>
      </c>
      <c r="QK11">
        <v>3226</v>
      </c>
      <c r="QL11">
        <v>3496</v>
      </c>
      <c r="QM11">
        <v>3294</v>
      </c>
      <c r="QN11">
        <v>3574</v>
      </c>
      <c r="QO11">
        <v>3353</v>
      </c>
      <c r="QP11">
        <v>3521</v>
      </c>
      <c r="QQ11">
        <v>3423</v>
      </c>
      <c r="QR11">
        <v>3635</v>
      </c>
      <c r="QS11">
        <v>3504</v>
      </c>
      <c r="QT11">
        <v>3306</v>
      </c>
      <c r="QU11">
        <v>3272</v>
      </c>
      <c r="QV11">
        <v>3424</v>
      </c>
      <c r="QW11">
        <v>3295</v>
      </c>
      <c r="QX11">
        <v>3636</v>
      </c>
      <c r="QY11">
        <v>3171</v>
      </c>
      <c r="QZ11">
        <v>3267</v>
      </c>
      <c r="RA11">
        <v>3358</v>
      </c>
      <c r="RB11">
        <v>3584</v>
      </c>
      <c r="RC11">
        <v>3442</v>
      </c>
      <c r="RD11">
        <v>3773</v>
      </c>
      <c r="RE11">
        <v>3563</v>
      </c>
      <c r="RF11">
        <v>3464</v>
      </c>
      <c r="RG11">
        <v>3645</v>
      </c>
      <c r="RH11">
        <v>3298</v>
      </c>
      <c r="RI11">
        <v>3532</v>
      </c>
      <c r="RJ11">
        <v>3507</v>
      </c>
      <c r="RK11">
        <v>3473</v>
      </c>
      <c r="RL11">
        <v>3358</v>
      </c>
      <c r="RM11">
        <v>3579</v>
      </c>
      <c r="RN11">
        <v>3427</v>
      </c>
      <c r="RO11">
        <v>3506</v>
      </c>
      <c r="RP11">
        <v>3482</v>
      </c>
      <c r="RQ11">
        <v>3384</v>
      </c>
      <c r="RR11">
        <v>3630</v>
      </c>
      <c r="RS11">
        <v>3087</v>
      </c>
      <c r="RT11">
        <v>3232</v>
      </c>
      <c r="RU11">
        <v>3506</v>
      </c>
      <c r="RV11">
        <v>3261</v>
      </c>
      <c r="RW11">
        <v>3424</v>
      </c>
      <c r="RX11">
        <v>3294</v>
      </c>
      <c r="RY11">
        <v>3478</v>
      </c>
      <c r="RZ11">
        <v>3392</v>
      </c>
      <c r="SA11">
        <v>3485</v>
      </c>
      <c r="SB11">
        <v>3671</v>
      </c>
      <c r="SC11">
        <v>3495</v>
      </c>
      <c r="SD11">
        <v>3479</v>
      </c>
      <c r="SE11">
        <v>3616</v>
      </c>
      <c r="SF11">
        <v>3232</v>
      </c>
      <c r="SG11">
        <v>3499</v>
      </c>
      <c r="SH11">
        <v>3281</v>
      </c>
      <c r="SI11">
        <v>3163</v>
      </c>
      <c r="SJ11">
        <v>3619</v>
      </c>
      <c r="SK11">
        <v>3461</v>
      </c>
      <c r="SL11">
        <v>3528</v>
      </c>
      <c r="SM11">
        <v>3125</v>
      </c>
    </row>
    <row r="12" spans="1:507" x14ac:dyDescent="0.25">
      <c r="A12" s="1">
        <f t="shared" si="1"/>
        <v>0.13135802855152864</v>
      </c>
      <c r="B12">
        <f t="shared" si="2"/>
        <v>129.2400116991638</v>
      </c>
      <c r="C12" s="11">
        <f t="shared" si="0"/>
        <v>0.22427080009117847</v>
      </c>
      <c r="D12" s="4">
        <f t="shared" si="3"/>
        <v>491938</v>
      </c>
      <c r="E12" s="2">
        <v>21</v>
      </c>
      <c r="F12">
        <v>9</v>
      </c>
      <c r="G12">
        <v>8</v>
      </c>
      <c r="H12">
        <v>835</v>
      </c>
      <c r="I12">
        <v>992</v>
      </c>
      <c r="J12">
        <v>816</v>
      </c>
      <c r="K12">
        <v>1243</v>
      </c>
      <c r="L12">
        <v>923</v>
      </c>
      <c r="M12">
        <v>935</v>
      </c>
      <c r="N12">
        <v>887</v>
      </c>
      <c r="O12">
        <v>970</v>
      </c>
      <c r="P12">
        <v>869</v>
      </c>
      <c r="Q12">
        <v>773</v>
      </c>
      <c r="R12">
        <v>1003</v>
      </c>
      <c r="S12">
        <v>1027</v>
      </c>
      <c r="T12">
        <v>1003</v>
      </c>
      <c r="U12">
        <v>905</v>
      </c>
      <c r="V12">
        <v>979</v>
      </c>
      <c r="W12">
        <v>858</v>
      </c>
      <c r="X12">
        <v>983</v>
      </c>
      <c r="Y12">
        <v>1255</v>
      </c>
      <c r="Z12">
        <v>947</v>
      </c>
      <c r="AA12">
        <v>1004</v>
      </c>
      <c r="AB12">
        <v>923</v>
      </c>
      <c r="AC12">
        <v>1001</v>
      </c>
      <c r="AD12">
        <v>1330</v>
      </c>
      <c r="AE12">
        <v>1061</v>
      </c>
      <c r="AF12">
        <v>871</v>
      </c>
      <c r="AG12">
        <v>978</v>
      </c>
      <c r="AH12">
        <v>836</v>
      </c>
      <c r="AI12">
        <v>1243</v>
      </c>
      <c r="AJ12">
        <v>909</v>
      </c>
      <c r="AK12">
        <v>1242</v>
      </c>
      <c r="AL12">
        <v>1039</v>
      </c>
      <c r="AM12">
        <v>1153</v>
      </c>
      <c r="AN12">
        <v>927</v>
      </c>
      <c r="AO12">
        <v>784</v>
      </c>
      <c r="AP12">
        <v>1162</v>
      </c>
      <c r="AQ12">
        <v>848</v>
      </c>
      <c r="AR12">
        <v>1270</v>
      </c>
      <c r="AS12">
        <v>1076</v>
      </c>
      <c r="AT12">
        <v>924</v>
      </c>
      <c r="AU12">
        <v>1044</v>
      </c>
      <c r="AV12">
        <v>1324</v>
      </c>
      <c r="AW12">
        <v>753</v>
      </c>
      <c r="AX12">
        <v>887</v>
      </c>
      <c r="AY12">
        <v>1019</v>
      </c>
      <c r="AZ12">
        <v>854</v>
      </c>
      <c r="BA12">
        <v>925</v>
      </c>
      <c r="BB12">
        <v>1139</v>
      </c>
      <c r="BC12">
        <v>1017</v>
      </c>
      <c r="BD12">
        <v>899</v>
      </c>
      <c r="BE12">
        <v>988</v>
      </c>
      <c r="BF12">
        <v>1031</v>
      </c>
      <c r="BG12">
        <v>936</v>
      </c>
      <c r="BH12">
        <v>986</v>
      </c>
      <c r="BI12">
        <v>1180</v>
      </c>
      <c r="BJ12">
        <v>898</v>
      </c>
      <c r="BK12">
        <v>781</v>
      </c>
      <c r="BL12">
        <v>931</v>
      </c>
      <c r="BM12">
        <v>1022</v>
      </c>
      <c r="BN12">
        <v>1224</v>
      </c>
      <c r="BO12">
        <v>1106</v>
      </c>
      <c r="BP12">
        <v>982</v>
      </c>
      <c r="BQ12">
        <v>971</v>
      </c>
      <c r="BR12">
        <v>1137</v>
      </c>
      <c r="BS12">
        <v>996</v>
      </c>
      <c r="BT12">
        <v>719</v>
      </c>
      <c r="BU12">
        <v>911</v>
      </c>
      <c r="BV12">
        <v>1004</v>
      </c>
      <c r="BW12">
        <v>920</v>
      </c>
      <c r="BX12">
        <v>1080</v>
      </c>
      <c r="BY12">
        <v>752</v>
      </c>
      <c r="BZ12">
        <v>856</v>
      </c>
      <c r="CA12">
        <v>1009</v>
      </c>
      <c r="CB12">
        <v>966</v>
      </c>
      <c r="CC12">
        <v>1143</v>
      </c>
      <c r="CD12">
        <v>1061</v>
      </c>
      <c r="CE12">
        <v>860</v>
      </c>
      <c r="CF12">
        <v>1111</v>
      </c>
      <c r="CG12">
        <v>870</v>
      </c>
      <c r="CH12">
        <v>958</v>
      </c>
      <c r="CI12">
        <v>1135</v>
      </c>
      <c r="CJ12">
        <v>1059</v>
      </c>
      <c r="CK12">
        <v>1066</v>
      </c>
      <c r="CL12">
        <v>804</v>
      </c>
      <c r="CM12">
        <v>848</v>
      </c>
      <c r="CN12">
        <v>829</v>
      </c>
      <c r="CO12">
        <v>820</v>
      </c>
      <c r="CP12">
        <v>886</v>
      </c>
      <c r="CQ12">
        <v>1076</v>
      </c>
      <c r="CR12">
        <v>956</v>
      </c>
      <c r="CS12">
        <v>1050</v>
      </c>
      <c r="CT12">
        <v>794</v>
      </c>
      <c r="CU12">
        <v>1069</v>
      </c>
      <c r="CV12">
        <v>1025</v>
      </c>
      <c r="CW12">
        <v>890</v>
      </c>
      <c r="CX12">
        <v>880</v>
      </c>
      <c r="CY12">
        <v>841</v>
      </c>
      <c r="CZ12">
        <v>1211</v>
      </c>
      <c r="DA12">
        <v>956</v>
      </c>
      <c r="DB12">
        <v>1538</v>
      </c>
      <c r="DC12">
        <v>840</v>
      </c>
      <c r="DD12">
        <v>840</v>
      </c>
      <c r="DE12">
        <v>851</v>
      </c>
      <c r="DF12">
        <v>1007</v>
      </c>
      <c r="DG12">
        <v>1239</v>
      </c>
      <c r="DH12">
        <v>841</v>
      </c>
      <c r="DI12">
        <v>987</v>
      </c>
      <c r="DJ12">
        <v>881</v>
      </c>
      <c r="DK12">
        <v>1088</v>
      </c>
      <c r="DL12">
        <v>1038</v>
      </c>
      <c r="DM12">
        <v>983</v>
      </c>
      <c r="DN12">
        <v>1102</v>
      </c>
      <c r="DO12">
        <v>781</v>
      </c>
      <c r="DP12">
        <v>847</v>
      </c>
      <c r="DQ12">
        <v>666</v>
      </c>
      <c r="DR12">
        <v>1065</v>
      </c>
      <c r="DS12">
        <v>900</v>
      </c>
      <c r="DT12">
        <v>888</v>
      </c>
      <c r="DU12">
        <v>1005</v>
      </c>
      <c r="DV12">
        <v>939</v>
      </c>
      <c r="DW12">
        <v>1032</v>
      </c>
      <c r="DX12">
        <v>949</v>
      </c>
      <c r="DY12">
        <v>960</v>
      </c>
      <c r="DZ12">
        <v>823</v>
      </c>
      <c r="EA12">
        <v>852</v>
      </c>
      <c r="EB12">
        <v>984</v>
      </c>
      <c r="EC12">
        <v>932</v>
      </c>
      <c r="ED12">
        <v>995</v>
      </c>
      <c r="EE12">
        <v>1045</v>
      </c>
      <c r="EF12">
        <v>1080</v>
      </c>
      <c r="EG12">
        <v>1053</v>
      </c>
      <c r="EH12">
        <v>965</v>
      </c>
      <c r="EI12">
        <v>897</v>
      </c>
      <c r="EJ12">
        <v>837</v>
      </c>
      <c r="EK12">
        <v>1138</v>
      </c>
      <c r="EL12">
        <v>1087</v>
      </c>
      <c r="EM12">
        <v>856</v>
      </c>
      <c r="EN12">
        <v>926</v>
      </c>
      <c r="EO12">
        <v>1007</v>
      </c>
      <c r="EP12">
        <v>825</v>
      </c>
      <c r="EQ12">
        <v>1076</v>
      </c>
      <c r="ER12">
        <v>1040</v>
      </c>
      <c r="ES12">
        <v>974</v>
      </c>
      <c r="ET12">
        <v>975</v>
      </c>
      <c r="EU12">
        <v>1011</v>
      </c>
      <c r="EV12">
        <v>1071</v>
      </c>
      <c r="EW12">
        <v>1217</v>
      </c>
      <c r="EX12">
        <v>1279</v>
      </c>
      <c r="EY12">
        <v>1253</v>
      </c>
      <c r="EZ12">
        <v>957</v>
      </c>
      <c r="FA12">
        <v>967</v>
      </c>
      <c r="FB12">
        <v>1028</v>
      </c>
      <c r="FC12">
        <v>827</v>
      </c>
      <c r="FD12">
        <v>912</v>
      </c>
      <c r="FE12">
        <v>958</v>
      </c>
      <c r="FF12">
        <v>991</v>
      </c>
      <c r="FG12">
        <v>1041</v>
      </c>
      <c r="FH12">
        <v>981</v>
      </c>
      <c r="FI12">
        <v>761</v>
      </c>
      <c r="FJ12">
        <v>867</v>
      </c>
      <c r="FK12">
        <v>1045</v>
      </c>
      <c r="FL12">
        <v>995</v>
      </c>
      <c r="FM12">
        <v>1035</v>
      </c>
      <c r="FN12">
        <v>929</v>
      </c>
      <c r="FO12">
        <v>1007</v>
      </c>
      <c r="FP12">
        <v>1093</v>
      </c>
      <c r="FQ12">
        <v>1009</v>
      </c>
      <c r="FR12">
        <v>1017</v>
      </c>
      <c r="FS12">
        <v>934</v>
      </c>
      <c r="FT12">
        <v>699</v>
      </c>
      <c r="FU12">
        <v>1017</v>
      </c>
      <c r="FV12">
        <v>1110</v>
      </c>
      <c r="FW12">
        <v>1222</v>
      </c>
      <c r="FX12">
        <v>1132</v>
      </c>
      <c r="FY12">
        <v>1036</v>
      </c>
      <c r="FZ12">
        <v>954</v>
      </c>
      <c r="GA12">
        <v>1122</v>
      </c>
      <c r="GB12">
        <v>1200</v>
      </c>
      <c r="GC12">
        <v>1098</v>
      </c>
      <c r="GD12">
        <v>1068</v>
      </c>
      <c r="GE12">
        <v>1003</v>
      </c>
      <c r="GF12">
        <v>1126</v>
      </c>
      <c r="GG12">
        <v>971</v>
      </c>
      <c r="GH12">
        <v>961</v>
      </c>
      <c r="GI12">
        <v>823</v>
      </c>
      <c r="GJ12">
        <v>1130</v>
      </c>
      <c r="GK12">
        <v>1097</v>
      </c>
      <c r="GL12">
        <v>1008</v>
      </c>
      <c r="GM12">
        <v>994</v>
      </c>
      <c r="GN12">
        <v>1123</v>
      </c>
      <c r="GO12">
        <v>938</v>
      </c>
      <c r="GP12">
        <v>883</v>
      </c>
      <c r="GQ12">
        <v>952</v>
      </c>
      <c r="GR12">
        <v>1005</v>
      </c>
      <c r="GS12">
        <v>1053</v>
      </c>
      <c r="GT12">
        <v>947</v>
      </c>
      <c r="GU12">
        <v>1221</v>
      </c>
      <c r="GV12">
        <v>842</v>
      </c>
      <c r="GW12">
        <v>815</v>
      </c>
      <c r="GX12">
        <v>1065</v>
      </c>
      <c r="GY12">
        <v>843</v>
      </c>
      <c r="GZ12">
        <v>865</v>
      </c>
      <c r="HA12">
        <v>936</v>
      </c>
      <c r="HB12">
        <v>1259</v>
      </c>
      <c r="HC12">
        <v>905</v>
      </c>
      <c r="HD12">
        <v>966</v>
      </c>
      <c r="HE12">
        <v>1216</v>
      </c>
      <c r="HF12">
        <v>867</v>
      </c>
      <c r="HG12">
        <v>1035</v>
      </c>
      <c r="HH12">
        <v>1180</v>
      </c>
      <c r="HI12">
        <v>841</v>
      </c>
      <c r="HJ12">
        <v>1204</v>
      </c>
      <c r="HK12">
        <v>932</v>
      </c>
      <c r="HL12">
        <v>931</v>
      </c>
      <c r="HM12">
        <v>1187</v>
      </c>
      <c r="HN12">
        <v>1129</v>
      </c>
      <c r="HO12">
        <v>981</v>
      </c>
      <c r="HP12">
        <v>827</v>
      </c>
      <c r="HQ12">
        <v>844</v>
      </c>
      <c r="HR12">
        <v>1149</v>
      </c>
      <c r="HS12">
        <v>1192</v>
      </c>
      <c r="HT12">
        <v>934</v>
      </c>
      <c r="HU12">
        <v>730</v>
      </c>
      <c r="HV12">
        <v>1028</v>
      </c>
      <c r="HW12">
        <v>1155</v>
      </c>
      <c r="HX12">
        <v>1005</v>
      </c>
      <c r="HY12">
        <v>832</v>
      </c>
      <c r="HZ12">
        <v>1101</v>
      </c>
      <c r="IA12">
        <v>1170</v>
      </c>
      <c r="IB12">
        <v>1050</v>
      </c>
      <c r="IC12">
        <v>910</v>
      </c>
      <c r="ID12">
        <v>957</v>
      </c>
      <c r="IE12">
        <v>917</v>
      </c>
      <c r="IF12">
        <v>1209</v>
      </c>
      <c r="IG12">
        <v>906</v>
      </c>
      <c r="IH12">
        <v>1145</v>
      </c>
      <c r="II12">
        <v>880</v>
      </c>
      <c r="IJ12">
        <v>894</v>
      </c>
      <c r="IK12">
        <v>945</v>
      </c>
      <c r="IL12">
        <v>863</v>
      </c>
      <c r="IM12">
        <v>987</v>
      </c>
      <c r="IN12">
        <v>994</v>
      </c>
      <c r="IO12">
        <v>925</v>
      </c>
      <c r="IP12">
        <v>1002</v>
      </c>
      <c r="IQ12">
        <v>938</v>
      </c>
      <c r="IR12">
        <v>969</v>
      </c>
      <c r="IS12">
        <v>982</v>
      </c>
      <c r="IT12">
        <v>801</v>
      </c>
      <c r="IU12">
        <v>1110</v>
      </c>
      <c r="IV12">
        <v>856</v>
      </c>
      <c r="IW12">
        <v>959</v>
      </c>
      <c r="IX12">
        <v>1061</v>
      </c>
      <c r="IY12">
        <v>1112</v>
      </c>
      <c r="IZ12">
        <v>985</v>
      </c>
      <c r="JA12">
        <v>894</v>
      </c>
      <c r="JB12">
        <v>1118</v>
      </c>
      <c r="JC12">
        <v>787</v>
      </c>
      <c r="JD12">
        <v>946</v>
      </c>
      <c r="JE12">
        <v>884</v>
      </c>
      <c r="JF12">
        <v>870</v>
      </c>
      <c r="JG12">
        <v>957</v>
      </c>
      <c r="JH12">
        <v>970</v>
      </c>
      <c r="JI12">
        <v>944</v>
      </c>
      <c r="JJ12">
        <v>1051</v>
      </c>
      <c r="JK12">
        <v>1261</v>
      </c>
      <c r="JL12">
        <v>972</v>
      </c>
      <c r="JM12">
        <v>995</v>
      </c>
      <c r="JN12">
        <v>893</v>
      </c>
      <c r="JO12">
        <v>790</v>
      </c>
      <c r="JP12">
        <v>1161</v>
      </c>
      <c r="JQ12">
        <v>911</v>
      </c>
      <c r="JR12">
        <v>1138</v>
      </c>
      <c r="JS12">
        <v>1294</v>
      </c>
      <c r="JT12">
        <v>945</v>
      </c>
      <c r="JU12">
        <v>1044</v>
      </c>
      <c r="JV12">
        <v>991</v>
      </c>
      <c r="JW12">
        <v>826</v>
      </c>
      <c r="JX12">
        <v>949</v>
      </c>
      <c r="JY12">
        <v>971</v>
      </c>
      <c r="JZ12">
        <v>984</v>
      </c>
      <c r="KA12">
        <v>1185</v>
      </c>
      <c r="KB12">
        <v>1267</v>
      </c>
      <c r="KC12">
        <v>1113</v>
      </c>
      <c r="KD12">
        <v>882</v>
      </c>
      <c r="KE12">
        <v>824</v>
      </c>
      <c r="KF12">
        <v>1067</v>
      </c>
      <c r="KG12">
        <v>919</v>
      </c>
      <c r="KH12">
        <v>1193</v>
      </c>
      <c r="KI12">
        <v>1114</v>
      </c>
      <c r="KJ12">
        <v>1030</v>
      </c>
      <c r="KK12">
        <v>998</v>
      </c>
      <c r="KL12">
        <v>913</v>
      </c>
      <c r="KM12">
        <v>904</v>
      </c>
      <c r="KN12">
        <v>1077</v>
      </c>
      <c r="KO12">
        <v>901</v>
      </c>
      <c r="KP12">
        <v>896</v>
      </c>
      <c r="KQ12">
        <v>843</v>
      </c>
      <c r="KR12">
        <v>897</v>
      </c>
      <c r="KS12">
        <v>943</v>
      </c>
      <c r="KT12">
        <v>840</v>
      </c>
      <c r="KU12">
        <v>963</v>
      </c>
      <c r="KV12">
        <v>1163</v>
      </c>
      <c r="KW12">
        <v>1142</v>
      </c>
      <c r="KX12">
        <v>900</v>
      </c>
      <c r="KY12">
        <v>945</v>
      </c>
      <c r="KZ12">
        <v>1101</v>
      </c>
      <c r="LA12">
        <v>1033</v>
      </c>
      <c r="LB12">
        <v>981</v>
      </c>
      <c r="LC12">
        <v>971</v>
      </c>
      <c r="LD12">
        <v>936</v>
      </c>
      <c r="LE12">
        <v>1011</v>
      </c>
      <c r="LF12">
        <v>964</v>
      </c>
      <c r="LG12">
        <v>974</v>
      </c>
      <c r="LH12">
        <v>728</v>
      </c>
      <c r="LI12">
        <v>1081</v>
      </c>
      <c r="LJ12">
        <v>980</v>
      </c>
      <c r="LK12">
        <v>900</v>
      </c>
      <c r="LL12">
        <v>804</v>
      </c>
      <c r="LM12">
        <v>897</v>
      </c>
      <c r="LN12">
        <v>768</v>
      </c>
      <c r="LO12">
        <v>1008</v>
      </c>
      <c r="LP12">
        <v>1108</v>
      </c>
      <c r="LQ12">
        <v>911</v>
      </c>
      <c r="LR12">
        <v>940</v>
      </c>
      <c r="LS12">
        <v>944</v>
      </c>
      <c r="LT12">
        <v>976</v>
      </c>
      <c r="LU12">
        <v>1139</v>
      </c>
      <c r="LV12">
        <v>932</v>
      </c>
      <c r="LW12">
        <v>800</v>
      </c>
      <c r="LX12">
        <v>944</v>
      </c>
      <c r="LY12">
        <v>926</v>
      </c>
      <c r="LZ12">
        <v>916</v>
      </c>
      <c r="MA12">
        <v>985</v>
      </c>
      <c r="MB12">
        <v>1315</v>
      </c>
      <c r="MC12">
        <v>1257</v>
      </c>
      <c r="MD12">
        <v>880</v>
      </c>
      <c r="ME12">
        <v>972</v>
      </c>
      <c r="MF12">
        <v>1005</v>
      </c>
      <c r="MG12">
        <v>911</v>
      </c>
      <c r="MH12">
        <v>1044</v>
      </c>
      <c r="MI12">
        <v>1006</v>
      </c>
      <c r="MJ12">
        <v>959</v>
      </c>
      <c r="MK12">
        <v>1103</v>
      </c>
      <c r="ML12">
        <v>885</v>
      </c>
      <c r="MM12">
        <v>1239</v>
      </c>
      <c r="MN12">
        <v>1002</v>
      </c>
      <c r="MO12">
        <v>1061</v>
      </c>
      <c r="MP12">
        <v>963</v>
      </c>
      <c r="MQ12">
        <v>893</v>
      </c>
      <c r="MR12">
        <v>973</v>
      </c>
      <c r="MS12">
        <v>911</v>
      </c>
      <c r="MT12">
        <v>1188</v>
      </c>
      <c r="MU12">
        <v>1038</v>
      </c>
      <c r="MV12">
        <v>903</v>
      </c>
      <c r="MW12">
        <v>899</v>
      </c>
      <c r="MX12">
        <v>1028</v>
      </c>
      <c r="MY12">
        <v>779</v>
      </c>
      <c r="MZ12">
        <v>896</v>
      </c>
      <c r="NA12">
        <v>1074</v>
      </c>
      <c r="NB12">
        <v>981</v>
      </c>
      <c r="NC12">
        <v>1059</v>
      </c>
      <c r="ND12">
        <v>757</v>
      </c>
      <c r="NE12">
        <v>905</v>
      </c>
      <c r="NF12">
        <v>885</v>
      </c>
      <c r="NG12">
        <v>897</v>
      </c>
      <c r="NH12">
        <v>955</v>
      </c>
      <c r="NI12">
        <v>829</v>
      </c>
      <c r="NJ12">
        <v>901</v>
      </c>
      <c r="NK12">
        <v>1004</v>
      </c>
      <c r="NL12">
        <v>1076</v>
      </c>
      <c r="NM12">
        <v>923</v>
      </c>
      <c r="NN12">
        <v>890</v>
      </c>
      <c r="NO12">
        <v>861</v>
      </c>
      <c r="NP12">
        <v>846</v>
      </c>
      <c r="NQ12">
        <v>1114</v>
      </c>
      <c r="NR12">
        <v>1196</v>
      </c>
      <c r="NS12">
        <v>1005</v>
      </c>
      <c r="NT12">
        <v>1134</v>
      </c>
      <c r="NU12">
        <v>1181</v>
      </c>
      <c r="NV12">
        <v>1042</v>
      </c>
      <c r="NW12">
        <v>1105</v>
      </c>
      <c r="NX12">
        <v>807</v>
      </c>
      <c r="NY12">
        <v>991</v>
      </c>
      <c r="NZ12">
        <v>1009</v>
      </c>
      <c r="OA12">
        <v>1283</v>
      </c>
      <c r="OB12">
        <v>1002</v>
      </c>
      <c r="OC12">
        <v>619</v>
      </c>
      <c r="OD12">
        <v>1161</v>
      </c>
      <c r="OE12">
        <v>1177</v>
      </c>
      <c r="OF12">
        <v>1046</v>
      </c>
      <c r="OG12">
        <v>939</v>
      </c>
      <c r="OH12">
        <v>988</v>
      </c>
      <c r="OI12">
        <v>1076</v>
      </c>
      <c r="OJ12">
        <v>918</v>
      </c>
      <c r="OK12">
        <v>1067</v>
      </c>
      <c r="OL12">
        <v>786</v>
      </c>
      <c r="OM12">
        <v>1084</v>
      </c>
      <c r="ON12">
        <v>877</v>
      </c>
      <c r="OO12">
        <v>1332</v>
      </c>
      <c r="OP12">
        <v>861</v>
      </c>
      <c r="OQ12">
        <v>981</v>
      </c>
      <c r="OR12">
        <v>974</v>
      </c>
      <c r="OS12">
        <v>1255</v>
      </c>
      <c r="OT12">
        <v>1047</v>
      </c>
      <c r="OU12">
        <v>1192</v>
      </c>
      <c r="OV12">
        <v>969</v>
      </c>
      <c r="OW12">
        <v>1109</v>
      </c>
      <c r="OX12">
        <v>1034</v>
      </c>
      <c r="OY12">
        <v>981</v>
      </c>
      <c r="OZ12">
        <v>885</v>
      </c>
      <c r="PA12">
        <v>1013</v>
      </c>
      <c r="PB12">
        <v>734</v>
      </c>
      <c r="PC12">
        <v>975</v>
      </c>
      <c r="PD12">
        <v>822</v>
      </c>
      <c r="PE12">
        <v>909</v>
      </c>
      <c r="PF12">
        <v>1016</v>
      </c>
      <c r="PG12">
        <v>912</v>
      </c>
      <c r="PH12">
        <v>1054</v>
      </c>
      <c r="PI12">
        <v>983</v>
      </c>
      <c r="PJ12">
        <v>790</v>
      </c>
      <c r="PK12">
        <v>1024</v>
      </c>
      <c r="PL12">
        <v>697</v>
      </c>
      <c r="PM12">
        <v>1023</v>
      </c>
      <c r="PN12">
        <v>722</v>
      </c>
      <c r="PO12">
        <v>865</v>
      </c>
      <c r="PP12">
        <v>877</v>
      </c>
      <c r="PQ12">
        <v>840</v>
      </c>
      <c r="PR12">
        <v>862</v>
      </c>
      <c r="PS12">
        <v>908</v>
      </c>
      <c r="PT12">
        <v>1113</v>
      </c>
      <c r="PU12">
        <v>855</v>
      </c>
      <c r="PV12">
        <v>1240</v>
      </c>
      <c r="PW12">
        <v>1016</v>
      </c>
      <c r="PX12">
        <v>922</v>
      </c>
      <c r="PY12">
        <v>1247</v>
      </c>
      <c r="PZ12">
        <v>957</v>
      </c>
      <c r="QA12">
        <v>985</v>
      </c>
      <c r="QB12">
        <v>1111</v>
      </c>
      <c r="QC12">
        <v>975</v>
      </c>
      <c r="QD12">
        <v>1038</v>
      </c>
      <c r="QE12">
        <v>969</v>
      </c>
      <c r="QF12">
        <v>1225</v>
      </c>
      <c r="QG12">
        <v>883</v>
      </c>
      <c r="QH12">
        <v>1065</v>
      </c>
      <c r="QI12">
        <v>828</v>
      </c>
      <c r="QJ12">
        <v>931</v>
      </c>
      <c r="QK12">
        <v>1146</v>
      </c>
      <c r="QL12">
        <v>952</v>
      </c>
      <c r="QM12">
        <v>867</v>
      </c>
      <c r="QN12">
        <v>899</v>
      </c>
      <c r="QO12">
        <v>877</v>
      </c>
      <c r="QP12">
        <v>834</v>
      </c>
      <c r="QQ12">
        <v>996</v>
      </c>
      <c r="QR12">
        <v>741</v>
      </c>
      <c r="QS12">
        <v>868</v>
      </c>
      <c r="QT12">
        <v>954</v>
      </c>
      <c r="QU12">
        <v>1142</v>
      </c>
      <c r="QV12">
        <v>874</v>
      </c>
      <c r="QW12">
        <v>914</v>
      </c>
      <c r="QX12">
        <v>975</v>
      </c>
      <c r="QY12">
        <v>775</v>
      </c>
      <c r="QZ12">
        <v>1069</v>
      </c>
      <c r="RA12">
        <v>845</v>
      </c>
      <c r="RB12">
        <v>886</v>
      </c>
      <c r="RC12">
        <v>841</v>
      </c>
      <c r="RD12">
        <v>989</v>
      </c>
      <c r="RE12">
        <v>962</v>
      </c>
      <c r="RF12">
        <v>948</v>
      </c>
      <c r="RG12">
        <v>879</v>
      </c>
      <c r="RH12">
        <v>1007</v>
      </c>
      <c r="RI12">
        <v>907</v>
      </c>
      <c r="RJ12">
        <v>949</v>
      </c>
      <c r="RK12">
        <v>1047</v>
      </c>
      <c r="RL12">
        <v>864</v>
      </c>
      <c r="RM12">
        <v>851</v>
      </c>
      <c r="RN12">
        <v>1043</v>
      </c>
      <c r="RO12">
        <v>897</v>
      </c>
      <c r="RP12">
        <v>1127</v>
      </c>
      <c r="RQ12">
        <v>933</v>
      </c>
      <c r="RR12">
        <v>1303</v>
      </c>
      <c r="RS12">
        <v>1181</v>
      </c>
      <c r="RT12">
        <v>1220</v>
      </c>
      <c r="RU12">
        <v>998</v>
      </c>
      <c r="RV12">
        <v>999</v>
      </c>
      <c r="RW12">
        <v>887</v>
      </c>
      <c r="RX12">
        <v>855</v>
      </c>
      <c r="RY12">
        <v>1175</v>
      </c>
      <c r="RZ12">
        <v>895</v>
      </c>
      <c r="SA12">
        <v>1062</v>
      </c>
      <c r="SB12">
        <v>929</v>
      </c>
      <c r="SC12">
        <v>995</v>
      </c>
      <c r="SD12">
        <v>798</v>
      </c>
      <c r="SE12">
        <v>785</v>
      </c>
      <c r="SF12">
        <v>981</v>
      </c>
      <c r="SG12">
        <v>1129</v>
      </c>
      <c r="SH12">
        <v>931</v>
      </c>
      <c r="SI12">
        <v>1010</v>
      </c>
      <c r="SJ12">
        <v>1040</v>
      </c>
      <c r="SK12">
        <v>839</v>
      </c>
      <c r="SL12">
        <v>1086</v>
      </c>
      <c r="SM12">
        <v>1029</v>
      </c>
    </row>
    <row r="13" spans="1:507" x14ac:dyDescent="0.25">
      <c r="A13" s="1">
        <f t="shared" si="1"/>
        <v>0.13135802855152864</v>
      </c>
      <c r="B13">
        <f t="shared" si="2"/>
        <v>129.2400116991638</v>
      </c>
      <c r="C13" s="11">
        <f t="shared" si="0"/>
        <v>0.22427080009117847</v>
      </c>
      <c r="D13" s="4">
        <f t="shared" si="3"/>
        <v>491938</v>
      </c>
      <c r="E13" s="2">
        <v>18</v>
      </c>
      <c r="F13">
        <v>10</v>
      </c>
      <c r="G13">
        <v>9</v>
      </c>
      <c r="H13">
        <v>835</v>
      </c>
      <c r="I13">
        <v>992</v>
      </c>
      <c r="J13">
        <v>816</v>
      </c>
      <c r="K13">
        <v>1243</v>
      </c>
      <c r="L13">
        <v>923</v>
      </c>
      <c r="M13">
        <v>935</v>
      </c>
      <c r="N13">
        <v>887</v>
      </c>
      <c r="O13">
        <v>970</v>
      </c>
      <c r="P13">
        <v>869</v>
      </c>
      <c r="Q13">
        <v>773</v>
      </c>
      <c r="R13">
        <v>1003</v>
      </c>
      <c r="S13">
        <v>1027</v>
      </c>
      <c r="T13">
        <v>1003</v>
      </c>
      <c r="U13">
        <v>905</v>
      </c>
      <c r="V13">
        <v>979</v>
      </c>
      <c r="W13">
        <v>858</v>
      </c>
      <c r="X13">
        <v>983</v>
      </c>
      <c r="Y13">
        <v>1255</v>
      </c>
      <c r="Z13">
        <v>947</v>
      </c>
      <c r="AA13">
        <v>1004</v>
      </c>
      <c r="AB13">
        <v>923</v>
      </c>
      <c r="AC13">
        <v>1001</v>
      </c>
      <c r="AD13">
        <v>1330</v>
      </c>
      <c r="AE13">
        <v>1061</v>
      </c>
      <c r="AF13">
        <v>871</v>
      </c>
      <c r="AG13">
        <v>978</v>
      </c>
      <c r="AH13">
        <v>836</v>
      </c>
      <c r="AI13">
        <v>1243</v>
      </c>
      <c r="AJ13">
        <v>909</v>
      </c>
      <c r="AK13">
        <v>1242</v>
      </c>
      <c r="AL13">
        <v>1039</v>
      </c>
      <c r="AM13">
        <v>1153</v>
      </c>
      <c r="AN13">
        <v>927</v>
      </c>
      <c r="AO13">
        <v>784</v>
      </c>
      <c r="AP13">
        <v>1162</v>
      </c>
      <c r="AQ13">
        <v>848</v>
      </c>
      <c r="AR13">
        <v>1270</v>
      </c>
      <c r="AS13">
        <v>1076</v>
      </c>
      <c r="AT13">
        <v>924</v>
      </c>
      <c r="AU13">
        <v>1044</v>
      </c>
      <c r="AV13">
        <v>1324</v>
      </c>
      <c r="AW13">
        <v>753</v>
      </c>
      <c r="AX13">
        <v>887</v>
      </c>
      <c r="AY13">
        <v>1019</v>
      </c>
      <c r="AZ13">
        <v>854</v>
      </c>
      <c r="BA13">
        <v>925</v>
      </c>
      <c r="BB13">
        <v>1139</v>
      </c>
      <c r="BC13">
        <v>1017</v>
      </c>
      <c r="BD13">
        <v>899</v>
      </c>
      <c r="BE13">
        <v>988</v>
      </c>
      <c r="BF13">
        <v>1031</v>
      </c>
      <c r="BG13">
        <v>936</v>
      </c>
      <c r="BH13">
        <v>986</v>
      </c>
      <c r="BI13">
        <v>1180</v>
      </c>
      <c r="BJ13">
        <v>898</v>
      </c>
      <c r="BK13">
        <v>781</v>
      </c>
      <c r="BL13">
        <v>931</v>
      </c>
      <c r="BM13">
        <v>1022</v>
      </c>
      <c r="BN13">
        <v>1224</v>
      </c>
      <c r="BO13">
        <v>1106</v>
      </c>
      <c r="BP13">
        <v>982</v>
      </c>
      <c r="BQ13">
        <v>971</v>
      </c>
      <c r="BR13">
        <v>1137</v>
      </c>
      <c r="BS13">
        <v>996</v>
      </c>
      <c r="BT13">
        <v>719</v>
      </c>
      <c r="BU13">
        <v>911</v>
      </c>
      <c r="BV13">
        <v>1004</v>
      </c>
      <c r="BW13">
        <v>920</v>
      </c>
      <c r="BX13">
        <v>1080</v>
      </c>
      <c r="BY13">
        <v>752</v>
      </c>
      <c r="BZ13">
        <v>856</v>
      </c>
      <c r="CA13">
        <v>1009</v>
      </c>
      <c r="CB13">
        <v>966</v>
      </c>
      <c r="CC13">
        <v>1143</v>
      </c>
      <c r="CD13">
        <v>1061</v>
      </c>
      <c r="CE13">
        <v>860</v>
      </c>
      <c r="CF13">
        <v>1111</v>
      </c>
      <c r="CG13">
        <v>870</v>
      </c>
      <c r="CH13">
        <v>958</v>
      </c>
      <c r="CI13">
        <v>1135</v>
      </c>
      <c r="CJ13">
        <v>1059</v>
      </c>
      <c r="CK13">
        <v>1066</v>
      </c>
      <c r="CL13">
        <v>804</v>
      </c>
      <c r="CM13">
        <v>848</v>
      </c>
      <c r="CN13">
        <v>829</v>
      </c>
      <c r="CO13">
        <v>820</v>
      </c>
      <c r="CP13">
        <v>886</v>
      </c>
      <c r="CQ13">
        <v>1076</v>
      </c>
      <c r="CR13">
        <v>956</v>
      </c>
      <c r="CS13">
        <v>1050</v>
      </c>
      <c r="CT13">
        <v>794</v>
      </c>
      <c r="CU13">
        <v>1069</v>
      </c>
      <c r="CV13">
        <v>1025</v>
      </c>
      <c r="CW13">
        <v>890</v>
      </c>
      <c r="CX13">
        <v>880</v>
      </c>
      <c r="CY13">
        <v>841</v>
      </c>
      <c r="CZ13">
        <v>1211</v>
      </c>
      <c r="DA13">
        <v>956</v>
      </c>
      <c r="DB13">
        <v>1538</v>
      </c>
      <c r="DC13">
        <v>840</v>
      </c>
      <c r="DD13">
        <v>840</v>
      </c>
      <c r="DE13">
        <v>851</v>
      </c>
      <c r="DF13">
        <v>1007</v>
      </c>
      <c r="DG13">
        <v>1239</v>
      </c>
      <c r="DH13">
        <v>841</v>
      </c>
      <c r="DI13">
        <v>987</v>
      </c>
      <c r="DJ13">
        <v>881</v>
      </c>
      <c r="DK13">
        <v>1088</v>
      </c>
      <c r="DL13">
        <v>1038</v>
      </c>
      <c r="DM13">
        <v>983</v>
      </c>
      <c r="DN13">
        <v>1102</v>
      </c>
      <c r="DO13">
        <v>781</v>
      </c>
      <c r="DP13">
        <v>847</v>
      </c>
      <c r="DQ13">
        <v>666</v>
      </c>
      <c r="DR13">
        <v>1065</v>
      </c>
      <c r="DS13">
        <v>900</v>
      </c>
      <c r="DT13">
        <v>888</v>
      </c>
      <c r="DU13">
        <v>1005</v>
      </c>
      <c r="DV13">
        <v>939</v>
      </c>
      <c r="DW13">
        <v>1032</v>
      </c>
      <c r="DX13">
        <v>949</v>
      </c>
      <c r="DY13">
        <v>960</v>
      </c>
      <c r="DZ13">
        <v>823</v>
      </c>
      <c r="EA13">
        <v>852</v>
      </c>
      <c r="EB13">
        <v>984</v>
      </c>
      <c r="EC13">
        <v>932</v>
      </c>
      <c r="ED13">
        <v>995</v>
      </c>
      <c r="EE13">
        <v>1045</v>
      </c>
      <c r="EF13">
        <v>1080</v>
      </c>
      <c r="EG13">
        <v>1053</v>
      </c>
      <c r="EH13">
        <v>965</v>
      </c>
      <c r="EI13">
        <v>897</v>
      </c>
      <c r="EJ13">
        <v>837</v>
      </c>
      <c r="EK13">
        <v>1138</v>
      </c>
      <c r="EL13">
        <v>1087</v>
      </c>
      <c r="EM13">
        <v>856</v>
      </c>
      <c r="EN13">
        <v>926</v>
      </c>
      <c r="EO13">
        <v>1007</v>
      </c>
      <c r="EP13">
        <v>825</v>
      </c>
      <c r="EQ13">
        <v>1076</v>
      </c>
      <c r="ER13">
        <v>1040</v>
      </c>
      <c r="ES13">
        <v>974</v>
      </c>
      <c r="ET13">
        <v>975</v>
      </c>
      <c r="EU13">
        <v>1011</v>
      </c>
      <c r="EV13">
        <v>1071</v>
      </c>
      <c r="EW13">
        <v>1217</v>
      </c>
      <c r="EX13">
        <v>1279</v>
      </c>
      <c r="EY13">
        <v>1253</v>
      </c>
      <c r="EZ13">
        <v>957</v>
      </c>
      <c r="FA13">
        <v>967</v>
      </c>
      <c r="FB13">
        <v>1028</v>
      </c>
      <c r="FC13">
        <v>827</v>
      </c>
      <c r="FD13">
        <v>912</v>
      </c>
      <c r="FE13">
        <v>958</v>
      </c>
      <c r="FF13">
        <v>991</v>
      </c>
      <c r="FG13">
        <v>1041</v>
      </c>
      <c r="FH13">
        <v>981</v>
      </c>
      <c r="FI13">
        <v>761</v>
      </c>
      <c r="FJ13">
        <v>867</v>
      </c>
      <c r="FK13">
        <v>1045</v>
      </c>
      <c r="FL13">
        <v>995</v>
      </c>
      <c r="FM13">
        <v>1035</v>
      </c>
      <c r="FN13">
        <v>929</v>
      </c>
      <c r="FO13">
        <v>1007</v>
      </c>
      <c r="FP13">
        <v>1093</v>
      </c>
      <c r="FQ13">
        <v>1009</v>
      </c>
      <c r="FR13">
        <v>1017</v>
      </c>
      <c r="FS13">
        <v>934</v>
      </c>
      <c r="FT13">
        <v>699</v>
      </c>
      <c r="FU13">
        <v>1017</v>
      </c>
      <c r="FV13">
        <v>1110</v>
      </c>
      <c r="FW13">
        <v>1222</v>
      </c>
      <c r="FX13">
        <v>1132</v>
      </c>
      <c r="FY13">
        <v>1036</v>
      </c>
      <c r="FZ13">
        <v>954</v>
      </c>
      <c r="GA13">
        <v>1122</v>
      </c>
      <c r="GB13">
        <v>1200</v>
      </c>
      <c r="GC13">
        <v>1098</v>
      </c>
      <c r="GD13">
        <v>1068</v>
      </c>
      <c r="GE13">
        <v>1003</v>
      </c>
      <c r="GF13">
        <v>1126</v>
      </c>
      <c r="GG13">
        <v>971</v>
      </c>
      <c r="GH13">
        <v>961</v>
      </c>
      <c r="GI13">
        <v>823</v>
      </c>
      <c r="GJ13">
        <v>1130</v>
      </c>
      <c r="GK13">
        <v>1097</v>
      </c>
      <c r="GL13">
        <v>1008</v>
      </c>
      <c r="GM13">
        <v>994</v>
      </c>
      <c r="GN13">
        <v>1123</v>
      </c>
      <c r="GO13">
        <v>938</v>
      </c>
      <c r="GP13">
        <v>883</v>
      </c>
      <c r="GQ13">
        <v>952</v>
      </c>
      <c r="GR13">
        <v>1005</v>
      </c>
      <c r="GS13">
        <v>1053</v>
      </c>
      <c r="GT13">
        <v>947</v>
      </c>
      <c r="GU13">
        <v>1221</v>
      </c>
      <c r="GV13">
        <v>842</v>
      </c>
      <c r="GW13">
        <v>815</v>
      </c>
      <c r="GX13">
        <v>1065</v>
      </c>
      <c r="GY13">
        <v>843</v>
      </c>
      <c r="GZ13">
        <v>865</v>
      </c>
      <c r="HA13">
        <v>936</v>
      </c>
      <c r="HB13">
        <v>1259</v>
      </c>
      <c r="HC13">
        <v>905</v>
      </c>
      <c r="HD13">
        <v>966</v>
      </c>
      <c r="HE13">
        <v>1216</v>
      </c>
      <c r="HF13">
        <v>867</v>
      </c>
      <c r="HG13">
        <v>1035</v>
      </c>
      <c r="HH13">
        <v>1180</v>
      </c>
      <c r="HI13">
        <v>841</v>
      </c>
      <c r="HJ13">
        <v>1204</v>
      </c>
      <c r="HK13">
        <v>932</v>
      </c>
      <c r="HL13">
        <v>931</v>
      </c>
      <c r="HM13">
        <v>1187</v>
      </c>
      <c r="HN13">
        <v>1129</v>
      </c>
      <c r="HO13">
        <v>981</v>
      </c>
      <c r="HP13">
        <v>827</v>
      </c>
      <c r="HQ13">
        <v>844</v>
      </c>
      <c r="HR13">
        <v>1149</v>
      </c>
      <c r="HS13">
        <v>1192</v>
      </c>
      <c r="HT13">
        <v>934</v>
      </c>
      <c r="HU13">
        <v>730</v>
      </c>
      <c r="HV13">
        <v>1028</v>
      </c>
      <c r="HW13">
        <v>1155</v>
      </c>
      <c r="HX13">
        <v>1005</v>
      </c>
      <c r="HY13">
        <v>832</v>
      </c>
      <c r="HZ13">
        <v>1101</v>
      </c>
      <c r="IA13">
        <v>1170</v>
      </c>
      <c r="IB13">
        <v>1050</v>
      </c>
      <c r="IC13">
        <v>910</v>
      </c>
      <c r="ID13">
        <v>957</v>
      </c>
      <c r="IE13">
        <v>917</v>
      </c>
      <c r="IF13">
        <v>1209</v>
      </c>
      <c r="IG13">
        <v>906</v>
      </c>
      <c r="IH13">
        <v>1145</v>
      </c>
      <c r="II13">
        <v>880</v>
      </c>
      <c r="IJ13">
        <v>894</v>
      </c>
      <c r="IK13">
        <v>945</v>
      </c>
      <c r="IL13">
        <v>863</v>
      </c>
      <c r="IM13">
        <v>987</v>
      </c>
      <c r="IN13">
        <v>994</v>
      </c>
      <c r="IO13">
        <v>925</v>
      </c>
      <c r="IP13">
        <v>1002</v>
      </c>
      <c r="IQ13">
        <v>938</v>
      </c>
      <c r="IR13">
        <v>969</v>
      </c>
      <c r="IS13">
        <v>982</v>
      </c>
      <c r="IT13">
        <v>801</v>
      </c>
      <c r="IU13">
        <v>1110</v>
      </c>
      <c r="IV13">
        <v>856</v>
      </c>
      <c r="IW13">
        <v>959</v>
      </c>
      <c r="IX13">
        <v>1061</v>
      </c>
      <c r="IY13">
        <v>1112</v>
      </c>
      <c r="IZ13">
        <v>985</v>
      </c>
      <c r="JA13">
        <v>894</v>
      </c>
      <c r="JB13">
        <v>1118</v>
      </c>
      <c r="JC13">
        <v>787</v>
      </c>
      <c r="JD13">
        <v>946</v>
      </c>
      <c r="JE13">
        <v>884</v>
      </c>
      <c r="JF13">
        <v>870</v>
      </c>
      <c r="JG13">
        <v>957</v>
      </c>
      <c r="JH13">
        <v>970</v>
      </c>
      <c r="JI13">
        <v>944</v>
      </c>
      <c r="JJ13">
        <v>1051</v>
      </c>
      <c r="JK13">
        <v>1261</v>
      </c>
      <c r="JL13">
        <v>972</v>
      </c>
      <c r="JM13">
        <v>995</v>
      </c>
      <c r="JN13">
        <v>893</v>
      </c>
      <c r="JO13">
        <v>790</v>
      </c>
      <c r="JP13">
        <v>1161</v>
      </c>
      <c r="JQ13">
        <v>911</v>
      </c>
      <c r="JR13">
        <v>1138</v>
      </c>
      <c r="JS13">
        <v>1294</v>
      </c>
      <c r="JT13">
        <v>945</v>
      </c>
      <c r="JU13">
        <v>1044</v>
      </c>
      <c r="JV13">
        <v>991</v>
      </c>
      <c r="JW13">
        <v>826</v>
      </c>
      <c r="JX13">
        <v>949</v>
      </c>
      <c r="JY13">
        <v>971</v>
      </c>
      <c r="JZ13">
        <v>984</v>
      </c>
      <c r="KA13">
        <v>1185</v>
      </c>
      <c r="KB13">
        <v>1267</v>
      </c>
      <c r="KC13">
        <v>1113</v>
      </c>
      <c r="KD13">
        <v>882</v>
      </c>
      <c r="KE13">
        <v>824</v>
      </c>
      <c r="KF13">
        <v>1067</v>
      </c>
      <c r="KG13">
        <v>919</v>
      </c>
      <c r="KH13">
        <v>1193</v>
      </c>
      <c r="KI13">
        <v>1114</v>
      </c>
      <c r="KJ13">
        <v>1030</v>
      </c>
      <c r="KK13">
        <v>998</v>
      </c>
      <c r="KL13">
        <v>913</v>
      </c>
      <c r="KM13">
        <v>904</v>
      </c>
      <c r="KN13">
        <v>1077</v>
      </c>
      <c r="KO13">
        <v>901</v>
      </c>
      <c r="KP13">
        <v>896</v>
      </c>
      <c r="KQ13">
        <v>843</v>
      </c>
      <c r="KR13">
        <v>897</v>
      </c>
      <c r="KS13">
        <v>943</v>
      </c>
      <c r="KT13">
        <v>840</v>
      </c>
      <c r="KU13">
        <v>963</v>
      </c>
      <c r="KV13">
        <v>1163</v>
      </c>
      <c r="KW13">
        <v>1142</v>
      </c>
      <c r="KX13">
        <v>900</v>
      </c>
      <c r="KY13">
        <v>945</v>
      </c>
      <c r="KZ13">
        <v>1101</v>
      </c>
      <c r="LA13">
        <v>1033</v>
      </c>
      <c r="LB13">
        <v>981</v>
      </c>
      <c r="LC13">
        <v>971</v>
      </c>
      <c r="LD13">
        <v>936</v>
      </c>
      <c r="LE13">
        <v>1011</v>
      </c>
      <c r="LF13">
        <v>964</v>
      </c>
      <c r="LG13">
        <v>974</v>
      </c>
      <c r="LH13">
        <v>728</v>
      </c>
      <c r="LI13">
        <v>1081</v>
      </c>
      <c r="LJ13">
        <v>980</v>
      </c>
      <c r="LK13">
        <v>900</v>
      </c>
      <c r="LL13">
        <v>804</v>
      </c>
      <c r="LM13">
        <v>897</v>
      </c>
      <c r="LN13">
        <v>768</v>
      </c>
      <c r="LO13">
        <v>1008</v>
      </c>
      <c r="LP13">
        <v>1108</v>
      </c>
      <c r="LQ13">
        <v>911</v>
      </c>
      <c r="LR13">
        <v>940</v>
      </c>
      <c r="LS13">
        <v>944</v>
      </c>
      <c r="LT13">
        <v>976</v>
      </c>
      <c r="LU13">
        <v>1139</v>
      </c>
      <c r="LV13">
        <v>932</v>
      </c>
      <c r="LW13">
        <v>800</v>
      </c>
      <c r="LX13">
        <v>944</v>
      </c>
      <c r="LY13">
        <v>926</v>
      </c>
      <c r="LZ13">
        <v>916</v>
      </c>
      <c r="MA13">
        <v>985</v>
      </c>
      <c r="MB13">
        <v>1315</v>
      </c>
      <c r="MC13">
        <v>1257</v>
      </c>
      <c r="MD13">
        <v>880</v>
      </c>
      <c r="ME13">
        <v>972</v>
      </c>
      <c r="MF13">
        <v>1005</v>
      </c>
      <c r="MG13">
        <v>911</v>
      </c>
      <c r="MH13">
        <v>1044</v>
      </c>
      <c r="MI13">
        <v>1006</v>
      </c>
      <c r="MJ13">
        <v>959</v>
      </c>
      <c r="MK13">
        <v>1103</v>
      </c>
      <c r="ML13">
        <v>885</v>
      </c>
      <c r="MM13">
        <v>1239</v>
      </c>
      <c r="MN13">
        <v>1002</v>
      </c>
      <c r="MO13">
        <v>1061</v>
      </c>
      <c r="MP13">
        <v>963</v>
      </c>
      <c r="MQ13">
        <v>893</v>
      </c>
      <c r="MR13">
        <v>973</v>
      </c>
      <c r="MS13">
        <v>911</v>
      </c>
      <c r="MT13">
        <v>1188</v>
      </c>
      <c r="MU13">
        <v>1038</v>
      </c>
      <c r="MV13">
        <v>903</v>
      </c>
      <c r="MW13">
        <v>899</v>
      </c>
      <c r="MX13">
        <v>1028</v>
      </c>
      <c r="MY13">
        <v>779</v>
      </c>
      <c r="MZ13">
        <v>896</v>
      </c>
      <c r="NA13">
        <v>1074</v>
      </c>
      <c r="NB13">
        <v>981</v>
      </c>
      <c r="NC13">
        <v>1059</v>
      </c>
      <c r="ND13">
        <v>757</v>
      </c>
      <c r="NE13">
        <v>905</v>
      </c>
      <c r="NF13">
        <v>885</v>
      </c>
      <c r="NG13">
        <v>897</v>
      </c>
      <c r="NH13">
        <v>955</v>
      </c>
      <c r="NI13">
        <v>829</v>
      </c>
      <c r="NJ13">
        <v>901</v>
      </c>
      <c r="NK13">
        <v>1004</v>
      </c>
      <c r="NL13">
        <v>1076</v>
      </c>
      <c r="NM13">
        <v>923</v>
      </c>
      <c r="NN13">
        <v>890</v>
      </c>
      <c r="NO13">
        <v>861</v>
      </c>
      <c r="NP13">
        <v>846</v>
      </c>
      <c r="NQ13">
        <v>1114</v>
      </c>
      <c r="NR13">
        <v>1196</v>
      </c>
      <c r="NS13">
        <v>1005</v>
      </c>
      <c r="NT13">
        <v>1134</v>
      </c>
      <c r="NU13">
        <v>1181</v>
      </c>
      <c r="NV13">
        <v>1042</v>
      </c>
      <c r="NW13">
        <v>1105</v>
      </c>
      <c r="NX13">
        <v>807</v>
      </c>
      <c r="NY13">
        <v>991</v>
      </c>
      <c r="NZ13">
        <v>1009</v>
      </c>
      <c r="OA13">
        <v>1283</v>
      </c>
      <c r="OB13">
        <v>1002</v>
      </c>
      <c r="OC13">
        <v>619</v>
      </c>
      <c r="OD13">
        <v>1161</v>
      </c>
      <c r="OE13">
        <v>1177</v>
      </c>
      <c r="OF13">
        <v>1046</v>
      </c>
      <c r="OG13">
        <v>939</v>
      </c>
      <c r="OH13">
        <v>988</v>
      </c>
      <c r="OI13">
        <v>1076</v>
      </c>
      <c r="OJ13">
        <v>918</v>
      </c>
      <c r="OK13">
        <v>1067</v>
      </c>
      <c r="OL13">
        <v>786</v>
      </c>
      <c r="OM13">
        <v>1084</v>
      </c>
      <c r="ON13">
        <v>877</v>
      </c>
      <c r="OO13">
        <v>1332</v>
      </c>
      <c r="OP13">
        <v>861</v>
      </c>
      <c r="OQ13">
        <v>981</v>
      </c>
      <c r="OR13">
        <v>974</v>
      </c>
      <c r="OS13">
        <v>1255</v>
      </c>
      <c r="OT13">
        <v>1047</v>
      </c>
      <c r="OU13">
        <v>1192</v>
      </c>
      <c r="OV13">
        <v>969</v>
      </c>
      <c r="OW13">
        <v>1109</v>
      </c>
      <c r="OX13">
        <v>1034</v>
      </c>
      <c r="OY13">
        <v>981</v>
      </c>
      <c r="OZ13">
        <v>885</v>
      </c>
      <c r="PA13">
        <v>1013</v>
      </c>
      <c r="PB13">
        <v>734</v>
      </c>
      <c r="PC13">
        <v>975</v>
      </c>
      <c r="PD13">
        <v>822</v>
      </c>
      <c r="PE13">
        <v>909</v>
      </c>
      <c r="PF13">
        <v>1016</v>
      </c>
      <c r="PG13">
        <v>912</v>
      </c>
      <c r="PH13">
        <v>1054</v>
      </c>
      <c r="PI13">
        <v>983</v>
      </c>
      <c r="PJ13">
        <v>790</v>
      </c>
      <c r="PK13">
        <v>1024</v>
      </c>
      <c r="PL13">
        <v>697</v>
      </c>
      <c r="PM13">
        <v>1023</v>
      </c>
      <c r="PN13">
        <v>722</v>
      </c>
      <c r="PO13">
        <v>865</v>
      </c>
      <c r="PP13">
        <v>877</v>
      </c>
      <c r="PQ13">
        <v>840</v>
      </c>
      <c r="PR13">
        <v>862</v>
      </c>
      <c r="PS13">
        <v>908</v>
      </c>
      <c r="PT13">
        <v>1113</v>
      </c>
      <c r="PU13">
        <v>855</v>
      </c>
      <c r="PV13">
        <v>1240</v>
      </c>
      <c r="PW13">
        <v>1016</v>
      </c>
      <c r="PX13">
        <v>922</v>
      </c>
      <c r="PY13">
        <v>1247</v>
      </c>
      <c r="PZ13">
        <v>957</v>
      </c>
      <c r="QA13">
        <v>985</v>
      </c>
      <c r="QB13">
        <v>1111</v>
      </c>
      <c r="QC13">
        <v>975</v>
      </c>
      <c r="QD13">
        <v>1038</v>
      </c>
      <c r="QE13">
        <v>969</v>
      </c>
      <c r="QF13">
        <v>1225</v>
      </c>
      <c r="QG13">
        <v>883</v>
      </c>
      <c r="QH13">
        <v>1065</v>
      </c>
      <c r="QI13">
        <v>828</v>
      </c>
      <c r="QJ13">
        <v>931</v>
      </c>
      <c r="QK13">
        <v>1146</v>
      </c>
      <c r="QL13">
        <v>952</v>
      </c>
      <c r="QM13">
        <v>867</v>
      </c>
      <c r="QN13">
        <v>899</v>
      </c>
      <c r="QO13">
        <v>877</v>
      </c>
      <c r="QP13">
        <v>834</v>
      </c>
      <c r="QQ13">
        <v>996</v>
      </c>
      <c r="QR13">
        <v>741</v>
      </c>
      <c r="QS13">
        <v>868</v>
      </c>
      <c r="QT13">
        <v>954</v>
      </c>
      <c r="QU13">
        <v>1142</v>
      </c>
      <c r="QV13">
        <v>874</v>
      </c>
      <c r="QW13">
        <v>914</v>
      </c>
      <c r="QX13">
        <v>975</v>
      </c>
      <c r="QY13">
        <v>775</v>
      </c>
      <c r="QZ13">
        <v>1069</v>
      </c>
      <c r="RA13">
        <v>845</v>
      </c>
      <c r="RB13">
        <v>886</v>
      </c>
      <c r="RC13">
        <v>841</v>
      </c>
      <c r="RD13">
        <v>989</v>
      </c>
      <c r="RE13">
        <v>962</v>
      </c>
      <c r="RF13">
        <v>948</v>
      </c>
      <c r="RG13">
        <v>879</v>
      </c>
      <c r="RH13">
        <v>1007</v>
      </c>
      <c r="RI13">
        <v>907</v>
      </c>
      <c r="RJ13">
        <v>949</v>
      </c>
      <c r="RK13">
        <v>1047</v>
      </c>
      <c r="RL13">
        <v>864</v>
      </c>
      <c r="RM13">
        <v>851</v>
      </c>
      <c r="RN13">
        <v>1043</v>
      </c>
      <c r="RO13">
        <v>897</v>
      </c>
      <c r="RP13">
        <v>1127</v>
      </c>
      <c r="RQ13">
        <v>933</v>
      </c>
      <c r="RR13">
        <v>1303</v>
      </c>
      <c r="RS13">
        <v>1181</v>
      </c>
      <c r="RT13">
        <v>1220</v>
      </c>
      <c r="RU13">
        <v>998</v>
      </c>
      <c r="RV13">
        <v>999</v>
      </c>
      <c r="RW13">
        <v>887</v>
      </c>
      <c r="RX13">
        <v>855</v>
      </c>
      <c r="RY13">
        <v>1175</v>
      </c>
      <c r="RZ13">
        <v>895</v>
      </c>
      <c r="SA13">
        <v>1062</v>
      </c>
      <c r="SB13">
        <v>929</v>
      </c>
      <c r="SC13">
        <v>995</v>
      </c>
      <c r="SD13">
        <v>798</v>
      </c>
      <c r="SE13">
        <v>785</v>
      </c>
      <c r="SF13">
        <v>981</v>
      </c>
      <c r="SG13">
        <v>1129</v>
      </c>
      <c r="SH13">
        <v>931</v>
      </c>
      <c r="SI13">
        <v>1010</v>
      </c>
      <c r="SJ13">
        <v>1040</v>
      </c>
      <c r="SK13">
        <v>839</v>
      </c>
      <c r="SL13">
        <v>1086</v>
      </c>
      <c r="SM13">
        <v>1029</v>
      </c>
    </row>
    <row r="14" spans="1:507" x14ac:dyDescent="0.25">
      <c r="A14" s="1">
        <f t="shared" si="1"/>
        <v>0.15194352635535102</v>
      </c>
      <c r="B14">
        <f t="shared" si="2"/>
        <v>146.30459820525124</v>
      </c>
      <c r="C14" s="11">
        <f t="shared" si="0"/>
        <v>0.21948666514702531</v>
      </c>
      <c r="D14" s="4">
        <f t="shared" si="3"/>
        <v>481444</v>
      </c>
      <c r="E14" s="2">
        <v>19</v>
      </c>
      <c r="F14">
        <v>11</v>
      </c>
      <c r="G14">
        <v>12</v>
      </c>
      <c r="H14">
        <v>727</v>
      </c>
      <c r="I14">
        <v>1149</v>
      </c>
      <c r="J14">
        <v>920</v>
      </c>
      <c r="K14">
        <v>858</v>
      </c>
      <c r="L14">
        <v>1117</v>
      </c>
      <c r="M14">
        <v>1130</v>
      </c>
      <c r="N14">
        <v>982</v>
      </c>
      <c r="O14">
        <v>998</v>
      </c>
      <c r="P14">
        <v>691</v>
      </c>
      <c r="Q14">
        <v>779</v>
      </c>
      <c r="R14">
        <v>880</v>
      </c>
      <c r="S14">
        <v>1004</v>
      </c>
      <c r="T14">
        <v>1110</v>
      </c>
      <c r="U14">
        <v>972</v>
      </c>
      <c r="V14">
        <v>1213</v>
      </c>
      <c r="W14">
        <v>1163</v>
      </c>
      <c r="X14">
        <v>1166</v>
      </c>
      <c r="Y14">
        <v>916</v>
      </c>
      <c r="Z14">
        <v>996</v>
      </c>
      <c r="AA14">
        <v>931</v>
      </c>
      <c r="AB14">
        <v>1288</v>
      </c>
      <c r="AC14">
        <v>808</v>
      </c>
      <c r="AD14">
        <v>801</v>
      </c>
      <c r="AE14">
        <v>1152</v>
      </c>
      <c r="AF14">
        <v>923</v>
      </c>
      <c r="AG14">
        <v>878</v>
      </c>
      <c r="AH14">
        <v>951</v>
      </c>
      <c r="AI14">
        <v>808</v>
      </c>
      <c r="AJ14">
        <v>1071</v>
      </c>
      <c r="AK14">
        <v>792</v>
      </c>
      <c r="AL14">
        <v>1042</v>
      </c>
      <c r="AM14">
        <v>813</v>
      </c>
      <c r="AN14">
        <v>1125</v>
      </c>
      <c r="AO14">
        <v>1079</v>
      </c>
      <c r="AP14">
        <v>742</v>
      </c>
      <c r="AQ14">
        <v>943</v>
      </c>
      <c r="AR14">
        <v>1026</v>
      </c>
      <c r="AS14">
        <v>817</v>
      </c>
      <c r="AT14">
        <v>893</v>
      </c>
      <c r="AU14">
        <v>1148</v>
      </c>
      <c r="AV14">
        <v>951</v>
      </c>
      <c r="AW14">
        <v>773</v>
      </c>
      <c r="AX14">
        <v>802</v>
      </c>
      <c r="AY14">
        <v>1007</v>
      </c>
      <c r="AZ14">
        <v>1229</v>
      </c>
      <c r="BA14">
        <v>855</v>
      </c>
      <c r="BB14">
        <v>932</v>
      </c>
      <c r="BC14">
        <v>1145</v>
      </c>
      <c r="BD14">
        <v>675</v>
      </c>
      <c r="BE14">
        <v>1168</v>
      </c>
      <c r="BF14">
        <v>848</v>
      </c>
      <c r="BG14">
        <v>987</v>
      </c>
      <c r="BH14">
        <v>1060</v>
      </c>
      <c r="BI14">
        <v>1069</v>
      </c>
      <c r="BJ14">
        <v>755</v>
      </c>
      <c r="BK14">
        <v>1073</v>
      </c>
      <c r="BL14">
        <v>1159</v>
      </c>
      <c r="BM14">
        <v>915</v>
      </c>
      <c r="BN14">
        <v>831</v>
      </c>
      <c r="BO14">
        <v>859</v>
      </c>
      <c r="BP14">
        <v>892</v>
      </c>
      <c r="BQ14">
        <v>931</v>
      </c>
      <c r="BR14">
        <v>866</v>
      </c>
      <c r="BS14">
        <v>940</v>
      </c>
      <c r="BT14">
        <v>974</v>
      </c>
      <c r="BU14">
        <v>1090</v>
      </c>
      <c r="BV14">
        <v>879</v>
      </c>
      <c r="BW14">
        <v>1013</v>
      </c>
      <c r="BX14">
        <v>1144</v>
      </c>
      <c r="BY14">
        <v>1127</v>
      </c>
      <c r="BZ14">
        <v>964</v>
      </c>
      <c r="CA14">
        <v>801</v>
      </c>
      <c r="CB14">
        <v>1176</v>
      </c>
      <c r="CC14">
        <v>934</v>
      </c>
      <c r="CD14">
        <v>846</v>
      </c>
      <c r="CE14">
        <v>792</v>
      </c>
      <c r="CF14">
        <v>1082</v>
      </c>
      <c r="CG14">
        <v>895</v>
      </c>
      <c r="CH14">
        <v>831</v>
      </c>
      <c r="CI14">
        <v>996</v>
      </c>
      <c r="CJ14">
        <v>952</v>
      </c>
      <c r="CK14">
        <v>799</v>
      </c>
      <c r="CL14">
        <v>976</v>
      </c>
      <c r="CM14">
        <v>758</v>
      </c>
      <c r="CN14">
        <v>1057</v>
      </c>
      <c r="CO14">
        <v>910</v>
      </c>
      <c r="CP14">
        <v>791</v>
      </c>
      <c r="CQ14">
        <v>890</v>
      </c>
      <c r="CR14">
        <v>1061</v>
      </c>
      <c r="CS14">
        <v>1036</v>
      </c>
      <c r="CT14">
        <v>1144</v>
      </c>
      <c r="CU14">
        <v>1011</v>
      </c>
      <c r="CV14">
        <v>918</v>
      </c>
      <c r="CW14">
        <v>1031</v>
      </c>
      <c r="CX14">
        <v>968</v>
      </c>
      <c r="CY14">
        <v>995</v>
      </c>
      <c r="CZ14">
        <v>924</v>
      </c>
      <c r="DA14">
        <v>859</v>
      </c>
      <c r="DB14">
        <v>1021</v>
      </c>
      <c r="DC14">
        <v>1237</v>
      </c>
      <c r="DD14">
        <v>838</v>
      </c>
      <c r="DE14">
        <v>852</v>
      </c>
      <c r="DF14">
        <v>1138</v>
      </c>
      <c r="DG14">
        <v>858</v>
      </c>
      <c r="DH14">
        <v>1041</v>
      </c>
      <c r="DI14">
        <v>1154</v>
      </c>
      <c r="DJ14">
        <v>727</v>
      </c>
      <c r="DK14">
        <v>1009</v>
      </c>
      <c r="DL14">
        <v>891</v>
      </c>
      <c r="DM14">
        <v>786</v>
      </c>
      <c r="DN14">
        <v>1086</v>
      </c>
      <c r="DO14">
        <v>1411</v>
      </c>
      <c r="DP14">
        <v>1028</v>
      </c>
      <c r="DQ14">
        <v>1009</v>
      </c>
      <c r="DR14">
        <v>1186</v>
      </c>
      <c r="DS14">
        <v>872</v>
      </c>
      <c r="DT14">
        <v>903</v>
      </c>
      <c r="DU14">
        <v>545</v>
      </c>
      <c r="DV14">
        <v>1122</v>
      </c>
      <c r="DW14">
        <v>1040</v>
      </c>
      <c r="DX14">
        <v>873</v>
      </c>
      <c r="DY14">
        <v>946</v>
      </c>
      <c r="DZ14">
        <v>901</v>
      </c>
      <c r="EA14">
        <v>1065</v>
      </c>
      <c r="EB14">
        <v>882</v>
      </c>
      <c r="EC14">
        <v>1276</v>
      </c>
      <c r="ED14">
        <v>974</v>
      </c>
      <c r="EE14">
        <v>851</v>
      </c>
      <c r="EF14">
        <v>882</v>
      </c>
      <c r="EG14">
        <v>1096</v>
      </c>
      <c r="EH14">
        <v>838</v>
      </c>
      <c r="EI14">
        <v>1216</v>
      </c>
      <c r="EJ14">
        <v>1197</v>
      </c>
      <c r="EK14">
        <v>957</v>
      </c>
      <c r="EL14">
        <v>918</v>
      </c>
      <c r="EM14">
        <v>876</v>
      </c>
      <c r="EN14">
        <v>702</v>
      </c>
      <c r="EO14">
        <v>1161</v>
      </c>
      <c r="EP14">
        <v>942</v>
      </c>
      <c r="EQ14">
        <v>1134</v>
      </c>
      <c r="ER14">
        <v>805</v>
      </c>
      <c r="ES14">
        <v>1087</v>
      </c>
      <c r="ET14">
        <v>826</v>
      </c>
      <c r="EU14">
        <v>819</v>
      </c>
      <c r="EV14">
        <v>1452</v>
      </c>
      <c r="EW14">
        <v>949</v>
      </c>
      <c r="EX14">
        <v>722</v>
      </c>
      <c r="EY14">
        <v>949</v>
      </c>
      <c r="EZ14">
        <v>812</v>
      </c>
      <c r="FA14">
        <v>1042</v>
      </c>
      <c r="FB14">
        <v>1267</v>
      </c>
      <c r="FC14">
        <v>887</v>
      </c>
      <c r="FD14">
        <v>845</v>
      </c>
      <c r="FE14">
        <v>1105</v>
      </c>
      <c r="FF14">
        <v>917</v>
      </c>
      <c r="FG14">
        <v>1220</v>
      </c>
      <c r="FH14">
        <v>931</v>
      </c>
      <c r="FI14">
        <v>892</v>
      </c>
      <c r="FJ14">
        <v>887</v>
      </c>
      <c r="FK14">
        <v>883</v>
      </c>
      <c r="FL14">
        <v>731</v>
      </c>
      <c r="FM14">
        <v>904</v>
      </c>
      <c r="FN14">
        <v>1155</v>
      </c>
      <c r="FO14">
        <v>787</v>
      </c>
      <c r="FP14">
        <v>1142</v>
      </c>
      <c r="FQ14">
        <v>1190</v>
      </c>
      <c r="FR14">
        <v>1031</v>
      </c>
      <c r="FS14">
        <v>889</v>
      </c>
      <c r="FT14">
        <v>698</v>
      </c>
      <c r="FU14">
        <v>872</v>
      </c>
      <c r="FV14">
        <v>1009</v>
      </c>
      <c r="FW14">
        <v>1029</v>
      </c>
      <c r="FX14">
        <v>840</v>
      </c>
      <c r="FY14">
        <v>891</v>
      </c>
      <c r="FZ14">
        <v>912</v>
      </c>
      <c r="GA14">
        <v>739</v>
      </c>
      <c r="GB14">
        <v>747</v>
      </c>
      <c r="GC14">
        <v>1089</v>
      </c>
      <c r="GD14">
        <v>1002</v>
      </c>
      <c r="GE14">
        <v>952</v>
      </c>
      <c r="GF14">
        <v>671</v>
      </c>
      <c r="GG14">
        <v>1020</v>
      </c>
      <c r="GH14">
        <v>894</v>
      </c>
      <c r="GI14">
        <v>1127</v>
      </c>
      <c r="GJ14">
        <v>893</v>
      </c>
      <c r="GK14">
        <v>819</v>
      </c>
      <c r="GL14">
        <v>1348</v>
      </c>
      <c r="GM14">
        <v>818</v>
      </c>
      <c r="GN14">
        <v>946</v>
      </c>
      <c r="GO14">
        <v>1125</v>
      </c>
      <c r="GP14">
        <v>956</v>
      </c>
      <c r="GQ14">
        <v>948</v>
      </c>
      <c r="GR14">
        <v>683</v>
      </c>
      <c r="GS14">
        <v>900</v>
      </c>
      <c r="GT14">
        <v>1165</v>
      </c>
      <c r="GU14">
        <v>1085</v>
      </c>
      <c r="GV14">
        <v>872</v>
      </c>
      <c r="GW14">
        <v>969</v>
      </c>
      <c r="GX14">
        <v>778</v>
      </c>
      <c r="GY14">
        <v>810</v>
      </c>
      <c r="GZ14">
        <v>1255</v>
      </c>
      <c r="HA14">
        <v>844</v>
      </c>
      <c r="HB14">
        <v>718</v>
      </c>
      <c r="HC14">
        <v>1076</v>
      </c>
      <c r="HD14">
        <v>774</v>
      </c>
      <c r="HE14">
        <v>853</v>
      </c>
      <c r="HF14">
        <v>850</v>
      </c>
      <c r="HG14">
        <v>1207</v>
      </c>
      <c r="HH14">
        <v>733</v>
      </c>
      <c r="HI14">
        <v>950</v>
      </c>
      <c r="HJ14">
        <v>775</v>
      </c>
      <c r="HK14">
        <v>998</v>
      </c>
      <c r="HL14">
        <v>1133</v>
      </c>
      <c r="HM14">
        <v>735</v>
      </c>
      <c r="HN14">
        <v>1257</v>
      </c>
      <c r="HO14">
        <v>1192</v>
      </c>
      <c r="HP14">
        <v>998</v>
      </c>
      <c r="HQ14">
        <v>893</v>
      </c>
      <c r="HR14">
        <v>989</v>
      </c>
      <c r="HS14">
        <v>917</v>
      </c>
      <c r="HT14">
        <v>920</v>
      </c>
      <c r="HU14">
        <v>1091</v>
      </c>
      <c r="HV14">
        <v>1059</v>
      </c>
      <c r="HW14">
        <v>927</v>
      </c>
      <c r="HX14">
        <v>968</v>
      </c>
      <c r="HY14">
        <v>1051</v>
      </c>
      <c r="HZ14">
        <v>1196</v>
      </c>
      <c r="IA14">
        <v>999</v>
      </c>
      <c r="IB14">
        <v>1009</v>
      </c>
      <c r="IC14">
        <v>662</v>
      </c>
      <c r="ID14">
        <v>819</v>
      </c>
      <c r="IE14">
        <v>1026</v>
      </c>
      <c r="IF14">
        <v>882</v>
      </c>
      <c r="IG14">
        <v>982</v>
      </c>
      <c r="IH14">
        <v>842</v>
      </c>
      <c r="II14">
        <v>1114</v>
      </c>
      <c r="IJ14">
        <v>932</v>
      </c>
      <c r="IK14">
        <v>1016</v>
      </c>
      <c r="IL14">
        <v>734</v>
      </c>
      <c r="IM14">
        <v>841</v>
      </c>
      <c r="IN14">
        <v>1027</v>
      </c>
      <c r="IO14">
        <v>993</v>
      </c>
      <c r="IP14">
        <v>935</v>
      </c>
      <c r="IQ14">
        <v>1124</v>
      </c>
      <c r="IR14">
        <v>1104</v>
      </c>
      <c r="IS14">
        <v>1022</v>
      </c>
      <c r="IT14">
        <v>1116</v>
      </c>
      <c r="IU14">
        <v>1061</v>
      </c>
      <c r="IV14">
        <v>1137</v>
      </c>
      <c r="IW14">
        <v>1391</v>
      </c>
      <c r="IX14">
        <v>1300</v>
      </c>
      <c r="IY14">
        <v>967</v>
      </c>
      <c r="IZ14">
        <v>1015</v>
      </c>
      <c r="JA14">
        <v>942</v>
      </c>
      <c r="JB14">
        <v>1312</v>
      </c>
      <c r="JC14">
        <v>1083</v>
      </c>
      <c r="JD14">
        <v>866</v>
      </c>
      <c r="JE14">
        <v>1021</v>
      </c>
      <c r="JF14">
        <v>823</v>
      </c>
      <c r="JG14">
        <v>1010</v>
      </c>
      <c r="JH14">
        <v>777</v>
      </c>
      <c r="JI14">
        <v>951</v>
      </c>
      <c r="JJ14">
        <v>960</v>
      </c>
      <c r="JK14">
        <v>697</v>
      </c>
      <c r="JL14">
        <v>966</v>
      </c>
      <c r="JM14">
        <v>651</v>
      </c>
      <c r="JN14">
        <v>859</v>
      </c>
      <c r="JO14">
        <v>1298</v>
      </c>
      <c r="JP14">
        <v>938</v>
      </c>
      <c r="JQ14">
        <v>880</v>
      </c>
      <c r="JR14">
        <v>835</v>
      </c>
      <c r="JS14">
        <v>951</v>
      </c>
      <c r="JT14">
        <v>942</v>
      </c>
      <c r="JU14">
        <v>945</v>
      </c>
      <c r="JV14">
        <v>769</v>
      </c>
      <c r="JW14">
        <v>1105</v>
      </c>
      <c r="JX14">
        <v>1173</v>
      </c>
      <c r="JY14">
        <v>1256</v>
      </c>
      <c r="JZ14">
        <v>888</v>
      </c>
      <c r="KA14">
        <v>984</v>
      </c>
      <c r="KB14">
        <v>854</v>
      </c>
      <c r="KC14">
        <v>1074</v>
      </c>
      <c r="KD14">
        <v>1189</v>
      </c>
      <c r="KE14">
        <v>1063</v>
      </c>
      <c r="KF14">
        <v>845</v>
      </c>
      <c r="KG14">
        <v>903</v>
      </c>
      <c r="KH14">
        <v>1067</v>
      </c>
      <c r="KI14">
        <v>876</v>
      </c>
      <c r="KJ14">
        <v>619</v>
      </c>
      <c r="KK14">
        <v>914</v>
      </c>
      <c r="KL14">
        <v>948</v>
      </c>
      <c r="KM14">
        <v>1024</v>
      </c>
      <c r="KN14">
        <v>1128</v>
      </c>
      <c r="KO14">
        <v>932</v>
      </c>
      <c r="KP14">
        <v>987</v>
      </c>
      <c r="KQ14">
        <v>971</v>
      </c>
      <c r="KR14">
        <v>963</v>
      </c>
      <c r="KS14">
        <v>869</v>
      </c>
      <c r="KT14">
        <v>1213</v>
      </c>
      <c r="KU14">
        <v>1057</v>
      </c>
      <c r="KV14">
        <v>1126</v>
      </c>
      <c r="KW14">
        <v>978</v>
      </c>
      <c r="KX14">
        <v>911</v>
      </c>
      <c r="KY14">
        <v>1075</v>
      </c>
      <c r="KZ14">
        <v>1021</v>
      </c>
      <c r="LA14">
        <v>1166</v>
      </c>
      <c r="LB14">
        <v>1119</v>
      </c>
      <c r="LC14">
        <v>976</v>
      </c>
      <c r="LD14">
        <v>979</v>
      </c>
      <c r="LE14">
        <v>624</v>
      </c>
      <c r="LF14">
        <v>895</v>
      </c>
      <c r="LG14">
        <v>885</v>
      </c>
      <c r="LH14">
        <v>1037</v>
      </c>
      <c r="LI14">
        <v>992</v>
      </c>
      <c r="LJ14">
        <v>767</v>
      </c>
      <c r="LK14">
        <v>652</v>
      </c>
      <c r="LL14">
        <v>1103</v>
      </c>
      <c r="LM14">
        <v>981</v>
      </c>
      <c r="LN14">
        <v>1094</v>
      </c>
      <c r="LO14">
        <v>812</v>
      </c>
      <c r="LP14">
        <v>984</v>
      </c>
      <c r="LQ14">
        <v>908</v>
      </c>
      <c r="LR14">
        <v>871</v>
      </c>
      <c r="LS14">
        <v>743</v>
      </c>
      <c r="LT14">
        <v>800</v>
      </c>
      <c r="LU14">
        <v>1181</v>
      </c>
      <c r="LV14">
        <v>846</v>
      </c>
      <c r="LW14">
        <v>1012</v>
      </c>
      <c r="LX14">
        <v>1049</v>
      </c>
      <c r="LY14">
        <v>1063</v>
      </c>
      <c r="LZ14">
        <v>884</v>
      </c>
      <c r="MA14">
        <v>793</v>
      </c>
      <c r="MB14">
        <v>743</v>
      </c>
      <c r="MC14">
        <v>947</v>
      </c>
      <c r="MD14">
        <v>1049</v>
      </c>
      <c r="ME14">
        <v>956</v>
      </c>
      <c r="MF14">
        <v>888</v>
      </c>
      <c r="MG14">
        <v>1102</v>
      </c>
      <c r="MH14">
        <v>1165</v>
      </c>
      <c r="MI14">
        <v>1170</v>
      </c>
      <c r="MJ14">
        <v>923</v>
      </c>
      <c r="MK14">
        <v>990</v>
      </c>
      <c r="ML14">
        <v>926</v>
      </c>
      <c r="MM14">
        <v>968</v>
      </c>
      <c r="MN14">
        <v>957</v>
      </c>
      <c r="MO14">
        <v>902</v>
      </c>
      <c r="MP14">
        <v>1022</v>
      </c>
      <c r="MQ14">
        <v>914</v>
      </c>
      <c r="MR14">
        <v>868</v>
      </c>
      <c r="MS14">
        <v>1185</v>
      </c>
      <c r="MT14">
        <v>930</v>
      </c>
      <c r="MU14">
        <v>914</v>
      </c>
      <c r="MV14">
        <v>828</v>
      </c>
      <c r="MW14">
        <v>1043</v>
      </c>
      <c r="MX14">
        <v>1021</v>
      </c>
      <c r="MY14">
        <v>1016</v>
      </c>
      <c r="MZ14">
        <v>822</v>
      </c>
      <c r="NA14">
        <v>995</v>
      </c>
      <c r="NB14">
        <v>1030</v>
      </c>
      <c r="NC14">
        <v>919</v>
      </c>
      <c r="ND14">
        <v>1105</v>
      </c>
      <c r="NE14">
        <v>964</v>
      </c>
      <c r="NF14">
        <v>1045</v>
      </c>
      <c r="NG14">
        <v>1098</v>
      </c>
      <c r="NH14">
        <v>918</v>
      </c>
      <c r="NI14">
        <v>842</v>
      </c>
      <c r="NJ14">
        <v>1036</v>
      </c>
      <c r="NK14">
        <v>727</v>
      </c>
      <c r="NL14">
        <v>892</v>
      </c>
      <c r="NM14">
        <v>934</v>
      </c>
      <c r="NN14">
        <v>977</v>
      </c>
      <c r="NO14">
        <v>1107</v>
      </c>
      <c r="NP14">
        <v>790</v>
      </c>
      <c r="NQ14">
        <v>839</v>
      </c>
      <c r="NR14">
        <v>1276</v>
      </c>
      <c r="NS14">
        <v>880</v>
      </c>
      <c r="NT14">
        <v>918</v>
      </c>
      <c r="NU14">
        <v>966</v>
      </c>
      <c r="NV14">
        <v>791</v>
      </c>
      <c r="NW14">
        <v>838</v>
      </c>
      <c r="NX14">
        <v>894</v>
      </c>
      <c r="NY14">
        <v>748</v>
      </c>
      <c r="NZ14">
        <v>894</v>
      </c>
      <c r="OA14">
        <v>942</v>
      </c>
      <c r="OB14">
        <v>897</v>
      </c>
      <c r="OC14">
        <v>1077</v>
      </c>
      <c r="OD14">
        <v>1143</v>
      </c>
      <c r="OE14">
        <v>881</v>
      </c>
      <c r="OF14">
        <v>879</v>
      </c>
      <c r="OG14">
        <v>882</v>
      </c>
      <c r="OH14">
        <v>1052</v>
      </c>
      <c r="OI14">
        <v>890</v>
      </c>
      <c r="OJ14">
        <v>1183</v>
      </c>
      <c r="OK14">
        <v>1210</v>
      </c>
      <c r="OL14">
        <v>1018</v>
      </c>
      <c r="OM14">
        <v>900</v>
      </c>
      <c r="ON14">
        <v>1003</v>
      </c>
      <c r="OO14">
        <v>980</v>
      </c>
      <c r="OP14">
        <v>1075</v>
      </c>
      <c r="OQ14">
        <v>857</v>
      </c>
      <c r="OR14">
        <v>990</v>
      </c>
      <c r="OS14">
        <v>1040</v>
      </c>
      <c r="OT14">
        <v>746</v>
      </c>
      <c r="OU14">
        <v>766</v>
      </c>
      <c r="OV14">
        <v>907</v>
      </c>
      <c r="OW14">
        <v>948</v>
      </c>
      <c r="OX14">
        <v>954</v>
      </c>
      <c r="OY14">
        <v>1007</v>
      </c>
      <c r="OZ14">
        <v>996</v>
      </c>
      <c r="PA14">
        <v>1022</v>
      </c>
      <c r="PB14">
        <v>1018</v>
      </c>
      <c r="PC14">
        <v>1051</v>
      </c>
      <c r="PD14">
        <v>872</v>
      </c>
      <c r="PE14">
        <v>917</v>
      </c>
      <c r="PF14">
        <v>1091</v>
      </c>
      <c r="PG14">
        <v>841</v>
      </c>
      <c r="PH14">
        <v>972</v>
      </c>
      <c r="PI14">
        <v>979</v>
      </c>
      <c r="PJ14">
        <v>932</v>
      </c>
      <c r="PK14">
        <v>805</v>
      </c>
      <c r="PL14">
        <v>887</v>
      </c>
      <c r="PM14">
        <v>692</v>
      </c>
      <c r="PN14">
        <v>1325</v>
      </c>
      <c r="PO14">
        <v>1118</v>
      </c>
      <c r="PP14">
        <v>1053</v>
      </c>
      <c r="PQ14">
        <v>1001</v>
      </c>
      <c r="PR14">
        <v>864</v>
      </c>
      <c r="PS14">
        <v>723</v>
      </c>
      <c r="PT14">
        <v>1129</v>
      </c>
      <c r="PU14">
        <v>994</v>
      </c>
      <c r="PV14">
        <v>951</v>
      </c>
      <c r="PW14">
        <v>838</v>
      </c>
      <c r="PX14">
        <v>1104</v>
      </c>
      <c r="PY14">
        <v>1069</v>
      </c>
      <c r="PZ14">
        <v>886</v>
      </c>
      <c r="QA14">
        <v>923</v>
      </c>
      <c r="QB14">
        <v>1198</v>
      </c>
      <c r="QC14">
        <v>865</v>
      </c>
      <c r="QD14">
        <v>994</v>
      </c>
      <c r="QE14">
        <v>1166</v>
      </c>
      <c r="QF14">
        <v>900</v>
      </c>
      <c r="QG14">
        <v>834</v>
      </c>
      <c r="QH14">
        <v>764</v>
      </c>
      <c r="QI14">
        <v>1075</v>
      </c>
      <c r="QJ14">
        <v>705</v>
      </c>
      <c r="QK14">
        <v>1161</v>
      </c>
      <c r="QL14">
        <v>891</v>
      </c>
      <c r="QM14">
        <v>1093</v>
      </c>
      <c r="QN14">
        <v>813</v>
      </c>
      <c r="QO14">
        <v>1034</v>
      </c>
      <c r="QP14">
        <v>866</v>
      </c>
      <c r="QQ14">
        <v>964</v>
      </c>
      <c r="QR14">
        <v>752</v>
      </c>
      <c r="QS14">
        <v>883</v>
      </c>
      <c r="QT14">
        <v>1081</v>
      </c>
      <c r="QU14">
        <v>1115</v>
      </c>
      <c r="QV14">
        <v>963</v>
      </c>
      <c r="QW14">
        <v>1092</v>
      </c>
      <c r="QX14">
        <v>751</v>
      </c>
      <c r="QY14">
        <v>1216</v>
      </c>
      <c r="QZ14">
        <v>1120</v>
      </c>
      <c r="RA14">
        <v>1029</v>
      </c>
      <c r="RB14">
        <v>803</v>
      </c>
      <c r="RC14">
        <v>945</v>
      </c>
      <c r="RD14">
        <v>614</v>
      </c>
      <c r="RE14">
        <v>824</v>
      </c>
      <c r="RF14">
        <v>923</v>
      </c>
      <c r="RG14">
        <v>742</v>
      </c>
      <c r="RH14">
        <v>1089</v>
      </c>
      <c r="RI14">
        <v>855</v>
      </c>
      <c r="RJ14">
        <v>880</v>
      </c>
      <c r="RK14">
        <v>914</v>
      </c>
      <c r="RL14">
        <v>1029</v>
      </c>
      <c r="RM14">
        <v>808</v>
      </c>
      <c r="RN14">
        <v>960</v>
      </c>
      <c r="RO14">
        <v>881</v>
      </c>
      <c r="RP14">
        <v>905</v>
      </c>
      <c r="RQ14">
        <v>1003</v>
      </c>
      <c r="RR14">
        <v>757</v>
      </c>
      <c r="RS14">
        <v>1300</v>
      </c>
      <c r="RT14">
        <v>1155</v>
      </c>
      <c r="RU14">
        <v>881</v>
      </c>
      <c r="RV14">
        <v>1126</v>
      </c>
      <c r="RW14">
        <v>963</v>
      </c>
      <c r="RX14">
        <v>1093</v>
      </c>
      <c r="RY14">
        <v>909</v>
      </c>
      <c r="RZ14">
        <v>995</v>
      </c>
      <c r="SA14">
        <v>902</v>
      </c>
      <c r="SB14">
        <v>716</v>
      </c>
      <c r="SC14">
        <v>892</v>
      </c>
      <c r="SD14">
        <v>908</v>
      </c>
      <c r="SE14">
        <v>771</v>
      </c>
      <c r="SF14">
        <v>1155</v>
      </c>
      <c r="SG14">
        <v>888</v>
      </c>
      <c r="SH14">
        <v>1106</v>
      </c>
      <c r="SI14">
        <v>1224</v>
      </c>
      <c r="SJ14">
        <v>768</v>
      </c>
      <c r="SK14">
        <v>926</v>
      </c>
      <c r="SL14">
        <v>859</v>
      </c>
      <c r="SM14">
        <v>1262</v>
      </c>
    </row>
    <row r="15" spans="1:507" x14ac:dyDescent="0.25">
      <c r="A15" s="1">
        <f t="shared" si="1"/>
        <v>0.15194352635535102</v>
      </c>
      <c r="B15">
        <f t="shared" si="2"/>
        <v>146.30459820525124</v>
      </c>
      <c r="C15" s="11">
        <f t="shared" si="0"/>
        <v>0.21948666514702531</v>
      </c>
      <c r="D15" s="4">
        <f t="shared" si="3"/>
        <v>481444</v>
      </c>
      <c r="E15" s="2">
        <v>22</v>
      </c>
      <c r="F15">
        <v>12</v>
      </c>
      <c r="G15">
        <v>13</v>
      </c>
      <c r="H15">
        <v>727</v>
      </c>
      <c r="I15">
        <v>1149</v>
      </c>
      <c r="J15">
        <v>920</v>
      </c>
      <c r="K15">
        <v>858</v>
      </c>
      <c r="L15">
        <v>1117</v>
      </c>
      <c r="M15">
        <v>1130</v>
      </c>
      <c r="N15">
        <v>982</v>
      </c>
      <c r="O15">
        <v>998</v>
      </c>
      <c r="P15">
        <v>691</v>
      </c>
      <c r="Q15">
        <v>779</v>
      </c>
      <c r="R15">
        <v>880</v>
      </c>
      <c r="S15">
        <v>1004</v>
      </c>
      <c r="T15">
        <v>1110</v>
      </c>
      <c r="U15">
        <v>972</v>
      </c>
      <c r="V15">
        <v>1213</v>
      </c>
      <c r="W15">
        <v>1163</v>
      </c>
      <c r="X15">
        <v>1166</v>
      </c>
      <c r="Y15">
        <v>916</v>
      </c>
      <c r="Z15">
        <v>996</v>
      </c>
      <c r="AA15">
        <v>931</v>
      </c>
      <c r="AB15">
        <v>1288</v>
      </c>
      <c r="AC15">
        <v>808</v>
      </c>
      <c r="AD15">
        <v>801</v>
      </c>
      <c r="AE15">
        <v>1152</v>
      </c>
      <c r="AF15">
        <v>923</v>
      </c>
      <c r="AG15">
        <v>878</v>
      </c>
      <c r="AH15">
        <v>951</v>
      </c>
      <c r="AI15">
        <v>808</v>
      </c>
      <c r="AJ15">
        <v>1071</v>
      </c>
      <c r="AK15">
        <v>792</v>
      </c>
      <c r="AL15">
        <v>1042</v>
      </c>
      <c r="AM15">
        <v>813</v>
      </c>
      <c r="AN15">
        <v>1125</v>
      </c>
      <c r="AO15">
        <v>1079</v>
      </c>
      <c r="AP15">
        <v>742</v>
      </c>
      <c r="AQ15">
        <v>943</v>
      </c>
      <c r="AR15">
        <v>1026</v>
      </c>
      <c r="AS15">
        <v>817</v>
      </c>
      <c r="AT15">
        <v>893</v>
      </c>
      <c r="AU15">
        <v>1148</v>
      </c>
      <c r="AV15">
        <v>951</v>
      </c>
      <c r="AW15">
        <v>773</v>
      </c>
      <c r="AX15">
        <v>802</v>
      </c>
      <c r="AY15">
        <v>1007</v>
      </c>
      <c r="AZ15">
        <v>1229</v>
      </c>
      <c r="BA15">
        <v>855</v>
      </c>
      <c r="BB15">
        <v>932</v>
      </c>
      <c r="BC15">
        <v>1145</v>
      </c>
      <c r="BD15">
        <v>675</v>
      </c>
      <c r="BE15">
        <v>1168</v>
      </c>
      <c r="BF15">
        <v>848</v>
      </c>
      <c r="BG15">
        <v>987</v>
      </c>
      <c r="BH15">
        <v>1060</v>
      </c>
      <c r="BI15">
        <v>1069</v>
      </c>
      <c r="BJ15">
        <v>755</v>
      </c>
      <c r="BK15">
        <v>1073</v>
      </c>
      <c r="BL15">
        <v>1159</v>
      </c>
      <c r="BM15">
        <v>915</v>
      </c>
      <c r="BN15">
        <v>831</v>
      </c>
      <c r="BO15">
        <v>859</v>
      </c>
      <c r="BP15">
        <v>892</v>
      </c>
      <c r="BQ15">
        <v>931</v>
      </c>
      <c r="BR15">
        <v>866</v>
      </c>
      <c r="BS15">
        <v>940</v>
      </c>
      <c r="BT15">
        <v>974</v>
      </c>
      <c r="BU15">
        <v>1090</v>
      </c>
      <c r="BV15">
        <v>879</v>
      </c>
      <c r="BW15">
        <v>1013</v>
      </c>
      <c r="BX15">
        <v>1144</v>
      </c>
      <c r="BY15">
        <v>1127</v>
      </c>
      <c r="BZ15">
        <v>964</v>
      </c>
      <c r="CA15">
        <v>801</v>
      </c>
      <c r="CB15">
        <v>1176</v>
      </c>
      <c r="CC15">
        <v>934</v>
      </c>
      <c r="CD15">
        <v>846</v>
      </c>
      <c r="CE15">
        <v>792</v>
      </c>
      <c r="CF15">
        <v>1082</v>
      </c>
      <c r="CG15">
        <v>895</v>
      </c>
      <c r="CH15">
        <v>831</v>
      </c>
      <c r="CI15">
        <v>996</v>
      </c>
      <c r="CJ15">
        <v>952</v>
      </c>
      <c r="CK15">
        <v>799</v>
      </c>
      <c r="CL15">
        <v>976</v>
      </c>
      <c r="CM15">
        <v>758</v>
      </c>
      <c r="CN15">
        <v>1057</v>
      </c>
      <c r="CO15">
        <v>910</v>
      </c>
      <c r="CP15">
        <v>791</v>
      </c>
      <c r="CQ15">
        <v>890</v>
      </c>
      <c r="CR15">
        <v>1061</v>
      </c>
      <c r="CS15">
        <v>1036</v>
      </c>
      <c r="CT15">
        <v>1144</v>
      </c>
      <c r="CU15">
        <v>1011</v>
      </c>
      <c r="CV15">
        <v>918</v>
      </c>
      <c r="CW15">
        <v>1031</v>
      </c>
      <c r="CX15">
        <v>968</v>
      </c>
      <c r="CY15">
        <v>995</v>
      </c>
      <c r="CZ15">
        <v>924</v>
      </c>
      <c r="DA15">
        <v>859</v>
      </c>
      <c r="DB15">
        <v>1021</v>
      </c>
      <c r="DC15">
        <v>1237</v>
      </c>
      <c r="DD15">
        <v>838</v>
      </c>
      <c r="DE15">
        <v>852</v>
      </c>
      <c r="DF15">
        <v>1138</v>
      </c>
      <c r="DG15">
        <v>858</v>
      </c>
      <c r="DH15">
        <v>1041</v>
      </c>
      <c r="DI15">
        <v>1154</v>
      </c>
      <c r="DJ15">
        <v>727</v>
      </c>
      <c r="DK15">
        <v>1009</v>
      </c>
      <c r="DL15">
        <v>891</v>
      </c>
      <c r="DM15">
        <v>786</v>
      </c>
      <c r="DN15">
        <v>1086</v>
      </c>
      <c r="DO15">
        <v>1411</v>
      </c>
      <c r="DP15">
        <v>1028</v>
      </c>
      <c r="DQ15">
        <v>1009</v>
      </c>
      <c r="DR15">
        <v>1186</v>
      </c>
      <c r="DS15">
        <v>872</v>
      </c>
      <c r="DT15">
        <v>903</v>
      </c>
      <c r="DU15">
        <v>545</v>
      </c>
      <c r="DV15">
        <v>1122</v>
      </c>
      <c r="DW15">
        <v>1040</v>
      </c>
      <c r="DX15">
        <v>873</v>
      </c>
      <c r="DY15">
        <v>946</v>
      </c>
      <c r="DZ15">
        <v>901</v>
      </c>
      <c r="EA15">
        <v>1065</v>
      </c>
      <c r="EB15">
        <v>882</v>
      </c>
      <c r="EC15">
        <v>1276</v>
      </c>
      <c r="ED15">
        <v>974</v>
      </c>
      <c r="EE15">
        <v>851</v>
      </c>
      <c r="EF15">
        <v>882</v>
      </c>
      <c r="EG15">
        <v>1096</v>
      </c>
      <c r="EH15">
        <v>838</v>
      </c>
      <c r="EI15">
        <v>1216</v>
      </c>
      <c r="EJ15">
        <v>1197</v>
      </c>
      <c r="EK15">
        <v>957</v>
      </c>
      <c r="EL15">
        <v>918</v>
      </c>
      <c r="EM15">
        <v>876</v>
      </c>
      <c r="EN15">
        <v>702</v>
      </c>
      <c r="EO15">
        <v>1161</v>
      </c>
      <c r="EP15">
        <v>942</v>
      </c>
      <c r="EQ15">
        <v>1134</v>
      </c>
      <c r="ER15">
        <v>805</v>
      </c>
      <c r="ES15">
        <v>1087</v>
      </c>
      <c r="ET15">
        <v>826</v>
      </c>
      <c r="EU15">
        <v>819</v>
      </c>
      <c r="EV15">
        <v>1452</v>
      </c>
      <c r="EW15">
        <v>949</v>
      </c>
      <c r="EX15">
        <v>722</v>
      </c>
      <c r="EY15">
        <v>949</v>
      </c>
      <c r="EZ15">
        <v>812</v>
      </c>
      <c r="FA15">
        <v>1042</v>
      </c>
      <c r="FB15">
        <v>1267</v>
      </c>
      <c r="FC15">
        <v>887</v>
      </c>
      <c r="FD15">
        <v>845</v>
      </c>
      <c r="FE15">
        <v>1105</v>
      </c>
      <c r="FF15">
        <v>917</v>
      </c>
      <c r="FG15">
        <v>1220</v>
      </c>
      <c r="FH15">
        <v>931</v>
      </c>
      <c r="FI15">
        <v>892</v>
      </c>
      <c r="FJ15">
        <v>887</v>
      </c>
      <c r="FK15">
        <v>883</v>
      </c>
      <c r="FL15">
        <v>731</v>
      </c>
      <c r="FM15">
        <v>904</v>
      </c>
      <c r="FN15">
        <v>1155</v>
      </c>
      <c r="FO15">
        <v>787</v>
      </c>
      <c r="FP15">
        <v>1142</v>
      </c>
      <c r="FQ15">
        <v>1190</v>
      </c>
      <c r="FR15">
        <v>1031</v>
      </c>
      <c r="FS15">
        <v>889</v>
      </c>
      <c r="FT15">
        <v>698</v>
      </c>
      <c r="FU15">
        <v>872</v>
      </c>
      <c r="FV15">
        <v>1009</v>
      </c>
      <c r="FW15">
        <v>1029</v>
      </c>
      <c r="FX15">
        <v>840</v>
      </c>
      <c r="FY15">
        <v>891</v>
      </c>
      <c r="FZ15">
        <v>912</v>
      </c>
      <c r="GA15">
        <v>739</v>
      </c>
      <c r="GB15">
        <v>747</v>
      </c>
      <c r="GC15">
        <v>1089</v>
      </c>
      <c r="GD15">
        <v>1002</v>
      </c>
      <c r="GE15">
        <v>952</v>
      </c>
      <c r="GF15">
        <v>671</v>
      </c>
      <c r="GG15">
        <v>1020</v>
      </c>
      <c r="GH15">
        <v>894</v>
      </c>
      <c r="GI15">
        <v>1127</v>
      </c>
      <c r="GJ15">
        <v>893</v>
      </c>
      <c r="GK15">
        <v>819</v>
      </c>
      <c r="GL15">
        <v>1348</v>
      </c>
      <c r="GM15">
        <v>818</v>
      </c>
      <c r="GN15">
        <v>946</v>
      </c>
      <c r="GO15">
        <v>1125</v>
      </c>
      <c r="GP15">
        <v>956</v>
      </c>
      <c r="GQ15">
        <v>948</v>
      </c>
      <c r="GR15">
        <v>683</v>
      </c>
      <c r="GS15">
        <v>900</v>
      </c>
      <c r="GT15">
        <v>1165</v>
      </c>
      <c r="GU15">
        <v>1085</v>
      </c>
      <c r="GV15">
        <v>872</v>
      </c>
      <c r="GW15">
        <v>969</v>
      </c>
      <c r="GX15">
        <v>778</v>
      </c>
      <c r="GY15">
        <v>810</v>
      </c>
      <c r="GZ15">
        <v>1255</v>
      </c>
      <c r="HA15">
        <v>844</v>
      </c>
      <c r="HB15">
        <v>718</v>
      </c>
      <c r="HC15">
        <v>1076</v>
      </c>
      <c r="HD15">
        <v>774</v>
      </c>
      <c r="HE15">
        <v>853</v>
      </c>
      <c r="HF15">
        <v>850</v>
      </c>
      <c r="HG15">
        <v>1207</v>
      </c>
      <c r="HH15">
        <v>733</v>
      </c>
      <c r="HI15">
        <v>950</v>
      </c>
      <c r="HJ15">
        <v>775</v>
      </c>
      <c r="HK15">
        <v>998</v>
      </c>
      <c r="HL15">
        <v>1133</v>
      </c>
      <c r="HM15">
        <v>735</v>
      </c>
      <c r="HN15">
        <v>1257</v>
      </c>
      <c r="HO15">
        <v>1192</v>
      </c>
      <c r="HP15">
        <v>998</v>
      </c>
      <c r="HQ15">
        <v>893</v>
      </c>
      <c r="HR15">
        <v>989</v>
      </c>
      <c r="HS15">
        <v>917</v>
      </c>
      <c r="HT15">
        <v>920</v>
      </c>
      <c r="HU15">
        <v>1091</v>
      </c>
      <c r="HV15">
        <v>1059</v>
      </c>
      <c r="HW15">
        <v>927</v>
      </c>
      <c r="HX15">
        <v>968</v>
      </c>
      <c r="HY15">
        <v>1051</v>
      </c>
      <c r="HZ15">
        <v>1196</v>
      </c>
      <c r="IA15">
        <v>999</v>
      </c>
      <c r="IB15">
        <v>1009</v>
      </c>
      <c r="IC15">
        <v>662</v>
      </c>
      <c r="ID15">
        <v>819</v>
      </c>
      <c r="IE15">
        <v>1026</v>
      </c>
      <c r="IF15">
        <v>882</v>
      </c>
      <c r="IG15">
        <v>982</v>
      </c>
      <c r="IH15">
        <v>842</v>
      </c>
      <c r="II15">
        <v>1114</v>
      </c>
      <c r="IJ15">
        <v>932</v>
      </c>
      <c r="IK15">
        <v>1016</v>
      </c>
      <c r="IL15">
        <v>734</v>
      </c>
      <c r="IM15">
        <v>841</v>
      </c>
      <c r="IN15">
        <v>1027</v>
      </c>
      <c r="IO15">
        <v>993</v>
      </c>
      <c r="IP15">
        <v>935</v>
      </c>
      <c r="IQ15">
        <v>1124</v>
      </c>
      <c r="IR15">
        <v>1104</v>
      </c>
      <c r="IS15">
        <v>1022</v>
      </c>
      <c r="IT15">
        <v>1116</v>
      </c>
      <c r="IU15">
        <v>1061</v>
      </c>
      <c r="IV15">
        <v>1137</v>
      </c>
      <c r="IW15">
        <v>1391</v>
      </c>
      <c r="IX15">
        <v>1300</v>
      </c>
      <c r="IY15">
        <v>967</v>
      </c>
      <c r="IZ15">
        <v>1015</v>
      </c>
      <c r="JA15">
        <v>942</v>
      </c>
      <c r="JB15">
        <v>1312</v>
      </c>
      <c r="JC15">
        <v>1083</v>
      </c>
      <c r="JD15">
        <v>866</v>
      </c>
      <c r="JE15">
        <v>1021</v>
      </c>
      <c r="JF15">
        <v>823</v>
      </c>
      <c r="JG15">
        <v>1010</v>
      </c>
      <c r="JH15">
        <v>777</v>
      </c>
      <c r="JI15">
        <v>951</v>
      </c>
      <c r="JJ15">
        <v>960</v>
      </c>
      <c r="JK15">
        <v>697</v>
      </c>
      <c r="JL15">
        <v>966</v>
      </c>
      <c r="JM15">
        <v>651</v>
      </c>
      <c r="JN15">
        <v>859</v>
      </c>
      <c r="JO15">
        <v>1298</v>
      </c>
      <c r="JP15">
        <v>938</v>
      </c>
      <c r="JQ15">
        <v>880</v>
      </c>
      <c r="JR15">
        <v>835</v>
      </c>
      <c r="JS15">
        <v>951</v>
      </c>
      <c r="JT15">
        <v>942</v>
      </c>
      <c r="JU15">
        <v>945</v>
      </c>
      <c r="JV15">
        <v>769</v>
      </c>
      <c r="JW15">
        <v>1105</v>
      </c>
      <c r="JX15">
        <v>1173</v>
      </c>
      <c r="JY15">
        <v>1256</v>
      </c>
      <c r="JZ15">
        <v>888</v>
      </c>
      <c r="KA15">
        <v>984</v>
      </c>
      <c r="KB15">
        <v>854</v>
      </c>
      <c r="KC15">
        <v>1074</v>
      </c>
      <c r="KD15">
        <v>1189</v>
      </c>
      <c r="KE15">
        <v>1063</v>
      </c>
      <c r="KF15">
        <v>845</v>
      </c>
      <c r="KG15">
        <v>903</v>
      </c>
      <c r="KH15">
        <v>1067</v>
      </c>
      <c r="KI15">
        <v>876</v>
      </c>
      <c r="KJ15">
        <v>619</v>
      </c>
      <c r="KK15">
        <v>914</v>
      </c>
      <c r="KL15">
        <v>948</v>
      </c>
      <c r="KM15">
        <v>1024</v>
      </c>
      <c r="KN15">
        <v>1128</v>
      </c>
      <c r="KO15">
        <v>932</v>
      </c>
      <c r="KP15">
        <v>987</v>
      </c>
      <c r="KQ15">
        <v>971</v>
      </c>
      <c r="KR15">
        <v>963</v>
      </c>
      <c r="KS15">
        <v>869</v>
      </c>
      <c r="KT15">
        <v>1213</v>
      </c>
      <c r="KU15">
        <v>1057</v>
      </c>
      <c r="KV15">
        <v>1126</v>
      </c>
      <c r="KW15">
        <v>978</v>
      </c>
      <c r="KX15">
        <v>911</v>
      </c>
      <c r="KY15">
        <v>1075</v>
      </c>
      <c r="KZ15">
        <v>1021</v>
      </c>
      <c r="LA15">
        <v>1166</v>
      </c>
      <c r="LB15">
        <v>1119</v>
      </c>
      <c r="LC15">
        <v>976</v>
      </c>
      <c r="LD15">
        <v>979</v>
      </c>
      <c r="LE15">
        <v>624</v>
      </c>
      <c r="LF15">
        <v>895</v>
      </c>
      <c r="LG15">
        <v>885</v>
      </c>
      <c r="LH15">
        <v>1037</v>
      </c>
      <c r="LI15">
        <v>992</v>
      </c>
      <c r="LJ15">
        <v>767</v>
      </c>
      <c r="LK15">
        <v>652</v>
      </c>
      <c r="LL15">
        <v>1103</v>
      </c>
      <c r="LM15">
        <v>981</v>
      </c>
      <c r="LN15">
        <v>1094</v>
      </c>
      <c r="LO15">
        <v>812</v>
      </c>
      <c r="LP15">
        <v>984</v>
      </c>
      <c r="LQ15">
        <v>908</v>
      </c>
      <c r="LR15">
        <v>871</v>
      </c>
      <c r="LS15">
        <v>743</v>
      </c>
      <c r="LT15">
        <v>800</v>
      </c>
      <c r="LU15">
        <v>1181</v>
      </c>
      <c r="LV15">
        <v>846</v>
      </c>
      <c r="LW15">
        <v>1012</v>
      </c>
      <c r="LX15">
        <v>1049</v>
      </c>
      <c r="LY15">
        <v>1063</v>
      </c>
      <c r="LZ15">
        <v>884</v>
      </c>
      <c r="MA15">
        <v>793</v>
      </c>
      <c r="MB15">
        <v>743</v>
      </c>
      <c r="MC15">
        <v>947</v>
      </c>
      <c r="MD15">
        <v>1049</v>
      </c>
      <c r="ME15">
        <v>956</v>
      </c>
      <c r="MF15">
        <v>888</v>
      </c>
      <c r="MG15">
        <v>1102</v>
      </c>
      <c r="MH15">
        <v>1165</v>
      </c>
      <c r="MI15">
        <v>1170</v>
      </c>
      <c r="MJ15">
        <v>923</v>
      </c>
      <c r="MK15">
        <v>990</v>
      </c>
      <c r="ML15">
        <v>926</v>
      </c>
      <c r="MM15">
        <v>968</v>
      </c>
      <c r="MN15">
        <v>957</v>
      </c>
      <c r="MO15">
        <v>902</v>
      </c>
      <c r="MP15">
        <v>1022</v>
      </c>
      <c r="MQ15">
        <v>914</v>
      </c>
      <c r="MR15">
        <v>868</v>
      </c>
      <c r="MS15">
        <v>1185</v>
      </c>
      <c r="MT15">
        <v>930</v>
      </c>
      <c r="MU15">
        <v>914</v>
      </c>
      <c r="MV15">
        <v>828</v>
      </c>
      <c r="MW15">
        <v>1043</v>
      </c>
      <c r="MX15">
        <v>1021</v>
      </c>
      <c r="MY15">
        <v>1016</v>
      </c>
      <c r="MZ15">
        <v>822</v>
      </c>
      <c r="NA15">
        <v>995</v>
      </c>
      <c r="NB15">
        <v>1030</v>
      </c>
      <c r="NC15">
        <v>919</v>
      </c>
      <c r="ND15">
        <v>1105</v>
      </c>
      <c r="NE15">
        <v>964</v>
      </c>
      <c r="NF15">
        <v>1045</v>
      </c>
      <c r="NG15">
        <v>1098</v>
      </c>
      <c r="NH15">
        <v>918</v>
      </c>
      <c r="NI15">
        <v>842</v>
      </c>
      <c r="NJ15">
        <v>1036</v>
      </c>
      <c r="NK15">
        <v>727</v>
      </c>
      <c r="NL15">
        <v>892</v>
      </c>
      <c r="NM15">
        <v>934</v>
      </c>
      <c r="NN15">
        <v>977</v>
      </c>
      <c r="NO15">
        <v>1107</v>
      </c>
      <c r="NP15">
        <v>790</v>
      </c>
      <c r="NQ15">
        <v>839</v>
      </c>
      <c r="NR15">
        <v>1276</v>
      </c>
      <c r="NS15">
        <v>880</v>
      </c>
      <c r="NT15">
        <v>918</v>
      </c>
      <c r="NU15">
        <v>966</v>
      </c>
      <c r="NV15">
        <v>791</v>
      </c>
      <c r="NW15">
        <v>838</v>
      </c>
      <c r="NX15">
        <v>894</v>
      </c>
      <c r="NY15">
        <v>748</v>
      </c>
      <c r="NZ15">
        <v>894</v>
      </c>
      <c r="OA15">
        <v>942</v>
      </c>
      <c r="OB15">
        <v>897</v>
      </c>
      <c r="OC15">
        <v>1077</v>
      </c>
      <c r="OD15">
        <v>1143</v>
      </c>
      <c r="OE15">
        <v>881</v>
      </c>
      <c r="OF15">
        <v>879</v>
      </c>
      <c r="OG15">
        <v>882</v>
      </c>
      <c r="OH15">
        <v>1052</v>
      </c>
      <c r="OI15">
        <v>890</v>
      </c>
      <c r="OJ15">
        <v>1183</v>
      </c>
      <c r="OK15">
        <v>1210</v>
      </c>
      <c r="OL15">
        <v>1018</v>
      </c>
      <c r="OM15">
        <v>900</v>
      </c>
      <c r="ON15">
        <v>1003</v>
      </c>
      <c r="OO15">
        <v>980</v>
      </c>
      <c r="OP15">
        <v>1075</v>
      </c>
      <c r="OQ15">
        <v>857</v>
      </c>
      <c r="OR15">
        <v>990</v>
      </c>
      <c r="OS15">
        <v>1040</v>
      </c>
      <c r="OT15">
        <v>746</v>
      </c>
      <c r="OU15">
        <v>766</v>
      </c>
      <c r="OV15">
        <v>907</v>
      </c>
      <c r="OW15">
        <v>948</v>
      </c>
      <c r="OX15">
        <v>954</v>
      </c>
      <c r="OY15">
        <v>1007</v>
      </c>
      <c r="OZ15">
        <v>996</v>
      </c>
      <c r="PA15">
        <v>1022</v>
      </c>
      <c r="PB15">
        <v>1018</v>
      </c>
      <c r="PC15">
        <v>1051</v>
      </c>
      <c r="PD15">
        <v>872</v>
      </c>
      <c r="PE15">
        <v>917</v>
      </c>
      <c r="PF15">
        <v>1091</v>
      </c>
      <c r="PG15">
        <v>841</v>
      </c>
      <c r="PH15">
        <v>972</v>
      </c>
      <c r="PI15">
        <v>979</v>
      </c>
      <c r="PJ15">
        <v>932</v>
      </c>
      <c r="PK15">
        <v>805</v>
      </c>
      <c r="PL15">
        <v>887</v>
      </c>
      <c r="PM15">
        <v>692</v>
      </c>
      <c r="PN15">
        <v>1325</v>
      </c>
      <c r="PO15">
        <v>1118</v>
      </c>
      <c r="PP15">
        <v>1053</v>
      </c>
      <c r="PQ15">
        <v>1001</v>
      </c>
      <c r="PR15">
        <v>864</v>
      </c>
      <c r="PS15">
        <v>723</v>
      </c>
      <c r="PT15">
        <v>1129</v>
      </c>
      <c r="PU15">
        <v>994</v>
      </c>
      <c r="PV15">
        <v>951</v>
      </c>
      <c r="PW15">
        <v>838</v>
      </c>
      <c r="PX15">
        <v>1104</v>
      </c>
      <c r="PY15">
        <v>1069</v>
      </c>
      <c r="PZ15">
        <v>886</v>
      </c>
      <c r="QA15">
        <v>923</v>
      </c>
      <c r="QB15">
        <v>1198</v>
      </c>
      <c r="QC15">
        <v>865</v>
      </c>
      <c r="QD15">
        <v>994</v>
      </c>
      <c r="QE15">
        <v>1166</v>
      </c>
      <c r="QF15">
        <v>900</v>
      </c>
      <c r="QG15">
        <v>834</v>
      </c>
      <c r="QH15">
        <v>764</v>
      </c>
      <c r="QI15">
        <v>1075</v>
      </c>
      <c r="QJ15">
        <v>705</v>
      </c>
      <c r="QK15">
        <v>1161</v>
      </c>
      <c r="QL15">
        <v>891</v>
      </c>
      <c r="QM15">
        <v>1093</v>
      </c>
      <c r="QN15">
        <v>813</v>
      </c>
      <c r="QO15">
        <v>1034</v>
      </c>
      <c r="QP15">
        <v>866</v>
      </c>
      <c r="QQ15">
        <v>964</v>
      </c>
      <c r="QR15">
        <v>752</v>
      </c>
      <c r="QS15">
        <v>883</v>
      </c>
      <c r="QT15">
        <v>1081</v>
      </c>
      <c r="QU15">
        <v>1115</v>
      </c>
      <c r="QV15">
        <v>963</v>
      </c>
      <c r="QW15">
        <v>1092</v>
      </c>
      <c r="QX15">
        <v>751</v>
      </c>
      <c r="QY15">
        <v>1216</v>
      </c>
      <c r="QZ15">
        <v>1120</v>
      </c>
      <c r="RA15">
        <v>1029</v>
      </c>
      <c r="RB15">
        <v>803</v>
      </c>
      <c r="RC15">
        <v>945</v>
      </c>
      <c r="RD15">
        <v>614</v>
      </c>
      <c r="RE15">
        <v>824</v>
      </c>
      <c r="RF15">
        <v>923</v>
      </c>
      <c r="RG15">
        <v>742</v>
      </c>
      <c r="RH15">
        <v>1089</v>
      </c>
      <c r="RI15">
        <v>855</v>
      </c>
      <c r="RJ15">
        <v>880</v>
      </c>
      <c r="RK15">
        <v>914</v>
      </c>
      <c r="RL15">
        <v>1029</v>
      </c>
      <c r="RM15">
        <v>808</v>
      </c>
      <c r="RN15">
        <v>960</v>
      </c>
      <c r="RO15">
        <v>881</v>
      </c>
      <c r="RP15">
        <v>905</v>
      </c>
      <c r="RQ15">
        <v>1003</v>
      </c>
      <c r="RR15">
        <v>757</v>
      </c>
      <c r="RS15">
        <v>1300</v>
      </c>
      <c r="RT15">
        <v>1155</v>
      </c>
      <c r="RU15">
        <v>881</v>
      </c>
      <c r="RV15">
        <v>1126</v>
      </c>
      <c r="RW15">
        <v>963</v>
      </c>
      <c r="RX15">
        <v>1093</v>
      </c>
      <c r="RY15">
        <v>909</v>
      </c>
      <c r="RZ15">
        <v>995</v>
      </c>
      <c r="SA15">
        <v>902</v>
      </c>
      <c r="SB15">
        <v>716</v>
      </c>
      <c r="SC15">
        <v>892</v>
      </c>
      <c r="SD15">
        <v>908</v>
      </c>
      <c r="SE15">
        <v>771</v>
      </c>
      <c r="SF15">
        <v>1155</v>
      </c>
      <c r="SG15">
        <v>888</v>
      </c>
      <c r="SH15">
        <v>1106</v>
      </c>
      <c r="SI15">
        <v>1224</v>
      </c>
      <c r="SJ15">
        <v>768</v>
      </c>
      <c r="SK15">
        <v>926</v>
      </c>
      <c r="SL15">
        <v>859</v>
      </c>
      <c r="SM15">
        <v>1262</v>
      </c>
    </row>
    <row r="16" spans="1:507" x14ac:dyDescent="0.25">
      <c r="A16" s="1">
        <f t="shared" si="1"/>
        <v>0.15194352635535102</v>
      </c>
      <c r="B16">
        <f t="shared" si="2"/>
        <v>146.30459820525124</v>
      </c>
      <c r="C16" s="11">
        <f t="shared" si="0"/>
        <v>0.21948666514702531</v>
      </c>
      <c r="D16" s="4">
        <f t="shared" si="3"/>
        <v>481444</v>
      </c>
      <c r="E16" s="2">
        <v>23</v>
      </c>
      <c r="F16">
        <v>13</v>
      </c>
      <c r="G16">
        <v>14</v>
      </c>
      <c r="H16">
        <v>727</v>
      </c>
      <c r="I16">
        <v>1149</v>
      </c>
      <c r="J16">
        <v>920</v>
      </c>
      <c r="K16">
        <v>858</v>
      </c>
      <c r="L16">
        <v>1117</v>
      </c>
      <c r="M16">
        <v>1130</v>
      </c>
      <c r="N16">
        <v>982</v>
      </c>
      <c r="O16">
        <v>998</v>
      </c>
      <c r="P16">
        <v>691</v>
      </c>
      <c r="Q16">
        <v>779</v>
      </c>
      <c r="R16">
        <v>880</v>
      </c>
      <c r="S16">
        <v>1004</v>
      </c>
      <c r="T16">
        <v>1110</v>
      </c>
      <c r="U16">
        <v>972</v>
      </c>
      <c r="V16">
        <v>1213</v>
      </c>
      <c r="W16">
        <v>1163</v>
      </c>
      <c r="X16">
        <v>1166</v>
      </c>
      <c r="Y16">
        <v>916</v>
      </c>
      <c r="Z16">
        <v>996</v>
      </c>
      <c r="AA16">
        <v>931</v>
      </c>
      <c r="AB16">
        <v>1288</v>
      </c>
      <c r="AC16">
        <v>808</v>
      </c>
      <c r="AD16">
        <v>801</v>
      </c>
      <c r="AE16">
        <v>1152</v>
      </c>
      <c r="AF16">
        <v>923</v>
      </c>
      <c r="AG16">
        <v>878</v>
      </c>
      <c r="AH16">
        <v>951</v>
      </c>
      <c r="AI16">
        <v>808</v>
      </c>
      <c r="AJ16">
        <v>1071</v>
      </c>
      <c r="AK16">
        <v>792</v>
      </c>
      <c r="AL16">
        <v>1042</v>
      </c>
      <c r="AM16">
        <v>813</v>
      </c>
      <c r="AN16">
        <v>1125</v>
      </c>
      <c r="AO16">
        <v>1079</v>
      </c>
      <c r="AP16">
        <v>742</v>
      </c>
      <c r="AQ16">
        <v>943</v>
      </c>
      <c r="AR16">
        <v>1026</v>
      </c>
      <c r="AS16">
        <v>817</v>
      </c>
      <c r="AT16">
        <v>893</v>
      </c>
      <c r="AU16">
        <v>1148</v>
      </c>
      <c r="AV16">
        <v>951</v>
      </c>
      <c r="AW16">
        <v>773</v>
      </c>
      <c r="AX16">
        <v>802</v>
      </c>
      <c r="AY16">
        <v>1007</v>
      </c>
      <c r="AZ16">
        <v>1229</v>
      </c>
      <c r="BA16">
        <v>855</v>
      </c>
      <c r="BB16">
        <v>932</v>
      </c>
      <c r="BC16">
        <v>1145</v>
      </c>
      <c r="BD16">
        <v>675</v>
      </c>
      <c r="BE16">
        <v>1168</v>
      </c>
      <c r="BF16">
        <v>848</v>
      </c>
      <c r="BG16">
        <v>987</v>
      </c>
      <c r="BH16">
        <v>1060</v>
      </c>
      <c r="BI16">
        <v>1069</v>
      </c>
      <c r="BJ16">
        <v>755</v>
      </c>
      <c r="BK16">
        <v>1073</v>
      </c>
      <c r="BL16">
        <v>1159</v>
      </c>
      <c r="BM16">
        <v>915</v>
      </c>
      <c r="BN16">
        <v>831</v>
      </c>
      <c r="BO16">
        <v>859</v>
      </c>
      <c r="BP16">
        <v>892</v>
      </c>
      <c r="BQ16">
        <v>931</v>
      </c>
      <c r="BR16">
        <v>866</v>
      </c>
      <c r="BS16">
        <v>940</v>
      </c>
      <c r="BT16">
        <v>974</v>
      </c>
      <c r="BU16">
        <v>1090</v>
      </c>
      <c r="BV16">
        <v>879</v>
      </c>
      <c r="BW16">
        <v>1013</v>
      </c>
      <c r="BX16">
        <v>1144</v>
      </c>
      <c r="BY16">
        <v>1127</v>
      </c>
      <c r="BZ16">
        <v>964</v>
      </c>
      <c r="CA16">
        <v>801</v>
      </c>
      <c r="CB16">
        <v>1176</v>
      </c>
      <c r="CC16">
        <v>934</v>
      </c>
      <c r="CD16">
        <v>846</v>
      </c>
      <c r="CE16">
        <v>792</v>
      </c>
      <c r="CF16">
        <v>1082</v>
      </c>
      <c r="CG16">
        <v>895</v>
      </c>
      <c r="CH16">
        <v>831</v>
      </c>
      <c r="CI16">
        <v>996</v>
      </c>
      <c r="CJ16">
        <v>952</v>
      </c>
      <c r="CK16">
        <v>799</v>
      </c>
      <c r="CL16">
        <v>976</v>
      </c>
      <c r="CM16">
        <v>758</v>
      </c>
      <c r="CN16">
        <v>1057</v>
      </c>
      <c r="CO16">
        <v>910</v>
      </c>
      <c r="CP16">
        <v>791</v>
      </c>
      <c r="CQ16">
        <v>890</v>
      </c>
      <c r="CR16">
        <v>1061</v>
      </c>
      <c r="CS16">
        <v>1036</v>
      </c>
      <c r="CT16">
        <v>1144</v>
      </c>
      <c r="CU16">
        <v>1011</v>
      </c>
      <c r="CV16">
        <v>918</v>
      </c>
      <c r="CW16">
        <v>1031</v>
      </c>
      <c r="CX16">
        <v>968</v>
      </c>
      <c r="CY16">
        <v>995</v>
      </c>
      <c r="CZ16">
        <v>924</v>
      </c>
      <c r="DA16">
        <v>859</v>
      </c>
      <c r="DB16">
        <v>1021</v>
      </c>
      <c r="DC16">
        <v>1237</v>
      </c>
      <c r="DD16">
        <v>838</v>
      </c>
      <c r="DE16">
        <v>852</v>
      </c>
      <c r="DF16">
        <v>1138</v>
      </c>
      <c r="DG16">
        <v>858</v>
      </c>
      <c r="DH16">
        <v>1041</v>
      </c>
      <c r="DI16">
        <v>1154</v>
      </c>
      <c r="DJ16">
        <v>727</v>
      </c>
      <c r="DK16">
        <v>1009</v>
      </c>
      <c r="DL16">
        <v>891</v>
      </c>
      <c r="DM16">
        <v>786</v>
      </c>
      <c r="DN16">
        <v>1086</v>
      </c>
      <c r="DO16">
        <v>1411</v>
      </c>
      <c r="DP16">
        <v>1028</v>
      </c>
      <c r="DQ16">
        <v>1009</v>
      </c>
      <c r="DR16">
        <v>1186</v>
      </c>
      <c r="DS16">
        <v>872</v>
      </c>
      <c r="DT16">
        <v>903</v>
      </c>
      <c r="DU16">
        <v>545</v>
      </c>
      <c r="DV16">
        <v>1122</v>
      </c>
      <c r="DW16">
        <v>1040</v>
      </c>
      <c r="DX16">
        <v>873</v>
      </c>
      <c r="DY16">
        <v>946</v>
      </c>
      <c r="DZ16">
        <v>901</v>
      </c>
      <c r="EA16">
        <v>1065</v>
      </c>
      <c r="EB16">
        <v>882</v>
      </c>
      <c r="EC16">
        <v>1276</v>
      </c>
      <c r="ED16">
        <v>974</v>
      </c>
      <c r="EE16">
        <v>851</v>
      </c>
      <c r="EF16">
        <v>882</v>
      </c>
      <c r="EG16">
        <v>1096</v>
      </c>
      <c r="EH16">
        <v>838</v>
      </c>
      <c r="EI16">
        <v>1216</v>
      </c>
      <c r="EJ16">
        <v>1197</v>
      </c>
      <c r="EK16">
        <v>957</v>
      </c>
      <c r="EL16">
        <v>918</v>
      </c>
      <c r="EM16">
        <v>876</v>
      </c>
      <c r="EN16">
        <v>702</v>
      </c>
      <c r="EO16">
        <v>1161</v>
      </c>
      <c r="EP16">
        <v>942</v>
      </c>
      <c r="EQ16">
        <v>1134</v>
      </c>
      <c r="ER16">
        <v>805</v>
      </c>
      <c r="ES16">
        <v>1087</v>
      </c>
      <c r="ET16">
        <v>826</v>
      </c>
      <c r="EU16">
        <v>819</v>
      </c>
      <c r="EV16">
        <v>1452</v>
      </c>
      <c r="EW16">
        <v>949</v>
      </c>
      <c r="EX16">
        <v>722</v>
      </c>
      <c r="EY16">
        <v>949</v>
      </c>
      <c r="EZ16">
        <v>812</v>
      </c>
      <c r="FA16">
        <v>1042</v>
      </c>
      <c r="FB16">
        <v>1267</v>
      </c>
      <c r="FC16">
        <v>887</v>
      </c>
      <c r="FD16">
        <v>845</v>
      </c>
      <c r="FE16">
        <v>1105</v>
      </c>
      <c r="FF16">
        <v>917</v>
      </c>
      <c r="FG16">
        <v>1220</v>
      </c>
      <c r="FH16">
        <v>931</v>
      </c>
      <c r="FI16">
        <v>892</v>
      </c>
      <c r="FJ16">
        <v>887</v>
      </c>
      <c r="FK16">
        <v>883</v>
      </c>
      <c r="FL16">
        <v>731</v>
      </c>
      <c r="FM16">
        <v>904</v>
      </c>
      <c r="FN16">
        <v>1155</v>
      </c>
      <c r="FO16">
        <v>787</v>
      </c>
      <c r="FP16">
        <v>1142</v>
      </c>
      <c r="FQ16">
        <v>1190</v>
      </c>
      <c r="FR16">
        <v>1031</v>
      </c>
      <c r="FS16">
        <v>889</v>
      </c>
      <c r="FT16">
        <v>698</v>
      </c>
      <c r="FU16">
        <v>872</v>
      </c>
      <c r="FV16">
        <v>1009</v>
      </c>
      <c r="FW16">
        <v>1029</v>
      </c>
      <c r="FX16">
        <v>840</v>
      </c>
      <c r="FY16">
        <v>891</v>
      </c>
      <c r="FZ16">
        <v>912</v>
      </c>
      <c r="GA16">
        <v>739</v>
      </c>
      <c r="GB16">
        <v>747</v>
      </c>
      <c r="GC16">
        <v>1089</v>
      </c>
      <c r="GD16">
        <v>1002</v>
      </c>
      <c r="GE16">
        <v>952</v>
      </c>
      <c r="GF16">
        <v>671</v>
      </c>
      <c r="GG16">
        <v>1020</v>
      </c>
      <c r="GH16">
        <v>894</v>
      </c>
      <c r="GI16">
        <v>1127</v>
      </c>
      <c r="GJ16">
        <v>893</v>
      </c>
      <c r="GK16">
        <v>819</v>
      </c>
      <c r="GL16">
        <v>1348</v>
      </c>
      <c r="GM16">
        <v>818</v>
      </c>
      <c r="GN16">
        <v>946</v>
      </c>
      <c r="GO16">
        <v>1125</v>
      </c>
      <c r="GP16">
        <v>956</v>
      </c>
      <c r="GQ16">
        <v>948</v>
      </c>
      <c r="GR16">
        <v>683</v>
      </c>
      <c r="GS16">
        <v>900</v>
      </c>
      <c r="GT16">
        <v>1165</v>
      </c>
      <c r="GU16">
        <v>1085</v>
      </c>
      <c r="GV16">
        <v>872</v>
      </c>
      <c r="GW16">
        <v>969</v>
      </c>
      <c r="GX16">
        <v>778</v>
      </c>
      <c r="GY16">
        <v>810</v>
      </c>
      <c r="GZ16">
        <v>1255</v>
      </c>
      <c r="HA16">
        <v>844</v>
      </c>
      <c r="HB16">
        <v>718</v>
      </c>
      <c r="HC16">
        <v>1076</v>
      </c>
      <c r="HD16">
        <v>774</v>
      </c>
      <c r="HE16">
        <v>853</v>
      </c>
      <c r="HF16">
        <v>850</v>
      </c>
      <c r="HG16">
        <v>1207</v>
      </c>
      <c r="HH16">
        <v>733</v>
      </c>
      <c r="HI16">
        <v>950</v>
      </c>
      <c r="HJ16">
        <v>775</v>
      </c>
      <c r="HK16">
        <v>998</v>
      </c>
      <c r="HL16">
        <v>1133</v>
      </c>
      <c r="HM16">
        <v>735</v>
      </c>
      <c r="HN16">
        <v>1257</v>
      </c>
      <c r="HO16">
        <v>1192</v>
      </c>
      <c r="HP16">
        <v>998</v>
      </c>
      <c r="HQ16">
        <v>893</v>
      </c>
      <c r="HR16">
        <v>989</v>
      </c>
      <c r="HS16">
        <v>917</v>
      </c>
      <c r="HT16">
        <v>920</v>
      </c>
      <c r="HU16">
        <v>1091</v>
      </c>
      <c r="HV16">
        <v>1059</v>
      </c>
      <c r="HW16">
        <v>927</v>
      </c>
      <c r="HX16">
        <v>968</v>
      </c>
      <c r="HY16">
        <v>1051</v>
      </c>
      <c r="HZ16">
        <v>1196</v>
      </c>
      <c r="IA16">
        <v>999</v>
      </c>
      <c r="IB16">
        <v>1009</v>
      </c>
      <c r="IC16">
        <v>662</v>
      </c>
      <c r="ID16">
        <v>819</v>
      </c>
      <c r="IE16">
        <v>1026</v>
      </c>
      <c r="IF16">
        <v>882</v>
      </c>
      <c r="IG16">
        <v>982</v>
      </c>
      <c r="IH16">
        <v>842</v>
      </c>
      <c r="II16">
        <v>1114</v>
      </c>
      <c r="IJ16">
        <v>932</v>
      </c>
      <c r="IK16">
        <v>1016</v>
      </c>
      <c r="IL16">
        <v>734</v>
      </c>
      <c r="IM16">
        <v>841</v>
      </c>
      <c r="IN16">
        <v>1027</v>
      </c>
      <c r="IO16">
        <v>993</v>
      </c>
      <c r="IP16">
        <v>935</v>
      </c>
      <c r="IQ16">
        <v>1124</v>
      </c>
      <c r="IR16">
        <v>1104</v>
      </c>
      <c r="IS16">
        <v>1022</v>
      </c>
      <c r="IT16">
        <v>1116</v>
      </c>
      <c r="IU16">
        <v>1061</v>
      </c>
      <c r="IV16">
        <v>1137</v>
      </c>
      <c r="IW16">
        <v>1391</v>
      </c>
      <c r="IX16">
        <v>1300</v>
      </c>
      <c r="IY16">
        <v>967</v>
      </c>
      <c r="IZ16">
        <v>1015</v>
      </c>
      <c r="JA16">
        <v>942</v>
      </c>
      <c r="JB16">
        <v>1312</v>
      </c>
      <c r="JC16">
        <v>1083</v>
      </c>
      <c r="JD16">
        <v>866</v>
      </c>
      <c r="JE16">
        <v>1021</v>
      </c>
      <c r="JF16">
        <v>823</v>
      </c>
      <c r="JG16">
        <v>1010</v>
      </c>
      <c r="JH16">
        <v>777</v>
      </c>
      <c r="JI16">
        <v>951</v>
      </c>
      <c r="JJ16">
        <v>960</v>
      </c>
      <c r="JK16">
        <v>697</v>
      </c>
      <c r="JL16">
        <v>966</v>
      </c>
      <c r="JM16">
        <v>651</v>
      </c>
      <c r="JN16">
        <v>859</v>
      </c>
      <c r="JO16">
        <v>1298</v>
      </c>
      <c r="JP16">
        <v>938</v>
      </c>
      <c r="JQ16">
        <v>880</v>
      </c>
      <c r="JR16">
        <v>835</v>
      </c>
      <c r="JS16">
        <v>951</v>
      </c>
      <c r="JT16">
        <v>942</v>
      </c>
      <c r="JU16">
        <v>945</v>
      </c>
      <c r="JV16">
        <v>769</v>
      </c>
      <c r="JW16">
        <v>1105</v>
      </c>
      <c r="JX16">
        <v>1173</v>
      </c>
      <c r="JY16">
        <v>1256</v>
      </c>
      <c r="JZ16">
        <v>888</v>
      </c>
      <c r="KA16">
        <v>984</v>
      </c>
      <c r="KB16">
        <v>854</v>
      </c>
      <c r="KC16">
        <v>1074</v>
      </c>
      <c r="KD16">
        <v>1189</v>
      </c>
      <c r="KE16">
        <v>1063</v>
      </c>
      <c r="KF16">
        <v>845</v>
      </c>
      <c r="KG16">
        <v>903</v>
      </c>
      <c r="KH16">
        <v>1067</v>
      </c>
      <c r="KI16">
        <v>876</v>
      </c>
      <c r="KJ16">
        <v>619</v>
      </c>
      <c r="KK16">
        <v>914</v>
      </c>
      <c r="KL16">
        <v>948</v>
      </c>
      <c r="KM16">
        <v>1024</v>
      </c>
      <c r="KN16">
        <v>1128</v>
      </c>
      <c r="KO16">
        <v>932</v>
      </c>
      <c r="KP16">
        <v>987</v>
      </c>
      <c r="KQ16">
        <v>971</v>
      </c>
      <c r="KR16">
        <v>963</v>
      </c>
      <c r="KS16">
        <v>869</v>
      </c>
      <c r="KT16">
        <v>1213</v>
      </c>
      <c r="KU16">
        <v>1057</v>
      </c>
      <c r="KV16">
        <v>1126</v>
      </c>
      <c r="KW16">
        <v>978</v>
      </c>
      <c r="KX16">
        <v>911</v>
      </c>
      <c r="KY16">
        <v>1075</v>
      </c>
      <c r="KZ16">
        <v>1021</v>
      </c>
      <c r="LA16">
        <v>1166</v>
      </c>
      <c r="LB16">
        <v>1119</v>
      </c>
      <c r="LC16">
        <v>976</v>
      </c>
      <c r="LD16">
        <v>979</v>
      </c>
      <c r="LE16">
        <v>624</v>
      </c>
      <c r="LF16">
        <v>895</v>
      </c>
      <c r="LG16">
        <v>885</v>
      </c>
      <c r="LH16">
        <v>1037</v>
      </c>
      <c r="LI16">
        <v>992</v>
      </c>
      <c r="LJ16">
        <v>767</v>
      </c>
      <c r="LK16">
        <v>652</v>
      </c>
      <c r="LL16">
        <v>1103</v>
      </c>
      <c r="LM16">
        <v>981</v>
      </c>
      <c r="LN16">
        <v>1094</v>
      </c>
      <c r="LO16">
        <v>812</v>
      </c>
      <c r="LP16">
        <v>984</v>
      </c>
      <c r="LQ16">
        <v>908</v>
      </c>
      <c r="LR16">
        <v>871</v>
      </c>
      <c r="LS16">
        <v>743</v>
      </c>
      <c r="LT16">
        <v>800</v>
      </c>
      <c r="LU16">
        <v>1181</v>
      </c>
      <c r="LV16">
        <v>846</v>
      </c>
      <c r="LW16">
        <v>1012</v>
      </c>
      <c r="LX16">
        <v>1049</v>
      </c>
      <c r="LY16">
        <v>1063</v>
      </c>
      <c r="LZ16">
        <v>884</v>
      </c>
      <c r="MA16">
        <v>793</v>
      </c>
      <c r="MB16">
        <v>743</v>
      </c>
      <c r="MC16">
        <v>947</v>
      </c>
      <c r="MD16">
        <v>1049</v>
      </c>
      <c r="ME16">
        <v>956</v>
      </c>
      <c r="MF16">
        <v>888</v>
      </c>
      <c r="MG16">
        <v>1102</v>
      </c>
      <c r="MH16">
        <v>1165</v>
      </c>
      <c r="MI16">
        <v>1170</v>
      </c>
      <c r="MJ16">
        <v>923</v>
      </c>
      <c r="MK16">
        <v>990</v>
      </c>
      <c r="ML16">
        <v>926</v>
      </c>
      <c r="MM16">
        <v>968</v>
      </c>
      <c r="MN16">
        <v>957</v>
      </c>
      <c r="MO16">
        <v>902</v>
      </c>
      <c r="MP16">
        <v>1022</v>
      </c>
      <c r="MQ16">
        <v>914</v>
      </c>
      <c r="MR16">
        <v>868</v>
      </c>
      <c r="MS16">
        <v>1185</v>
      </c>
      <c r="MT16">
        <v>930</v>
      </c>
      <c r="MU16">
        <v>914</v>
      </c>
      <c r="MV16">
        <v>828</v>
      </c>
      <c r="MW16">
        <v>1043</v>
      </c>
      <c r="MX16">
        <v>1021</v>
      </c>
      <c r="MY16">
        <v>1016</v>
      </c>
      <c r="MZ16">
        <v>822</v>
      </c>
      <c r="NA16">
        <v>995</v>
      </c>
      <c r="NB16">
        <v>1030</v>
      </c>
      <c r="NC16">
        <v>919</v>
      </c>
      <c r="ND16">
        <v>1105</v>
      </c>
      <c r="NE16">
        <v>964</v>
      </c>
      <c r="NF16">
        <v>1045</v>
      </c>
      <c r="NG16">
        <v>1098</v>
      </c>
      <c r="NH16">
        <v>918</v>
      </c>
      <c r="NI16">
        <v>842</v>
      </c>
      <c r="NJ16">
        <v>1036</v>
      </c>
      <c r="NK16">
        <v>727</v>
      </c>
      <c r="NL16">
        <v>892</v>
      </c>
      <c r="NM16">
        <v>934</v>
      </c>
      <c r="NN16">
        <v>977</v>
      </c>
      <c r="NO16">
        <v>1107</v>
      </c>
      <c r="NP16">
        <v>790</v>
      </c>
      <c r="NQ16">
        <v>839</v>
      </c>
      <c r="NR16">
        <v>1276</v>
      </c>
      <c r="NS16">
        <v>880</v>
      </c>
      <c r="NT16">
        <v>918</v>
      </c>
      <c r="NU16">
        <v>966</v>
      </c>
      <c r="NV16">
        <v>791</v>
      </c>
      <c r="NW16">
        <v>838</v>
      </c>
      <c r="NX16">
        <v>894</v>
      </c>
      <c r="NY16">
        <v>748</v>
      </c>
      <c r="NZ16">
        <v>894</v>
      </c>
      <c r="OA16">
        <v>942</v>
      </c>
      <c r="OB16">
        <v>897</v>
      </c>
      <c r="OC16">
        <v>1077</v>
      </c>
      <c r="OD16">
        <v>1143</v>
      </c>
      <c r="OE16">
        <v>881</v>
      </c>
      <c r="OF16">
        <v>879</v>
      </c>
      <c r="OG16">
        <v>882</v>
      </c>
      <c r="OH16">
        <v>1052</v>
      </c>
      <c r="OI16">
        <v>890</v>
      </c>
      <c r="OJ16">
        <v>1183</v>
      </c>
      <c r="OK16">
        <v>1210</v>
      </c>
      <c r="OL16">
        <v>1018</v>
      </c>
      <c r="OM16">
        <v>900</v>
      </c>
      <c r="ON16">
        <v>1003</v>
      </c>
      <c r="OO16">
        <v>980</v>
      </c>
      <c r="OP16">
        <v>1075</v>
      </c>
      <c r="OQ16">
        <v>857</v>
      </c>
      <c r="OR16">
        <v>990</v>
      </c>
      <c r="OS16">
        <v>1040</v>
      </c>
      <c r="OT16">
        <v>746</v>
      </c>
      <c r="OU16">
        <v>766</v>
      </c>
      <c r="OV16">
        <v>907</v>
      </c>
      <c r="OW16">
        <v>948</v>
      </c>
      <c r="OX16">
        <v>954</v>
      </c>
      <c r="OY16">
        <v>1007</v>
      </c>
      <c r="OZ16">
        <v>996</v>
      </c>
      <c r="PA16">
        <v>1022</v>
      </c>
      <c r="PB16">
        <v>1018</v>
      </c>
      <c r="PC16">
        <v>1051</v>
      </c>
      <c r="PD16">
        <v>872</v>
      </c>
      <c r="PE16">
        <v>917</v>
      </c>
      <c r="PF16">
        <v>1091</v>
      </c>
      <c r="PG16">
        <v>841</v>
      </c>
      <c r="PH16">
        <v>972</v>
      </c>
      <c r="PI16">
        <v>979</v>
      </c>
      <c r="PJ16">
        <v>932</v>
      </c>
      <c r="PK16">
        <v>805</v>
      </c>
      <c r="PL16">
        <v>887</v>
      </c>
      <c r="PM16">
        <v>692</v>
      </c>
      <c r="PN16">
        <v>1325</v>
      </c>
      <c r="PO16">
        <v>1118</v>
      </c>
      <c r="PP16">
        <v>1053</v>
      </c>
      <c r="PQ16">
        <v>1001</v>
      </c>
      <c r="PR16">
        <v>864</v>
      </c>
      <c r="PS16">
        <v>723</v>
      </c>
      <c r="PT16">
        <v>1129</v>
      </c>
      <c r="PU16">
        <v>994</v>
      </c>
      <c r="PV16">
        <v>951</v>
      </c>
      <c r="PW16">
        <v>838</v>
      </c>
      <c r="PX16">
        <v>1104</v>
      </c>
      <c r="PY16">
        <v>1069</v>
      </c>
      <c r="PZ16">
        <v>886</v>
      </c>
      <c r="QA16">
        <v>923</v>
      </c>
      <c r="QB16">
        <v>1198</v>
      </c>
      <c r="QC16">
        <v>865</v>
      </c>
      <c r="QD16">
        <v>994</v>
      </c>
      <c r="QE16">
        <v>1166</v>
      </c>
      <c r="QF16">
        <v>900</v>
      </c>
      <c r="QG16">
        <v>834</v>
      </c>
      <c r="QH16">
        <v>764</v>
      </c>
      <c r="QI16">
        <v>1075</v>
      </c>
      <c r="QJ16">
        <v>705</v>
      </c>
      <c r="QK16">
        <v>1161</v>
      </c>
      <c r="QL16">
        <v>891</v>
      </c>
      <c r="QM16">
        <v>1093</v>
      </c>
      <c r="QN16">
        <v>813</v>
      </c>
      <c r="QO16">
        <v>1034</v>
      </c>
      <c r="QP16">
        <v>866</v>
      </c>
      <c r="QQ16">
        <v>964</v>
      </c>
      <c r="QR16">
        <v>752</v>
      </c>
      <c r="QS16">
        <v>883</v>
      </c>
      <c r="QT16">
        <v>1081</v>
      </c>
      <c r="QU16">
        <v>1115</v>
      </c>
      <c r="QV16">
        <v>963</v>
      </c>
      <c r="QW16">
        <v>1092</v>
      </c>
      <c r="QX16">
        <v>751</v>
      </c>
      <c r="QY16">
        <v>1216</v>
      </c>
      <c r="QZ16">
        <v>1120</v>
      </c>
      <c r="RA16">
        <v>1029</v>
      </c>
      <c r="RB16">
        <v>803</v>
      </c>
      <c r="RC16">
        <v>945</v>
      </c>
      <c r="RD16">
        <v>614</v>
      </c>
      <c r="RE16">
        <v>824</v>
      </c>
      <c r="RF16">
        <v>923</v>
      </c>
      <c r="RG16">
        <v>742</v>
      </c>
      <c r="RH16">
        <v>1089</v>
      </c>
      <c r="RI16">
        <v>855</v>
      </c>
      <c r="RJ16">
        <v>880</v>
      </c>
      <c r="RK16">
        <v>914</v>
      </c>
      <c r="RL16">
        <v>1029</v>
      </c>
      <c r="RM16">
        <v>808</v>
      </c>
      <c r="RN16">
        <v>960</v>
      </c>
      <c r="RO16">
        <v>881</v>
      </c>
      <c r="RP16">
        <v>905</v>
      </c>
      <c r="RQ16">
        <v>1003</v>
      </c>
      <c r="RR16">
        <v>757</v>
      </c>
      <c r="RS16">
        <v>1300</v>
      </c>
      <c r="RT16">
        <v>1155</v>
      </c>
      <c r="RU16">
        <v>881</v>
      </c>
      <c r="RV16">
        <v>1126</v>
      </c>
      <c r="RW16">
        <v>963</v>
      </c>
      <c r="RX16">
        <v>1093</v>
      </c>
      <c r="RY16">
        <v>909</v>
      </c>
      <c r="RZ16">
        <v>995</v>
      </c>
      <c r="SA16">
        <v>902</v>
      </c>
      <c r="SB16">
        <v>716</v>
      </c>
      <c r="SC16">
        <v>892</v>
      </c>
      <c r="SD16">
        <v>908</v>
      </c>
      <c r="SE16">
        <v>771</v>
      </c>
      <c r="SF16">
        <v>1155</v>
      </c>
      <c r="SG16">
        <v>888</v>
      </c>
      <c r="SH16">
        <v>1106</v>
      </c>
      <c r="SI16">
        <v>1224</v>
      </c>
      <c r="SJ16">
        <v>768</v>
      </c>
      <c r="SK16">
        <v>926</v>
      </c>
      <c r="SL16">
        <v>859</v>
      </c>
      <c r="SM16">
        <v>1262</v>
      </c>
    </row>
    <row r="17" spans="1:507" x14ac:dyDescent="0.25">
      <c r="A17" s="1">
        <f t="shared" si="1"/>
        <v>0</v>
      </c>
      <c r="B17">
        <f t="shared" si="2"/>
        <v>0</v>
      </c>
      <c r="C17" s="11">
        <f t="shared" si="0"/>
        <v>1</v>
      </c>
      <c r="D17" s="4">
        <f t="shared" si="3"/>
        <v>2193500</v>
      </c>
      <c r="E17" s="2">
        <v>20</v>
      </c>
      <c r="F17">
        <v>14</v>
      </c>
      <c r="G17">
        <v>15</v>
      </c>
      <c r="H17">
        <v>4387</v>
      </c>
      <c r="I17">
        <v>4387</v>
      </c>
      <c r="J17">
        <v>4387</v>
      </c>
      <c r="K17">
        <v>4387</v>
      </c>
      <c r="L17">
        <v>4387</v>
      </c>
      <c r="M17">
        <v>4387</v>
      </c>
      <c r="N17">
        <v>4387</v>
      </c>
      <c r="O17">
        <v>4387</v>
      </c>
      <c r="P17">
        <v>4387</v>
      </c>
      <c r="Q17">
        <v>4387</v>
      </c>
      <c r="R17">
        <v>4387</v>
      </c>
      <c r="S17">
        <v>4387</v>
      </c>
      <c r="T17">
        <v>4387</v>
      </c>
      <c r="U17">
        <v>4387</v>
      </c>
      <c r="V17">
        <v>4387</v>
      </c>
      <c r="W17">
        <v>4387</v>
      </c>
      <c r="X17">
        <v>4387</v>
      </c>
      <c r="Y17">
        <v>4387</v>
      </c>
      <c r="Z17">
        <v>4387</v>
      </c>
      <c r="AA17">
        <v>4387</v>
      </c>
      <c r="AB17">
        <v>4387</v>
      </c>
      <c r="AC17">
        <v>4387</v>
      </c>
      <c r="AD17">
        <v>4387</v>
      </c>
      <c r="AE17">
        <v>4387</v>
      </c>
      <c r="AF17">
        <v>4387</v>
      </c>
      <c r="AG17">
        <v>4387</v>
      </c>
      <c r="AH17">
        <v>4387</v>
      </c>
      <c r="AI17">
        <v>4387</v>
      </c>
      <c r="AJ17">
        <v>4387</v>
      </c>
      <c r="AK17">
        <v>4387</v>
      </c>
      <c r="AL17">
        <v>4387</v>
      </c>
      <c r="AM17">
        <v>4387</v>
      </c>
      <c r="AN17">
        <v>4387</v>
      </c>
      <c r="AO17">
        <v>4387</v>
      </c>
      <c r="AP17">
        <v>4387</v>
      </c>
      <c r="AQ17">
        <v>4387</v>
      </c>
      <c r="AR17">
        <v>4387</v>
      </c>
      <c r="AS17">
        <v>4387</v>
      </c>
      <c r="AT17">
        <v>4387</v>
      </c>
      <c r="AU17">
        <v>4387</v>
      </c>
      <c r="AV17">
        <v>4387</v>
      </c>
      <c r="AW17">
        <v>4387</v>
      </c>
      <c r="AX17">
        <v>4387</v>
      </c>
      <c r="AY17">
        <v>4387</v>
      </c>
      <c r="AZ17">
        <v>4387</v>
      </c>
      <c r="BA17">
        <v>4387</v>
      </c>
      <c r="BB17">
        <v>4387</v>
      </c>
      <c r="BC17">
        <v>4387</v>
      </c>
      <c r="BD17">
        <v>4387</v>
      </c>
      <c r="BE17">
        <v>4387</v>
      </c>
      <c r="BF17">
        <v>4387</v>
      </c>
      <c r="BG17">
        <v>4387</v>
      </c>
      <c r="BH17">
        <v>4387</v>
      </c>
      <c r="BI17">
        <v>4387</v>
      </c>
      <c r="BJ17">
        <v>4387</v>
      </c>
      <c r="BK17">
        <v>4387</v>
      </c>
      <c r="BL17">
        <v>4387</v>
      </c>
      <c r="BM17">
        <v>4387</v>
      </c>
      <c r="BN17">
        <v>4387</v>
      </c>
      <c r="BO17">
        <v>4387</v>
      </c>
      <c r="BP17">
        <v>4387</v>
      </c>
      <c r="BQ17">
        <v>4387</v>
      </c>
      <c r="BR17">
        <v>4387</v>
      </c>
      <c r="BS17">
        <v>4387</v>
      </c>
      <c r="BT17">
        <v>4387</v>
      </c>
      <c r="BU17">
        <v>4387</v>
      </c>
      <c r="BV17">
        <v>4387</v>
      </c>
      <c r="BW17">
        <v>4387</v>
      </c>
      <c r="BX17">
        <v>4387</v>
      </c>
      <c r="BY17">
        <v>4387</v>
      </c>
      <c r="BZ17">
        <v>4387</v>
      </c>
      <c r="CA17">
        <v>4387</v>
      </c>
      <c r="CB17">
        <v>4387</v>
      </c>
      <c r="CC17">
        <v>4387</v>
      </c>
      <c r="CD17">
        <v>4387</v>
      </c>
      <c r="CE17">
        <v>4387</v>
      </c>
      <c r="CF17">
        <v>4387</v>
      </c>
      <c r="CG17">
        <v>4387</v>
      </c>
      <c r="CH17">
        <v>4387</v>
      </c>
      <c r="CI17">
        <v>4387</v>
      </c>
      <c r="CJ17">
        <v>4387</v>
      </c>
      <c r="CK17">
        <v>4387</v>
      </c>
      <c r="CL17">
        <v>4387</v>
      </c>
      <c r="CM17">
        <v>4387</v>
      </c>
      <c r="CN17">
        <v>4387</v>
      </c>
      <c r="CO17">
        <v>4387</v>
      </c>
      <c r="CP17">
        <v>4387</v>
      </c>
      <c r="CQ17">
        <v>4387</v>
      </c>
      <c r="CR17">
        <v>4387</v>
      </c>
      <c r="CS17">
        <v>4387</v>
      </c>
      <c r="CT17">
        <v>4387</v>
      </c>
      <c r="CU17">
        <v>4387</v>
      </c>
      <c r="CV17">
        <v>4387</v>
      </c>
      <c r="CW17">
        <v>4387</v>
      </c>
      <c r="CX17">
        <v>4387</v>
      </c>
      <c r="CY17">
        <v>4387</v>
      </c>
      <c r="CZ17">
        <v>4387</v>
      </c>
      <c r="DA17">
        <v>4387</v>
      </c>
      <c r="DB17">
        <v>4387</v>
      </c>
      <c r="DC17">
        <v>4387</v>
      </c>
      <c r="DD17">
        <v>4387</v>
      </c>
      <c r="DE17">
        <v>4387</v>
      </c>
      <c r="DF17">
        <v>4387</v>
      </c>
      <c r="DG17">
        <v>4387</v>
      </c>
      <c r="DH17">
        <v>4387</v>
      </c>
      <c r="DI17">
        <v>4387</v>
      </c>
      <c r="DJ17">
        <v>4387</v>
      </c>
      <c r="DK17">
        <v>4387</v>
      </c>
      <c r="DL17">
        <v>4387</v>
      </c>
      <c r="DM17">
        <v>4387</v>
      </c>
      <c r="DN17">
        <v>4387</v>
      </c>
      <c r="DO17">
        <v>4387</v>
      </c>
      <c r="DP17">
        <v>4387</v>
      </c>
      <c r="DQ17">
        <v>4387</v>
      </c>
      <c r="DR17">
        <v>4387</v>
      </c>
      <c r="DS17">
        <v>4387</v>
      </c>
      <c r="DT17">
        <v>4387</v>
      </c>
      <c r="DU17">
        <v>4387</v>
      </c>
      <c r="DV17">
        <v>4387</v>
      </c>
      <c r="DW17">
        <v>4387</v>
      </c>
      <c r="DX17">
        <v>4387</v>
      </c>
      <c r="DY17">
        <v>4387</v>
      </c>
      <c r="DZ17">
        <v>4387</v>
      </c>
      <c r="EA17">
        <v>4387</v>
      </c>
      <c r="EB17">
        <v>4387</v>
      </c>
      <c r="EC17">
        <v>4387</v>
      </c>
      <c r="ED17">
        <v>4387</v>
      </c>
      <c r="EE17">
        <v>4387</v>
      </c>
      <c r="EF17">
        <v>4387</v>
      </c>
      <c r="EG17">
        <v>4387</v>
      </c>
      <c r="EH17">
        <v>4387</v>
      </c>
      <c r="EI17">
        <v>4387</v>
      </c>
      <c r="EJ17">
        <v>4387</v>
      </c>
      <c r="EK17">
        <v>4387</v>
      </c>
      <c r="EL17">
        <v>4387</v>
      </c>
      <c r="EM17">
        <v>4387</v>
      </c>
      <c r="EN17">
        <v>4387</v>
      </c>
      <c r="EO17">
        <v>4387</v>
      </c>
      <c r="EP17">
        <v>4387</v>
      </c>
      <c r="EQ17">
        <v>4387</v>
      </c>
      <c r="ER17">
        <v>4387</v>
      </c>
      <c r="ES17">
        <v>4387</v>
      </c>
      <c r="ET17">
        <v>4387</v>
      </c>
      <c r="EU17">
        <v>4387</v>
      </c>
      <c r="EV17">
        <v>4387</v>
      </c>
      <c r="EW17">
        <v>4387</v>
      </c>
      <c r="EX17">
        <v>4387</v>
      </c>
      <c r="EY17">
        <v>4387</v>
      </c>
      <c r="EZ17">
        <v>4387</v>
      </c>
      <c r="FA17">
        <v>4387</v>
      </c>
      <c r="FB17">
        <v>4387</v>
      </c>
      <c r="FC17">
        <v>4387</v>
      </c>
      <c r="FD17">
        <v>4387</v>
      </c>
      <c r="FE17">
        <v>4387</v>
      </c>
      <c r="FF17">
        <v>4387</v>
      </c>
      <c r="FG17">
        <v>4387</v>
      </c>
      <c r="FH17">
        <v>4387</v>
      </c>
      <c r="FI17">
        <v>4387</v>
      </c>
      <c r="FJ17">
        <v>4387</v>
      </c>
      <c r="FK17">
        <v>4387</v>
      </c>
      <c r="FL17">
        <v>4387</v>
      </c>
      <c r="FM17">
        <v>4387</v>
      </c>
      <c r="FN17">
        <v>4387</v>
      </c>
      <c r="FO17">
        <v>4387</v>
      </c>
      <c r="FP17">
        <v>4387</v>
      </c>
      <c r="FQ17">
        <v>4387</v>
      </c>
      <c r="FR17">
        <v>4387</v>
      </c>
      <c r="FS17">
        <v>4387</v>
      </c>
      <c r="FT17">
        <v>4387</v>
      </c>
      <c r="FU17">
        <v>4387</v>
      </c>
      <c r="FV17">
        <v>4387</v>
      </c>
      <c r="FW17">
        <v>4387</v>
      </c>
      <c r="FX17">
        <v>4387</v>
      </c>
      <c r="FY17">
        <v>4387</v>
      </c>
      <c r="FZ17">
        <v>4387</v>
      </c>
      <c r="GA17">
        <v>4387</v>
      </c>
      <c r="GB17">
        <v>4387</v>
      </c>
      <c r="GC17">
        <v>4387</v>
      </c>
      <c r="GD17">
        <v>4387</v>
      </c>
      <c r="GE17">
        <v>4387</v>
      </c>
      <c r="GF17">
        <v>4387</v>
      </c>
      <c r="GG17">
        <v>4387</v>
      </c>
      <c r="GH17">
        <v>4387</v>
      </c>
      <c r="GI17">
        <v>4387</v>
      </c>
      <c r="GJ17">
        <v>4387</v>
      </c>
      <c r="GK17">
        <v>4387</v>
      </c>
      <c r="GL17">
        <v>4387</v>
      </c>
      <c r="GM17">
        <v>4387</v>
      </c>
      <c r="GN17">
        <v>4387</v>
      </c>
      <c r="GO17">
        <v>4387</v>
      </c>
      <c r="GP17">
        <v>4387</v>
      </c>
      <c r="GQ17">
        <v>4387</v>
      </c>
      <c r="GR17">
        <v>4387</v>
      </c>
      <c r="GS17">
        <v>4387</v>
      </c>
      <c r="GT17">
        <v>4387</v>
      </c>
      <c r="GU17">
        <v>4387</v>
      </c>
      <c r="GV17">
        <v>4387</v>
      </c>
      <c r="GW17">
        <v>4387</v>
      </c>
      <c r="GX17">
        <v>4387</v>
      </c>
      <c r="GY17">
        <v>4387</v>
      </c>
      <c r="GZ17">
        <v>4387</v>
      </c>
      <c r="HA17">
        <v>4387</v>
      </c>
      <c r="HB17">
        <v>4387</v>
      </c>
      <c r="HC17">
        <v>4387</v>
      </c>
      <c r="HD17">
        <v>4387</v>
      </c>
      <c r="HE17">
        <v>4387</v>
      </c>
      <c r="HF17">
        <v>4387</v>
      </c>
      <c r="HG17">
        <v>4387</v>
      </c>
      <c r="HH17">
        <v>4387</v>
      </c>
      <c r="HI17">
        <v>4387</v>
      </c>
      <c r="HJ17">
        <v>4387</v>
      </c>
      <c r="HK17">
        <v>4387</v>
      </c>
      <c r="HL17">
        <v>4387</v>
      </c>
      <c r="HM17">
        <v>4387</v>
      </c>
      <c r="HN17">
        <v>4387</v>
      </c>
      <c r="HO17">
        <v>4387</v>
      </c>
      <c r="HP17">
        <v>4387</v>
      </c>
      <c r="HQ17">
        <v>4387</v>
      </c>
      <c r="HR17">
        <v>4387</v>
      </c>
      <c r="HS17">
        <v>4387</v>
      </c>
      <c r="HT17">
        <v>4387</v>
      </c>
      <c r="HU17">
        <v>4387</v>
      </c>
      <c r="HV17">
        <v>4387</v>
      </c>
      <c r="HW17">
        <v>4387</v>
      </c>
      <c r="HX17">
        <v>4387</v>
      </c>
      <c r="HY17">
        <v>4387</v>
      </c>
      <c r="HZ17">
        <v>4387</v>
      </c>
      <c r="IA17">
        <v>4387</v>
      </c>
      <c r="IB17">
        <v>4387</v>
      </c>
      <c r="IC17">
        <v>4387</v>
      </c>
      <c r="ID17">
        <v>4387</v>
      </c>
      <c r="IE17">
        <v>4387</v>
      </c>
      <c r="IF17">
        <v>4387</v>
      </c>
      <c r="IG17">
        <v>4387</v>
      </c>
      <c r="IH17">
        <v>4387</v>
      </c>
      <c r="II17">
        <v>4387</v>
      </c>
      <c r="IJ17">
        <v>4387</v>
      </c>
      <c r="IK17">
        <v>4387</v>
      </c>
      <c r="IL17">
        <v>4387</v>
      </c>
      <c r="IM17">
        <v>4387</v>
      </c>
      <c r="IN17">
        <v>4387</v>
      </c>
      <c r="IO17">
        <v>4387</v>
      </c>
      <c r="IP17">
        <v>4387</v>
      </c>
      <c r="IQ17">
        <v>4387</v>
      </c>
      <c r="IR17">
        <v>4387</v>
      </c>
      <c r="IS17">
        <v>4387</v>
      </c>
      <c r="IT17">
        <v>4387</v>
      </c>
      <c r="IU17">
        <v>4387</v>
      </c>
      <c r="IV17">
        <v>4387</v>
      </c>
      <c r="IW17">
        <v>4387</v>
      </c>
      <c r="IX17">
        <v>4387</v>
      </c>
      <c r="IY17">
        <v>4387</v>
      </c>
      <c r="IZ17">
        <v>4387</v>
      </c>
      <c r="JA17">
        <v>4387</v>
      </c>
      <c r="JB17">
        <v>4387</v>
      </c>
      <c r="JC17">
        <v>4387</v>
      </c>
      <c r="JD17">
        <v>4387</v>
      </c>
      <c r="JE17">
        <v>4387</v>
      </c>
      <c r="JF17">
        <v>4387</v>
      </c>
      <c r="JG17">
        <v>4387</v>
      </c>
      <c r="JH17">
        <v>4387</v>
      </c>
      <c r="JI17">
        <v>4387</v>
      </c>
      <c r="JJ17">
        <v>4387</v>
      </c>
      <c r="JK17">
        <v>4387</v>
      </c>
      <c r="JL17">
        <v>4387</v>
      </c>
      <c r="JM17">
        <v>4387</v>
      </c>
      <c r="JN17">
        <v>4387</v>
      </c>
      <c r="JO17">
        <v>4387</v>
      </c>
      <c r="JP17">
        <v>4387</v>
      </c>
      <c r="JQ17">
        <v>4387</v>
      </c>
      <c r="JR17">
        <v>4387</v>
      </c>
      <c r="JS17">
        <v>4387</v>
      </c>
      <c r="JT17">
        <v>4387</v>
      </c>
      <c r="JU17">
        <v>4387</v>
      </c>
      <c r="JV17">
        <v>4387</v>
      </c>
      <c r="JW17">
        <v>4387</v>
      </c>
      <c r="JX17">
        <v>4387</v>
      </c>
      <c r="JY17">
        <v>4387</v>
      </c>
      <c r="JZ17">
        <v>4387</v>
      </c>
      <c r="KA17">
        <v>4387</v>
      </c>
      <c r="KB17">
        <v>4387</v>
      </c>
      <c r="KC17">
        <v>4387</v>
      </c>
      <c r="KD17">
        <v>4387</v>
      </c>
      <c r="KE17">
        <v>4387</v>
      </c>
      <c r="KF17">
        <v>4387</v>
      </c>
      <c r="KG17">
        <v>4387</v>
      </c>
      <c r="KH17">
        <v>4387</v>
      </c>
      <c r="KI17">
        <v>4387</v>
      </c>
      <c r="KJ17">
        <v>4387</v>
      </c>
      <c r="KK17">
        <v>4387</v>
      </c>
      <c r="KL17">
        <v>4387</v>
      </c>
      <c r="KM17">
        <v>4387</v>
      </c>
      <c r="KN17">
        <v>4387</v>
      </c>
      <c r="KO17">
        <v>4387</v>
      </c>
      <c r="KP17">
        <v>4387</v>
      </c>
      <c r="KQ17">
        <v>4387</v>
      </c>
      <c r="KR17">
        <v>4387</v>
      </c>
      <c r="KS17">
        <v>4387</v>
      </c>
      <c r="KT17">
        <v>4387</v>
      </c>
      <c r="KU17">
        <v>4387</v>
      </c>
      <c r="KV17">
        <v>4387</v>
      </c>
      <c r="KW17">
        <v>4387</v>
      </c>
      <c r="KX17">
        <v>4387</v>
      </c>
      <c r="KY17">
        <v>4387</v>
      </c>
      <c r="KZ17">
        <v>4387</v>
      </c>
      <c r="LA17">
        <v>4387</v>
      </c>
      <c r="LB17">
        <v>4387</v>
      </c>
      <c r="LC17">
        <v>4387</v>
      </c>
      <c r="LD17">
        <v>4387</v>
      </c>
      <c r="LE17">
        <v>4387</v>
      </c>
      <c r="LF17">
        <v>4387</v>
      </c>
      <c r="LG17">
        <v>4387</v>
      </c>
      <c r="LH17">
        <v>4387</v>
      </c>
      <c r="LI17">
        <v>4387</v>
      </c>
      <c r="LJ17">
        <v>4387</v>
      </c>
      <c r="LK17">
        <v>4387</v>
      </c>
      <c r="LL17">
        <v>4387</v>
      </c>
      <c r="LM17">
        <v>4387</v>
      </c>
      <c r="LN17">
        <v>4387</v>
      </c>
      <c r="LO17">
        <v>4387</v>
      </c>
      <c r="LP17">
        <v>4387</v>
      </c>
      <c r="LQ17">
        <v>4387</v>
      </c>
      <c r="LR17">
        <v>4387</v>
      </c>
      <c r="LS17">
        <v>4387</v>
      </c>
      <c r="LT17">
        <v>4387</v>
      </c>
      <c r="LU17">
        <v>4387</v>
      </c>
      <c r="LV17">
        <v>4387</v>
      </c>
      <c r="LW17">
        <v>4387</v>
      </c>
      <c r="LX17">
        <v>4387</v>
      </c>
      <c r="LY17">
        <v>4387</v>
      </c>
      <c r="LZ17">
        <v>4387</v>
      </c>
      <c r="MA17">
        <v>4387</v>
      </c>
      <c r="MB17">
        <v>4387</v>
      </c>
      <c r="MC17">
        <v>4387</v>
      </c>
      <c r="MD17">
        <v>4387</v>
      </c>
      <c r="ME17">
        <v>4387</v>
      </c>
      <c r="MF17">
        <v>4387</v>
      </c>
      <c r="MG17">
        <v>4387</v>
      </c>
      <c r="MH17">
        <v>4387</v>
      </c>
      <c r="MI17">
        <v>4387</v>
      </c>
      <c r="MJ17">
        <v>4387</v>
      </c>
      <c r="MK17">
        <v>4387</v>
      </c>
      <c r="ML17">
        <v>4387</v>
      </c>
      <c r="MM17">
        <v>4387</v>
      </c>
      <c r="MN17">
        <v>4387</v>
      </c>
      <c r="MO17">
        <v>4387</v>
      </c>
      <c r="MP17">
        <v>4387</v>
      </c>
      <c r="MQ17">
        <v>4387</v>
      </c>
      <c r="MR17">
        <v>4387</v>
      </c>
      <c r="MS17">
        <v>4387</v>
      </c>
      <c r="MT17">
        <v>4387</v>
      </c>
      <c r="MU17">
        <v>4387</v>
      </c>
      <c r="MV17">
        <v>4387</v>
      </c>
      <c r="MW17">
        <v>4387</v>
      </c>
      <c r="MX17">
        <v>4387</v>
      </c>
      <c r="MY17">
        <v>4387</v>
      </c>
      <c r="MZ17">
        <v>4387</v>
      </c>
      <c r="NA17">
        <v>4387</v>
      </c>
      <c r="NB17">
        <v>4387</v>
      </c>
      <c r="NC17">
        <v>4387</v>
      </c>
      <c r="ND17">
        <v>4387</v>
      </c>
      <c r="NE17">
        <v>4387</v>
      </c>
      <c r="NF17">
        <v>4387</v>
      </c>
      <c r="NG17">
        <v>4387</v>
      </c>
      <c r="NH17">
        <v>4387</v>
      </c>
      <c r="NI17">
        <v>4387</v>
      </c>
      <c r="NJ17">
        <v>4387</v>
      </c>
      <c r="NK17">
        <v>4387</v>
      </c>
      <c r="NL17">
        <v>4387</v>
      </c>
      <c r="NM17">
        <v>4387</v>
      </c>
      <c r="NN17">
        <v>4387</v>
      </c>
      <c r="NO17">
        <v>4387</v>
      </c>
      <c r="NP17">
        <v>4387</v>
      </c>
      <c r="NQ17">
        <v>4387</v>
      </c>
      <c r="NR17">
        <v>4387</v>
      </c>
      <c r="NS17">
        <v>4387</v>
      </c>
      <c r="NT17">
        <v>4387</v>
      </c>
      <c r="NU17">
        <v>4387</v>
      </c>
      <c r="NV17">
        <v>4387</v>
      </c>
      <c r="NW17">
        <v>4387</v>
      </c>
      <c r="NX17">
        <v>4387</v>
      </c>
      <c r="NY17">
        <v>4387</v>
      </c>
      <c r="NZ17">
        <v>4387</v>
      </c>
      <c r="OA17">
        <v>4387</v>
      </c>
      <c r="OB17">
        <v>4387</v>
      </c>
      <c r="OC17">
        <v>4387</v>
      </c>
      <c r="OD17">
        <v>4387</v>
      </c>
      <c r="OE17">
        <v>4387</v>
      </c>
      <c r="OF17">
        <v>4387</v>
      </c>
      <c r="OG17">
        <v>4387</v>
      </c>
      <c r="OH17">
        <v>4387</v>
      </c>
      <c r="OI17">
        <v>4387</v>
      </c>
      <c r="OJ17">
        <v>4387</v>
      </c>
      <c r="OK17">
        <v>4387</v>
      </c>
      <c r="OL17">
        <v>4387</v>
      </c>
      <c r="OM17">
        <v>4387</v>
      </c>
      <c r="ON17">
        <v>4387</v>
      </c>
      <c r="OO17">
        <v>4387</v>
      </c>
      <c r="OP17">
        <v>4387</v>
      </c>
      <c r="OQ17">
        <v>4387</v>
      </c>
      <c r="OR17">
        <v>4387</v>
      </c>
      <c r="OS17">
        <v>4387</v>
      </c>
      <c r="OT17">
        <v>4387</v>
      </c>
      <c r="OU17">
        <v>4387</v>
      </c>
      <c r="OV17">
        <v>4387</v>
      </c>
      <c r="OW17">
        <v>4387</v>
      </c>
      <c r="OX17">
        <v>4387</v>
      </c>
      <c r="OY17">
        <v>4387</v>
      </c>
      <c r="OZ17">
        <v>4387</v>
      </c>
      <c r="PA17">
        <v>4387</v>
      </c>
      <c r="PB17">
        <v>4387</v>
      </c>
      <c r="PC17">
        <v>4387</v>
      </c>
      <c r="PD17">
        <v>4387</v>
      </c>
      <c r="PE17">
        <v>4387</v>
      </c>
      <c r="PF17">
        <v>4387</v>
      </c>
      <c r="PG17">
        <v>4387</v>
      </c>
      <c r="PH17">
        <v>4387</v>
      </c>
      <c r="PI17">
        <v>4387</v>
      </c>
      <c r="PJ17">
        <v>4387</v>
      </c>
      <c r="PK17">
        <v>4387</v>
      </c>
      <c r="PL17">
        <v>4387</v>
      </c>
      <c r="PM17">
        <v>4387</v>
      </c>
      <c r="PN17">
        <v>4387</v>
      </c>
      <c r="PO17">
        <v>4387</v>
      </c>
      <c r="PP17">
        <v>4387</v>
      </c>
      <c r="PQ17">
        <v>4387</v>
      </c>
      <c r="PR17">
        <v>4387</v>
      </c>
      <c r="PS17">
        <v>4387</v>
      </c>
      <c r="PT17">
        <v>4387</v>
      </c>
      <c r="PU17">
        <v>4387</v>
      </c>
      <c r="PV17">
        <v>4387</v>
      </c>
      <c r="PW17">
        <v>4387</v>
      </c>
      <c r="PX17">
        <v>4387</v>
      </c>
      <c r="PY17">
        <v>4387</v>
      </c>
      <c r="PZ17">
        <v>4387</v>
      </c>
      <c r="QA17">
        <v>4387</v>
      </c>
      <c r="QB17">
        <v>4387</v>
      </c>
      <c r="QC17">
        <v>4387</v>
      </c>
      <c r="QD17">
        <v>4387</v>
      </c>
      <c r="QE17">
        <v>4387</v>
      </c>
      <c r="QF17">
        <v>4387</v>
      </c>
      <c r="QG17">
        <v>4387</v>
      </c>
      <c r="QH17">
        <v>4387</v>
      </c>
      <c r="QI17">
        <v>4387</v>
      </c>
      <c r="QJ17">
        <v>4387</v>
      </c>
      <c r="QK17">
        <v>4387</v>
      </c>
      <c r="QL17">
        <v>4387</v>
      </c>
      <c r="QM17">
        <v>4387</v>
      </c>
      <c r="QN17">
        <v>4387</v>
      </c>
      <c r="QO17">
        <v>4387</v>
      </c>
      <c r="QP17">
        <v>4387</v>
      </c>
      <c r="QQ17">
        <v>4387</v>
      </c>
      <c r="QR17">
        <v>4387</v>
      </c>
      <c r="QS17">
        <v>4387</v>
      </c>
      <c r="QT17">
        <v>4387</v>
      </c>
      <c r="QU17">
        <v>4387</v>
      </c>
      <c r="QV17">
        <v>4387</v>
      </c>
      <c r="QW17">
        <v>4387</v>
      </c>
      <c r="QX17">
        <v>4387</v>
      </c>
      <c r="QY17">
        <v>4387</v>
      </c>
      <c r="QZ17">
        <v>4387</v>
      </c>
      <c r="RA17">
        <v>4387</v>
      </c>
      <c r="RB17">
        <v>4387</v>
      </c>
      <c r="RC17">
        <v>4387</v>
      </c>
      <c r="RD17">
        <v>4387</v>
      </c>
      <c r="RE17">
        <v>4387</v>
      </c>
      <c r="RF17">
        <v>4387</v>
      </c>
      <c r="RG17">
        <v>4387</v>
      </c>
      <c r="RH17">
        <v>4387</v>
      </c>
      <c r="RI17">
        <v>4387</v>
      </c>
      <c r="RJ17">
        <v>4387</v>
      </c>
      <c r="RK17">
        <v>4387</v>
      </c>
      <c r="RL17">
        <v>4387</v>
      </c>
      <c r="RM17">
        <v>4387</v>
      </c>
      <c r="RN17">
        <v>4387</v>
      </c>
      <c r="RO17">
        <v>4387</v>
      </c>
      <c r="RP17">
        <v>4387</v>
      </c>
      <c r="RQ17">
        <v>4387</v>
      </c>
      <c r="RR17">
        <v>4387</v>
      </c>
      <c r="RS17">
        <v>4387</v>
      </c>
      <c r="RT17">
        <v>4387</v>
      </c>
      <c r="RU17">
        <v>4387</v>
      </c>
      <c r="RV17">
        <v>4387</v>
      </c>
      <c r="RW17">
        <v>4387</v>
      </c>
      <c r="RX17">
        <v>4387</v>
      </c>
      <c r="RY17">
        <v>4387</v>
      </c>
      <c r="RZ17">
        <v>4387</v>
      </c>
      <c r="SA17">
        <v>4387</v>
      </c>
      <c r="SB17">
        <v>4387</v>
      </c>
      <c r="SC17">
        <v>4387</v>
      </c>
      <c r="SD17">
        <v>4387</v>
      </c>
      <c r="SE17">
        <v>4387</v>
      </c>
      <c r="SF17">
        <v>4387</v>
      </c>
      <c r="SG17">
        <v>4387</v>
      </c>
      <c r="SH17">
        <v>4387</v>
      </c>
      <c r="SI17">
        <v>4387</v>
      </c>
      <c r="SJ17">
        <v>4387</v>
      </c>
      <c r="SK17">
        <v>4387</v>
      </c>
      <c r="SL17">
        <v>4387</v>
      </c>
      <c r="SM17">
        <v>4387</v>
      </c>
    </row>
    <row r="18" spans="1:507" x14ac:dyDescent="0.25">
      <c r="A18" s="1">
        <f t="shared" si="1"/>
        <v>9.5697741836205802E-2</v>
      </c>
      <c r="B18">
        <f t="shared" si="2"/>
        <v>186.30091868801935</v>
      </c>
      <c r="C18" s="11">
        <f t="shared" si="0"/>
        <v>0.44375746523820381</v>
      </c>
      <c r="D18" s="4">
        <f t="shared" si="3"/>
        <v>973382</v>
      </c>
      <c r="E18" s="2">
        <v>13</v>
      </c>
      <c r="F18">
        <v>16</v>
      </c>
      <c r="G18">
        <v>7</v>
      </c>
      <c r="H18">
        <v>1562</v>
      </c>
      <c r="I18">
        <v>2141</v>
      </c>
      <c r="J18">
        <v>1736</v>
      </c>
      <c r="K18">
        <v>2101</v>
      </c>
      <c r="L18">
        <v>2040</v>
      </c>
      <c r="M18">
        <v>2065</v>
      </c>
      <c r="N18">
        <v>1869</v>
      </c>
      <c r="O18">
        <v>1968</v>
      </c>
      <c r="P18">
        <v>1560</v>
      </c>
      <c r="Q18">
        <v>1552</v>
      </c>
      <c r="R18">
        <v>1883</v>
      </c>
      <c r="S18">
        <v>2031</v>
      </c>
      <c r="T18">
        <v>2113</v>
      </c>
      <c r="U18">
        <v>1877</v>
      </c>
      <c r="V18">
        <v>2192</v>
      </c>
      <c r="W18">
        <v>2021</v>
      </c>
      <c r="X18">
        <v>2149</v>
      </c>
      <c r="Y18">
        <v>2171</v>
      </c>
      <c r="Z18">
        <v>1943</v>
      </c>
      <c r="AA18">
        <v>1935</v>
      </c>
      <c r="AB18">
        <v>2211</v>
      </c>
      <c r="AC18">
        <v>1809</v>
      </c>
      <c r="AD18">
        <v>2131</v>
      </c>
      <c r="AE18">
        <v>2213</v>
      </c>
      <c r="AF18">
        <v>1794</v>
      </c>
      <c r="AG18">
        <v>1856</v>
      </c>
      <c r="AH18">
        <v>1787</v>
      </c>
      <c r="AI18">
        <v>2051</v>
      </c>
      <c r="AJ18">
        <v>1980</v>
      </c>
      <c r="AK18">
        <v>2034</v>
      </c>
      <c r="AL18">
        <v>2081</v>
      </c>
      <c r="AM18">
        <v>1966</v>
      </c>
      <c r="AN18">
        <v>2052</v>
      </c>
      <c r="AO18">
        <v>1863</v>
      </c>
      <c r="AP18">
        <v>1904</v>
      </c>
      <c r="AQ18">
        <v>1791</v>
      </c>
      <c r="AR18">
        <v>2296</v>
      </c>
      <c r="AS18">
        <v>1893</v>
      </c>
      <c r="AT18">
        <v>1817</v>
      </c>
      <c r="AU18">
        <v>2192</v>
      </c>
      <c r="AV18">
        <v>2275</v>
      </c>
      <c r="AW18">
        <v>1526</v>
      </c>
      <c r="AX18">
        <v>1689</v>
      </c>
      <c r="AY18">
        <v>2026</v>
      </c>
      <c r="AZ18">
        <v>2083</v>
      </c>
      <c r="BA18">
        <v>1780</v>
      </c>
      <c r="BB18">
        <v>2071</v>
      </c>
      <c r="BC18">
        <v>2162</v>
      </c>
      <c r="BD18">
        <v>1574</v>
      </c>
      <c r="BE18">
        <v>2156</v>
      </c>
      <c r="BF18">
        <v>1879</v>
      </c>
      <c r="BG18">
        <v>1923</v>
      </c>
      <c r="BH18">
        <v>2046</v>
      </c>
      <c r="BI18">
        <v>2249</v>
      </c>
      <c r="BJ18">
        <v>1653</v>
      </c>
      <c r="BK18">
        <v>1854</v>
      </c>
      <c r="BL18">
        <v>2090</v>
      </c>
      <c r="BM18">
        <v>1937</v>
      </c>
      <c r="BN18">
        <v>2055</v>
      </c>
      <c r="BO18">
        <v>1965</v>
      </c>
      <c r="BP18">
        <v>1874</v>
      </c>
      <c r="BQ18">
        <v>1902</v>
      </c>
      <c r="BR18">
        <v>2003</v>
      </c>
      <c r="BS18">
        <v>1936</v>
      </c>
      <c r="BT18">
        <v>1693</v>
      </c>
      <c r="BU18">
        <v>2001</v>
      </c>
      <c r="BV18">
        <v>1883</v>
      </c>
      <c r="BW18">
        <v>1933</v>
      </c>
      <c r="BX18">
        <v>2224</v>
      </c>
      <c r="BY18">
        <v>1879</v>
      </c>
      <c r="BZ18">
        <v>1820</v>
      </c>
      <c r="CA18">
        <v>1810</v>
      </c>
      <c r="CB18">
        <v>2142</v>
      </c>
      <c r="CC18">
        <v>2077</v>
      </c>
      <c r="CD18">
        <v>1907</v>
      </c>
      <c r="CE18">
        <v>1652</v>
      </c>
      <c r="CF18">
        <v>2193</v>
      </c>
      <c r="CG18">
        <v>1765</v>
      </c>
      <c r="CH18">
        <v>1789</v>
      </c>
      <c r="CI18">
        <v>2131</v>
      </c>
      <c r="CJ18">
        <v>2011</v>
      </c>
      <c r="CK18">
        <v>1865</v>
      </c>
      <c r="CL18">
        <v>1780</v>
      </c>
      <c r="CM18">
        <v>1606</v>
      </c>
      <c r="CN18">
        <v>1886</v>
      </c>
      <c r="CO18">
        <v>1730</v>
      </c>
      <c r="CP18">
        <v>1677</v>
      </c>
      <c r="CQ18">
        <v>1966</v>
      </c>
      <c r="CR18">
        <v>2017</v>
      </c>
      <c r="CS18">
        <v>2086</v>
      </c>
      <c r="CT18">
        <v>1938</v>
      </c>
      <c r="CU18">
        <v>2080</v>
      </c>
      <c r="CV18">
        <v>1943</v>
      </c>
      <c r="CW18">
        <v>1921</v>
      </c>
      <c r="CX18">
        <v>1848</v>
      </c>
      <c r="CY18">
        <v>1836</v>
      </c>
      <c r="CZ18">
        <v>2135</v>
      </c>
      <c r="DA18">
        <v>1815</v>
      </c>
      <c r="DB18">
        <v>2559</v>
      </c>
      <c r="DC18">
        <v>2077</v>
      </c>
      <c r="DD18">
        <v>1678</v>
      </c>
      <c r="DE18">
        <v>1703</v>
      </c>
      <c r="DF18">
        <v>2145</v>
      </c>
      <c r="DG18">
        <v>2097</v>
      </c>
      <c r="DH18">
        <v>1882</v>
      </c>
      <c r="DI18">
        <v>2141</v>
      </c>
      <c r="DJ18">
        <v>1608</v>
      </c>
      <c r="DK18">
        <v>2097</v>
      </c>
      <c r="DL18">
        <v>1929</v>
      </c>
      <c r="DM18">
        <v>1769</v>
      </c>
      <c r="DN18">
        <v>2188</v>
      </c>
      <c r="DO18">
        <v>2192</v>
      </c>
      <c r="DP18">
        <v>1875</v>
      </c>
      <c r="DQ18">
        <v>1675</v>
      </c>
      <c r="DR18">
        <v>2251</v>
      </c>
      <c r="DS18">
        <v>1772</v>
      </c>
      <c r="DT18">
        <v>1791</v>
      </c>
      <c r="DU18">
        <v>1550</v>
      </c>
      <c r="DV18">
        <v>2061</v>
      </c>
      <c r="DW18">
        <v>2072</v>
      </c>
      <c r="DX18">
        <v>1822</v>
      </c>
      <c r="DY18">
        <v>1906</v>
      </c>
      <c r="DZ18">
        <v>1724</v>
      </c>
      <c r="EA18">
        <v>1917</v>
      </c>
      <c r="EB18">
        <v>1866</v>
      </c>
      <c r="EC18">
        <v>2208</v>
      </c>
      <c r="ED18">
        <v>1969</v>
      </c>
      <c r="EE18">
        <v>1896</v>
      </c>
      <c r="EF18">
        <v>1962</v>
      </c>
      <c r="EG18">
        <v>2149</v>
      </c>
      <c r="EH18">
        <v>1803</v>
      </c>
      <c r="EI18">
        <v>2113</v>
      </c>
      <c r="EJ18">
        <v>2034</v>
      </c>
      <c r="EK18">
        <v>2095</v>
      </c>
      <c r="EL18">
        <v>2005</v>
      </c>
      <c r="EM18">
        <v>1732</v>
      </c>
      <c r="EN18">
        <v>1628</v>
      </c>
      <c r="EO18">
        <v>2168</v>
      </c>
      <c r="EP18">
        <v>1767</v>
      </c>
      <c r="EQ18">
        <v>2210</v>
      </c>
      <c r="ER18">
        <v>1845</v>
      </c>
      <c r="ES18">
        <v>2061</v>
      </c>
      <c r="ET18">
        <v>1801</v>
      </c>
      <c r="EU18">
        <v>1830</v>
      </c>
      <c r="EV18">
        <v>2523</v>
      </c>
      <c r="EW18">
        <v>2166</v>
      </c>
      <c r="EX18">
        <v>2001</v>
      </c>
      <c r="EY18">
        <v>2202</v>
      </c>
      <c r="EZ18">
        <v>1769</v>
      </c>
      <c r="FA18">
        <v>2009</v>
      </c>
      <c r="FB18">
        <v>2295</v>
      </c>
      <c r="FC18">
        <v>1714</v>
      </c>
      <c r="FD18">
        <v>1757</v>
      </c>
      <c r="FE18">
        <v>2063</v>
      </c>
      <c r="FF18">
        <v>1908</v>
      </c>
      <c r="FG18">
        <v>2261</v>
      </c>
      <c r="FH18">
        <v>1912</v>
      </c>
      <c r="FI18">
        <v>1653</v>
      </c>
      <c r="FJ18">
        <v>1754</v>
      </c>
      <c r="FK18">
        <v>1928</v>
      </c>
      <c r="FL18">
        <v>1726</v>
      </c>
      <c r="FM18">
        <v>1939</v>
      </c>
      <c r="FN18">
        <v>2084</v>
      </c>
      <c r="FO18">
        <v>1794</v>
      </c>
      <c r="FP18">
        <v>2235</v>
      </c>
      <c r="FQ18">
        <v>2199</v>
      </c>
      <c r="FR18">
        <v>2048</v>
      </c>
      <c r="FS18">
        <v>1823</v>
      </c>
      <c r="FT18">
        <v>1397</v>
      </c>
      <c r="FU18">
        <v>1889</v>
      </c>
      <c r="FV18">
        <v>2119</v>
      </c>
      <c r="FW18">
        <v>2251</v>
      </c>
      <c r="FX18">
        <v>1972</v>
      </c>
      <c r="FY18">
        <v>1927</v>
      </c>
      <c r="FZ18">
        <v>1866</v>
      </c>
      <c r="GA18">
        <v>1861</v>
      </c>
      <c r="GB18">
        <v>1947</v>
      </c>
      <c r="GC18">
        <v>2187</v>
      </c>
      <c r="GD18">
        <v>2070</v>
      </c>
      <c r="GE18">
        <v>1955</v>
      </c>
      <c r="GF18">
        <v>1797</v>
      </c>
      <c r="GG18">
        <v>1991</v>
      </c>
      <c r="GH18">
        <v>1855</v>
      </c>
      <c r="GI18">
        <v>1950</v>
      </c>
      <c r="GJ18">
        <v>2023</v>
      </c>
      <c r="GK18">
        <v>1916</v>
      </c>
      <c r="GL18">
        <v>2356</v>
      </c>
      <c r="GM18">
        <v>1812</v>
      </c>
      <c r="GN18">
        <v>2069</v>
      </c>
      <c r="GO18">
        <v>2063</v>
      </c>
      <c r="GP18">
        <v>1839</v>
      </c>
      <c r="GQ18">
        <v>1900</v>
      </c>
      <c r="GR18">
        <v>1688</v>
      </c>
      <c r="GS18">
        <v>1953</v>
      </c>
      <c r="GT18">
        <v>2112</v>
      </c>
      <c r="GU18">
        <v>2306</v>
      </c>
      <c r="GV18">
        <v>1714</v>
      </c>
      <c r="GW18">
        <v>1784</v>
      </c>
      <c r="GX18">
        <v>1843</v>
      </c>
      <c r="GY18">
        <v>1653</v>
      </c>
      <c r="GZ18">
        <v>2120</v>
      </c>
      <c r="HA18">
        <v>1780</v>
      </c>
      <c r="HB18">
        <v>1977</v>
      </c>
      <c r="HC18">
        <v>1981</v>
      </c>
      <c r="HD18">
        <v>1740</v>
      </c>
      <c r="HE18">
        <v>2069</v>
      </c>
      <c r="HF18">
        <v>1717</v>
      </c>
      <c r="HG18">
        <v>2242</v>
      </c>
      <c r="HH18">
        <v>1913</v>
      </c>
      <c r="HI18">
        <v>1791</v>
      </c>
      <c r="HJ18">
        <v>1979</v>
      </c>
      <c r="HK18">
        <v>1930</v>
      </c>
      <c r="HL18">
        <v>2064</v>
      </c>
      <c r="HM18">
        <v>1922</v>
      </c>
      <c r="HN18">
        <v>2386</v>
      </c>
      <c r="HO18">
        <v>2173</v>
      </c>
      <c r="HP18">
        <v>1825</v>
      </c>
      <c r="HQ18">
        <v>1737</v>
      </c>
      <c r="HR18">
        <v>2138</v>
      </c>
      <c r="HS18">
        <v>2109</v>
      </c>
      <c r="HT18">
        <v>1854</v>
      </c>
      <c r="HU18">
        <v>1821</v>
      </c>
      <c r="HV18">
        <v>2087</v>
      </c>
      <c r="HW18">
        <v>2082</v>
      </c>
      <c r="HX18">
        <v>1973</v>
      </c>
      <c r="HY18">
        <v>1883</v>
      </c>
      <c r="HZ18">
        <v>2297</v>
      </c>
      <c r="IA18">
        <v>2169</v>
      </c>
      <c r="IB18">
        <v>2059</v>
      </c>
      <c r="IC18">
        <v>1572</v>
      </c>
      <c r="ID18">
        <v>1776</v>
      </c>
      <c r="IE18">
        <v>1943</v>
      </c>
      <c r="IF18">
        <v>2091</v>
      </c>
      <c r="IG18">
        <v>1888</v>
      </c>
      <c r="IH18">
        <v>1987</v>
      </c>
      <c r="II18">
        <v>1994</v>
      </c>
      <c r="IJ18">
        <v>1826</v>
      </c>
      <c r="IK18">
        <v>1961</v>
      </c>
      <c r="IL18">
        <v>1597</v>
      </c>
      <c r="IM18">
        <v>1828</v>
      </c>
      <c r="IN18">
        <v>2021</v>
      </c>
      <c r="IO18">
        <v>1918</v>
      </c>
      <c r="IP18">
        <v>1937</v>
      </c>
      <c r="IQ18">
        <v>2062</v>
      </c>
      <c r="IR18">
        <v>2073</v>
      </c>
      <c r="IS18">
        <v>2004</v>
      </c>
      <c r="IT18">
        <v>1917</v>
      </c>
      <c r="IU18">
        <v>2171</v>
      </c>
      <c r="IV18">
        <v>1993</v>
      </c>
      <c r="IW18">
        <v>2350</v>
      </c>
      <c r="IX18">
        <v>2361</v>
      </c>
      <c r="IY18">
        <v>2079</v>
      </c>
      <c r="IZ18">
        <v>2000</v>
      </c>
      <c r="JA18">
        <v>1836</v>
      </c>
      <c r="JB18">
        <v>2430</v>
      </c>
      <c r="JC18">
        <v>1870</v>
      </c>
      <c r="JD18">
        <v>1812</v>
      </c>
      <c r="JE18">
        <v>1905</v>
      </c>
      <c r="JF18">
        <v>1693</v>
      </c>
      <c r="JG18">
        <v>1967</v>
      </c>
      <c r="JH18">
        <v>1747</v>
      </c>
      <c r="JI18">
        <v>1895</v>
      </c>
      <c r="JJ18">
        <v>2011</v>
      </c>
      <c r="JK18">
        <v>1958</v>
      </c>
      <c r="JL18">
        <v>1938</v>
      </c>
      <c r="JM18">
        <v>1646</v>
      </c>
      <c r="JN18">
        <v>1752</v>
      </c>
      <c r="JO18">
        <v>2088</v>
      </c>
      <c r="JP18">
        <v>2099</v>
      </c>
      <c r="JQ18">
        <v>1791</v>
      </c>
      <c r="JR18">
        <v>1973</v>
      </c>
      <c r="JS18">
        <v>2245</v>
      </c>
      <c r="JT18">
        <v>1887</v>
      </c>
      <c r="JU18">
        <v>1989</v>
      </c>
      <c r="JV18">
        <v>1760</v>
      </c>
      <c r="JW18">
        <v>1931</v>
      </c>
      <c r="JX18">
        <v>2122</v>
      </c>
      <c r="JY18">
        <v>2227</v>
      </c>
      <c r="JZ18">
        <v>1872</v>
      </c>
      <c r="KA18">
        <v>2169</v>
      </c>
      <c r="KB18">
        <v>2121</v>
      </c>
      <c r="KC18">
        <v>2187</v>
      </c>
      <c r="KD18">
        <v>2071</v>
      </c>
      <c r="KE18">
        <v>1887</v>
      </c>
      <c r="KF18">
        <v>1912</v>
      </c>
      <c r="KG18">
        <v>1822</v>
      </c>
      <c r="KH18">
        <v>2260</v>
      </c>
      <c r="KI18">
        <v>1990</v>
      </c>
      <c r="KJ18">
        <v>1649</v>
      </c>
      <c r="KK18">
        <v>1912</v>
      </c>
      <c r="KL18">
        <v>1861</v>
      </c>
      <c r="KM18">
        <v>1928</v>
      </c>
      <c r="KN18">
        <v>2205</v>
      </c>
      <c r="KO18">
        <v>1833</v>
      </c>
      <c r="KP18">
        <v>1883</v>
      </c>
      <c r="KQ18">
        <v>1814</v>
      </c>
      <c r="KR18">
        <v>1860</v>
      </c>
      <c r="KS18">
        <v>1812</v>
      </c>
      <c r="KT18">
        <v>2053</v>
      </c>
      <c r="KU18">
        <v>2020</v>
      </c>
      <c r="KV18">
        <v>2289</v>
      </c>
      <c r="KW18">
        <v>2120</v>
      </c>
      <c r="KX18">
        <v>1811</v>
      </c>
      <c r="KY18">
        <v>2020</v>
      </c>
      <c r="KZ18">
        <v>2122</v>
      </c>
      <c r="LA18">
        <v>2199</v>
      </c>
      <c r="LB18">
        <v>2100</v>
      </c>
      <c r="LC18">
        <v>1947</v>
      </c>
      <c r="LD18">
        <v>1915</v>
      </c>
      <c r="LE18">
        <v>1635</v>
      </c>
      <c r="LF18">
        <v>1859</v>
      </c>
      <c r="LG18">
        <v>1859</v>
      </c>
      <c r="LH18">
        <v>1765</v>
      </c>
      <c r="LI18">
        <v>2073</v>
      </c>
      <c r="LJ18">
        <v>1747</v>
      </c>
      <c r="LK18">
        <v>1552</v>
      </c>
      <c r="LL18">
        <v>1907</v>
      </c>
      <c r="LM18">
        <v>1878</v>
      </c>
      <c r="LN18">
        <v>1862</v>
      </c>
      <c r="LO18">
        <v>1820</v>
      </c>
      <c r="LP18">
        <v>2092</v>
      </c>
      <c r="LQ18">
        <v>1819</v>
      </c>
      <c r="LR18">
        <v>1811</v>
      </c>
      <c r="LS18">
        <v>1687</v>
      </c>
      <c r="LT18">
        <v>1776</v>
      </c>
      <c r="LU18">
        <v>2320</v>
      </c>
      <c r="LV18">
        <v>1778</v>
      </c>
      <c r="LW18">
        <v>1812</v>
      </c>
      <c r="LX18">
        <v>1993</v>
      </c>
      <c r="LY18">
        <v>1989</v>
      </c>
      <c r="LZ18">
        <v>1800</v>
      </c>
      <c r="MA18">
        <v>1778</v>
      </c>
      <c r="MB18">
        <v>2058</v>
      </c>
      <c r="MC18">
        <v>2204</v>
      </c>
      <c r="MD18">
        <v>1929</v>
      </c>
      <c r="ME18">
        <v>1928</v>
      </c>
      <c r="MF18">
        <v>1893</v>
      </c>
      <c r="MG18">
        <v>2013</v>
      </c>
      <c r="MH18">
        <v>2209</v>
      </c>
      <c r="MI18">
        <v>2176</v>
      </c>
      <c r="MJ18">
        <v>1882</v>
      </c>
      <c r="MK18">
        <v>2093</v>
      </c>
      <c r="ML18">
        <v>1811</v>
      </c>
      <c r="MM18">
        <v>2207</v>
      </c>
      <c r="MN18">
        <v>1959</v>
      </c>
      <c r="MO18">
        <v>1963</v>
      </c>
      <c r="MP18">
        <v>1985</v>
      </c>
      <c r="MQ18">
        <v>1807</v>
      </c>
      <c r="MR18">
        <v>1841</v>
      </c>
      <c r="MS18">
        <v>2096</v>
      </c>
      <c r="MT18">
        <v>2118</v>
      </c>
      <c r="MU18">
        <v>1952</v>
      </c>
      <c r="MV18">
        <v>1731</v>
      </c>
      <c r="MW18">
        <v>1942</v>
      </c>
      <c r="MX18">
        <v>2049</v>
      </c>
      <c r="MY18">
        <v>1795</v>
      </c>
      <c r="MZ18">
        <v>1718</v>
      </c>
      <c r="NA18">
        <v>2069</v>
      </c>
      <c r="NB18">
        <v>2011</v>
      </c>
      <c r="NC18">
        <v>1978</v>
      </c>
      <c r="ND18">
        <v>1862</v>
      </c>
      <c r="NE18">
        <v>1869</v>
      </c>
      <c r="NF18">
        <v>1930</v>
      </c>
      <c r="NG18">
        <v>1995</v>
      </c>
      <c r="NH18">
        <v>1873</v>
      </c>
      <c r="NI18">
        <v>1671</v>
      </c>
      <c r="NJ18">
        <v>1937</v>
      </c>
      <c r="NK18">
        <v>1731</v>
      </c>
      <c r="NL18">
        <v>1968</v>
      </c>
      <c r="NM18">
        <v>1857</v>
      </c>
      <c r="NN18">
        <v>1867</v>
      </c>
      <c r="NO18">
        <v>1968</v>
      </c>
      <c r="NP18">
        <v>1636</v>
      </c>
      <c r="NQ18">
        <v>1953</v>
      </c>
      <c r="NR18">
        <v>2472</v>
      </c>
      <c r="NS18">
        <v>1885</v>
      </c>
      <c r="NT18">
        <v>2052</v>
      </c>
      <c r="NU18">
        <v>2147</v>
      </c>
      <c r="NV18">
        <v>1833</v>
      </c>
      <c r="NW18">
        <v>1943</v>
      </c>
      <c r="NX18">
        <v>1701</v>
      </c>
      <c r="NY18">
        <v>1739</v>
      </c>
      <c r="NZ18">
        <v>1903</v>
      </c>
      <c r="OA18">
        <v>2225</v>
      </c>
      <c r="OB18">
        <v>1899</v>
      </c>
      <c r="OC18">
        <v>1696</v>
      </c>
      <c r="OD18">
        <v>2304</v>
      </c>
      <c r="OE18">
        <v>2058</v>
      </c>
      <c r="OF18">
        <v>1925</v>
      </c>
      <c r="OG18">
        <v>1821</v>
      </c>
      <c r="OH18">
        <v>2040</v>
      </c>
      <c r="OI18">
        <v>1966</v>
      </c>
      <c r="OJ18">
        <v>2101</v>
      </c>
      <c r="OK18">
        <v>2277</v>
      </c>
      <c r="OL18">
        <v>1804</v>
      </c>
      <c r="OM18">
        <v>1984</v>
      </c>
      <c r="ON18">
        <v>1880</v>
      </c>
      <c r="OO18">
        <v>2312</v>
      </c>
      <c r="OP18">
        <v>1936</v>
      </c>
      <c r="OQ18">
        <v>1838</v>
      </c>
      <c r="OR18">
        <v>1964</v>
      </c>
      <c r="OS18">
        <v>2295</v>
      </c>
      <c r="OT18">
        <v>1793</v>
      </c>
      <c r="OU18">
        <v>1958</v>
      </c>
      <c r="OV18">
        <v>1876</v>
      </c>
      <c r="OW18">
        <v>2057</v>
      </c>
      <c r="OX18">
        <v>1988</v>
      </c>
      <c r="OY18">
        <v>1988</v>
      </c>
      <c r="OZ18">
        <v>1881</v>
      </c>
      <c r="PA18">
        <v>2035</v>
      </c>
      <c r="PB18">
        <v>1752</v>
      </c>
      <c r="PC18">
        <v>2026</v>
      </c>
      <c r="PD18">
        <v>1694</v>
      </c>
      <c r="PE18">
        <v>1826</v>
      </c>
      <c r="PF18">
        <v>2107</v>
      </c>
      <c r="PG18">
        <v>1753</v>
      </c>
      <c r="PH18">
        <v>2026</v>
      </c>
      <c r="PI18">
        <v>1962</v>
      </c>
      <c r="PJ18">
        <v>1722</v>
      </c>
      <c r="PK18">
        <v>1829</v>
      </c>
      <c r="PL18">
        <v>1584</v>
      </c>
      <c r="PM18">
        <v>1715</v>
      </c>
      <c r="PN18">
        <v>2047</v>
      </c>
      <c r="PO18">
        <v>1983</v>
      </c>
      <c r="PP18">
        <v>1930</v>
      </c>
      <c r="PQ18">
        <v>1841</v>
      </c>
      <c r="PR18">
        <v>1726</v>
      </c>
      <c r="PS18">
        <v>1631</v>
      </c>
      <c r="PT18">
        <v>2242</v>
      </c>
      <c r="PU18">
        <v>1849</v>
      </c>
      <c r="PV18">
        <v>2191</v>
      </c>
      <c r="PW18">
        <v>1854</v>
      </c>
      <c r="PX18">
        <v>2026</v>
      </c>
      <c r="PY18">
        <v>2316</v>
      </c>
      <c r="PZ18">
        <v>1843</v>
      </c>
      <c r="QA18">
        <v>1908</v>
      </c>
      <c r="QB18">
        <v>2309</v>
      </c>
      <c r="QC18">
        <v>1840</v>
      </c>
      <c r="QD18">
        <v>2032</v>
      </c>
      <c r="QE18">
        <v>2135</v>
      </c>
      <c r="QF18">
        <v>2125</v>
      </c>
      <c r="QG18">
        <v>1717</v>
      </c>
      <c r="QH18">
        <v>1829</v>
      </c>
      <c r="QI18">
        <v>1903</v>
      </c>
      <c r="QJ18">
        <v>1636</v>
      </c>
      <c r="QK18">
        <v>2307</v>
      </c>
      <c r="QL18">
        <v>1843</v>
      </c>
      <c r="QM18">
        <v>1960</v>
      </c>
      <c r="QN18">
        <v>1712</v>
      </c>
      <c r="QO18">
        <v>1911</v>
      </c>
      <c r="QP18">
        <v>1700</v>
      </c>
      <c r="QQ18">
        <v>1960</v>
      </c>
      <c r="QR18">
        <v>1493</v>
      </c>
      <c r="QS18">
        <v>1751</v>
      </c>
      <c r="QT18">
        <v>2035</v>
      </c>
      <c r="QU18">
        <v>2257</v>
      </c>
      <c r="QV18">
        <v>1837</v>
      </c>
      <c r="QW18">
        <v>2006</v>
      </c>
      <c r="QX18">
        <v>1726</v>
      </c>
      <c r="QY18">
        <v>1991</v>
      </c>
      <c r="QZ18">
        <v>2189</v>
      </c>
      <c r="RA18">
        <v>1874</v>
      </c>
      <c r="RB18">
        <v>1689</v>
      </c>
      <c r="RC18">
        <v>1786</v>
      </c>
      <c r="RD18">
        <v>1603</v>
      </c>
      <c r="RE18">
        <v>1786</v>
      </c>
      <c r="RF18">
        <v>1871</v>
      </c>
      <c r="RG18">
        <v>1621</v>
      </c>
      <c r="RH18">
        <v>2096</v>
      </c>
      <c r="RI18">
        <v>1762</v>
      </c>
      <c r="RJ18">
        <v>1829</v>
      </c>
      <c r="RK18">
        <v>1961</v>
      </c>
      <c r="RL18">
        <v>1893</v>
      </c>
      <c r="RM18">
        <v>1659</v>
      </c>
      <c r="RN18">
        <v>2003</v>
      </c>
      <c r="RO18">
        <v>1778</v>
      </c>
      <c r="RP18">
        <v>2032</v>
      </c>
      <c r="RQ18">
        <v>1936</v>
      </c>
      <c r="RR18">
        <v>2060</v>
      </c>
      <c r="RS18">
        <v>2481</v>
      </c>
      <c r="RT18">
        <v>2375</v>
      </c>
      <c r="RU18">
        <v>1879</v>
      </c>
      <c r="RV18">
        <v>2125</v>
      </c>
      <c r="RW18">
        <v>1850</v>
      </c>
      <c r="RX18">
        <v>1948</v>
      </c>
      <c r="RY18">
        <v>2084</v>
      </c>
      <c r="RZ18">
        <v>1890</v>
      </c>
      <c r="SA18">
        <v>1964</v>
      </c>
      <c r="SB18">
        <v>1645</v>
      </c>
      <c r="SC18">
        <v>1887</v>
      </c>
      <c r="SD18">
        <v>1706</v>
      </c>
      <c r="SE18">
        <v>1556</v>
      </c>
      <c r="SF18">
        <v>2136</v>
      </c>
      <c r="SG18">
        <v>2017</v>
      </c>
      <c r="SH18">
        <v>2037</v>
      </c>
      <c r="SI18">
        <v>2234</v>
      </c>
      <c r="SJ18">
        <v>1808</v>
      </c>
      <c r="SK18">
        <v>1765</v>
      </c>
      <c r="SL18">
        <v>1945</v>
      </c>
      <c r="SM18">
        <v>2291</v>
      </c>
    </row>
    <row r="19" spans="1:507" x14ac:dyDescent="0.25">
      <c r="A19" s="1">
        <f t="shared" si="1"/>
        <v>7.6345451295702291E-2</v>
      </c>
      <c r="B19">
        <f t="shared" si="2"/>
        <v>186.30091868801938</v>
      </c>
      <c r="C19" s="11">
        <f t="shared" si="0"/>
        <v>0.55624253476179619</v>
      </c>
      <c r="D19" s="4">
        <f t="shared" si="3"/>
        <v>1220118</v>
      </c>
      <c r="E19" s="2">
        <v>12</v>
      </c>
      <c r="F19">
        <v>17</v>
      </c>
      <c r="G19">
        <v>6</v>
      </c>
      <c r="H19">
        <v>2825</v>
      </c>
      <c r="I19">
        <v>2246</v>
      </c>
      <c r="J19">
        <v>2651</v>
      </c>
      <c r="K19">
        <v>2286</v>
      </c>
      <c r="L19">
        <v>2347</v>
      </c>
      <c r="M19">
        <v>2322</v>
      </c>
      <c r="N19">
        <v>2518</v>
      </c>
      <c r="O19">
        <v>2419</v>
      </c>
      <c r="P19">
        <v>2827</v>
      </c>
      <c r="Q19">
        <v>2835</v>
      </c>
      <c r="R19">
        <v>2504</v>
      </c>
      <c r="S19">
        <v>2356</v>
      </c>
      <c r="T19">
        <v>2274</v>
      </c>
      <c r="U19">
        <v>2510</v>
      </c>
      <c r="V19">
        <v>2195</v>
      </c>
      <c r="W19">
        <v>2366</v>
      </c>
      <c r="X19">
        <v>2238</v>
      </c>
      <c r="Y19">
        <v>2216</v>
      </c>
      <c r="Z19">
        <v>2444</v>
      </c>
      <c r="AA19">
        <v>2452</v>
      </c>
      <c r="AB19">
        <v>2176</v>
      </c>
      <c r="AC19">
        <v>2578</v>
      </c>
      <c r="AD19">
        <v>2256</v>
      </c>
      <c r="AE19">
        <v>2174</v>
      </c>
      <c r="AF19">
        <v>2593</v>
      </c>
      <c r="AG19">
        <v>2531</v>
      </c>
      <c r="AH19">
        <v>2600</v>
      </c>
      <c r="AI19">
        <v>2336</v>
      </c>
      <c r="AJ19">
        <v>2407</v>
      </c>
      <c r="AK19">
        <v>2353</v>
      </c>
      <c r="AL19">
        <v>2306</v>
      </c>
      <c r="AM19">
        <v>2421</v>
      </c>
      <c r="AN19">
        <v>2335</v>
      </c>
      <c r="AO19">
        <v>2524</v>
      </c>
      <c r="AP19">
        <v>2483</v>
      </c>
      <c r="AQ19">
        <v>2596</v>
      </c>
      <c r="AR19">
        <v>2091</v>
      </c>
      <c r="AS19">
        <v>2494</v>
      </c>
      <c r="AT19">
        <v>2570</v>
      </c>
      <c r="AU19">
        <v>2195</v>
      </c>
      <c r="AV19">
        <v>2112</v>
      </c>
      <c r="AW19">
        <v>2861</v>
      </c>
      <c r="AX19">
        <v>2698</v>
      </c>
      <c r="AY19">
        <v>2361</v>
      </c>
      <c r="AZ19">
        <v>2304</v>
      </c>
      <c r="BA19">
        <v>2607</v>
      </c>
      <c r="BB19">
        <v>2316</v>
      </c>
      <c r="BC19">
        <v>2225</v>
      </c>
      <c r="BD19">
        <v>2813</v>
      </c>
      <c r="BE19">
        <v>2231</v>
      </c>
      <c r="BF19">
        <v>2508</v>
      </c>
      <c r="BG19">
        <v>2464</v>
      </c>
      <c r="BH19">
        <v>2341</v>
      </c>
      <c r="BI19">
        <v>2138</v>
      </c>
      <c r="BJ19">
        <v>2734</v>
      </c>
      <c r="BK19">
        <v>2533</v>
      </c>
      <c r="BL19">
        <v>2297</v>
      </c>
      <c r="BM19">
        <v>2450</v>
      </c>
      <c r="BN19">
        <v>2332</v>
      </c>
      <c r="BO19">
        <v>2422</v>
      </c>
      <c r="BP19">
        <v>2513</v>
      </c>
      <c r="BQ19">
        <v>2485</v>
      </c>
      <c r="BR19">
        <v>2384</v>
      </c>
      <c r="BS19">
        <v>2451</v>
      </c>
      <c r="BT19">
        <v>2694</v>
      </c>
      <c r="BU19">
        <v>2386</v>
      </c>
      <c r="BV19">
        <v>2504</v>
      </c>
      <c r="BW19">
        <v>2454</v>
      </c>
      <c r="BX19">
        <v>2163</v>
      </c>
      <c r="BY19">
        <v>2508</v>
      </c>
      <c r="BZ19">
        <v>2567</v>
      </c>
      <c r="CA19">
        <v>2577</v>
      </c>
      <c r="CB19">
        <v>2245</v>
      </c>
      <c r="CC19">
        <v>2310</v>
      </c>
      <c r="CD19">
        <v>2480</v>
      </c>
      <c r="CE19">
        <v>2735</v>
      </c>
      <c r="CF19">
        <v>2194</v>
      </c>
      <c r="CG19">
        <v>2622</v>
      </c>
      <c r="CH19">
        <v>2598</v>
      </c>
      <c r="CI19">
        <v>2256</v>
      </c>
      <c r="CJ19">
        <v>2376</v>
      </c>
      <c r="CK19">
        <v>2522</v>
      </c>
      <c r="CL19">
        <v>2607</v>
      </c>
      <c r="CM19">
        <v>2781</v>
      </c>
      <c r="CN19">
        <v>2501</v>
      </c>
      <c r="CO19">
        <v>2657</v>
      </c>
      <c r="CP19">
        <v>2710</v>
      </c>
      <c r="CQ19">
        <v>2421</v>
      </c>
      <c r="CR19">
        <v>2370</v>
      </c>
      <c r="CS19">
        <v>2301</v>
      </c>
      <c r="CT19">
        <v>2449</v>
      </c>
      <c r="CU19">
        <v>2307</v>
      </c>
      <c r="CV19">
        <v>2444</v>
      </c>
      <c r="CW19">
        <v>2466</v>
      </c>
      <c r="CX19">
        <v>2539</v>
      </c>
      <c r="CY19">
        <v>2551</v>
      </c>
      <c r="CZ19">
        <v>2252</v>
      </c>
      <c r="DA19">
        <v>2572</v>
      </c>
      <c r="DB19">
        <v>1828</v>
      </c>
      <c r="DC19">
        <v>2310</v>
      </c>
      <c r="DD19">
        <v>2709</v>
      </c>
      <c r="DE19">
        <v>2684</v>
      </c>
      <c r="DF19">
        <v>2242</v>
      </c>
      <c r="DG19">
        <v>2290</v>
      </c>
      <c r="DH19">
        <v>2505</v>
      </c>
      <c r="DI19">
        <v>2246</v>
      </c>
      <c r="DJ19">
        <v>2779</v>
      </c>
      <c r="DK19">
        <v>2290</v>
      </c>
      <c r="DL19">
        <v>2458</v>
      </c>
      <c r="DM19">
        <v>2618</v>
      </c>
      <c r="DN19">
        <v>2199</v>
      </c>
      <c r="DO19">
        <v>2195</v>
      </c>
      <c r="DP19">
        <v>2512</v>
      </c>
      <c r="DQ19">
        <v>2712</v>
      </c>
      <c r="DR19">
        <v>2136</v>
      </c>
      <c r="DS19">
        <v>2615</v>
      </c>
      <c r="DT19">
        <v>2596</v>
      </c>
      <c r="DU19">
        <v>2837</v>
      </c>
      <c r="DV19">
        <v>2326</v>
      </c>
      <c r="DW19">
        <v>2315</v>
      </c>
      <c r="DX19">
        <v>2565</v>
      </c>
      <c r="DY19">
        <v>2481</v>
      </c>
      <c r="DZ19">
        <v>2663</v>
      </c>
      <c r="EA19">
        <v>2470</v>
      </c>
      <c r="EB19">
        <v>2521</v>
      </c>
      <c r="EC19">
        <v>2179</v>
      </c>
      <c r="ED19">
        <v>2418</v>
      </c>
      <c r="EE19">
        <v>2491</v>
      </c>
      <c r="EF19">
        <v>2425</v>
      </c>
      <c r="EG19">
        <v>2238</v>
      </c>
      <c r="EH19">
        <v>2584</v>
      </c>
      <c r="EI19">
        <v>2274</v>
      </c>
      <c r="EJ19">
        <v>2353</v>
      </c>
      <c r="EK19">
        <v>2292</v>
      </c>
      <c r="EL19">
        <v>2382</v>
      </c>
      <c r="EM19">
        <v>2655</v>
      </c>
      <c r="EN19">
        <v>2759</v>
      </c>
      <c r="EO19">
        <v>2219</v>
      </c>
      <c r="EP19">
        <v>2620</v>
      </c>
      <c r="EQ19">
        <v>2177</v>
      </c>
      <c r="ER19">
        <v>2542</v>
      </c>
      <c r="ES19">
        <v>2326</v>
      </c>
      <c r="ET19">
        <v>2586</v>
      </c>
      <c r="EU19">
        <v>2557</v>
      </c>
      <c r="EV19">
        <v>1864</v>
      </c>
      <c r="EW19">
        <v>2221</v>
      </c>
      <c r="EX19">
        <v>2386</v>
      </c>
      <c r="EY19">
        <v>2185</v>
      </c>
      <c r="EZ19">
        <v>2618</v>
      </c>
      <c r="FA19">
        <v>2378</v>
      </c>
      <c r="FB19">
        <v>2092</v>
      </c>
      <c r="FC19">
        <v>2673</v>
      </c>
      <c r="FD19">
        <v>2630</v>
      </c>
      <c r="FE19">
        <v>2324</v>
      </c>
      <c r="FF19">
        <v>2479</v>
      </c>
      <c r="FG19">
        <v>2126</v>
      </c>
      <c r="FH19">
        <v>2475</v>
      </c>
      <c r="FI19">
        <v>2734</v>
      </c>
      <c r="FJ19">
        <v>2633</v>
      </c>
      <c r="FK19">
        <v>2459</v>
      </c>
      <c r="FL19">
        <v>2661</v>
      </c>
      <c r="FM19">
        <v>2448</v>
      </c>
      <c r="FN19">
        <v>2303</v>
      </c>
      <c r="FO19">
        <v>2593</v>
      </c>
      <c r="FP19">
        <v>2152</v>
      </c>
      <c r="FQ19">
        <v>2188</v>
      </c>
      <c r="FR19">
        <v>2339</v>
      </c>
      <c r="FS19">
        <v>2564</v>
      </c>
      <c r="FT19">
        <v>2990</v>
      </c>
      <c r="FU19">
        <v>2498</v>
      </c>
      <c r="FV19">
        <v>2268</v>
      </c>
      <c r="FW19">
        <v>2136</v>
      </c>
      <c r="FX19">
        <v>2415</v>
      </c>
      <c r="FY19">
        <v>2460</v>
      </c>
      <c r="FZ19">
        <v>2521</v>
      </c>
      <c r="GA19">
        <v>2526</v>
      </c>
      <c r="GB19">
        <v>2440</v>
      </c>
      <c r="GC19">
        <v>2200</v>
      </c>
      <c r="GD19">
        <v>2317</v>
      </c>
      <c r="GE19">
        <v>2432</v>
      </c>
      <c r="GF19">
        <v>2590</v>
      </c>
      <c r="GG19">
        <v>2396</v>
      </c>
      <c r="GH19">
        <v>2532</v>
      </c>
      <c r="GI19">
        <v>2437</v>
      </c>
      <c r="GJ19">
        <v>2364</v>
      </c>
      <c r="GK19">
        <v>2471</v>
      </c>
      <c r="GL19">
        <v>2031</v>
      </c>
      <c r="GM19">
        <v>2575</v>
      </c>
      <c r="GN19">
        <v>2318</v>
      </c>
      <c r="GO19">
        <v>2324</v>
      </c>
      <c r="GP19">
        <v>2548</v>
      </c>
      <c r="GQ19">
        <v>2487</v>
      </c>
      <c r="GR19">
        <v>2699</v>
      </c>
      <c r="GS19">
        <v>2434</v>
      </c>
      <c r="GT19">
        <v>2275</v>
      </c>
      <c r="GU19">
        <v>2081</v>
      </c>
      <c r="GV19">
        <v>2673</v>
      </c>
      <c r="GW19">
        <v>2603</v>
      </c>
      <c r="GX19">
        <v>2544</v>
      </c>
      <c r="GY19">
        <v>2734</v>
      </c>
      <c r="GZ19">
        <v>2267</v>
      </c>
      <c r="HA19">
        <v>2607</v>
      </c>
      <c r="HB19">
        <v>2410</v>
      </c>
      <c r="HC19">
        <v>2406</v>
      </c>
      <c r="HD19">
        <v>2647</v>
      </c>
      <c r="HE19">
        <v>2318</v>
      </c>
      <c r="HF19">
        <v>2670</v>
      </c>
      <c r="HG19">
        <v>2145</v>
      </c>
      <c r="HH19">
        <v>2474</v>
      </c>
      <c r="HI19">
        <v>2596</v>
      </c>
      <c r="HJ19">
        <v>2408</v>
      </c>
      <c r="HK19">
        <v>2457</v>
      </c>
      <c r="HL19">
        <v>2323</v>
      </c>
      <c r="HM19">
        <v>2465</v>
      </c>
      <c r="HN19">
        <v>2001</v>
      </c>
      <c r="HO19">
        <v>2214</v>
      </c>
      <c r="HP19">
        <v>2562</v>
      </c>
      <c r="HQ19">
        <v>2650</v>
      </c>
      <c r="HR19">
        <v>2249</v>
      </c>
      <c r="HS19">
        <v>2278</v>
      </c>
      <c r="HT19">
        <v>2533</v>
      </c>
      <c r="HU19">
        <v>2566</v>
      </c>
      <c r="HV19">
        <v>2300</v>
      </c>
      <c r="HW19">
        <v>2305</v>
      </c>
      <c r="HX19">
        <v>2414</v>
      </c>
      <c r="HY19">
        <v>2504</v>
      </c>
      <c r="HZ19">
        <v>2090</v>
      </c>
      <c r="IA19">
        <v>2218</v>
      </c>
      <c r="IB19">
        <v>2328</v>
      </c>
      <c r="IC19">
        <v>2815</v>
      </c>
      <c r="ID19">
        <v>2611</v>
      </c>
      <c r="IE19">
        <v>2444</v>
      </c>
      <c r="IF19">
        <v>2296</v>
      </c>
      <c r="IG19">
        <v>2499</v>
      </c>
      <c r="IH19">
        <v>2400</v>
      </c>
      <c r="II19">
        <v>2393</v>
      </c>
      <c r="IJ19">
        <v>2561</v>
      </c>
      <c r="IK19">
        <v>2426</v>
      </c>
      <c r="IL19">
        <v>2790</v>
      </c>
      <c r="IM19">
        <v>2559</v>
      </c>
      <c r="IN19">
        <v>2366</v>
      </c>
      <c r="IO19">
        <v>2469</v>
      </c>
      <c r="IP19">
        <v>2450</v>
      </c>
      <c r="IQ19">
        <v>2325</v>
      </c>
      <c r="IR19">
        <v>2314</v>
      </c>
      <c r="IS19">
        <v>2383</v>
      </c>
      <c r="IT19">
        <v>2470</v>
      </c>
      <c r="IU19">
        <v>2216</v>
      </c>
      <c r="IV19">
        <v>2394</v>
      </c>
      <c r="IW19">
        <v>2037</v>
      </c>
      <c r="IX19">
        <v>2026</v>
      </c>
      <c r="IY19">
        <v>2308</v>
      </c>
      <c r="IZ19">
        <v>2387</v>
      </c>
      <c r="JA19">
        <v>2551</v>
      </c>
      <c r="JB19">
        <v>1957</v>
      </c>
      <c r="JC19">
        <v>2517</v>
      </c>
      <c r="JD19">
        <v>2575</v>
      </c>
      <c r="JE19">
        <v>2482</v>
      </c>
      <c r="JF19">
        <v>2694</v>
      </c>
      <c r="JG19">
        <v>2420</v>
      </c>
      <c r="JH19">
        <v>2640</v>
      </c>
      <c r="JI19">
        <v>2492</v>
      </c>
      <c r="JJ19">
        <v>2376</v>
      </c>
      <c r="JK19">
        <v>2429</v>
      </c>
      <c r="JL19">
        <v>2449</v>
      </c>
      <c r="JM19">
        <v>2741</v>
      </c>
      <c r="JN19">
        <v>2635</v>
      </c>
      <c r="JO19">
        <v>2299</v>
      </c>
      <c r="JP19">
        <v>2288</v>
      </c>
      <c r="JQ19">
        <v>2596</v>
      </c>
      <c r="JR19">
        <v>2414</v>
      </c>
      <c r="JS19">
        <v>2142</v>
      </c>
      <c r="JT19">
        <v>2500</v>
      </c>
      <c r="JU19">
        <v>2398</v>
      </c>
      <c r="JV19">
        <v>2627</v>
      </c>
      <c r="JW19">
        <v>2456</v>
      </c>
      <c r="JX19">
        <v>2265</v>
      </c>
      <c r="JY19">
        <v>2160</v>
      </c>
      <c r="JZ19">
        <v>2515</v>
      </c>
      <c r="KA19">
        <v>2218</v>
      </c>
      <c r="KB19">
        <v>2266</v>
      </c>
      <c r="KC19">
        <v>2200</v>
      </c>
      <c r="KD19">
        <v>2316</v>
      </c>
      <c r="KE19">
        <v>2500</v>
      </c>
      <c r="KF19">
        <v>2475</v>
      </c>
      <c r="KG19">
        <v>2565</v>
      </c>
      <c r="KH19">
        <v>2127</v>
      </c>
      <c r="KI19">
        <v>2397</v>
      </c>
      <c r="KJ19">
        <v>2738</v>
      </c>
      <c r="KK19">
        <v>2475</v>
      </c>
      <c r="KL19">
        <v>2526</v>
      </c>
      <c r="KM19">
        <v>2459</v>
      </c>
      <c r="KN19">
        <v>2182</v>
      </c>
      <c r="KO19">
        <v>2554</v>
      </c>
      <c r="KP19">
        <v>2504</v>
      </c>
      <c r="KQ19">
        <v>2573</v>
      </c>
      <c r="KR19">
        <v>2527</v>
      </c>
      <c r="KS19">
        <v>2575</v>
      </c>
      <c r="KT19">
        <v>2334</v>
      </c>
      <c r="KU19">
        <v>2367</v>
      </c>
      <c r="KV19">
        <v>2098</v>
      </c>
      <c r="KW19">
        <v>2267</v>
      </c>
      <c r="KX19">
        <v>2576</v>
      </c>
      <c r="KY19">
        <v>2367</v>
      </c>
      <c r="KZ19">
        <v>2265</v>
      </c>
      <c r="LA19">
        <v>2188</v>
      </c>
      <c r="LB19">
        <v>2287</v>
      </c>
      <c r="LC19">
        <v>2440</v>
      </c>
      <c r="LD19">
        <v>2472</v>
      </c>
      <c r="LE19">
        <v>2752</v>
      </c>
      <c r="LF19">
        <v>2528</v>
      </c>
      <c r="LG19">
        <v>2528</v>
      </c>
      <c r="LH19">
        <v>2622</v>
      </c>
      <c r="LI19">
        <v>2314</v>
      </c>
      <c r="LJ19">
        <v>2640</v>
      </c>
      <c r="LK19">
        <v>2835</v>
      </c>
      <c r="LL19">
        <v>2480</v>
      </c>
      <c r="LM19">
        <v>2509</v>
      </c>
      <c r="LN19">
        <v>2525</v>
      </c>
      <c r="LO19">
        <v>2567</v>
      </c>
      <c r="LP19">
        <v>2295</v>
      </c>
      <c r="LQ19">
        <v>2568</v>
      </c>
      <c r="LR19">
        <v>2576</v>
      </c>
      <c r="LS19">
        <v>2700</v>
      </c>
      <c r="LT19">
        <v>2611</v>
      </c>
      <c r="LU19">
        <v>2067</v>
      </c>
      <c r="LV19">
        <v>2609</v>
      </c>
      <c r="LW19">
        <v>2575</v>
      </c>
      <c r="LX19">
        <v>2394</v>
      </c>
      <c r="LY19">
        <v>2398</v>
      </c>
      <c r="LZ19">
        <v>2587</v>
      </c>
      <c r="MA19">
        <v>2609</v>
      </c>
      <c r="MB19">
        <v>2329</v>
      </c>
      <c r="MC19">
        <v>2183</v>
      </c>
      <c r="MD19">
        <v>2458</v>
      </c>
      <c r="ME19">
        <v>2459</v>
      </c>
      <c r="MF19">
        <v>2494</v>
      </c>
      <c r="MG19">
        <v>2374</v>
      </c>
      <c r="MH19">
        <v>2178</v>
      </c>
      <c r="MI19">
        <v>2211</v>
      </c>
      <c r="MJ19">
        <v>2505</v>
      </c>
      <c r="MK19">
        <v>2294</v>
      </c>
      <c r="ML19">
        <v>2576</v>
      </c>
      <c r="MM19">
        <v>2180</v>
      </c>
      <c r="MN19">
        <v>2428</v>
      </c>
      <c r="MO19">
        <v>2424</v>
      </c>
      <c r="MP19">
        <v>2402</v>
      </c>
      <c r="MQ19">
        <v>2580</v>
      </c>
      <c r="MR19">
        <v>2546</v>
      </c>
      <c r="MS19">
        <v>2291</v>
      </c>
      <c r="MT19">
        <v>2269</v>
      </c>
      <c r="MU19">
        <v>2435</v>
      </c>
      <c r="MV19">
        <v>2656</v>
      </c>
      <c r="MW19">
        <v>2445</v>
      </c>
      <c r="MX19">
        <v>2338</v>
      </c>
      <c r="MY19">
        <v>2592</v>
      </c>
      <c r="MZ19">
        <v>2669</v>
      </c>
      <c r="NA19">
        <v>2318</v>
      </c>
      <c r="NB19">
        <v>2376</v>
      </c>
      <c r="NC19">
        <v>2409</v>
      </c>
      <c r="ND19">
        <v>2525</v>
      </c>
      <c r="NE19">
        <v>2518</v>
      </c>
      <c r="NF19">
        <v>2457</v>
      </c>
      <c r="NG19">
        <v>2392</v>
      </c>
      <c r="NH19">
        <v>2514</v>
      </c>
      <c r="NI19">
        <v>2716</v>
      </c>
      <c r="NJ19">
        <v>2450</v>
      </c>
      <c r="NK19">
        <v>2656</v>
      </c>
      <c r="NL19">
        <v>2419</v>
      </c>
      <c r="NM19">
        <v>2530</v>
      </c>
      <c r="NN19">
        <v>2520</v>
      </c>
      <c r="NO19">
        <v>2419</v>
      </c>
      <c r="NP19">
        <v>2751</v>
      </c>
      <c r="NQ19">
        <v>2434</v>
      </c>
      <c r="NR19">
        <v>1915</v>
      </c>
      <c r="NS19">
        <v>2502</v>
      </c>
      <c r="NT19">
        <v>2335</v>
      </c>
      <c r="NU19">
        <v>2240</v>
      </c>
      <c r="NV19">
        <v>2554</v>
      </c>
      <c r="NW19">
        <v>2444</v>
      </c>
      <c r="NX19">
        <v>2686</v>
      </c>
      <c r="NY19">
        <v>2648</v>
      </c>
      <c r="NZ19">
        <v>2484</v>
      </c>
      <c r="OA19">
        <v>2162</v>
      </c>
      <c r="OB19">
        <v>2488</v>
      </c>
      <c r="OC19">
        <v>2691</v>
      </c>
      <c r="OD19">
        <v>2083</v>
      </c>
      <c r="OE19">
        <v>2329</v>
      </c>
      <c r="OF19">
        <v>2462</v>
      </c>
      <c r="OG19">
        <v>2566</v>
      </c>
      <c r="OH19">
        <v>2347</v>
      </c>
      <c r="OI19">
        <v>2421</v>
      </c>
      <c r="OJ19">
        <v>2286</v>
      </c>
      <c r="OK19">
        <v>2110</v>
      </c>
      <c r="OL19">
        <v>2583</v>
      </c>
      <c r="OM19">
        <v>2403</v>
      </c>
      <c r="ON19">
        <v>2507</v>
      </c>
      <c r="OO19">
        <v>2075</v>
      </c>
      <c r="OP19">
        <v>2451</v>
      </c>
      <c r="OQ19">
        <v>2549</v>
      </c>
      <c r="OR19">
        <v>2423</v>
      </c>
      <c r="OS19">
        <v>2092</v>
      </c>
      <c r="OT19">
        <v>2594</v>
      </c>
      <c r="OU19">
        <v>2429</v>
      </c>
      <c r="OV19">
        <v>2511</v>
      </c>
      <c r="OW19">
        <v>2330</v>
      </c>
      <c r="OX19">
        <v>2399</v>
      </c>
      <c r="OY19">
        <v>2399</v>
      </c>
      <c r="OZ19">
        <v>2506</v>
      </c>
      <c r="PA19">
        <v>2352</v>
      </c>
      <c r="PB19">
        <v>2635</v>
      </c>
      <c r="PC19">
        <v>2361</v>
      </c>
      <c r="PD19">
        <v>2693</v>
      </c>
      <c r="PE19">
        <v>2561</v>
      </c>
      <c r="PF19">
        <v>2280</v>
      </c>
      <c r="PG19">
        <v>2634</v>
      </c>
      <c r="PH19">
        <v>2361</v>
      </c>
      <c r="PI19">
        <v>2425</v>
      </c>
      <c r="PJ19">
        <v>2665</v>
      </c>
      <c r="PK19">
        <v>2558</v>
      </c>
      <c r="PL19">
        <v>2803</v>
      </c>
      <c r="PM19">
        <v>2672</v>
      </c>
      <c r="PN19">
        <v>2340</v>
      </c>
      <c r="PO19">
        <v>2404</v>
      </c>
      <c r="PP19">
        <v>2457</v>
      </c>
      <c r="PQ19">
        <v>2546</v>
      </c>
      <c r="PR19">
        <v>2661</v>
      </c>
      <c r="PS19">
        <v>2756</v>
      </c>
      <c r="PT19">
        <v>2145</v>
      </c>
      <c r="PU19">
        <v>2538</v>
      </c>
      <c r="PV19">
        <v>2196</v>
      </c>
      <c r="PW19">
        <v>2533</v>
      </c>
      <c r="PX19">
        <v>2361</v>
      </c>
      <c r="PY19">
        <v>2071</v>
      </c>
      <c r="PZ19">
        <v>2544</v>
      </c>
      <c r="QA19">
        <v>2479</v>
      </c>
      <c r="QB19">
        <v>2078</v>
      </c>
      <c r="QC19">
        <v>2547</v>
      </c>
      <c r="QD19">
        <v>2355</v>
      </c>
      <c r="QE19">
        <v>2252</v>
      </c>
      <c r="QF19">
        <v>2262</v>
      </c>
      <c r="QG19">
        <v>2670</v>
      </c>
      <c r="QH19">
        <v>2558</v>
      </c>
      <c r="QI19">
        <v>2484</v>
      </c>
      <c r="QJ19">
        <v>2751</v>
      </c>
      <c r="QK19">
        <v>2080</v>
      </c>
      <c r="QL19">
        <v>2544</v>
      </c>
      <c r="QM19">
        <v>2427</v>
      </c>
      <c r="QN19">
        <v>2675</v>
      </c>
      <c r="QO19">
        <v>2476</v>
      </c>
      <c r="QP19">
        <v>2687</v>
      </c>
      <c r="QQ19">
        <v>2427</v>
      </c>
      <c r="QR19">
        <v>2894</v>
      </c>
      <c r="QS19">
        <v>2636</v>
      </c>
      <c r="QT19">
        <v>2352</v>
      </c>
      <c r="QU19">
        <v>2130</v>
      </c>
      <c r="QV19">
        <v>2550</v>
      </c>
      <c r="QW19">
        <v>2381</v>
      </c>
      <c r="QX19">
        <v>2661</v>
      </c>
      <c r="QY19">
        <v>2396</v>
      </c>
      <c r="QZ19">
        <v>2198</v>
      </c>
      <c r="RA19">
        <v>2513</v>
      </c>
      <c r="RB19">
        <v>2698</v>
      </c>
      <c r="RC19">
        <v>2601</v>
      </c>
      <c r="RD19">
        <v>2784</v>
      </c>
      <c r="RE19">
        <v>2601</v>
      </c>
      <c r="RF19">
        <v>2516</v>
      </c>
      <c r="RG19">
        <v>2766</v>
      </c>
      <c r="RH19">
        <v>2291</v>
      </c>
      <c r="RI19">
        <v>2625</v>
      </c>
      <c r="RJ19">
        <v>2558</v>
      </c>
      <c r="RK19">
        <v>2426</v>
      </c>
      <c r="RL19">
        <v>2494</v>
      </c>
      <c r="RM19">
        <v>2728</v>
      </c>
      <c r="RN19">
        <v>2384</v>
      </c>
      <c r="RO19">
        <v>2609</v>
      </c>
      <c r="RP19">
        <v>2355</v>
      </c>
      <c r="RQ19">
        <v>2451</v>
      </c>
      <c r="RR19">
        <v>2327</v>
      </c>
      <c r="RS19">
        <v>1906</v>
      </c>
      <c r="RT19">
        <v>2012</v>
      </c>
      <c r="RU19">
        <v>2508</v>
      </c>
      <c r="RV19">
        <v>2262</v>
      </c>
      <c r="RW19">
        <v>2537</v>
      </c>
      <c r="RX19">
        <v>2439</v>
      </c>
      <c r="RY19">
        <v>2303</v>
      </c>
      <c r="RZ19">
        <v>2497</v>
      </c>
      <c r="SA19">
        <v>2423</v>
      </c>
      <c r="SB19">
        <v>2742</v>
      </c>
      <c r="SC19">
        <v>2500</v>
      </c>
      <c r="SD19">
        <v>2681</v>
      </c>
      <c r="SE19">
        <v>2831</v>
      </c>
      <c r="SF19">
        <v>2251</v>
      </c>
      <c r="SG19">
        <v>2370</v>
      </c>
      <c r="SH19">
        <v>2350</v>
      </c>
      <c r="SI19">
        <v>2153</v>
      </c>
      <c r="SJ19">
        <v>2579</v>
      </c>
      <c r="SK19">
        <v>2622</v>
      </c>
      <c r="SL19">
        <v>2442</v>
      </c>
      <c r="SM19">
        <v>2096</v>
      </c>
    </row>
    <row r="20" spans="1:507" x14ac:dyDescent="0.25">
      <c r="A20" s="1">
        <f t="shared" si="1"/>
        <v>7.6375121391820594E-2</v>
      </c>
      <c r="B20">
        <f t="shared" si="2"/>
        <v>51.52723939820568</v>
      </c>
      <c r="C20" s="11">
        <f t="shared" si="0"/>
        <v>0.15378618645999545</v>
      </c>
      <c r="D20" s="4">
        <f t="shared" si="3"/>
        <v>337330</v>
      </c>
      <c r="E20" s="2">
        <v>10</v>
      </c>
      <c r="F20">
        <v>18</v>
      </c>
      <c r="G20">
        <v>16</v>
      </c>
      <c r="H20">
        <v>614</v>
      </c>
      <c r="I20">
        <v>890</v>
      </c>
      <c r="J20">
        <v>649</v>
      </c>
      <c r="K20">
        <v>701</v>
      </c>
      <c r="L20">
        <v>659</v>
      </c>
      <c r="M20">
        <v>742</v>
      </c>
      <c r="N20">
        <v>650</v>
      </c>
      <c r="O20">
        <v>586</v>
      </c>
      <c r="P20">
        <v>603</v>
      </c>
      <c r="Q20">
        <v>674</v>
      </c>
      <c r="R20">
        <v>600</v>
      </c>
      <c r="S20">
        <v>623</v>
      </c>
      <c r="T20">
        <v>743</v>
      </c>
      <c r="U20">
        <v>597</v>
      </c>
      <c r="V20">
        <v>677</v>
      </c>
      <c r="W20">
        <v>692</v>
      </c>
      <c r="X20">
        <v>689</v>
      </c>
      <c r="Y20">
        <v>672</v>
      </c>
      <c r="Z20">
        <v>659</v>
      </c>
      <c r="AA20">
        <v>632</v>
      </c>
      <c r="AB20">
        <v>648</v>
      </c>
      <c r="AC20">
        <v>620</v>
      </c>
      <c r="AD20">
        <v>677</v>
      </c>
      <c r="AE20">
        <v>609</v>
      </c>
      <c r="AF20">
        <v>743</v>
      </c>
      <c r="AG20">
        <v>665</v>
      </c>
      <c r="AH20">
        <v>838</v>
      </c>
      <c r="AI20">
        <v>668</v>
      </c>
      <c r="AJ20">
        <v>723</v>
      </c>
      <c r="AK20">
        <v>670</v>
      </c>
      <c r="AL20">
        <v>617</v>
      </c>
      <c r="AM20">
        <v>558</v>
      </c>
      <c r="AN20">
        <v>733</v>
      </c>
      <c r="AO20">
        <v>610</v>
      </c>
      <c r="AP20">
        <v>681</v>
      </c>
      <c r="AQ20">
        <v>634</v>
      </c>
      <c r="AR20">
        <v>652</v>
      </c>
      <c r="AS20">
        <v>674</v>
      </c>
      <c r="AT20">
        <v>668</v>
      </c>
      <c r="AU20">
        <v>571</v>
      </c>
      <c r="AV20">
        <v>649</v>
      </c>
      <c r="AW20">
        <v>753</v>
      </c>
      <c r="AX20">
        <v>707</v>
      </c>
      <c r="AY20">
        <v>729</v>
      </c>
      <c r="AZ20">
        <v>684</v>
      </c>
      <c r="BA20">
        <v>684</v>
      </c>
      <c r="BB20">
        <v>639</v>
      </c>
      <c r="BC20">
        <v>678</v>
      </c>
      <c r="BD20">
        <v>634</v>
      </c>
      <c r="BE20">
        <v>657</v>
      </c>
      <c r="BF20">
        <v>618</v>
      </c>
      <c r="BG20">
        <v>624</v>
      </c>
      <c r="BH20">
        <v>682</v>
      </c>
      <c r="BI20">
        <v>630</v>
      </c>
      <c r="BJ20">
        <v>751</v>
      </c>
      <c r="BK20">
        <v>685</v>
      </c>
      <c r="BL20">
        <v>678</v>
      </c>
      <c r="BM20">
        <v>655</v>
      </c>
      <c r="BN20">
        <v>687</v>
      </c>
      <c r="BO20">
        <v>698</v>
      </c>
      <c r="BP20">
        <v>652</v>
      </c>
      <c r="BQ20">
        <v>657</v>
      </c>
      <c r="BR20">
        <v>636</v>
      </c>
      <c r="BS20">
        <v>704</v>
      </c>
      <c r="BT20">
        <v>687</v>
      </c>
      <c r="BU20">
        <v>564</v>
      </c>
      <c r="BV20">
        <v>624</v>
      </c>
      <c r="BW20">
        <v>736</v>
      </c>
      <c r="BX20">
        <v>626</v>
      </c>
      <c r="BY20">
        <v>628</v>
      </c>
      <c r="BZ20">
        <v>693</v>
      </c>
      <c r="CA20">
        <v>580</v>
      </c>
      <c r="CB20">
        <v>638</v>
      </c>
      <c r="CC20">
        <v>655</v>
      </c>
      <c r="CD20">
        <v>633</v>
      </c>
      <c r="CE20">
        <v>653</v>
      </c>
      <c r="CF20">
        <v>657</v>
      </c>
      <c r="CG20">
        <v>715</v>
      </c>
      <c r="CH20">
        <v>657</v>
      </c>
      <c r="CI20">
        <v>717</v>
      </c>
      <c r="CJ20">
        <v>748</v>
      </c>
      <c r="CK20">
        <v>706</v>
      </c>
      <c r="CL20">
        <v>672</v>
      </c>
      <c r="CM20">
        <v>626</v>
      </c>
      <c r="CN20">
        <v>687</v>
      </c>
      <c r="CO20">
        <v>785</v>
      </c>
      <c r="CP20">
        <v>725</v>
      </c>
      <c r="CQ20">
        <v>732</v>
      </c>
      <c r="CR20">
        <v>620</v>
      </c>
      <c r="CS20">
        <v>639</v>
      </c>
      <c r="CT20">
        <v>629</v>
      </c>
      <c r="CU20">
        <v>676</v>
      </c>
      <c r="CV20">
        <v>748</v>
      </c>
      <c r="CW20">
        <v>722</v>
      </c>
      <c r="CX20">
        <v>616</v>
      </c>
      <c r="CY20">
        <v>692</v>
      </c>
      <c r="CZ20">
        <v>672</v>
      </c>
      <c r="DA20">
        <v>609</v>
      </c>
      <c r="DB20">
        <v>676</v>
      </c>
      <c r="DC20">
        <v>690</v>
      </c>
      <c r="DD20">
        <v>684</v>
      </c>
      <c r="DE20">
        <v>610</v>
      </c>
      <c r="DF20">
        <v>672</v>
      </c>
      <c r="DG20">
        <v>630</v>
      </c>
      <c r="DH20">
        <v>656</v>
      </c>
      <c r="DI20">
        <v>623</v>
      </c>
      <c r="DJ20">
        <v>749</v>
      </c>
      <c r="DK20">
        <v>707</v>
      </c>
      <c r="DL20">
        <v>668</v>
      </c>
      <c r="DM20">
        <v>705</v>
      </c>
      <c r="DN20">
        <v>757</v>
      </c>
      <c r="DO20">
        <v>644</v>
      </c>
      <c r="DP20">
        <v>726</v>
      </c>
      <c r="DQ20">
        <v>622</v>
      </c>
      <c r="DR20">
        <v>751</v>
      </c>
      <c r="DS20">
        <v>691</v>
      </c>
      <c r="DT20">
        <v>622</v>
      </c>
      <c r="DU20">
        <v>643</v>
      </c>
      <c r="DV20">
        <v>750</v>
      </c>
      <c r="DW20">
        <v>667</v>
      </c>
      <c r="DX20">
        <v>622</v>
      </c>
      <c r="DY20">
        <v>679</v>
      </c>
      <c r="DZ20">
        <v>622</v>
      </c>
      <c r="EA20">
        <v>653</v>
      </c>
      <c r="EB20">
        <v>694</v>
      </c>
      <c r="EC20">
        <v>595</v>
      </c>
      <c r="ED20">
        <v>723</v>
      </c>
      <c r="EE20">
        <v>677</v>
      </c>
      <c r="EF20">
        <v>768</v>
      </c>
      <c r="EG20">
        <v>644</v>
      </c>
      <c r="EH20">
        <v>634</v>
      </c>
      <c r="EI20">
        <v>665</v>
      </c>
      <c r="EJ20">
        <v>576</v>
      </c>
      <c r="EK20">
        <v>582</v>
      </c>
      <c r="EL20">
        <v>677</v>
      </c>
      <c r="EM20">
        <v>648</v>
      </c>
      <c r="EN20">
        <v>600</v>
      </c>
      <c r="EO20">
        <v>758</v>
      </c>
      <c r="EP20">
        <v>719</v>
      </c>
      <c r="EQ20">
        <v>691</v>
      </c>
      <c r="ER20">
        <v>714</v>
      </c>
      <c r="ES20">
        <v>715</v>
      </c>
      <c r="ET20">
        <v>702</v>
      </c>
      <c r="EU20">
        <v>609</v>
      </c>
      <c r="EV20">
        <v>564</v>
      </c>
      <c r="EW20">
        <v>662</v>
      </c>
      <c r="EX20">
        <v>576</v>
      </c>
      <c r="EY20">
        <v>694</v>
      </c>
      <c r="EZ20">
        <v>612</v>
      </c>
      <c r="FA20">
        <v>662</v>
      </c>
      <c r="FB20">
        <v>661</v>
      </c>
      <c r="FC20">
        <v>653</v>
      </c>
      <c r="FD20">
        <v>644</v>
      </c>
      <c r="FE20">
        <v>647</v>
      </c>
      <c r="FF20">
        <v>763</v>
      </c>
      <c r="FG20">
        <v>632</v>
      </c>
      <c r="FH20">
        <v>778</v>
      </c>
      <c r="FI20">
        <v>659</v>
      </c>
      <c r="FJ20">
        <v>692</v>
      </c>
      <c r="FK20">
        <v>729</v>
      </c>
      <c r="FL20">
        <v>690</v>
      </c>
      <c r="FM20">
        <v>725</v>
      </c>
      <c r="FN20">
        <v>772</v>
      </c>
      <c r="FO20">
        <v>607</v>
      </c>
      <c r="FP20">
        <v>756</v>
      </c>
      <c r="FQ20">
        <v>698</v>
      </c>
      <c r="FR20">
        <v>682</v>
      </c>
      <c r="FS20">
        <v>693</v>
      </c>
      <c r="FT20">
        <v>662</v>
      </c>
      <c r="FU20">
        <v>656</v>
      </c>
      <c r="FV20">
        <v>599</v>
      </c>
      <c r="FW20">
        <v>555</v>
      </c>
      <c r="FX20">
        <v>611</v>
      </c>
      <c r="FY20">
        <v>721</v>
      </c>
      <c r="FZ20">
        <v>698</v>
      </c>
      <c r="GA20">
        <v>692</v>
      </c>
      <c r="GB20">
        <v>659</v>
      </c>
      <c r="GC20">
        <v>647</v>
      </c>
      <c r="GD20">
        <v>755</v>
      </c>
      <c r="GE20">
        <v>638</v>
      </c>
      <c r="GF20">
        <v>650</v>
      </c>
      <c r="GG20">
        <v>680</v>
      </c>
      <c r="GH20">
        <v>721</v>
      </c>
      <c r="GI20">
        <v>622</v>
      </c>
      <c r="GJ20">
        <v>709</v>
      </c>
      <c r="GK20">
        <v>712</v>
      </c>
      <c r="GL20">
        <v>623</v>
      </c>
      <c r="GM20">
        <v>756</v>
      </c>
      <c r="GN20">
        <v>693</v>
      </c>
      <c r="GO20">
        <v>709</v>
      </c>
      <c r="GP20">
        <v>732</v>
      </c>
      <c r="GQ20">
        <v>713</v>
      </c>
      <c r="GR20">
        <v>626</v>
      </c>
      <c r="GS20">
        <v>761</v>
      </c>
      <c r="GT20">
        <v>628</v>
      </c>
      <c r="GU20">
        <v>748</v>
      </c>
      <c r="GV20">
        <v>617</v>
      </c>
      <c r="GW20">
        <v>678</v>
      </c>
      <c r="GX20">
        <v>693</v>
      </c>
      <c r="GY20">
        <v>606</v>
      </c>
      <c r="GZ20">
        <v>682</v>
      </c>
      <c r="HA20">
        <v>642</v>
      </c>
      <c r="HB20">
        <v>737</v>
      </c>
      <c r="HC20">
        <v>765</v>
      </c>
      <c r="HD20">
        <v>680</v>
      </c>
      <c r="HE20">
        <v>675</v>
      </c>
      <c r="HF20">
        <v>713</v>
      </c>
      <c r="HG20">
        <v>773</v>
      </c>
      <c r="HH20">
        <v>750</v>
      </c>
      <c r="HI20">
        <v>683</v>
      </c>
      <c r="HJ20">
        <v>658</v>
      </c>
      <c r="HK20">
        <v>692</v>
      </c>
      <c r="HL20">
        <v>653</v>
      </c>
      <c r="HM20">
        <v>675</v>
      </c>
      <c r="HN20">
        <v>641</v>
      </c>
      <c r="HO20">
        <v>590</v>
      </c>
      <c r="HP20">
        <v>637</v>
      </c>
      <c r="HQ20">
        <v>674</v>
      </c>
      <c r="HR20">
        <v>637</v>
      </c>
      <c r="HS20">
        <v>709</v>
      </c>
      <c r="HT20">
        <v>689</v>
      </c>
      <c r="HU20">
        <v>614</v>
      </c>
      <c r="HV20">
        <v>706</v>
      </c>
      <c r="HW20">
        <v>662</v>
      </c>
      <c r="HX20">
        <v>674</v>
      </c>
      <c r="HY20">
        <v>785</v>
      </c>
      <c r="HZ20">
        <v>715</v>
      </c>
      <c r="IA20">
        <v>721</v>
      </c>
      <c r="IB20">
        <v>628</v>
      </c>
      <c r="IC20">
        <v>611</v>
      </c>
      <c r="ID20">
        <v>734</v>
      </c>
      <c r="IE20">
        <v>712</v>
      </c>
      <c r="IF20">
        <v>645</v>
      </c>
      <c r="IG20">
        <v>648</v>
      </c>
      <c r="IH20">
        <v>658</v>
      </c>
      <c r="II20">
        <v>645</v>
      </c>
      <c r="IJ20">
        <v>640</v>
      </c>
      <c r="IK20">
        <v>658</v>
      </c>
      <c r="IL20">
        <v>668</v>
      </c>
      <c r="IM20">
        <v>740</v>
      </c>
      <c r="IN20">
        <v>797</v>
      </c>
      <c r="IO20">
        <v>726</v>
      </c>
      <c r="IP20">
        <v>831</v>
      </c>
      <c r="IQ20">
        <v>755</v>
      </c>
      <c r="IR20">
        <v>733</v>
      </c>
      <c r="IS20">
        <v>701</v>
      </c>
      <c r="IT20">
        <v>594</v>
      </c>
      <c r="IU20">
        <v>664</v>
      </c>
      <c r="IV20">
        <v>656</v>
      </c>
      <c r="IW20">
        <v>719</v>
      </c>
      <c r="IX20">
        <v>659</v>
      </c>
      <c r="IY20">
        <v>668</v>
      </c>
      <c r="IZ20">
        <v>717</v>
      </c>
      <c r="JA20">
        <v>645</v>
      </c>
      <c r="JB20">
        <v>651</v>
      </c>
      <c r="JC20">
        <v>630</v>
      </c>
      <c r="JD20">
        <v>714</v>
      </c>
      <c r="JE20">
        <v>718</v>
      </c>
      <c r="JF20">
        <v>711</v>
      </c>
      <c r="JG20">
        <v>737</v>
      </c>
      <c r="JH20">
        <v>675</v>
      </c>
      <c r="JI20">
        <v>746</v>
      </c>
      <c r="JJ20">
        <v>736</v>
      </c>
      <c r="JK20">
        <v>686</v>
      </c>
      <c r="JL20">
        <v>716</v>
      </c>
      <c r="JM20">
        <v>635</v>
      </c>
      <c r="JN20">
        <v>654</v>
      </c>
      <c r="JO20">
        <v>683</v>
      </c>
      <c r="JP20">
        <v>619</v>
      </c>
      <c r="JQ20">
        <v>631</v>
      </c>
      <c r="JR20">
        <v>786</v>
      </c>
      <c r="JS20">
        <v>623</v>
      </c>
      <c r="JT20">
        <v>683</v>
      </c>
      <c r="JU20">
        <v>668</v>
      </c>
      <c r="JV20">
        <v>641</v>
      </c>
      <c r="JW20">
        <v>693</v>
      </c>
      <c r="JX20">
        <v>656</v>
      </c>
      <c r="JY20">
        <v>684</v>
      </c>
      <c r="JZ20">
        <v>651</v>
      </c>
      <c r="KA20">
        <v>614</v>
      </c>
      <c r="KB20">
        <v>666</v>
      </c>
      <c r="KC20">
        <v>767</v>
      </c>
      <c r="KD20">
        <v>593</v>
      </c>
      <c r="KE20">
        <v>722</v>
      </c>
      <c r="KF20">
        <v>640</v>
      </c>
      <c r="KG20">
        <v>575</v>
      </c>
      <c r="KH20">
        <v>709</v>
      </c>
      <c r="KI20">
        <v>642</v>
      </c>
      <c r="KJ20">
        <v>692</v>
      </c>
      <c r="KK20">
        <v>662</v>
      </c>
      <c r="KL20">
        <v>647</v>
      </c>
      <c r="KM20">
        <v>693</v>
      </c>
      <c r="KN20">
        <v>632</v>
      </c>
      <c r="KO20">
        <v>692</v>
      </c>
      <c r="KP20">
        <v>852</v>
      </c>
      <c r="KQ20">
        <v>712</v>
      </c>
      <c r="KR20">
        <v>614</v>
      </c>
      <c r="KS20">
        <v>658</v>
      </c>
      <c r="KT20">
        <v>699</v>
      </c>
      <c r="KU20">
        <v>663</v>
      </c>
      <c r="KV20">
        <v>691</v>
      </c>
      <c r="KW20">
        <v>649</v>
      </c>
      <c r="KX20">
        <v>628</v>
      </c>
      <c r="KY20">
        <v>669</v>
      </c>
      <c r="KZ20">
        <v>691</v>
      </c>
      <c r="LA20">
        <v>768</v>
      </c>
      <c r="LB20">
        <v>702</v>
      </c>
      <c r="LC20">
        <v>553</v>
      </c>
      <c r="LD20">
        <v>752</v>
      </c>
      <c r="LE20">
        <v>670</v>
      </c>
      <c r="LF20">
        <v>627</v>
      </c>
      <c r="LG20">
        <v>656</v>
      </c>
      <c r="LH20">
        <v>680</v>
      </c>
      <c r="LI20">
        <v>700</v>
      </c>
      <c r="LJ20">
        <v>652</v>
      </c>
      <c r="LK20">
        <v>654</v>
      </c>
      <c r="LL20">
        <v>647</v>
      </c>
      <c r="LM20">
        <v>695</v>
      </c>
      <c r="LN20">
        <v>697</v>
      </c>
      <c r="LO20">
        <v>634</v>
      </c>
      <c r="LP20">
        <v>601</v>
      </c>
      <c r="LQ20">
        <v>788</v>
      </c>
      <c r="LR20">
        <v>704</v>
      </c>
      <c r="LS20">
        <v>631</v>
      </c>
      <c r="LT20">
        <v>671</v>
      </c>
      <c r="LU20">
        <v>734</v>
      </c>
      <c r="LV20">
        <v>643</v>
      </c>
      <c r="LW20">
        <v>759</v>
      </c>
      <c r="LX20">
        <v>560</v>
      </c>
      <c r="LY20">
        <v>755</v>
      </c>
      <c r="LZ20">
        <v>751</v>
      </c>
      <c r="MA20">
        <v>637</v>
      </c>
      <c r="MB20">
        <v>756</v>
      </c>
      <c r="MC20">
        <v>721</v>
      </c>
      <c r="MD20">
        <v>624</v>
      </c>
      <c r="ME20">
        <v>636</v>
      </c>
      <c r="MF20">
        <v>639</v>
      </c>
      <c r="MG20">
        <v>615</v>
      </c>
      <c r="MH20">
        <v>626</v>
      </c>
      <c r="MI20">
        <v>697</v>
      </c>
      <c r="MJ20">
        <v>712</v>
      </c>
      <c r="MK20">
        <v>750</v>
      </c>
      <c r="ML20">
        <v>731</v>
      </c>
      <c r="MM20">
        <v>811</v>
      </c>
      <c r="MN20">
        <v>632</v>
      </c>
      <c r="MO20">
        <v>707</v>
      </c>
      <c r="MP20">
        <v>675</v>
      </c>
      <c r="MQ20">
        <v>675</v>
      </c>
      <c r="MR20">
        <v>679</v>
      </c>
      <c r="MS20">
        <v>571</v>
      </c>
      <c r="MT20">
        <v>688</v>
      </c>
      <c r="MU20">
        <v>642</v>
      </c>
      <c r="MV20">
        <v>645</v>
      </c>
      <c r="MW20">
        <v>615</v>
      </c>
      <c r="MX20">
        <v>660</v>
      </c>
      <c r="MY20">
        <v>611</v>
      </c>
      <c r="MZ20">
        <v>550</v>
      </c>
      <c r="NA20">
        <v>684</v>
      </c>
      <c r="NB20">
        <v>746</v>
      </c>
      <c r="NC20">
        <v>651</v>
      </c>
      <c r="ND20">
        <v>654</v>
      </c>
      <c r="NE20">
        <v>681</v>
      </c>
      <c r="NF20">
        <v>651</v>
      </c>
      <c r="NG20">
        <v>694</v>
      </c>
      <c r="NH20">
        <v>598</v>
      </c>
      <c r="NI20">
        <v>702</v>
      </c>
      <c r="NJ20">
        <v>640</v>
      </c>
      <c r="NK20">
        <v>709</v>
      </c>
      <c r="NL20">
        <v>650</v>
      </c>
      <c r="NM20">
        <v>728</v>
      </c>
      <c r="NN20">
        <v>691</v>
      </c>
      <c r="NO20">
        <v>684</v>
      </c>
      <c r="NP20">
        <v>652</v>
      </c>
      <c r="NQ20">
        <v>712</v>
      </c>
      <c r="NR20">
        <v>649</v>
      </c>
      <c r="NS20">
        <v>637</v>
      </c>
      <c r="NT20">
        <v>631</v>
      </c>
      <c r="NU20">
        <v>641</v>
      </c>
      <c r="NV20">
        <v>671</v>
      </c>
      <c r="NW20">
        <v>587</v>
      </c>
      <c r="NX20">
        <v>748</v>
      </c>
      <c r="NY20">
        <v>643</v>
      </c>
      <c r="NZ20">
        <v>704</v>
      </c>
      <c r="OA20">
        <v>729</v>
      </c>
      <c r="OB20">
        <v>651</v>
      </c>
      <c r="OC20">
        <v>637</v>
      </c>
      <c r="OD20">
        <v>707</v>
      </c>
      <c r="OE20">
        <v>626</v>
      </c>
      <c r="OF20">
        <v>776</v>
      </c>
      <c r="OG20">
        <v>659</v>
      </c>
      <c r="OH20">
        <v>624</v>
      </c>
      <c r="OI20">
        <v>614</v>
      </c>
      <c r="OJ20">
        <v>733</v>
      </c>
      <c r="OK20">
        <v>634</v>
      </c>
      <c r="OL20">
        <v>716</v>
      </c>
      <c r="OM20">
        <v>767</v>
      </c>
      <c r="ON20">
        <v>612</v>
      </c>
      <c r="OO20">
        <v>740</v>
      </c>
      <c r="OP20">
        <v>755</v>
      </c>
      <c r="OQ20">
        <v>727</v>
      </c>
      <c r="OR20">
        <v>766</v>
      </c>
      <c r="OS20">
        <v>635</v>
      </c>
      <c r="OT20">
        <v>632</v>
      </c>
      <c r="OU20">
        <v>610</v>
      </c>
      <c r="OV20">
        <v>686</v>
      </c>
      <c r="OW20">
        <v>663</v>
      </c>
      <c r="OX20">
        <v>625</v>
      </c>
      <c r="OY20">
        <v>628</v>
      </c>
      <c r="OZ20">
        <v>796</v>
      </c>
      <c r="PA20">
        <v>686</v>
      </c>
      <c r="PB20">
        <v>622</v>
      </c>
      <c r="PC20">
        <v>684</v>
      </c>
      <c r="PD20">
        <v>712</v>
      </c>
      <c r="PE20">
        <v>627</v>
      </c>
      <c r="PF20">
        <v>683</v>
      </c>
      <c r="PG20">
        <v>637</v>
      </c>
      <c r="PH20">
        <v>645</v>
      </c>
      <c r="PI20">
        <v>696</v>
      </c>
      <c r="PJ20">
        <v>694</v>
      </c>
      <c r="PK20">
        <v>626</v>
      </c>
      <c r="PL20">
        <v>764</v>
      </c>
      <c r="PM20">
        <v>660</v>
      </c>
      <c r="PN20">
        <v>680</v>
      </c>
      <c r="PO20">
        <v>628</v>
      </c>
      <c r="PP20">
        <v>671</v>
      </c>
      <c r="PQ20">
        <v>675</v>
      </c>
      <c r="PR20">
        <v>570</v>
      </c>
      <c r="PS20">
        <v>717</v>
      </c>
      <c r="PT20">
        <v>664</v>
      </c>
      <c r="PU20">
        <v>625</v>
      </c>
      <c r="PV20">
        <v>690</v>
      </c>
      <c r="PW20">
        <v>635</v>
      </c>
      <c r="PX20">
        <v>631</v>
      </c>
      <c r="PY20">
        <v>725</v>
      </c>
      <c r="PZ20">
        <v>671</v>
      </c>
      <c r="QA20">
        <v>677</v>
      </c>
      <c r="QB20">
        <v>626</v>
      </c>
      <c r="QC20">
        <v>755</v>
      </c>
      <c r="QD20">
        <v>642</v>
      </c>
      <c r="QE20">
        <v>713</v>
      </c>
      <c r="QF20">
        <v>648</v>
      </c>
      <c r="QG20">
        <v>693</v>
      </c>
      <c r="QH20">
        <v>630</v>
      </c>
      <c r="QI20">
        <v>689</v>
      </c>
      <c r="QJ20">
        <v>716</v>
      </c>
      <c r="QK20">
        <v>701</v>
      </c>
      <c r="QL20">
        <v>636</v>
      </c>
      <c r="QM20">
        <v>667</v>
      </c>
      <c r="QN20">
        <v>633</v>
      </c>
      <c r="QO20">
        <v>763</v>
      </c>
      <c r="QP20">
        <v>658</v>
      </c>
      <c r="QQ20">
        <v>706</v>
      </c>
      <c r="QR20">
        <v>590</v>
      </c>
      <c r="QS20">
        <v>652</v>
      </c>
      <c r="QT20">
        <v>649</v>
      </c>
      <c r="QU20">
        <v>656</v>
      </c>
      <c r="QV20">
        <v>739</v>
      </c>
      <c r="QW20">
        <v>632</v>
      </c>
      <c r="QX20">
        <v>749</v>
      </c>
      <c r="QY20">
        <v>630</v>
      </c>
      <c r="QZ20">
        <v>616</v>
      </c>
      <c r="RA20">
        <v>682</v>
      </c>
      <c r="RB20">
        <v>627</v>
      </c>
      <c r="RC20">
        <v>660</v>
      </c>
      <c r="RD20">
        <v>658</v>
      </c>
      <c r="RE20">
        <v>771</v>
      </c>
      <c r="RF20">
        <v>727</v>
      </c>
      <c r="RG20">
        <v>731</v>
      </c>
      <c r="RH20">
        <v>695</v>
      </c>
      <c r="RI20">
        <v>614</v>
      </c>
      <c r="RJ20">
        <v>619</v>
      </c>
      <c r="RK20">
        <v>805</v>
      </c>
      <c r="RL20">
        <v>677</v>
      </c>
      <c r="RM20">
        <v>701</v>
      </c>
      <c r="RN20">
        <v>676</v>
      </c>
      <c r="RO20">
        <v>680</v>
      </c>
      <c r="RP20">
        <v>687</v>
      </c>
      <c r="RQ20">
        <v>673</v>
      </c>
      <c r="RR20">
        <v>675</v>
      </c>
      <c r="RS20">
        <v>668</v>
      </c>
      <c r="RT20">
        <v>679</v>
      </c>
      <c r="RU20">
        <v>661</v>
      </c>
      <c r="RV20">
        <v>672</v>
      </c>
      <c r="RW20">
        <v>637</v>
      </c>
      <c r="RX20">
        <v>691</v>
      </c>
      <c r="RY20">
        <v>606</v>
      </c>
      <c r="RZ20">
        <v>654</v>
      </c>
      <c r="SA20">
        <v>710</v>
      </c>
      <c r="SB20">
        <v>670</v>
      </c>
      <c r="SC20">
        <v>621</v>
      </c>
      <c r="SD20">
        <v>719</v>
      </c>
      <c r="SE20">
        <v>726</v>
      </c>
      <c r="SF20">
        <v>710</v>
      </c>
      <c r="SG20">
        <v>653</v>
      </c>
      <c r="SH20">
        <v>679</v>
      </c>
      <c r="SI20">
        <v>707</v>
      </c>
      <c r="SJ20">
        <v>675</v>
      </c>
      <c r="SK20">
        <v>671</v>
      </c>
      <c r="SL20">
        <v>644</v>
      </c>
      <c r="SM20">
        <v>697</v>
      </c>
    </row>
    <row r="21" spans="1:507" x14ac:dyDescent="0.25">
      <c r="A21" s="1">
        <f t="shared" si="1"/>
        <v>7.6345451295702291E-2</v>
      </c>
      <c r="B21">
        <f t="shared" si="2"/>
        <v>186.30091868801938</v>
      </c>
      <c r="C21" s="11">
        <f t="shared" si="0"/>
        <v>0.55624253476179619</v>
      </c>
      <c r="D21" s="4">
        <f t="shared" si="3"/>
        <v>1220118</v>
      </c>
      <c r="E21" s="2">
        <v>9</v>
      </c>
      <c r="F21">
        <v>18</v>
      </c>
      <c r="G21">
        <v>17</v>
      </c>
      <c r="H21">
        <v>2825</v>
      </c>
      <c r="I21">
        <v>2246</v>
      </c>
      <c r="J21">
        <v>2651</v>
      </c>
      <c r="K21">
        <v>2286</v>
      </c>
      <c r="L21">
        <v>2347</v>
      </c>
      <c r="M21">
        <v>2322</v>
      </c>
      <c r="N21">
        <v>2518</v>
      </c>
      <c r="O21">
        <v>2419</v>
      </c>
      <c r="P21">
        <v>2827</v>
      </c>
      <c r="Q21">
        <v>2835</v>
      </c>
      <c r="R21">
        <v>2504</v>
      </c>
      <c r="S21">
        <v>2356</v>
      </c>
      <c r="T21">
        <v>2274</v>
      </c>
      <c r="U21">
        <v>2510</v>
      </c>
      <c r="V21">
        <v>2195</v>
      </c>
      <c r="W21">
        <v>2366</v>
      </c>
      <c r="X21">
        <v>2238</v>
      </c>
      <c r="Y21">
        <v>2216</v>
      </c>
      <c r="Z21">
        <v>2444</v>
      </c>
      <c r="AA21">
        <v>2452</v>
      </c>
      <c r="AB21">
        <v>2176</v>
      </c>
      <c r="AC21">
        <v>2578</v>
      </c>
      <c r="AD21">
        <v>2256</v>
      </c>
      <c r="AE21">
        <v>2174</v>
      </c>
      <c r="AF21">
        <v>2593</v>
      </c>
      <c r="AG21">
        <v>2531</v>
      </c>
      <c r="AH21">
        <v>2600</v>
      </c>
      <c r="AI21">
        <v>2336</v>
      </c>
      <c r="AJ21">
        <v>2407</v>
      </c>
      <c r="AK21">
        <v>2353</v>
      </c>
      <c r="AL21">
        <v>2306</v>
      </c>
      <c r="AM21">
        <v>2421</v>
      </c>
      <c r="AN21">
        <v>2335</v>
      </c>
      <c r="AO21">
        <v>2524</v>
      </c>
      <c r="AP21">
        <v>2483</v>
      </c>
      <c r="AQ21">
        <v>2596</v>
      </c>
      <c r="AR21">
        <v>2091</v>
      </c>
      <c r="AS21">
        <v>2494</v>
      </c>
      <c r="AT21">
        <v>2570</v>
      </c>
      <c r="AU21">
        <v>2195</v>
      </c>
      <c r="AV21">
        <v>2112</v>
      </c>
      <c r="AW21">
        <v>2861</v>
      </c>
      <c r="AX21">
        <v>2698</v>
      </c>
      <c r="AY21">
        <v>2361</v>
      </c>
      <c r="AZ21">
        <v>2304</v>
      </c>
      <c r="BA21">
        <v>2607</v>
      </c>
      <c r="BB21">
        <v>2316</v>
      </c>
      <c r="BC21">
        <v>2225</v>
      </c>
      <c r="BD21">
        <v>2813</v>
      </c>
      <c r="BE21">
        <v>2231</v>
      </c>
      <c r="BF21">
        <v>2508</v>
      </c>
      <c r="BG21">
        <v>2464</v>
      </c>
      <c r="BH21">
        <v>2341</v>
      </c>
      <c r="BI21">
        <v>2138</v>
      </c>
      <c r="BJ21">
        <v>2734</v>
      </c>
      <c r="BK21">
        <v>2533</v>
      </c>
      <c r="BL21">
        <v>2297</v>
      </c>
      <c r="BM21">
        <v>2450</v>
      </c>
      <c r="BN21">
        <v>2332</v>
      </c>
      <c r="BO21">
        <v>2422</v>
      </c>
      <c r="BP21">
        <v>2513</v>
      </c>
      <c r="BQ21">
        <v>2485</v>
      </c>
      <c r="BR21">
        <v>2384</v>
      </c>
      <c r="BS21">
        <v>2451</v>
      </c>
      <c r="BT21">
        <v>2694</v>
      </c>
      <c r="BU21">
        <v>2386</v>
      </c>
      <c r="BV21">
        <v>2504</v>
      </c>
      <c r="BW21">
        <v>2454</v>
      </c>
      <c r="BX21">
        <v>2163</v>
      </c>
      <c r="BY21">
        <v>2508</v>
      </c>
      <c r="BZ21">
        <v>2567</v>
      </c>
      <c r="CA21">
        <v>2577</v>
      </c>
      <c r="CB21">
        <v>2245</v>
      </c>
      <c r="CC21">
        <v>2310</v>
      </c>
      <c r="CD21">
        <v>2480</v>
      </c>
      <c r="CE21">
        <v>2735</v>
      </c>
      <c r="CF21">
        <v>2194</v>
      </c>
      <c r="CG21">
        <v>2622</v>
      </c>
      <c r="CH21">
        <v>2598</v>
      </c>
      <c r="CI21">
        <v>2256</v>
      </c>
      <c r="CJ21">
        <v>2376</v>
      </c>
      <c r="CK21">
        <v>2522</v>
      </c>
      <c r="CL21">
        <v>2607</v>
      </c>
      <c r="CM21">
        <v>2781</v>
      </c>
      <c r="CN21">
        <v>2501</v>
      </c>
      <c r="CO21">
        <v>2657</v>
      </c>
      <c r="CP21">
        <v>2710</v>
      </c>
      <c r="CQ21">
        <v>2421</v>
      </c>
      <c r="CR21">
        <v>2370</v>
      </c>
      <c r="CS21">
        <v>2301</v>
      </c>
      <c r="CT21">
        <v>2449</v>
      </c>
      <c r="CU21">
        <v>2307</v>
      </c>
      <c r="CV21">
        <v>2444</v>
      </c>
      <c r="CW21">
        <v>2466</v>
      </c>
      <c r="CX21">
        <v>2539</v>
      </c>
      <c r="CY21">
        <v>2551</v>
      </c>
      <c r="CZ21">
        <v>2252</v>
      </c>
      <c r="DA21">
        <v>2572</v>
      </c>
      <c r="DB21">
        <v>1828</v>
      </c>
      <c r="DC21">
        <v>2310</v>
      </c>
      <c r="DD21">
        <v>2709</v>
      </c>
      <c r="DE21">
        <v>2684</v>
      </c>
      <c r="DF21">
        <v>2242</v>
      </c>
      <c r="DG21">
        <v>2290</v>
      </c>
      <c r="DH21">
        <v>2505</v>
      </c>
      <c r="DI21">
        <v>2246</v>
      </c>
      <c r="DJ21">
        <v>2779</v>
      </c>
      <c r="DK21">
        <v>2290</v>
      </c>
      <c r="DL21">
        <v>2458</v>
      </c>
      <c r="DM21">
        <v>2618</v>
      </c>
      <c r="DN21">
        <v>2199</v>
      </c>
      <c r="DO21">
        <v>2195</v>
      </c>
      <c r="DP21">
        <v>2512</v>
      </c>
      <c r="DQ21">
        <v>2712</v>
      </c>
      <c r="DR21">
        <v>2136</v>
      </c>
      <c r="DS21">
        <v>2615</v>
      </c>
      <c r="DT21">
        <v>2596</v>
      </c>
      <c r="DU21">
        <v>2837</v>
      </c>
      <c r="DV21">
        <v>2326</v>
      </c>
      <c r="DW21">
        <v>2315</v>
      </c>
      <c r="DX21">
        <v>2565</v>
      </c>
      <c r="DY21">
        <v>2481</v>
      </c>
      <c r="DZ21">
        <v>2663</v>
      </c>
      <c r="EA21">
        <v>2470</v>
      </c>
      <c r="EB21">
        <v>2521</v>
      </c>
      <c r="EC21">
        <v>2179</v>
      </c>
      <c r="ED21">
        <v>2418</v>
      </c>
      <c r="EE21">
        <v>2491</v>
      </c>
      <c r="EF21">
        <v>2425</v>
      </c>
      <c r="EG21">
        <v>2238</v>
      </c>
      <c r="EH21">
        <v>2584</v>
      </c>
      <c r="EI21">
        <v>2274</v>
      </c>
      <c r="EJ21">
        <v>2353</v>
      </c>
      <c r="EK21">
        <v>2292</v>
      </c>
      <c r="EL21">
        <v>2382</v>
      </c>
      <c r="EM21">
        <v>2655</v>
      </c>
      <c r="EN21">
        <v>2759</v>
      </c>
      <c r="EO21">
        <v>2219</v>
      </c>
      <c r="EP21">
        <v>2620</v>
      </c>
      <c r="EQ21">
        <v>2177</v>
      </c>
      <c r="ER21">
        <v>2542</v>
      </c>
      <c r="ES21">
        <v>2326</v>
      </c>
      <c r="ET21">
        <v>2586</v>
      </c>
      <c r="EU21">
        <v>2557</v>
      </c>
      <c r="EV21">
        <v>1864</v>
      </c>
      <c r="EW21">
        <v>2221</v>
      </c>
      <c r="EX21">
        <v>2386</v>
      </c>
      <c r="EY21">
        <v>2185</v>
      </c>
      <c r="EZ21">
        <v>2618</v>
      </c>
      <c r="FA21">
        <v>2378</v>
      </c>
      <c r="FB21">
        <v>2092</v>
      </c>
      <c r="FC21">
        <v>2673</v>
      </c>
      <c r="FD21">
        <v>2630</v>
      </c>
      <c r="FE21">
        <v>2324</v>
      </c>
      <c r="FF21">
        <v>2479</v>
      </c>
      <c r="FG21">
        <v>2126</v>
      </c>
      <c r="FH21">
        <v>2475</v>
      </c>
      <c r="FI21">
        <v>2734</v>
      </c>
      <c r="FJ21">
        <v>2633</v>
      </c>
      <c r="FK21">
        <v>2459</v>
      </c>
      <c r="FL21">
        <v>2661</v>
      </c>
      <c r="FM21">
        <v>2448</v>
      </c>
      <c r="FN21">
        <v>2303</v>
      </c>
      <c r="FO21">
        <v>2593</v>
      </c>
      <c r="FP21">
        <v>2152</v>
      </c>
      <c r="FQ21">
        <v>2188</v>
      </c>
      <c r="FR21">
        <v>2339</v>
      </c>
      <c r="FS21">
        <v>2564</v>
      </c>
      <c r="FT21">
        <v>2990</v>
      </c>
      <c r="FU21">
        <v>2498</v>
      </c>
      <c r="FV21">
        <v>2268</v>
      </c>
      <c r="FW21">
        <v>2136</v>
      </c>
      <c r="FX21">
        <v>2415</v>
      </c>
      <c r="FY21">
        <v>2460</v>
      </c>
      <c r="FZ21">
        <v>2521</v>
      </c>
      <c r="GA21">
        <v>2526</v>
      </c>
      <c r="GB21">
        <v>2440</v>
      </c>
      <c r="GC21">
        <v>2200</v>
      </c>
      <c r="GD21">
        <v>2317</v>
      </c>
      <c r="GE21">
        <v>2432</v>
      </c>
      <c r="GF21">
        <v>2590</v>
      </c>
      <c r="GG21">
        <v>2396</v>
      </c>
      <c r="GH21">
        <v>2532</v>
      </c>
      <c r="GI21">
        <v>2437</v>
      </c>
      <c r="GJ21">
        <v>2364</v>
      </c>
      <c r="GK21">
        <v>2471</v>
      </c>
      <c r="GL21">
        <v>2031</v>
      </c>
      <c r="GM21">
        <v>2575</v>
      </c>
      <c r="GN21">
        <v>2318</v>
      </c>
      <c r="GO21">
        <v>2324</v>
      </c>
      <c r="GP21">
        <v>2548</v>
      </c>
      <c r="GQ21">
        <v>2487</v>
      </c>
      <c r="GR21">
        <v>2699</v>
      </c>
      <c r="GS21">
        <v>2434</v>
      </c>
      <c r="GT21">
        <v>2275</v>
      </c>
      <c r="GU21">
        <v>2081</v>
      </c>
      <c r="GV21">
        <v>2673</v>
      </c>
      <c r="GW21">
        <v>2603</v>
      </c>
      <c r="GX21">
        <v>2544</v>
      </c>
      <c r="GY21">
        <v>2734</v>
      </c>
      <c r="GZ21">
        <v>2267</v>
      </c>
      <c r="HA21">
        <v>2607</v>
      </c>
      <c r="HB21">
        <v>2410</v>
      </c>
      <c r="HC21">
        <v>2406</v>
      </c>
      <c r="HD21">
        <v>2647</v>
      </c>
      <c r="HE21">
        <v>2318</v>
      </c>
      <c r="HF21">
        <v>2670</v>
      </c>
      <c r="HG21">
        <v>2145</v>
      </c>
      <c r="HH21">
        <v>2474</v>
      </c>
      <c r="HI21">
        <v>2596</v>
      </c>
      <c r="HJ21">
        <v>2408</v>
      </c>
      <c r="HK21">
        <v>2457</v>
      </c>
      <c r="HL21">
        <v>2323</v>
      </c>
      <c r="HM21">
        <v>2465</v>
      </c>
      <c r="HN21">
        <v>2001</v>
      </c>
      <c r="HO21">
        <v>2214</v>
      </c>
      <c r="HP21">
        <v>2562</v>
      </c>
      <c r="HQ21">
        <v>2650</v>
      </c>
      <c r="HR21">
        <v>2249</v>
      </c>
      <c r="HS21">
        <v>2278</v>
      </c>
      <c r="HT21">
        <v>2533</v>
      </c>
      <c r="HU21">
        <v>2566</v>
      </c>
      <c r="HV21">
        <v>2300</v>
      </c>
      <c r="HW21">
        <v>2305</v>
      </c>
      <c r="HX21">
        <v>2414</v>
      </c>
      <c r="HY21">
        <v>2504</v>
      </c>
      <c r="HZ21">
        <v>2090</v>
      </c>
      <c r="IA21">
        <v>2218</v>
      </c>
      <c r="IB21">
        <v>2328</v>
      </c>
      <c r="IC21">
        <v>2815</v>
      </c>
      <c r="ID21">
        <v>2611</v>
      </c>
      <c r="IE21">
        <v>2444</v>
      </c>
      <c r="IF21">
        <v>2296</v>
      </c>
      <c r="IG21">
        <v>2499</v>
      </c>
      <c r="IH21">
        <v>2400</v>
      </c>
      <c r="II21">
        <v>2393</v>
      </c>
      <c r="IJ21">
        <v>2561</v>
      </c>
      <c r="IK21">
        <v>2426</v>
      </c>
      <c r="IL21">
        <v>2790</v>
      </c>
      <c r="IM21">
        <v>2559</v>
      </c>
      <c r="IN21">
        <v>2366</v>
      </c>
      <c r="IO21">
        <v>2469</v>
      </c>
      <c r="IP21">
        <v>2450</v>
      </c>
      <c r="IQ21">
        <v>2325</v>
      </c>
      <c r="IR21">
        <v>2314</v>
      </c>
      <c r="IS21">
        <v>2383</v>
      </c>
      <c r="IT21">
        <v>2470</v>
      </c>
      <c r="IU21">
        <v>2216</v>
      </c>
      <c r="IV21">
        <v>2394</v>
      </c>
      <c r="IW21">
        <v>2037</v>
      </c>
      <c r="IX21">
        <v>2026</v>
      </c>
      <c r="IY21">
        <v>2308</v>
      </c>
      <c r="IZ21">
        <v>2387</v>
      </c>
      <c r="JA21">
        <v>2551</v>
      </c>
      <c r="JB21">
        <v>1957</v>
      </c>
      <c r="JC21">
        <v>2517</v>
      </c>
      <c r="JD21">
        <v>2575</v>
      </c>
      <c r="JE21">
        <v>2482</v>
      </c>
      <c r="JF21">
        <v>2694</v>
      </c>
      <c r="JG21">
        <v>2420</v>
      </c>
      <c r="JH21">
        <v>2640</v>
      </c>
      <c r="JI21">
        <v>2492</v>
      </c>
      <c r="JJ21">
        <v>2376</v>
      </c>
      <c r="JK21">
        <v>2429</v>
      </c>
      <c r="JL21">
        <v>2449</v>
      </c>
      <c r="JM21">
        <v>2741</v>
      </c>
      <c r="JN21">
        <v>2635</v>
      </c>
      <c r="JO21">
        <v>2299</v>
      </c>
      <c r="JP21">
        <v>2288</v>
      </c>
      <c r="JQ21">
        <v>2596</v>
      </c>
      <c r="JR21">
        <v>2414</v>
      </c>
      <c r="JS21">
        <v>2142</v>
      </c>
      <c r="JT21">
        <v>2500</v>
      </c>
      <c r="JU21">
        <v>2398</v>
      </c>
      <c r="JV21">
        <v>2627</v>
      </c>
      <c r="JW21">
        <v>2456</v>
      </c>
      <c r="JX21">
        <v>2265</v>
      </c>
      <c r="JY21">
        <v>2160</v>
      </c>
      <c r="JZ21">
        <v>2515</v>
      </c>
      <c r="KA21">
        <v>2218</v>
      </c>
      <c r="KB21">
        <v>2266</v>
      </c>
      <c r="KC21">
        <v>2200</v>
      </c>
      <c r="KD21">
        <v>2316</v>
      </c>
      <c r="KE21">
        <v>2500</v>
      </c>
      <c r="KF21">
        <v>2475</v>
      </c>
      <c r="KG21">
        <v>2565</v>
      </c>
      <c r="KH21">
        <v>2127</v>
      </c>
      <c r="KI21">
        <v>2397</v>
      </c>
      <c r="KJ21">
        <v>2738</v>
      </c>
      <c r="KK21">
        <v>2475</v>
      </c>
      <c r="KL21">
        <v>2526</v>
      </c>
      <c r="KM21">
        <v>2459</v>
      </c>
      <c r="KN21">
        <v>2182</v>
      </c>
      <c r="KO21">
        <v>2554</v>
      </c>
      <c r="KP21">
        <v>2504</v>
      </c>
      <c r="KQ21">
        <v>2573</v>
      </c>
      <c r="KR21">
        <v>2527</v>
      </c>
      <c r="KS21">
        <v>2575</v>
      </c>
      <c r="KT21">
        <v>2334</v>
      </c>
      <c r="KU21">
        <v>2367</v>
      </c>
      <c r="KV21">
        <v>2098</v>
      </c>
      <c r="KW21">
        <v>2267</v>
      </c>
      <c r="KX21">
        <v>2576</v>
      </c>
      <c r="KY21">
        <v>2367</v>
      </c>
      <c r="KZ21">
        <v>2265</v>
      </c>
      <c r="LA21">
        <v>2188</v>
      </c>
      <c r="LB21">
        <v>2287</v>
      </c>
      <c r="LC21">
        <v>2440</v>
      </c>
      <c r="LD21">
        <v>2472</v>
      </c>
      <c r="LE21">
        <v>2752</v>
      </c>
      <c r="LF21">
        <v>2528</v>
      </c>
      <c r="LG21">
        <v>2528</v>
      </c>
      <c r="LH21">
        <v>2622</v>
      </c>
      <c r="LI21">
        <v>2314</v>
      </c>
      <c r="LJ21">
        <v>2640</v>
      </c>
      <c r="LK21">
        <v>2835</v>
      </c>
      <c r="LL21">
        <v>2480</v>
      </c>
      <c r="LM21">
        <v>2509</v>
      </c>
      <c r="LN21">
        <v>2525</v>
      </c>
      <c r="LO21">
        <v>2567</v>
      </c>
      <c r="LP21">
        <v>2295</v>
      </c>
      <c r="LQ21">
        <v>2568</v>
      </c>
      <c r="LR21">
        <v>2576</v>
      </c>
      <c r="LS21">
        <v>2700</v>
      </c>
      <c r="LT21">
        <v>2611</v>
      </c>
      <c r="LU21">
        <v>2067</v>
      </c>
      <c r="LV21">
        <v>2609</v>
      </c>
      <c r="LW21">
        <v>2575</v>
      </c>
      <c r="LX21">
        <v>2394</v>
      </c>
      <c r="LY21">
        <v>2398</v>
      </c>
      <c r="LZ21">
        <v>2587</v>
      </c>
      <c r="MA21">
        <v>2609</v>
      </c>
      <c r="MB21">
        <v>2329</v>
      </c>
      <c r="MC21">
        <v>2183</v>
      </c>
      <c r="MD21">
        <v>2458</v>
      </c>
      <c r="ME21">
        <v>2459</v>
      </c>
      <c r="MF21">
        <v>2494</v>
      </c>
      <c r="MG21">
        <v>2374</v>
      </c>
      <c r="MH21">
        <v>2178</v>
      </c>
      <c r="MI21">
        <v>2211</v>
      </c>
      <c r="MJ21">
        <v>2505</v>
      </c>
      <c r="MK21">
        <v>2294</v>
      </c>
      <c r="ML21">
        <v>2576</v>
      </c>
      <c r="MM21">
        <v>2180</v>
      </c>
      <c r="MN21">
        <v>2428</v>
      </c>
      <c r="MO21">
        <v>2424</v>
      </c>
      <c r="MP21">
        <v>2402</v>
      </c>
      <c r="MQ21">
        <v>2580</v>
      </c>
      <c r="MR21">
        <v>2546</v>
      </c>
      <c r="MS21">
        <v>2291</v>
      </c>
      <c r="MT21">
        <v>2269</v>
      </c>
      <c r="MU21">
        <v>2435</v>
      </c>
      <c r="MV21">
        <v>2656</v>
      </c>
      <c r="MW21">
        <v>2445</v>
      </c>
      <c r="MX21">
        <v>2338</v>
      </c>
      <c r="MY21">
        <v>2592</v>
      </c>
      <c r="MZ21">
        <v>2669</v>
      </c>
      <c r="NA21">
        <v>2318</v>
      </c>
      <c r="NB21">
        <v>2376</v>
      </c>
      <c r="NC21">
        <v>2409</v>
      </c>
      <c r="ND21">
        <v>2525</v>
      </c>
      <c r="NE21">
        <v>2518</v>
      </c>
      <c r="NF21">
        <v>2457</v>
      </c>
      <c r="NG21">
        <v>2392</v>
      </c>
      <c r="NH21">
        <v>2514</v>
      </c>
      <c r="NI21">
        <v>2716</v>
      </c>
      <c r="NJ21">
        <v>2450</v>
      </c>
      <c r="NK21">
        <v>2656</v>
      </c>
      <c r="NL21">
        <v>2419</v>
      </c>
      <c r="NM21">
        <v>2530</v>
      </c>
      <c r="NN21">
        <v>2520</v>
      </c>
      <c r="NO21">
        <v>2419</v>
      </c>
      <c r="NP21">
        <v>2751</v>
      </c>
      <c r="NQ21">
        <v>2434</v>
      </c>
      <c r="NR21">
        <v>1915</v>
      </c>
      <c r="NS21">
        <v>2502</v>
      </c>
      <c r="NT21">
        <v>2335</v>
      </c>
      <c r="NU21">
        <v>2240</v>
      </c>
      <c r="NV21">
        <v>2554</v>
      </c>
      <c r="NW21">
        <v>2444</v>
      </c>
      <c r="NX21">
        <v>2686</v>
      </c>
      <c r="NY21">
        <v>2648</v>
      </c>
      <c r="NZ21">
        <v>2484</v>
      </c>
      <c r="OA21">
        <v>2162</v>
      </c>
      <c r="OB21">
        <v>2488</v>
      </c>
      <c r="OC21">
        <v>2691</v>
      </c>
      <c r="OD21">
        <v>2083</v>
      </c>
      <c r="OE21">
        <v>2329</v>
      </c>
      <c r="OF21">
        <v>2462</v>
      </c>
      <c r="OG21">
        <v>2566</v>
      </c>
      <c r="OH21">
        <v>2347</v>
      </c>
      <c r="OI21">
        <v>2421</v>
      </c>
      <c r="OJ21">
        <v>2286</v>
      </c>
      <c r="OK21">
        <v>2110</v>
      </c>
      <c r="OL21">
        <v>2583</v>
      </c>
      <c r="OM21">
        <v>2403</v>
      </c>
      <c r="ON21">
        <v>2507</v>
      </c>
      <c r="OO21">
        <v>2075</v>
      </c>
      <c r="OP21">
        <v>2451</v>
      </c>
      <c r="OQ21">
        <v>2549</v>
      </c>
      <c r="OR21">
        <v>2423</v>
      </c>
      <c r="OS21">
        <v>2092</v>
      </c>
      <c r="OT21">
        <v>2594</v>
      </c>
      <c r="OU21">
        <v>2429</v>
      </c>
      <c r="OV21">
        <v>2511</v>
      </c>
      <c r="OW21">
        <v>2330</v>
      </c>
      <c r="OX21">
        <v>2399</v>
      </c>
      <c r="OY21">
        <v>2399</v>
      </c>
      <c r="OZ21">
        <v>2506</v>
      </c>
      <c r="PA21">
        <v>2352</v>
      </c>
      <c r="PB21">
        <v>2635</v>
      </c>
      <c r="PC21">
        <v>2361</v>
      </c>
      <c r="PD21">
        <v>2693</v>
      </c>
      <c r="PE21">
        <v>2561</v>
      </c>
      <c r="PF21">
        <v>2280</v>
      </c>
      <c r="PG21">
        <v>2634</v>
      </c>
      <c r="PH21">
        <v>2361</v>
      </c>
      <c r="PI21">
        <v>2425</v>
      </c>
      <c r="PJ21">
        <v>2665</v>
      </c>
      <c r="PK21">
        <v>2558</v>
      </c>
      <c r="PL21">
        <v>2803</v>
      </c>
      <c r="PM21">
        <v>2672</v>
      </c>
      <c r="PN21">
        <v>2340</v>
      </c>
      <c r="PO21">
        <v>2404</v>
      </c>
      <c r="PP21">
        <v>2457</v>
      </c>
      <c r="PQ21">
        <v>2546</v>
      </c>
      <c r="PR21">
        <v>2661</v>
      </c>
      <c r="PS21">
        <v>2756</v>
      </c>
      <c r="PT21">
        <v>2145</v>
      </c>
      <c r="PU21">
        <v>2538</v>
      </c>
      <c r="PV21">
        <v>2196</v>
      </c>
      <c r="PW21">
        <v>2533</v>
      </c>
      <c r="PX21">
        <v>2361</v>
      </c>
      <c r="PY21">
        <v>2071</v>
      </c>
      <c r="PZ21">
        <v>2544</v>
      </c>
      <c r="QA21">
        <v>2479</v>
      </c>
      <c r="QB21">
        <v>2078</v>
      </c>
      <c r="QC21">
        <v>2547</v>
      </c>
      <c r="QD21">
        <v>2355</v>
      </c>
      <c r="QE21">
        <v>2252</v>
      </c>
      <c r="QF21">
        <v>2262</v>
      </c>
      <c r="QG21">
        <v>2670</v>
      </c>
      <c r="QH21">
        <v>2558</v>
      </c>
      <c r="QI21">
        <v>2484</v>
      </c>
      <c r="QJ21">
        <v>2751</v>
      </c>
      <c r="QK21">
        <v>2080</v>
      </c>
      <c r="QL21">
        <v>2544</v>
      </c>
      <c r="QM21">
        <v>2427</v>
      </c>
      <c r="QN21">
        <v>2675</v>
      </c>
      <c r="QO21">
        <v>2476</v>
      </c>
      <c r="QP21">
        <v>2687</v>
      </c>
      <c r="QQ21">
        <v>2427</v>
      </c>
      <c r="QR21">
        <v>2894</v>
      </c>
      <c r="QS21">
        <v>2636</v>
      </c>
      <c r="QT21">
        <v>2352</v>
      </c>
      <c r="QU21">
        <v>2130</v>
      </c>
      <c r="QV21">
        <v>2550</v>
      </c>
      <c r="QW21">
        <v>2381</v>
      </c>
      <c r="QX21">
        <v>2661</v>
      </c>
      <c r="QY21">
        <v>2396</v>
      </c>
      <c r="QZ21">
        <v>2198</v>
      </c>
      <c r="RA21">
        <v>2513</v>
      </c>
      <c r="RB21">
        <v>2698</v>
      </c>
      <c r="RC21">
        <v>2601</v>
      </c>
      <c r="RD21">
        <v>2784</v>
      </c>
      <c r="RE21">
        <v>2601</v>
      </c>
      <c r="RF21">
        <v>2516</v>
      </c>
      <c r="RG21">
        <v>2766</v>
      </c>
      <c r="RH21">
        <v>2291</v>
      </c>
      <c r="RI21">
        <v>2625</v>
      </c>
      <c r="RJ21">
        <v>2558</v>
      </c>
      <c r="RK21">
        <v>2426</v>
      </c>
      <c r="RL21">
        <v>2494</v>
      </c>
      <c r="RM21">
        <v>2728</v>
      </c>
      <c r="RN21">
        <v>2384</v>
      </c>
      <c r="RO21">
        <v>2609</v>
      </c>
      <c r="RP21">
        <v>2355</v>
      </c>
      <c r="RQ21">
        <v>2451</v>
      </c>
      <c r="RR21">
        <v>2327</v>
      </c>
      <c r="RS21">
        <v>1906</v>
      </c>
      <c r="RT21">
        <v>2012</v>
      </c>
      <c r="RU21">
        <v>2508</v>
      </c>
      <c r="RV21">
        <v>2262</v>
      </c>
      <c r="RW21">
        <v>2537</v>
      </c>
      <c r="RX21">
        <v>2439</v>
      </c>
      <c r="RY21">
        <v>2303</v>
      </c>
      <c r="RZ21">
        <v>2497</v>
      </c>
      <c r="SA21">
        <v>2423</v>
      </c>
      <c r="SB21">
        <v>2742</v>
      </c>
      <c r="SC21">
        <v>2500</v>
      </c>
      <c r="SD21">
        <v>2681</v>
      </c>
      <c r="SE21">
        <v>2831</v>
      </c>
      <c r="SF21">
        <v>2251</v>
      </c>
      <c r="SG21">
        <v>2370</v>
      </c>
      <c r="SH21">
        <v>2350</v>
      </c>
      <c r="SI21">
        <v>2153</v>
      </c>
      <c r="SJ21">
        <v>2579</v>
      </c>
      <c r="SK21">
        <v>2622</v>
      </c>
      <c r="SL21">
        <v>2442</v>
      </c>
      <c r="SM21">
        <v>2096</v>
      </c>
    </row>
    <row r="22" spans="1:507" x14ac:dyDescent="0.25">
      <c r="A22" s="1">
        <f t="shared" si="1"/>
        <v>7.0167415975803352E-2</v>
      </c>
      <c r="B22">
        <f t="shared" si="2"/>
        <v>199.88353219812785</v>
      </c>
      <c r="C22" s="11">
        <f t="shared" si="0"/>
        <v>0.64934260314565762</v>
      </c>
      <c r="D22" s="4">
        <f t="shared" si="3"/>
        <v>1424333</v>
      </c>
      <c r="E22" s="2">
        <v>6</v>
      </c>
      <c r="F22">
        <v>19</v>
      </c>
      <c r="G22">
        <v>18</v>
      </c>
      <c r="H22">
        <v>3194</v>
      </c>
      <c r="I22">
        <v>2845</v>
      </c>
      <c r="J22">
        <v>3060</v>
      </c>
      <c r="K22">
        <v>2654</v>
      </c>
      <c r="L22">
        <v>2818</v>
      </c>
      <c r="M22">
        <v>2759</v>
      </c>
      <c r="N22">
        <v>2832</v>
      </c>
      <c r="O22">
        <v>2793</v>
      </c>
      <c r="P22">
        <v>3105</v>
      </c>
      <c r="Q22">
        <v>3245</v>
      </c>
      <c r="R22">
        <v>2881</v>
      </c>
      <c r="S22">
        <v>2727</v>
      </c>
      <c r="T22">
        <v>2755</v>
      </c>
      <c r="U22">
        <v>2885</v>
      </c>
      <c r="V22">
        <v>2684</v>
      </c>
      <c r="W22">
        <v>2835</v>
      </c>
      <c r="X22">
        <v>2692</v>
      </c>
      <c r="Y22">
        <v>2565</v>
      </c>
      <c r="Z22">
        <v>2895</v>
      </c>
      <c r="AA22">
        <v>2859</v>
      </c>
      <c r="AB22">
        <v>2610</v>
      </c>
      <c r="AC22">
        <v>2970</v>
      </c>
      <c r="AD22">
        <v>2655</v>
      </c>
      <c r="AE22">
        <v>2587</v>
      </c>
      <c r="AF22">
        <v>3123</v>
      </c>
      <c r="AG22">
        <v>2881</v>
      </c>
      <c r="AH22">
        <v>3029</v>
      </c>
      <c r="AI22">
        <v>2726</v>
      </c>
      <c r="AJ22">
        <v>2824</v>
      </c>
      <c r="AK22">
        <v>2732</v>
      </c>
      <c r="AL22">
        <v>2583</v>
      </c>
      <c r="AM22">
        <v>2752</v>
      </c>
      <c r="AN22">
        <v>2719</v>
      </c>
      <c r="AO22">
        <v>2956</v>
      </c>
      <c r="AP22">
        <v>2992</v>
      </c>
      <c r="AQ22">
        <v>2980</v>
      </c>
      <c r="AR22">
        <v>2564</v>
      </c>
      <c r="AS22">
        <v>2894</v>
      </c>
      <c r="AT22">
        <v>2954</v>
      </c>
      <c r="AU22">
        <v>2598</v>
      </c>
      <c r="AV22">
        <v>2520</v>
      </c>
      <c r="AW22">
        <v>3381</v>
      </c>
      <c r="AX22">
        <v>3148</v>
      </c>
      <c r="AY22">
        <v>2772</v>
      </c>
      <c r="AZ22">
        <v>2700</v>
      </c>
      <c r="BA22">
        <v>3077</v>
      </c>
      <c r="BB22">
        <v>2621</v>
      </c>
      <c r="BC22">
        <v>2609</v>
      </c>
      <c r="BD22">
        <v>3209</v>
      </c>
      <c r="BE22">
        <v>2542</v>
      </c>
      <c r="BF22">
        <v>2945</v>
      </c>
      <c r="BG22">
        <v>2867</v>
      </c>
      <c r="BH22">
        <v>2723</v>
      </c>
      <c r="BI22">
        <v>2428</v>
      </c>
      <c r="BJ22">
        <v>3292</v>
      </c>
      <c r="BK22">
        <v>2874</v>
      </c>
      <c r="BL22">
        <v>2747</v>
      </c>
      <c r="BM22">
        <v>2850</v>
      </c>
      <c r="BN22">
        <v>2796</v>
      </c>
      <c r="BO22">
        <v>2886</v>
      </c>
      <c r="BP22">
        <v>2839</v>
      </c>
      <c r="BQ22">
        <v>2896</v>
      </c>
      <c r="BR22">
        <v>2775</v>
      </c>
      <c r="BS22">
        <v>2902</v>
      </c>
      <c r="BT22">
        <v>3112</v>
      </c>
      <c r="BU22">
        <v>2700</v>
      </c>
      <c r="BV22">
        <v>2900</v>
      </c>
      <c r="BW22">
        <v>2873</v>
      </c>
      <c r="BX22">
        <v>2465</v>
      </c>
      <c r="BY22">
        <v>2811</v>
      </c>
      <c r="BZ22">
        <v>3024</v>
      </c>
      <c r="CA22">
        <v>2833</v>
      </c>
      <c r="CB22">
        <v>2618</v>
      </c>
      <c r="CC22">
        <v>2656</v>
      </c>
      <c r="CD22">
        <v>2829</v>
      </c>
      <c r="CE22">
        <v>3051</v>
      </c>
      <c r="CF22">
        <v>2535</v>
      </c>
      <c r="CG22">
        <v>3114</v>
      </c>
      <c r="CH22">
        <v>2992</v>
      </c>
      <c r="CI22">
        <v>2757</v>
      </c>
      <c r="CJ22">
        <v>2898</v>
      </c>
      <c r="CK22">
        <v>2937</v>
      </c>
      <c r="CL22">
        <v>3036</v>
      </c>
      <c r="CM22">
        <v>3110</v>
      </c>
      <c r="CN22">
        <v>2948</v>
      </c>
      <c r="CO22">
        <v>3118</v>
      </c>
      <c r="CP22">
        <v>3077</v>
      </c>
      <c r="CQ22">
        <v>2942</v>
      </c>
      <c r="CR22">
        <v>2779</v>
      </c>
      <c r="CS22">
        <v>2655</v>
      </c>
      <c r="CT22">
        <v>2822</v>
      </c>
      <c r="CU22">
        <v>2781</v>
      </c>
      <c r="CV22">
        <v>2974</v>
      </c>
      <c r="CW22">
        <v>2968</v>
      </c>
      <c r="CX22">
        <v>2929</v>
      </c>
      <c r="CY22">
        <v>3052</v>
      </c>
      <c r="CZ22">
        <v>2707</v>
      </c>
      <c r="DA22">
        <v>2933</v>
      </c>
      <c r="DB22">
        <v>2225</v>
      </c>
      <c r="DC22">
        <v>2724</v>
      </c>
      <c r="DD22">
        <v>3192</v>
      </c>
      <c r="DE22">
        <v>3092</v>
      </c>
      <c r="DF22">
        <v>2587</v>
      </c>
      <c r="DG22">
        <v>2649</v>
      </c>
      <c r="DH22">
        <v>2994</v>
      </c>
      <c r="DI22">
        <v>2567</v>
      </c>
      <c r="DJ22">
        <v>3205</v>
      </c>
      <c r="DK22">
        <v>2777</v>
      </c>
      <c r="DL22">
        <v>2814</v>
      </c>
      <c r="DM22">
        <v>2998</v>
      </c>
      <c r="DN22">
        <v>2627</v>
      </c>
      <c r="DO22">
        <v>2609</v>
      </c>
      <c r="DP22">
        <v>3003</v>
      </c>
      <c r="DQ22">
        <v>3129</v>
      </c>
      <c r="DR22">
        <v>2719</v>
      </c>
      <c r="DS22">
        <v>3019</v>
      </c>
      <c r="DT22">
        <v>2906</v>
      </c>
      <c r="DU22">
        <v>3226</v>
      </c>
      <c r="DV22">
        <v>2845</v>
      </c>
      <c r="DW22">
        <v>2690</v>
      </c>
      <c r="DX22">
        <v>2807</v>
      </c>
      <c r="DY22">
        <v>2933</v>
      </c>
      <c r="DZ22">
        <v>3084</v>
      </c>
      <c r="EA22">
        <v>2816</v>
      </c>
      <c r="EB22">
        <v>2987</v>
      </c>
      <c r="EC22">
        <v>2496</v>
      </c>
      <c r="ED22">
        <v>2855</v>
      </c>
      <c r="EE22">
        <v>2814</v>
      </c>
      <c r="EF22">
        <v>2938</v>
      </c>
      <c r="EG22">
        <v>2594</v>
      </c>
      <c r="EH22">
        <v>2942</v>
      </c>
      <c r="EI22">
        <v>2750</v>
      </c>
      <c r="EJ22">
        <v>2770</v>
      </c>
      <c r="EK22">
        <v>2575</v>
      </c>
      <c r="EL22">
        <v>2883</v>
      </c>
      <c r="EM22">
        <v>3071</v>
      </c>
      <c r="EN22">
        <v>3141</v>
      </c>
      <c r="EO22">
        <v>2784</v>
      </c>
      <c r="EP22">
        <v>3131</v>
      </c>
      <c r="EQ22">
        <v>2600</v>
      </c>
      <c r="ER22">
        <v>2977</v>
      </c>
      <c r="ES22">
        <v>2820</v>
      </c>
      <c r="ET22">
        <v>2944</v>
      </c>
      <c r="EU22">
        <v>2857</v>
      </c>
      <c r="EV22">
        <v>2201</v>
      </c>
      <c r="EW22">
        <v>2640</v>
      </c>
      <c r="EX22">
        <v>2706</v>
      </c>
      <c r="EY22">
        <v>2591</v>
      </c>
      <c r="EZ22">
        <v>2972</v>
      </c>
      <c r="FA22">
        <v>2782</v>
      </c>
      <c r="FB22">
        <v>2481</v>
      </c>
      <c r="FC22">
        <v>3040</v>
      </c>
      <c r="FD22">
        <v>2973</v>
      </c>
      <c r="FE22">
        <v>2683</v>
      </c>
      <c r="FF22">
        <v>2820</v>
      </c>
      <c r="FG22">
        <v>2529</v>
      </c>
      <c r="FH22">
        <v>3084</v>
      </c>
      <c r="FI22">
        <v>3178</v>
      </c>
      <c r="FJ22">
        <v>3146</v>
      </c>
      <c r="FK22">
        <v>2987</v>
      </c>
      <c r="FL22">
        <v>3118</v>
      </c>
      <c r="FM22">
        <v>2843</v>
      </c>
      <c r="FN22">
        <v>2849</v>
      </c>
      <c r="FO22">
        <v>2738</v>
      </c>
      <c r="FP22">
        <v>2691</v>
      </c>
      <c r="FQ22">
        <v>2632</v>
      </c>
      <c r="FR22">
        <v>2739</v>
      </c>
      <c r="FS22">
        <v>3066</v>
      </c>
      <c r="FT22">
        <v>3346</v>
      </c>
      <c r="FU22">
        <v>2892</v>
      </c>
      <c r="FV22">
        <v>2599</v>
      </c>
      <c r="FW22">
        <v>2367</v>
      </c>
      <c r="FX22">
        <v>2745</v>
      </c>
      <c r="FY22">
        <v>2860</v>
      </c>
      <c r="FZ22">
        <v>2913</v>
      </c>
      <c r="GA22">
        <v>2969</v>
      </c>
      <c r="GB22">
        <v>2765</v>
      </c>
      <c r="GC22">
        <v>2634</v>
      </c>
      <c r="GD22">
        <v>2784</v>
      </c>
      <c r="GE22">
        <v>2880</v>
      </c>
      <c r="GF22">
        <v>2974</v>
      </c>
      <c r="GG22">
        <v>2789</v>
      </c>
      <c r="GH22">
        <v>3066</v>
      </c>
      <c r="GI22">
        <v>2802</v>
      </c>
      <c r="GJ22">
        <v>2860</v>
      </c>
      <c r="GK22">
        <v>2849</v>
      </c>
      <c r="GL22">
        <v>2408</v>
      </c>
      <c r="GM22">
        <v>3022</v>
      </c>
      <c r="GN22">
        <v>2668</v>
      </c>
      <c r="GO22">
        <v>2817</v>
      </c>
      <c r="GP22">
        <v>2871</v>
      </c>
      <c r="GQ22">
        <v>2918</v>
      </c>
      <c r="GR22">
        <v>3137</v>
      </c>
      <c r="GS22">
        <v>2967</v>
      </c>
      <c r="GT22">
        <v>2614</v>
      </c>
      <c r="GU22">
        <v>2550</v>
      </c>
      <c r="GV22">
        <v>3019</v>
      </c>
      <c r="GW22">
        <v>3024</v>
      </c>
      <c r="GX22">
        <v>2991</v>
      </c>
      <c r="GY22">
        <v>2984</v>
      </c>
      <c r="GZ22">
        <v>2553</v>
      </c>
      <c r="HA22">
        <v>2975</v>
      </c>
      <c r="HB22">
        <v>2874</v>
      </c>
      <c r="HC22">
        <v>2874</v>
      </c>
      <c r="HD22">
        <v>2964</v>
      </c>
      <c r="HE22">
        <v>2721</v>
      </c>
      <c r="HF22">
        <v>3163</v>
      </c>
      <c r="HG22">
        <v>2679</v>
      </c>
      <c r="HH22">
        <v>2974</v>
      </c>
      <c r="HI22">
        <v>3046</v>
      </c>
      <c r="HJ22">
        <v>2755</v>
      </c>
      <c r="HK22">
        <v>2923</v>
      </c>
      <c r="HL22">
        <v>2693</v>
      </c>
      <c r="HM22">
        <v>2927</v>
      </c>
      <c r="HN22">
        <v>2279</v>
      </c>
      <c r="HO22">
        <v>2554</v>
      </c>
      <c r="HP22">
        <v>3009</v>
      </c>
      <c r="HQ22">
        <v>3030</v>
      </c>
      <c r="HR22">
        <v>2679</v>
      </c>
      <c r="HS22">
        <v>2681</v>
      </c>
      <c r="HT22">
        <v>2905</v>
      </c>
      <c r="HU22">
        <v>2879</v>
      </c>
      <c r="HV22">
        <v>2706</v>
      </c>
      <c r="HW22">
        <v>2722</v>
      </c>
      <c r="HX22">
        <v>2840</v>
      </c>
      <c r="HY22">
        <v>3093</v>
      </c>
      <c r="HZ22">
        <v>2550</v>
      </c>
      <c r="IA22">
        <v>2711</v>
      </c>
      <c r="IB22">
        <v>2577</v>
      </c>
      <c r="IC22">
        <v>3110</v>
      </c>
      <c r="ID22">
        <v>3134</v>
      </c>
      <c r="IE22">
        <v>2842</v>
      </c>
      <c r="IF22">
        <v>2561</v>
      </c>
      <c r="IG22">
        <v>2964</v>
      </c>
      <c r="IH22">
        <v>2752</v>
      </c>
      <c r="II22">
        <v>2752</v>
      </c>
      <c r="IJ22">
        <v>2969</v>
      </c>
      <c r="IK22">
        <v>2828</v>
      </c>
      <c r="IL22">
        <v>3223</v>
      </c>
      <c r="IM22">
        <v>3027</v>
      </c>
      <c r="IN22">
        <v>2828</v>
      </c>
      <c r="IO22">
        <v>2963</v>
      </c>
      <c r="IP22">
        <v>3049</v>
      </c>
      <c r="IQ22">
        <v>2794</v>
      </c>
      <c r="IR22">
        <v>2754</v>
      </c>
      <c r="IS22">
        <v>2862</v>
      </c>
      <c r="IT22">
        <v>2843</v>
      </c>
      <c r="IU22">
        <v>2593</v>
      </c>
      <c r="IV22">
        <v>2824</v>
      </c>
      <c r="IW22">
        <v>2497</v>
      </c>
      <c r="IX22">
        <v>2299</v>
      </c>
      <c r="IY22">
        <v>2706</v>
      </c>
      <c r="IZ22">
        <v>2816</v>
      </c>
      <c r="JA22">
        <v>2944</v>
      </c>
      <c r="JB22">
        <v>2234</v>
      </c>
      <c r="JC22">
        <v>2801</v>
      </c>
      <c r="JD22">
        <v>3053</v>
      </c>
      <c r="JE22">
        <v>2945</v>
      </c>
      <c r="JF22">
        <v>3031</v>
      </c>
      <c r="JG22">
        <v>2844</v>
      </c>
      <c r="JH22">
        <v>3059</v>
      </c>
      <c r="JI22">
        <v>2932</v>
      </c>
      <c r="JJ22">
        <v>2825</v>
      </c>
      <c r="JK22">
        <v>2857</v>
      </c>
      <c r="JL22">
        <v>2920</v>
      </c>
      <c r="JM22">
        <v>3194</v>
      </c>
      <c r="JN22">
        <v>3062</v>
      </c>
      <c r="JO22">
        <v>2718</v>
      </c>
      <c r="JP22">
        <v>2641</v>
      </c>
      <c r="JQ22">
        <v>2922</v>
      </c>
      <c r="JR22">
        <v>2922</v>
      </c>
      <c r="JS22">
        <v>2537</v>
      </c>
      <c r="JT22">
        <v>2948</v>
      </c>
      <c r="JU22">
        <v>2865</v>
      </c>
      <c r="JV22">
        <v>2925</v>
      </c>
      <c r="JW22">
        <v>2879</v>
      </c>
      <c r="JX22">
        <v>2643</v>
      </c>
      <c r="JY22">
        <v>2592</v>
      </c>
      <c r="JZ22">
        <v>2924</v>
      </c>
      <c r="KA22">
        <v>2578</v>
      </c>
      <c r="KB22">
        <v>2686</v>
      </c>
      <c r="KC22">
        <v>2591</v>
      </c>
      <c r="KD22">
        <v>2708</v>
      </c>
      <c r="KE22">
        <v>2895</v>
      </c>
      <c r="KF22">
        <v>2854</v>
      </c>
      <c r="KG22">
        <v>2800</v>
      </c>
      <c r="KH22">
        <v>2624</v>
      </c>
      <c r="KI22">
        <v>2790</v>
      </c>
      <c r="KJ22">
        <v>3107</v>
      </c>
      <c r="KK22">
        <v>2882</v>
      </c>
      <c r="KL22">
        <v>2943</v>
      </c>
      <c r="KM22">
        <v>2874</v>
      </c>
      <c r="KN22">
        <v>2461</v>
      </c>
      <c r="KO22">
        <v>2877</v>
      </c>
      <c r="KP22">
        <v>3121</v>
      </c>
      <c r="KQ22">
        <v>3075</v>
      </c>
      <c r="KR22">
        <v>2954</v>
      </c>
      <c r="KS22">
        <v>2922</v>
      </c>
      <c r="KT22">
        <v>2846</v>
      </c>
      <c r="KU22">
        <v>2715</v>
      </c>
      <c r="KV22">
        <v>2533</v>
      </c>
      <c r="KW22">
        <v>2570</v>
      </c>
      <c r="KX22">
        <v>2970</v>
      </c>
      <c r="KY22">
        <v>2719</v>
      </c>
      <c r="KZ22">
        <v>2670</v>
      </c>
      <c r="LA22">
        <v>2677</v>
      </c>
      <c r="LB22">
        <v>2662</v>
      </c>
      <c r="LC22">
        <v>2834</v>
      </c>
      <c r="LD22">
        <v>2974</v>
      </c>
      <c r="LE22">
        <v>3228</v>
      </c>
      <c r="LF22">
        <v>2862</v>
      </c>
      <c r="LG22">
        <v>2944</v>
      </c>
      <c r="LH22">
        <v>2991</v>
      </c>
      <c r="LI22">
        <v>2692</v>
      </c>
      <c r="LJ22">
        <v>3035</v>
      </c>
      <c r="LK22">
        <v>3300</v>
      </c>
      <c r="LL22">
        <v>2812</v>
      </c>
      <c r="LM22">
        <v>2979</v>
      </c>
      <c r="LN22">
        <v>2971</v>
      </c>
      <c r="LO22">
        <v>3022</v>
      </c>
      <c r="LP22">
        <v>2603</v>
      </c>
      <c r="LQ22">
        <v>3072</v>
      </c>
      <c r="LR22">
        <v>3029</v>
      </c>
      <c r="LS22">
        <v>3115</v>
      </c>
      <c r="LT22">
        <v>3005</v>
      </c>
      <c r="LU22">
        <v>2561</v>
      </c>
      <c r="LV22">
        <v>2950</v>
      </c>
      <c r="LW22">
        <v>3025</v>
      </c>
      <c r="LX22">
        <v>2660</v>
      </c>
      <c r="LY22">
        <v>2796</v>
      </c>
      <c r="LZ22">
        <v>3135</v>
      </c>
      <c r="MA22">
        <v>2929</v>
      </c>
      <c r="MB22">
        <v>2872</v>
      </c>
      <c r="MC22">
        <v>2620</v>
      </c>
      <c r="MD22">
        <v>2815</v>
      </c>
      <c r="ME22">
        <v>2933</v>
      </c>
      <c r="MF22">
        <v>2828</v>
      </c>
      <c r="MG22">
        <v>2631</v>
      </c>
      <c r="MH22">
        <v>2592</v>
      </c>
      <c r="MI22">
        <v>2652</v>
      </c>
      <c r="MJ22">
        <v>2831</v>
      </c>
      <c r="MK22">
        <v>2769</v>
      </c>
      <c r="ML22">
        <v>3051</v>
      </c>
      <c r="MM22">
        <v>2709</v>
      </c>
      <c r="MN22">
        <v>2750</v>
      </c>
      <c r="MO22">
        <v>2866</v>
      </c>
      <c r="MP22">
        <v>2834</v>
      </c>
      <c r="MQ22">
        <v>3015</v>
      </c>
      <c r="MR22">
        <v>3032</v>
      </c>
      <c r="MS22">
        <v>2676</v>
      </c>
      <c r="MT22">
        <v>2743</v>
      </c>
      <c r="MU22">
        <v>2879</v>
      </c>
      <c r="MV22">
        <v>3074</v>
      </c>
      <c r="MW22">
        <v>2807</v>
      </c>
      <c r="MX22">
        <v>2706</v>
      </c>
      <c r="MY22">
        <v>2941</v>
      </c>
      <c r="MZ22">
        <v>3025</v>
      </c>
      <c r="NA22">
        <v>2713</v>
      </c>
      <c r="NB22">
        <v>2919</v>
      </c>
      <c r="NC22">
        <v>2747</v>
      </c>
      <c r="ND22">
        <v>2892</v>
      </c>
      <c r="NE22">
        <v>2855</v>
      </c>
      <c r="NF22">
        <v>2861</v>
      </c>
      <c r="NG22">
        <v>2830</v>
      </c>
      <c r="NH22">
        <v>2930</v>
      </c>
      <c r="NI22">
        <v>3180</v>
      </c>
      <c r="NJ22">
        <v>2820</v>
      </c>
      <c r="NK22">
        <v>3068</v>
      </c>
      <c r="NL22">
        <v>2878</v>
      </c>
      <c r="NM22">
        <v>2848</v>
      </c>
      <c r="NN22">
        <v>3041</v>
      </c>
      <c r="NO22">
        <v>2854</v>
      </c>
      <c r="NP22">
        <v>3135</v>
      </c>
      <c r="NQ22">
        <v>2859</v>
      </c>
      <c r="NR22">
        <v>2323</v>
      </c>
      <c r="NS22">
        <v>2845</v>
      </c>
      <c r="NT22">
        <v>2768</v>
      </c>
      <c r="NU22">
        <v>2586</v>
      </c>
      <c r="NV22">
        <v>3047</v>
      </c>
      <c r="NW22">
        <v>2794</v>
      </c>
      <c r="NX22">
        <v>3205</v>
      </c>
      <c r="NY22">
        <v>3071</v>
      </c>
      <c r="NZ22">
        <v>2904</v>
      </c>
      <c r="OA22">
        <v>2631</v>
      </c>
      <c r="OB22">
        <v>2869</v>
      </c>
      <c r="OC22">
        <v>3041</v>
      </c>
      <c r="OD22">
        <v>2443</v>
      </c>
      <c r="OE22">
        <v>2734</v>
      </c>
      <c r="OF22">
        <v>3054</v>
      </c>
      <c r="OG22">
        <v>2985</v>
      </c>
      <c r="OH22">
        <v>2651</v>
      </c>
      <c r="OI22">
        <v>2795</v>
      </c>
      <c r="OJ22">
        <v>2701</v>
      </c>
      <c r="OK22">
        <v>2477</v>
      </c>
      <c r="OL22">
        <v>2984</v>
      </c>
      <c r="OM22">
        <v>2894</v>
      </c>
      <c r="ON22">
        <v>2727</v>
      </c>
      <c r="OO22">
        <v>2532</v>
      </c>
      <c r="OP22">
        <v>2972</v>
      </c>
      <c r="OQ22">
        <v>3042</v>
      </c>
      <c r="OR22">
        <v>2945</v>
      </c>
      <c r="OS22">
        <v>2339</v>
      </c>
      <c r="OT22">
        <v>3001</v>
      </c>
      <c r="OU22">
        <v>2734</v>
      </c>
      <c r="OV22">
        <v>2971</v>
      </c>
      <c r="OW22">
        <v>2762</v>
      </c>
      <c r="OX22">
        <v>2769</v>
      </c>
      <c r="OY22">
        <v>2685</v>
      </c>
      <c r="OZ22">
        <v>3066</v>
      </c>
      <c r="PA22">
        <v>2766</v>
      </c>
      <c r="PB22">
        <v>3117</v>
      </c>
      <c r="PC22">
        <v>2745</v>
      </c>
      <c r="PD22">
        <v>3174</v>
      </c>
      <c r="PE22">
        <v>2924</v>
      </c>
      <c r="PF22">
        <v>2720</v>
      </c>
      <c r="PG22">
        <v>2955</v>
      </c>
      <c r="PH22">
        <v>2847</v>
      </c>
      <c r="PI22">
        <v>2881</v>
      </c>
      <c r="PJ22">
        <v>3105</v>
      </c>
      <c r="PK22">
        <v>2960</v>
      </c>
      <c r="PL22">
        <v>3283</v>
      </c>
      <c r="PM22">
        <v>3007</v>
      </c>
      <c r="PN22">
        <v>2809</v>
      </c>
      <c r="PO22">
        <v>2810</v>
      </c>
      <c r="PP22">
        <v>2914</v>
      </c>
      <c r="PQ22">
        <v>2988</v>
      </c>
      <c r="PR22">
        <v>2970</v>
      </c>
      <c r="PS22">
        <v>3213</v>
      </c>
      <c r="PT22">
        <v>2565</v>
      </c>
      <c r="PU22">
        <v>2845</v>
      </c>
      <c r="PV22">
        <v>2688</v>
      </c>
      <c r="PW22">
        <v>2836</v>
      </c>
      <c r="PX22">
        <v>2717</v>
      </c>
      <c r="PY22">
        <v>2526</v>
      </c>
      <c r="PZ22">
        <v>2985</v>
      </c>
      <c r="QA22">
        <v>2946</v>
      </c>
      <c r="QB22">
        <v>2356</v>
      </c>
      <c r="QC22">
        <v>2919</v>
      </c>
      <c r="QD22">
        <v>2782</v>
      </c>
      <c r="QE22">
        <v>2697</v>
      </c>
      <c r="QF22">
        <v>2520</v>
      </c>
      <c r="QG22">
        <v>3150</v>
      </c>
      <c r="QH22">
        <v>2870</v>
      </c>
      <c r="QI22">
        <v>2817</v>
      </c>
      <c r="QJ22">
        <v>3207</v>
      </c>
      <c r="QK22">
        <v>2543</v>
      </c>
      <c r="QL22">
        <v>2890</v>
      </c>
      <c r="QM22">
        <v>2826</v>
      </c>
      <c r="QN22">
        <v>3083</v>
      </c>
      <c r="QO22">
        <v>3022</v>
      </c>
      <c r="QP22">
        <v>3086</v>
      </c>
      <c r="QQ22">
        <v>2800</v>
      </c>
      <c r="QR22">
        <v>3206</v>
      </c>
      <c r="QS22">
        <v>2968</v>
      </c>
      <c r="QT22">
        <v>2824</v>
      </c>
      <c r="QU22">
        <v>2459</v>
      </c>
      <c r="QV22">
        <v>2955</v>
      </c>
      <c r="QW22">
        <v>2712</v>
      </c>
      <c r="QX22">
        <v>3141</v>
      </c>
      <c r="QY22">
        <v>2673</v>
      </c>
      <c r="QZ22">
        <v>2428</v>
      </c>
      <c r="RA22">
        <v>2896</v>
      </c>
      <c r="RB22">
        <v>3015</v>
      </c>
      <c r="RC22">
        <v>3087</v>
      </c>
      <c r="RD22">
        <v>3114</v>
      </c>
      <c r="RE22">
        <v>3006</v>
      </c>
      <c r="RF22">
        <v>3000</v>
      </c>
      <c r="RG22">
        <v>3204</v>
      </c>
      <c r="RH22">
        <v>2829</v>
      </c>
      <c r="RI22">
        <v>2987</v>
      </c>
      <c r="RJ22">
        <v>2891</v>
      </c>
      <c r="RK22">
        <v>2943</v>
      </c>
      <c r="RL22">
        <v>2911</v>
      </c>
      <c r="RM22">
        <v>3148</v>
      </c>
      <c r="RN22">
        <v>2730</v>
      </c>
      <c r="RO22">
        <v>3009</v>
      </c>
      <c r="RP22">
        <v>2870</v>
      </c>
      <c r="RQ22">
        <v>2835</v>
      </c>
      <c r="RR22">
        <v>2721</v>
      </c>
      <c r="RS22">
        <v>2339</v>
      </c>
      <c r="RT22">
        <v>2409</v>
      </c>
      <c r="RU22">
        <v>2907</v>
      </c>
      <c r="RV22">
        <v>2680</v>
      </c>
      <c r="RW22">
        <v>3015</v>
      </c>
      <c r="RX22">
        <v>3003</v>
      </c>
      <c r="RY22">
        <v>2639</v>
      </c>
      <c r="RZ22">
        <v>2856</v>
      </c>
      <c r="SA22">
        <v>2821</v>
      </c>
      <c r="SB22">
        <v>3064</v>
      </c>
      <c r="SC22">
        <v>2895</v>
      </c>
      <c r="SD22">
        <v>3123</v>
      </c>
      <c r="SE22">
        <v>3259</v>
      </c>
      <c r="SF22">
        <v>2537</v>
      </c>
      <c r="SG22">
        <v>2806</v>
      </c>
      <c r="SH22">
        <v>2702</v>
      </c>
      <c r="SI22">
        <v>2653</v>
      </c>
      <c r="SJ22">
        <v>2848</v>
      </c>
      <c r="SK22">
        <v>2976</v>
      </c>
      <c r="SL22">
        <v>2877</v>
      </c>
      <c r="SM22">
        <v>2613</v>
      </c>
    </row>
    <row r="23" spans="1:507" x14ac:dyDescent="0.25">
      <c r="A23" s="1">
        <f t="shared" si="1"/>
        <v>0.15082963387244447</v>
      </c>
      <c r="B23">
        <f t="shared" si="2"/>
        <v>191.87098056767209</v>
      </c>
      <c r="C23" s="11">
        <f t="shared" si="0"/>
        <v>0.28997127877820833</v>
      </c>
      <c r="D23" s="4">
        <f t="shared" si="3"/>
        <v>636052</v>
      </c>
      <c r="E23" s="2">
        <v>11</v>
      </c>
      <c r="F23">
        <v>20</v>
      </c>
      <c r="G23">
        <v>16</v>
      </c>
      <c r="H23">
        <v>948</v>
      </c>
      <c r="I23">
        <v>1251</v>
      </c>
      <c r="J23">
        <v>1087</v>
      </c>
      <c r="K23">
        <v>1400</v>
      </c>
      <c r="L23">
        <v>1381</v>
      </c>
      <c r="M23">
        <v>1323</v>
      </c>
      <c r="N23">
        <v>1219</v>
      </c>
      <c r="O23">
        <v>1382</v>
      </c>
      <c r="P23">
        <v>957</v>
      </c>
      <c r="Q23">
        <v>878</v>
      </c>
      <c r="R23">
        <v>1283</v>
      </c>
      <c r="S23">
        <v>1408</v>
      </c>
      <c r="T23">
        <v>1370</v>
      </c>
      <c r="U23">
        <v>1280</v>
      </c>
      <c r="V23">
        <v>1515</v>
      </c>
      <c r="W23">
        <v>1329</v>
      </c>
      <c r="X23">
        <v>1460</v>
      </c>
      <c r="Y23">
        <v>1499</v>
      </c>
      <c r="Z23">
        <v>1284</v>
      </c>
      <c r="AA23">
        <v>1303</v>
      </c>
      <c r="AB23">
        <v>1563</v>
      </c>
      <c r="AC23">
        <v>1189</v>
      </c>
      <c r="AD23">
        <v>1454</v>
      </c>
      <c r="AE23">
        <v>1604</v>
      </c>
      <c r="AF23">
        <v>1051</v>
      </c>
      <c r="AG23">
        <v>1191</v>
      </c>
      <c r="AH23">
        <v>949</v>
      </c>
      <c r="AI23">
        <v>1383</v>
      </c>
      <c r="AJ23">
        <v>1257</v>
      </c>
      <c r="AK23">
        <v>1364</v>
      </c>
      <c r="AL23">
        <v>1464</v>
      </c>
      <c r="AM23">
        <v>1408</v>
      </c>
      <c r="AN23">
        <v>1319</v>
      </c>
      <c r="AO23">
        <v>1253</v>
      </c>
      <c r="AP23">
        <v>1223</v>
      </c>
      <c r="AQ23">
        <v>1157</v>
      </c>
      <c r="AR23">
        <v>1644</v>
      </c>
      <c r="AS23">
        <v>1219</v>
      </c>
      <c r="AT23">
        <v>1149</v>
      </c>
      <c r="AU23">
        <v>1621</v>
      </c>
      <c r="AV23">
        <v>1626</v>
      </c>
      <c r="AW23">
        <v>773</v>
      </c>
      <c r="AX23">
        <v>982</v>
      </c>
      <c r="AY23">
        <v>1297</v>
      </c>
      <c r="AZ23">
        <v>1399</v>
      </c>
      <c r="BA23">
        <v>1096</v>
      </c>
      <c r="BB23">
        <v>1432</v>
      </c>
      <c r="BC23">
        <v>1484</v>
      </c>
      <c r="BD23">
        <v>940</v>
      </c>
      <c r="BE23">
        <v>1499</v>
      </c>
      <c r="BF23">
        <v>1261</v>
      </c>
      <c r="BG23">
        <v>1299</v>
      </c>
      <c r="BH23">
        <v>1364</v>
      </c>
      <c r="BI23">
        <v>1619</v>
      </c>
      <c r="BJ23">
        <v>902</v>
      </c>
      <c r="BK23">
        <v>1169</v>
      </c>
      <c r="BL23">
        <v>1412</v>
      </c>
      <c r="BM23">
        <v>1282</v>
      </c>
      <c r="BN23">
        <v>1368</v>
      </c>
      <c r="BO23">
        <v>1267</v>
      </c>
      <c r="BP23">
        <v>1222</v>
      </c>
      <c r="BQ23">
        <v>1245</v>
      </c>
      <c r="BR23">
        <v>1367</v>
      </c>
      <c r="BS23">
        <v>1232</v>
      </c>
      <c r="BT23">
        <v>1006</v>
      </c>
      <c r="BU23">
        <v>1437</v>
      </c>
      <c r="BV23">
        <v>1259</v>
      </c>
      <c r="BW23">
        <v>1197</v>
      </c>
      <c r="BX23">
        <v>1598</v>
      </c>
      <c r="BY23">
        <v>1251</v>
      </c>
      <c r="BZ23">
        <v>1127</v>
      </c>
      <c r="CA23">
        <v>1230</v>
      </c>
      <c r="CB23">
        <v>1504</v>
      </c>
      <c r="CC23">
        <v>1422</v>
      </c>
      <c r="CD23">
        <v>1274</v>
      </c>
      <c r="CE23">
        <v>999</v>
      </c>
      <c r="CF23">
        <v>1536</v>
      </c>
      <c r="CG23">
        <v>1050</v>
      </c>
      <c r="CH23">
        <v>1132</v>
      </c>
      <c r="CI23">
        <v>1414</v>
      </c>
      <c r="CJ23">
        <v>1263</v>
      </c>
      <c r="CK23">
        <v>1159</v>
      </c>
      <c r="CL23">
        <v>1108</v>
      </c>
      <c r="CM23">
        <v>980</v>
      </c>
      <c r="CN23">
        <v>1199</v>
      </c>
      <c r="CO23">
        <v>945</v>
      </c>
      <c r="CP23">
        <v>952</v>
      </c>
      <c r="CQ23">
        <v>1234</v>
      </c>
      <c r="CR23">
        <v>1397</v>
      </c>
      <c r="CS23">
        <v>1447</v>
      </c>
      <c r="CT23">
        <v>1309</v>
      </c>
      <c r="CU23">
        <v>1404</v>
      </c>
      <c r="CV23">
        <v>1195</v>
      </c>
      <c r="CW23">
        <v>1199</v>
      </c>
      <c r="CX23">
        <v>1232</v>
      </c>
      <c r="CY23">
        <v>1144</v>
      </c>
      <c r="CZ23">
        <v>1463</v>
      </c>
      <c r="DA23">
        <v>1206</v>
      </c>
      <c r="DB23">
        <v>1883</v>
      </c>
      <c r="DC23">
        <v>1387</v>
      </c>
      <c r="DD23">
        <v>994</v>
      </c>
      <c r="DE23">
        <v>1093</v>
      </c>
      <c r="DF23">
        <v>1473</v>
      </c>
      <c r="DG23">
        <v>1467</v>
      </c>
      <c r="DH23">
        <v>1226</v>
      </c>
      <c r="DI23">
        <v>1518</v>
      </c>
      <c r="DJ23">
        <v>859</v>
      </c>
      <c r="DK23">
        <v>1390</v>
      </c>
      <c r="DL23">
        <v>1261</v>
      </c>
      <c r="DM23">
        <v>1064</v>
      </c>
      <c r="DN23">
        <v>1431</v>
      </c>
      <c r="DO23">
        <v>1548</v>
      </c>
      <c r="DP23">
        <v>1149</v>
      </c>
      <c r="DQ23">
        <v>1053</v>
      </c>
      <c r="DR23">
        <v>1500</v>
      </c>
      <c r="DS23">
        <v>1081</v>
      </c>
      <c r="DT23">
        <v>1169</v>
      </c>
      <c r="DU23">
        <v>907</v>
      </c>
      <c r="DV23">
        <v>1311</v>
      </c>
      <c r="DW23">
        <v>1405</v>
      </c>
      <c r="DX23">
        <v>1200</v>
      </c>
      <c r="DY23">
        <v>1227</v>
      </c>
      <c r="DZ23">
        <v>1102</v>
      </c>
      <c r="EA23">
        <v>1264</v>
      </c>
      <c r="EB23">
        <v>1172</v>
      </c>
      <c r="EC23">
        <v>1613</v>
      </c>
      <c r="ED23">
        <v>1246</v>
      </c>
      <c r="EE23">
        <v>1219</v>
      </c>
      <c r="EF23">
        <v>1194</v>
      </c>
      <c r="EG23">
        <v>1505</v>
      </c>
      <c r="EH23">
        <v>1169</v>
      </c>
      <c r="EI23">
        <v>1448</v>
      </c>
      <c r="EJ23">
        <v>1458</v>
      </c>
      <c r="EK23">
        <v>1513</v>
      </c>
      <c r="EL23">
        <v>1328</v>
      </c>
      <c r="EM23">
        <v>1084</v>
      </c>
      <c r="EN23">
        <v>1028</v>
      </c>
      <c r="EO23">
        <v>1410</v>
      </c>
      <c r="EP23">
        <v>1048</v>
      </c>
      <c r="EQ23">
        <v>1519</v>
      </c>
      <c r="ER23">
        <v>1131</v>
      </c>
      <c r="ES23">
        <v>1346</v>
      </c>
      <c r="ET23">
        <v>1099</v>
      </c>
      <c r="EU23">
        <v>1221</v>
      </c>
      <c r="EV23">
        <v>1959</v>
      </c>
      <c r="EW23">
        <v>1504</v>
      </c>
      <c r="EX23">
        <v>1425</v>
      </c>
      <c r="EY23">
        <v>1508</v>
      </c>
      <c r="EZ23">
        <v>1157</v>
      </c>
      <c r="FA23">
        <v>1347</v>
      </c>
      <c r="FB23">
        <v>1634</v>
      </c>
      <c r="FC23">
        <v>1061</v>
      </c>
      <c r="FD23">
        <v>1113</v>
      </c>
      <c r="FE23">
        <v>1416</v>
      </c>
      <c r="FF23">
        <v>1145</v>
      </c>
      <c r="FG23">
        <v>1629</v>
      </c>
      <c r="FH23">
        <v>1134</v>
      </c>
      <c r="FI23">
        <v>994</v>
      </c>
      <c r="FJ23">
        <v>1062</v>
      </c>
      <c r="FK23">
        <v>1199</v>
      </c>
      <c r="FL23">
        <v>1036</v>
      </c>
      <c r="FM23">
        <v>1214</v>
      </c>
      <c r="FN23">
        <v>1312</v>
      </c>
      <c r="FO23">
        <v>1187</v>
      </c>
      <c r="FP23">
        <v>1479</v>
      </c>
      <c r="FQ23">
        <v>1501</v>
      </c>
      <c r="FR23">
        <v>1366</v>
      </c>
      <c r="FS23">
        <v>1130</v>
      </c>
      <c r="FT23">
        <v>735</v>
      </c>
      <c r="FU23">
        <v>1233</v>
      </c>
      <c r="FV23">
        <v>1520</v>
      </c>
      <c r="FW23">
        <v>1696</v>
      </c>
      <c r="FX23">
        <v>1361</v>
      </c>
      <c r="FY23">
        <v>1206</v>
      </c>
      <c r="FZ23">
        <v>1168</v>
      </c>
      <c r="GA23">
        <v>1169</v>
      </c>
      <c r="GB23">
        <v>1288</v>
      </c>
      <c r="GC23">
        <v>1540</v>
      </c>
      <c r="GD23">
        <v>1315</v>
      </c>
      <c r="GE23">
        <v>1317</v>
      </c>
      <c r="GF23">
        <v>1147</v>
      </c>
      <c r="GG23">
        <v>1311</v>
      </c>
      <c r="GH23">
        <v>1134</v>
      </c>
      <c r="GI23">
        <v>1328</v>
      </c>
      <c r="GJ23">
        <v>1314</v>
      </c>
      <c r="GK23">
        <v>1204</v>
      </c>
      <c r="GL23">
        <v>1733</v>
      </c>
      <c r="GM23">
        <v>1056</v>
      </c>
      <c r="GN23">
        <v>1376</v>
      </c>
      <c r="GO23">
        <v>1354</v>
      </c>
      <c r="GP23">
        <v>1107</v>
      </c>
      <c r="GQ23">
        <v>1187</v>
      </c>
      <c r="GR23">
        <v>1062</v>
      </c>
      <c r="GS23">
        <v>1192</v>
      </c>
      <c r="GT23">
        <v>1484</v>
      </c>
      <c r="GU23">
        <v>1558</v>
      </c>
      <c r="GV23">
        <v>1097</v>
      </c>
      <c r="GW23">
        <v>1106</v>
      </c>
      <c r="GX23">
        <v>1150</v>
      </c>
      <c r="GY23">
        <v>1047</v>
      </c>
      <c r="GZ23">
        <v>1438</v>
      </c>
      <c r="HA23">
        <v>1138</v>
      </c>
      <c r="HB23">
        <v>1240</v>
      </c>
      <c r="HC23">
        <v>1216</v>
      </c>
      <c r="HD23">
        <v>1060</v>
      </c>
      <c r="HE23">
        <v>1394</v>
      </c>
      <c r="HF23">
        <v>1004</v>
      </c>
      <c r="HG23">
        <v>1469</v>
      </c>
      <c r="HH23">
        <v>1163</v>
      </c>
      <c r="HI23">
        <v>1108</v>
      </c>
      <c r="HJ23">
        <v>1321</v>
      </c>
      <c r="HK23">
        <v>1238</v>
      </c>
      <c r="HL23">
        <v>1411</v>
      </c>
      <c r="HM23">
        <v>1247</v>
      </c>
      <c r="HN23">
        <v>1745</v>
      </c>
      <c r="HO23">
        <v>1583</v>
      </c>
      <c r="HP23">
        <v>1188</v>
      </c>
      <c r="HQ23">
        <v>1063</v>
      </c>
      <c r="HR23">
        <v>1501</v>
      </c>
      <c r="HS23">
        <v>1400</v>
      </c>
      <c r="HT23">
        <v>1165</v>
      </c>
      <c r="HU23">
        <v>1207</v>
      </c>
      <c r="HV23">
        <v>1381</v>
      </c>
      <c r="HW23">
        <v>1420</v>
      </c>
      <c r="HX23">
        <v>1299</v>
      </c>
      <c r="HY23">
        <v>1098</v>
      </c>
      <c r="HZ23">
        <v>1582</v>
      </c>
      <c r="IA23">
        <v>1448</v>
      </c>
      <c r="IB23">
        <v>1431</v>
      </c>
      <c r="IC23">
        <v>961</v>
      </c>
      <c r="ID23">
        <v>1042</v>
      </c>
      <c r="IE23">
        <v>1231</v>
      </c>
      <c r="IF23">
        <v>1446</v>
      </c>
      <c r="IG23">
        <v>1240</v>
      </c>
      <c r="IH23">
        <v>1329</v>
      </c>
      <c r="II23">
        <v>1349</v>
      </c>
      <c r="IJ23">
        <v>1186</v>
      </c>
      <c r="IK23">
        <v>1303</v>
      </c>
      <c r="IL23">
        <v>929</v>
      </c>
      <c r="IM23">
        <v>1088</v>
      </c>
      <c r="IN23">
        <v>1224</v>
      </c>
      <c r="IO23">
        <v>1192</v>
      </c>
      <c r="IP23">
        <v>1106</v>
      </c>
      <c r="IQ23">
        <v>1307</v>
      </c>
      <c r="IR23">
        <v>1340</v>
      </c>
      <c r="IS23">
        <v>1303</v>
      </c>
      <c r="IT23">
        <v>1323</v>
      </c>
      <c r="IU23">
        <v>1507</v>
      </c>
      <c r="IV23">
        <v>1337</v>
      </c>
      <c r="IW23">
        <v>1631</v>
      </c>
      <c r="IX23">
        <v>1702</v>
      </c>
      <c r="IY23">
        <v>1411</v>
      </c>
      <c r="IZ23">
        <v>1283</v>
      </c>
      <c r="JA23">
        <v>1191</v>
      </c>
      <c r="JB23">
        <v>1779</v>
      </c>
      <c r="JC23">
        <v>1240</v>
      </c>
      <c r="JD23">
        <v>1098</v>
      </c>
      <c r="JE23">
        <v>1187</v>
      </c>
      <c r="JF23">
        <v>982</v>
      </c>
      <c r="JG23">
        <v>1230</v>
      </c>
      <c r="JH23">
        <v>1072</v>
      </c>
      <c r="JI23">
        <v>1149</v>
      </c>
      <c r="JJ23">
        <v>1275</v>
      </c>
      <c r="JK23">
        <v>1272</v>
      </c>
      <c r="JL23">
        <v>1222</v>
      </c>
      <c r="JM23">
        <v>1011</v>
      </c>
      <c r="JN23">
        <v>1098</v>
      </c>
      <c r="JO23">
        <v>1405</v>
      </c>
      <c r="JP23">
        <v>1480</v>
      </c>
      <c r="JQ23">
        <v>1160</v>
      </c>
      <c r="JR23">
        <v>1187</v>
      </c>
      <c r="JS23">
        <v>1622</v>
      </c>
      <c r="JT23">
        <v>1204</v>
      </c>
      <c r="JU23">
        <v>1321</v>
      </c>
      <c r="JV23">
        <v>1119</v>
      </c>
      <c r="JW23">
        <v>1238</v>
      </c>
      <c r="JX23">
        <v>1466</v>
      </c>
      <c r="JY23">
        <v>1543</v>
      </c>
      <c r="JZ23">
        <v>1221</v>
      </c>
      <c r="KA23">
        <v>1555</v>
      </c>
      <c r="KB23">
        <v>1455</v>
      </c>
      <c r="KC23">
        <v>1420</v>
      </c>
      <c r="KD23">
        <v>1478</v>
      </c>
      <c r="KE23">
        <v>1165</v>
      </c>
      <c r="KF23">
        <v>1272</v>
      </c>
      <c r="KG23">
        <v>1247</v>
      </c>
      <c r="KH23">
        <v>1551</v>
      </c>
      <c r="KI23">
        <v>1348</v>
      </c>
      <c r="KJ23">
        <v>957</v>
      </c>
      <c r="KK23">
        <v>1250</v>
      </c>
      <c r="KL23">
        <v>1214</v>
      </c>
      <c r="KM23">
        <v>1235</v>
      </c>
      <c r="KN23">
        <v>1573</v>
      </c>
      <c r="KO23">
        <v>1141</v>
      </c>
      <c r="KP23">
        <v>1031</v>
      </c>
      <c r="KQ23">
        <v>1102</v>
      </c>
      <c r="KR23">
        <v>1246</v>
      </c>
      <c r="KS23">
        <v>1154</v>
      </c>
      <c r="KT23">
        <v>1354</v>
      </c>
      <c r="KU23">
        <v>1357</v>
      </c>
      <c r="KV23">
        <v>1598</v>
      </c>
      <c r="KW23">
        <v>1471</v>
      </c>
      <c r="KX23">
        <v>1183</v>
      </c>
      <c r="KY23">
        <v>1351</v>
      </c>
      <c r="KZ23">
        <v>1431</v>
      </c>
      <c r="LA23">
        <v>1431</v>
      </c>
      <c r="LB23">
        <v>1398</v>
      </c>
      <c r="LC23">
        <v>1394</v>
      </c>
      <c r="LD23">
        <v>1163</v>
      </c>
      <c r="LE23">
        <v>965</v>
      </c>
      <c r="LF23">
        <v>1232</v>
      </c>
      <c r="LG23">
        <v>1203</v>
      </c>
      <c r="LH23">
        <v>1085</v>
      </c>
      <c r="LI23">
        <v>1373</v>
      </c>
      <c r="LJ23">
        <v>1095</v>
      </c>
      <c r="LK23">
        <v>898</v>
      </c>
      <c r="LL23">
        <v>1260</v>
      </c>
      <c r="LM23">
        <v>1183</v>
      </c>
      <c r="LN23">
        <v>1165</v>
      </c>
      <c r="LO23">
        <v>1186</v>
      </c>
      <c r="LP23">
        <v>1491</v>
      </c>
      <c r="LQ23">
        <v>1031</v>
      </c>
      <c r="LR23">
        <v>1107</v>
      </c>
      <c r="LS23">
        <v>1056</v>
      </c>
      <c r="LT23">
        <v>1105</v>
      </c>
      <c r="LU23">
        <v>1586</v>
      </c>
      <c r="LV23">
        <v>1135</v>
      </c>
      <c r="LW23">
        <v>1053</v>
      </c>
      <c r="LX23">
        <v>1433</v>
      </c>
      <c r="LY23">
        <v>1234</v>
      </c>
      <c r="LZ23">
        <v>1049</v>
      </c>
      <c r="MA23">
        <v>1141</v>
      </c>
      <c r="MB23">
        <v>1302</v>
      </c>
      <c r="MC23">
        <v>1483</v>
      </c>
      <c r="MD23">
        <v>1305</v>
      </c>
      <c r="ME23">
        <v>1292</v>
      </c>
      <c r="MF23">
        <v>1254</v>
      </c>
      <c r="MG23">
        <v>1398</v>
      </c>
      <c r="MH23">
        <v>1583</v>
      </c>
      <c r="MI23">
        <v>1479</v>
      </c>
      <c r="MJ23">
        <v>1170</v>
      </c>
      <c r="MK23">
        <v>1343</v>
      </c>
      <c r="ML23">
        <v>1080</v>
      </c>
      <c r="MM23">
        <v>1396</v>
      </c>
      <c r="MN23">
        <v>1327</v>
      </c>
      <c r="MO23">
        <v>1256</v>
      </c>
      <c r="MP23">
        <v>1310</v>
      </c>
      <c r="MQ23">
        <v>1132</v>
      </c>
      <c r="MR23">
        <v>1162</v>
      </c>
      <c r="MS23">
        <v>1525</v>
      </c>
      <c r="MT23">
        <v>1430</v>
      </c>
      <c r="MU23">
        <v>1310</v>
      </c>
      <c r="MV23">
        <v>1086</v>
      </c>
      <c r="MW23">
        <v>1327</v>
      </c>
      <c r="MX23">
        <v>1389</v>
      </c>
      <c r="MY23">
        <v>1184</v>
      </c>
      <c r="MZ23">
        <v>1168</v>
      </c>
      <c r="NA23">
        <v>1385</v>
      </c>
      <c r="NB23">
        <v>1265</v>
      </c>
      <c r="NC23">
        <v>1327</v>
      </c>
      <c r="ND23">
        <v>1208</v>
      </c>
      <c r="NE23">
        <v>1188</v>
      </c>
      <c r="NF23">
        <v>1279</v>
      </c>
      <c r="NG23">
        <v>1301</v>
      </c>
      <c r="NH23">
        <v>1275</v>
      </c>
      <c r="NI23">
        <v>969</v>
      </c>
      <c r="NJ23">
        <v>1297</v>
      </c>
      <c r="NK23">
        <v>1022</v>
      </c>
      <c r="NL23">
        <v>1318</v>
      </c>
      <c r="NM23">
        <v>1129</v>
      </c>
      <c r="NN23">
        <v>1176</v>
      </c>
      <c r="NO23">
        <v>1284</v>
      </c>
      <c r="NP23">
        <v>984</v>
      </c>
      <c r="NQ23">
        <v>1241</v>
      </c>
      <c r="NR23">
        <v>1823</v>
      </c>
      <c r="NS23">
        <v>1248</v>
      </c>
      <c r="NT23">
        <v>1421</v>
      </c>
      <c r="NU23">
        <v>1506</v>
      </c>
      <c r="NV23">
        <v>1162</v>
      </c>
      <c r="NW23">
        <v>1356</v>
      </c>
      <c r="NX23">
        <v>953</v>
      </c>
      <c r="NY23">
        <v>1096</v>
      </c>
      <c r="NZ23">
        <v>1199</v>
      </c>
      <c r="OA23">
        <v>1496</v>
      </c>
      <c r="OB23">
        <v>1248</v>
      </c>
      <c r="OC23">
        <v>1059</v>
      </c>
      <c r="OD23">
        <v>1597</v>
      </c>
      <c r="OE23">
        <v>1432</v>
      </c>
      <c r="OF23">
        <v>1149</v>
      </c>
      <c r="OG23">
        <v>1162</v>
      </c>
      <c r="OH23">
        <v>1416</v>
      </c>
      <c r="OI23">
        <v>1352</v>
      </c>
      <c r="OJ23">
        <v>1368</v>
      </c>
      <c r="OK23">
        <v>1643</v>
      </c>
      <c r="OL23">
        <v>1088</v>
      </c>
      <c r="OM23">
        <v>1217</v>
      </c>
      <c r="ON23">
        <v>1268</v>
      </c>
      <c r="OO23">
        <v>1572</v>
      </c>
      <c r="OP23">
        <v>1181</v>
      </c>
      <c r="OQ23">
        <v>1111</v>
      </c>
      <c r="OR23">
        <v>1198</v>
      </c>
      <c r="OS23">
        <v>1660</v>
      </c>
      <c r="OT23">
        <v>1161</v>
      </c>
      <c r="OU23">
        <v>1348</v>
      </c>
      <c r="OV23">
        <v>1190</v>
      </c>
      <c r="OW23">
        <v>1394</v>
      </c>
      <c r="OX23">
        <v>1363</v>
      </c>
      <c r="OY23">
        <v>1360</v>
      </c>
      <c r="OZ23">
        <v>1085</v>
      </c>
      <c r="PA23">
        <v>1349</v>
      </c>
      <c r="PB23">
        <v>1130</v>
      </c>
      <c r="PC23">
        <v>1342</v>
      </c>
      <c r="PD23">
        <v>982</v>
      </c>
      <c r="PE23">
        <v>1199</v>
      </c>
      <c r="PF23">
        <v>1424</v>
      </c>
      <c r="PG23">
        <v>1116</v>
      </c>
      <c r="PH23">
        <v>1381</v>
      </c>
      <c r="PI23">
        <v>1266</v>
      </c>
      <c r="PJ23">
        <v>1028</v>
      </c>
      <c r="PK23">
        <v>1203</v>
      </c>
      <c r="PL23">
        <v>820</v>
      </c>
      <c r="PM23">
        <v>1055</v>
      </c>
      <c r="PN23">
        <v>1367</v>
      </c>
      <c r="PO23">
        <v>1355</v>
      </c>
      <c r="PP23">
        <v>1259</v>
      </c>
      <c r="PQ23">
        <v>1166</v>
      </c>
      <c r="PR23">
        <v>1156</v>
      </c>
      <c r="PS23">
        <v>914</v>
      </c>
      <c r="PT23">
        <v>1578</v>
      </c>
      <c r="PU23">
        <v>1224</v>
      </c>
      <c r="PV23">
        <v>1501</v>
      </c>
      <c r="PW23">
        <v>1219</v>
      </c>
      <c r="PX23">
        <v>1395</v>
      </c>
      <c r="PY23">
        <v>1591</v>
      </c>
      <c r="PZ23">
        <v>1172</v>
      </c>
      <c r="QA23">
        <v>1231</v>
      </c>
      <c r="QB23">
        <v>1683</v>
      </c>
      <c r="QC23">
        <v>1085</v>
      </c>
      <c r="QD23">
        <v>1390</v>
      </c>
      <c r="QE23">
        <v>1422</v>
      </c>
      <c r="QF23">
        <v>1477</v>
      </c>
      <c r="QG23">
        <v>1024</v>
      </c>
      <c r="QH23">
        <v>1199</v>
      </c>
      <c r="QI23">
        <v>1214</v>
      </c>
      <c r="QJ23">
        <v>920</v>
      </c>
      <c r="QK23">
        <v>1606</v>
      </c>
      <c r="QL23">
        <v>1207</v>
      </c>
      <c r="QM23">
        <v>1293</v>
      </c>
      <c r="QN23">
        <v>1079</v>
      </c>
      <c r="QO23">
        <v>1148</v>
      </c>
      <c r="QP23">
        <v>1042</v>
      </c>
      <c r="QQ23">
        <v>1254</v>
      </c>
      <c r="QR23">
        <v>903</v>
      </c>
      <c r="QS23">
        <v>1099</v>
      </c>
      <c r="QT23">
        <v>1386</v>
      </c>
      <c r="QU23">
        <v>1601</v>
      </c>
      <c r="QV23">
        <v>1098</v>
      </c>
      <c r="QW23">
        <v>1374</v>
      </c>
      <c r="QX23">
        <v>977</v>
      </c>
      <c r="QY23">
        <v>1361</v>
      </c>
      <c r="QZ23">
        <v>1573</v>
      </c>
      <c r="RA23">
        <v>1192</v>
      </c>
      <c r="RB23">
        <v>1062</v>
      </c>
      <c r="RC23">
        <v>1126</v>
      </c>
      <c r="RD23">
        <v>945</v>
      </c>
      <c r="RE23">
        <v>1015</v>
      </c>
      <c r="RF23">
        <v>1144</v>
      </c>
      <c r="RG23">
        <v>890</v>
      </c>
      <c r="RH23">
        <v>1401</v>
      </c>
      <c r="RI23">
        <v>1148</v>
      </c>
      <c r="RJ23">
        <v>1210</v>
      </c>
      <c r="RK23">
        <v>1156</v>
      </c>
      <c r="RL23">
        <v>1216</v>
      </c>
      <c r="RM23">
        <v>958</v>
      </c>
      <c r="RN23">
        <v>1327</v>
      </c>
      <c r="RO23">
        <v>1098</v>
      </c>
      <c r="RP23">
        <v>1345</v>
      </c>
      <c r="RQ23">
        <v>1263</v>
      </c>
      <c r="RR23">
        <v>1385</v>
      </c>
      <c r="RS23">
        <v>1813</v>
      </c>
      <c r="RT23">
        <v>1696</v>
      </c>
      <c r="RU23">
        <v>1218</v>
      </c>
      <c r="RV23">
        <v>1453</v>
      </c>
      <c r="RW23">
        <v>1213</v>
      </c>
      <c r="RX23">
        <v>1257</v>
      </c>
      <c r="RY23">
        <v>1478</v>
      </c>
      <c r="RZ23">
        <v>1236</v>
      </c>
      <c r="SA23">
        <v>1254</v>
      </c>
      <c r="SB23">
        <v>975</v>
      </c>
      <c r="SC23">
        <v>1266</v>
      </c>
      <c r="SD23">
        <v>987</v>
      </c>
      <c r="SE23">
        <v>830</v>
      </c>
      <c r="SF23">
        <v>1426</v>
      </c>
      <c r="SG23">
        <v>1364</v>
      </c>
      <c r="SH23">
        <v>1358</v>
      </c>
      <c r="SI23">
        <v>1527</v>
      </c>
      <c r="SJ23">
        <v>1133</v>
      </c>
      <c r="SK23">
        <v>1094</v>
      </c>
      <c r="SL23">
        <v>1301</v>
      </c>
      <c r="SM23">
        <v>1594</v>
      </c>
    </row>
    <row r="24" spans="1:507" x14ac:dyDescent="0.25">
      <c r="A24" s="1">
        <f t="shared" si="1"/>
        <v>0.20611423381899033</v>
      </c>
      <c r="B24">
        <f t="shared" si="2"/>
        <v>54.873792469629798</v>
      </c>
      <c r="C24" s="11">
        <f t="shared" si="0"/>
        <v>6.0686118076134034E-2</v>
      </c>
      <c r="D24" s="4">
        <f t="shared" si="3"/>
        <v>133115</v>
      </c>
      <c r="E24" s="2">
        <v>7</v>
      </c>
      <c r="F24">
        <v>21</v>
      </c>
      <c r="G24">
        <v>18</v>
      </c>
      <c r="H24">
        <v>245</v>
      </c>
      <c r="I24">
        <v>291</v>
      </c>
      <c r="J24">
        <v>240</v>
      </c>
      <c r="K24">
        <v>333</v>
      </c>
      <c r="L24">
        <v>188</v>
      </c>
      <c r="M24">
        <v>305</v>
      </c>
      <c r="N24">
        <v>336</v>
      </c>
      <c r="O24">
        <v>212</v>
      </c>
      <c r="P24">
        <v>325</v>
      </c>
      <c r="Q24">
        <v>264</v>
      </c>
      <c r="R24">
        <v>223</v>
      </c>
      <c r="S24">
        <v>252</v>
      </c>
      <c r="T24">
        <v>262</v>
      </c>
      <c r="U24">
        <v>222</v>
      </c>
      <c r="V24">
        <v>188</v>
      </c>
      <c r="W24">
        <v>223</v>
      </c>
      <c r="X24">
        <v>235</v>
      </c>
      <c r="Y24">
        <v>323</v>
      </c>
      <c r="Z24">
        <v>208</v>
      </c>
      <c r="AA24">
        <v>225</v>
      </c>
      <c r="AB24">
        <v>214</v>
      </c>
      <c r="AC24">
        <v>228</v>
      </c>
      <c r="AD24">
        <v>278</v>
      </c>
      <c r="AE24">
        <v>196</v>
      </c>
      <c r="AF24">
        <v>213</v>
      </c>
      <c r="AG24">
        <v>315</v>
      </c>
      <c r="AH24">
        <v>409</v>
      </c>
      <c r="AI24">
        <v>278</v>
      </c>
      <c r="AJ24">
        <v>306</v>
      </c>
      <c r="AK24">
        <v>291</v>
      </c>
      <c r="AL24">
        <v>340</v>
      </c>
      <c r="AM24">
        <v>227</v>
      </c>
      <c r="AN24">
        <v>349</v>
      </c>
      <c r="AO24">
        <v>178</v>
      </c>
      <c r="AP24">
        <v>172</v>
      </c>
      <c r="AQ24">
        <v>250</v>
      </c>
      <c r="AR24">
        <v>179</v>
      </c>
      <c r="AS24">
        <v>274</v>
      </c>
      <c r="AT24">
        <v>284</v>
      </c>
      <c r="AU24">
        <v>168</v>
      </c>
      <c r="AV24">
        <v>241</v>
      </c>
      <c r="AW24">
        <v>233</v>
      </c>
      <c r="AX24">
        <v>257</v>
      </c>
      <c r="AY24">
        <v>318</v>
      </c>
      <c r="AZ24">
        <v>288</v>
      </c>
      <c r="BA24">
        <v>214</v>
      </c>
      <c r="BB24">
        <v>334</v>
      </c>
      <c r="BC24">
        <v>294</v>
      </c>
      <c r="BD24">
        <v>238</v>
      </c>
      <c r="BE24">
        <v>346</v>
      </c>
      <c r="BF24">
        <v>181</v>
      </c>
      <c r="BG24">
        <v>221</v>
      </c>
      <c r="BH24">
        <v>300</v>
      </c>
      <c r="BI24">
        <v>340</v>
      </c>
      <c r="BJ24">
        <v>193</v>
      </c>
      <c r="BK24">
        <v>344</v>
      </c>
      <c r="BL24">
        <v>228</v>
      </c>
      <c r="BM24">
        <v>255</v>
      </c>
      <c r="BN24">
        <v>223</v>
      </c>
      <c r="BO24">
        <v>234</v>
      </c>
      <c r="BP24">
        <v>326</v>
      </c>
      <c r="BQ24">
        <v>246</v>
      </c>
      <c r="BR24">
        <v>245</v>
      </c>
      <c r="BS24">
        <v>253</v>
      </c>
      <c r="BT24">
        <v>269</v>
      </c>
      <c r="BU24">
        <v>250</v>
      </c>
      <c r="BV24">
        <v>228</v>
      </c>
      <c r="BW24">
        <v>317</v>
      </c>
      <c r="BX24">
        <v>324</v>
      </c>
      <c r="BY24">
        <v>325</v>
      </c>
      <c r="BZ24">
        <v>236</v>
      </c>
      <c r="CA24">
        <v>324</v>
      </c>
      <c r="CB24">
        <v>265</v>
      </c>
      <c r="CC24">
        <v>309</v>
      </c>
      <c r="CD24">
        <v>284</v>
      </c>
      <c r="CE24">
        <v>337</v>
      </c>
      <c r="CF24">
        <v>316</v>
      </c>
      <c r="CG24">
        <v>223</v>
      </c>
      <c r="CH24">
        <v>263</v>
      </c>
      <c r="CI24">
        <v>216</v>
      </c>
      <c r="CJ24">
        <v>226</v>
      </c>
      <c r="CK24">
        <v>291</v>
      </c>
      <c r="CL24">
        <v>243</v>
      </c>
      <c r="CM24">
        <v>297</v>
      </c>
      <c r="CN24">
        <v>240</v>
      </c>
      <c r="CO24">
        <v>324</v>
      </c>
      <c r="CP24">
        <v>358</v>
      </c>
      <c r="CQ24">
        <v>211</v>
      </c>
      <c r="CR24">
        <v>211</v>
      </c>
      <c r="CS24">
        <v>285</v>
      </c>
      <c r="CT24">
        <v>256</v>
      </c>
      <c r="CU24">
        <v>202</v>
      </c>
      <c r="CV24">
        <v>218</v>
      </c>
      <c r="CW24">
        <v>220</v>
      </c>
      <c r="CX24">
        <v>226</v>
      </c>
      <c r="CY24">
        <v>191</v>
      </c>
      <c r="CZ24">
        <v>217</v>
      </c>
      <c r="DA24">
        <v>248</v>
      </c>
      <c r="DB24">
        <v>279</v>
      </c>
      <c r="DC24">
        <v>276</v>
      </c>
      <c r="DD24">
        <v>201</v>
      </c>
      <c r="DE24">
        <v>202</v>
      </c>
      <c r="DF24">
        <v>327</v>
      </c>
      <c r="DG24">
        <v>271</v>
      </c>
      <c r="DH24">
        <v>167</v>
      </c>
      <c r="DI24">
        <v>302</v>
      </c>
      <c r="DJ24">
        <v>323</v>
      </c>
      <c r="DK24">
        <v>220</v>
      </c>
      <c r="DL24">
        <v>312</v>
      </c>
      <c r="DM24">
        <v>325</v>
      </c>
      <c r="DN24">
        <v>329</v>
      </c>
      <c r="DO24">
        <v>230</v>
      </c>
      <c r="DP24">
        <v>235</v>
      </c>
      <c r="DQ24">
        <v>205</v>
      </c>
      <c r="DR24">
        <v>168</v>
      </c>
      <c r="DS24">
        <v>287</v>
      </c>
      <c r="DT24">
        <v>312</v>
      </c>
      <c r="DU24">
        <v>254</v>
      </c>
      <c r="DV24">
        <v>231</v>
      </c>
      <c r="DW24">
        <v>292</v>
      </c>
      <c r="DX24">
        <v>380</v>
      </c>
      <c r="DY24">
        <v>227</v>
      </c>
      <c r="DZ24">
        <v>201</v>
      </c>
      <c r="EA24">
        <v>307</v>
      </c>
      <c r="EB24">
        <v>228</v>
      </c>
      <c r="EC24">
        <v>278</v>
      </c>
      <c r="ED24">
        <v>286</v>
      </c>
      <c r="EE24">
        <v>354</v>
      </c>
      <c r="EF24">
        <v>255</v>
      </c>
      <c r="EG24">
        <v>288</v>
      </c>
      <c r="EH24">
        <v>276</v>
      </c>
      <c r="EI24">
        <v>189</v>
      </c>
      <c r="EJ24">
        <v>159</v>
      </c>
      <c r="EK24">
        <v>299</v>
      </c>
      <c r="EL24">
        <v>176</v>
      </c>
      <c r="EM24">
        <v>232</v>
      </c>
      <c r="EN24">
        <v>218</v>
      </c>
      <c r="EO24">
        <v>193</v>
      </c>
      <c r="EP24">
        <v>208</v>
      </c>
      <c r="EQ24">
        <v>268</v>
      </c>
      <c r="ER24">
        <v>279</v>
      </c>
      <c r="ES24">
        <v>221</v>
      </c>
      <c r="ET24">
        <v>344</v>
      </c>
      <c r="EU24">
        <v>309</v>
      </c>
      <c r="EV24">
        <v>227</v>
      </c>
      <c r="EW24">
        <v>243</v>
      </c>
      <c r="EX24">
        <v>256</v>
      </c>
      <c r="EY24">
        <v>288</v>
      </c>
      <c r="EZ24">
        <v>258</v>
      </c>
      <c r="FA24">
        <v>258</v>
      </c>
      <c r="FB24">
        <v>272</v>
      </c>
      <c r="FC24">
        <v>286</v>
      </c>
      <c r="FD24">
        <v>301</v>
      </c>
      <c r="FE24">
        <v>288</v>
      </c>
      <c r="FF24">
        <v>422</v>
      </c>
      <c r="FG24">
        <v>229</v>
      </c>
      <c r="FH24">
        <v>169</v>
      </c>
      <c r="FI24">
        <v>215</v>
      </c>
      <c r="FJ24">
        <v>179</v>
      </c>
      <c r="FK24">
        <v>201</v>
      </c>
      <c r="FL24">
        <v>233</v>
      </c>
      <c r="FM24">
        <v>330</v>
      </c>
      <c r="FN24">
        <v>226</v>
      </c>
      <c r="FO24">
        <v>462</v>
      </c>
      <c r="FP24">
        <v>217</v>
      </c>
      <c r="FQ24">
        <v>254</v>
      </c>
      <c r="FR24">
        <v>282</v>
      </c>
      <c r="FS24">
        <v>191</v>
      </c>
      <c r="FT24">
        <v>306</v>
      </c>
      <c r="FU24">
        <v>262</v>
      </c>
      <c r="FV24">
        <v>268</v>
      </c>
      <c r="FW24">
        <v>324</v>
      </c>
      <c r="FX24">
        <v>281</v>
      </c>
      <c r="FY24">
        <v>321</v>
      </c>
      <c r="FZ24">
        <v>306</v>
      </c>
      <c r="GA24">
        <v>249</v>
      </c>
      <c r="GB24">
        <v>334</v>
      </c>
      <c r="GC24">
        <v>213</v>
      </c>
      <c r="GD24">
        <v>288</v>
      </c>
      <c r="GE24">
        <v>190</v>
      </c>
      <c r="GF24">
        <v>266</v>
      </c>
      <c r="GG24">
        <v>287</v>
      </c>
      <c r="GH24">
        <v>187</v>
      </c>
      <c r="GI24">
        <v>257</v>
      </c>
      <c r="GJ24">
        <v>213</v>
      </c>
      <c r="GK24">
        <v>334</v>
      </c>
      <c r="GL24">
        <v>246</v>
      </c>
      <c r="GM24">
        <v>309</v>
      </c>
      <c r="GN24">
        <v>343</v>
      </c>
      <c r="GO24">
        <v>216</v>
      </c>
      <c r="GP24">
        <v>409</v>
      </c>
      <c r="GQ24">
        <v>282</v>
      </c>
      <c r="GR24">
        <v>188</v>
      </c>
      <c r="GS24">
        <v>228</v>
      </c>
      <c r="GT24">
        <v>289</v>
      </c>
      <c r="GU24">
        <v>279</v>
      </c>
      <c r="GV24">
        <v>271</v>
      </c>
      <c r="GW24">
        <v>257</v>
      </c>
      <c r="GX24">
        <v>246</v>
      </c>
      <c r="GY24">
        <v>356</v>
      </c>
      <c r="GZ24">
        <v>396</v>
      </c>
      <c r="HA24">
        <v>274</v>
      </c>
      <c r="HB24">
        <v>273</v>
      </c>
      <c r="HC24">
        <v>297</v>
      </c>
      <c r="HD24">
        <v>363</v>
      </c>
      <c r="HE24">
        <v>272</v>
      </c>
      <c r="HF24">
        <v>220</v>
      </c>
      <c r="HG24">
        <v>239</v>
      </c>
      <c r="HH24">
        <v>250</v>
      </c>
      <c r="HI24">
        <v>233</v>
      </c>
      <c r="HJ24">
        <v>311</v>
      </c>
      <c r="HK24">
        <v>226</v>
      </c>
      <c r="HL24">
        <v>283</v>
      </c>
      <c r="HM24">
        <v>213</v>
      </c>
      <c r="HN24">
        <v>363</v>
      </c>
      <c r="HO24">
        <v>250</v>
      </c>
      <c r="HP24">
        <v>190</v>
      </c>
      <c r="HQ24">
        <v>294</v>
      </c>
      <c r="HR24">
        <v>207</v>
      </c>
      <c r="HS24">
        <v>306</v>
      </c>
      <c r="HT24">
        <v>317</v>
      </c>
      <c r="HU24">
        <v>301</v>
      </c>
      <c r="HV24">
        <v>300</v>
      </c>
      <c r="HW24">
        <v>245</v>
      </c>
      <c r="HX24">
        <v>248</v>
      </c>
      <c r="HY24">
        <v>196</v>
      </c>
      <c r="HZ24">
        <v>255</v>
      </c>
      <c r="IA24">
        <v>228</v>
      </c>
      <c r="IB24">
        <v>379</v>
      </c>
      <c r="IC24">
        <v>316</v>
      </c>
      <c r="ID24">
        <v>211</v>
      </c>
      <c r="IE24">
        <v>314</v>
      </c>
      <c r="IF24">
        <v>380</v>
      </c>
      <c r="IG24">
        <v>183</v>
      </c>
      <c r="IH24">
        <v>306</v>
      </c>
      <c r="II24">
        <v>286</v>
      </c>
      <c r="IJ24">
        <v>232</v>
      </c>
      <c r="IK24">
        <v>256</v>
      </c>
      <c r="IL24">
        <v>235</v>
      </c>
      <c r="IM24">
        <v>272</v>
      </c>
      <c r="IN24">
        <v>335</v>
      </c>
      <c r="IO24">
        <v>232</v>
      </c>
      <c r="IP24">
        <v>232</v>
      </c>
      <c r="IQ24">
        <v>286</v>
      </c>
      <c r="IR24">
        <v>293</v>
      </c>
      <c r="IS24">
        <v>222</v>
      </c>
      <c r="IT24">
        <v>221</v>
      </c>
      <c r="IU24">
        <v>287</v>
      </c>
      <c r="IV24">
        <v>226</v>
      </c>
      <c r="IW24">
        <v>259</v>
      </c>
      <c r="IX24">
        <v>386</v>
      </c>
      <c r="IY24">
        <v>270</v>
      </c>
      <c r="IZ24">
        <v>288</v>
      </c>
      <c r="JA24">
        <v>252</v>
      </c>
      <c r="JB24">
        <v>374</v>
      </c>
      <c r="JC24">
        <v>346</v>
      </c>
      <c r="JD24">
        <v>236</v>
      </c>
      <c r="JE24">
        <v>255</v>
      </c>
      <c r="JF24">
        <v>374</v>
      </c>
      <c r="JG24">
        <v>313</v>
      </c>
      <c r="JH24">
        <v>256</v>
      </c>
      <c r="JI24">
        <v>306</v>
      </c>
      <c r="JJ24">
        <v>287</v>
      </c>
      <c r="JK24">
        <v>258</v>
      </c>
      <c r="JL24">
        <v>245</v>
      </c>
      <c r="JM24">
        <v>182</v>
      </c>
      <c r="JN24">
        <v>227</v>
      </c>
      <c r="JO24">
        <v>264</v>
      </c>
      <c r="JP24">
        <v>266</v>
      </c>
      <c r="JQ24">
        <v>305</v>
      </c>
      <c r="JR24">
        <v>278</v>
      </c>
      <c r="JS24">
        <v>228</v>
      </c>
      <c r="JT24">
        <v>235</v>
      </c>
      <c r="JU24">
        <v>201</v>
      </c>
      <c r="JV24">
        <v>343</v>
      </c>
      <c r="JW24">
        <v>270</v>
      </c>
      <c r="JX24">
        <v>278</v>
      </c>
      <c r="JY24">
        <v>252</v>
      </c>
      <c r="JZ24">
        <v>242</v>
      </c>
      <c r="KA24">
        <v>254</v>
      </c>
      <c r="KB24">
        <v>246</v>
      </c>
      <c r="KC24">
        <v>376</v>
      </c>
      <c r="KD24">
        <v>201</v>
      </c>
      <c r="KE24">
        <v>327</v>
      </c>
      <c r="KF24">
        <v>261</v>
      </c>
      <c r="KG24">
        <v>340</v>
      </c>
      <c r="KH24">
        <v>212</v>
      </c>
      <c r="KI24">
        <v>249</v>
      </c>
      <c r="KJ24">
        <v>323</v>
      </c>
      <c r="KK24">
        <v>255</v>
      </c>
      <c r="KL24">
        <v>230</v>
      </c>
      <c r="KM24">
        <v>278</v>
      </c>
      <c r="KN24">
        <v>353</v>
      </c>
      <c r="KO24">
        <v>369</v>
      </c>
      <c r="KP24">
        <v>235</v>
      </c>
      <c r="KQ24">
        <v>210</v>
      </c>
      <c r="KR24">
        <v>187</v>
      </c>
      <c r="KS24">
        <v>311</v>
      </c>
      <c r="KT24">
        <v>187</v>
      </c>
      <c r="KU24">
        <v>315</v>
      </c>
      <c r="KV24">
        <v>256</v>
      </c>
      <c r="KW24">
        <v>346</v>
      </c>
      <c r="KX24">
        <v>234</v>
      </c>
      <c r="KY24">
        <v>317</v>
      </c>
      <c r="KZ24">
        <v>286</v>
      </c>
      <c r="LA24">
        <v>279</v>
      </c>
      <c r="LB24">
        <v>327</v>
      </c>
      <c r="LC24">
        <v>159</v>
      </c>
      <c r="LD24">
        <v>250</v>
      </c>
      <c r="LE24">
        <v>194</v>
      </c>
      <c r="LF24">
        <v>293</v>
      </c>
      <c r="LG24">
        <v>240</v>
      </c>
      <c r="LH24">
        <v>311</v>
      </c>
      <c r="LI24">
        <v>322</v>
      </c>
      <c r="LJ24">
        <v>257</v>
      </c>
      <c r="LK24">
        <v>189</v>
      </c>
      <c r="LL24">
        <v>315</v>
      </c>
      <c r="LM24">
        <v>225</v>
      </c>
      <c r="LN24">
        <v>251</v>
      </c>
      <c r="LO24">
        <v>179</v>
      </c>
      <c r="LP24">
        <v>293</v>
      </c>
      <c r="LQ24">
        <v>284</v>
      </c>
      <c r="LR24">
        <v>251</v>
      </c>
      <c r="LS24">
        <v>216</v>
      </c>
      <c r="LT24">
        <v>277</v>
      </c>
      <c r="LU24">
        <v>240</v>
      </c>
      <c r="LV24">
        <v>302</v>
      </c>
      <c r="LW24">
        <v>309</v>
      </c>
      <c r="LX24">
        <v>294</v>
      </c>
      <c r="LY24">
        <v>357</v>
      </c>
      <c r="LZ24">
        <v>203</v>
      </c>
      <c r="MA24">
        <v>317</v>
      </c>
      <c r="MB24">
        <v>213</v>
      </c>
      <c r="MC24">
        <v>284</v>
      </c>
      <c r="MD24">
        <v>267</v>
      </c>
      <c r="ME24">
        <v>162</v>
      </c>
      <c r="MF24">
        <v>305</v>
      </c>
      <c r="MG24">
        <v>358</v>
      </c>
      <c r="MH24">
        <v>212</v>
      </c>
      <c r="MI24">
        <v>256</v>
      </c>
      <c r="MJ24">
        <v>386</v>
      </c>
      <c r="MK24">
        <v>275</v>
      </c>
      <c r="ML24">
        <v>256</v>
      </c>
      <c r="MM24">
        <v>282</v>
      </c>
      <c r="MN24">
        <v>310</v>
      </c>
      <c r="MO24">
        <v>265</v>
      </c>
      <c r="MP24">
        <v>243</v>
      </c>
      <c r="MQ24">
        <v>240</v>
      </c>
      <c r="MR24">
        <v>193</v>
      </c>
      <c r="MS24">
        <v>186</v>
      </c>
      <c r="MT24">
        <v>214</v>
      </c>
      <c r="MU24">
        <v>198</v>
      </c>
      <c r="MV24">
        <v>227</v>
      </c>
      <c r="MW24">
        <v>253</v>
      </c>
      <c r="MX24">
        <v>292</v>
      </c>
      <c r="MY24">
        <v>262</v>
      </c>
      <c r="MZ24">
        <v>194</v>
      </c>
      <c r="NA24">
        <v>289</v>
      </c>
      <c r="NB24">
        <v>203</v>
      </c>
      <c r="NC24">
        <v>313</v>
      </c>
      <c r="ND24">
        <v>287</v>
      </c>
      <c r="NE24">
        <v>344</v>
      </c>
      <c r="NF24">
        <v>247</v>
      </c>
      <c r="NG24">
        <v>256</v>
      </c>
      <c r="NH24">
        <v>182</v>
      </c>
      <c r="NI24">
        <v>238</v>
      </c>
      <c r="NJ24">
        <v>270</v>
      </c>
      <c r="NK24">
        <v>297</v>
      </c>
      <c r="NL24">
        <v>191</v>
      </c>
      <c r="NM24">
        <v>410</v>
      </c>
      <c r="NN24">
        <v>170</v>
      </c>
      <c r="NO24">
        <v>249</v>
      </c>
      <c r="NP24">
        <v>268</v>
      </c>
      <c r="NQ24">
        <v>287</v>
      </c>
      <c r="NR24">
        <v>241</v>
      </c>
      <c r="NS24">
        <v>294</v>
      </c>
      <c r="NT24">
        <v>198</v>
      </c>
      <c r="NU24">
        <v>295</v>
      </c>
      <c r="NV24">
        <v>178</v>
      </c>
      <c r="NW24">
        <v>237</v>
      </c>
      <c r="NX24">
        <v>229</v>
      </c>
      <c r="NY24">
        <v>220</v>
      </c>
      <c r="NZ24">
        <v>284</v>
      </c>
      <c r="OA24">
        <v>260</v>
      </c>
      <c r="OB24">
        <v>270</v>
      </c>
      <c r="OC24">
        <v>287</v>
      </c>
      <c r="OD24">
        <v>347</v>
      </c>
      <c r="OE24">
        <v>221</v>
      </c>
      <c r="OF24">
        <v>184</v>
      </c>
      <c r="OG24">
        <v>240</v>
      </c>
      <c r="OH24">
        <v>320</v>
      </c>
      <c r="OI24">
        <v>240</v>
      </c>
      <c r="OJ24">
        <v>318</v>
      </c>
      <c r="OK24">
        <v>267</v>
      </c>
      <c r="OL24">
        <v>315</v>
      </c>
      <c r="OM24">
        <v>276</v>
      </c>
      <c r="ON24">
        <v>392</v>
      </c>
      <c r="OO24">
        <v>283</v>
      </c>
      <c r="OP24">
        <v>234</v>
      </c>
      <c r="OQ24">
        <v>234</v>
      </c>
      <c r="OR24">
        <v>244</v>
      </c>
      <c r="OS24">
        <v>388</v>
      </c>
      <c r="OT24">
        <v>225</v>
      </c>
      <c r="OU24">
        <v>305</v>
      </c>
      <c r="OV24">
        <v>226</v>
      </c>
      <c r="OW24">
        <v>231</v>
      </c>
      <c r="OX24">
        <v>255</v>
      </c>
      <c r="OY24">
        <v>342</v>
      </c>
      <c r="OZ24">
        <v>236</v>
      </c>
      <c r="PA24">
        <v>272</v>
      </c>
      <c r="PB24">
        <v>140</v>
      </c>
      <c r="PC24">
        <v>300</v>
      </c>
      <c r="PD24">
        <v>231</v>
      </c>
      <c r="PE24">
        <v>264</v>
      </c>
      <c r="PF24">
        <v>243</v>
      </c>
      <c r="PG24">
        <v>316</v>
      </c>
      <c r="PH24">
        <v>159</v>
      </c>
      <c r="PI24">
        <v>240</v>
      </c>
      <c r="PJ24">
        <v>254</v>
      </c>
      <c r="PK24">
        <v>224</v>
      </c>
      <c r="PL24">
        <v>284</v>
      </c>
      <c r="PM24">
        <v>325</v>
      </c>
      <c r="PN24">
        <v>211</v>
      </c>
      <c r="PO24">
        <v>222</v>
      </c>
      <c r="PP24">
        <v>214</v>
      </c>
      <c r="PQ24">
        <v>233</v>
      </c>
      <c r="PR24">
        <v>261</v>
      </c>
      <c r="PS24">
        <v>260</v>
      </c>
      <c r="PT24">
        <v>244</v>
      </c>
      <c r="PU24">
        <v>318</v>
      </c>
      <c r="PV24">
        <v>198</v>
      </c>
      <c r="PW24">
        <v>332</v>
      </c>
      <c r="PX24">
        <v>275</v>
      </c>
      <c r="PY24">
        <v>270</v>
      </c>
      <c r="PZ24">
        <v>230</v>
      </c>
      <c r="QA24">
        <v>210</v>
      </c>
      <c r="QB24">
        <v>348</v>
      </c>
      <c r="QC24">
        <v>383</v>
      </c>
      <c r="QD24">
        <v>215</v>
      </c>
      <c r="QE24">
        <v>268</v>
      </c>
      <c r="QF24">
        <v>390</v>
      </c>
      <c r="QG24">
        <v>213</v>
      </c>
      <c r="QH24">
        <v>318</v>
      </c>
      <c r="QI24">
        <v>356</v>
      </c>
      <c r="QJ24">
        <v>260</v>
      </c>
      <c r="QK24">
        <v>238</v>
      </c>
      <c r="QL24">
        <v>290</v>
      </c>
      <c r="QM24">
        <v>268</v>
      </c>
      <c r="QN24">
        <v>225</v>
      </c>
      <c r="QO24">
        <v>217</v>
      </c>
      <c r="QP24">
        <v>259</v>
      </c>
      <c r="QQ24">
        <v>333</v>
      </c>
      <c r="QR24">
        <v>278</v>
      </c>
      <c r="QS24">
        <v>320</v>
      </c>
      <c r="QT24">
        <v>177</v>
      </c>
      <c r="QU24">
        <v>327</v>
      </c>
      <c r="QV24">
        <v>334</v>
      </c>
      <c r="QW24">
        <v>301</v>
      </c>
      <c r="QX24">
        <v>269</v>
      </c>
      <c r="QY24">
        <v>353</v>
      </c>
      <c r="QZ24">
        <v>386</v>
      </c>
      <c r="RA24">
        <v>299</v>
      </c>
      <c r="RB24">
        <v>310</v>
      </c>
      <c r="RC24">
        <v>174</v>
      </c>
      <c r="RD24">
        <v>328</v>
      </c>
      <c r="RE24">
        <v>366</v>
      </c>
      <c r="RF24">
        <v>243</v>
      </c>
      <c r="RG24">
        <v>293</v>
      </c>
      <c r="RH24">
        <v>157</v>
      </c>
      <c r="RI24">
        <v>252</v>
      </c>
      <c r="RJ24">
        <v>286</v>
      </c>
      <c r="RK24">
        <v>288</v>
      </c>
      <c r="RL24">
        <v>260</v>
      </c>
      <c r="RM24">
        <v>281</v>
      </c>
      <c r="RN24">
        <v>330</v>
      </c>
      <c r="RO24">
        <v>280</v>
      </c>
      <c r="RP24">
        <v>172</v>
      </c>
      <c r="RQ24">
        <v>289</v>
      </c>
      <c r="RR24">
        <v>281</v>
      </c>
      <c r="RS24">
        <v>235</v>
      </c>
      <c r="RT24">
        <v>282</v>
      </c>
      <c r="RU24">
        <v>262</v>
      </c>
      <c r="RV24">
        <v>254</v>
      </c>
      <c r="RW24">
        <v>159</v>
      </c>
      <c r="RX24">
        <v>127</v>
      </c>
      <c r="RY24">
        <v>270</v>
      </c>
      <c r="RZ24">
        <v>295</v>
      </c>
      <c r="SA24">
        <v>312</v>
      </c>
      <c r="SB24">
        <v>348</v>
      </c>
      <c r="SC24">
        <v>226</v>
      </c>
      <c r="SD24">
        <v>277</v>
      </c>
      <c r="SE24">
        <v>298</v>
      </c>
      <c r="SF24">
        <v>424</v>
      </c>
      <c r="SG24">
        <v>217</v>
      </c>
      <c r="SH24">
        <v>327</v>
      </c>
      <c r="SI24">
        <v>207</v>
      </c>
      <c r="SJ24">
        <v>406</v>
      </c>
      <c r="SK24">
        <v>317</v>
      </c>
      <c r="SL24">
        <v>209</v>
      </c>
      <c r="SM24">
        <v>180</v>
      </c>
    </row>
    <row r="25" spans="1:507" x14ac:dyDescent="0.25">
      <c r="A25" s="1">
        <f t="shared" si="1"/>
        <v>0.15082963387244447</v>
      </c>
      <c r="B25">
        <f t="shared" si="2"/>
        <v>191.87098056767209</v>
      </c>
      <c r="C25" s="11">
        <f t="shared" si="0"/>
        <v>0.28997127877820833</v>
      </c>
      <c r="D25" s="4">
        <f t="shared" si="3"/>
        <v>636052</v>
      </c>
      <c r="E25" s="2">
        <v>8</v>
      </c>
      <c r="F25">
        <v>21</v>
      </c>
      <c r="G25">
        <v>20</v>
      </c>
      <c r="H25">
        <v>948</v>
      </c>
      <c r="I25">
        <v>1251</v>
      </c>
      <c r="J25">
        <v>1087</v>
      </c>
      <c r="K25">
        <v>1400</v>
      </c>
      <c r="L25">
        <v>1381</v>
      </c>
      <c r="M25">
        <v>1323</v>
      </c>
      <c r="N25">
        <v>1219</v>
      </c>
      <c r="O25">
        <v>1382</v>
      </c>
      <c r="P25">
        <v>957</v>
      </c>
      <c r="Q25">
        <v>878</v>
      </c>
      <c r="R25">
        <v>1283</v>
      </c>
      <c r="S25">
        <v>1408</v>
      </c>
      <c r="T25">
        <v>1370</v>
      </c>
      <c r="U25">
        <v>1280</v>
      </c>
      <c r="V25">
        <v>1515</v>
      </c>
      <c r="W25">
        <v>1329</v>
      </c>
      <c r="X25">
        <v>1460</v>
      </c>
      <c r="Y25">
        <v>1499</v>
      </c>
      <c r="Z25">
        <v>1284</v>
      </c>
      <c r="AA25">
        <v>1303</v>
      </c>
      <c r="AB25">
        <v>1563</v>
      </c>
      <c r="AC25">
        <v>1189</v>
      </c>
      <c r="AD25">
        <v>1454</v>
      </c>
      <c r="AE25">
        <v>1604</v>
      </c>
      <c r="AF25">
        <v>1051</v>
      </c>
      <c r="AG25">
        <v>1191</v>
      </c>
      <c r="AH25">
        <v>949</v>
      </c>
      <c r="AI25">
        <v>1383</v>
      </c>
      <c r="AJ25">
        <v>1257</v>
      </c>
      <c r="AK25">
        <v>1364</v>
      </c>
      <c r="AL25">
        <v>1464</v>
      </c>
      <c r="AM25">
        <v>1408</v>
      </c>
      <c r="AN25">
        <v>1319</v>
      </c>
      <c r="AO25">
        <v>1253</v>
      </c>
      <c r="AP25">
        <v>1223</v>
      </c>
      <c r="AQ25">
        <v>1157</v>
      </c>
      <c r="AR25">
        <v>1644</v>
      </c>
      <c r="AS25">
        <v>1219</v>
      </c>
      <c r="AT25">
        <v>1149</v>
      </c>
      <c r="AU25">
        <v>1621</v>
      </c>
      <c r="AV25">
        <v>1626</v>
      </c>
      <c r="AW25">
        <v>773</v>
      </c>
      <c r="AX25">
        <v>982</v>
      </c>
      <c r="AY25">
        <v>1297</v>
      </c>
      <c r="AZ25">
        <v>1399</v>
      </c>
      <c r="BA25">
        <v>1096</v>
      </c>
      <c r="BB25">
        <v>1432</v>
      </c>
      <c r="BC25">
        <v>1484</v>
      </c>
      <c r="BD25">
        <v>940</v>
      </c>
      <c r="BE25">
        <v>1499</v>
      </c>
      <c r="BF25">
        <v>1261</v>
      </c>
      <c r="BG25">
        <v>1299</v>
      </c>
      <c r="BH25">
        <v>1364</v>
      </c>
      <c r="BI25">
        <v>1619</v>
      </c>
      <c r="BJ25">
        <v>902</v>
      </c>
      <c r="BK25">
        <v>1169</v>
      </c>
      <c r="BL25">
        <v>1412</v>
      </c>
      <c r="BM25">
        <v>1282</v>
      </c>
      <c r="BN25">
        <v>1368</v>
      </c>
      <c r="BO25">
        <v>1267</v>
      </c>
      <c r="BP25">
        <v>1222</v>
      </c>
      <c r="BQ25">
        <v>1245</v>
      </c>
      <c r="BR25">
        <v>1367</v>
      </c>
      <c r="BS25">
        <v>1232</v>
      </c>
      <c r="BT25">
        <v>1006</v>
      </c>
      <c r="BU25">
        <v>1437</v>
      </c>
      <c r="BV25">
        <v>1259</v>
      </c>
      <c r="BW25">
        <v>1197</v>
      </c>
      <c r="BX25">
        <v>1598</v>
      </c>
      <c r="BY25">
        <v>1251</v>
      </c>
      <c r="BZ25">
        <v>1127</v>
      </c>
      <c r="CA25">
        <v>1230</v>
      </c>
      <c r="CB25">
        <v>1504</v>
      </c>
      <c r="CC25">
        <v>1422</v>
      </c>
      <c r="CD25">
        <v>1274</v>
      </c>
      <c r="CE25">
        <v>999</v>
      </c>
      <c r="CF25">
        <v>1536</v>
      </c>
      <c r="CG25">
        <v>1050</v>
      </c>
      <c r="CH25">
        <v>1132</v>
      </c>
      <c r="CI25">
        <v>1414</v>
      </c>
      <c r="CJ25">
        <v>1263</v>
      </c>
      <c r="CK25">
        <v>1159</v>
      </c>
      <c r="CL25">
        <v>1108</v>
      </c>
      <c r="CM25">
        <v>980</v>
      </c>
      <c r="CN25">
        <v>1199</v>
      </c>
      <c r="CO25">
        <v>945</v>
      </c>
      <c r="CP25">
        <v>952</v>
      </c>
      <c r="CQ25">
        <v>1234</v>
      </c>
      <c r="CR25">
        <v>1397</v>
      </c>
      <c r="CS25">
        <v>1447</v>
      </c>
      <c r="CT25">
        <v>1309</v>
      </c>
      <c r="CU25">
        <v>1404</v>
      </c>
      <c r="CV25">
        <v>1195</v>
      </c>
      <c r="CW25">
        <v>1199</v>
      </c>
      <c r="CX25">
        <v>1232</v>
      </c>
      <c r="CY25">
        <v>1144</v>
      </c>
      <c r="CZ25">
        <v>1463</v>
      </c>
      <c r="DA25">
        <v>1206</v>
      </c>
      <c r="DB25">
        <v>1883</v>
      </c>
      <c r="DC25">
        <v>1387</v>
      </c>
      <c r="DD25">
        <v>994</v>
      </c>
      <c r="DE25">
        <v>1093</v>
      </c>
      <c r="DF25">
        <v>1473</v>
      </c>
      <c r="DG25">
        <v>1467</v>
      </c>
      <c r="DH25">
        <v>1226</v>
      </c>
      <c r="DI25">
        <v>1518</v>
      </c>
      <c r="DJ25">
        <v>859</v>
      </c>
      <c r="DK25">
        <v>1390</v>
      </c>
      <c r="DL25">
        <v>1261</v>
      </c>
      <c r="DM25">
        <v>1064</v>
      </c>
      <c r="DN25">
        <v>1431</v>
      </c>
      <c r="DO25">
        <v>1548</v>
      </c>
      <c r="DP25">
        <v>1149</v>
      </c>
      <c r="DQ25">
        <v>1053</v>
      </c>
      <c r="DR25">
        <v>1500</v>
      </c>
      <c r="DS25">
        <v>1081</v>
      </c>
      <c r="DT25">
        <v>1169</v>
      </c>
      <c r="DU25">
        <v>907</v>
      </c>
      <c r="DV25">
        <v>1311</v>
      </c>
      <c r="DW25">
        <v>1405</v>
      </c>
      <c r="DX25">
        <v>1200</v>
      </c>
      <c r="DY25">
        <v>1227</v>
      </c>
      <c r="DZ25">
        <v>1102</v>
      </c>
      <c r="EA25">
        <v>1264</v>
      </c>
      <c r="EB25">
        <v>1172</v>
      </c>
      <c r="EC25">
        <v>1613</v>
      </c>
      <c r="ED25">
        <v>1246</v>
      </c>
      <c r="EE25">
        <v>1219</v>
      </c>
      <c r="EF25">
        <v>1194</v>
      </c>
      <c r="EG25">
        <v>1505</v>
      </c>
      <c r="EH25">
        <v>1169</v>
      </c>
      <c r="EI25">
        <v>1448</v>
      </c>
      <c r="EJ25">
        <v>1458</v>
      </c>
      <c r="EK25">
        <v>1513</v>
      </c>
      <c r="EL25">
        <v>1328</v>
      </c>
      <c r="EM25">
        <v>1084</v>
      </c>
      <c r="EN25">
        <v>1028</v>
      </c>
      <c r="EO25">
        <v>1410</v>
      </c>
      <c r="EP25">
        <v>1048</v>
      </c>
      <c r="EQ25">
        <v>1519</v>
      </c>
      <c r="ER25">
        <v>1131</v>
      </c>
      <c r="ES25">
        <v>1346</v>
      </c>
      <c r="ET25">
        <v>1099</v>
      </c>
      <c r="EU25">
        <v>1221</v>
      </c>
      <c r="EV25">
        <v>1959</v>
      </c>
      <c r="EW25">
        <v>1504</v>
      </c>
      <c r="EX25">
        <v>1425</v>
      </c>
      <c r="EY25">
        <v>1508</v>
      </c>
      <c r="EZ25">
        <v>1157</v>
      </c>
      <c r="FA25">
        <v>1347</v>
      </c>
      <c r="FB25">
        <v>1634</v>
      </c>
      <c r="FC25">
        <v>1061</v>
      </c>
      <c r="FD25">
        <v>1113</v>
      </c>
      <c r="FE25">
        <v>1416</v>
      </c>
      <c r="FF25">
        <v>1145</v>
      </c>
      <c r="FG25">
        <v>1629</v>
      </c>
      <c r="FH25">
        <v>1134</v>
      </c>
      <c r="FI25">
        <v>994</v>
      </c>
      <c r="FJ25">
        <v>1062</v>
      </c>
      <c r="FK25">
        <v>1199</v>
      </c>
      <c r="FL25">
        <v>1036</v>
      </c>
      <c r="FM25">
        <v>1214</v>
      </c>
      <c r="FN25">
        <v>1312</v>
      </c>
      <c r="FO25">
        <v>1187</v>
      </c>
      <c r="FP25">
        <v>1479</v>
      </c>
      <c r="FQ25">
        <v>1501</v>
      </c>
      <c r="FR25">
        <v>1366</v>
      </c>
      <c r="FS25">
        <v>1130</v>
      </c>
      <c r="FT25">
        <v>735</v>
      </c>
      <c r="FU25">
        <v>1233</v>
      </c>
      <c r="FV25">
        <v>1520</v>
      </c>
      <c r="FW25">
        <v>1696</v>
      </c>
      <c r="FX25">
        <v>1361</v>
      </c>
      <c r="FY25">
        <v>1206</v>
      </c>
      <c r="FZ25">
        <v>1168</v>
      </c>
      <c r="GA25">
        <v>1169</v>
      </c>
      <c r="GB25">
        <v>1288</v>
      </c>
      <c r="GC25">
        <v>1540</v>
      </c>
      <c r="GD25">
        <v>1315</v>
      </c>
      <c r="GE25">
        <v>1317</v>
      </c>
      <c r="GF25">
        <v>1147</v>
      </c>
      <c r="GG25">
        <v>1311</v>
      </c>
      <c r="GH25">
        <v>1134</v>
      </c>
      <c r="GI25">
        <v>1328</v>
      </c>
      <c r="GJ25">
        <v>1314</v>
      </c>
      <c r="GK25">
        <v>1204</v>
      </c>
      <c r="GL25">
        <v>1733</v>
      </c>
      <c r="GM25">
        <v>1056</v>
      </c>
      <c r="GN25">
        <v>1376</v>
      </c>
      <c r="GO25">
        <v>1354</v>
      </c>
      <c r="GP25">
        <v>1107</v>
      </c>
      <c r="GQ25">
        <v>1187</v>
      </c>
      <c r="GR25">
        <v>1062</v>
      </c>
      <c r="GS25">
        <v>1192</v>
      </c>
      <c r="GT25">
        <v>1484</v>
      </c>
      <c r="GU25">
        <v>1558</v>
      </c>
      <c r="GV25">
        <v>1097</v>
      </c>
      <c r="GW25">
        <v>1106</v>
      </c>
      <c r="GX25">
        <v>1150</v>
      </c>
      <c r="GY25">
        <v>1047</v>
      </c>
      <c r="GZ25">
        <v>1438</v>
      </c>
      <c r="HA25">
        <v>1138</v>
      </c>
      <c r="HB25">
        <v>1240</v>
      </c>
      <c r="HC25">
        <v>1216</v>
      </c>
      <c r="HD25">
        <v>1060</v>
      </c>
      <c r="HE25">
        <v>1394</v>
      </c>
      <c r="HF25">
        <v>1004</v>
      </c>
      <c r="HG25">
        <v>1469</v>
      </c>
      <c r="HH25">
        <v>1163</v>
      </c>
      <c r="HI25">
        <v>1108</v>
      </c>
      <c r="HJ25">
        <v>1321</v>
      </c>
      <c r="HK25">
        <v>1238</v>
      </c>
      <c r="HL25">
        <v>1411</v>
      </c>
      <c r="HM25">
        <v>1247</v>
      </c>
      <c r="HN25">
        <v>1745</v>
      </c>
      <c r="HO25">
        <v>1583</v>
      </c>
      <c r="HP25">
        <v>1188</v>
      </c>
      <c r="HQ25">
        <v>1063</v>
      </c>
      <c r="HR25">
        <v>1501</v>
      </c>
      <c r="HS25">
        <v>1400</v>
      </c>
      <c r="HT25">
        <v>1165</v>
      </c>
      <c r="HU25">
        <v>1207</v>
      </c>
      <c r="HV25">
        <v>1381</v>
      </c>
      <c r="HW25">
        <v>1420</v>
      </c>
      <c r="HX25">
        <v>1299</v>
      </c>
      <c r="HY25">
        <v>1098</v>
      </c>
      <c r="HZ25">
        <v>1582</v>
      </c>
      <c r="IA25">
        <v>1448</v>
      </c>
      <c r="IB25">
        <v>1431</v>
      </c>
      <c r="IC25">
        <v>961</v>
      </c>
      <c r="ID25">
        <v>1042</v>
      </c>
      <c r="IE25">
        <v>1231</v>
      </c>
      <c r="IF25">
        <v>1446</v>
      </c>
      <c r="IG25">
        <v>1240</v>
      </c>
      <c r="IH25">
        <v>1329</v>
      </c>
      <c r="II25">
        <v>1349</v>
      </c>
      <c r="IJ25">
        <v>1186</v>
      </c>
      <c r="IK25">
        <v>1303</v>
      </c>
      <c r="IL25">
        <v>929</v>
      </c>
      <c r="IM25">
        <v>1088</v>
      </c>
      <c r="IN25">
        <v>1224</v>
      </c>
      <c r="IO25">
        <v>1192</v>
      </c>
      <c r="IP25">
        <v>1106</v>
      </c>
      <c r="IQ25">
        <v>1307</v>
      </c>
      <c r="IR25">
        <v>1340</v>
      </c>
      <c r="IS25">
        <v>1303</v>
      </c>
      <c r="IT25">
        <v>1323</v>
      </c>
      <c r="IU25">
        <v>1507</v>
      </c>
      <c r="IV25">
        <v>1337</v>
      </c>
      <c r="IW25">
        <v>1631</v>
      </c>
      <c r="IX25">
        <v>1702</v>
      </c>
      <c r="IY25">
        <v>1411</v>
      </c>
      <c r="IZ25">
        <v>1283</v>
      </c>
      <c r="JA25">
        <v>1191</v>
      </c>
      <c r="JB25">
        <v>1779</v>
      </c>
      <c r="JC25">
        <v>1240</v>
      </c>
      <c r="JD25">
        <v>1098</v>
      </c>
      <c r="JE25">
        <v>1187</v>
      </c>
      <c r="JF25">
        <v>982</v>
      </c>
      <c r="JG25">
        <v>1230</v>
      </c>
      <c r="JH25">
        <v>1072</v>
      </c>
      <c r="JI25">
        <v>1149</v>
      </c>
      <c r="JJ25">
        <v>1275</v>
      </c>
      <c r="JK25">
        <v>1272</v>
      </c>
      <c r="JL25">
        <v>1222</v>
      </c>
      <c r="JM25">
        <v>1011</v>
      </c>
      <c r="JN25">
        <v>1098</v>
      </c>
      <c r="JO25">
        <v>1405</v>
      </c>
      <c r="JP25">
        <v>1480</v>
      </c>
      <c r="JQ25">
        <v>1160</v>
      </c>
      <c r="JR25">
        <v>1187</v>
      </c>
      <c r="JS25">
        <v>1622</v>
      </c>
      <c r="JT25">
        <v>1204</v>
      </c>
      <c r="JU25">
        <v>1321</v>
      </c>
      <c r="JV25">
        <v>1119</v>
      </c>
      <c r="JW25">
        <v>1238</v>
      </c>
      <c r="JX25">
        <v>1466</v>
      </c>
      <c r="JY25">
        <v>1543</v>
      </c>
      <c r="JZ25">
        <v>1221</v>
      </c>
      <c r="KA25">
        <v>1555</v>
      </c>
      <c r="KB25">
        <v>1455</v>
      </c>
      <c r="KC25">
        <v>1420</v>
      </c>
      <c r="KD25">
        <v>1478</v>
      </c>
      <c r="KE25">
        <v>1165</v>
      </c>
      <c r="KF25">
        <v>1272</v>
      </c>
      <c r="KG25">
        <v>1247</v>
      </c>
      <c r="KH25">
        <v>1551</v>
      </c>
      <c r="KI25">
        <v>1348</v>
      </c>
      <c r="KJ25">
        <v>957</v>
      </c>
      <c r="KK25">
        <v>1250</v>
      </c>
      <c r="KL25">
        <v>1214</v>
      </c>
      <c r="KM25">
        <v>1235</v>
      </c>
      <c r="KN25">
        <v>1573</v>
      </c>
      <c r="KO25">
        <v>1141</v>
      </c>
      <c r="KP25">
        <v>1031</v>
      </c>
      <c r="KQ25">
        <v>1102</v>
      </c>
      <c r="KR25">
        <v>1246</v>
      </c>
      <c r="KS25">
        <v>1154</v>
      </c>
      <c r="KT25">
        <v>1354</v>
      </c>
      <c r="KU25">
        <v>1357</v>
      </c>
      <c r="KV25">
        <v>1598</v>
      </c>
      <c r="KW25">
        <v>1471</v>
      </c>
      <c r="KX25">
        <v>1183</v>
      </c>
      <c r="KY25">
        <v>1351</v>
      </c>
      <c r="KZ25">
        <v>1431</v>
      </c>
      <c r="LA25">
        <v>1431</v>
      </c>
      <c r="LB25">
        <v>1398</v>
      </c>
      <c r="LC25">
        <v>1394</v>
      </c>
      <c r="LD25">
        <v>1163</v>
      </c>
      <c r="LE25">
        <v>965</v>
      </c>
      <c r="LF25">
        <v>1232</v>
      </c>
      <c r="LG25">
        <v>1203</v>
      </c>
      <c r="LH25">
        <v>1085</v>
      </c>
      <c r="LI25">
        <v>1373</v>
      </c>
      <c r="LJ25">
        <v>1095</v>
      </c>
      <c r="LK25">
        <v>898</v>
      </c>
      <c r="LL25">
        <v>1260</v>
      </c>
      <c r="LM25">
        <v>1183</v>
      </c>
      <c r="LN25">
        <v>1165</v>
      </c>
      <c r="LO25">
        <v>1186</v>
      </c>
      <c r="LP25">
        <v>1491</v>
      </c>
      <c r="LQ25">
        <v>1031</v>
      </c>
      <c r="LR25">
        <v>1107</v>
      </c>
      <c r="LS25">
        <v>1056</v>
      </c>
      <c r="LT25">
        <v>1105</v>
      </c>
      <c r="LU25">
        <v>1586</v>
      </c>
      <c r="LV25">
        <v>1135</v>
      </c>
      <c r="LW25">
        <v>1053</v>
      </c>
      <c r="LX25">
        <v>1433</v>
      </c>
      <c r="LY25">
        <v>1234</v>
      </c>
      <c r="LZ25">
        <v>1049</v>
      </c>
      <c r="MA25">
        <v>1141</v>
      </c>
      <c r="MB25">
        <v>1302</v>
      </c>
      <c r="MC25">
        <v>1483</v>
      </c>
      <c r="MD25">
        <v>1305</v>
      </c>
      <c r="ME25">
        <v>1292</v>
      </c>
      <c r="MF25">
        <v>1254</v>
      </c>
      <c r="MG25">
        <v>1398</v>
      </c>
      <c r="MH25">
        <v>1583</v>
      </c>
      <c r="MI25">
        <v>1479</v>
      </c>
      <c r="MJ25">
        <v>1170</v>
      </c>
      <c r="MK25">
        <v>1343</v>
      </c>
      <c r="ML25">
        <v>1080</v>
      </c>
      <c r="MM25">
        <v>1396</v>
      </c>
      <c r="MN25">
        <v>1327</v>
      </c>
      <c r="MO25">
        <v>1256</v>
      </c>
      <c r="MP25">
        <v>1310</v>
      </c>
      <c r="MQ25">
        <v>1132</v>
      </c>
      <c r="MR25">
        <v>1162</v>
      </c>
      <c r="MS25">
        <v>1525</v>
      </c>
      <c r="MT25">
        <v>1430</v>
      </c>
      <c r="MU25">
        <v>1310</v>
      </c>
      <c r="MV25">
        <v>1086</v>
      </c>
      <c r="MW25">
        <v>1327</v>
      </c>
      <c r="MX25">
        <v>1389</v>
      </c>
      <c r="MY25">
        <v>1184</v>
      </c>
      <c r="MZ25">
        <v>1168</v>
      </c>
      <c r="NA25">
        <v>1385</v>
      </c>
      <c r="NB25">
        <v>1265</v>
      </c>
      <c r="NC25">
        <v>1327</v>
      </c>
      <c r="ND25">
        <v>1208</v>
      </c>
      <c r="NE25">
        <v>1188</v>
      </c>
      <c r="NF25">
        <v>1279</v>
      </c>
      <c r="NG25">
        <v>1301</v>
      </c>
      <c r="NH25">
        <v>1275</v>
      </c>
      <c r="NI25">
        <v>969</v>
      </c>
      <c r="NJ25">
        <v>1297</v>
      </c>
      <c r="NK25">
        <v>1022</v>
      </c>
      <c r="NL25">
        <v>1318</v>
      </c>
      <c r="NM25">
        <v>1129</v>
      </c>
      <c r="NN25">
        <v>1176</v>
      </c>
      <c r="NO25">
        <v>1284</v>
      </c>
      <c r="NP25">
        <v>984</v>
      </c>
      <c r="NQ25">
        <v>1241</v>
      </c>
      <c r="NR25">
        <v>1823</v>
      </c>
      <c r="NS25">
        <v>1248</v>
      </c>
      <c r="NT25">
        <v>1421</v>
      </c>
      <c r="NU25">
        <v>1506</v>
      </c>
      <c r="NV25">
        <v>1162</v>
      </c>
      <c r="NW25">
        <v>1356</v>
      </c>
      <c r="NX25">
        <v>953</v>
      </c>
      <c r="NY25">
        <v>1096</v>
      </c>
      <c r="NZ25">
        <v>1199</v>
      </c>
      <c r="OA25">
        <v>1496</v>
      </c>
      <c r="OB25">
        <v>1248</v>
      </c>
      <c r="OC25">
        <v>1059</v>
      </c>
      <c r="OD25">
        <v>1597</v>
      </c>
      <c r="OE25">
        <v>1432</v>
      </c>
      <c r="OF25">
        <v>1149</v>
      </c>
      <c r="OG25">
        <v>1162</v>
      </c>
      <c r="OH25">
        <v>1416</v>
      </c>
      <c r="OI25">
        <v>1352</v>
      </c>
      <c r="OJ25">
        <v>1368</v>
      </c>
      <c r="OK25">
        <v>1643</v>
      </c>
      <c r="OL25">
        <v>1088</v>
      </c>
      <c r="OM25">
        <v>1217</v>
      </c>
      <c r="ON25">
        <v>1268</v>
      </c>
      <c r="OO25">
        <v>1572</v>
      </c>
      <c r="OP25">
        <v>1181</v>
      </c>
      <c r="OQ25">
        <v>1111</v>
      </c>
      <c r="OR25">
        <v>1198</v>
      </c>
      <c r="OS25">
        <v>1660</v>
      </c>
      <c r="OT25">
        <v>1161</v>
      </c>
      <c r="OU25">
        <v>1348</v>
      </c>
      <c r="OV25">
        <v>1190</v>
      </c>
      <c r="OW25">
        <v>1394</v>
      </c>
      <c r="OX25">
        <v>1363</v>
      </c>
      <c r="OY25">
        <v>1360</v>
      </c>
      <c r="OZ25">
        <v>1085</v>
      </c>
      <c r="PA25">
        <v>1349</v>
      </c>
      <c r="PB25">
        <v>1130</v>
      </c>
      <c r="PC25">
        <v>1342</v>
      </c>
      <c r="PD25">
        <v>982</v>
      </c>
      <c r="PE25">
        <v>1199</v>
      </c>
      <c r="PF25">
        <v>1424</v>
      </c>
      <c r="PG25">
        <v>1116</v>
      </c>
      <c r="PH25">
        <v>1381</v>
      </c>
      <c r="PI25">
        <v>1266</v>
      </c>
      <c r="PJ25">
        <v>1028</v>
      </c>
      <c r="PK25">
        <v>1203</v>
      </c>
      <c r="PL25">
        <v>820</v>
      </c>
      <c r="PM25">
        <v>1055</v>
      </c>
      <c r="PN25">
        <v>1367</v>
      </c>
      <c r="PO25">
        <v>1355</v>
      </c>
      <c r="PP25">
        <v>1259</v>
      </c>
      <c r="PQ25">
        <v>1166</v>
      </c>
      <c r="PR25">
        <v>1156</v>
      </c>
      <c r="PS25">
        <v>914</v>
      </c>
      <c r="PT25">
        <v>1578</v>
      </c>
      <c r="PU25">
        <v>1224</v>
      </c>
      <c r="PV25">
        <v>1501</v>
      </c>
      <c r="PW25">
        <v>1219</v>
      </c>
      <c r="PX25">
        <v>1395</v>
      </c>
      <c r="PY25">
        <v>1591</v>
      </c>
      <c r="PZ25">
        <v>1172</v>
      </c>
      <c r="QA25">
        <v>1231</v>
      </c>
      <c r="QB25">
        <v>1683</v>
      </c>
      <c r="QC25">
        <v>1085</v>
      </c>
      <c r="QD25">
        <v>1390</v>
      </c>
      <c r="QE25">
        <v>1422</v>
      </c>
      <c r="QF25">
        <v>1477</v>
      </c>
      <c r="QG25">
        <v>1024</v>
      </c>
      <c r="QH25">
        <v>1199</v>
      </c>
      <c r="QI25">
        <v>1214</v>
      </c>
      <c r="QJ25">
        <v>920</v>
      </c>
      <c r="QK25">
        <v>1606</v>
      </c>
      <c r="QL25">
        <v>1207</v>
      </c>
      <c r="QM25">
        <v>1293</v>
      </c>
      <c r="QN25">
        <v>1079</v>
      </c>
      <c r="QO25">
        <v>1148</v>
      </c>
      <c r="QP25">
        <v>1042</v>
      </c>
      <c r="QQ25">
        <v>1254</v>
      </c>
      <c r="QR25">
        <v>903</v>
      </c>
      <c r="QS25">
        <v>1099</v>
      </c>
      <c r="QT25">
        <v>1386</v>
      </c>
      <c r="QU25">
        <v>1601</v>
      </c>
      <c r="QV25">
        <v>1098</v>
      </c>
      <c r="QW25">
        <v>1374</v>
      </c>
      <c r="QX25">
        <v>977</v>
      </c>
      <c r="QY25">
        <v>1361</v>
      </c>
      <c r="QZ25">
        <v>1573</v>
      </c>
      <c r="RA25">
        <v>1192</v>
      </c>
      <c r="RB25">
        <v>1062</v>
      </c>
      <c r="RC25">
        <v>1126</v>
      </c>
      <c r="RD25">
        <v>945</v>
      </c>
      <c r="RE25">
        <v>1015</v>
      </c>
      <c r="RF25">
        <v>1144</v>
      </c>
      <c r="RG25">
        <v>890</v>
      </c>
      <c r="RH25">
        <v>1401</v>
      </c>
      <c r="RI25">
        <v>1148</v>
      </c>
      <c r="RJ25">
        <v>1210</v>
      </c>
      <c r="RK25">
        <v>1156</v>
      </c>
      <c r="RL25">
        <v>1216</v>
      </c>
      <c r="RM25">
        <v>958</v>
      </c>
      <c r="RN25">
        <v>1327</v>
      </c>
      <c r="RO25">
        <v>1098</v>
      </c>
      <c r="RP25">
        <v>1345</v>
      </c>
      <c r="RQ25">
        <v>1263</v>
      </c>
      <c r="RR25">
        <v>1385</v>
      </c>
      <c r="RS25">
        <v>1813</v>
      </c>
      <c r="RT25">
        <v>1696</v>
      </c>
      <c r="RU25">
        <v>1218</v>
      </c>
      <c r="RV25">
        <v>1453</v>
      </c>
      <c r="RW25">
        <v>1213</v>
      </c>
      <c r="RX25">
        <v>1257</v>
      </c>
      <c r="RY25">
        <v>1478</v>
      </c>
      <c r="RZ25">
        <v>1236</v>
      </c>
      <c r="SA25">
        <v>1254</v>
      </c>
      <c r="SB25">
        <v>975</v>
      </c>
      <c r="SC25">
        <v>1266</v>
      </c>
      <c r="SD25">
        <v>987</v>
      </c>
      <c r="SE25">
        <v>830</v>
      </c>
      <c r="SF25">
        <v>1426</v>
      </c>
      <c r="SG25">
        <v>1364</v>
      </c>
      <c r="SH25">
        <v>1358</v>
      </c>
      <c r="SI25">
        <v>1527</v>
      </c>
      <c r="SJ25">
        <v>1133</v>
      </c>
      <c r="SK25">
        <v>1094</v>
      </c>
      <c r="SL25">
        <v>1301</v>
      </c>
      <c r="SM25">
        <v>1594</v>
      </c>
    </row>
    <row r="34" spans="1:7" x14ac:dyDescent="0.25">
      <c r="B34" s="4">
        <f>4387000/2</f>
        <v>2193500</v>
      </c>
    </row>
    <row r="35" spans="1:7" x14ac:dyDescent="0.25">
      <c r="A35" s="4" t="s">
        <v>43</v>
      </c>
      <c r="B35" s="4"/>
      <c r="C35" s="4"/>
      <c r="D35" s="4"/>
      <c r="E35" s="2"/>
      <c r="F35" s="4"/>
      <c r="G35" s="4"/>
    </row>
    <row r="36" spans="1:7" x14ac:dyDescent="0.25">
      <c r="A36" t="s">
        <v>26</v>
      </c>
      <c r="B36" t="s">
        <v>27</v>
      </c>
      <c r="C36" s="4" t="s">
        <v>28</v>
      </c>
      <c r="D36" s="4" t="s">
        <v>35</v>
      </c>
      <c r="E36" s="4" t="s">
        <v>36</v>
      </c>
      <c r="F36" s="4" t="s">
        <v>37</v>
      </c>
      <c r="G36" s="4" t="s">
        <v>38</v>
      </c>
    </row>
    <row r="37" spans="1:7" x14ac:dyDescent="0.25">
      <c r="A37" t="s">
        <v>7</v>
      </c>
      <c r="B37" s="3" t="s">
        <v>8</v>
      </c>
      <c r="C37" s="6">
        <v>186.55969999999999</v>
      </c>
      <c r="D37" s="13">
        <v>0.82499999999999996</v>
      </c>
      <c r="E37" s="13">
        <f>C5</f>
        <v>0.64934260314565762</v>
      </c>
      <c r="F37" s="25">
        <f>ABS(D37-E37)</f>
        <v>0.17565739685434234</v>
      </c>
      <c r="G37" s="15">
        <f>(F37*C37)/$C$48</f>
        <v>3.0231900657319382E-2</v>
      </c>
    </row>
    <row r="38" spans="1:7" x14ac:dyDescent="0.25">
      <c r="A38" t="s">
        <v>9</v>
      </c>
      <c r="B38" s="3" t="s">
        <v>10</v>
      </c>
      <c r="C38" s="6">
        <v>90.078199999999995</v>
      </c>
      <c r="D38" s="13">
        <v>0.17499999999999999</v>
      </c>
      <c r="E38" s="13">
        <f>C4</f>
        <v>0.35065739685434238</v>
      </c>
      <c r="F38" s="25">
        <f t="shared" ref="F38:F46" si="4">ABS(D38-E38)</f>
        <v>0.1756573968543424</v>
      </c>
      <c r="G38" s="15">
        <f t="shared" ref="G38:G46" si="5">(F38*C38)/$C$48</f>
        <v>1.4597124640477806E-2</v>
      </c>
    </row>
    <row r="39" spans="1:7" x14ac:dyDescent="0.25">
      <c r="A39" t="s">
        <v>11</v>
      </c>
      <c r="B39" s="3" t="s">
        <v>14</v>
      </c>
      <c r="C39" s="4">
        <v>77.382900000000006</v>
      </c>
      <c r="D39" s="13">
        <v>0.122</v>
      </c>
      <c r="E39" s="13">
        <f>C24</f>
        <v>6.0686118076134034E-2</v>
      </c>
      <c r="F39" s="25">
        <f t="shared" si="4"/>
        <v>6.1313881923865964E-2</v>
      </c>
      <c r="G39" s="15">
        <f t="shared" si="5"/>
        <v>4.377085088050855E-3</v>
      </c>
    </row>
    <row r="40" spans="1:7" x14ac:dyDescent="0.25">
      <c r="A40" t="s">
        <v>12</v>
      </c>
      <c r="B40" s="3" t="s">
        <v>13</v>
      </c>
      <c r="C40" s="6">
        <v>90.194600000000008</v>
      </c>
      <c r="D40" s="13">
        <v>5.2999999999999999E-2</v>
      </c>
      <c r="E40" s="13">
        <f>C25</f>
        <v>0.28997127877820833</v>
      </c>
      <c r="F40" s="25">
        <f t="shared" si="4"/>
        <v>0.23697127877820834</v>
      </c>
      <c r="G40" s="15">
        <f t="shared" si="5"/>
        <v>1.9717753075871099E-2</v>
      </c>
    </row>
    <row r="41" spans="1:7" x14ac:dyDescent="0.25">
      <c r="A41" t="s">
        <v>15</v>
      </c>
      <c r="B41" s="3" t="s">
        <v>34</v>
      </c>
      <c r="C41" s="6">
        <v>166.124</v>
      </c>
      <c r="D41" s="13">
        <v>0.749</v>
      </c>
      <c r="E41" s="13">
        <f>C21</f>
        <v>0.55624253476179619</v>
      </c>
      <c r="F41" s="25">
        <f t="shared" si="4"/>
        <v>0.19275746523820381</v>
      </c>
      <c r="G41" s="15">
        <f t="shared" si="5"/>
        <v>2.9540970640742709E-2</v>
      </c>
    </row>
    <row r="42" spans="1:7" x14ac:dyDescent="0.25">
      <c r="A42" t="s">
        <v>16</v>
      </c>
      <c r="B42" s="3" t="s">
        <v>17</v>
      </c>
      <c r="C42" s="6">
        <v>20.773299999999999</v>
      </c>
      <c r="D42" s="13">
        <v>0.19800000000000001</v>
      </c>
      <c r="E42" s="13">
        <f>C20</f>
        <v>0.15378618645999545</v>
      </c>
      <c r="F42" s="25">
        <f t="shared" si="4"/>
        <v>4.421381354000456E-2</v>
      </c>
      <c r="G42" s="15">
        <f t="shared" si="5"/>
        <v>8.4731450896610759E-4</v>
      </c>
    </row>
    <row r="43" spans="1:7" x14ac:dyDescent="0.25">
      <c r="A43" t="s">
        <v>18</v>
      </c>
      <c r="B43" s="3" t="s">
        <v>19</v>
      </c>
      <c r="C43" s="6">
        <v>47.33</v>
      </c>
      <c r="D43" s="13">
        <v>0.251</v>
      </c>
      <c r="E43" s="13">
        <f>C18</f>
        <v>0.44375746523820381</v>
      </c>
      <c r="F43" s="25">
        <f t="shared" si="4"/>
        <v>0.19275746523820381</v>
      </c>
      <c r="G43" s="15">
        <f t="shared" si="5"/>
        <v>8.4164487998504272E-3</v>
      </c>
    </row>
    <row r="44" spans="1:7" x14ac:dyDescent="0.25">
      <c r="A44" t="s">
        <v>20</v>
      </c>
      <c r="B44" s="3" t="s">
        <v>21</v>
      </c>
      <c r="C44" s="6">
        <v>121.44589999999999</v>
      </c>
      <c r="D44" s="13">
        <v>2.1000000000000001E-2</v>
      </c>
      <c r="E44" s="13">
        <f>C9</f>
        <v>0.22427080009117847</v>
      </c>
      <c r="F44" s="25">
        <f t="shared" si="4"/>
        <v>0.20327080009117848</v>
      </c>
      <c r="G44" s="15">
        <f t="shared" si="5"/>
        <v>2.2773984927859658E-2</v>
      </c>
    </row>
    <row r="45" spans="1:7" x14ac:dyDescent="0.25">
      <c r="A45" t="s">
        <v>22</v>
      </c>
      <c r="B45" s="3" t="s">
        <v>23</v>
      </c>
      <c r="C45" s="6">
        <v>195.07689999999999</v>
      </c>
      <c r="D45" s="13">
        <v>0.22900000000000001</v>
      </c>
      <c r="E45" s="13">
        <f>C10</f>
        <v>0.21948666514702531</v>
      </c>
      <c r="F45" s="25">
        <f t="shared" si="4"/>
        <v>9.513334852974703E-3</v>
      </c>
      <c r="G45" s="15">
        <f t="shared" si="5"/>
        <v>1.7120632441244765E-3</v>
      </c>
    </row>
    <row r="46" spans="1:7" x14ac:dyDescent="0.25">
      <c r="A46" t="s">
        <v>24</v>
      </c>
      <c r="B46" s="3" t="s">
        <v>25</v>
      </c>
      <c r="C46" s="6">
        <v>89.008399999999995</v>
      </c>
      <c r="D46" s="13">
        <v>0.749</v>
      </c>
      <c r="E46" s="13">
        <f>C11</f>
        <v>0.78051333485297469</v>
      </c>
      <c r="F46" s="25">
        <f t="shared" si="4"/>
        <v>3.1513334852974695E-2</v>
      </c>
      <c r="G46" s="15">
        <f t="shared" si="5"/>
        <v>2.5876559517969138E-3</v>
      </c>
    </row>
    <row r="47" spans="1:7" x14ac:dyDescent="0.25">
      <c r="A47" s="4"/>
      <c r="B47" s="4"/>
      <c r="D47" s="4"/>
      <c r="E47" s="4"/>
      <c r="F47" s="4"/>
      <c r="G47" s="12"/>
    </row>
    <row r="48" spans="1:7" x14ac:dyDescent="0.25">
      <c r="A48" s="4"/>
      <c r="B48" s="4"/>
      <c r="C48" s="4">
        <f>SUM(C37:C46)</f>
        <v>1083.9739</v>
      </c>
      <c r="D48" s="4"/>
      <c r="E48" s="2"/>
      <c r="F48" s="2">
        <f>G48</f>
        <v>0.13480230153505943</v>
      </c>
      <c r="G48" s="29">
        <f>SUM(G37:G46)</f>
        <v>0.13480230153505943</v>
      </c>
    </row>
    <row r="49" spans="1:7" x14ac:dyDescent="0.25">
      <c r="A49" s="4"/>
      <c r="B49" s="4"/>
      <c r="C49" s="4"/>
      <c r="D49" s="4"/>
      <c r="E49" s="2"/>
      <c r="F49" s="4"/>
      <c r="G49" s="4"/>
    </row>
    <row r="50" spans="1:7" x14ac:dyDescent="0.25">
      <c r="A50" s="4"/>
      <c r="B50" s="4"/>
      <c r="C50" s="4"/>
      <c r="D50" s="4"/>
      <c r="E50" s="2"/>
      <c r="F50" s="4"/>
      <c r="G50" s="4"/>
    </row>
    <row r="51" spans="1:7" x14ac:dyDescent="0.25">
      <c r="A51" s="4" t="s">
        <v>44</v>
      </c>
      <c r="B51" s="4"/>
      <c r="C51" s="4"/>
      <c r="D51" s="4"/>
      <c r="E51" s="2"/>
      <c r="F51" s="4"/>
      <c r="G51" s="4"/>
    </row>
    <row r="52" spans="1:7" x14ac:dyDescent="0.25">
      <c r="A52" s="4"/>
      <c r="B52" s="4"/>
      <c r="C52" s="4"/>
      <c r="D52" s="4"/>
      <c r="E52" s="2"/>
      <c r="F52" s="4"/>
      <c r="G52" s="4"/>
    </row>
    <row r="53" spans="1:7" x14ac:dyDescent="0.25">
      <c r="A53" t="s">
        <v>26</v>
      </c>
      <c r="B53" t="s">
        <v>27</v>
      </c>
      <c r="C53" s="4" t="s">
        <v>28</v>
      </c>
      <c r="D53" s="4" t="s">
        <v>45</v>
      </c>
      <c r="E53" s="2" t="s">
        <v>38</v>
      </c>
      <c r="F53" s="4"/>
      <c r="G53" s="4"/>
    </row>
    <row r="54" spans="1:7" x14ac:dyDescent="0.25">
      <c r="A54" t="s">
        <v>7</v>
      </c>
      <c r="B54" s="3" t="s">
        <v>8</v>
      </c>
      <c r="C54" s="6">
        <v>186.55969999999999</v>
      </c>
      <c r="D54" s="26">
        <f>A5</f>
        <v>7.0167415975803352E-2</v>
      </c>
      <c r="E54" s="27">
        <f>(D54*C54)/$C$65</f>
        <v>1.2076316666131057E-2</v>
      </c>
      <c r="F54" s="4"/>
      <c r="G54" s="4"/>
    </row>
    <row r="55" spans="1:7" x14ac:dyDescent="0.25">
      <c r="A55" t="s">
        <v>9</v>
      </c>
      <c r="B55" s="3" t="s">
        <v>10</v>
      </c>
      <c r="C55" s="6">
        <v>90.078199999999995</v>
      </c>
      <c r="D55" s="26">
        <f>A4</f>
        <v>0.12993506754588263</v>
      </c>
      <c r="E55" s="27">
        <f t="shared" ref="E55:E63" si="6">(D55*C55)/$C$65</f>
        <v>1.0797600386329898E-2</v>
      </c>
      <c r="F55" s="4"/>
      <c r="G55" s="4"/>
    </row>
    <row r="56" spans="1:7" x14ac:dyDescent="0.25">
      <c r="A56" t="s">
        <v>11</v>
      </c>
      <c r="B56" s="3" t="s">
        <v>14</v>
      </c>
      <c r="C56" s="4">
        <v>77.382900000000006</v>
      </c>
      <c r="D56" s="26">
        <f>A24</f>
        <v>0.20611423381899033</v>
      </c>
      <c r="E56" s="27">
        <f t="shared" si="6"/>
        <v>1.4714115482108516E-2</v>
      </c>
      <c r="F56" s="4"/>
      <c r="G56" s="4"/>
    </row>
    <row r="57" spans="1:7" x14ac:dyDescent="0.25">
      <c r="A57" t="s">
        <v>12</v>
      </c>
      <c r="B57" s="3" t="s">
        <v>13</v>
      </c>
      <c r="C57" s="6">
        <v>90.194600000000008</v>
      </c>
      <c r="D57" s="26">
        <f>A25</f>
        <v>0.15082963387244447</v>
      </c>
      <c r="E57" s="27">
        <f t="shared" si="6"/>
        <v>1.2550134735966965E-2</v>
      </c>
      <c r="F57" s="4"/>
      <c r="G57" s="4"/>
    </row>
    <row r="58" spans="1:7" x14ac:dyDescent="0.25">
      <c r="A58" t="s">
        <v>15</v>
      </c>
      <c r="B58" s="3" t="s">
        <v>34</v>
      </c>
      <c r="C58" s="6">
        <v>166.124</v>
      </c>
      <c r="D58" s="26">
        <f>A21</f>
        <v>7.6345451295702291E-2</v>
      </c>
      <c r="E58" s="27">
        <f t="shared" si="6"/>
        <v>1.1700292554135527E-2</v>
      </c>
      <c r="F58" s="4"/>
      <c r="G58" s="4"/>
    </row>
    <row r="59" spans="1:7" x14ac:dyDescent="0.25">
      <c r="A59" t="s">
        <v>16</v>
      </c>
      <c r="B59" s="3" t="s">
        <v>17</v>
      </c>
      <c r="C59" s="6">
        <v>20.773299999999999</v>
      </c>
      <c r="D59" s="26">
        <f>A20</f>
        <v>7.6375121391820594E-2</v>
      </c>
      <c r="E59" s="27">
        <f t="shared" si="6"/>
        <v>1.4636545300663667E-3</v>
      </c>
      <c r="F59" s="4"/>
      <c r="G59" s="4"/>
    </row>
    <row r="60" spans="1:7" x14ac:dyDescent="0.25">
      <c r="A60" t="s">
        <v>18</v>
      </c>
      <c r="B60" s="3" t="s">
        <v>19</v>
      </c>
      <c r="C60" s="6">
        <v>47.33</v>
      </c>
      <c r="D60" s="26">
        <f>A18</f>
        <v>9.5697741836205802E-2</v>
      </c>
      <c r="E60" s="27">
        <f t="shared" si="6"/>
        <v>4.1784900181707522E-3</v>
      </c>
      <c r="F60" s="4"/>
      <c r="G60" s="4"/>
    </row>
    <row r="61" spans="1:7" x14ac:dyDescent="0.25">
      <c r="A61" t="s">
        <v>20</v>
      </c>
      <c r="B61" s="3" t="s">
        <v>21</v>
      </c>
      <c r="C61" s="6">
        <v>121.44589999999999</v>
      </c>
      <c r="D61" s="26">
        <f>A9</f>
        <v>0.13135802855152864</v>
      </c>
      <c r="E61" s="27">
        <f t="shared" si="6"/>
        <v>1.4717046231155651E-2</v>
      </c>
      <c r="F61" s="4"/>
      <c r="G61" s="4"/>
    </row>
    <row r="62" spans="1:7" x14ac:dyDescent="0.25">
      <c r="A62" t="s">
        <v>22</v>
      </c>
      <c r="B62" s="3" t="s">
        <v>23</v>
      </c>
      <c r="C62" s="6">
        <v>195.07689999999999</v>
      </c>
      <c r="D62" s="26">
        <f>A10</f>
        <v>0.15194352635535102</v>
      </c>
      <c r="E62" s="27">
        <f t="shared" si="6"/>
        <v>2.7344451832714955E-2</v>
      </c>
      <c r="F62" s="4"/>
      <c r="G62" s="4"/>
    </row>
    <row r="63" spans="1:7" x14ac:dyDescent="0.25">
      <c r="A63" t="s">
        <v>24</v>
      </c>
      <c r="B63" s="3" t="s">
        <v>25</v>
      </c>
      <c r="C63" s="6">
        <v>89.008399999999995</v>
      </c>
      <c r="D63" s="26">
        <f>A11</f>
        <v>4.2727749035443741E-2</v>
      </c>
      <c r="E63" s="27">
        <f t="shared" si="6"/>
        <v>3.5085056727347315E-3</v>
      </c>
      <c r="F63" s="4"/>
      <c r="G63" s="4"/>
    </row>
    <row r="64" spans="1:7" x14ac:dyDescent="0.25">
      <c r="A64" s="4"/>
      <c r="B64" s="4"/>
      <c r="C64" s="4"/>
      <c r="D64" s="4"/>
      <c r="E64" s="16"/>
      <c r="F64" s="4"/>
      <c r="G64" s="4"/>
    </row>
    <row r="65" spans="1:7" x14ac:dyDescent="0.25">
      <c r="A65" s="4"/>
      <c r="B65" s="4"/>
      <c r="C65" s="13">
        <f>SUM(C54:C63)</f>
        <v>1083.9739</v>
      </c>
      <c r="D65" s="28">
        <f>E65</f>
        <v>0.11305060810951441</v>
      </c>
      <c r="E65" s="27">
        <f>SUM(E54:E63)</f>
        <v>0.11305060810951441</v>
      </c>
      <c r="F65" s="4"/>
      <c r="G65" s="4"/>
    </row>
  </sheetData>
  <pageMargins left="0.7" right="0.7" top="0.78740157499999996" bottom="0.78740157499999996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M65"/>
  <sheetViews>
    <sheetView topLeftCell="A20" workbookViewId="0">
      <selection activeCell="E37" sqref="E37"/>
    </sheetView>
  </sheetViews>
  <sheetFormatPr baseColWidth="10" defaultRowHeight="15" x14ac:dyDescent="0.25"/>
  <cols>
    <col min="1" max="1" width="16.42578125" bestFit="1" customWidth="1"/>
    <col min="2" max="2" width="16.85546875" bestFit="1" customWidth="1"/>
    <col min="3" max="3" width="25.7109375" bestFit="1" customWidth="1"/>
    <col min="4" max="4" width="16.42578125" bestFit="1" customWidth="1"/>
    <col min="5" max="5" width="12.140625" bestFit="1" customWidth="1"/>
    <col min="6" max="7" width="12" bestFit="1" customWidth="1"/>
    <col min="8" max="507" width="5" customWidth="1"/>
  </cols>
  <sheetData>
    <row r="1" spans="1:507" x14ac:dyDescent="0.25">
      <c r="A1" t="s">
        <v>0</v>
      </c>
      <c r="B1" t="s">
        <v>1</v>
      </c>
      <c r="C1" s="4" t="s">
        <v>2</v>
      </c>
      <c r="D1" s="4" t="s">
        <v>3</v>
      </c>
      <c r="E1" s="2" t="s">
        <v>6</v>
      </c>
      <c r="F1" t="s">
        <v>5</v>
      </c>
      <c r="G1" t="s">
        <v>5</v>
      </c>
      <c r="H1">
        <v>4387</v>
      </c>
      <c r="I1">
        <v>4387</v>
      </c>
      <c r="J1">
        <v>4387</v>
      </c>
      <c r="K1">
        <v>4387</v>
      </c>
      <c r="L1">
        <v>4387</v>
      </c>
      <c r="M1">
        <v>4387</v>
      </c>
      <c r="N1">
        <v>4387</v>
      </c>
      <c r="O1">
        <v>4387</v>
      </c>
      <c r="P1">
        <v>4387</v>
      </c>
      <c r="Q1">
        <v>4387</v>
      </c>
      <c r="R1">
        <v>4387</v>
      </c>
      <c r="S1">
        <v>4387</v>
      </c>
      <c r="T1">
        <v>4387</v>
      </c>
      <c r="U1">
        <v>4387</v>
      </c>
      <c r="V1">
        <v>4387</v>
      </c>
      <c r="W1">
        <v>4387</v>
      </c>
      <c r="X1">
        <v>4387</v>
      </c>
      <c r="Y1">
        <v>4387</v>
      </c>
      <c r="Z1">
        <v>4387</v>
      </c>
      <c r="AA1">
        <v>4387</v>
      </c>
      <c r="AB1">
        <v>4387</v>
      </c>
      <c r="AC1">
        <v>4387</v>
      </c>
      <c r="AD1">
        <v>4387</v>
      </c>
      <c r="AE1">
        <v>4387</v>
      </c>
      <c r="AF1">
        <v>4387</v>
      </c>
      <c r="AG1">
        <v>4387</v>
      </c>
      <c r="AH1">
        <v>4387</v>
      </c>
      <c r="AI1">
        <v>4387</v>
      </c>
      <c r="AJ1">
        <v>4387</v>
      </c>
      <c r="AK1">
        <v>4387</v>
      </c>
      <c r="AL1">
        <v>4387</v>
      </c>
      <c r="AM1">
        <v>4387</v>
      </c>
      <c r="AN1">
        <v>4387</v>
      </c>
      <c r="AO1">
        <v>4387</v>
      </c>
      <c r="AP1">
        <v>4387</v>
      </c>
      <c r="AQ1">
        <v>4387</v>
      </c>
      <c r="AR1">
        <v>4387</v>
      </c>
      <c r="AS1">
        <v>4387</v>
      </c>
      <c r="AT1">
        <v>4387</v>
      </c>
      <c r="AU1">
        <v>4387</v>
      </c>
      <c r="AV1">
        <v>4387</v>
      </c>
      <c r="AW1">
        <v>4387</v>
      </c>
      <c r="AX1">
        <v>4387</v>
      </c>
      <c r="AY1">
        <v>4387</v>
      </c>
      <c r="AZ1">
        <v>4387</v>
      </c>
      <c r="BA1">
        <v>4387</v>
      </c>
      <c r="BB1">
        <v>4387</v>
      </c>
      <c r="BC1">
        <v>4387</v>
      </c>
      <c r="BD1">
        <v>4387</v>
      </c>
      <c r="BE1">
        <v>4387</v>
      </c>
      <c r="BF1">
        <v>4387</v>
      </c>
      <c r="BG1">
        <v>4387</v>
      </c>
      <c r="BH1">
        <v>4387</v>
      </c>
      <c r="BI1">
        <v>4387</v>
      </c>
      <c r="BJ1">
        <v>4387</v>
      </c>
      <c r="BK1">
        <v>4387</v>
      </c>
      <c r="BL1">
        <v>4387</v>
      </c>
      <c r="BM1">
        <v>4387</v>
      </c>
      <c r="BN1">
        <v>4387</v>
      </c>
      <c r="BO1">
        <v>4387</v>
      </c>
      <c r="BP1">
        <v>4387</v>
      </c>
      <c r="BQ1">
        <v>4387</v>
      </c>
      <c r="BR1">
        <v>4387</v>
      </c>
      <c r="BS1">
        <v>4387</v>
      </c>
      <c r="BT1">
        <v>4387</v>
      </c>
      <c r="BU1">
        <v>4387</v>
      </c>
      <c r="BV1">
        <v>4387</v>
      </c>
      <c r="BW1">
        <v>4387</v>
      </c>
      <c r="BX1">
        <v>4387</v>
      </c>
      <c r="BY1">
        <v>4387</v>
      </c>
      <c r="BZ1">
        <v>4387</v>
      </c>
      <c r="CA1">
        <v>4387</v>
      </c>
      <c r="CB1">
        <v>4387</v>
      </c>
      <c r="CC1">
        <v>4387</v>
      </c>
      <c r="CD1">
        <v>4387</v>
      </c>
      <c r="CE1">
        <v>4387</v>
      </c>
      <c r="CF1">
        <v>4387</v>
      </c>
      <c r="CG1">
        <v>4387</v>
      </c>
      <c r="CH1">
        <v>4387</v>
      </c>
      <c r="CI1">
        <v>4387</v>
      </c>
      <c r="CJ1">
        <v>4387</v>
      </c>
      <c r="CK1">
        <v>4387</v>
      </c>
      <c r="CL1">
        <v>4387</v>
      </c>
      <c r="CM1">
        <v>4387</v>
      </c>
      <c r="CN1">
        <v>4387</v>
      </c>
      <c r="CO1">
        <v>4387</v>
      </c>
      <c r="CP1">
        <v>4387</v>
      </c>
      <c r="CQ1">
        <v>4387</v>
      </c>
      <c r="CR1">
        <v>4387</v>
      </c>
      <c r="CS1">
        <v>4387</v>
      </c>
      <c r="CT1">
        <v>4387</v>
      </c>
      <c r="CU1">
        <v>4387</v>
      </c>
      <c r="CV1">
        <v>4387</v>
      </c>
      <c r="CW1">
        <v>4387</v>
      </c>
      <c r="CX1">
        <v>4387</v>
      </c>
      <c r="CY1">
        <v>4387</v>
      </c>
      <c r="CZ1">
        <v>4387</v>
      </c>
      <c r="DA1">
        <v>4387</v>
      </c>
      <c r="DB1">
        <v>4387</v>
      </c>
      <c r="DC1">
        <v>4387</v>
      </c>
      <c r="DD1">
        <v>4387</v>
      </c>
      <c r="DE1">
        <v>4387</v>
      </c>
      <c r="DF1">
        <v>4387</v>
      </c>
      <c r="DG1">
        <v>4387</v>
      </c>
      <c r="DH1">
        <v>4387</v>
      </c>
      <c r="DI1">
        <v>4387</v>
      </c>
      <c r="DJ1">
        <v>4387</v>
      </c>
      <c r="DK1">
        <v>4387</v>
      </c>
      <c r="DL1">
        <v>4387</v>
      </c>
      <c r="DM1">
        <v>4387</v>
      </c>
      <c r="DN1">
        <v>4387</v>
      </c>
      <c r="DO1">
        <v>4387</v>
      </c>
      <c r="DP1">
        <v>4387</v>
      </c>
      <c r="DQ1">
        <v>4387</v>
      </c>
      <c r="DR1">
        <v>4387</v>
      </c>
      <c r="DS1">
        <v>4387</v>
      </c>
      <c r="DT1">
        <v>4387</v>
      </c>
      <c r="DU1">
        <v>4387</v>
      </c>
      <c r="DV1">
        <v>4387</v>
      </c>
      <c r="DW1">
        <v>4387</v>
      </c>
      <c r="DX1">
        <v>4387</v>
      </c>
      <c r="DY1">
        <v>4387</v>
      </c>
      <c r="DZ1">
        <v>4387</v>
      </c>
      <c r="EA1">
        <v>4387</v>
      </c>
      <c r="EB1">
        <v>4387</v>
      </c>
      <c r="EC1">
        <v>4387</v>
      </c>
      <c r="ED1">
        <v>4387</v>
      </c>
      <c r="EE1">
        <v>4387</v>
      </c>
      <c r="EF1">
        <v>4387</v>
      </c>
      <c r="EG1">
        <v>4387</v>
      </c>
      <c r="EH1">
        <v>4387</v>
      </c>
      <c r="EI1">
        <v>4387</v>
      </c>
      <c r="EJ1">
        <v>4387</v>
      </c>
      <c r="EK1">
        <v>4387</v>
      </c>
      <c r="EL1">
        <v>4387</v>
      </c>
      <c r="EM1">
        <v>4387</v>
      </c>
      <c r="EN1">
        <v>4387</v>
      </c>
      <c r="EO1">
        <v>4387</v>
      </c>
      <c r="EP1">
        <v>4387</v>
      </c>
      <c r="EQ1">
        <v>4387</v>
      </c>
      <c r="ER1">
        <v>4387</v>
      </c>
      <c r="ES1">
        <v>4387</v>
      </c>
      <c r="ET1">
        <v>4387</v>
      </c>
      <c r="EU1">
        <v>4387</v>
      </c>
      <c r="EV1">
        <v>4387</v>
      </c>
      <c r="EW1">
        <v>4387</v>
      </c>
      <c r="EX1">
        <v>4387</v>
      </c>
      <c r="EY1">
        <v>4387</v>
      </c>
      <c r="EZ1">
        <v>4387</v>
      </c>
      <c r="FA1">
        <v>4387</v>
      </c>
      <c r="FB1">
        <v>4387</v>
      </c>
      <c r="FC1">
        <v>4387</v>
      </c>
      <c r="FD1">
        <v>4387</v>
      </c>
      <c r="FE1">
        <v>4387</v>
      </c>
      <c r="FF1">
        <v>4387</v>
      </c>
      <c r="FG1">
        <v>4387</v>
      </c>
      <c r="FH1">
        <v>4387</v>
      </c>
      <c r="FI1">
        <v>4387</v>
      </c>
      <c r="FJ1">
        <v>4387</v>
      </c>
      <c r="FK1">
        <v>4387</v>
      </c>
      <c r="FL1">
        <v>4387</v>
      </c>
      <c r="FM1">
        <v>4387</v>
      </c>
      <c r="FN1">
        <v>4387</v>
      </c>
      <c r="FO1">
        <v>4387</v>
      </c>
      <c r="FP1">
        <v>4387</v>
      </c>
      <c r="FQ1">
        <v>4387</v>
      </c>
      <c r="FR1">
        <v>4387</v>
      </c>
      <c r="FS1">
        <v>4387</v>
      </c>
      <c r="FT1">
        <v>4387</v>
      </c>
      <c r="FU1">
        <v>4387</v>
      </c>
      <c r="FV1">
        <v>4387</v>
      </c>
      <c r="FW1">
        <v>4387</v>
      </c>
      <c r="FX1">
        <v>4387</v>
      </c>
      <c r="FY1">
        <v>4387</v>
      </c>
      <c r="FZ1">
        <v>4387</v>
      </c>
      <c r="GA1">
        <v>4387</v>
      </c>
      <c r="GB1">
        <v>4387</v>
      </c>
      <c r="GC1">
        <v>4387</v>
      </c>
      <c r="GD1">
        <v>4387</v>
      </c>
      <c r="GE1">
        <v>4387</v>
      </c>
      <c r="GF1">
        <v>4387</v>
      </c>
      <c r="GG1">
        <v>4387</v>
      </c>
      <c r="GH1">
        <v>4387</v>
      </c>
      <c r="GI1">
        <v>4387</v>
      </c>
      <c r="GJ1">
        <v>4387</v>
      </c>
      <c r="GK1">
        <v>4387</v>
      </c>
      <c r="GL1">
        <v>4387</v>
      </c>
      <c r="GM1">
        <v>4387</v>
      </c>
      <c r="GN1">
        <v>4387</v>
      </c>
      <c r="GO1">
        <v>4387</v>
      </c>
      <c r="GP1">
        <v>4387</v>
      </c>
      <c r="GQ1">
        <v>4387</v>
      </c>
      <c r="GR1">
        <v>4387</v>
      </c>
      <c r="GS1">
        <v>4387</v>
      </c>
      <c r="GT1">
        <v>4387</v>
      </c>
      <c r="GU1">
        <v>4387</v>
      </c>
      <c r="GV1">
        <v>4387</v>
      </c>
      <c r="GW1">
        <v>4387</v>
      </c>
      <c r="GX1">
        <v>4387</v>
      </c>
      <c r="GY1">
        <v>4387</v>
      </c>
      <c r="GZ1">
        <v>4387</v>
      </c>
      <c r="HA1">
        <v>4387</v>
      </c>
      <c r="HB1">
        <v>4387</v>
      </c>
      <c r="HC1">
        <v>4387</v>
      </c>
      <c r="HD1">
        <v>4387</v>
      </c>
      <c r="HE1">
        <v>4387</v>
      </c>
      <c r="HF1">
        <v>4387</v>
      </c>
      <c r="HG1">
        <v>4387</v>
      </c>
      <c r="HH1">
        <v>4387</v>
      </c>
      <c r="HI1">
        <v>4387</v>
      </c>
      <c r="HJ1">
        <v>4387</v>
      </c>
      <c r="HK1">
        <v>4387</v>
      </c>
      <c r="HL1">
        <v>4387</v>
      </c>
      <c r="HM1">
        <v>4387</v>
      </c>
      <c r="HN1">
        <v>4387</v>
      </c>
      <c r="HO1">
        <v>4387</v>
      </c>
      <c r="HP1">
        <v>4387</v>
      </c>
      <c r="HQ1">
        <v>4387</v>
      </c>
      <c r="HR1">
        <v>4387</v>
      </c>
      <c r="HS1">
        <v>4387</v>
      </c>
      <c r="HT1">
        <v>4387</v>
      </c>
      <c r="HU1">
        <v>4387</v>
      </c>
      <c r="HV1">
        <v>4387</v>
      </c>
      <c r="HW1">
        <v>4387</v>
      </c>
      <c r="HX1">
        <v>4387</v>
      </c>
      <c r="HY1">
        <v>4387</v>
      </c>
      <c r="HZ1">
        <v>4387</v>
      </c>
      <c r="IA1">
        <v>4387</v>
      </c>
      <c r="IB1">
        <v>4387</v>
      </c>
      <c r="IC1">
        <v>4387</v>
      </c>
      <c r="ID1">
        <v>4387</v>
      </c>
      <c r="IE1">
        <v>4387</v>
      </c>
      <c r="IF1">
        <v>4387</v>
      </c>
      <c r="IG1">
        <v>4387</v>
      </c>
      <c r="IH1">
        <v>4387</v>
      </c>
      <c r="II1">
        <v>4387</v>
      </c>
      <c r="IJ1">
        <v>4387</v>
      </c>
      <c r="IK1">
        <v>4387</v>
      </c>
      <c r="IL1">
        <v>4387</v>
      </c>
      <c r="IM1">
        <v>4387</v>
      </c>
      <c r="IN1">
        <v>4387</v>
      </c>
      <c r="IO1">
        <v>4387</v>
      </c>
      <c r="IP1">
        <v>4387</v>
      </c>
      <c r="IQ1">
        <v>4387</v>
      </c>
      <c r="IR1">
        <v>4387</v>
      </c>
      <c r="IS1">
        <v>4387</v>
      </c>
      <c r="IT1">
        <v>4387</v>
      </c>
      <c r="IU1">
        <v>4387</v>
      </c>
      <c r="IV1">
        <v>4387</v>
      </c>
      <c r="IW1">
        <v>4387</v>
      </c>
      <c r="IX1">
        <v>4387</v>
      </c>
      <c r="IY1">
        <v>4387</v>
      </c>
      <c r="IZ1">
        <v>4387</v>
      </c>
      <c r="JA1">
        <v>4387</v>
      </c>
      <c r="JB1">
        <v>4387</v>
      </c>
      <c r="JC1">
        <v>4387</v>
      </c>
      <c r="JD1">
        <v>4387</v>
      </c>
      <c r="JE1">
        <v>4387</v>
      </c>
      <c r="JF1">
        <v>4387</v>
      </c>
      <c r="JG1">
        <v>4387</v>
      </c>
      <c r="JH1">
        <v>4387</v>
      </c>
      <c r="JI1">
        <v>4387</v>
      </c>
      <c r="JJ1">
        <v>4387</v>
      </c>
      <c r="JK1">
        <v>4387</v>
      </c>
      <c r="JL1">
        <v>4387</v>
      </c>
      <c r="JM1">
        <v>4387</v>
      </c>
      <c r="JN1">
        <v>4387</v>
      </c>
      <c r="JO1">
        <v>4387</v>
      </c>
      <c r="JP1">
        <v>4387</v>
      </c>
      <c r="JQ1">
        <v>4387</v>
      </c>
      <c r="JR1">
        <v>4387</v>
      </c>
      <c r="JS1">
        <v>4387</v>
      </c>
      <c r="JT1">
        <v>4387</v>
      </c>
      <c r="JU1">
        <v>4387</v>
      </c>
      <c r="JV1">
        <v>4387</v>
      </c>
      <c r="JW1">
        <v>4387</v>
      </c>
      <c r="JX1">
        <v>4387</v>
      </c>
      <c r="JY1">
        <v>4387</v>
      </c>
      <c r="JZ1">
        <v>4387</v>
      </c>
      <c r="KA1">
        <v>4387</v>
      </c>
      <c r="KB1">
        <v>4387</v>
      </c>
      <c r="KC1">
        <v>4387</v>
      </c>
      <c r="KD1">
        <v>4387</v>
      </c>
      <c r="KE1">
        <v>4387</v>
      </c>
      <c r="KF1">
        <v>4387</v>
      </c>
      <c r="KG1">
        <v>4387</v>
      </c>
      <c r="KH1">
        <v>4387</v>
      </c>
      <c r="KI1">
        <v>4387</v>
      </c>
      <c r="KJ1">
        <v>4387</v>
      </c>
      <c r="KK1">
        <v>4387</v>
      </c>
      <c r="KL1">
        <v>4387</v>
      </c>
      <c r="KM1">
        <v>4387</v>
      </c>
      <c r="KN1">
        <v>4387</v>
      </c>
      <c r="KO1">
        <v>4387</v>
      </c>
      <c r="KP1">
        <v>4387</v>
      </c>
      <c r="KQ1">
        <v>4387</v>
      </c>
      <c r="KR1">
        <v>4387</v>
      </c>
      <c r="KS1">
        <v>4387</v>
      </c>
      <c r="KT1">
        <v>4387</v>
      </c>
      <c r="KU1">
        <v>4387</v>
      </c>
      <c r="KV1">
        <v>4387</v>
      </c>
      <c r="KW1">
        <v>4387</v>
      </c>
      <c r="KX1">
        <v>4387</v>
      </c>
      <c r="KY1">
        <v>4387</v>
      </c>
      <c r="KZ1">
        <v>4387</v>
      </c>
      <c r="LA1">
        <v>4387</v>
      </c>
      <c r="LB1">
        <v>4387</v>
      </c>
      <c r="LC1">
        <v>4387</v>
      </c>
      <c r="LD1">
        <v>4387</v>
      </c>
      <c r="LE1">
        <v>4387</v>
      </c>
      <c r="LF1">
        <v>4387</v>
      </c>
      <c r="LG1">
        <v>4387</v>
      </c>
      <c r="LH1">
        <v>4387</v>
      </c>
      <c r="LI1">
        <v>4387</v>
      </c>
      <c r="LJ1">
        <v>4387</v>
      </c>
      <c r="LK1">
        <v>4387</v>
      </c>
      <c r="LL1">
        <v>4387</v>
      </c>
      <c r="LM1">
        <v>4387</v>
      </c>
      <c r="LN1">
        <v>4387</v>
      </c>
      <c r="LO1">
        <v>4387</v>
      </c>
      <c r="LP1">
        <v>4387</v>
      </c>
      <c r="LQ1">
        <v>4387</v>
      </c>
      <c r="LR1">
        <v>4387</v>
      </c>
      <c r="LS1">
        <v>4387</v>
      </c>
      <c r="LT1">
        <v>4387</v>
      </c>
      <c r="LU1">
        <v>4387</v>
      </c>
      <c r="LV1">
        <v>4387</v>
      </c>
      <c r="LW1">
        <v>4387</v>
      </c>
      <c r="LX1">
        <v>4387</v>
      </c>
      <c r="LY1">
        <v>4387</v>
      </c>
      <c r="LZ1">
        <v>4387</v>
      </c>
      <c r="MA1">
        <v>4387</v>
      </c>
      <c r="MB1">
        <v>4387</v>
      </c>
      <c r="MC1">
        <v>4387</v>
      </c>
      <c r="MD1">
        <v>4387</v>
      </c>
      <c r="ME1">
        <v>4387</v>
      </c>
      <c r="MF1">
        <v>4387</v>
      </c>
      <c r="MG1">
        <v>4387</v>
      </c>
      <c r="MH1">
        <v>4387</v>
      </c>
      <c r="MI1">
        <v>4387</v>
      </c>
      <c r="MJ1">
        <v>4387</v>
      </c>
      <c r="MK1">
        <v>4387</v>
      </c>
      <c r="ML1">
        <v>4387</v>
      </c>
      <c r="MM1">
        <v>4387</v>
      </c>
      <c r="MN1">
        <v>4387</v>
      </c>
      <c r="MO1">
        <v>4387</v>
      </c>
      <c r="MP1">
        <v>4387</v>
      </c>
      <c r="MQ1">
        <v>4387</v>
      </c>
      <c r="MR1">
        <v>4387</v>
      </c>
      <c r="MS1">
        <v>4387</v>
      </c>
      <c r="MT1">
        <v>4387</v>
      </c>
      <c r="MU1">
        <v>4387</v>
      </c>
      <c r="MV1">
        <v>4387</v>
      </c>
      <c r="MW1">
        <v>4387</v>
      </c>
      <c r="MX1">
        <v>4387</v>
      </c>
      <c r="MY1">
        <v>4387</v>
      </c>
      <c r="MZ1">
        <v>4387</v>
      </c>
      <c r="NA1">
        <v>4387</v>
      </c>
      <c r="NB1">
        <v>4387</v>
      </c>
      <c r="NC1">
        <v>4387</v>
      </c>
      <c r="ND1">
        <v>4387</v>
      </c>
      <c r="NE1">
        <v>4387</v>
      </c>
      <c r="NF1">
        <v>4387</v>
      </c>
      <c r="NG1">
        <v>4387</v>
      </c>
      <c r="NH1">
        <v>4387</v>
      </c>
      <c r="NI1">
        <v>4387</v>
      </c>
      <c r="NJ1">
        <v>4387</v>
      </c>
      <c r="NK1">
        <v>4387</v>
      </c>
      <c r="NL1">
        <v>4387</v>
      </c>
      <c r="NM1">
        <v>4387</v>
      </c>
      <c r="NN1">
        <v>4387</v>
      </c>
      <c r="NO1">
        <v>4387</v>
      </c>
      <c r="NP1">
        <v>4387</v>
      </c>
      <c r="NQ1">
        <v>4387</v>
      </c>
      <c r="NR1">
        <v>4387</v>
      </c>
      <c r="NS1">
        <v>4387</v>
      </c>
      <c r="NT1">
        <v>4387</v>
      </c>
      <c r="NU1">
        <v>4387</v>
      </c>
      <c r="NV1">
        <v>4387</v>
      </c>
      <c r="NW1">
        <v>4387</v>
      </c>
      <c r="NX1">
        <v>4387</v>
      </c>
      <c r="NY1">
        <v>4387</v>
      </c>
      <c r="NZ1">
        <v>4387</v>
      </c>
      <c r="OA1">
        <v>4387</v>
      </c>
      <c r="OB1">
        <v>4387</v>
      </c>
      <c r="OC1">
        <v>4387</v>
      </c>
      <c r="OD1">
        <v>4387</v>
      </c>
      <c r="OE1">
        <v>4387</v>
      </c>
      <c r="OF1">
        <v>4387</v>
      </c>
      <c r="OG1">
        <v>4387</v>
      </c>
      <c r="OH1">
        <v>4387</v>
      </c>
      <c r="OI1">
        <v>4387</v>
      </c>
      <c r="OJ1">
        <v>4387</v>
      </c>
      <c r="OK1">
        <v>4387</v>
      </c>
      <c r="OL1">
        <v>4387</v>
      </c>
      <c r="OM1">
        <v>4387</v>
      </c>
      <c r="ON1">
        <v>4387</v>
      </c>
      <c r="OO1">
        <v>4387</v>
      </c>
      <c r="OP1">
        <v>4387</v>
      </c>
      <c r="OQ1">
        <v>4387</v>
      </c>
      <c r="OR1">
        <v>4387</v>
      </c>
      <c r="OS1">
        <v>4387</v>
      </c>
      <c r="OT1">
        <v>4387</v>
      </c>
      <c r="OU1">
        <v>4387</v>
      </c>
      <c r="OV1">
        <v>4387</v>
      </c>
      <c r="OW1">
        <v>4387</v>
      </c>
      <c r="OX1">
        <v>4387</v>
      </c>
      <c r="OY1">
        <v>4387</v>
      </c>
      <c r="OZ1">
        <v>4387</v>
      </c>
      <c r="PA1">
        <v>4387</v>
      </c>
      <c r="PB1">
        <v>4387</v>
      </c>
      <c r="PC1">
        <v>4387</v>
      </c>
      <c r="PD1">
        <v>4387</v>
      </c>
      <c r="PE1">
        <v>4387</v>
      </c>
      <c r="PF1">
        <v>4387</v>
      </c>
      <c r="PG1">
        <v>4387</v>
      </c>
      <c r="PH1">
        <v>4387</v>
      </c>
      <c r="PI1">
        <v>4387</v>
      </c>
      <c r="PJ1">
        <v>4387</v>
      </c>
      <c r="PK1">
        <v>4387</v>
      </c>
      <c r="PL1">
        <v>4387</v>
      </c>
      <c r="PM1">
        <v>4387</v>
      </c>
      <c r="PN1">
        <v>4387</v>
      </c>
      <c r="PO1">
        <v>4387</v>
      </c>
      <c r="PP1">
        <v>4387</v>
      </c>
      <c r="PQ1">
        <v>4387</v>
      </c>
      <c r="PR1">
        <v>4387</v>
      </c>
      <c r="PS1">
        <v>4387</v>
      </c>
      <c r="PT1">
        <v>4387</v>
      </c>
      <c r="PU1">
        <v>4387</v>
      </c>
      <c r="PV1">
        <v>4387</v>
      </c>
      <c r="PW1">
        <v>4387</v>
      </c>
      <c r="PX1">
        <v>4387</v>
      </c>
      <c r="PY1">
        <v>4387</v>
      </c>
      <c r="PZ1">
        <v>4387</v>
      </c>
      <c r="QA1">
        <v>4387</v>
      </c>
      <c r="QB1">
        <v>4387</v>
      </c>
      <c r="QC1">
        <v>4387</v>
      </c>
      <c r="QD1">
        <v>4387</v>
      </c>
      <c r="QE1">
        <v>4387</v>
      </c>
      <c r="QF1">
        <v>4387</v>
      </c>
      <c r="QG1">
        <v>4387</v>
      </c>
      <c r="QH1">
        <v>4387</v>
      </c>
      <c r="QI1">
        <v>4387</v>
      </c>
      <c r="QJ1">
        <v>4387</v>
      </c>
      <c r="QK1">
        <v>4387</v>
      </c>
      <c r="QL1">
        <v>4387</v>
      </c>
      <c r="QM1">
        <v>4387</v>
      </c>
      <c r="QN1">
        <v>4387</v>
      </c>
      <c r="QO1">
        <v>4387</v>
      </c>
      <c r="QP1">
        <v>4387</v>
      </c>
      <c r="QQ1">
        <v>4387</v>
      </c>
      <c r="QR1">
        <v>4387</v>
      </c>
      <c r="QS1">
        <v>4387</v>
      </c>
      <c r="QT1">
        <v>4387</v>
      </c>
      <c r="QU1">
        <v>4387</v>
      </c>
      <c r="QV1">
        <v>4387</v>
      </c>
      <c r="QW1">
        <v>4387</v>
      </c>
      <c r="QX1">
        <v>4387</v>
      </c>
      <c r="QY1">
        <v>4387</v>
      </c>
      <c r="QZ1">
        <v>4387</v>
      </c>
      <c r="RA1">
        <v>4387</v>
      </c>
      <c r="RB1">
        <v>4387</v>
      </c>
      <c r="RC1">
        <v>4387</v>
      </c>
      <c r="RD1">
        <v>4387</v>
      </c>
      <c r="RE1">
        <v>4387</v>
      </c>
      <c r="RF1">
        <v>4387</v>
      </c>
      <c r="RG1">
        <v>4387</v>
      </c>
      <c r="RH1">
        <v>4387</v>
      </c>
      <c r="RI1">
        <v>4387</v>
      </c>
      <c r="RJ1">
        <v>4387</v>
      </c>
      <c r="RK1">
        <v>4387</v>
      </c>
      <c r="RL1">
        <v>4387</v>
      </c>
      <c r="RM1">
        <v>4387</v>
      </c>
      <c r="RN1">
        <v>4387</v>
      </c>
      <c r="RO1">
        <v>4387</v>
      </c>
      <c r="RP1">
        <v>4387</v>
      </c>
      <c r="RQ1">
        <v>4387</v>
      </c>
      <c r="RR1">
        <v>4387</v>
      </c>
      <c r="RS1">
        <v>4387</v>
      </c>
      <c r="RT1">
        <v>4387</v>
      </c>
      <c r="RU1">
        <v>4387</v>
      </c>
      <c r="RV1">
        <v>4387</v>
      </c>
      <c r="RW1">
        <v>4387</v>
      </c>
      <c r="RX1">
        <v>4387</v>
      </c>
      <c r="RY1">
        <v>4387</v>
      </c>
      <c r="RZ1">
        <v>4387</v>
      </c>
      <c r="SA1">
        <v>4387</v>
      </c>
      <c r="SB1">
        <v>4387</v>
      </c>
      <c r="SC1">
        <v>4387</v>
      </c>
      <c r="SD1">
        <v>4387</v>
      </c>
      <c r="SE1">
        <v>4387</v>
      </c>
      <c r="SF1">
        <v>4387</v>
      </c>
      <c r="SG1">
        <v>4387</v>
      </c>
      <c r="SH1">
        <v>4387</v>
      </c>
      <c r="SI1">
        <v>4387</v>
      </c>
      <c r="SJ1">
        <v>4387</v>
      </c>
      <c r="SK1">
        <v>4387</v>
      </c>
      <c r="SL1">
        <v>4387</v>
      </c>
      <c r="SM1">
        <v>4387</v>
      </c>
    </row>
    <row r="2" spans="1:507" x14ac:dyDescent="0.25">
      <c r="A2" s="1">
        <f>B2/AVERAGE(H2:ALS2)</f>
        <v>0</v>
      </c>
      <c r="B2">
        <f>STDEVPA(H2:ALS2)</f>
        <v>0</v>
      </c>
      <c r="C2" s="11">
        <f t="shared" ref="C2:C25" si="0">D2/$B$34</f>
        <v>1</v>
      </c>
      <c r="D2" s="4">
        <f>SUM(H2:SM2)</f>
        <v>2193500</v>
      </c>
      <c r="E2" s="2" t="s">
        <v>4</v>
      </c>
      <c r="F2">
        <v>1</v>
      </c>
      <c r="G2">
        <v>2</v>
      </c>
      <c r="H2">
        <v>4387</v>
      </c>
      <c r="I2">
        <v>4387</v>
      </c>
      <c r="J2">
        <v>4387</v>
      </c>
      <c r="K2">
        <v>4387</v>
      </c>
      <c r="L2">
        <v>4387</v>
      </c>
      <c r="M2">
        <v>4387</v>
      </c>
      <c r="N2">
        <v>4387</v>
      </c>
      <c r="O2">
        <v>4387</v>
      </c>
      <c r="P2">
        <v>4387</v>
      </c>
      <c r="Q2">
        <v>4387</v>
      </c>
      <c r="R2">
        <v>4387</v>
      </c>
      <c r="S2">
        <v>4387</v>
      </c>
      <c r="T2">
        <v>4387</v>
      </c>
      <c r="U2">
        <v>4387</v>
      </c>
      <c r="V2">
        <v>4387</v>
      </c>
      <c r="W2">
        <v>4387</v>
      </c>
      <c r="X2">
        <v>4387</v>
      </c>
      <c r="Y2">
        <v>4387</v>
      </c>
      <c r="Z2">
        <v>4387</v>
      </c>
      <c r="AA2">
        <v>4387</v>
      </c>
      <c r="AB2">
        <v>4387</v>
      </c>
      <c r="AC2">
        <v>4387</v>
      </c>
      <c r="AD2">
        <v>4387</v>
      </c>
      <c r="AE2">
        <v>4387</v>
      </c>
      <c r="AF2">
        <v>4387</v>
      </c>
      <c r="AG2">
        <v>4387</v>
      </c>
      <c r="AH2">
        <v>4387</v>
      </c>
      <c r="AI2">
        <v>4387</v>
      </c>
      <c r="AJ2">
        <v>4387</v>
      </c>
      <c r="AK2">
        <v>4387</v>
      </c>
      <c r="AL2">
        <v>4387</v>
      </c>
      <c r="AM2">
        <v>4387</v>
      </c>
      <c r="AN2">
        <v>4387</v>
      </c>
      <c r="AO2">
        <v>4387</v>
      </c>
      <c r="AP2">
        <v>4387</v>
      </c>
      <c r="AQ2">
        <v>4387</v>
      </c>
      <c r="AR2">
        <v>4387</v>
      </c>
      <c r="AS2">
        <v>4387</v>
      </c>
      <c r="AT2">
        <v>4387</v>
      </c>
      <c r="AU2">
        <v>4387</v>
      </c>
      <c r="AV2">
        <v>4387</v>
      </c>
      <c r="AW2">
        <v>4387</v>
      </c>
      <c r="AX2">
        <v>4387</v>
      </c>
      <c r="AY2">
        <v>4387</v>
      </c>
      <c r="AZ2">
        <v>4387</v>
      </c>
      <c r="BA2">
        <v>4387</v>
      </c>
      <c r="BB2">
        <v>4387</v>
      </c>
      <c r="BC2">
        <v>4387</v>
      </c>
      <c r="BD2">
        <v>4387</v>
      </c>
      <c r="BE2">
        <v>4387</v>
      </c>
      <c r="BF2">
        <v>4387</v>
      </c>
      <c r="BG2">
        <v>4387</v>
      </c>
      <c r="BH2">
        <v>4387</v>
      </c>
      <c r="BI2">
        <v>4387</v>
      </c>
      <c r="BJ2">
        <v>4387</v>
      </c>
      <c r="BK2">
        <v>4387</v>
      </c>
      <c r="BL2">
        <v>4387</v>
      </c>
      <c r="BM2">
        <v>4387</v>
      </c>
      <c r="BN2">
        <v>4387</v>
      </c>
      <c r="BO2">
        <v>4387</v>
      </c>
      <c r="BP2">
        <v>4387</v>
      </c>
      <c r="BQ2">
        <v>4387</v>
      </c>
      <c r="BR2">
        <v>4387</v>
      </c>
      <c r="BS2">
        <v>4387</v>
      </c>
      <c r="BT2">
        <v>4387</v>
      </c>
      <c r="BU2">
        <v>4387</v>
      </c>
      <c r="BV2">
        <v>4387</v>
      </c>
      <c r="BW2">
        <v>4387</v>
      </c>
      <c r="BX2">
        <v>4387</v>
      </c>
      <c r="BY2">
        <v>4387</v>
      </c>
      <c r="BZ2">
        <v>4387</v>
      </c>
      <c r="CA2">
        <v>4387</v>
      </c>
      <c r="CB2">
        <v>4387</v>
      </c>
      <c r="CC2">
        <v>4387</v>
      </c>
      <c r="CD2">
        <v>4387</v>
      </c>
      <c r="CE2">
        <v>4387</v>
      </c>
      <c r="CF2">
        <v>4387</v>
      </c>
      <c r="CG2">
        <v>4387</v>
      </c>
      <c r="CH2">
        <v>4387</v>
      </c>
      <c r="CI2">
        <v>4387</v>
      </c>
      <c r="CJ2">
        <v>4387</v>
      </c>
      <c r="CK2">
        <v>4387</v>
      </c>
      <c r="CL2">
        <v>4387</v>
      </c>
      <c r="CM2">
        <v>4387</v>
      </c>
      <c r="CN2">
        <v>4387</v>
      </c>
      <c r="CO2">
        <v>4387</v>
      </c>
      <c r="CP2">
        <v>4387</v>
      </c>
      <c r="CQ2">
        <v>4387</v>
      </c>
      <c r="CR2">
        <v>4387</v>
      </c>
      <c r="CS2">
        <v>4387</v>
      </c>
      <c r="CT2">
        <v>4387</v>
      </c>
      <c r="CU2">
        <v>4387</v>
      </c>
      <c r="CV2">
        <v>4387</v>
      </c>
      <c r="CW2">
        <v>4387</v>
      </c>
      <c r="CX2">
        <v>4387</v>
      </c>
      <c r="CY2">
        <v>4387</v>
      </c>
      <c r="CZ2">
        <v>4387</v>
      </c>
      <c r="DA2">
        <v>4387</v>
      </c>
      <c r="DB2">
        <v>4387</v>
      </c>
      <c r="DC2">
        <v>4387</v>
      </c>
      <c r="DD2">
        <v>4387</v>
      </c>
      <c r="DE2">
        <v>4387</v>
      </c>
      <c r="DF2">
        <v>4387</v>
      </c>
      <c r="DG2">
        <v>4387</v>
      </c>
      <c r="DH2">
        <v>4387</v>
      </c>
      <c r="DI2">
        <v>4387</v>
      </c>
      <c r="DJ2">
        <v>4387</v>
      </c>
      <c r="DK2">
        <v>4387</v>
      </c>
      <c r="DL2">
        <v>4387</v>
      </c>
      <c r="DM2">
        <v>4387</v>
      </c>
      <c r="DN2">
        <v>4387</v>
      </c>
      <c r="DO2">
        <v>4387</v>
      </c>
      <c r="DP2">
        <v>4387</v>
      </c>
      <c r="DQ2">
        <v>4387</v>
      </c>
      <c r="DR2">
        <v>4387</v>
      </c>
      <c r="DS2">
        <v>4387</v>
      </c>
      <c r="DT2">
        <v>4387</v>
      </c>
      <c r="DU2">
        <v>4387</v>
      </c>
      <c r="DV2">
        <v>4387</v>
      </c>
      <c r="DW2">
        <v>4387</v>
      </c>
      <c r="DX2">
        <v>4387</v>
      </c>
      <c r="DY2">
        <v>4387</v>
      </c>
      <c r="DZ2">
        <v>4387</v>
      </c>
      <c r="EA2">
        <v>4387</v>
      </c>
      <c r="EB2">
        <v>4387</v>
      </c>
      <c r="EC2">
        <v>4387</v>
      </c>
      <c r="ED2">
        <v>4387</v>
      </c>
      <c r="EE2">
        <v>4387</v>
      </c>
      <c r="EF2">
        <v>4387</v>
      </c>
      <c r="EG2">
        <v>4387</v>
      </c>
      <c r="EH2">
        <v>4387</v>
      </c>
      <c r="EI2">
        <v>4387</v>
      </c>
      <c r="EJ2">
        <v>4387</v>
      </c>
      <c r="EK2">
        <v>4387</v>
      </c>
      <c r="EL2">
        <v>4387</v>
      </c>
      <c r="EM2">
        <v>4387</v>
      </c>
      <c r="EN2">
        <v>4387</v>
      </c>
      <c r="EO2">
        <v>4387</v>
      </c>
      <c r="EP2">
        <v>4387</v>
      </c>
      <c r="EQ2">
        <v>4387</v>
      </c>
      <c r="ER2">
        <v>4387</v>
      </c>
      <c r="ES2">
        <v>4387</v>
      </c>
      <c r="ET2">
        <v>4387</v>
      </c>
      <c r="EU2">
        <v>4387</v>
      </c>
      <c r="EV2">
        <v>4387</v>
      </c>
      <c r="EW2">
        <v>4387</v>
      </c>
      <c r="EX2">
        <v>4387</v>
      </c>
      <c r="EY2">
        <v>4387</v>
      </c>
      <c r="EZ2">
        <v>4387</v>
      </c>
      <c r="FA2">
        <v>4387</v>
      </c>
      <c r="FB2">
        <v>4387</v>
      </c>
      <c r="FC2">
        <v>4387</v>
      </c>
      <c r="FD2">
        <v>4387</v>
      </c>
      <c r="FE2">
        <v>4387</v>
      </c>
      <c r="FF2">
        <v>4387</v>
      </c>
      <c r="FG2">
        <v>4387</v>
      </c>
      <c r="FH2">
        <v>4387</v>
      </c>
      <c r="FI2">
        <v>4387</v>
      </c>
      <c r="FJ2">
        <v>4387</v>
      </c>
      <c r="FK2">
        <v>4387</v>
      </c>
      <c r="FL2">
        <v>4387</v>
      </c>
      <c r="FM2">
        <v>4387</v>
      </c>
      <c r="FN2">
        <v>4387</v>
      </c>
      <c r="FO2">
        <v>4387</v>
      </c>
      <c r="FP2">
        <v>4387</v>
      </c>
      <c r="FQ2">
        <v>4387</v>
      </c>
      <c r="FR2">
        <v>4387</v>
      </c>
      <c r="FS2">
        <v>4387</v>
      </c>
      <c r="FT2">
        <v>4387</v>
      </c>
      <c r="FU2">
        <v>4387</v>
      </c>
      <c r="FV2">
        <v>4387</v>
      </c>
      <c r="FW2">
        <v>4387</v>
      </c>
      <c r="FX2">
        <v>4387</v>
      </c>
      <c r="FY2">
        <v>4387</v>
      </c>
      <c r="FZ2">
        <v>4387</v>
      </c>
      <c r="GA2">
        <v>4387</v>
      </c>
      <c r="GB2">
        <v>4387</v>
      </c>
      <c r="GC2">
        <v>4387</v>
      </c>
      <c r="GD2">
        <v>4387</v>
      </c>
      <c r="GE2">
        <v>4387</v>
      </c>
      <c r="GF2">
        <v>4387</v>
      </c>
      <c r="GG2">
        <v>4387</v>
      </c>
      <c r="GH2">
        <v>4387</v>
      </c>
      <c r="GI2">
        <v>4387</v>
      </c>
      <c r="GJ2">
        <v>4387</v>
      </c>
      <c r="GK2">
        <v>4387</v>
      </c>
      <c r="GL2">
        <v>4387</v>
      </c>
      <c r="GM2">
        <v>4387</v>
      </c>
      <c r="GN2">
        <v>4387</v>
      </c>
      <c r="GO2">
        <v>4387</v>
      </c>
      <c r="GP2">
        <v>4387</v>
      </c>
      <c r="GQ2">
        <v>4387</v>
      </c>
      <c r="GR2">
        <v>4387</v>
      </c>
      <c r="GS2">
        <v>4387</v>
      </c>
      <c r="GT2">
        <v>4387</v>
      </c>
      <c r="GU2">
        <v>4387</v>
      </c>
      <c r="GV2">
        <v>4387</v>
      </c>
      <c r="GW2">
        <v>4387</v>
      </c>
      <c r="GX2">
        <v>4387</v>
      </c>
      <c r="GY2">
        <v>4387</v>
      </c>
      <c r="GZ2">
        <v>4387</v>
      </c>
      <c r="HA2">
        <v>4387</v>
      </c>
      <c r="HB2">
        <v>4387</v>
      </c>
      <c r="HC2">
        <v>4387</v>
      </c>
      <c r="HD2">
        <v>4387</v>
      </c>
      <c r="HE2">
        <v>4387</v>
      </c>
      <c r="HF2">
        <v>4387</v>
      </c>
      <c r="HG2">
        <v>4387</v>
      </c>
      <c r="HH2">
        <v>4387</v>
      </c>
      <c r="HI2">
        <v>4387</v>
      </c>
      <c r="HJ2">
        <v>4387</v>
      </c>
      <c r="HK2">
        <v>4387</v>
      </c>
      <c r="HL2">
        <v>4387</v>
      </c>
      <c r="HM2">
        <v>4387</v>
      </c>
      <c r="HN2">
        <v>4387</v>
      </c>
      <c r="HO2">
        <v>4387</v>
      </c>
      <c r="HP2">
        <v>4387</v>
      </c>
      <c r="HQ2">
        <v>4387</v>
      </c>
      <c r="HR2">
        <v>4387</v>
      </c>
      <c r="HS2">
        <v>4387</v>
      </c>
      <c r="HT2">
        <v>4387</v>
      </c>
      <c r="HU2">
        <v>4387</v>
      </c>
      <c r="HV2">
        <v>4387</v>
      </c>
      <c r="HW2">
        <v>4387</v>
      </c>
      <c r="HX2">
        <v>4387</v>
      </c>
      <c r="HY2">
        <v>4387</v>
      </c>
      <c r="HZ2">
        <v>4387</v>
      </c>
      <c r="IA2">
        <v>4387</v>
      </c>
      <c r="IB2">
        <v>4387</v>
      </c>
      <c r="IC2">
        <v>4387</v>
      </c>
      <c r="ID2">
        <v>4387</v>
      </c>
      <c r="IE2">
        <v>4387</v>
      </c>
      <c r="IF2">
        <v>4387</v>
      </c>
      <c r="IG2">
        <v>4387</v>
      </c>
      <c r="IH2">
        <v>4387</v>
      </c>
      <c r="II2">
        <v>4387</v>
      </c>
      <c r="IJ2">
        <v>4387</v>
      </c>
      <c r="IK2">
        <v>4387</v>
      </c>
      <c r="IL2">
        <v>4387</v>
      </c>
      <c r="IM2">
        <v>4387</v>
      </c>
      <c r="IN2">
        <v>4387</v>
      </c>
      <c r="IO2">
        <v>4387</v>
      </c>
      <c r="IP2">
        <v>4387</v>
      </c>
      <c r="IQ2">
        <v>4387</v>
      </c>
      <c r="IR2">
        <v>4387</v>
      </c>
      <c r="IS2">
        <v>4387</v>
      </c>
      <c r="IT2">
        <v>4387</v>
      </c>
      <c r="IU2">
        <v>4387</v>
      </c>
      <c r="IV2">
        <v>4387</v>
      </c>
      <c r="IW2">
        <v>4387</v>
      </c>
      <c r="IX2">
        <v>4387</v>
      </c>
      <c r="IY2">
        <v>4387</v>
      </c>
      <c r="IZ2">
        <v>4387</v>
      </c>
      <c r="JA2">
        <v>4387</v>
      </c>
      <c r="JB2">
        <v>4387</v>
      </c>
      <c r="JC2">
        <v>4387</v>
      </c>
      <c r="JD2">
        <v>4387</v>
      </c>
      <c r="JE2">
        <v>4387</v>
      </c>
      <c r="JF2">
        <v>4387</v>
      </c>
      <c r="JG2">
        <v>4387</v>
      </c>
      <c r="JH2">
        <v>4387</v>
      </c>
      <c r="JI2">
        <v>4387</v>
      </c>
      <c r="JJ2">
        <v>4387</v>
      </c>
      <c r="JK2">
        <v>4387</v>
      </c>
      <c r="JL2">
        <v>4387</v>
      </c>
      <c r="JM2">
        <v>4387</v>
      </c>
      <c r="JN2">
        <v>4387</v>
      </c>
      <c r="JO2">
        <v>4387</v>
      </c>
      <c r="JP2">
        <v>4387</v>
      </c>
      <c r="JQ2">
        <v>4387</v>
      </c>
      <c r="JR2">
        <v>4387</v>
      </c>
      <c r="JS2">
        <v>4387</v>
      </c>
      <c r="JT2">
        <v>4387</v>
      </c>
      <c r="JU2">
        <v>4387</v>
      </c>
      <c r="JV2">
        <v>4387</v>
      </c>
      <c r="JW2">
        <v>4387</v>
      </c>
      <c r="JX2">
        <v>4387</v>
      </c>
      <c r="JY2">
        <v>4387</v>
      </c>
      <c r="JZ2">
        <v>4387</v>
      </c>
      <c r="KA2">
        <v>4387</v>
      </c>
      <c r="KB2">
        <v>4387</v>
      </c>
      <c r="KC2">
        <v>4387</v>
      </c>
      <c r="KD2">
        <v>4387</v>
      </c>
      <c r="KE2">
        <v>4387</v>
      </c>
      <c r="KF2">
        <v>4387</v>
      </c>
      <c r="KG2">
        <v>4387</v>
      </c>
      <c r="KH2">
        <v>4387</v>
      </c>
      <c r="KI2">
        <v>4387</v>
      </c>
      <c r="KJ2">
        <v>4387</v>
      </c>
      <c r="KK2">
        <v>4387</v>
      </c>
      <c r="KL2">
        <v>4387</v>
      </c>
      <c r="KM2">
        <v>4387</v>
      </c>
      <c r="KN2">
        <v>4387</v>
      </c>
      <c r="KO2">
        <v>4387</v>
      </c>
      <c r="KP2">
        <v>4387</v>
      </c>
      <c r="KQ2">
        <v>4387</v>
      </c>
      <c r="KR2">
        <v>4387</v>
      </c>
      <c r="KS2">
        <v>4387</v>
      </c>
      <c r="KT2">
        <v>4387</v>
      </c>
      <c r="KU2">
        <v>4387</v>
      </c>
      <c r="KV2">
        <v>4387</v>
      </c>
      <c r="KW2">
        <v>4387</v>
      </c>
      <c r="KX2">
        <v>4387</v>
      </c>
      <c r="KY2">
        <v>4387</v>
      </c>
      <c r="KZ2">
        <v>4387</v>
      </c>
      <c r="LA2">
        <v>4387</v>
      </c>
      <c r="LB2">
        <v>4387</v>
      </c>
      <c r="LC2">
        <v>4387</v>
      </c>
      <c r="LD2">
        <v>4387</v>
      </c>
      <c r="LE2">
        <v>4387</v>
      </c>
      <c r="LF2">
        <v>4387</v>
      </c>
      <c r="LG2">
        <v>4387</v>
      </c>
      <c r="LH2">
        <v>4387</v>
      </c>
      <c r="LI2">
        <v>4387</v>
      </c>
      <c r="LJ2">
        <v>4387</v>
      </c>
      <c r="LK2">
        <v>4387</v>
      </c>
      <c r="LL2">
        <v>4387</v>
      </c>
      <c r="LM2">
        <v>4387</v>
      </c>
      <c r="LN2">
        <v>4387</v>
      </c>
      <c r="LO2">
        <v>4387</v>
      </c>
      <c r="LP2">
        <v>4387</v>
      </c>
      <c r="LQ2">
        <v>4387</v>
      </c>
      <c r="LR2">
        <v>4387</v>
      </c>
      <c r="LS2">
        <v>4387</v>
      </c>
      <c r="LT2">
        <v>4387</v>
      </c>
      <c r="LU2">
        <v>4387</v>
      </c>
      <c r="LV2">
        <v>4387</v>
      </c>
      <c r="LW2">
        <v>4387</v>
      </c>
      <c r="LX2">
        <v>4387</v>
      </c>
      <c r="LY2">
        <v>4387</v>
      </c>
      <c r="LZ2">
        <v>4387</v>
      </c>
      <c r="MA2">
        <v>4387</v>
      </c>
      <c r="MB2">
        <v>4387</v>
      </c>
      <c r="MC2">
        <v>4387</v>
      </c>
      <c r="MD2">
        <v>4387</v>
      </c>
      <c r="ME2">
        <v>4387</v>
      </c>
      <c r="MF2">
        <v>4387</v>
      </c>
      <c r="MG2">
        <v>4387</v>
      </c>
      <c r="MH2">
        <v>4387</v>
      </c>
      <c r="MI2">
        <v>4387</v>
      </c>
      <c r="MJ2">
        <v>4387</v>
      </c>
      <c r="MK2">
        <v>4387</v>
      </c>
      <c r="ML2">
        <v>4387</v>
      </c>
      <c r="MM2">
        <v>4387</v>
      </c>
      <c r="MN2">
        <v>4387</v>
      </c>
      <c r="MO2">
        <v>4387</v>
      </c>
      <c r="MP2">
        <v>4387</v>
      </c>
      <c r="MQ2">
        <v>4387</v>
      </c>
      <c r="MR2">
        <v>4387</v>
      </c>
      <c r="MS2">
        <v>4387</v>
      </c>
      <c r="MT2">
        <v>4387</v>
      </c>
      <c r="MU2">
        <v>4387</v>
      </c>
      <c r="MV2">
        <v>4387</v>
      </c>
      <c r="MW2">
        <v>4387</v>
      </c>
      <c r="MX2">
        <v>4387</v>
      </c>
      <c r="MY2">
        <v>4387</v>
      </c>
      <c r="MZ2">
        <v>4387</v>
      </c>
      <c r="NA2">
        <v>4387</v>
      </c>
      <c r="NB2">
        <v>4387</v>
      </c>
      <c r="NC2">
        <v>4387</v>
      </c>
      <c r="ND2">
        <v>4387</v>
      </c>
      <c r="NE2">
        <v>4387</v>
      </c>
      <c r="NF2">
        <v>4387</v>
      </c>
      <c r="NG2">
        <v>4387</v>
      </c>
      <c r="NH2">
        <v>4387</v>
      </c>
      <c r="NI2">
        <v>4387</v>
      </c>
      <c r="NJ2">
        <v>4387</v>
      </c>
      <c r="NK2">
        <v>4387</v>
      </c>
      <c r="NL2">
        <v>4387</v>
      </c>
      <c r="NM2">
        <v>4387</v>
      </c>
      <c r="NN2">
        <v>4387</v>
      </c>
      <c r="NO2">
        <v>4387</v>
      </c>
      <c r="NP2">
        <v>4387</v>
      </c>
      <c r="NQ2">
        <v>4387</v>
      </c>
      <c r="NR2">
        <v>4387</v>
      </c>
      <c r="NS2">
        <v>4387</v>
      </c>
      <c r="NT2">
        <v>4387</v>
      </c>
      <c r="NU2">
        <v>4387</v>
      </c>
      <c r="NV2">
        <v>4387</v>
      </c>
      <c r="NW2">
        <v>4387</v>
      </c>
      <c r="NX2">
        <v>4387</v>
      </c>
      <c r="NY2">
        <v>4387</v>
      </c>
      <c r="NZ2">
        <v>4387</v>
      </c>
      <c r="OA2">
        <v>4387</v>
      </c>
      <c r="OB2">
        <v>4387</v>
      </c>
      <c r="OC2">
        <v>4387</v>
      </c>
      <c r="OD2">
        <v>4387</v>
      </c>
      <c r="OE2">
        <v>4387</v>
      </c>
      <c r="OF2">
        <v>4387</v>
      </c>
      <c r="OG2">
        <v>4387</v>
      </c>
      <c r="OH2">
        <v>4387</v>
      </c>
      <c r="OI2">
        <v>4387</v>
      </c>
      <c r="OJ2">
        <v>4387</v>
      </c>
      <c r="OK2">
        <v>4387</v>
      </c>
      <c r="OL2">
        <v>4387</v>
      </c>
      <c r="OM2">
        <v>4387</v>
      </c>
      <c r="ON2">
        <v>4387</v>
      </c>
      <c r="OO2">
        <v>4387</v>
      </c>
      <c r="OP2">
        <v>4387</v>
      </c>
      <c r="OQ2">
        <v>4387</v>
      </c>
      <c r="OR2">
        <v>4387</v>
      </c>
      <c r="OS2">
        <v>4387</v>
      </c>
      <c r="OT2">
        <v>4387</v>
      </c>
      <c r="OU2">
        <v>4387</v>
      </c>
      <c r="OV2">
        <v>4387</v>
      </c>
      <c r="OW2">
        <v>4387</v>
      </c>
      <c r="OX2">
        <v>4387</v>
      </c>
      <c r="OY2">
        <v>4387</v>
      </c>
      <c r="OZ2">
        <v>4387</v>
      </c>
      <c r="PA2">
        <v>4387</v>
      </c>
      <c r="PB2">
        <v>4387</v>
      </c>
      <c r="PC2">
        <v>4387</v>
      </c>
      <c r="PD2">
        <v>4387</v>
      </c>
      <c r="PE2">
        <v>4387</v>
      </c>
      <c r="PF2">
        <v>4387</v>
      </c>
      <c r="PG2">
        <v>4387</v>
      </c>
      <c r="PH2">
        <v>4387</v>
      </c>
      <c r="PI2">
        <v>4387</v>
      </c>
      <c r="PJ2">
        <v>4387</v>
      </c>
      <c r="PK2">
        <v>4387</v>
      </c>
      <c r="PL2">
        <v>4387</v>
      </c>
      <c r="PM2">
        <v>4387</v>
      </c>
      <c r="PN2">
        <v>4387</v>
      </c>
      <c r="PO2">
        <v>4387</v>
      </c>
      <c r="PP2">
        <v>4387</v>
      </c>
      <c r="PQ2">
        <v>4387</v>
      </c>
      <c r="PR2">
        <v>4387</v>
      </c>
      <c r="PS2">
        <v>4387</v>
      </c>
      <c r="PT2">
        <v>4387</v>
      </c>
      <c r="PU2">
        <v>4387</v>
      </c>
      <c r="PV2">
        <v>4387</v>
      </c>
      <c r="PW2">
        <v>4387</v>
      </c>
      <c r="PX2">
        <v>4387</v>
      </c>
      <c r="PY2">
        <v>4387</v>
      </c>
      <c r="PZ2">
        <v>4387</v>
      </c>
      <c r="QA2">
        <v>4387</v>
      </c>
      <c r="QB2">
        <v>4387</v>
      </c>
      <c r="QC2">
        <v>4387</v>
      </c>
      <c r="QD2">
        <v>4387</v>
      </c>
      <c r="QE2">
        <v>4387</v>
      </c>
      <c r="QF2">
        <v>4387</v>
      </c>
      <c r="QG2">
        <v>4387</v>
      </c>
      <c r="QH2">
        <v>4387</v>
      </c>
      <c r="QI2">
        <v>4387</v>
      </c>
      <c r="QJ2">
        <v>4387</v>
      </c>
      <c r="QK2">
        <v>4387</v>
      </c>
      <c r="QL2">
        <v>4387</v>
      </c>
      <c r="QM2">
        <v>4387</v>
      </c>
      <c r="QN2">
        <v>4387</v>
      </c>
      <c r="QO2">
        <v>4387</v>
      </c>
      <c r="QP2">
        <v>4387</v>
      </c>
      <c r="QQ2">
        <v>4387</v>
      </c>
      <c r="QR2">
        <v>4387</v>
      </c>
      <c r="QS2">
        <v>4387</v>
      </c>
      <c r="QT2">
        <v>4387</v>
      </c>
      <c r="QU2">
        <v>4387</v>
      </c>
      <c r="QV2">
        <v>4387</v>
      </c>
      <c r="QW2">
        <v>4387</v>
      </c>
      <c r="QX2">
        <v>4387</v>
      </c>
      <c r="QY2">
        <v>4387</v>
      </c>
      <c r="QZ2">
        <v>4387</v>
      </c>
      <c r="RA2">
        <v>4387</v>
      </c>
      <c r="RB2">
        <v>4387</v>
      </c>
      <c r="RC2">
        <v>4387</v>
      </c>
      <c r="RD2">
        <v>4387</v>
      </c>
      <c r="RE2">
        <v>4387</v>
      </c>
      <c r="RF2">
        <v>4387</v>
      </c>
      <c r="RG2">
        <v>4387</v>
      </c>
      <c r="RH2">
        <v>4387</v>
      </c>
      <c r="RI2">
        <v>4387</v>
      </c>
      <c r="RJ2">
        <v>4387</v>
      </c>
      <c r="RK2">
        <v>4387</v>
      </c>
      <c r="RL2">
        <v>4387</v>
      </c>
      <c r="RM2">
        <v>4387</v>
      </c>
      <c r="RN2">
        <v>4387</v>
      </c>
      <c r="RO2">
        <v>4387</v>
      </c>
      <c r="RP2">
        <v>4387</v>
      </c>
      <c r="RQ2">
        <v>4387</v>
      </c>
      <c r="RR2">
        <v>4387</v>
      </c>
      <c r="RS2">
        <v>4387</v>
      </c>
      <c r="RT2">
        <v>4387</v>
      </c>
      <c r="RU2">
        <v>4387</v>
      </c>
      <c r="RV2">
        <v>4387</v>
      </c>
      <c r="RW2">
        <v>4387</v>
      </c>
      <c r="RX2">
        <v>4387</v>
      </c>
      <c r="RY2">
        <v>4387</v>
      </c>
      <c r="RZ2">
        <v>4387</v>
      </c>
      <c r="SA2">
        <v>4387</v>
      </c>
      <c r="SB2">
        <v>4387</v>
      </c>
      <c r="SC2">
        <v>4387</v>
      </c>
      <c r="SD2">
        <v>4387</v>
      </c>
      <c r="SE2">
        <v>4387</v>
      </c>
      <c r="SF2">
        <v>4387</v>
      </c>
      <c r="SG2">
        <v>4387</v>
      </c>
      <c r="SH2">
        <v>4387</v>
      </c>
      <c r="SI2">
        <v>4387</v>
      </c>
      <c r="SJ2">
        <v>4387</v>
      </c>
      <c r="SK2">
        <v>4387</v>
      </c>
      <c r="SL2">
        <v>4387</v>
      </c>
      <c r="SM2">
        <v>4387</v>
      </c>
    </row>
    <row r="3" spans="1:507" x14ac:dyDescent="0.25">
      <c r="A3" s="1">
        <f t="shared" ref="A3:A25" si="1">B3/AVERAGE(H3:ALS3)</f>
        <v>0</v>
      </c>
      <c r="B3">
        <f t="shared" ref="B3:B25" si="2">STDEVPA(H3:ALS3)</f>
        <v>0</v>
      </c>
      <c r="C3" s="11">
        <f t="shared" si="0"/>
        <v>1</v>
      </c>
      <c r="D3" s="4">
        <f t="shared" ref="D3:D25" si="3">SUM(H3:SM3)</f>
        <v>2193500</v>
      </c>
      <c r="E3" s="2">
        <v>1</v>
      </c>
      <c r="F3">
        <v>2</v>
      </c>
      <c r="G3">
        <v>3</v>
      </c>
      <c r="H3">
        <v>4387</v>
      </c>
      <c r="I3">
        <v>4387</v>
      </c>
      <c r="J3">
        <v>4387</v>
      </c>
      <c r="K3">
        <v>4387</v>
      </c>
      <c r="L3">
        <v>4387</v>
      </c>
      <c r="M3">
        <v>4387</v>
      </c>
      <c r="N3">
        <v>4387</v>
      </c>
      <c r="O3">
        <v>4387</v>
      </c>
      <c r="P3">
        <v>4387</v>
      </c>
      <c r="Q3">
        <v>4387</v>
      </c>
      <c r="R3">
        <v>4387</v>
      </c>
      <c r="S3">
        <v>4387</v>
      </c>
      <c r="T3">
        <v>4387</v>
      </c>
      <c r="U3">
        <v>4387</v>
      </c>
      <c r="V3">
        <v>4387</v>
      </c>
      <c r="W3">
        <v>4387</v>
      </c>
      <c r="X3">
        <v>4387</v>
      </c>
      <c r="Y3">
        <v>4387</v>
      </c>
      <c r="Z3">
        <v>4387</v>
      </c>
      <c r="AA3">
        <v>4387</v>
      </c>
      <c r="AB3">
        <v>4387</v>
      </c>
      <c r="AC3">
        <v>4387</v>
      </c>
      <c r="AD3">
        <v>4387</v>
      </c>
      <c r="AE3">
        <v>4387</v>
      </c>
      <c r="AF3">
        <v>4387</v>
      </c>
      <c r="AG3">
        <v>4387</v>
      </c>
      <c r="AH3">
        <v>4387</v>
      </c>
      <c r="AI3">
        <v>4387</v>
      </c>
      <c r="AJ3">
        <v>4387</v>
      </c>
      <c r="AK3">
        <v>4387</v>
      </c>
      <c r="AL3">
        <v>4387</v>
      </c>
      <c r="AM3">
        <v>4387</v>
      </c>
      <c r="AN3">
        <v>4387</v>
      </c>
      <c r="AO3">
        <v>4387</v>
      </c>
      <c r="AP3">
        <v>4387</v>
      </c>
      <c r="AQ3">
        <v>4387</v>
      </c>
      <c r="AR3">
        <v>4387</v>
      </c>
      <c r="AS3">
        <v>4387</v>
      </c>
      <c r="AT3">
        <v>4387</v>
      </c>
      <c r="AU3">
        <v>4387</v>
      </c>
      <c r="AV3">
        <v>4387</v>
      </c>
      <c r="AW3">
        <v>4387</v>
      </c>
      <c r="AX3">
        <v>4387</v>
      </c>
      <c r="AY3">
        <v>4387</v>
      </c>
      <c r="AZ3">
        <v>4387</v>
      </c>
      <c r="BA3">
        <v>4387</v>
      </c>
      <c r="BB3">
        <v>4387</v>
      </c>
      <c r="BC3">
        <v>4387</v>
      </c>
      <c r="BD3">
        <v>4387</v>
      </c>
      <c r="BE3">
        <v>4387</v>
      </c>
      <c r="BF3">
        <v>4387</v>
      </c>
      <c r="BG3">
        <v>4387</v>
      </c>
      <c r="BH3">
        <v>4387</v>
      </c>
      <c r="BI3">
        <v>4387</v>
      </c>
      <c r="BJ3">
        <v>4387</v>
      </c>
      <c r="BK3">
        <v>4387</v>
      </c>
      <c r="BL3">
        <v>4387</v>
      </c>
      <c r="BM3">
        <v>4387</v>
      </c>
      <c r="BN3">
        <v>4387</v>
      </c>
      <c r="BO3">
        <v>4387</v>
      </c>
      <c r="BP3">
        <v>4387</v>
      </c>
      <c r="BQ3">
        <v>4387</v>
      </c>
      <c r="BR3">
        <v>4387</v>
      </c>
      <c r="BS3">
        <v>4387</v>
      </c>
      <c r="BT3">
        <v>4387</v>
      </c>
      <c r="BU3">
        <v>4387</v>
      </c>
      <c r="BV3">
        <v>4387</v>
      </c>
      <c r="BW3">
        <v>4387</v>
      </c>
      <c r="BX3">
        <v>4387</v>
      </c>
      <c r="BY3">
        <v>4387</v>
      </c>
      <c r="BZ3">
        <v>4387</v>
      </c>
      <c r="CA3">
        <v>4387</v>
      </c>
      <c r="CB3">
        <v>4387</v>
      </c>
      <c r="CC3">
        <v>4387</v>
      </c>
      <c r="CD3">
        <v>4387</v>
      </c>
      <c r="CE3">
        <v>4387</v>
      </c>
      <c r="CF3">
        <v>4387</v>
      </c>
      <c r="CG3">
        <v>4387</v>
      </c>
      <c r="CH3">
        <v>4387</v>
      </c>
      <c r="CI3">
        <v>4387</v>
      </c>
      <c r="CJ3">
        <v>4387</v>
      </c>
      <c r="CK3">
        <v>4387</v>
      </c>
      <c r="CL3">
        <v>4387</v>
      </c>
      <c r="CM3">
        <v>4387</v>
      </c>
      <c r="CN3">
        <v>4387</v>
      </c>
      <c r="CO3">
        <v>4387</v>
      </c>
      <c r="CP3">
        <v>4387</v>
      </c>
      <c r="CQ3">
        <v>4387</v>
      </c>
      <c r="CR3">
        <v>4387</v>
      </c>
      <c r="CS3">
        <v>4387</v>
      </c>
      <c r="CT3">
        <v>4387</v>
      </c>
      <c r="CU3">
        <v>4387</v>
      </c>
      <c r="CV3">
        <v>4387</v>
      </c>
      <c r="CW3">
        <v>4387</v>
      </c>
      <c r="CX3">
        <v>4387</v>
      </c>
      <c r="CY3">
        <v>4387</v>
      </c>
      <c r="CZ3">
        <v>4387</v>
      </c>
      <c r="DA3">
        <v>4387</v>
      </c>
      <c r="DB3">
        <v>4387</v>
      </c>
      <c r="DC3">
        <v>4387</v>
      </c>
      <c r="DD3">
        <v>4387</v>
      </c>
      <c r="DE3">
        <v>4387</v>
      </c>
      <c r="DF3">
        <v>4387</v>
      </c>
      <c r="DG3">
        <v>4387</v>
      </c>
      <c r="DH3">
        <v>4387</v>
      </c>
      <c r="DI3">
        <v>4387</v>
      </c>
      <c r="DJ3">
        <v>4387</v>
      </c>
      <c r="DK3">
        <v>4387</v>
      </c>
      <c r="DL3">
        <v>4387</v>
      </c>
      <c r="DM3">
        <v>4387</v>
      </c>
      <c r="DN3">
        <v>4387</v>
      </c>
      <c r="DO3">
        <v>4387</v>
      </c>
      <c r="DP3">
        <v>4387</v>
      </c>
      <c r="DQ3">
        <v>4387</v>
      </c>
      <c r="DR3">
        <v>4387</v>
      </c>
      <c r="DS3">
        <v>4387</v>
      </c>
      <c r="DT3">
        <v>4387</v>
      </c>
      <c r="DU3">
        <v>4387</v>
      </c>
      <c r="DV3">
        <v>4387</v>
      </c>
      <c r="DW3">
        <v>4387</v>
      </c>
      <c r="DX3">
        <v>4387</v>
      </c>
      <c r="DY3">
        <v>4387</v>
      </c>
      <c r="DZ3">
        <v>4387</v>
      </c>
      <c r="EA3">
        <v>4387</v>
      </c>
      <c r="EB3">
        <v>4387</v>
      </c>
      <c r="EC3">
        <v>4387</v>
      </c>
      <c r="ED3">
        <v>4387</v>
      </c>
      <c r="EE3">
        <v>4387</v>
      </c>
      <c r="EF3">
        <v>4387</v>
      </c>
      <c r="EG3">
        <v>4387</v>
      </c>
      <c r="EH3">
        <v>4387</v>
      </c>
      <c r="EI3">
        <v>4387</v>
      </c>
      <c r="EJ3">
        <v>4387</v>
      </c>
      <c r="EK3">
        <v>4387</v>
      </c>
      <c r="EL3">
        <v>4387</v>
      </c>
      <c r="EM3">
        <v>4387</v>
      </c>
      <c r="EN3">
        <v>4387</v>
      </c>
      <c r="EO3">
        <v>4387</v>
      </c>
      <c r="EP3">
        <v>4387</v>
      </c>
      <c r="EQ3">
        <v>4387</v>
      </c>
      <c r="ER3">
        <v>4387</v>
      </c>
      <c r="ES3">
        <v>4387</v>
      </c>
      <c r="ET3">
        <v>4387</v>
      </c>
      <c r="EU3">
        <v>4387</v>
      </c>
      <c r="EV3">
        <v>4387</v>
      </c>
      <c r="EW3">
        <v>4387</v>
      </c>
      <c r="EX3">
        <v>4387</v>
      </c>
      <c r="EY3">
        <v>4387</v>
      </c>
      <c r="EZ3">
        <v>4387</v>
      </c>
      <c r="FA3">
        <v>4387</v>
      </c>
      <c r="FB3">
        <v>4387</v>
      </c>
      <c r="FC3">
        <v>4387</v>
      </c>
      <c r="FD3">
        <v>4387</v>
      </c>
      <c r="FE3">
        <v>4387</v>
      </c>
      <c r="FF3">
        <v>4387</v>
      </c>
      <c r="FG3">
        <v>4387</v>
      </c>
      <c r="FH3">
        <v>4387</v>
      </c>
      <c r="FI3">
        <v>4387</v>
      </c>
      <c r="FJ3">
        <v>4387</v>
      </c>
      <c r="FK3">
        <v>4387</v>
      </c>
      <c r="FL3">
        <v>4387</v>
      </c>
      <c r="FM3">
        <v>4387</v>
      </c>
      <c r="FN3">
        <v>4387</v>
      </c>
      <c r="FO3">
        <v>4387</v>
      </c>
      <c r="FP3">
        <v>4387</v>
      </c>
      <c r="FQ3">
        <v>4387</v>
      </c>
      <c r="FR3">
        <v>4387</v>
      </c>
      <c r="FS3">
        <v>4387</v>
      </c>
      <c r="FT3">
        <v>4387</v>
      </c>
      <c r="FU3">
        <v>4387</v>
      </c>
      <c r="FV3">
        <v>4387</v>
      </c>
      <c r="FW3">
        <v>4387</v>
      </c>
      <c r="FX3">
        <v>4387</v>
      </c>
      <c r="FY3">
        <v>4387</v>
      </c>
      <c r="FZ3">
        <v>4387</v>
      </c>
      <c r="GA3">
        <v>4387</v>
      </c>
      <c r="GB3">
        <v>4387</v>
      </c>
      <c r="GC3">
        <v>4387</v>
      </c>
      <c r="GD3">
        <v>4387</v>
      </c>
      <c r="GE3">
        <v>4387</v>
      </c>
      <c r="GF3">
        <v>4387</v>
      </c>
      <c r="GG3">
        <v>4387</v>
      </c>
      <c r="GH3">
        <v>4387</v>
      </c>
      <c r="GI3">
        <v>4387</v>
      </c>
      <c r="GJ3">
        <v>4387</v>
      </c>
      <c r="GK3">
        <v>4387</v>
      </c>
      <c r="GL3">
        <v>4387</v>
      </c>
      <c r="GM3">
        <v>4387</v>
      </c>
      <c r="GN3">
        <v>4387</v>
      </c>
      <c r="GO3">
        <v>4387</v>
      </c>
      <c r="GP3">
        <v>4387</v>
      </c>
      <c r="GQ3">
        <v>4387</v>
      </c>
      <c r="GR3">
        <v>4387</v>
      </c>
      <c r="GS3">
        <v>4387</v>
      </c>
      <c r="GT3">
        <v>4387</v>
      </c>
      <c r="GU3">
        <v>4387</v>
      </c>
      <c r="GV3">
        <v>4387</v>
      </c>
      <c r="GW3">
        <v>4387</v>
      </c>
      <c r="GX3">
        <v>4387</v>
      </c>
      <c r="GY3">
        <v>4387</v>
      </c>
      <c r="GZ3">
        <v>4387</v>
      </c>
      <c r="HA3">
        <v>4387</v>
      </c>
      <c r="HB3">
        <v>4387</v>
      </c>
      <c r="HC3">
        <v>4387</v>
      </c>
      <c r="HD3">
        <v>4387</v>
      </c>
      <c r="HE3">
        <v>4387</v>
      </c>
      <c r="HF3">
        <v>4387</v>
      </c>
      <c r="HG3">
        <v>4387</v>
      </c>
      <c r="HH3">
        <v>4387</v>
      </c>
      <c r="HI3">
        <v>4387</v>
      </c>
      <c r="HJ3">
        <v>4387</v>
      </c>
      <c r="HK3">
        <v>4387</v>
      </c>
      <c r="HL3">
        <v>4387</v>
      </c>
      <c r="HM3">
        <v>4387</v>
      </c>
      <c r="HN3">
        <v>4387</v>
      </c>
      <c r="HO3">
        <v>4387</v>
      </c>
      <c r="HP3">
        <v>4387</v>
      </c>
      <c r="HQ3">
        <v>4387</v>
      </c>
      <c r="HR3">
        <v>4387</v>
      </c>
      <c r="HS3">
        <v>4387</v>
      </c>
      <c r="HT3">
        <v>4387</v>
      </c>
      <c r="HU3">
        <v>4387</v>
      </c>
      <c r="HV3">
        <v>4387</v>
      </c>
      <c r="HW3">
        <v>4387</v>
      </c>
      <c r="HX3">
        <v>4387</v>
      </c>
      <c r="HY3">
        <v>4387</v>
      </c>
      <c r="HZ3">
        <v>4387</v>
      </c>
      <c r="IA3">
        <v>4387</v>
      </c>
      <c r="IB3">
        <v>4387</v>
      </c>
      <c r="IC3">
        <v>4387</v>
      </c>
      <c r="ID3">
        <v>4387</v>
      </c>
      <c r="IE3">
        <v>4387</v>
      </c>
      <c r="IF3">
        <v>4387</v>
      </c>
      <c r="IG3">
        <v>4387</v>
      </c>
      <c r="IH3">
        <v>4387</v>
      </c>
      <c r="II3">
        <v>4387</v>
      </c>
      <c r="IJ3">
        <v>4387</v>
      </c>
      <c r="IK3">
        <v>4387</v>
      </c>
      <c r="IL3">
        <v>4387</v>
      </c>
      <c r="IM3">
        <v>4387</v>
      </c>
      <c r="IN3">
        <v>4387</v>
      </c>
      <c r="IO3">
        <v>4387</v>
      </c>
      <c r="IP3">
        <v>4387</v>
      </c>
      <c r="IQ3">
        <v>4387</v>
      </c>
      <c r="IR3">
        <v>4387</v>
      </c>
      <c r="IS3">
        <v>4387</v>
      </c>
      <c r="IT3">
        <v>4387</v>
      </c>
      <c r="IU3">
        <v>4387</v>
      </c>
      <c r="IV3">
        <v>4387</v>
      </c>
      <c r="IW3">
        <v>4387</v>
      </c>
      <c r="IX3">
        <v>4387</v>
      </c>
      <c r="IY3">
        <v>4387</v>
      </c>
      <c r="IZ3">
        <v>4387</v>
      </c>
      <c r="JA3">
        <v>4387</v>
      </c>
      <c r="JB3">
        <v>4387</v>
      </c>
      <c r="JC3">
        <v>4387</v>
      </c>
      <c r="JD3">
        <v>4387</v>
      </c>
      <c r="JE3">
        <v>4387</v>
      </c>
      <c r="JF3">
        <v>4387</v>
      </c>
      <c r="JG3">
        <v>4387</v>
      </c>
      <c r="JH3">
        <v>4387</v>
      </c>
      <c r="JI3">
        <v>4387</v>
      </c>
      <c r="JJ3">
        <v>4387</v>
      </c>
      <c r="JK3">
        <v>4387</v>
      </c>
      <c r="JL3">
        <v>4387</v>
      </c>
      <c r="JM3">
        <v>4387</v>
      </c>
      <c r="JN3">
        <v>4387</v>
      </c>
      <c r="JO3">
        <v>4387</v>
      </c>
      <c r="JP3">
        <v>4387</v>
      </c>
      <c r="JQ3">
        <v>4387</v>
      </c>
      <c r="JR3">
        <v>4387</v>
      </c>
      <c r="JS3">
        <v>4387</v>
      </c>
      <c r="JT3">
        <v>4387</v>
      </c>
      <c r="JU3">
        <v>4387</v>
      </c>
      <c r="JV3">
        <v>4387</v>
      </c>
      <c r="JW3">
        <v>4387</v>
      </c>
      <c r="JX3">
        <v>4387</v>
      </c>
      <c r="JY3">
        <v>4387</v>
      </c>
      <c r="JZ3">
        <v>4387</v>
      </c>
      <c r="KA3">
        <v>4387</v>
      </c>
      <c r="KB3">
        <v>4387</v>
      </c>
      <c r="KC3">
        <v>4387</v>
      </c>
      <c r="KD3">
        <v>4387</v>
      </c>
      <c r="KE3">
        <v>4387</v>
      </c>
      <c r="KF3">
        <v>4387</v>
      </c>
      <c r="KG3">
        <v>4387</v>
      </c>
      <c r="KH3">
        <v>4387</v>
      </c>
      <c r="KI3">
        <v>4387</v>
      </c>
      <c r="KJ3">
        <v>4387</v>
      </c>
      <c r="KK3">
        <v>4387</v>
      </c>
      <c r="KL3">
        <v>4387</v>
      </c>
      <c r="KM3">
        <v>4387</v>
      </c>
      <c r="KN3">
        <v>4387</v>
      </c>
      <c r="KO3">
        <v>4387</v>
      </c>
      <c r="KP3">
        <v>4387</v>
      </c>
      <c r="KQ3">
        <v>4387</v>
      </c>
      <c r="KR3">
        <v>4387</v>
      </c>
      <c r="KS3">
        <v>4387</v>
      </c>
      <c r="KT3">
        <v>4387</v>
      </c>
      <c r="KU3">
        <v>4387</v>
      </c>
      <c r="KV3">
        <v>4387</v>
      </c>
      <c r="KW3">
        <v>4387</v>
      </c>
      <c r="KX3">
        <v>4387</v>
      </c>
      <c r="KY3">
        <v>4387</v>
      </c>
      <c r="KZ3">
        <v>4387</v>
      </c>
      <c r="LA3">
        <v>4387</v>
      </c>
      <c r="LB3">
        <v>4387</v>
      </c>
      <c r="LC3">
        <v>4387</v>
      </c>
      <c r="LD3">
        <v>4387</v>
      </c>
      <c r="LE3">
        <v>4387</v>
      </c>
      <c r="LF3">
        <v>4387</v>
      </c>
      <c r="LG3">
        <v>4387</v>
      </c>
      <c r="LH3">
        <v>4387</v>
      </c>
      <c r="LI3">
        <v>4387</v>
      </c>
      <c r="LJ3">
        <v>4387</v>
      </c>
      <c r="LK3">
        <v>4387</v>
      </c>
      <c r="LL3">
        <v>4387</v>
      </c>
      <c r="LM3">
        <v>4387</v>
      </c>
      <c r="LN3">
        <v>4387</v>
      </c>
      <c r="LO3">
        <v>4387</v>
      </c>
      <c r="LP3">
        <v>4387</v>
      </c>
      <c r="LQ3">
        <v>4387</v>
      </c>
      <c r="LR3">
        <v>4387</v>
      </c>
      <c r="LS3">
        <v>4387</v>
      </c>
      <c r="LT3">
        <v>4387</v>
      </c>
      <c r="LU3">
        <v>4387</v>
      </c>
      <c r="LV3">
        <v>4387</v>
      </c>
      <c r="LW3">
        <v>4387</v>
      </c>
      <c r="LX3">
        <v>4387</v>
      </c>
      <c r="LY3">
        <v>4387</v>
      </c>
      <c r="LZ3">
        <v>4387</v>
      </c>
      <c r="MA3">
        <v>4387</v>
      </c>
      <c r="MB3">
        <v>4387</v>
      </c>
      <c r="MC3">
        <v>4387</v>
      </c>
      <c r="MD3">
        <v>4387</v>
      </c>
      <c r="ME3">
        <v>4387</v>
      </c>
      <c r="MF3">
        <v>4387</v>
      </c>
      <c r="MG3">
        <v>4387</v>
      </c>
      <c r="MH3">
        <v>4387</v>
      </c>
      <c r="MI3">
        <v>4387</v>
      </c>
      <c r="MJ3">
        <v>4387</v>
      </c>
      <c r="MK3">
        <v>4387</v>
      </c>
      <c r="ML3">
        <v>4387</v>
      </c>
      <c r="MM3">
        <v>4387</v>
      </c>
      <c r="MN3">
        <v>4387</v>
      </c>
      <c r="MO3">
        <v>4387</v>
      </c>
      <c r="MP3">
        <v>4387</v>
      </c>
      <c r="MQ3">
        <v>4387</v>
      </c>
      <c r="MR3">
        <v>4387</v>
      </c>
      <c r="MS3">
        <v>4387</v>
      </c>
      <c r="MT3">
        <v>4387</v>
      </c>
      <c r="MU3">
        <v>4387</v>
      </c>
      <c r="MV3">
        <v>4387</v>
      </c>
      <c r="MW3">
        <v>4387</v>
      </c>
      <c r="MX3">
        <v>4387</v>
      </c>
      <c r="MY3">
        <v>4387</v>
      </c>
      <c r="MZ3">
        <v>4387</v>
      </c>
      <c r="NA3">
        <v>4387</v>
      </c>
      <c r="NB3">
        <v>4387</v>
      </c>
      <c r="NC3">
        <v>4387</v>
      </c>
      <c r="ND3">
        <v>4387</v>
      </c>
      <c r="NE3">
        <v>4387</v>
      </c>
      <c r="NF3">
        <v>4387</v>
      </c>
      <c r="NG3">
        <v>4387</v>
      </c>
      <c r="NH3">
        <v>4387</v>
      </c>
      <c r="NI3">
        <v>4387</v>
      </c>
      <c r="NJ3">
        <v>4387</v>
      </c>
      <c r="NK3">
        <v>4387</v>
      </c>
      <c r="NL3">
        <v>4387</v>
      </c>
      <c r="NM3">
        <v>4387</v>
      </c>
      <c r="NN3">
        <v>4387</v>
      </c>
      <c r="NO3">
        <v>4387</v>
      </c>
      <c r="NP3">
        <v>4387</v>
      </c>
      <c r="NQ3">
        <v>4387</v>
      </c>
      <c r="NR3">
        <v>4387</v>
      </c>
      <c r="NS3">
        <v>4387</v>
      </c>
      <c r="NT3">
        <v>4387</v>
      </c>
      <c r="NU3">
        <v>4387</v>
      </c>
      <c r="NV3">
        <v>4387</v>
      </c>
      <c r="NW3">
        <v>4387</v>
      </c>
      <c r="NX3">
        <v>4387</v>
      </c>
      <c r="NY3">
        <v>4387</v>
      </c>
      <c r="NZ3">
        <v>4387</v>
      </c>
      <c r="OA3">
        <v>4387</v>
      </c>
      <c r="OB3">
        <v>4387</v>
      </c>
      <c r="OC3">
        <v>4387</v>
      </c>
      <c r="OD3">
        <v>4387</v>
      </c>
      <c r="OE3">
        <v>4387</v>
      </c>
      <c r="OF3">
        <v>4387</v>
      </c>
      <c r="OG3">
        <v>4387</v>
      </c>
      <c r="OH3">
        <v>4387</v>
      </c>
      <c r="OI3">
        <v>4387</v>
      </c>
      <c r="OJ3">
        <v>4387</v>
      </c>
      <c r="OK3">
        <v>4387</v>
      </c>
      <c r="OL3">
        <v>4387</v>
      </c>
      <c r="OM3">
        <v>4387</v>
      </c>
      <c r="ON3">
        <v>4387</v>
      </c>
      <c r="OO3">
        <v>4387</v>
      </c>
      <c r="OP3">
        <v>4387</v>
      </c>
      <c r="OQ3">
        <v>4387</v>
      </c>
      <c r="OR3">
        <v>4387</v>
      </c>
      <c r="OS3">
        <v>4387</v>
      </c>
      <c r="OT3">
        <v>4387</v>
      </c>
      <c r="OU3">
        <v>4387</v>
      </c>
      <c r="OV3">
        <v>4387</v>
      </c>
      <c r="OW3">
        <v>4387</v>
      </c>
      <c r="OX3">
        <v>4387</v>
      </c>
      <c r="OY3">
        <v>4387</v>
      </c>
      <c r="OZ3">
        <v>4387</v>
      </c>
      <c r="PA3">
        <v>4387</v>
      </c>
      <c r="PB3">
        <v>4387</v>
      </c>
      <c r="PC3">
        <v>4387</v>
      </c>
      <c r="PD3">
        <v>4387</v>
      </c>
      <c r="PE3">
        <v>4387</v>
      </c>
      <c r="PF3">
        <v>4387</v>
      </c>
      <c r="PG3">
        <v>4387</v>
      </c>
      <c r="PH3">
        <v>4387</v>
      </c>
      <c r="PI3">
        <v>4387</v>
      </c>
      <c r="PJ3">
        <v>4387</v>
      </c>
      <c r="PK3">
        <v>4387</v>
      </c>
      <c r="PL3">
        <v>4387</v>
      </c>
      <c r="PM3">
        <v>4387</v>
      </c>
      <c r="PN3">
        <v>4387</v>
      </c>
      <c r="PO3">
        <v>4387</v>
      </c>
      <c r="PP3">
        <v>4387</v>
      </c>
      <c r="PQ3">
        <v>4387</v>
      </c>
      <c r="PR3">
        <v>4387</v>
      </c>
      <c r="PS3">
        <v>4387</v>
      </c>
      <c r="PT3">
        <v>4387</v>
      </c>
      <c r="PU3">
        <v>4387</v>
      </c>
      <c r="PV3">
        <v>4387</v>
      </c>
      <c r="PW3">
        <v>4387</v>
      </c>
      <c r="PX3">
        <v>4387</v>
      </c>
      <c r="PY3">
        <v>4387</v>
      </c>
      <c r="PZ3">
        <v>4387</v>
      </c>
      <c r="QA3">
        <v>4387</v>
      </c>
      <c r="QB3">
        <v>4387</v>
      </c>
      <c r="QC3">
        <v>4387</v>
      </c>
      <c r="QD3">
        <v>4387</v>
      </c>
      <c r="QE3">
        <v>4387</v>
      </c>
      <c r="QF3">
        <v>4387</v>
      </c>
      <c r="QG3">
        <v>4387</v>
      </c>
      <c r="QH3">
        <v>4387</v>
      </c>
      <c r="QI3">
        <v>4387</v>
      </c>
      <c r="QJ3">
        <v>4387</v>
      </c>
      <c r="QK3">
        <v>4387</v>
      </c>
      <c r="QL3">
        <v>4387</v>
      </c>
      <c r="QM3">
        <v>4387</v>
      </c>
      <c r="QN3">
        <v>4387</v>
      </c>
      <c r="QO3">
        <v>4387</v>
      </c>
      <c r="QP3">
        <v>4387</v>
      </c>
      <c r="QQ3">
        <v>4387</v>
      </c>
      <c r="QR3">
        <v>4387</v>
      </c>
      <c r="QS3">
        <v>4387</v>
      </c>
      <c r="QT3">
        <v>4387</v>
      </c>
      <c r="QU3">
        <v>4387</v>
      </c>
      <c r="QV3">
        <v>4387</v>
      </c>
      <c r="QW3">
        <v>4387</v>
      </c>
      <c r="QX3">
        <v>4387</v>
      </c>
      <c r="QY3">
        <v>4387</v>
      </c>
      <c r="QZ3">
        <v>4387</v>
      </c>
      <c r="RA3">
        <v>4387</v>
      </c>
      <c r="RB3">
        <v>4387</v>
      </c>
      <c r="RC3">
        <v>4387</v>
      </c>
      <c r="RD3">
        <v>4387</v>
      </c>
      <c r="RE3">
        <v>4387</v>
      </c>
      <c r="RF3">
        <v>4387</v>
      </c>
      <c r="RG3">
        <v>4387</v>
      </c>
      <c r="RH3">
        <v>4387</v>
      </c>
      <c r="RI3">
        <v>4387</v>
      </c>
      <c r="RJ3">
        <v>4387</v>
      </c>
      <c r="RK3">
        <v>4387</v>
      </c>
      <c r="RL3">
        <v>4387</v>
      </c>
      <c r="RM3">
        <v>4387</v>
      </c>
      <c r="RN3">
        <v>4387</v>
      </c>
      <c r="RO3">
        <v>4387</v>
      </c>
      <c r="RP3">
        <v>4387</v>
      </c>
      <c r="RQ3">
        <v>4387</v>
      </c>
      <c r="RR3">
        <v>4387</v>
      </c>
      <c r="RS3">
        <v>4387</v>
      </c>
      <c r="RT3">
        <v>4387</v>
      </c>
      <c r="RU3">
        <v>4387</v>
      </c>
      <c r="RV3">
        <v>4387</v>
      </c>
      <c r="RW3">
        <v>4387</v>
      </c>
      <c r="RX3">
        <v>4387</v>
      </c>
      <c r="RY3">
        <v>4387</v>
      </c>
      <c r="RZ3">
        <v>4387</v>
      </c>
      <c r="SA3">
        <v>4387</v>
      </c>
      <c r="SB3">
        <v>4387</v>
      </c>
      <c r="SC3">
        <v>4387</v>
      </c>
      <c r="SD3">
        <v>4387</v>
      </c>
      <c r="SE3">
        <v>4387</v>
      </c>
      <c r="SF3">
        <v>4387</v>
      </c>
      <c r="SG3">
        <v>4387</v>
      </c>
      <c r="SH3">
        <v>4387</v>
      </c>
      <c r="SI3">
        <v>4387</v>
      </c>
      <c r="SJ3">
        <v>4387</v>
      </c>
      <c r="SK3">
        <v>4387</v>
      </c>
      <c r="SL3">
        <v>4387</v>
      </c>
      <c r="SM3">
        <v>4387</v>
      </c>
    </row>
    <row r="4" spans="1:507" x14ac:dyDescent="0.25">
      <c r="A4" s="1">
        <f t="shared" si="1"/>
        <v>0.14191492232800623</v>
      </c>
      <c r="B4">
        <f t="shared" si="2"/>
        <v>215.02296222496796</v>
      </c>
      <c r="C4" s="11">
        <f t="shared" si="0"/>
        <v>0.34537360382949622</v>
      </c>
      <c r="D4" s="4">
        <f t="shared" si="3"/>
        <v>757577</v>
      </c>
      <c r="E4" s="2">
        <v>3</v>
      </c>
      <c r="F4">
        <v>3</v>
      </c>
      <c r="G4">
        <v>4</v>
      </c>
      <c r="H4">
        <v>1656</v>
      </c>
      <c r="I4">
        <v>1351</v>
      </c>
      <c r="J4">
        <v>1502</v>
      </c>
      <c r="K4">
        <v>1714</v>
      </c>
      <c r="L4">
        <v>1325</v>
      </c>
      <c r="M4">
        <v>1394</v>
      </c>
      <c r="N4">
        <v>1946</v>
      </c>
      <c r="O4">
        <v>1475</v>
      </c>
      <c r="P4">
        <v>1606</v>
      </c>
      <c r="Q4">
        <v>1279</v>
      </c>
      <c r="R4">
        <v>1566</v>
      </c>
      <c r="S4">
        <v>1690</v>
      </c>
      <c r="T4">
        <v>1617</v>
      </c>
      <c r="U4">
        <v>1430</v>
      </c>
      <c r="V4">
        <v>1411</v>
      </c>
      <c r="W4">
        <v>1396</v>
      </c>
      <c r="X4">
        <v>1739</v>
      </c>
      <c r="Y4">
        <v>1558</v>
      </c>
      <c r="Z4">
        <v>1753</v>
      </c>
      <c r="AA4">
        <v>1744</v>
      </c>
      <c r="AB4">
        <v>1699</v>
      </c>
      <c r="AC4">
        <v>1650</v>
      </c>
      <c r="AD4">
        <v>1417</v>
      </c>
      <c r="AE4">
        <v>1401</v>
      </c>
      <c r="AF4">
        <v>1405</v>
      </c>
      <c r="AG4">
        <v>1613</v>
      </c>
      <c r="AH4">
        <v>1653</v>
      </c>
      <c r="AI4">
        <v>1366</v>
      </c>
      <c r="AJ4">
        <v>1146</v>
      </c>
      <c r="AK4">
        <v>1348</v>
      </c>
      <c r="AL4">
        <v>1640</v>
      </c>
      <c r="AM4">
        <v>1584</v>
      </c>
      <c r="AN4">
        <v>1398</v>
      </c>
      <c r="AO4">
        <v>1332</v>
      </c>
      <c r="AP4">
        <v>1870</v>
      </c>
      <c r="AQ4">
        <v>1537</v>
      </c>
      <c r="AR4">
        <v>1331</v>
      </c>
      <c r="AS4">
        <v>1596</v>
      </c>
      <c r="AT4">
        <v>1464</v>
      </c>
      <c r="AU4">
        <v>1653</v>
      </c>
      <c r="AV4">
        <v>1180</v>
      </c>
      <c r="AW4">
        <v>1563</v>
      </c>
      <c r="AX4">
        <v>1233</v>
      </c>
      <c r="AY4">
        <v>1727</v>
      </c>
      <c r="AZ4">
        <v>1446</v>
      </c>
      <c r="BA4">
        <v>1470</v>
      </c>
      <c r="BB4">
        <v>1546</v>
      </c>
      <c r="BC4">
        <v>1529</v>
      </c>
      <c r="BD4">
        <v>1788</v>
      </c>
      <c r="BE4">
        <v>1558</v>
      </c>
      <c r="BF4">
        <v>1756</v>
      </c>
      <c r="BG4">
        <v>1742</v>
      </c>
      <c r="BH4">
        <v>1186</v>
      </c>
      <c r="BI4">
        <v>1530</v>
      </c>
      <c r="BJ4">
        <v>1785</v>
      </c>
      <c r="BK4">
        <v>1691</v>
      </c>
      <c r="BL4">
        <v>1891</v>
      </c>
      <c r="BM4">
        <v>1289</v>
      </c>
      <c r="BN4">
        <v>1791</v>
      </c>
      <c r="BO4">
        <v>1692</v>
      </c>
      <c r="BP4">
        <v>1792</v>
      </c>
      <c r="BQ4">
        <v>1678</v>
      </c>
      <c r="BR4">
        <v>1422</v>
      </c>
      <c r="BS4">
        <v>2023</v>
      </c>
      <c r="BT4">
        <v>1390</v>
      </c>
      <c r="BU4">
        <v>1594</v>
      </c>
      <c r="BV4">
        <v>1379</v>
      </c>
      <c r="BW4">
        <v>1546</v>
      </c>
      <c r="BX4">
        <v>1651</v>
      </c>
      <c r="BY4">
        <v>1265</v>
      </c>
      <c r="BZ4">
        <v>1526</v>
      </c>
      <c r="CA4">
        <v>1809</v>
      </c>
      <c r="CB4">
        <v>1594</v>
      </c>
      <c r="CC4">
        <v>1616</v>
      </c>
      <c r="CD4">
        <v>1155</v>
      </c>
      <c r="CE4">
        <v>1426</v>
      </c>
      <c r="CF4">
        <v>1810</v>
      </c>
      <c r="CG4">
        <v>1718</v>
      </c>
      <c r="CH4">
        <v>1658</v>
      </c>
      <c r="CI4">
        <v>1447</v>
      </c>
      <c r="CJ4">
        <v>1587</v>
      </c>
      <c r="CK4">
        <v>1915</v>
      </c>
      <c r="CL4">
        <v>1499</v>
      </c>
      <c r="CM4">
        <v>1674</v>
      </c>
      <c r="CN4">
        <v>1571</v>
      </c>
      <c r="CO4">
        <v>1685</v>
      </c>
      <c r="CP4">
        <v>1607</v>
      </c>
      <c r="CQ4">
        <v>1578</v>
      </c>
      <c r="CR4">
        <v>1428</v>
      </c>
      <c r="CS4">
        <v>1265</v>
      </c>
      <c r="CT4">
        <v>1400</v>
      </c>
      <c r="CU4">
        <v>1317</v>
      </c>
      <c r="CV4">
        <v>1352</v>
      </c>
      <c r="CW4">
        <v>1599</v>
      </c>
      <c r="CX4">
        <v>1864</v>
      </c>
      <c r="CY4">
        <v>1298</v>
      </c>
      <c r="CZ4">
        <v>1507</v>
      </c>
      <c r="DA4">
        <v>1476</v>
      </c>
      <c r="DB4">
        <v>1455</v>
      </c>
      <c r="DC4">
        <v>1603</v>
      </c>
      <c r="DD4">
        <v>1184</v>
      </c>
      <c r="DE4">
        <v>1315</v>
      </c>
      <c r="DF4">
        <v>1666</v>
      </c>
      <c r="DG4">
        <v>1208</v>
      </c>
      <c r="DH4">
        <v>2027</v>
      </c>
      <c r="DI4">
        <v>1495</v>
      </c>
      <c r="DJ4">
        <v>1435</v>
      </c>
      <c r="DK4">
        <v>1328</v>
      </c>
      <c r="DL4">
        <v>1456</v>
      </c>
      <c r="DM4">
        <v>1496</v>
      </c>
      <c r="DN4">
        <v>1474</v>
      </c>
      <c r="DO4">
        <v>1563</v>
      </c>
      <c r="DP4">
        <v>1314</v>
      </c>
      <c r="DQ4">
        <v>1798</v>
      </c>
      <c r="DR4">
        <v>1589</v>
      </c>
      <c r="DS4">
        <v>1595</v>
      </c>
      <c r="DT4">
        <v>1314</v>
      </c>
      <c r="DU4">
        <v>1769</v>
      </c>
      <c r="DV4">
        <v>1433</v>
      </c>
      <c r="DW4">
        <v>1219</v>
      </c>
      <c r="DX4">
        <v>1470</v>
      </c>
      <c r="DY4">
        <v>1288</v>
      </c>
      <c r="DZ4">
        <v>1625</v>
      </c>
      <c r="EA4">
        <v>1367</v>
      </c>
      <c r="EB4">
        <v>1526</v>
      </c>
      <c r="EC4">
        <v>1366</v>
      </c>
      <c r="ED4">
        <v>1729</v>
      </c>
      <c r="EE4">
        <v>1428</v>
      </c>
      <c r="EF4">
        <v>1680</v>
      </c>
      <c r="EG4">
        <v>1637</v>
      </c>
      <c r="EH4">
        <v>1383</v>
      </c>
      <c r="EI4">
        <v>1734</v>
      </c>
      <c r="EJ4">
        <v>1727</v>
      </c>
      <c r="EK4">
        <v>1399</v>
      </c>
      <c r="EL4">
        <v>1748</v>
      </c>
      <c r="EM4">
        <v>1544</v>
      </c>
      <c r="EN4">
        <v>1583</v>
      </c>
      <c r="EO4">
        <v>1111</v>
      </c>
      <c r="EP4">
        <v>1926</v>
      </c>
      <c r="EQ4">
        <v>1800</v>
      </c>
      <c r="ER4">
        <v>1698</v>
      </c>
      <c r="ES4">
        <v>1179</v>
      </c>
      <c r="ET4">
        <v>1550</v>
      </c>
      <c r="EU4">
        <v>1292</v>
      </c>
      <c r="EV4">
        <v>1682</v>
      </c>
      <c r="EW4">
        <v>1517</v>
      </c>
      <c r="EX4">
        <v>1430</v>
      </c>
      <c r="EY4">
        <v>1354</v>
      </c>
      <c r="EZ4">
        <v>1540</v>
      </c>
      <c r="FA4">
        <v>1987</v>
      </c>
      <c r="FB4">
        <v>1458</v>
      </c>
      <c r="FC4">
        <v>1587</v>
      </c>
      <c r="FD4">
        <v>1176</v>
      </c>
      <c r="FE4">
        <v>1286</v>
      </c>
      <c r="FF4">
        <v>1162</v>
      </c>
      <c r="FG4">
        <v>1460</v>
      </c>
      <c r="FH4">
        <v>1702</v>
      </c>
      <c r="FI4">
        <v>1329</v>
      </c>
      <c r="FJ4">
        <v>1472</v>
      </c>
      <c r="FK4">
        <v>1511</v>
      </c>
      <c r="FL4">
        <v>1448</v>
      </c>
      <c r="FM4">
        <v>1923</v>
      </c>
      <c r="FN4">
        <v>1602</v>
      </c>
      <c r="FO4">
        <v>1651</v>
      </c>
      <c r="FP4">
        <v>1590</v>
      </c>
      <c r="FQ4">
        <v>1357</v>
      </c>
      <c r="FR4">
        <v>1311</v>
      </c>
      <c r="FS4">
        <v>1509</v>
      </c>
      <c r="FT4">
        <v>1620</v>
      </c>
      <c r="FU4">
        <v>1778</v>
      </c>
      <c r="FV4">
        <v>1368</v>
      </c>
      <c r="FW4">
        <v>1940</v>
      </c>
      <c r="FX4">
        <v>1603</v>
      </c>
      <c r="FY4">
        <v>1446</v>
      </c>
      <c r="FZ4">
        <v>1706</v>
      </c>
      <c r="GA4">
        <v>2028</v>
      </c>
      <c r="GB4">
        <v>1439</v>
      </c>
      <c r="GC4">
        <v>1493</v>
      </c>
      <c r="GD4">
        <v>1502</v>
      </c>
      <c r="GE4">
        <v>1259</v>
      </c>
      <c r="GF4">
        <v>2159</v>
      </c>
      <c r="GG4">
        <v>1891</v>
      </c>
      <c r="GH4">
        <v>1664</v>
      </c>
      <c r="GI4">
        <v>1181</v>
      </c>
      <c r="GJ4">
        <v>1682</v>
      </c>
      <c r="GK4">
        <v>943</v>
      </c>
      <c r="GL4">
        <v>1800</v>
      </c>
      <c r="GM4">
        <v>1699</v>
      </c>
      <c r="GN4">
        <v>1346</v>
      </c>
      <c r="GO4">
        <v>1277</v>
      </c>
      <c r="GP4">
        <v>1367</v>
      </c>
      <c r="GQ4">
        <v>1503</v>
      </c>
      <c r="GR4">
        <v>1306</v>
      </c>
      <c r="GS4">
        <v>1529</v>
      </c>
      <c r="GT4">
        <v>1396</v>
      </c>
      <c r="GU4">
        <v>1763</v>
      </c>
      <c r="GV4">
        <v>1811</v>
      </c>
      <c r="GW4">
        <v>1556</v>
      </c>
      <c r="GX4">
        <v>1258</v>
      </c>
      <c r="GY4">
        <v>1283</v>
      </c>
      <c r="GZ4">
        <v>1494</v>
      </c>
      <c r="HA4">
        <v>1970</v>
      </c>
      <c r="HB4">
        <v>1350</v>
      </c>
      <c r="HC4">
        <v>1405</v>
      </c>
      <c r="HD4">
        <v>1149</v>
      </c>
      <c r="HE4">
        <v>1780</v>
      </c>
      <c r="HF4">
        <v>1068</v>
      </c>
      <c r="HG4">
        <v>1671</v>
      </c>
      <c r="HH4">
        <v>1319</v>
      </c>
      <c r="HI4">
        <v>1588</v>
      </c>
      <c r="HJ4">
        <v>1169</v>
      </c>
      <c r="HK4">
        <v>1873</v>
      </c>
      <c r="HL4">
        <v>1848</v>
      </c>
      <c r="HM4">
        <v>1589</v>
      </c>
      <c r="HN4">
        <v>1669</v>
      </c>
      <c r="HO4">
        <v>1397</v>
      </c>
      <c r="HP4">
        <v>1014</v>
      </c>
      <c r="HQ4">
        <v>1188</v>
      </c>
      <c r="HR4">
        <v>1851</v>
      </c>
      <c r="HS4">
        <v>999</v>
      </c>
      <c r="HT4">
        <v>1540</v>
      </c>
      <c r="HU4">
        <v>1331</v>
      </c>
      <c r="HV4">
        <v>1453</v>
      </c>
      <c r="HW4">
        <v>1716</v>
      </c>
      <c r="HX4">
        <v>1528</v>
      </c>
      <c r="HY4">
        <v>1194</v>
      </c>
      <c r="HZ4">
        <v>1444</v>
      </c>
      <c r="IA4">
        <v>1435</v>
      </c>
      <c r="IB4">
        <v>1542</v>
      </c>
      <c r="IC4">
        <v>1457</v>
      </c>
      <c r="ID4">
        <v>1502</v>
      </c>
      <c r="IE4">
        <v>1676</v>
      </c>
      <c r="IF4">
        <v>1463</v>
      </c>
      <c r="IG4">
        <v>1648</v>
      </c>
      <c r="IH4">
        <v>1623</v>
      </c>
      <c r="II4">
        <v>1640</v>
      </c>
      <c r="IJ4">
        <v>1297</v>
      </c>
      <c r="IK4">
        <v>1557</v>
      </c>
      <c r="IL4">
        <v>1185</v>
      </c>
      <c r="IM4">
        <v>1450</v>
      </c>
      <c r="IN4">
        <v>1588</v>
      </c>
      <c r="IO4">
        <v>1443</v>
      </c>
      <c r="IP4">
        <v>1383</v>
      </c>
      <c r="IQ4">
        <v>1261</v>
      </c>
      <c r="IR4">
        <v>1758</v>
      </c>
      <c r="IS4">
        <v>1454</v>
      </c>
      <c r="IT4">
        <v>1643</v>
      </c>
      <c r="IU4">
        <v>1470</v>
      </c>
      <c r="IV4">
        <v>1190</v>
      </c>
      <c r="IW4">
        <v>1215</v>
      </c>
      <c r="IX4">
        <v>1342</v>
      </c>
      <c r="IY4">
        <v>1797</v>
      </c>
      <c r="IZ4">
        <v>1521</v>
      </c>
      <c r="JA4">
        <v>1344</v>
      </c>
      <c r="JB4">
        <v>1817</v>
      </c>
      <c r="JC4">
        <v>1497</v>
      </c>
      <c r="JD4">
        <v>1931</v>
      </c>
      <c r="JE4">
        <v>1620</v>
      </c>
      <c r="JF4">
        <v>1532</v>
      </c>
      <c r="JG4">
        <v>1511</v>
      </c>
      <c r="JH4">
        <v>1664</v>
      </c>
      <c r="JI4">
        <v>1626</v>
      </c>
      <c r="JJ4">
        <v>1179</v>
      </c>
      <c r="JK4">
        <v>1589</v>
      </c>
      <c r="JL4">
        <v>1405</v>
      </c>
      <c r="JM4">
        <v>1642</v>
      </c>
      <c r="JN4">
        <v>1522</v>
      </c>
      <c r="JO4">
        <v>1566</v>
      </c>
      <c r="JP4">
        <v>1593</v>
      </c>
      <c r="JQ4">
        <v>1776</v>
      </c>
      <c r="JR4">
        <v>1334</v>
      </c>
      <c r="JS4">
        <v>1447</v>
      </c>
      <c r="JT4">
        <v>1349</v>
      </c>
      <c r="JU4">
        <v>2080</v>
      </c>
      <c r="JV4">
        <v>1355</v>
      </c>
      <c r="JW4">
        <v>1732</v>
      </c>
      <c r="JX4">
        <v>1354</v>
      </c>
      <c r="JY4">
        <v>1327</v>
      </c>
      <c r="JZ4">
        <v>1196</v>
      </c>
      <c r="KA4">
        <v>1289</v>
      </c>
      <c r="KB4">
        <v>1371</v>
      </c>
      <c r="KC4">
        <v>1618</v>
      </c>
      <c r="KD4">
        <v>1638</v>
      </c>
      <c r="KE4">
        <v>1943</v>
      </c>
      <c r="KF4">
        <v>1014</v>
      </c>
      <c r="KG4">
        <v>1746</v>
      </c>
      <c r="KH4">
        <v>1486</v>
      </c>
      <c r="KI4">
        <v>1492</v>
      </c>
      <c r="KJ4">
        <v>1544</v>
      </c>
      <c r="KK4">
        <v>1759</v>
      </c>
      <c r="KL4">
        <v>1391</v>
      </c>
      <c r="KM4">
        <v>1213</v>
      </c>
      <c r="KN4">
        <v>1503</v>
      </c>
      <c r="KO4">
        <v>1975</v>
      </c>
      <c r="KP4">
        <v>1827</v>
      </c>
      <c r="KQ4">
        <v>1465</v>
      </c>
      <c r="KR4">
        <v>1600</v>
      </c>
      <c r="KS4">
        <v>1739</v>
      </c>
      <c r="KT4">
        <v>1124</v>
      </c>
      <c r="KU4">
        <v>1415</v>
      </c>
      <c r="KV4">
        <v>1570</v>
      </c>
      <c r="KW4">
        <v>1488</v>
      </c>
      <c r="KX4">
        <v>1905</v>
      </c>
      <c r="KY4">
        <v>1439</v>
      </c>
      <c r="KZ4">
        <v>1638</v>
      </c>
      <c r="LA4">
        <v>1767</v>
      </c>
      <c r="LB4">
        <v>1459</v>
      </c>
      <c r="LC4">
        <v>1656</v>
      </c>
      <c r="LD4">
        <v>1344</v>
      </c>
      <c r="LE4">
        <v>1439</v>
      </c>
      <c r="LF4">
        <v>1438</v>
      </c>
      <c r="LG4">
        <v>1461</v>
      </c>
      <c r="LH4">
        <v>1155</v>
      </c>
      <c r="LI4">
        <v>1624</v>
      </c>
      <c r="LJ4">
        <v>1373</v>
      </c>
      <c r="LK4">
        <v>1348</v>
      </c>
      <c r="LL4">
        <v>1837</v>
      </c>
      <c r="LM4">
        <v>1455</v>
      </c>
      <c r="LN4">
        <v>1830</v>
      </c>
      <c r="LO4">
        <v>1710</v>
      </c>
      <c r="LP4">
        <v>1554</v>
      </c>
      <c r="LQ4">
        <v>1231</v>
      </c>
      <c r="LR4">
        <v>1413</v>
      </c>
      <c r="LS4">
        <v>1393</v>
      </c>
      <c r="LT4">
        <v>1301</v>
      </c>
      <c r="LU4">
        <v>1363</v>
      </c>
      <c r="LV4">
        <v>1642</v>
      </c>
      <c r="LW4">
        <v>1435</v>
      </c>
      <c r="LX4">
        <v>1367</v>
      </c>
      <c r="LY4">
        <v>1438</v>
      </c>
      <c r="LZ4">
        <v>1366</v>
      </c>
      <c r="MA4">
        <v>1500</v>
      </c>
      <c r="MB4">
        <v>1614</v>
      </c>
      <c r="MC4">
        <v>1330</v>
      </c>
      <c r="MD4">
        <v>1328</v>
      </c>
      <c r="ME4">
        <v>1286</v>
      </c>
      <c r="MF4">
        <v>1605</v>
      </c>
      <c r="MG4">
        <v>1635</v>
      </c>
      <c r="MH4">
        <v>1494</v>
      </c>
      <c r="MI4">
        <v>1630</v>
      </c>
      <c r="MJ4">
        <v>1271</v>
      </c>
      <c r="MK4">
        <v>1628</v>
      </c>
      <c r="ML4">
        <v>1735</v>
      </c>
      <c r="MM4">
        <v>1560</v>
      </c>
      <c r="MN4">
        <v>1658</v>
      </c>
      <c r="MO4">
        <v>1409</v>
      </c>
      <c r="MP4">
        <v>1220</v>
      </c>
      <c r="MQ4">
        <v>1664</v>
      </c>
      <c r="MR4">
        <v>1577</v>
      </c>
      <c r="MS4">
        <v>1657</v>
      </c>
      <c r="MT4">
        <v>1230</v>
      </c>
      <c r="MU4">
        <v>1973</v>
      </c>
      <c r="MV4">
        <v>1283</v>
      </c>
      <c r="MW4">
        <v>1419</v>
      </c>
      <c r="MX4">
        <v>1269</v>
      </c>
      <c r="MY4">
        <v>1314</v>
      </c>
      <c r="MZ4">
        <v>1629</v>
      </c>
      <c r="NA4">
        <v>1826</v>
      </c>
      <c r="NB4">
        <v>1641</v>
      </c>
      <c r="NC4">
        <v>1322</v>
      </c>
      <c r="ND4">
        <v>1635</v>
      </c>
      <c r="NE4">
        <v>988</v>
      </c>
      <c r="NF4">
        <v>1086</v>
      </c>
      <c r="NG4">
        <v>1683</v>
      </c>
      <c r="NH4">
        <v>1419</v>
      </c>
      <c r="NI4">
        <v>1119</v>
      </c>
      <c r="NJ4">
        <v>1791</v>
      </c>
      <c r="NK4">
        <v>1564</v>
      </c>
      <c r="NL4">
        <v>1395</v>
      </c>
      <c r="NM4">
        <v>1540</v>
      </c>
      <c r="NN4">
        <v>1654</v>
      </c>
      <c r="NO4">
        <v>1553</v>
      </c>
      <c r="NP4">
        <v>1579</v>
      </c>
      <c r="NQ4">
        <v>1217</v>
      </c>
      <c r="NR4">
        <v>1195</v>
      </c>
      <c r="NS4">
        <v>1407</v>
      </c>
      <c r="NT4">
        <v>1588</v>
      </c>
      <c r="NU4">
        <v>1181</v>
      </c>
      <c r="NV4">
        <v>1257</v>
      </c>
      <c r="NW4">
        <v>1836</v>
      </c>
      <c r="NX4">
        <v>1552</v>
      </c>
      <c r="NY4">
        <v>1688</v>
      </c>
      <c r="NZ4">
        <v>1482</v>
      </c>
      <c r="OA4">
        <v>1328</v>
      </c>
      <c r="OB4">
        <v>1617</v>
      </c>
      <c r="OC4">
        <v>1272</v>
      </c>
      <c r="OD4">
        <v>1332</v>
      </c>
      <c r="OE4">
        <v>1447</v>
      </c>
      <c r="OF4">
        <v>1399</v>
      </c>
      <c r="OG4">
        <v>1368</v>
      </c>
      <c r="OH4">
        <v>1634</v>
      </c>
      <c r="OI4">
        <v>1505</v>
      </c>
      <c r="OJ4">
        <v>1862</v>
      </c>
      <c r="OK4">
        <v>1447</v>
      </c>
      <c r="OL4">
        <v>1327</v>
      </c>
      <c r="OM4">
        <v>1214</v>
      </c>
      <c r="ON4">
        <v>1430</v>
      </c>
      <c r="OO4">
        <v>1586</v>
      </c>
      <c r="OP4">
        <v>1482</v>
      </c>
      <c r="OQ4">
        <v>1690</v>
      </c>
      <c r="OR4">
        <v>1560</v>
      </c>
      <c r="OS4">
        <v>1731</v>
      </c>
      <c r="OT4">
        <v>1168</v>
      </c>
      <c r="OU4">
        <v>1438</v>
      </c>
      <c r="OV4">
        <v>1574</v>
      </c>
      <c r="OW4">
        <v>1786</v>
      </c>
      <c r="OX4">
        <v>1427</v>
      </c>
      <c r="OY4">
        <v>1741</v>
      </c>
      <c r="OZ4">
        <v>1420</v>
      </c>
      <c r="PA4">
        <v>1280</v>
      </c>
      <c r="PB4">
        <v>1725</v>
      </c>
      <c r="PC4">
        <v>1342</v>
      </c>
      <c r="PD4">
        <v>1707</v>
      </c>
      <c r="PE4">
        <v>1519</v>
      </c>
      <c r="PF4">
        <v>1087</v>
      </c>
      <c r="PG4">
        <v>1404</v>
      </c>
      <c r="PH4">
        <v>1342</v>
      </c>
      <c r="PI4">
        <v>1271</v>
      </c>
      <c r="PJ4">
        <v>1628</v>
      </c>
      <c r="PK4">
        <v>1421</v>
      </c>
      <c r="PL4">
        <v>1186</v>
      </c>
      <c r="PM4">
        <v>1543</v>
      </c>
      <c r="PN4">
        <v>1581</v>
      </c>
      <c r="PO4">
        <v>1381</v>
      </c>
      <c r="PP4">
        <v>1361</v>
      </c>
      <c r="PQ4">
        <v>1652</v>
      </c>
      <c r="PR4">
        <v>1648</v>
      </c>
      <c r="PS4">
        <v>1688</v>
      </c>
      <c r="PT4">
        <v>1797</v>
      </c>
      <c r="PU4">
        <v>1580</v>
      </c>
      <c r="PV4">
        <v>1738</v>
      </c>
      <c r="PW4">
        <v>1282</v>
      </c>
      <c r="PX4">
        <v>1435</v>
      </c>
      <c r="PY4">
        <v>1860</v>
      </c>
      <c r="PZ4">
        <v>1611</v>
      </c>
      <c r="QA4">
        <v>1870</v>
      </c>
      <c r="QB4">
        <v>1218</v>
      </c>
      <c r="QC4">
        <v>1039</v>
      </c>
      <c r="QD4">
        <v>2034</v>
      </c>
      <c r="QE4">
        <v>1480</v>
      </c>
      <c r="QF4">
        <v>1472</v>
      </c>
      <c r="QG4">
        <v>1368</v>
      </c>
      <c r="QH4">
        <v>1800</v>
      </c>
      <c r="QI4">
        <v>1726</v>
      </c>
      <c r="QJ4">
        <v>1586</v>
      </c>
      <c r="QK4">
        <v>1351</v>
      </c>
      <c r="QL4">
        <v>1351</v>
      </c>
      <c r="QM4">
        <v>1327</v>
      </c>
      <c r="QN4">
        <v>1670</v>
      </c>
      <c r="QO4">
        <v>1281</v>
      </c>
      <c r="QP4">
        <v>1277</v>
      </c>
      <c r="QQ4">
        <v>1695</v>
      </c>
      <c r="QR4">
        <v>1666</v>
      </c>
      <c r="QS4">
        <v>1721</v>
      </c>
      <c r="QT4">
        <v>1242</v>
      </c>
      <c r="QU4">
        <v>1086</v>
      </c>
      <c r="QV4">
        <v>1307</v>
      </c>
      <c r="QW4">
        <v>1944</v>
      </c>
      <c r="QX4">
        <v>1938</v>
      </c>
      <c r="QY4">
        <v>1702</v>
      </c>
      <c r="QZ4">
        <v>1630</v>
      </c>
      <c r="RA4">
        <v>1206</v>
      </c>
      <c r="RB4">
        <v>1296</v>
      </c>
      <c r="RC4">
        <v>1298</v>
      </c>
      <c r="RD4">
        <v>1942</v>
      </c>
      <c r="RE4">
        <v>1384</v>
      </c>
      <c r="RF4">
        <v>1147</v>
      </c>
      <c r="RG4">
        <v>1564</v>
      </c>
      <c r="RH4">
        <v>1603</v>
      </c>
      <c r="RI4">
        <v>1725</v>
      </c>
      <c r="RJ4">
        <v>1483</v>
      </c>
      <c r="RK4">
        <v>1556</v>
      </c>
      <c r="RL4">
        <v>1357</v>
      </c>
      <c r="RM4">
        <v>1787</v>
      </c>
      <c r="RN4">
        <v>1653</v>
      </c>
      <c r="RO4">
        <v>1646</v>
      </c>
      <c r="RP4">
        <v>1967</v>
      </c>
      <c r="RQ4">
        <v>1353</v>
      </c>
      <c r="RR4">
        <v>1527</v>
      </c>
      <c r="RS4">
        <v>1471</v>
      </c>
      <c r="RT4">
        <v>1518</v>
      </c>
      <c r="RU4">
        <v>1865</v>
      </c>
      <c r="RV4">
        <v>1477</v>
      </c>
      <c r="RW4">
        <v>1569</v>
      </c>
      <c r="RX4">
        <v>1522</v>
      </c>
      <c r="RY4">
        <v>1327</v>
      </c>
      <c r="RZ4">
        <v>870</v>
      </c>
      <c r="SA4">
        <v>1584</v>
      </c>
      <c r="SB4">
        <v>1821</v>
      </c>
      <c r="SC4">
        <v>1315</v>
      </c>
      <c r="SD4">
        <v>1213</v>
      </c>
      <c r="SE4">
        <v>1732</v>
      </c>
      <c r="SF4">
        <v>1837</v>
      </c>
      <c r="SG4">
        <v>1736</v>
      </c>
      <c r="SH4">
        <v>1691</v>
      </c>
      <c r="SI4">
        <v>1485</v>
      </c>
      <c r="SJ4">
        <v>1614</v>
      </c>
      <c r="SK4">
        <v>1307</v>
      </c>
      <c r="SL4">
        <v>1407</v>
      </c>
      <c r="SM4">
        <v>1320</v>
      </c>
    </row>
    <row r="5" spans="1:507" x14ac:dyDescent="0.25">
      <c r="A5" s="1">
        <f t="shared" si="1"/>
        <v>7.4872734201265667E-2</v>
      </c>
      <c r="B5">
        <f t="shared" si="2"/>
        <v>215.02296222496798</v>
      </c>
      <c r="C5" s="11">
        <f t="shared" si="0"/>
        <v>0.65462639617050378</v>
      </c>
      <c r="D5" s="4">
        <f t="shared" si="3"/>
        <v>1435923</v>
      </c>
      <c r="E5" s="2">
        <v>2</v>
      </c>
      <c r="F5">
        <v>3</v>
      </c>
      <c r="G5">
        <v>5</v>
      </c>
      <c r="H5">
        <v>2731</v>
      </c>
      <c r="I5">
        <v>3036</v>
      </c>
      <c r="J5">
        <v>2885</v>
      </c>
      <c r="K5">
        <v>2673</v>
      </c>
      <c r="L5">
        <v>3062</v>
      </c>
      <c r="M5">
        <v>2993</v>
      </c>
      <c r="N5">
        <v>2441</v>
      </c>
      <c r="O5">
        <v>2912</v>
      </c>
      <c r="P5">
        <v>2781</v>
      </c>
      <c r="Q5">
        <v>3108</v>
      </c>
      <c r="R5">
        <v>2821</v>
      </c>
      <c r="S5">
        <v>2697</v>
      </c>
      <c r="T5">
        <v>2770</v>
      </c>
      <c r="U5">
        <v>2957</v>
      </c>
      <c r="V5">
        <v>2976</v>
      </c>
      <c r="W5">
        <v>2991</v>
      </c>
      <c r="X5">
        <v>2648</v>
      </c>
      <c r="Y5">
        <v>2829</v>
      </c>
      <c r="Z5">
        <v>2634</v>
      </c>
      <c r="AA5">
        <v>2643</v>
      </c>
      <c r="AB5">
        <v>2688</v>
      </c>
      <c r="AC5">
        <v>2737</v>
      </c>
      <c r="AD5">
        <v>2970</v>
      </c>
      <c r="AE5">
        <v>2986</v>
      </c>
      <c r="AF5">
        <v>2982</v>
      </c>
      <c r="AG5">
        <v>2774</v>
      </c>
      <c r="AH5">
        <v>2734</v>
      </c>
      <c r="AI5">
        <v>3021</v>
      </c>
      <c r="AJ5">
        <v>3241</v>
      </c>
      <c r="AK5">
        <v>3039</v>
      </c>
      <c r="AL5">
        <v>2747</v>
      </c>
      <c r="AM5">
        <v>2803</v>
      </c>
      <c r="AN5">
        <v>2989</v>
      </c>
      <c r="AO5">
        <v>3055</v>
      </c>
      <c r="AP5">
        <v>2517</v>
      </c>
      <c r="AQ5">
        <v>2850</v>
      </c>
      <c r="AR5">
        <v>3056</v>
      </c>
      <c r="AS5">
        <v>2791</v>
      </c>
      <c r="AT5">
        <v>2923</v>
      </c>
      <c r="AU5">
        <v>2734</v>
      </c>
      <c r="AV5">
        <v>3207</v>
      </c>
      <c r="AW5">
        <v>2824</v>
      </c>
      <c r="AX5">
        <v>3154</v>
      </c>
      <c r="AY5">
        <v>2660</v>
      </c>
      <c r="AZ5">
        <v>2941</v>
      </c>
      <c r="BA5">
        <v>2917</v>
      </c>
      <c r="BB5">
        <v>2841</v>
      </c>
      <c r="BC5">
        <v>2858</v>
      </c>
      <c r="BD5">
        <v>2599</v>
      </c>
      <c r="BE5">
        <v>2829</v>
      </c>
      <c r="BF5">
        <v>2631</v>
      </c>
      <c r="BG5">
        <v>2645</v>
      </c>
      <c r="BH5">
        <v>3201</v>
      </c>
      <c r="BI5">
        <v>2857</v>
      </c>
      <c r="BJ5">
        <v>2602</v>
      </c>
      <c r="BK5">
        <v>2696</v>
      </c>
      <c r="BL5">
        <v>2496</v>
      </c>
      <c r="BM5">
        <v>3098</v>
      </c>
      <c r="BN5">
        <v>2596</v>
      </c>
      <c r="BO5">
        <v>2695</v>
      </c>
      <c r="BP5">
        <v>2595</v>
      </c>
      <c r="BQ5">
        <v>2709</v>
      </c>
      <c r="BR5">
        <v>2965</v>
      </c>
      <c r="BS5">
        <v>2364</v>
      </c>
      <c r="BT5">
        <v>2997</v>
      </c>
      <c r="BU5">
        <v>2793</v>
      </c>
      <c r="BV5">
        <v>3008</v>
      </c>
      <c r="BW5">
        <v>2841</v>
      </c>
      <c r="BX5">
        <v>2736</v>
      </c>
      <c r="BY5">
        <v>3122</v>
      </c>
      <c r="BZ5">
        <v>2861</v>
      </c>
      <c r="CA5">
        <v>2578</v>
      </c>
      <c r="CB5">
        <v>2793</v>
      </c>
      <c r="CC5">
        <v>2771</v>
      </c>
      <c r="CD5">
        <v>3232</v>
      </c>
      <c r="CE5">
        <v>2961</v>
      </c>
      <c r="CF5">
        <v>2577</v>
      </c>
      <c r="CG5">
        <v>2669</v>
      </c>
      <c r="CH5">
        <v>2729</v>
      </c>
      <c r="CI5">
        <v>2940</v>
      </c>
      <c r="CJ5">
        <v>2800</v>
      </c>
      <c r="CK5">
        <v>2472</v>
      </c>
      <c r="CL5">
        <v>2888</v>
      </c>
      <c r="CM5">
        <v>2713</v>
      </c>
      <c r="CN5">
        <v>2816</v>
      </c>
      <c r="CO5">
        <v>2702</v>
      </c>
      <c r="CP5">
        <v>2780</v>
      </c>
      <c r="CQ5">
        <v>2809</v>
      </c>
      <c r="CR5">
        <v>2959</v>
      </c>
      <c r="CS5">
        <v>3122</v>
      </c>
      <c r="CT5">
        <v>2987</v>
      </c>
      <c r="CU5">
        <v>3070</v>
      </c>
      <c r="CV5">
        <v>3035</v>
      </c>
      <c r="CW5">
        <v>2788</v>
      </c>
      <c r="CX5">
        <v>2523</v>
      </c>
      <c r="CY5">
        <v>3089</v>
      </c>
      <c r="CZ5">
        <v>2880</v>
      </c>
      <c r="DA5">
        <v>2911</v>
      </c>
      <c r="DB5">
        <v>2932</v>
      </c>
      <c r="DC5">
        <v>2784</v>
      </c>
      <c r="DD5">
        <v>3203</v>
      </c>
      <c r="DE5">
        <v>3072</v>
      </c>
      <c r="DF5">
        <v>2721</v>
      </c>
      <c r="DG5">
        <v>3179</v>
      </c>
      <c r="DH5">
        <v>2360</v>
      </c>
      <c r="DI5">
        <v>2892</v>
      </c>
      <c r="DJ5">
        <v>2952</v>
      </c>
      <c r="DK5">
        <v>3059</v>
      </c>
      <c r="DL5">
        <v>2931</v>
      </c>
      <c r="DM5">
        <v>2891</v>
      </c>
      <c r="DN5">
        <v>2913</v>
      </c>
      <c r="DO5">
        <v>2824</v>
      </c>
      <c r="DP5">
        <v>3073</v>
      </c>
      <c r="DQ5">
        <v>2589</v>
      </c>
      <c r="DR5">
        <v>2798</v>
      </c>
      <c r="DS5">
        <v>2792</v>
      </c>
      <c r="DT5">
        <v>3073</v>
      </c>
      <c r="DU5">
        <v>2618</v>
      </c>
      <c r="DV5">
        <v>2954</v>
      </c>
      <c r="DW5">
        <v>3168</v>
      </c>
      <c r="DX5">
        <v>2917</v>
      </c>
      <c r="DY5">
        <v>3099</v>
      </c>
      <c r="DZ5">
        <v>2762</v>
      </c>
      <c r="EA5">
        <v>3020</v>
      </c>
      <c r="EB5">
        <v>2861</v>
      </c>
      <c r="EC5">
        <v>3021</v>
      </c>
      <c r="ED5">
        <v>2658</v>
      </c>
      <c r="EE5">
        <v>2959</v>
      </c>
      <c r="EF5">
        <v>2707</v>
      </c>
      <c r="EG5">
        <v>2750</v>
      </c>
      <c r="EH5">
        <v>3004</v>
      </c>
      <c r="EI5">
        <v>2653</v>
      </c>
      <c r="EJ5">
        <v>2660</v>
      </c>
      <c r="EK5">
        <v>2988</v>
      </c>
      <c r="EL5">
        <v>2639</v>
      </c>
      <c r="EM5">
        <v>2843</v>
      </c>
      <c r="EN5">
        <v>2804</v>
      </c>
      <c r="EO5">
        <v>3276</v>
      </c>
      <c r="EP5">
        <v>2461</v>
      </c>
      <c r="EQ5">
        <v>2587</v>
      </c>
      <c r="ER5">
        <v>2689</v>
      </c>
      <c r="ES5">
        <v>3208</v>
      </c>
      <c r="ET5">
        <v>2837</v>
      </c>
      <c r="EU5">
        <v>3095</v>
      </c>
      <c r="EV5">
        <v>2705</v>
      </c>
      <c r="EW5">
        <v>2870</v>
      </c>
      <c r="EX5">
        <v>2957</v>
      </c>
      <c r="EY5">
        <v>3033</v>
      </c>
      <c r="EZ5">
        <v>2847</v>
      </c>
      <c r="FA5">
        <v>2400</v>
      </c>
      <c r="FB5">
        <v>2929</v>
      </c>
      <c r="FC5">
        <v>2800</v>
      </c>
      <c r="FD5">
        <v>3211</v>
      </c>
      <c r="FE5">
        <v>3101</v>
      </c>
      <c r="FF5">
        <v>3225</v>
      </c>
      <c r="FG5">
        <v>2927</v>
      </c>
      <c r="FH5">
        <v>2685</v>
      </c>
      <c r="FI5">
        <v>3058</v>
      </c>
      <c r="FJ5">
        <v>2915</v>
      </c>
      <c r="FK5">
        <v>2876</v>
      </c>
      <c r="FL5">
        <v>2939</v>
      </c>
      <c r="FM5">
        <v>2464</v>
      </c>
      <c r="FN5">
        <v>2785</v>
      </c>
      <c r="FO5">
        <v>2736</v>
      </c>
      <c r="FP5">
        <v>2797</v>
      </c>
      <c r="FQ5">
        <v>3030</v>
      </c>
      <c r="FR5">
        <v>3076</v>
      </c>
      <c r="FS5">
        <v>2878</v>
      </c>
      <c r="FT5">
        <v>2767</v>
      </c>
      <c r="FU5">
        <v>2609</v>
      </c>
      <c r="FV5">
        <v>3019</v>
      </c>
      <c r="FW5">
        <v>2447</v>
      </c>
      <c r="FX5">
        <v>2784</v>
      </c>
      <c r="FY5">
        <v>2941</v>
      </c>
      <c r="FZ5">
        <v>2681</v>
      </c>
      <c r="GA5">
        <v>2359</v>
      </c>
      <c r="GB5">
        <v>2948</v>
      </c>
      <c r="GC5">
        <v>2894</v>
      </c>
      <c r="GD5">
        <v>2885</v>
      </c>
      <c r="GE5">
        <v>3128</v>
      </c>
      <c r="GF5">
        <v>2228</v>
      </c>
      <c r="GG5">
        <v>2496</v>
      </c>
      <c r="GH5">
        <v>2723</v>
      </c>
      <c r="GI5">
        <v>3206</v>
      </c>
      <c r="GJ5">
        <v>2705</v>
      </c>
      <c r="GK5">
        <v>3444</v>
      </c>
      <c r="GL5">
        <v>2587</v>
      </c>
      <c r="GM5">
        <v>2688</v>
      </c>
      <c r="GN5">
        <v>3041</v>
      </c>
      <c r="GO5">
        <v>3110</v>
      </c>
      <c r="GP5">
        <v>3020</v>
      </c>
      <c r="GQ5">
        <v>2884</v>
      </c>
      <c r="GR5">
        <v>3081</v>
      </c>
      <c r="GS5">
        <v>2858</v>
      </c>
      <c r="GT5">
        <v>2991</v>
      </c>
      <c r="GU5">
        <v>2624</v>
      </c>
      <c r="GV5">
        <v>2576</v>
      </c>
      <c r="GW5">
        <v>2831</v>
      </c>
      <c r="GX5">
        <v>3129</v>
      </c>
      <c r="GY5">
        <v>3104</v>
      </c>
      <c r="GZ5">
        <v>2893</v>
      </c>
      <c r="HA5">
        <v>2417</v>
      </c>
      <c r="HB5">
        <v>3037</v>
      </c>
      <c r="HC5">
        <v>2982</v>
      </c>
      <c r="HD5">
        <v>3238</v>
      </c>
      <c r="HE5">
        <v>2607</v>
      </c>
      <c r="HF5">
        <v>3319</v>
      </c>
      <c r="HG5">
        <v>2716</v>
      </c>
      <c r="HH5">
        <v>3068</v>
      </c>
      <c r="HI5">
        <v>2799</v>
      </c>
      <c r="HJ5">
        <v>3218</v>
      </c>
      <c r="HK5">
        <v>2514</v>
      </c>
      <c r="HL5">
        <v>2539</v>
      </c>
      <c r="HM5">
        <v>2798</v>
      </c>
      <c r="HN5">
        <v>2718</v>
      </c>
      <c r="HO5">
        <v>2990</v>
      </c>
      <c r="HP5">
        <v>3373</v>
      </c>
      <c r="HQ5">
        <v>3199</v>
      </c>
      <c r="HR5">
        <v>2536</v>
      </c>
      <c r="HS5">
        <v>3388</v>
      </c>
      <c r="HT5">
        <v>2847</v>
      </c>
      <c r="HU5">
        <v>3056</v>
      </c>
      <c r="HV5">
        <v>2934</v>
      </c>
      <c r="HW5">
        <v>2671</v>
      </c>
      <c r="HX5">
        <v>2859</v>
      </c>
      <c r="HY5">
        <v>3193</v>
      </c>
      <c r="HZ5">
        <v>2943</v>
      </c>
      <c r="IA5">
        <v>2952</v>
      </c>
      <c r="IB5">
        <v>2845</v>
      </c>
      <c r="IC5">
        <v>2930</v>
      </c>
      <c r="ID5">
        <v>2885</v>
      </c>
      <c r="IE5">
        <v>2711</v>
      </c>
      <c r="IF5">
        <v>2924</v>
      </c>
      <c r="IG5">
        <v>2739</v>
      </c>
      <c r="IH5">
        <v>2764</v>
      </c>
      <c r="II5">
        <v>2747</v>
      </c>
      <c r="IJ5">
        <v>3090</v>
      </c>
      <c r="IK5">
        <v>2830</v>
      </c>
      <c r="IL5">
        <v>3202</v>
      </c>
      <c r="IM5">
        <v>2937</v>
      </c>
      <c r="IN5">
        <v>2799</v>
      </c>
      <c r="IO5">
        <v>2944</v>
      </c>
      <c r="IP5">
        <v>3004</v>
      </c>
      <c r="IQ5">
        <v>3126</v>
      </c>
      <c r="IR5">
        <v>2629</v>
      </c>
      <c r="IS5">
        <v>2933</v>
      </c>
      <c r="IT5">
        <v>2744</v>
      </c>
      <c r="IU5">
        <v>2917</v>
      </c>
      <c r="IV5">
        <v>3197</v>
      </c>
      <c r="IW5">
        <v>3172</v>
      </c>
      <c r="IX5">
        <v>3045</v>
      </c>
      <c r="IY5">
        <v>2590</v>
      </c>
      <c r="IZ5">
        <v>2866</v>
      </c>
      <c r="JA5">
        <v>3043</v>
      </c>
      <c r="JB5">
        <v>2570</v>
      </c>
      <c r="JC5">
        <v>2890</v>
      </c>
      <c r="JD5">
        <v>2456</v>
      </c>
      <c r="JE5">
        <v>2767</v>
      </c>
      <c r="JF5">
        <v>2855</v>
      </c>
      <c r="JG5">
        <v>2876</v>
      </c>
      <c r="JH5">
        <v>2723</v>
      </c>
      <c r="JI5">
        <v>2761</v>
      </c>
      <c r="JJ5">
        <v>3208</v>
      </c>
      <c r="JK5">
        <v>2798</v>
      </c>
      <c r="JL5">
        <v>2982</v>
      </c>
      <c r="JM5">
        <v>2745</v>
      </c>
      <c r="JN5">
        <v>2865</v>
      </c>
      <c r="JO5">
        <v>2821</v>
      </c>
      <c r="JP5">
        <v>2794</v>
      </c>
      <c r="JQ5">
        <v>2611</v>
      </c>
      <c r="JR5">
        <v>3053</v>
      </c>
      <c r="JS5">
        <v>2940</v>
      </c>
      <c r="JT5">
        <v>3038</v>
      </c>
      <c r="JU5">
        <v>2307</v>
      </c>
      <c r="JV5">
        <v>3032</v>
      </c>
      <c r="JW5">
        <v>2655</v>
      </c>
      <c r="JX5">
        <v>3033</v>
      </c>
      <c r="JY5">
        <v>3060</v>
      </c>
      <c r="JZ5">
        <v>3191</v>
      </c>
      <c r="KA5">
        <v>3098</v>
      </c>
      <c r="KB5">
        <v>3016</v>
      </c>
      <c r="KC5">
        <v>2769</v>
      </c>
      <c r="KD5">
        <v>2749</v>
      </c>
      <c r="KE5">
        <v>2444</v>
      </c>
      <c r="KF5">
        <v>3373</v>
      </c>
      <c r="KG5">
        <v>2641</v>
      </c>
      <c r="KH5">
        <v>2901</v>
      </c>
      <c r="KI5">
        <v>2895</v>
      </c>
      <c r="KJ5">
        <v>2843</v>
      </c>
      <c r="KK5">
        <v>2628</v>
      </c>
      <c r="KL5">
        <v>2996</v>
      </c>
      <c r="KM5">
        <v>3174</v>
      </c>
      <c r="KN5">
        <v>2884</v>
      </c>
      <c r="KO5">
        <v>2412</v>
      </c>
      <c r="KP5">
        <v>2560</v>
      </c>
      <c r="KQ5">
        <v>2922</v>
      </c>
      <c r="KR5">
        <v>2787</v>
      </c>
      <c r="KS5">
        <v>2648</v>
      </c>
      <c r="KT5">
        <v>3263</v>
      </c>
      <c r="KU5">
        <v>2972</v>
      </c>
      <c r="KV5">
        <v>2817</v>
      </c>
      <c r="KW5">
        <v>2899</v>
      </c>
      <c r="KX5">
        <v>2482</v>
      </c>
      <c r="KY5">
        <v>2948</v>
      </c>
      <c r="KZ5">
        <v>2749</v>
      </c>
      <c r="LA5">
        <v>2620</v>
      </c>
      <c r="LB5">
        <v>2928</v>
      </c>
      <c r="LC5">
        <v>2731</v>
      </c>
      <c r="LD5">
        <v>3043</v>
      </c>
      <c r="LE5">
        <v>2948</v>
      </c>
      <c r="LF5">
        <v>2949</v>
      </c>
      <c r="LG5">
        <v>2926</v>
      </c>
      <c r="LH5">
        <v>3232</v>
      </c>
      <c r="LI5">
        <v>2763</v>
      </c>
      <c r="LJ5">
        <v>3014</v>
      </c>
      <c r="LK5">
        <v>3039</v>
      </c>
      <c r="LL5">
        <v>2550</v>
      </c>
      <c r="LM5">
        <v>2932</v>
      </c>
      <c r="LN5">
        <v>2557</v>
      </c>
      <c r="LO5">
        <v>2677</v>
      </c>
      <c r="LP5">
        <v>2833</v>
      </c>
      <c r="LQ5">
        <v>3156</v>
      </c>
      <c r="LR5">
        <v>2974</v>
      </c>
      <c r="LS5">
        <v>2994</v>
      </c>
      <c r="LT5">
        <v>3086</v>
      </c>
      <c r="LU5">
        <v>3024</v>
      </c>
      <c r="LV5">
        <v>2745</v>
      </c>
      <c r="LW5">
        <v>2952</v>
      </c>
      <c r="LX5">
        <v>3020</v>
      </c>
      <c r="LY5">
        <v>2949</v>
      </c>
      <c r="LZ5">
        <v>3021</v>
      </c>
      <c r="MA5">
        <v>2887</v>
      </c>
      <c r="MB5">
        <v>2773</v>
      </c>
      <c r="MC5">
        <v>3057</v>
      </c>
      <c r="MD5">
        <v>3059</v>
      </c>
      <c r="ME5">
        <v>3101</v>
      </c>
      <c r="MF5">
        <v>2782</v>
      </c>
      <c r="MG5">
        <v>2752</v>
      </c>
      <c r="MH5">
        <v>2893</v>
      </c>
      <c r="MI5">
        <v>2757</v>
      </c>
      <c r="MJ5">
        <v>3116</v>
      </c>
      <c r="MK5">
        <v>2759</v>
      </c>
      <c r="ML5">
        <v>2652</v>
      </c>
      <c r="MM5">
        <v>2827</v>
      </c>
      <c r="MN5">
        <v>2729</v>
      </c>
      <c r="MO5">
        <v>2978</v>
      </c>
      <c r="MP5">
        <v>3167</v>
      </c>
      <c r="MQ5">
        <v>2723</v>
      </c>
      <c r="MR5">
        <v>2810</v>
      </c>
      <c r="MS5">
        <v>2730</v>
      </c>
      <c r="MT5">
        <v>3157</v>
      </c>
      <c r="MU5">
        <v>2414</v>
      </c>
      <c r="MV5">
        <v>3104</v>
      </c>
      <c r="MW5">
        <v>2968</v>
      </c>
      <c r="MX5">
        <v>3118</v>
      </c>
      <c r="MY5">
        <v>3073</v>
      </c>
      <c r="MZ5">
        <v>2758</v>
      </c>
      <c r="NA5">
        <v>2561</v>
      </c>
      <c r="NB5">
        <v>2746</v>
      </c>
      <c r="NC5">
        <v>3065</v>
      </c>
      <c r="ND5">
        <v>2752</v>
      </c>
      <c r="NE5">
        <v>3399</v>
      </c>
      <c r="NF5">
        <v>3301</v>
      </c>
      <c r="NG5">
        <v>2704</v>
      </c>
      <c r="NH5">
        <v>2968</v>
      </c>
      <c r="NI5">
        <v>3268</v>
      </c>
      <c r="NJ5">
        <v>2596</v>
      </c>
      <c r="NK5">
        <v>2823</v>
      </c>
      <c r="NL5">
        <v>2992</v>
      </c>
      <c r="NM5">
        <v>2847</v>
      </c>
      <c r="NN5">
        <v>2733</v>
      </c>
      <c r="NO5">
        <v>2834</v>
      </c>
      <c r="NP5">
        <v>2808</v>
      </c>
      <c r="NQ5">
        <v>3170</v>
      </c>
      <c r="NR5">
        <v>3192</v>
      </c>
      <c r="NS5">
        <v>2980</v>
      </c>
      <c r="NT5">
        <v>2799</v>
      </c>
      <c r="NU5">
        <v>3206</v>
      </c>
      <c r="NV5">
        <v>3130</v>
      </c>
      <c r="NW5">
        <v>2551</v>
      </c>
      <c r="NX5">
        <v>2835</v>
      </c>
      <c r="NY5">
        <v>2699</v>
      </c>
      <c r="NZ5">
        <v>2905</v>
      </c>
      <c r="OA5">
        <v>3059</v>
      </c>
      <c r="OB5">
        <v>2770</v>
      </c>
      <c r="OC5">
        <v>3115</v>
      </c>
      <c r="OD5">
        <v>3055</v>
      </c>
      <c r="OE5">
        <v>2940</v>
      </c>
      <c r="OF5">
        <v>2988</v>
      </c>
      <c r="OG5">
        <v>3019</v>
      </c>
      <c r="OH5">
        <v>2753</v>
      </c>
      <c r="OI5">
        <v>2882</v>
      </c>
      <c r="OJ5">
        <v>2525</v>
      </c>
      <c r="OK5">
        <v>2940</v>
      </c>
      <c r="OL5">
        <v>3060</v>
      </c>
      <c r="OM5">
        <v>3173</v>
      </c>
      <c r="ON5">
        <v>2957</v>
      </c>
      <c r="OO5">
        <v>2801</v>
      </c>
      <c r="OP5">
        <v>2905</v>
      </c>
      <c r="OQ5">
        <v>2697</v>
      </c>
      <c r="OR5">
        <v>2827</v>
      </c>
      <c r="OS5">
        <v>2656</v>
      </c>
      <c r="OT5">
        <v>3219</v>
      </c>
      <c r="OU5">
        <v>2949</v>
      </c>
      <c r="OV5">
        <v>2813</v>
      </c>
      <c r="OW5">
        <v>2601</v>
      </c>
      <c r="OX5">
        <v>2960</v>
      </c>
      <c r="OY5">
        <v>2646</v>
      </c>
      <c r="OZ5">
        <v>2967</v>
      </c>
      <c r="PA5">
        <v>3107</v>
      </c>
      <c r="PB5">
        <v>2662</v>
      </c>
      <c r="PC5">
        <v>3045</v>
      </c>
      <c r="PD5">
        <v>2680</v>
      </c>
      <c r="PE5">
        <v>2868</v>
      </c>
      <c r="PF5">
        <v>3300</v>
      </c>
      <c r="PG5">
        <v>2983</v>
      </c>
      <c r="PH5">
        <v>3045</v>
      </c>
      <c r="PI5">
        <v>3116</v>
      </c>
      <c r="PJ5">
        <v>2759</v>
      </c>
      <c r="PK5">
        <v>2966</v>
      </c>
      <c r="PL5">
        <v>3201</v>
      </c>
      <c r="PM5">
        <v>2844</v>
      </c>
      <c r="PN5">
        <v>2806</v>
      </c>
      <c r="PO5">
        <v>3006</v>
      </c>
      <c r="PP5">
        <v>3026</v>
      </c>
      <c r="PQ5">
        <v>2735</v>
      </c>
      <c r="PR5">
        <v>2739</v>
      </c>
      <c r="PS5">
        <v>2699</v>
      </c>
      <c r="PT5">
        <v>2590</v>
      </c>
      <c r="PU5">
        <v>2807</v>
      </c>
      <c r="PV5">
        <v>2649</v>
      </c>
      <c r="PW5">
        <v>3105</v>
      </c>
      <c r="PX5">
        <v>2952</v>
      </c>
      <c r="PY5">
        <v>2527</v>
      </c>
      <c r="PZ5">
        <v>2776</v>
      </c>
      <c r="QA5">
        <v>2517</v>
      </c>
      <c r="QB5">
        <v>3169</v>
      </c>
      <c r="QC5">
        <v>3348</v>
      </c>
      <c r="QD5">
        <v>2353</v>
      </c>
      <c r="QE5">
        <v>2907</v>
      </c>
      <c r="QF5">
        <v>2915</v>
      </c>
      <c r="QG5">
        <v>3019</v>
      </c>
      <c r="QH5">
        <v>2587</v>
      </c>
      <c r="QI5">
        <v>2661</v>
      </c>
      <c r="QJ5">
        <v>2801</v>
      </c>
      <c r="QK5">
        <v>3036</v>
      </c>
      <c r="QL5">
        <v>3036</v>
      </c>
      <c r="QM5">
        <v>3060</v>
      </c>
      <c r="QN5">
        <v>2717</v>
      </c>
      <c r="QO5">
        <v>3106</v>
      </c>
      <c r="QP5">
        <v>3110</v>
      </c>
      <c r="QQ5">
        <v>2692</v>
      </c>
      <c r="QR5">
        <v>2721</v>
      </c>
      <c r="QS5">
        <v>2666</v>
      </c>
      <c r="QT5">
        <v>3145</v>
      </c>
      <c r="QU5">
        <v>3301</v>
      </c>
      <c r="QV5">
        <v>3080</v>
      </c>
      <c r="QW5">
        <v>2443</v>
      </c>
      <c r="QX5">
        <v>2449</v>
      </c>
      <c r="QY5">
        <v>2685</v>
      </c>
      <c r="QZ5">
        <v>2757</v>
      </c>
      <c r="RA5">
        <v>3181</v>
      </c>
      <c r="RB5">
        <v>3091</v>
      </c>
      <c r="RC5">
        <v>3089</v>
      </c>
      <c r="RD5">
        <v>2445</v>
      </c>
      <c r="RE5">
        <v>3003</v>
      </c>
      <c r="RF5">
        <v>3240</v>
      </c>
      <c r="RG5">
        <v>2823</v>
      </c>
      <c r="RH5">
        <v>2784</v>
      </c>
      <c r="RI5">
        <v>2662</v>
      </c>
      <c r="RJ5">
        <v>2904</v>
      </c>
      <c r="RK5">
        <v>2831</v>
      </c>
      <c r="RL5">
        <v>3030</v>
      </c>
      <c r="RM5">
        <v>2600</v>
      </c>
      <c r="RN5">
        <v>2734</v>
      </c>
      <c r="RO5">
        <v>2741</v>
      </c>
      <c r="RP5">
        <v>2420</v>
      </c>
      <c r="RQ5">
        <v>3034</v>
      </c>
      <c r="RR5">
        <v>2860</v>
      </c>
      <c r="RS5">
        <v>2916</v>
      </c>
      <c r="RT5">
        <v>2869</v>
      </c>
      <c r="RU5">
        <v>2522</v>
      </c>
      <c r="RV5">
        <v>2910</v>
      </c>
      <c r="RW5">
        <v>2818</v>
      </c>
      <c r="RX5">
        <v>2865</v>
      </c>
      <c r="RY5">
        <v>3060</v>
      </c>
      <c r="RZ5">
        <v>3517</v>
      </c>
      <c r="SA5">
        <v>2803</v>
      </c>
      <c r="SB5">
        <v>2566</v>
      </c>
      <c r="SC5">
        <v>3072</v>
      </c>
      <c r="SD5">
        <v>3174</v>
      </c>
      <c r="SE5">
        <v>2655</v>
      </c>
      <c r="SF5">
        <v>2550</v>
      </c>
      <c r="SG5">
        <v>2651</v>
      </c>
      <c r="SH5">
        <v>2696</v>
      </c>
      <c r="SI5">
        <v>2902</v>
      </c>
      <c r="SJ5">
        <v>2773</v>
      </c>
      <c r="SK5">
        <v>3080</v>
      </c>
      <c r="SL5">
        <v>2980</v>
      </c>
      <c r="SM5">
        <v>3067</v>
      </c>
    </row>
    <row r="6" spans="1:507" x14ac:dyDescent="0.25">
      <c r="A6" s="1">
        <f t="shared" si="1"/>
        <v>0.14191492232800623</v>
      </c>
      <c r="B6">
        <f t="shared" si="2"/>
        <v>215.02296222496796</v>
      </c>
      <c r="C6" s="11">
        <f t="shared" si="0"/>
        <v>0.34537360382949622</v>
      </c>
      <c r="D6" s="4">
        <f t="shared" si="3"/>
        <v>757577</v>
      </c>
      <c r="E6" s="2">
        <v>5</v>
      </c>
      <c r="F6">
        <v>4</v>
      </c>
      <c r="G6">
        <v>21</v>
      </c>
      <c r="H6">
        <v>1656</v>
      </c>
      <c r="I6">
        <v>1351</v>
      </c>
      <c r="J6">
        <v>1502</v>
      </c>
      <c r="K6">
        <v>1714</v>
      </c>
      <c r="L6">
        <v>1325</v>
      </c>
      <c r="M6">
        <v>1394</v>
      </c>
      <c r="N6">
        <v>1946</v>
      </c>
      <c r="O6">
        <v>1475</v>
      </c>
      <c r="P6">
        <v>1606</v>
      </c>
      <c r="Q6">
        <v>1279</v>
      </c>
      <c r="R6">
        <v>1566</v>
      </c>
      <c r="S6">
        <v>1690</v>
      </c>
      <c r="T6">
        <v>1617</v>
      </c>
      <c r="U6">
        <v>1430</v>
      </c>
      <c r="V6">
        <v>1411</v>
      </c>
      <c r="W6">
        <v>1396</v>
      </c>
      <c r="X6">
        <v>1739</v>
      </c>
      <c r="Y6">
        <v>1558</v>
      </c>
      <c r="Z6">
        <v>1753</v>
      </c>
      <c r="AA6">
        <v>1744</v>
      </c>
      <c r="AB6">
        <v>1699</v>
      </c>
      <c r="AC6">
        <v>1650</v>
      </c>
      <c r="AD6">
        <v>1417</v>
      </c>
      <c r="AE6">
        <v>1401</v>
      </c>
      <c r="AF6">
        <v>1405</v>
      </c>
      <c r="AG6">
        <v>1613</v>
      </c>
      <c r="AH6">
        <v>1653</v>
      </c>
      <c r="AI6">
        <v>1366</v>
      </c>
      <c r="AJ6">
        <v>1146</v>
      </c>
      <c r="AK6">
        <v>1348</v>
      </c>
      <c r="AL6">
        <v>1640</v>
      </c>
      <c r="AM6">
        <v>1584</v>
      </c>
      <c r="AN6">
        <v>1398</v>
      </c>
      <c r="AO6">
        <v>1332</v>
      </c>
      <c r="AP6">
        <v>1870</v>
      </c>
      <c r="AQ6">
        <v>1537</v>
      </c>
      <c r="AR6">
        <v>1331</v>
      </c>
      <c r="AS6">
        <v>1596</v>
      </c>
      <c r="AT6">
        <v>1464</v>
      </c>
      <c r="AU6">
        <v>1653</v>
      </c>
      <c r="AV6">
        <v>1180</v>
      </c>
      <c r="AW6">
        <v>1563</v>
      </c>
      <c r="AX6">
        <v>1233</v>
      </c>
      <c r="AY6">
        <v>1727</v>
      </c>
      <c r="AZ6">
        <v>1446</v>
      </c>
      <c r="BA6">
        <v>1470</v>
      </c>
      <c r="BB6">
        <v>1546</v>
      </c>
      <c r="BC6">
        <v>1529</v>
      </c>
      <c r="BD6">
        <v>1788</v>
      </c>
      <c r="BE6">
        <v>1558</v>
      </c>
      <c r="BF6">
        <v>1756</v>
      </c>
      <c r="BG6">
        <v>1742</v>
      </c>
      <c r="BH6">
        <v>1186</v>
      </c>
      <c r="BI6">
        <v>1530</v>
      </c>
      <c r="BJ6">
        <v>1785</v>
      </c>
      <c r="BK6">
        <v>1691</v>
      </c>
      <c r="BL6">
        <v>1891</v>
      </c>
      <c r="BM6">
        <v>1289</v>
      </c>
      <c r="BN6">
        <v>1791</v>
      </c>
      <c r="BO6">
        <v>1692</v>
      </c>
      <c r="BP6">
        <v>1792</v>
      </c>
      <c r="BQ6">
        <v>1678</v>
      </c>
      <c r="BR6">
        <v>1422</v>
      </c>
      <c r="BS6">
        <v>2023</v>
      </c>
      <c r="BT6">
        <v>1390</v>
      </c>
      <c r="BU6">
        <v>1594</v>
      </c>
      <c r="BV6">
        <v>1379</v>
      </c>
      <c r="BW6">
        <v>1546</v>
      </c>
      <c r="BX6">
        <v>1651</v>
      </c>
      <c r="BY6">
        <v>1265</v>
      </c>
      <c r="BZ6">
        <v>1526</v>
      </c>
      <c r="CA6">
        <v>1809</v>
      </c>
      <c r="CB6">
        <v>1594</v>
      </c>
      <c r="CC6">
        <v>1616</v>
      </c>
      <c r="CD6">
        <v>1155</v>
      </c>
      <c r="CE6">
        <v>1426</v>
      </c>
      <c r="CF6">
        <v>1810</v>
      </c>
      <c r="CG6">
        <v>1718</v>
      </c>
      <c r="CH6">
        <v>1658</v>
      </c>
      <c r="CI6">
        <v>1447</v>
      </c>
      <c r="CJ6">
        <v>1587</v>
      </c>
      <c r="CK6">
        <v>1915</v>
      </c>
      <c r="CL6">
        <v>1499</v>
      </c>
      <c r="CM6">
        <v>1674</v>
      </c>
      <c r="CN6">
        <v>1571</v>
      </c>
      <c r="CO6">
        <v>1685</v>
      </c>
      <c r="CP6">
        <v>1607</v>
      </c>
      <c r="CQ6">
        <v>1578</v>
      </c>
      <c r="CR6">
        <v>1428</v>
      </c>
      <c r="CS6">
        <v>1265</v>
      </c>
      <c r="CT6">
        <v>1400</v>
      </c>
      <c r="CU6">
        <v>1317</v>
      </c>
      <c r="CV6">
        <v>1352</v>
      </c>
      <c r="CW6">
        <v>1599</v>
      </c>
      <c r="CX6">
        <v>1864</v>
      </c>
      <c r="CY6">
        <v>1298</v>
      </c>
      <c r="CZ6">
        <v>1507</v>
      </c>
      <c r="DA6">
        <v>1476</v>
      </c>
      <c r="DB6">
        <v>1455</v>
      </c>
      <c r="DC6">
        <v>1603</v>
      </c>
      <c r="DD6">
        <v>1184</v>
      </c>
      <c r="DE6">
        <v>1315</v>
      </c>
      <c r="DF6">
        <v>1666</v>
      </c>
      <c r="DG6">
        <v>1208</v>
      </c>
      <c r="DH6">
        <v>2027</v>
      </c>
      <c r="DI6">
        <v>1495</v>
      </c>
      <c r="DJ6">
        <v>1435</v>
      </c>
      <c r="DK6">
        <v>1328</v>
      </c>
      <c r="DL6">
        <v>1456</v>
      </c>
      <c r="DM6">
        <v>1496</v>
      </c>
      <c r="DN6">
        <v>1474</v>
      </c>
      <c r="DO6">
        <v>1563</v>
      </c>
      <c r="DP6">
        <v>1314</v>
      </c>
      <c r="DQ6">
        <v>1798</v>
      </c>
      <c r="DR6">
        <v>1589</v>
      </c>
      <c r="DS6">
        <v>1595</v>
      </c>
      <c r="DT6">
        <v>1314</v>
      </c>
      <c r="DU6">
        <v>1769</v>
      </c>
      <c r="DV6">
        <v>1433</v>
      </c>
      <c r="DW6">
        <v>1219</v>
      </c>
      <c r="DX6">
        <v>1470</v>
      </c>
      <c r="DY6">
        <v>1288</v>
      </c>
      <c r="DZ6">
        <v>1625</v>
      </c>
      <c r="EA6">
        <v>1367</v>
      </c>
      <c r="EB6">
        <v>1526</v>
      </c>
      <c r="EC6">
        <v>1366</v>
      </c>
      <c r="ED6">
        <v>1729</v>
      </c>
      <c r="EE6">
        <v>1428</v>
      </c>
      <c r="EF6">
        <v>1680</v>
      </c>
      <c r="EG6">
        <v>1637</v>
      </c>
      <c r="EH6">
        <v>1383</v>
      </c>
      <c r="EI6">
        <v>1734</v>
      </c>
      <c r="EJ6">
        <v>1727</v>
      </c>
      <c r="EK6">
        <v>1399</v>
      </c>
      <c r="EL6">
        <v>1748</v>
      </c>
      <c r="EM6">
        <v>1544</v>
      </c>
      <c r="EN6">
        <v>1583</v>
      </c>
      <c r="EO6">
        <v>1111</v>
      </c>
      <c r="EP6">
        <v>1926</v>
      </c>
      <c r="EQ6">
        <v>1800</v>
      </c>
      <c r="ER6">
        <v>1698</v>
      </c>
      <c r="ES6">
        <v>1179</v>
      </c>
      <c r="ET6">
        <v>1550</v>
      </c>
      <c r="EU6">
        <v>1292</v>
      </c>
      <c r="EV6">
        <v>1682</v>
      </c>
      <c r="EW6">
        <v>1517</v>
      </c>
      <c r="EX6">
        <v>1430</v>
      </c>
      <c r="EY6">
        <v>1354</v>
      </c>
      <c r="EZ6">
        <v>1540</v>
      </c>
      <c r="FA6">
        <v>1987</v>
      </c>
      <c r="FB6">
        <v>1458</v>
      </c>
      <c r="FC6">
        <v>1587</v>
      </c>
      <c r="FD6">
        <v>1176</v>
      </c>
      <c r="FE6">
        <v>1286</v>
      </c>
      <c r="FF6">
        <v>1162</v>
      </c>
      <c r="FG6">
        <v>1460</v>
      </c>
      <c r="FH6">
        <v>1702</v>
      </c>
      <c r="FI6">
        <v>1329</v>
      </c>
      <c r="FJ6">
        <v>1472</v>
      </c>
      <c r="FK6">
        <v>1511</v>
      </c>
      <c r="FL6">
        <v>1448</v>
      </c>
      <c r="FM6">
        <v>1923</v>
      </c>
      <c r="FN6">
        <v>1602</v>
      </c>
      <c r="FO6">
        <v>1651</v>
      </c>
      <c r="FP6">
        <v>1590</v>
      </c>
      <c r="FQ6">
        <v>1357</v>
      </c>
      <c r="FR6">
        <v>1311</v>
      </c>
      <c r="FS6">
        <v>1509</v>
      </c>
      <c r="FT6">
        <v>1620</v>
      </c>
      <c r="FU6">
        <v>1778</v>
      </c>
      <c r="FV6">
        <v>1368</v>
      </c>
      <c r="FW6">
        <v>1940</v>
      </c>
      <c r="FX6">
        <v>1603</v>
      </c>
      <c r="FY6">
        <v>1446</v>
      </c>
      <c r="FZ6">
        <v>1706</v>
      </c>
      <c r="GA6">
        <v>2028</v>
      </c>
      <c r="GB6">
        <v>1439</v>
      </c>
      <c r="GC6">
        <v>1493</v>
      </c>
      <c r="GD6">
        <v>1502</v>
      </c>
      <c r="GE6">
        <v>1259</v>
      </c>
      <c r="GF6">
        <v>2159</v>
      </c>
      <c r="GG6">
        <v>1891</v>
      </c>
      <c r="GH6">
        <v>1664</v>
      </c>
      <c r="GI6">
        <v>1181</v>
      </c>
      <c r="GJ6">
        <v>1682</v>
      </c>
      <c r="GK6">
        <v>943</v>
      </c>
      <c r="GL6">
        <v>1800</v>
      </c>
      <c r="GM6">
        <v>1699</v>
      </c>
      <c r="GN6">
        <v>1346</v>
      </c>
      <c r="GO6">
        <v>1277</v>
      </c>
      <c r="GP6">
        <v>1367</v>
      </c>
      <c r="GQ6">
        <v>1503</v>
      </c>
      <c r="GR6">
        <v>1306</v>
      </c>
      <c r="GS6">
        <v>1529</v>
      </c>
      <c r="GT6">
        <v>1396</v>
      </c>
      <c r="GU6">
        <v>1763</v>
      </c>
      <c r="GV6">
        <v>1811</v>
      </c>
      <c r="GW6">
        <v>1556</v>
      </c>
      <c r="GX6">
        <v>1258</v>
      </c>
      <c r="GY6">
        <v>1283</v>
      </c>
      <c r="GZ6">
        <v>1494</v>
      </c>
      <c r="HA6">
        <v>1970</v>
      </c>
      <c r="HB6">
        <v>1350</v>
      </c>
      <c r="HC6">
        <v>1405</v>
      </c>
      <c r="HD6">
        <v>1149</v>
      </c>
      <c r="HE6">
        <v>1780</v>
      </c>
      <c r="HF6">
        <v>1068</v>
      </c>
      <c r="HG6">
        <v>1671</v>
      </c>
      <c r="HH6">
        <v>1319</v>
      </c>
      <c r="HI6">
        <v>1588</v>
      </c>
      <c r="HJ6">
        <v>1169</v>
      </c>
      <c r="HK6">
        <v>1873</v>
      </c>
      <c r="HL6">
        <v>1848</v>
      </c>
      <c r="HM6">
        <v>1589</v>
      </c>
      <c r="HN6">
        <v>1669</v>
      </c>
      <c r="HO6">
        <v>1397</v>
      </c>
      <c r="HP6">
        <v>1014</v>
      </c>
      <c r="HQ6">
        <v>1188</v>
      </c>
      <c r="HR6">
        <v>1851</v>
      </c>
      <c r="HS6">
        <v>999</v>
      </c>
      <c r="HT6">
        <v>1540</v>
      </c>
      <c r="HU6">
        <v>1331</v>
      </c>
      <c r="HV6">
        <v>1453</v>
      </c>
      <c r="HW6">
        <v>1716</v>
      </c>
      <c r="HX6">
        <v>1528</v>
      </c>
      <c r="HY6">
        <v>1194</v>
      </c>
      <c r="HZ6">
        <v>1444</v>
      </c>
      <c r="IA6">
        <v>1435</v>
      </c>
      <c r="IB6">
        <v>1542</v>
      </c>
      <c r="IC6">
        <v>1457</v>
      </c>
      <c r="ID6">
        <v>1502</v>
      </c>
      <c r="IE6">
        <v>1676</v>
      </c>
      <c r="IF6">
        <v>1463</v>
      </c>
      <c r="IG6">
        <v>1648</v>
      </c>
      <c r="IH6">
        <v>1623</v>
      </c>
      <c r="II6">
        <v>1640</v>
      </c>
      <c r="IJ6">
        <v>1297</v>
      </c>
      <c r="IK6">
        <v>1557</v>
      </c>
      <c r="IL6">
        <v>1185</v>
      </c>
      <c r="IM6">
        <v>1450</v>
      </c>
      <c r="IN6">
        <v>1588</v>
      </c>
      <c r="IO6">
        <v>1443</v>
      </c>
      <c r="IP6">
        <v>1383</v>
      </c>
      <c r="IQ6">
        <v>1261</v>
      </c>
      <c r="IR6">
        <v>1758</v>
      </c>
      <c r="IS6">
        <v>1454</v>
      </c>
      <c r="IT6">
        <v>1643</v>
      </c>
      <c r="IU6">
        <v>1470</v>
      </c>
      <c r="IV6">
        <v>1190</v>
      </c>
      <c r="IW6">
        <v>1215</v>
      </c>
      <c r="IX6">
        <v>1342</v>
      </c>
      <c r="IY6">
        <v>1797</v>
      </c>
      <c r="IZ6">
        <v>1521</v>
      </c>
      <c r="JA6">
        <v>1344</v>
      </c>
      <c r="JB6">
        <v>1817</v>
      </c>
      <c r="JC6">
        <v>1497</v>
      </c>
      <c r="JD6">
        <v>1931</v>
      </c>
      <c r="JE6">
        <v>1620</v>
      </c>
      <c r="JF6">
        <v>1532</v>
      </c>
      <c r="JG6">
        <v>1511</v>
      </c>
      <c r="JH6">
        <v>1664</v>
      </c>
      <c r="JI6">
        <v>1626</v>
      </c>
      <c r="JJ6">
        <v>1179</v>
      </c>
      <c r="JK6">
        <v>1589</v>
      </c>
      <c r="JL6">
        <v>1405</v>
      </c>
      <c r="JM6">
        <v>1642</v>
      </c>
      <c r="JN6">
        <v>1522</v>
      </c>
      <c r="JO6">
        <v>1566</v>
      </c>
      <c r="JP6">
        <v>1593</v>
      </c>
      <c r="JQ6">
        <v>1776</v>
      </c>
      <c r="JR6">
        <v>1334</v>
      </c>
      <c r="JS6">
        <v>1447</v>
      </c>
      <c r="JT6">
        <v>1349</v>
      </c>
      <c r="JU6">
        <v>2080</v>
      </c>
      <c r="JV6">
        <v>1355</v>
      </c>
      <c r="JW6">
        <v>1732</v>
      </c>
      <c r="JX6">
        <v>1354</v>
      </c>
      <c r="JY6">
        <v>1327</v>
      </c>
      <c r="JZ6">
        <v>1196</v>
      </c>
      <c r="KA6">
        <v>1289</v>
      </c>
      <c r="KB6">
        <v>1371</v>
      </c>
      <c r="KC6">
        <v>1618</v>
      </c>
      <c r="KD6">
        <v>1638</v>
      </c>
      <c r="KE6">
        <v>1943</v>
      </c>
      <c r="KF6">
        <v>1014</v>
      </c>
      <c r="KG6">
        <v>1746</v>
      </c>
      <c r="KH6">
        <v>1486</v>
      </c>
      <c r="KI6">
        <v>1492</v>
      </c>
      <c r="KJ6">
        <v>1544</v>
      </c>
      <c r="KK6">
        <v>1759</v>
      </c>
      <c r="KL6">
        <v>1391</v>
      </c>
      <c r="KM6">
        <v>1213</v>
      </c>
      <c r="KN6">
        <v>1503</v>
      </c>
      <c r="KO6">
        <v>1975</v>
      </c>
      <c r="KP6">
        <v>1827</v>
      </c>
      <c r="KQ6">
        <v>1465</v>
      </c>
      <c r="KR6">
        <v>1600</v>
      </c>
      <c r="KS6">
        <v>1739</v>
      </c>
      <c r="KT6">
        <v>1124</v>
      </c>
      <c r="KU6">
        <v>1415</v>
      </c>
      <c r="KV6">
        <v>1570</v>
      </c>
      <c r="KW6">
        <v>1488</v>
      </c>
      <c r="KX6">
        <v>1905</v>
      </c>
      <c r="KY6">
        <v>1439</v>
      </c>
      <c r="KZ6">
        <v>1638</v>
      </c>
      <c r="LA6">
        <v>1767</v>
      </c>
      <c r="LB6">
        <v>1459</v>
      </c>
      <c r="LC6">
        <v>1656</v>
      </c>
      <c r="LD6">
        <v>1344</v>
      </c>
      <c r="LE6">
        <v>1439</v>
      </c>
      <c r="LF6">
        <v>1438</v>
      </c>
      <c r="LG6">
        <v>1461</v>
      </c>
      <c r="LH6">
        <v>1155</v>
      </c>
      <c r="LI6">
        <v>1624</v>
      </c>
      <c r="LJ6">
        <v>1373</v>
      </c>
      <c r="LK6">
        <v>1348</v>
      </c>
      <c r="LL6">
        <v>1837</v>
      </c>
      <c r="LM6">
        <v>1455</v>
      </c>
      <c r="LN6">
        <v>1830</v>
      </c>
      <c r="LO6">
        <v>1710</v>
      </c>
      <c r="LP6">
        <v>1554</v>
      </c>
      <c r="LQ6">
        <v>1231</v>
      </c>
      <c r="LR6">
        <v>1413</v>
      </c>
      <c r="LS6">
        <v>1393</v>
      </c>
      <c r="LT6">
        <v>1301</v>
      </c>
      <c r="LU6">
        <v>1363</v>
      </c>
      <c r="LV6">
        <v>1642</v>
      </c>
      <c r="LW6">
        <v>1435</v>
      </c>
      <c r="LX6">
        <v>1367</v>
      </c>
      <c r="LY6">
        <v>1438</v>
      </c>
      <c r="LZ6">
        <v>1366</v>
      </c>
      <c r="MA6">
        <v>1500</v>
      </c>
      <c r="MB6">
        <v>1614</v>
      </c>
      <c r="MC6">
        <v>1330</v>
      </c>
      <c r="MD6">
        <v>1328</v>
      </c>
      <c r="ME6">
        <v>1286</v>
      </c>
      <c r="MF6">
        <v>1605</v>
      </c>
      <c r="MG6">
        <v>1635</v>
      </c>
      <c r="MH6">
        <v>1494</v>
      </c>
      <c r="MI6">
        <v>1630</v>
      </c>
      <c r="MJ6">
        <v>1271</v>
      </c>
      <c r="MK6">
        <v>1628</v>
      </c>
      <c r="ML6">
        <v>1735</v>
      </c>
      <c r="MM6">
        <v>1560</v>
      </c>
      <c r="MN6">
        <v>1658</v>
      </c>
      <c r="MO6">
        <v>1409</v>
      </c>
      <c r="MP6">
        <v>1220</v>
      </c>
      <c r="MQ6">
        <v>1664</v>
      </c>
      <c r="MR6">
        <v>1577</v>
      </c>
      <c r="MS6">
        <v>1657</v>
      </c>
      <c r="MT6">
        <v>1230</v>
      </c>
      <c r="MU6">
        <v>1973</v>
      </c>
      <c r="MV6">
        <v>1283</v>
      </c>
      <c r="MW6">
        <v>1419</v>
      </c>
      <c r="MX6">
        <v>1269</v>
      </c>
      <c r="MY6">
        <v>1314</v>
      </c>
      <c r="MZ6">
        <v>1629</v>
      </c>
      <c r="NA6">
        <v>1826</v>
      </c>
      <c r="NB6">
        <v>1641</v>
      </c>
      <c r="NC6">
        <v>1322</v>
      </c>
      <c r="ND6">
        <v>1635</v>
      </c>
      <c r="NE6">
        <v>988</v>
      </c>
      <c r="NF6">
        <v>1086</v>
      </c>
      <c r="NG6">
        <v>1683</v>
      </c>
      <c r="NH6">
        <v>1419</v>
      </c>
      <c r="NI6">
        <v>1119</v>
      </c>
      <c r="NJ6">
        <v>1791</v>
      </c>
      <c r="NK6">
        <v>1564</v>
      </c>
      <c r="NL6">
        <v>1395</v>
      </c>
      <c r="NM6">
        <v>1540</v>
      </c>
      <c r="NN6">
        <v>1654</v>
      </c>
      <c r="NO6">
        <v>1553</v>
      </c>
      <c r="NP6">
        <v>1579</v>
      </c>
      <c r="NQ6">
        <v>1217</v>
      </c>
      <c r="NR6">
        <v>1195</v>
      </c>
      <c r="NS6">
        <v>1407</v>
      </c>
      <c r="NT6">
        <v>1588</v>
      </c>
      <c r="NU6">
        <v>1181</v>
      </c>
      <c r="NV6">
        <v>1257</v>
      </c>
      <c r="NW6">
        <v>1836</v>
      </c>
      <c r="NX6">
        <v>1552</v>
      </c>
      <c r="NY6">
        <v>1688</v>
      </c>
      <c r="NZ6">
        <v>1482</v>
      </c>
      <c r="OA6">
        <v>1328</v>
      </c>
      <c r="OB6">
        <v>1617</v>
      </c>
      <c r="OC6">
        <v>1272</v>
      </c>
      <c r="OD6">
        <v>1332</v>
      </c>
      <c r="OE6">
        <v>1447</v>
      </c>
      <c r="OF6">
        <v>1399</v>
      </c>
      <c r="OG6">
        <v>1368</v>
      </c>
      <c r="OH6">
        <v>1634</v>
      </c>
      <c r="OI6">
        <v>1505</v>
      </c>
      <c r="OJ6">
        <v>1862</v>
      </c>
      <c r="OK6">
        <v>1447</v>
      </c>
      <c r="OL6">
        <v>1327</v>
      </c>
      <c r="OM6">
        <v>1214</v>
      </c>
      <c r="ON6">
        <v>1430</v>
      </c>
      <c r="OO6">
        <v>1586</v>
      </c>
      <c r="OP6">
        <v>1482</v>
      </c>
      <c r="OQ6">
        <v>1690</v>
      </c>
      <c r="OR6">
        <v>1560</v>
      </c>
      <c r="OS6">
        <v>1731</v>
      </c>
      <c r="OT6">
        <v>1168</v>
      </c>
      <c r="OU6">
        <v>1438</v>
      </c>
      <c r="OV6">
        <v>1574</v>
      </c>
      <c r="OW6">
        <v>1786</v>
      </c>
      <c r="OX6">
        <v>1427</v>
      </c>
      <c r="OY6">
        <v>1741</v>
      </c>
      <c r="OZ6">
        <v>1420</v>
      </c>
      <c r="PA6">
        <v>1280</v>
      </c>
      <c r="PB6">
        <v>1725</v>
      </c>
      <c r="PC6">
        <v>1342</v>
      </c>
      <c r="PD6">
        <v>1707</v>
      </c>
      <c r="PE6">
        <v>1519</v>
      </c>
      <c r="PF6">
        <v>1087</v>
      </c>
      <c r="PG6">
        <v>1404</v>
      </c>
      <c r="PH6">
        <v>1342</v>
      </c>
      <c r="PI6">
        <v>1271</v>
      </c>
      <c r="PJ6">
        <v>1628</v>
      </c>
      <c r="PK6">
        <v>1421</v>
      </c>
      <c r="PL6">
        <v>1186</v>
      </c>
      <c r="PM6">
        <v>1543</v>
      </c>
      <c r="PN6">
        <v>1581</v>
      </c>
      <c r="PO6">
        <v>1381</v>
      </c>
      <c r="PP6">
        <v>1361</v>
      </c>
      <c r="PQ6">
        <v>1652</v>
      </c>
      <c r="PR6">
        <v>1648</v>
      </c>
      <c r="PS6">
        <v>1688</v>
      </c>
      <c r="PT6">
        <v>1797</v>
      </c>
      <c r="PU6">
        <v>1580</v>
      </c>
      <c r="PV6">
        <v>1738</v>
      </c>
      <c r="PW6">
        <v>1282</v>
      </c>
      <c r="PX6">
        <v>1435</v>
      </c>
      <c r="PY6">
        <v>1860</v>
      </c>
      <c r="PZ6">
        <v>1611</v>
      </c>
      <c r="QA6">
        <v>1870</v>
      </c>
      <c r="QB6">
        <v>1218</v>
      </c>
      <c r="QC6">
        <v>1039</v>
      </c>
      <c r="QD6">
        <v>2034</v>
      </c>
      <c r="QE6">
        <v>1480</v>
      </c>
      <c r="QF6">
        <v>1472</v>
      </c>
      <c r="QG6">
        <v>1368</v>
      </c>
      <c r="QH6">
        <v>1800</v>
      </c>
      <c r="QI6">
        <v>1726</v>
      </c>
      <c r="QJ6">
        <v>1586</v>
      </c>
      <c r="QK6">
        <v>1351</v>
      </c>
      <c r="QL6">
        <v>1351</v>
      </c>
      <c r="QM6">
        <v>1327</v>
      </c>
      <c r="QN6">
        <v>1670</v>
      </c>
      <c r="QO6">
        <v>1281</v>
      </c>
      <c r="QP6">
        <v>1277</v>
      </c>
      <c r="QQ6">
        <v>1695</v>
      </c>
      <c r="QR6">
        <v>1666</v>
      </c>
      <c r="QS6">
        <v>1721</v>
      </c>
      <c r="QT6">
        <v>1242</v>
      </c>
      <c r="QU6">
        <v>1086</v>
      </c>
      <c r="QV6">
        <v>1307</v>
      </c>
      <c r="QW6">
        <v>1944</v>
      </c>
      <c r="QX6">
        <v>1938</v>
      </c>
      <c r="QY6">
        <v>1702</v>
      </c>
      <c r="QZ6">
        <v>1630</v>
      </c>
      <c r="RA6">
        <v>1206</v>
      </c>
      <c r="RB6">
        <v>1296</v>
      </c>
      <c r="RC6">
        <v>1298</v>
      </c>
      <c r="RD6">
        <v>1942</v>
      </c>
      <c r="RE6">
        <v>1384</v>
      </c>
      <c r="RF6">
        <v>1147</v>
      </c>
      <c r="RG6">
        <v>1564</v>
      </c>
      <c r="RH6">
        <v>1603</v>
      </c>
      <c r="RI6">
        <v>1725</v>
      </c>
      <c r="RJ6">
        <v>1483</v>
      </c>
      <c r="RK6">
        <v>1556</v>
      </c>
      <c r="RL6">
        <v>1357</v>
      </c>
      <c r="RM6">
        <v>1787</v>
      </c>
      <c r="RN6">
        <v>1653</v>
      </c>
      <c r="RO6">
        <v>1646</v>
      </c>
      <c r="RP6">
        <v>1967</v>
      </c>
      <c r="RQ6">
        <v>1353</v>
      </c>
      <c r="RR6">
        <v>1527</v>
      </c>
      <c r="RS6">
        <v>1471</v>
      </c>
      <c r="RT6">
        <v>1518</v>
      </c>
      <c r="RU6">
        <v>1865</v>
      </c>
      <c r="RV6">
        <v>1477</v>
      </c>
      <c r="RW6">
        <v>1569</v>
      </c>
      <c r="RX6">
        <v>1522</v>
      </c>
      <c r="RY6">
        <v>1327</v>
      </c>
      <c r="RZ6">
        <v>870</v>
      </c>
      <c r="SA6">
        <v>1584</v>
      </c>
      <c r="SB6">
        <v>1821</v>
      </c>
      <c r="SC6">
        <v>1315</v>
      </c>
      <c r="SD6">
        <v>1213</v>
      </c>
      <c r="SE6">
        <v>1732</v>
      </c>
      <c r="SF6">
        <v>1837</v>
      </c>
      <c r="SG6">
        <v>1736</v>
      </c>
      <c r="SH6">
        <v>1691</v>
      </c>
      <c r="SI6">
        <v>1485</v>
      </c>
      <c r="SJ6">
        <v>1614</v>
      </c>
      <c r="SK6">
        <v>1307</v>
      </c>
      <c r="SL6">
        <v>1407</v>
      </c>
      <c r="SM6">
        <v>1320</v>
      </c>
    </row>
    <row r="7" spans="1:507" x14ac:dyDescent="0.25">
      <c r="A7" s="1">
        <f t="shared" si="1"/>
        <v>7.4872734201265667E-2</v>
      </c>
      <c r="B7">
        <f t="shared" si="2"/>
        <v>215.02296222496798</v>
      </c>
      <c r="C7" s="11">
        <f t="shared" si="0"/>
        <v>0.65462639617050378</v>
      </c>
      <c r="D7" s="4">
        <f t="shared" si="3"/>
        <v>1435923</v>
      </c>
      <c r="E7" s="2">
        <v>4</v>
      </c>
      <c r="F7">
        <v>5</v>
      </c>
      <c r="G7">
        <v>19</v>
      </c>
      <c r="H7">
        <v>2731</v>
      </c>
      <c r="I7">
        <v>3036</v>
      </c>
      <c r="J7">
        <v>2885</v>
      </c>
      <c r="K7">
        <v>2673</v>
      </c>
      <c r="L7">
        <v>3062</v>
      </c>
      <c r="M7">
        <v>2993</v>
      </c>
      <c r="N7">
        <v>2441</v>
      </c>
      <c r="O7">
        <v>2912</v>
      </c>
      <c r="P7">
        <v>2781</v>
      </c>
      <c r="Q7">
        <v>3108</v>
      </c>
      <c r="R7">
        <v>2821</v>
      </c>
      <c r="S7">
        <v>2697</v>
      </c>
      <c r="T7">
        <v>2770</v>
      </c>
      <c r="U7">
        <v>2957</v>
      </c>
      <c r="V7">
        <v>2976</v>
      </c>
      <c r="W7">
        <v>2991</v>
      </c>
      <c r="X7">
        <v>2648</v>
      </c>
      <c r="Y7">
        <v>2829</v>
      </c>
      <c r="Z7">
        <v>2634</v>
      </c>
      <c r="AA7">
        <v>2643</v>
      </c>
      <c r="AB7">
        <v>2688</v>
      </c>
      <c r="AC7">
        <v>2737</v>
      </c>
      <c r="AD7">
        <v>2970</v>
      </c>
      <c r="AE7">
        <v>2986</v>
      </c>
      <c r="AF7">
        <v>2982</v>
      </c>
      <c r="AG7">
        <v>2774</v>
      </c>
      <c r="AH7">
        <v>2734</v>
      </c>
      <c r="AI7">
        <v>3021</v>
      </c>
      <c r="AJ7">
        <v>3241</v>
      </c>
      <c r="AK7">
        <v>3039</v>
      </c>
      <c r="AL7">
        <v>2747</v>
      </c>
      <c r="AM7">
        <v>2803</v>
      </c>
      <c r="AN7">
        <v>2989</v>
      </c>
      <c r="AO7">
        <v>3055</v>
      </c>
      <c r="AP7">
        <v>2517</v>
      </c>
      <c r="AQ7">
        <v>2850</v>
      </c>
      <c r="AR7">
        <v>3056</v>
      </c>
      <c r="AS7">
        <v>2791</v>
      </c>
      <c r="AT7">
        <v>2923</v>
      </c>
      <c r="AU7">
        <v>2734</v>
      </c>
      <c r="AV7">
        <v>3207</v>
      </c>
      <c r="AW7">
        <v>2824</v>
      </c>
      <c r="AX7">
        <v>3154</v>
      </c>
      <c r="AY7">
        <v>2660</v>
      </c>
      <c r="AZ7">
        <v>2941</v>
      </c>
      <c r="BA7">
        <v>2917</v>
      </c>
      <c r="BB7">
        <v>2841</v>
      </c>
      <c r="BC7">
        <v>2858</v>
      </c>
      <c r="BD7">
        <v>2599</v>
      </c>
      <c r="BE7">
        <v>2829</v>
      </c>
      <c r="BF7">
        <v>2631</v>
      </c>
      <c r="BG7">
        <v>2645</v>
      </c>
      <c r="BH7">
        <v>3201</v>
      </c>
      <c r="BI7">
        <v>2857</v>
      </c>
      <c r="BJ7">
        <v>2602</v>
      </c>
      <c r="BK7">
        <v>2696</v>
      </c>
      <c r="BL7">
        <v>2496</v>
      </c>
      <c r="BM7">
        <v>3098</v>
      </c>
      <c r="BN7">
        <v>2596</v>
      </c>
      <c r="BO7">
        <v>2695</v>
      </c>
      <c r="BP7">
        <v>2595</v>
      </c>
      <c r="BQ7">
        <v>2709</v>
      </c>
      <c r="BR7">
        <v>2965</v>
      </c>
      <c r="BS7">
        <v>2364</v>
      </c>
      <c r="BT7">
        <v>2997</v>
      </c>
      <c r="BU7">
        <v>2793</v>
      </c>
      <c r="BV7">
        <v>3008</v>
      </c>
      <c r="BW7">
        <v>2841</v>
      </c>
      <c r="BX7">
        <v>2736</v>
      </c>
      <c r="BY7">
        <v>3122</v>
      </c>
      <c r="BZ7">
        <v>2861</v>
      </c>
      <c r="CA7">
        <v>2578</v>
      </c>
      <c r="CB7">
        <v>2793</v>
      </c>
      <c r="CC7">
        <v>2771</v>
      </c>
      <c r="CD7">
        <v>3232</v>
      </c>
      <c r="CE7">
        <v>2961</v>
      </c>
      <c r="CF7">
        <v>2577</v>
      </c>
      <c r="CG7">
        <v>2669</v>
      </c>
      <c r="CH7">
        <v>2729</v>
      </c>
      <c r="CI7">
        <v>2940</v>
      </c>
      <c r="CJ7">
        <v>2800</v>
      </c>
      <c r="CK7">
        <v>2472</v>
      </c>
      <c r="CL7">
        <v>2888</v>
      </c>
      <c r="CM7">
        <v>2713</v>
      </c>
      <c r="CN7">
        <v>2816</v>
      </c>
      <c r="CO7">
        <v>2702</v>
      </c>
      <c r="CP7">
        <v>2780</v>
      </c>
      <c r="CQ7">
        <v>2809</v>
      </c>
      <c r="CR7">
        <v>2959</v>
      </c>
      <c r="CS7">
        <v>3122</v>
      </c>
      <c r="CT7">
        <v>2987</v>
      </c>
      <c r="CU7">
        <v>3070</v>
      </c>
      <c r="CV7">
        <v>3035</v>
      </c>
      <c r="CW7">
        <v>2788</v>
      </c>
      <c r="CX7">
        <v>2523</v>
      </c>
      <c r="CY7">
        <v>3089</v>
      </c>
      <c r="CZ7">
        <v>2880</v>
      </c>
      <c r="DA7">
        <v>2911</v>
      </c>
      <c r="DB7">
        <v>2932</v>
      </c>
      <c r="DC7">
        <v>2784</v>
      </c>
      <c r="DD7">
        <v>3203</v>
      </c>
      <c r="DE7">
        <v>3072</v>
      </c>
      <c r="DF7">
        <v>2721</v>
      </c>
      <c r="DG7">
        <v>3179</v>
      </c>
      <c r="DH7">
        <v>2360</v>
      </c>
      <c r="DI7">
        <v>2892</v>
      </c>
      <c r="DJ7">
        <v>2952</v>
      </c>
      <c r="DK7">
        <v>3059</v>
      </c>
      <c r="DL7">
        <v>2931</v>
      </c>
      <c r="DM7">
        <v>2891</v>
      </c>
      <c r="DN7">
        <v>2913</v>
      </c>
      <c r="DO7">
        <v>2824</v>
      </c>
      <c r="DP7">
        <v>3073</v>
      </c>
      <c r="DQ7">
        <v>2589</v>
      </c>
      <c r="DR7">
        <v>2798</v>
      </c>
      <c r="DS7">
        <v>2792</v>
      </c>
      <c r="DT7">
        <v>3073</v>
      </c>
      <c r="DU7">
        <v>2618</v>
      </c>
      <c r="DV7">
        <v>2954</v>
      </c>
      <c r="DW7">
        <v>3168</v>
      </c>
      <c r="DX7">
        <v>2917</v>
      </c>
      <c r="DY7">
        <v>3099</v>
      </c>
      <c r="DZ7">
        <v>2762</v>
      </c>
      <c r="EA7">
        <v>3020</v>
      </c>
      <c r="EB7">
        <v>2861</v>
      </c>
      <c r="EC7">
        <v>3021</v>
      </c>
      <c r="ED7">
        <v>2658</v>
      </c>
      <c r="EE7">
        <v>2959</v>
      </c>
      <c r="EF7">
        <v>2707</v>
      </c>
      <c r="EG7">
        <v>2750</v>
      </c>
      <c r="EH7">
        <v>3004</v>
      </c>
      <c r="EI7">
        <v>2653</v>
      </c>
      <c r="EJ7">
        <v>2660</v>
      </c>
      <c r="EK7">
        <v>2988</v>
      </c>
      <c r="EL7">
        <v>2639</v>
      </c>
      <c r="EM7">
        <v>2843</v>
      </c>
      <c r="EN7">
        <v>2804</v>
      </c>
      <c r="EO7">
        <v>3276</v>
      </c>
      <c r="EP7">
        <v>2461</v>
      </c>
      <c r="EQ7">
        <v>2587</v>
      </c>
      <c r="ER7">
        <v>2689</v>
      </c>
      <c r="ES7">
        <v>3208</v>
      </c>
      <c r="ET7">
        <v>2837</v>
      </c>
      <c r="EU7">
        <v>3095</v>
      </c>
      <c r="EV7">
        <v>2705</v>
      </c>
      <c r="EW7">
        <v>2870</v>
      </c>
      <c r="EX7">
        <v>2957</v>
      </c>
      <c r="EY7">
        <v>3033</v>
      </c>
      <c r="EZ7">
        <v>2847</v>
      </c>
      <c r="FA7">
        <v>2400</v>
      </c>
      <c r="FB7">
        <v>2929</v>
      </c>
      <c r="FC7">
        <v>2800</v>
      </c>
      <c r="FD7">
        <v>3211</v>
      </c>
      <c r="FE7">
        <v>3101</v>
      </c>
      <c r="FF7">
        <v>3225</v>
      </c>
      <c r="FG7">
        <v>2927</v>
      </c>
      <c r="FH7">
        <v>2685</v>
      </c>
      <c r="FI7">
        <v>3058</v>
      </c>
      <c r="FJ7">
        <v>2915</v>
      </c>
      <c r="FK7">
        <v>2876</v>
      </c>
      <c r="FL7">
        <v>2939</v>
      </c>
      <c r="FM7">
        <v>2464</v>
      </c>
      <c r="FN7">
        <v>2785</v>
      </c>
      <c r="FO7">
        <v>2736</v>
      </c>
      <c r="FP7">
        <v>2797</v>
      </c>
      <c r="FQ7">
        <v>3030</v>
      </c>
      <c r="FR7">
        <v>3076</v>
      </c>
      <c r="FS7">
        <v>2878</v>
      </c>
      <c r="FT7">
        <v>2767</v>
      </c>
      <c r="FU7">
        <v>2609</v>
      </c>
      <c r="FV7">
        <v>3019</v>
      </c>
      <c r="FW7">
        <v>2447</v>
      </c>
      <c r="FX7">
        <v>2784</v>
      </c>
      <c r="FY7">
        <v>2941</v>
      </c>
      <c r="FZ7">
        <v>2681</v>
      </c>
      <c r="GA7">
        <v>2359</v>
      </c>
      <c r="GB7">
        <v>2948</v>
      </c>
      <c r="GC7">
        <v>2894</v>
      </c>
      <c r="GD7">
        <v>2885</v>
      </c>
      <c r="GE7">
        <v>3128</v>
      </c>
      <c r="GF7">
        <v>2228</v>
      </c>
      <c r="GG7">
        <v>2496</v>
      </c>
      <c r="GH7">
        <v>2723</v>
      </c>
      <c r="GI7">
        <v>3206</v>
      </c>
      <c r="GJ7">
        <v>2705</v>
      </c>
      <c r="GK7">
        <v>3444</v>
      </c>
      <c r="GL7">
        <v>2587</v>
      </c>
      <c r="GM7">
        <v>2688</v>
      </c>
      <c r="GN7">
        <v>3041</v>
      </c>
      <c r="GO7">
        <v>3110</v>
      </c>
      <c r="GP7">
        <v>3020</v>
      </c>
      <c r="GQ7">
        <v>2884</v>
      </c>
      <c r="GR7">
        <v>3081</v>
      </c>
      <c r="GS7">
        <v>2858</v>
      </c>
      <c r="GT7">
        <v>2991</v>
      </c>
      <c r="GU7">
        <v>2624</v>
      </c>
      <c r="GV7">
        <v>2576</v>
      </c>
      <c r="GW7">
        <v>2831</v>
      </c>
      <c r="GX7">
        <v>3129</v>
      </c>
      <c r="GY7">
        <v>3104</v>
      </c>
      <c r="GZ7">
        <v>2893</v>
      </c>
      <c r="HA7">
        <v>2417</v>
      </c>
      <c r="HB7">
        <v>3037</v>
      </c>
      <c r="HC7">
        <v>2982</v>
      </c>
      <c r="HD7">
        <v>3238</v>
      </c>
      <c r="HE7">
        <v>2607</v>
      </c>
      <c r="HF7">
        <v>3319</v>
      </c>
      <c r="HG7">
        <v>2716</v>
      </c>
      <c r="HH7">
        <v>3068</v>
      </c>
      <c r="HI7">
        <v>2799</v>
      </c>
      <c r="HJ7">
        <v>3218</v>
      </c>
      <c r="HK7">
        <v>2514</v>
      </c>
      <c r="HL7">
        <v>2539</v>
      </c>
      <c r="HM7">
        <v>2798</v>
      </c>
      <c r="HN7">
        <v>2718</v>
      </c>
      <c r="HO7">
        <v>2990</v>
      </c>
      <c r="HP7">
        <v>3373</v>
      </c>
      <c r="HQ7">
        <v>3199</v>
      </c>
      <c r="HR7">
        <v>2536</v>
      </c>
      <c r="HS7">
        <v>3388</v>
      </c>
      <c r="HT7">
        <v>2847</v>
      </c>
      <c r="HU7">
        <v>3056</v>
      </c>
      <c r="HV7">
        <v>2934</v>
      </c>
      <c r="HW7">
        <v>2671</v>
      </c>
      <c r="HX7">
        <v>2859</v>
      </c>
      <c r="HY7">
        <v>3193</v>
      </c>
      <c r="HZ7">
        <v>2943</v>
      </c>
      <c r="IA7">
        <v>2952</v>
      </c>
      <c r="IB7">
        <v>2845</v>
      </c>
      <c r="IC7">
        <v>2930</v>
      </c>
      <c r="ID7">
        <v>2885</v>
      </c>
      <c r="IE7">
        <v>2711</v>
      </c>
      <c r="IF7">
        <v>2924</v>
      </c>
      <c r="IG7">
        <v>2739</v>
      </c>
      <c r="IH7">
        <v>2764</v>
      </c>
      <c r="II7">
        <v>2747</v>
      </c>
      <c r="IJ7">
        <v>3090</v>
      </c>
      <c r="IK7">
        <v>2830</v>
      </c>
      <c r="IL7">
        <v>3202</v>
      </c>
      <c r="IM7">
        <v>2937</v>
      </c>
      <c r="IN7">
        <v>2799</v>
      </c>
      <c r="IO7">
        <v>2944</v>
      </c>
      <c r="IP7">
        <v>3004</v>
      </c>
      <c r="IQ7">
        <v>3126</v>
      </c>
      <c r="IR7">
        <v>2629</v>
      </c>
      <c r="IS7">
        <v>2933</v>
      </c>
      <c r="IT7">
        <v>2744</v>
      </c>
      <c r="IU7">
        <v>2917</v>
      </c>
      <c r="IV7">
        <v>3197</v>
      </c>
      <c r="IW7">
        <v>3172</v>
      </c>
      <c r="IX7">
        <v>3045</v>
      </c>
      <c r="IY7">
        <v>2590</v>
      </c>
      <c r="IZ7">
        <v>2866</v>
      </c>
      <c r="JA7">
        <v>3043</v>
      </c>
      <c r="JB7">
        <v>2570</v>
      </c>
      <c r="JC7">
        <v>2890</v>
      </c>
      <c r="JD7">
        <v>2456</v>
      </c>
      <c r="JE7">
        <v>2767</v>
      </c>
      <c r="JF7">
        <v>2855</v>
      </c>
      <c r="JG7">
        <v>2876</v>
      </c>
      <c r="JH7">
        <v>2723</v>
      </c>
      <c r="JI7">
        <v>2761</v>
      </c>
      <c r="JJ7">
        <v>3208</v>
      </c>
      <c r="JK7">
        <v>2798</v>
      </c>
      <c r="JL7">
        <v>2982</v>
      </c>
      <c r="JM7">
        <v>2745</v>
      </c>
      <c r="JN7">
        <v>2865</v>
      </c>
      <c r="JO7">
        <v>2821</v>
      </c>
      <c r="JP7">
        <v>2794</v>
      </c>
      <c r="JQ7">
        <v>2611</v>
      </c>
      <c r="JR7">
        <v>3053</v>
      </c>
      <c r="JS7">
        <v>2940</v>
      </c>
      <c r="JT7">
        <v>3038</v>
      </c>
      <c r="JU7">
        <v>2307</v>
      </c>
      <c r="JV7">
        <v>3032</v>
      </c>
      <c r="JW7">
        <v>2655</v>
      </c>
      <c r="JX7">
        <v>3033</v>
      </c>
      <c r="JY7">
        <v>3060</v>
      </c>
      <c r="JZ7">
        <v>3191</v>
      </c>
      <c r="KA7">
        <v>3098</v>
      </c>
      <c r="KB7">
        <v>3016</v>
      </c>
      <c r="KC7">
        <v>2769</v>
      </c>
      <c r="KD7">
        <v>2749</v>
      </c>
      <c r="KE7">
        <v>2444</v>
      </c>
      <c r="KF7">
        <v>3373</v>
      </c>
      <c r="KG7">
        <v>2641</v>
      </c>
      <c r="KH7">
        <v>2901</v>
      </c>
      <c r="KI7">
        <v>2895</v>
      </c>
      <c r="KJ7">
        <v>2843</v>
      </c>
      <c r="KK7">
        <v>2628</v>
      </c>
      <c r="KL7">
        <v>2996</v>
      </c>
      <c r="KM7">
        <v>3174</v>
      </c>
      <c r="KN7">
        <v>2884</v>
      </c>
      <c r="KO7">
        <v>2412</v>
      </c>
      <c r="KP7">
        <v>2560</v>
      </c>
      <c r="KQ7">
        <v>2922</v>
      </c>
      <c r="KR7">
        <v>2787</v>
      </c>
      <c r="KS7">
        <v>2648</v>
      </c>
      <c r="KT7">
        <v>3263</v>
      </c>
      <c r="KU7">
        <v>2972</v>
      </c>
      <c r="KV7">
        <v>2817</v>
      </c>
      <c r="KW7">
        <v>2899</v>
      </c>
      <c r="KX7">
        <v>2482</v>
      </c>
      <c r="KY7">
        <v>2948</v>
      </c>
      <c r="KZ7">
        <v>2749</v>
      </c>
      <c r="LA7">
        <v>2620</v>
      </c>
      <c r="LB7">
        <v>2928</v>
      </c>
      <c r="LC7">
        <v>2731</v>
      </c>
      <c r="LD7">
        <v>3043</v>
      </c>
      <c r="LE7">
        <v>2948</v>
      </c>
      <c r="LF7">
        <v>2949</v>
      </c>
      <c r="LG7">
        <v>2926</v>
      </c>
      <c r="LH7">
        <v>3232</v>
      </c>
      <c r="LI7">
        <v>2763</v>
      </c>
      <c r="LJ7">
        <v>3014</v>
      </c>
      <c r="LK7">
        <v>3039</v>
      </c>
      <c r="LL7">
        <v>2550</v>
      </c>
      <c r="LM7">
        <v>2932</v>
      </c>
      <c r="LN7">
        <v>2557</v>
      </c>
      <c r="LO7">
        <v>2677</v>
      </c>
      <c r="LP7">
        <v>2833</v>
      </c>
      <c r="LQ7">
        <v>3156</v>
      </c>
      <c r="LR7">
        <v>2974</v>
      </c>
      <c r="LS7">
        <v>2994</v>
      </c>
      <c r="LT7">
        <v>3086</v>
      </c>
      <c r="LU7">
        <v>3024</v>
      </c>
      <c r="LV7">
        <v>2745</v>
      </c>
      <c r="LW7">
        <v>2952</v>
      </c>
      <c r="LX7">
        <v>3020</v>
      </c>
      <c r="LY7">
        <v>2949</v>
      </c>
      <c r="LZ7">
        <v>3021</v>
      </c>
      <c r="MA7">
        <v>2887</v>
      </c>
      <c r="MB7">
        <v>2773</v>
      </c>
      <c r="MC7">
        <v>3057</v>
      </c>
      <c r="MD7">
        <v>3059</v>
      </c>
      <c r="ME7">
        <v>3101</v>
      </c>
      <c r="MF7">
        <v>2782</v>
      </c>
      <c r="MG7">
        <v>2752</v>
      </c>
      <c r="MH7">
        <v>2893</v>
      </c>
      <c r="MI7">
        <v>2757</v>
      </c>
      <c r="MJ7">
        <v>3116</v>
      </c>
      <c r="MK7">
        <v>2759</v>
      </c>
      <c r="ML7">
        <v>2652</v>
      </c>
      <c r="MM7">
        <v>2827</v>
      </c>
      <c r="MN7">
        <v>2729</v>
      </c>
      <c r="MO7">
        <v>2978</v>
      </c>
      <c r="MP7">
        <v>3167</v>
      </c>
      <c r="MQ7">
        <v>2723</v>
      </c>
      <c r="MR7">
        <v>2810</v>
      </c>
      <c r="MS7">
        <v>2730</v>
      </c>
      <c r="MT7">
        <v>3157</v>
      </c>
      <c r="MU7">
        <v>2414</v>
      </c>
      <c r="MV7">
        <v>3104</v>
      </c>
      <c r="MW7">
        <v>2968</v>
      </c>
      <c r="MX7">
        <v>3118</v>
      </c>
      <c r="MY7">
        <v>3073</v>
      </c>
      <c r="MZ7">
        <v>2758</v>
      </c>
      <c r="NA7">
        <v>2561</v>
      </c>
      <c r="NB7">
        <v>2746</v>
      </c>
      <c r="NC7">
        <v>3065</v>
      </c>
      <c r="ND7">
        <v>2752</v>
      </c>
      <c r="NE7">
        <v>3399</v>
      </c>
      <c r="NF7">
        <v>3301</v>
      </c>
      <c r="NG7">
        <v>2704</v>
      </c>
      <c r="NH7">
        <v>2968</v>
      </c>
      <c r="NI7">
        <v>3268</v>
      </c>
      <c r="NJ7">
        <v>2596</v>
      </c>
      <c r="NK7">
        <v>2823</v>
      </c>
      <c r="NL7">
        <v>2992</v>
      </c>
      <c r="NM7">
        <v>2847</v>
      </c>
      <c r="NN7">
        <v>2733</v>
      </c>
      <c r="NO7">
        <v>2834</v>
      </c>
      <c r="NP7">
        <v>2808</v>
      </c>
      <c r="NQ7">
        <v>3170</v>
      </c>
      <c r="NR7">
        <v>3192</v>
      </c>
      <c r="NS7">
        <v>2980</v>
      </c>
      <c r="NT7">
        <v>2799</v>
      </c>
      <c r="NU7">
        <v>3206</v>
      </c>
      <c r="NV7">
        <v>3130</v>
      </c>
      <c r="NW7">
        <v>2551</v>
      </c>
      <c r="NX7">
        <v>2835</v>
      </c>
      <c r="NY7">
        <v>2699</v>
      </c>
      <c r="NZ7">
        <v>2905</v>
      </c>
      <c r="OA7">
        <v>3059</v>
      </c>
      <c r="OB7">
        <v>2770</v>
      </c>
      <c r="OC7">
        <v>3115</v>
      </c>
      <c r="OD7">
        <v>3055</v>
      </c>
      <c r="OE7">
        <v>2940</v>
      </c>
      <c r="OF7">
        <v>2988</v>
      </c>
      <c r="OG7">
        <v>3019</v>
      </c>
      <c r="OH7">
        <v>2753</v>
      </c>
      <c r="OI7">
        <v>2882</v>
      </c>
      <c r="OJ7">
        <v>2525</v>
      </c>
      <c r="OK7">
        <v>2940</v>
      </c>
      <c r="OL7">
        <v>3060</v>
      </c>
      <c r="OM7">
        <v>3173</v>
      </c>
      <c r="ON7">
        <v>2957</v>
      </c>
      <c r="OO7">
        <v>2801</v>
      </c>
      <c r="OP7">
        <v>2905</v>
      </c>
      <c r="OQ7">
        <v>2697</v>
      </c>
      <c r="OR7">
        <v>2827</v>
      </c>
      <c r="OS7">
        <v>2656</v>
      </c>
      <c r="OT7">
        <v>3219</v>
      </c>
      <c r="OU7">
        <v>2949</v>
      </c>
      <c r="OV7">
        <v>2813</v>
      </c>
      <c r="OW7">
        <v>2601</v>
      </c>
      <c r="OX7">
        <v>2960</v>
      </c>
      <c r="OY7">
        <v>2646</v>
      </c>
      <c r="OZ7">
        <v>2967</v>
      </c>
      <c r="PA7">
        <v>3107</v>
      </c>
      <c r="PB7">
        <v>2662</v>
      </c>
      <c r="PC7">
        <v>3045</v>
      </c>
      <c r="PD7">
        <v>2680</v>
      </c>
      <c r="PE7">
        <v>2868</v>
      </c>
      <c r="PF7">
        <v>3300</v>
      </c>
      <c r="PG7">
        <v>2983</v>
      </c>
      <c r="PH7">
        <v>3045</v>
      </c>
      <c r="PI7">
        <v>3116</v>
      </c>
      <c r="PJ7">
        <v>2759</v>
      </c>
      <c r="PK7">
        <v>2966</v>
      </c>
      <c r="PL7">
        <v>3201</v>
      </c>
      <c r="PM7">
        <v>2844</v>
      </c>
      <c r="PN7">
        <v>2806</v>
      </c>
      <c r="PO7">
        <v>3006</v>
      </c>
      <c r="PP7">
        <v>3026</v>
      </c>
      <c r="PQ7">
        <v>2735</v>
      </c>
      <c r="PR7">
        <v>2739</v>
      </c>
      <c r="PS7">
        <v>2699</v>
      </c>
      <c r="PT7">
        <v>2590</v>
      </c>
      <c r="PU7">
        <v>2807</v>
      </c>
      <c r="PV7">
        <v>2649</v>
      </c>
      <c r="PW7">
        <v>3105</v>
      </c>
      <c r="PX7">
        <v>2952</v>
      </c>
      <c r="PY7">
        <v>2527</v>
      </c>
      <c r="PZ7">
        <v>2776</v>
      </c>
      <c r="QA7">
        <v>2517</v>
      </c>
      <c r="QB7">
        <v>3169</v>
      </c>
      <c r="QC7">
        <v>3348</v>
      </c>
      <c r="QD7">
        <v>2353</v>
      </c>
      <c r="QE7">
        <v>2907</v>
      </c>
      <c r="QF7">
        <v>2915</v>
      </c>
      <c r="QG7">
        <v>3019</v>
      </c>
      <c r="QH7">
        <v>2587</v>
      </c>
      <c r="QI7">
        <v>2661</v>
      </c>
      <c r="QJ7">
        <v>2801</v>
      </c>
      <c r="QK7">
        <v>3036</v>
      </c>
      <c r="QL7">
        <v>3036</v>
      </c>
      <c r="QM7">
        <v>3060</v>
      </c>
      <c r="QN7">
        <v>2717</v>
      </c>
      <c r="QO7">
        <v>3106</v>
      </c>
      <c r="QP7">
        <v>3110</v>
      </c>
      <c r="QQ7">
        <v>2692</v>
      </c>
      <c r="QR7">
        <v>2721</v>
      </c>
      <c r="QS7">
        <v>2666</v>
      </c>
      <c r="QT7">
        <v>3145</v>
      </c>
      <c r="QU7">
        <v>3301</v>
      </c>
      <c r="QV7">
        <v>3080</v>
      </c>
      <c r="QW7">
        <v>2443</v>
      </c>
      <c r="QX7">
        <v>2449</v>
      </c>
      <c r="QY7">
        <v>2685</v>
      </c>
      <c r="QZ7">
        <v>2757</v>
      </c>
      <c r="RA7">
        <v>3181</v>
      </c>
      <c r="RB7">
        <v>3091</v>
      </c>
      <c r="RC7">
        <v>3089</v>
      </c>
      <c r="RD7">
        <v>2445</v>
      </c>
      <c r="RE7">
        <v>3003</v>
      </c>
      <c r="RF7">
        <v>3240</v>
      </c>
      <c r="RG7">
        <v>2823</v>
      </c>
      <c r="RH7">
        <v>2784</v>
      </c>
      <c r="RI7">
        <v>2662</v>
      </c>
      <c r="RJ7">
        <v>2904</v>
      </c>
      <c r="RK7">
        <v>2831</v>
      </c>
      <c r="RL7">
        <v>3030</v>
      </c>
      <c r="RM7">
        <v>2600</v>
      </c>
      <c r="RN7">
        <v>2734</v>
      </c>
      <c r="RO7">
        <v>2741</v>
      </c>
      <c r="RP7">
        <v>2420</v>
      </c>
      <c r="RQ7">
        <v>3034</v>
      </c>
      <c r="RR7">
        <v>2860</v>
      </c>
      <c r="RS7">
        <v>2916</v>
      </c>
      <c r="RT7">
        <v>2869</v>
      </c>
      <c r="RU7">
        <v>2522</v>
      </c>
      <c r="RV7">
        <v>2910</v>
      </c>
      <c r="RW7">
        <v>2818</v>
      </c>
      <c r="RX7">
        <v>2865</v>
      </c>
      <c r="RY7">
        <v>3060</v>
      </c>
      <c r="RZ7">
        <v>3517</v>
      </c>
      <c r="SA7">
        <v>2803</v>
      </c>
      <c r="SB7">
        <v>2566</v>
      </c>
      <c r="SC7">
        <v>3072</v>
      </c>
      <c r="SD7">
        <v>3174</v>
      </c>
      <c r="SE7">
        <v>2655</v>
      </c>
      <c r="SF7">
        <v>2550</v>
      </c>
      <c r="SG7">
        <v>2651</v>
      </c>
      <c r="SH7">
        <v>2696</v>
      </c>
      <c r="SI7">
        <v>2902</v>
      </c>
      <c r="SJ7">
        <v>2773</v>
      </c>
      <c r="SK7">
        <v>3080</v>
      </c>
      <c r="SL7">
        <v>2980</v>
      </c>
      <c r="SM7">
        <v>3067</v>
      </c>
    </row>
    <row r="8" spans="1:507" x14ac:dyDescent="0.25">
      <c r="A8" s="1">
        <f t="shared" si="1"/>
        <v>8.3382720147052114E-2</v>
      </c>
      <c r="B8">
        <f t="shared" si="2"/>
        <v>207.03128938399627</v>
      </c>
      <c r="C8" s="11">
        <f t="shared" si="0"/>
        <v>0.56596854342375202</v>
      </c>
      <c r="D8" s="4">
        <f t="shared" si="3"/>
        <v>1241452</v>
      </c>
      <c r="E8" s="2">
        <v>14</v>
      </c>
      <c r="F8">
        <v>6</v>
      </c>
      <c r="G8">
        <v>8</v>
      </c>
      <c r="H8">
        <v>2202</v>
      </c>
      <c r="I8">
        <v>2619</v>
      </c>
      <c r="J8">
        <v>2529</v>
      </c>
      <c r="K8">
        <v>2272</v>
      </c>
      <c r="L8">
        <v>2446</v>
      </c>
      <c r="M8">
        <v>2576</v>
      </c>
      <c r="N8">
        <v>1977</v>
      </c>
      <c r="O8">
        <v>2561</v>
      </c>
      <c r="P8">
        <v>2385</v>
      </c>
      <c r="Q8">
        <v>2704</v>
      </c>
      <c r="R8">
        <v>2395</v>
      </c>
      <c r="S8">
        <v>2307</v>
      </c>
      <c r="T8">
        <v>2312</v>
      </c>
      <c r="U8">
        <v>2594</v>
      </c>
      <c r="V8">
        <v>2549</v>
      </c>
      <c r="W8">
        <v>2560</v>
      </c>
      <c r="X8">
        <v>2246</v>
      </c>
      <c r="Y8">
        <v>2379</v>
      </c>
      <c r="Z8">
        <v>2439</v>
      </c>
      <c r="AA8">
        <v>2203</v>
      </c>
      <c r="AB8">
        <v>2166</v>
      </c>
      <c r="AC8">
        <v>2362</v>
      </c>
      <c r="AD8">
        <v>2570</v>
      </c>
      <c r="AE8">
        <v>2447</v>
      </c>
      <c r="AF8">
        <v>2619</v>
      </c>
      <c r="AG8">
        <v>2565</v>
      </c>
      <c r="AH8">
        <v>2391</v>
      </c>
      <c r="AI8">
        <v>2688</v>
      </c>
      <c r="AJ8">
        <v>2680</v>
      </c>
      <c r="AK8">
        <v>2576</v>
      </c>
      <c r="AL8">
        <v>2395</v>
      </c>
      <c r="AM8">
        <v>2535</v>
      </c>
      <c r="AN8">
        <v>2569</v>
      </c>
      <c r="AO8">
        <v>2551</v>
      </c>
      <c r="AP8">
        <v>2087</v>
      </c>
      <c r="AQ8">
        <v>2528</v>
      </c>
      <c r="AR8">
        <v>2565</v>
      </c>
      <c r="AS8">
        <v>2431</v>
      </c>
      <c r="AT8">
        <v>2555</v>
      </c>
      <c r="AU8">
        <v>2394</v>
      </c>
      <c r="AV8">
        <v>2790</v>
      </c>
      <c r="AW8">
        <v>2515</v>
      </c>
      <c r="AX8">
        <v>2712</v>
      </c>
      <c r="AY8">
        <v>2363</v>
      </c>
      <c r="AZ8">
        <v>2665</v>
      </c>
      <c r="BA8">
        <v>2488</v>
      </c>
      <c r="BB8">
        <v>2484</v>
      </c>
      <c r="BC8">
        <v>2524</v>
      </c>
      <c r="BD8">
        <v>2343</v>
      </c>
      <c r="BE8">
        <v>2239</v>
      </c>
      <c r="BF8">
        <v>2372</v>
      </c>
      <c r="BG8">
        <v>2084</v>
      </c>
      <c r="BH8">
        <v>2835</v>
      </c>
      <c r="BI8">
        <v>2481</v>
      </c>
      <c r="BJ8">
        <v>2358</v>
      </c>
      <c r="BK8">
        <v>2335</v>
      </c>
      <c r="BL8">
        <v>2364</v>
      </c>
      <c r="BM8">
        <v>2717</v>
      </c>
      <c r="BN8">
        <v>2206</v>
      </c>
      <c r="BO8">
        <v>2187</v>
      </c>
      <c r="BP8">
        <v>2424</v>
      </c>
      <c r="BQ8">
        <v>2388</v>
      </c>
      <c r="BR8">
        <v>2563</v>
      </c>
      <c r="BS8">
        <v>2064</v>
      </c>
      <c r="BT8">
        <v>2663</v>
      </c>
      <c r="BU8">
        <v>2503</v>
      </c>
      <c r="BV8">
        <v>2589</v>
      </c>
      <c r="BW8">
        <v>2353</v>
      </c>
      <c r="BX8">
        <v>2369</v>
      </c>
      <c r="BY8">
        <v>2621</v>
      </c>
      <c r="BZ8">
        <v>2554</v>
      </c>
      <c r="CA8">
        <v>2056</v>
      </c>
      <c r="CB8">
        <v>2491</v>
      </c>
      <c r="CC8">
        <v>2408</v>
      </c>
      <c r="CD8">
        <v>2817</v>
      </c>
      <c r="CE8">
        <v>2617</v>
      </c>
      <c r="CF8">
        <v>2408</v>
      </c>
      <c r="CG8">
        <v>2394</v>
      </c>
      <c r="CH8">
        <v>2472</v>
      </c>
      <c r="CI8">
        <v>2447</v>
      </c>
      <c r="CJ8">
        <v>2283</v>
      </c>
      <c r="CK8">
        <v>1993</v>
      </c>
      <c r="CL8">
        <v>2493</v>
      </c>
      <c r="CM8">
        <v>2268</v>
      </c>
      <c r="CN8">
        <v>2435</v>
      </c>
      <c r="CO8">
        <v>2329</v>
      </c>
      <c r="CP8">
        <v>2582</v>
      </c>
      <c r="CQ8">
        <v>2214</v>
      </c>
      <c r="CR8">
        <v>2455</v>
      </c>
      <c r="CS8">
        <v>2799</v>
      </c>
      <c r="CT8">
        <v>2680</v>
      </c>
      <c r="CU8">
        <v>2729</v>
      </c>
      <c r="CV8">
        <v>2700</v>
      </c>
      <c r="CW8">
        <v>2434</v>
      </c>
      <c r="CX8">
        <v>2244</v>
      </c>
      <c r="CY8">
        <v>2566</v>
      </c>
      <c r="CZ8">
        <v>2417</v>
      </c>
      <c r="DA8">
        <v>2514</v>
      </c>
      <c r="DB8">
        <v>2529</v>
      </c>
      <c r="DC8">
        <v>2432</v>
      </c>
      <c r="DD8">
        <v>2705</v>
      </c>
      <c r="DE8">
        <v>2581</v>
      </c>
      <c r="DF8">
        <v>2412</v>
      </c>
      <c r="DG8">
        <v>2826</v>
      </c>
      <c r="DH8">
        <v>2005</v>
      </c>
      <c r="DI8">
        <v>2595</v>
      </c>
      <c r="DJ8">
        <v>2411</v>
      </c>
      <c r="DK8">
        <v>2616</v>
      </c>
      <c r="DL8">
        <v>2493</v>
      </c>
      <c r="DM8">
        <v>2540</v>
      </c>
      <c r="DN8">
        <v>2457</v>
      </c>
      <c r="DO8">
        <v>2469</v>
      </c>
      <c r="DP8">
        <v>2654</v>
      </c>
      <c r="DQ8">
        <v>2241</v>
      </c>
      <c r="DR8">
        <v>2318</v>
      </c>
      <c r="DS8">
        <v>2570</v>
      </c>
      <c r="DT8">
        <v>2689</v>
      </c>
      <c r="DU8">
        <v>2272</v>
      </c>
      <c r="DV8">
        <v>2504</v>
      </c>
      <c r="DW8">
        <v>2704</v>
      </c>
      <c r="DX8">
        <v>2484</v>
      </c>
      <c r="DY8">
        <v>2859</v>
      </c>
      <c r="DZ8">
        <v>2480</v>
      </c>
      <c r="EA8">
        <v>2545</v>
      </c>
      <c r="EB8">
        <v>2262</v>
      </c>
      <c r="EC8">
        <v>2739</v>
      </c>
      <c r="ED8">
        <v>2293</v>
      </c>
      <c r="EE8">
        <v>2660</v>
      </c>
      <c r="EF8">
        <v>2400</v>
      </c>
      <c r="EG8">
        <v>2447</v>
      </c>
      <c r="EH8">
        <v>2571</v>
      </c>
      <c r="EI8">
        <v>2253</v>
      </c>
      <c r="EJ8">
        <v>2298</v>
      </c>
      <c r="EK8">
        <v>2599</v>
      </c>
      <c r="EL8">
        <v>2279</v>
      </c>
      <c r="EM8">
        <v>2438</v>
      </c>
      <c r="EN8">
        <v>2374</v>
      </c>
      <c r="EO8">
        <v>2902</v>
      </c>
      <c r="EP8">
        <v>2108</v>
      </c>
      <c r="EQ8">
        <v>2306</v>
      </c>
      <c r="ER8">
        <v>2403</v>
      </c>
      <c r="ES8">
        <v>2690</v>
      </c>
      <c r="ET8">
        <v>2549</v>
      </c>
      <c r="EU8">
        <v>2667</v>
      </c>
      <c r="EV8">
        <v>2457</v>
      </c>
      <c r="EW8">
        <v>2476</v>
      </c>
      <c r="EX8">
        <v>2646</v>
      </c>
      <c r="EY8">
        <v>2607</v>
      </c>
      <c r="EZ8">
        <v>2281</v>
      </c>
      <c r="FA8">
        <v>2079</v>
      </c>
      <c r="FB8">
        <v>2658</v>
      </c>
      <c r="FC8">
        <v>2512</v>
      </c>
      <c r="FD8">
        <v>2905</v>
      </c>
      <c r="FE8">
        <v>2719</v>
      </c>
      <c r="FF8">
        <v>2743</v>
      </c>
      <c r="FG8">
        <v>2571</v>
      </c>
      <c r="FH8">
        <v>2279</v>
      </c>
      <c r="FI8">
        <v>2719</v>
      </c>
      <c r="FJ8">
        <v>2599</v>
      </c>
      <c r="FK8">
        <v>2437</v>
      </c>
      <c r="FL8">
        <v>2406</v>
      </c>
      <c r="FM8">
        <v>2087</v>
      </c>
      <c r="FN8">
        <v>2275</v>
      </c>
      <c r="FO8">
        <v>2240</v>
      </c>
      <c r="FP8">
        <v>2603</v>
      </c>
      <c r="FQ8">
        <v>2563</v>
      </c>
      <c r="FR8">
        <v>2692</v>
      </c>
      <c r="FS8">
        <v>2475</v>
      </c>
      <c r="FT8">
        <v>2590</v>
      </c>
      <c r="FU8">
        <v>2304</v>
      </c>
      <c r="FV8">
        <v>2465</v>
      </c>
      <c r="FW8">
        <v>2239</v>
      </c>
      <c r="FX8">
        <v>2450</v>
      </c>
      <c r="FY8">
        <v>2442</v>
      </c>
      <c r="FZ8">
        <v>2289</v>
      </c>
      <c r="GA8">
        <v>1973</v>
      </c>
      <c r="GB8">
        <v>2568</v>
      </c>
      <c r="GC8">
        <v>2583</v>
      </c>
      <c r="GD8">
        <v>2511</v>
      </c>
      <c r="GE8">
        <v>2757</v>
      </c>
      <c r="GF8">
        <v>1877</v>
      </c>
      <c r="GG8">
        <v>2315</v>
      </c>
      <c r="GH8">
        <v>2372</v>
      </c>
      <c r="GI8">
        <v>2769</v>
      </c>
      <c r="GJ8">
        <v>2329</v>
      </c>
      <c r="GK8">
        <v>2861</v>
      </c>
      <c r="GL8">
        <v>2171</v>
      </c>
      <c r="GM8">
        <v>2354</v>
      </c>
      <c r="GN8">
        <v>2629</v>
      </c>
      <c r="GO8">
        <v>2722</v>
      </c>
      <c r="GP8">
        <v>2634</v>
      </c>
      <c r="GQ8">
        <v>2509</v>
      </c>
      <c r="GR8">
        <v>2572</v>
      </c>
      <c r="GS8">
        <v>2485</v>
      </c>
      <c r="GT8">
        <v>2705</v>
      </c>
      <c r="GU8">
        <v>2241</v>
      </c>
      <c r="GV8">
        <v>2252</v>
      </c>
      <c r="GW8">
        <v>2568</v>
      </c>
      <c r="GX8">
        <v>2594</v>
      </c>
      <c r="GY8">
        <v>2567</v>
      </c>
      <c r="GZ8">
        <v>2495</v>
      </c>
      <c r="HA8">
        <v>2164</v>
      </c>
      <c r="HB8">
        <v>2604</v>
      </c>
      <c r="HC8">
        <v>2618</v>
      </c>
      <c r="HD8">
        <v>2852</v>
      </c>
      <c r="HE8">
        <v>2308</v>
      </c>
      <c r="HF8">
        <v>2983</v>
      </c>
      <c r="HG8">
        <v>2446</v>
      </c>
      <c r="HH8">
        <v>2648</v>
      </c>
      <c r="HI8">
        <v>2259</v>
      </c>
      <c r="HJ8">
        <v>2745</v>
      </c>
      <c r="HK8">
        <v>2271</v>
      </c>
      <c r="HL8">
        <v>2127</v>
      </c>
      <c r="HM8">
        <v>2347</v>
      </c>
      <c r="HN8">
        <v>2543</v>
      </c>
      <c r="HO8">
        <v>2559</v>
      </c>
      <c r="HP8">
        <v>2930</v>
      </c>
      <c r="HQ8">
        <v>2797</v>
      </c>
      <c r="HR8">
        <v>2000</v>
      </c>
      <c r="HS8">
        <v>3021</v>
      </c>
      <c r="HT8">
        <v>2434</v>
      </c>
      <c r="HU8">
        <v>2530</v>
      </c>
      <c r="HV8">
        <v>2537</v>
      </c>
      <c r="HW8">
        <v>2345</v>
      </c>
      <c r="HX8">
        <v>2484</v>
      </c>
      <c r="HY8">
        <v>2756</v>
      </c>
      <c r="HZ8">
        <v>2430</v>
      </c>
      <c r="IA8">
        <v>2587</v>
      </c>
      <c r="IB8">
        <v>2486</v>
      </c>
      <c r="IC8">
        <v>2472</v>
      </c>
      <c r="ID8">
        <v>2607</v>
      </c>
      <c r="IE8">
        <v>2239</v>
      </c>
      <c r="IF8">
        <v>2613</v>
      </c>
      <c r="IG8">
        <v>2493</v>
      </c>
      <c r="IH8">
        <v>2483</v>
      </c>
      <c r="II8">
        <v>2557</v>
      </c>
      <c r="IJ8">
        <v>2575</v>
      </c>
      <c r="IK8">
        <v>2423</v>
      </c>
      <c r="IL8">
        <v>2755</v>
      </c>
      <c r="IM8">
        <v>2632</v>
      </c>
      <c r="IN8">
        <v>2369</v>
      </c>
      <c r="IO8">
        <v>2615</v>
      </c>
      <c r="IP8">
        <v>2518</v>
      </c>
      <c r="IQ8">
        <v>2667</v>
      </c>
      <c r="IR8">
        <v>2342</v>
      </c>
      <c r="IS8">
        <v>2281</v>
      </c>
      <c r="IT8">
        <v>2458</v>
      </c>
      <c r="IU8">
        <v>2454</v>
      </c>
      <c r="IV8">
        <v>2704</v>
      </c>
      <c r="IW8">
        <v>2978</v>
      </c>
      <c r="IX8">
        <v>2652</v>
      </c>
      <c r="IY8">
        <v>2233</v>
      </c>
      <c r="IZ8">
        <v>2322</v>
      </c>
      <c r="JA8">
        <v>2576</v>
      </c>
      <c r="JB8">
        <v>2089</v>
      </c>
      <c r="JC8">
        <v>2442</v>
      </c>
      <c r="JD8">
        <v>2177</v>
      </c>
      <c r="JE8">
        <v>2381</v>
      </c>
      <c r="JF8">
        <v>2562</v>
      </c>
      <c r="JG8">
        <v>2492</v>
      </c>
      <c r="JH8">
        <v>2330</v>
      </c>
      <c r="JI8">
        <v>2363</v>
      </c>
      <c r="JJ8">
        <v>2892</v>
      </c>
      <c r="JK8">
        <v>2482</v>
      </c>
      <c r="JL8">
        <v>2434</v>
      </c>
      <c r="JM8">
        <v>2446</v>
      </c>
      <c r="JN8">
        <v>2633</v>
      </c>
      <c r="JO8">
        <v>2288</v>
      </c>
      <c r="JP8">
        <v>2659</v>
      </c>
      <c r="JQ8">
        <v>2303</v>
      </c>
      <c r="JR8">
        <v>2655</v>
      </c>
      <c r="JS8">
        <v>2633</v>
      </c>
      <c r="JT8">
        <v>2680</v>
      </c>
      <c r="JU8">
        <v>2024</v>
      </c>
      <c r="JV8">
        <v>2708</v>
      </c>
      <c r="JW8">
        <v>2165</v>
      </c>
      <c r="JX8">
        <v>2708</v>
      </c>
      <c r="JY8">
        <v>2615</v>
      </c>
      <c r="JZ8">
        <v>2732</v>
      </c>
      <c r="KA8">
        <v>2732</v>
      </c>
      <c r="KB8">
        <v>2525</v>
      </c>
      <c r="KC8">
        <v>2430</v>
      </c>
      <c r="KD8">
        <v>2353</v>
      </c>
      <c r="KE8">
        <v>2082</v>
      </c>
      <c r="KF8">
        <v>2892</v>
      </c>
      <c r="KG8">
        <v>2339</v>
      </c>
      <c r="KH8">
        <v>2409</v>
      </c>
      <c r="KI8">
        <v>2449</v>
      </c>
      <c r="KJ8">
        <v>2533</v>
      </c>
      <c r="KK8">
        <v>2508</v>
      </c>
      <c r="KL8">
        <v>2582</v>
      </c>
      <c r="KM8">
        <v>2876</v>
      </c>
      <c r="KN8">
        <v>2524</v>
      </c>
      <c r="KO8">
        <v>1989</v>
      </c>
      <c r="KP8">
        <v>2196</v>
      </c>
      <c r="KQ8">
        <v>2450</v>
      </c>
      <c r="KR8">
        <v>2515</v>
      </c>
      <c r="KS8">
        <v>2398</v>
      </c>
      <c r="KT8">
        <v>2831</v>
      </c>
      <c r="KU8">
        <v>2547</v>
      </c>
      <c r="KV8">
        <v>2322</v>
      </c>
      <c r="KW8">
        <v>2551</v>
      </c>
      <c r="KX8">
        <v>2204</v>
      </c>
      <c r="KY8">
        <v>2540</v>
      </c>
      <c r="KZ8">
        <v>2313</v>
      </c>
      <c r="LA8">
        <v>2325</v>
      </c>
      <c r="LB8">
        <v>2600</v>
      </c>
      <c r="LC8">
        <v>2270</v>
      </c>
      <c r="LD8">
        <v>2714</v>
      </c>
      <c r="LE8">
        <v>2416</v>
      </c>
      <c r="LF8">
        <v>2559</v>
      </c>
      <c r="LG8">
        <v>2385</v>
      </c>
      <c r="LH8">
        <v>2762</v>
      </c>
      <c r="LI8">
        <v>2357</v>
      </c>
      <c r="LJ8">
        <v>2587</v>
      </c>
      <c r="LK8">
        <v>2722</v>
      </c>
      <c r="LL8">
        <v>2033</v>
      </c>
      <c r="LM8">
        <v>2478</v>
      </c>
      <c r="LN8">
        <v>1981</v>
      </c>
      <c r="LO8">
        <v>2310</v>
      </c>
      <c r="LP8">
        <v>2546</v>
      </c>
      <c r="LQ8">
        <v>2630</v>
      </c>
      <c r="LR8">
        <v>2514</v>
      </c>
      <c r="LS8">
        <v>2638</v>
      </c>
      <c r="LT8">
        <v>2668</v>
      </c>
      <c r="LU8">
        <v>2598</v>
      </c>
      <c r="LV8">
        <v>2274</v>
      </c>
      <c r="LW8">
        <v>2601</v>
      </c>
      <c r="LX8">
        <v>2525</v>
      </c>
      <c r="LY8">
        <v>2541</v>
      </c>
      <c r="LZ8">
        <v>2587</v>
      </c>
      <c r="MA8">
        <v>2437</v>
      </c>
      <c r="MB8">
        <v>2585</v>
      </c>
      <c r="MC8">
        <v>2464</v>
      </c>
      <c r="MD8">
        <v>2790</v>
      </c>
      <c r="ME8">
        <v>2640</v>
      </c>
      <c r="MF8">
        <v>2416</v>
      </c>
      <c r="MG8">
        <v>2262</v>
      </c>
      <c r="MH8">
        <v>2498</v>
      </c>
      <c r="MI8">
        <v>2471</v>
      </c>
      <c r="MJ8">
        <v>2616</v>
      </c>
      <c r="MK8">
        <v>2404</v>
      </c>
      <c r="ML8">
        <v>2291</v>
      </c>
      <c r="MM8">
        <v>2499</v>
      </c>
      <c r="MN8">
        <v>2280</v>
      </c>
      <c r="MO8">
        <v>2573</v>
      </c>
      <c r="MP8">
        <v>2928</v>
      </c>
      <c r="MQ8">
        <v>2280</v>
      </c>
      <c r="MR8">
        <v>2444</v>
      </c>
      <c r="MS8">
        <v>2227</v>
      </c>
      <c r="MT8">
        <v>2707</v>
      </c>
      <c r="MU8">
        <v>2167</v>
      </c>
      <c r="MV8">
        <v>2629</v>
      </c>
      <c r="MW8">
        <v>2660</v>
      </c>
      <c r="MX8">
        <v>2617</v>
      </c>
      <c r="MY8">
        <v>2699</v>
      </c>
      <c r="MZ8">
        <v>2388</v>
      </c>
      <c r="NA8">
        <v>2179</v>
      </c>
      <c r="NB8">
        <v>2361</v>
      </c>
      <c r="NC8">
        <v>2648</v>
      </c>
      <c r="ND8">
        <v>2349</v>
      </c>
      <c r="NE8">
        <v>2924</v>
      </c>
      <c r="NF8">
        <v>2948</v>
      </c>
      <c r="NG8">
        <v>2159</v>
      </c>
      <c r="NH8">
        <v>2679</v>
      </c>
      <c r="NI8">
        <v>2931</v>
      </c>
      <c r="NJ8">
        <v>2117</v>
      </c>
      <c r="NK8">
        <v>2457</v>
      </c>
      <c r="NL8">
        <v>2637</v>
      </c>
      <c r="NM8">
        <v>2427</v>
      </c>
      <c r="NN8">
        <v>2257</v>
      </c>
      <c r="NO8">
        <v>2496</v>
      </c>
      <c r="NP8">
        <v>2355</v>
      </c>
      <c r="NQ8">
        <v>2715</v>
      </c>
      <c r="NR8">
        <v>2735</v>
      </c>
      <c r="NS8">
        <v>2592</v>
      </c>
      <c r="NT8">
        <v>2300</v>
      </c>
      <c r="NU8">
        <v>2896</v>
      </c>
      <c r="NV8">
        <v>2800</v>
      </c>
      <c r="NW8">
        <v>2165</v>
      </c>
      <c r="NX8">
        <v>2324</v>
      </c>
      <c r="NY8">
        <v>2386</v>
      </c>
      <c r="NZ8">
        <v>2431</v>
      </c>
      <c r="OA8">
        <v>2658</v>
      </c>
      <c r="OB8">
        <v>2361</v>
      </c>
      <c r="OC8">
        <v>2732</v>
      </c>
      <c r="OD8">
        <v>2582</v>
      </c>
      <c r="OE8">
        <v>2558</v>
      </c>
      <c r="OF8">
        <v>2553</v>
      </c>
      <c r="OG8">
        <v>2586</v>
      </c>
      <c r="OH8">
        <v>2382</v>
      </c>
      <c r="OI8">
        <v>2539</v>
      </c>
      <c r="OJ8">
        <v>1995</v>
      </c>
      <c r="OK8">
        <v>2566</v>
      </c>
      <c r="OL8">
        <v>2654</v>
      </c>
      <c r="OM8">
        <v>2732</v>
      </c>
      <c r="ON8">
        <v>2520</v>
      </c>
      <c r="OO8">
        <v>2511</v>
      </c>
      <c r="OP8">
        <v>2517</v>
      </c>
      <c r="OQ8">
        <v>2314</v>
      </c>
      <c r="OR8">
        <v>2486</v>
      </c>
      <c r="OS8">
        <v>2124</v>
      </c>
      <c r="OT8">
        <v>2887</v>
      </c>
      <c r="OU8">
        <v>2406</v>
      </c>
      <c r="OV8">
        <v>2601</v>
      </c>
      <c r="OW8">
        <v>2267</v>
      </c>
      <c r="OX8">
        <v>2589</v>
      </c>
      <c r="OY8">
        <v>2425</v>
      </c>
      <c r="OZ8">
        <v>2724</v>
      </c>
      <c r="PA8">
        <v>2720</v>
      </c>
      <c r="PB8">
        <v>2241</v>
      </c>
      <c r="PC8">
        <v>2644</v>
      </c>
      <c r="PD8">
        <v>2382</v>
      </c>
      <c r="PE8">
        <v>2570</v>
      </c>
      <c r="PF8">
        <v>2902</v>
      </c>
      <c r="PG8">
        <v>2490</v>
      </c>
      <c r="PH8">
        <v>2433</v>
      </c>
      <c r="PI8">
        <v>2721</v>
      </c>
      <c r="PJ8">
        <v>2504</v>
      </c>
      <c r="PK8">
        <v>2622</v>
      </c>
      <c r="PL8">
        <v>2756</v>
      </c>
      <c r="PM8">
        <v>2405</v>
      </c>
      <c r="PN8">
        <v>2464</v>
      </c>
      <c r="PO8">
        <v>2633</v>
      </c>
      <c r="PP8">
        <v>2707</v>
      </c>
      <c r="PQ8">
        <v>2370</v>
      </c>
      <c r="PR8">
        <v>2412</v>
      </c>
      <c r="PS8">
        <v>2364</v>
      </c>
      <c r="PT8">
        <v>2204</v>
      </c>
      <c r="PU8">
        <v>2240</v>
      </c>
      <c r="PV8">
        <v>2227</v>
      </c>
      <c r="PW8">
        <v>2651</v>
      </c>
      <c r="PX8">
        <v>2574</v>
      </c>
      <c r="PY8">
        <v>2333</v>
      </c>
      <c r="PZ8">
        <v>2738</v>
      </c>
      <c r="QA8">
        <v>2176</v>
      </c>
      <c r="QB8">
        <v>2768</v>
      </c>
      <c r="QC8">
        <v>2876</v>
      </c>
      <c r="QD8">
        <v>2058</v>
      </c>
      <c r="QE8">
        <v>2443</v>
      </c>
      <c r="QF8">
        <v>2635</v>
      </c>
      <c r="QG8">
        <v>2610</v>
      </c>
      <c r="QH8">
        <v>2257</v>
      </c>
      <c r="QI8">
        <v>2188</v>
      </c>
      <c r="QJ8">
        <v>2411</v>
      </c>
      <c r="QK8">
        <v>2646</v>
      </c>
      <c r="QL8">
        <v>2645</v>
      </c>
      <c r="QM8">
        <v>2547</v>
      </c>
      <c r="QN8">
        <v>2286</v>
      </c>
      <c r="QO8">
        <v>2784</v>
      </c>
      <c r="QP8">
        <v>2655</v>
      </c>
      <c r="QQ8">
        <v>2227</v>
      </c>
      <c r="QR8">
        <v>2498</v>
      </c>
      <c r="QS8">
        <v>2325</v>
      </c>
      <c r="QT8">
        <v>2715</v>
      </c>
      <c r="QU8">
        <v>2803</v>
      </c>
      <c r="QV8">
        <v>2522</v>
      </c>
      <c r="QW8">
        <v>2039</v>
      </c>
      <c r="QX8">
        <v>2150</v>
      </c>
      <c r="QY8">
        <v>2364</v>
      </c>
      <c r="QZ8">
        <v>2340</v>
      </c>
      <c r="RA8">
        <v>2799</v>
      </c>
      <c r="RB8">
        <v>2695</v>
      </c>
      <c r="RC8">
        <v>2642</v>
      </c>
      <c r="RD8">
        <v>2068</v>
      </c>
      <c r="RE8">
        <v>2581</v>
      </c>
      <c r="RF8">
        <v>2796</v>
      </c>
      <c r="RG8">
        <v>2458</v>
      </c>
      <c r="RH8">
        <v>2364</v>
      </c>
      <c r="RI8">
        <v>2205</v>
      </c>
      <c r="RJ8">
        <v>2654</v>
      </c>
      <c r="RK8">
        <v>2495</v>
      </c>
      <c r="RL8">
        <v>2518</v>
      </c>
      <c r="RM8">
        <v>2348</v>
      </c>
      <c r="RN8">
        <v>2303</v>
      </c>
      <c r="RO8">
        <v>2415</v>
      </c>
      <c r="RP8">
        <v>2047</v>
      </c>
      <c r="RQ8">
        <v>2591</v>
      </c>
      <c r="RR8">
        <v>2301</v>
      </c>
      <c r="RS8">
        <v>2557</v>
      </c>
      <c r="RT8">
        <v>2335</v>
      </c>
      <c r="RU8">
        <v>2169</v>
      </c>
      <c r="RV8">
        <v>2629</v>
      </c>
      <c r="RW8">
        <v>2508</v>
      </c>
      <c r="RX8">
        <v>2455</v>
      </c>
      <c r="RY8">
        <v>2647</v>
      </c>
      <c r="RZ8">
        <v>2966</v>
      </c>
      <c r="SA8">
        <v>2363</v>
      </c>
      <c r="SB8">
        <v>2140</v>
      </c>
      <c r="SC8">
        <v>2764</v>
      </c>
      <c r="SD8">
        <v>2468</v>
      </c>
      <c r="SE8">
        <v>2398</v>
      </c>
      <c r="SF8">
        <v>2129</v>
      </c>
      <c r="SG8">
        <v>2140</v>
      </c>
      <c r="SH8">
        <v>2329</v>
      </c>
      <c r="SI8">
        <v>2410</v>
      </c>
      <c r="SJ8">
        <v>2468</v>
      </c>
      <c r="SK8">
        <v>2613</v>
      </c>
      <c r="SL8">
        <v>2482</v>
      </c>
      <c r="SM8">
        <v>2808</v>
      </c>
    </row>
    <row r="9" spans="1:507" x14ac:dyDescent="0.25">
      <c r="A9" s="1">
        <f t="shared" si="1"/>
        <v>0.14681378445054175</v>
      </c>
      <c r="B9">
        <f t="shared" si="2"/>
        <v>139.17594412828677</v>
      </c>
      <c r="C9" s="11">
        <f t="shared" si="0"/>
        <v>0.21608753134260314</v>
      </c>
      <c r="D9" s="4">
        <f t="shared" si="3"/>
        <v>473988</v>
      </c>
      <c r="E9" s="2">
        <v>15</v>
      </c>
      <c r="F9">
        <v>7</v>
      </c>
      <c r="G9">
        <v>10</v>
      </c>
      <c r="H9">
        <v>1074</v>
      </c>
      <c r="I9">
        <v>848</v>
      </c>
      <c r="J9">
        <v>851</v>
      </c>
      <c r="K9">
        <v>1090</v>
      </c>
      <c r="L9">
        <v>969</v>
      </c>
      <c r="M9">
        <v>885</v>
      </c>
      <c r="N9">
        <v>1142</v>
      </c>
      <c r="O9">
        <v>966</v>
      </c>
      <c r="P9">
        <v>714</v>
      </c>
      <c r="Q9">
        <v>875</v>
      </c>
      <c r="R9">
        <v>975</v>
      </c>
      <c r="S9">
        <v>939</v>
      </c>
      <c r="T9">
        <v>1011</v>
      </c>
      <c r="U9">
        <v>1034</v>
      </c>
      <c r="V9">
        <v>1041</v>
      </c>
      <c r="W9">
        <v>1001</v>
      </c>
      <c r="X9">
        <v>1223</v>
      </c>
      <c r="Y9">
        <v>964</v>
      </c>
      <c r="Z9">
        <v>812</v>
      </c>
      <c r="AA9">
        <v>1151</v>
      </c>
      <c r="AB9">
        <v>1024</v>
      </c>
      <c r="AC9">
        <v>777</v>
      </c>
      <c r="AD9">
        <v>784</v>
      </c>
      <c r="AE9">
        <v>967</v>
      </c>
      <c r="AF9">
        <v>927</v>
      </c>
      <c r="AG9">
        <v>745</v>
      </c>
      <c r="AH9">
        <v>974</v>
      </c>
      <c r="AI9">
        <v>832</v>
      </c>
      <c r="AJ9">
        <v>984</v>
      </c>
      <c r="AK9">
        <v>771</v>
      </c>
      <c r="AL9">
        <v>1095</v>
      </c>
      <c r="AM9">
        <v>950</v>
      </c>
      <c r="AN9">
        <v>733</v>
      </c>
      <c r="AO9">
        <v>800</v>
      </c>
      <c r="AP9">
        <v>1069</v>
      </c>
      <c r="AQ9">
        <v>853</v>
      </c>
      <c r="AR9">
        <v>909</v>
      </c>
      <c r="AS9">
        <v>1235</v>
      </c>
      <c r="AT9">
        <v>1273</v>
      </c>
      <c r="AU9">
        <v>868</v>
      </c>
      <c r="AV9">
        <v>710</v>
      </c>
      <c r="AW9">
        <v>1085</v>
      </c>
      <c r="AX9">
        <v>799</v>
      </c>
      <c r="AY9">
        <v>1255</v>
      </c>
      <c r="AZ9">
        <v>1004</v>
      </c>
      <c r="BA9">
        <v>962</v>
      </c>
      <c r="BB9">
        <v>1052</v>
      </c>
      <c r="BC9">
        <v>1263</v>
      </c>
      <c r="BD9">
        <v>1189</v>
      </c>
      <c r="BE9">
        <v>921</v>
      </c>
      <c r="BF9">
        <v>943</v>
      </c>
      <c r="BG9">
        <v>1100</v>
      </c>
      <c r="BH9">
        <v>820</v>
      </c>
      <c r="BI9">
        <v>1006</v>
      </c>
      <c r="BJ9">
        <v>852</v>
      </c>
      <c r="BK9">
        <v>1049</v>
      </c>
      <c r="BL9">
        <v>1083</v>
      </c>
      <c r="BM9">
        <v>731</v>
      </c>
      <c r="BN9">
        <v>1031</v>
      </c>
      <c r="BO9">
        <v>891</v>
      </c>
      <c r="BP9">
        <v>1024</v>
      </c>
      <c r="BQ9">
        <v>1162</v>
      </c>
      <c r="BR9">
        <v>941</v>
      </c>
      <c r="BS9">
        <v>1116</v>
      </c>
      <c r="BT9">
        <v>871</v>
      </c>
      <c r="BU9">
        <v>1073</v>
      </c>
      <c r="BV9">
        <v>836</v>
      </c>
      <c r="BW9">
        <v>1138</v>
      </c>
      <c r="BX9">
        <v>947</v>
      </c>
      <c r="BY9">
        <v>1056</v>
      </c>
      <c r="BZ9">
        <v>819</v>
      </c>
      <c r="CA9">
        <v>1117</v>
      </c>
      <c r="CB9">
        <v>764</v>
      </c>
      <c r="CC9">
        <v>881</v>
      </c>
      <c r="CD9">
        <v>836</v>
      </c>
      <c r="CE9">
        <v>1043</v>
      </c>
      <c r="CF9">
        <v>807</v>
      </c>
      <c r="CG9">
        <v>790</v>
      </c>
      <c r="CH9">
        <v>1142</v>
      </c>
      <c r="CI9">
        <v>1028</v>
      </c>
      <c r="CJ9">
        <v>1041</v>
      </c>
      <c r="CK9">
        <v>1261</v>
      </c>
      <c r="CL9">
        <v>1024</v>
      </c>
      <c r="CM9">
        <v>842</v>
      </c>
      <c r="CN9">
        <v>1134</v>
      </c>
      <c r="CO9">
        <v>996</v>
      </c>
      <c r="CP9">
        <v>815</v>
      </c>
      <c r="CQ9">
        <v>935</v>
      </c>
      <c r="CR9">
        <v>1024</v>
      </c>
      <c r="CS9">
        <v>866</v>
      </c>
      <c r="CT9">
        <v>874</v>
      </c>
      <c r="CU9">
        <v>840</v>
      </c>
      <c r="CV9">
        <v>940</v>
      </c>
      <c r="CW9">
        <v>1072</v>
      </c>
      <c r="CX9">
        <v>1257</v>
      </c>
      <c r="CY9">
        <v>911</v>
      </c>
      <c r="CZ9">
        <v>780</v>
      </c>
      <c r="DA9">
        <v>1232</v>
      </c>
      <c r="DB9">
        <v>1040</v>
      </c>
      <c r="DC9">
        <v>1026</v>
      </c>
      <c r="DD9">
        <v>732</v>
      </c>
      <c r="DE9">
        <v>810</v>
      </c>
      <c r="DF9">
        <v>1159</v>
      </c>
      <c r="DG9">
        <v>788</v>
      </c>
      <c r="DH9">
        <v>1103</v>
      </c>
      <c r="DI9">
        <v>923</v>
      </c>
      <c r="DJ9">
        <v>1065</v>
      </c>
      <c r="DK9">
        <v>1129</v>
      </c>
      <c r="DL9">
        <v>790</v>
      </c>
      <c r="DM9">
        <v>923</v>
      </c>
      <c r="DN9">
        <v>981</v>
      </c>
      <c r="DO9">
        <v>1104</v>
      </c>
      <c r="DP9">
        <v>743</v>
      </c>
      <c r="DQ9">
        <v>816</v>
      </c>
      <c r="DR9">
        <v>1168</v>
      </c>
      <c r="DS9">
        <v>867</v>
      </c>
      <c r="DT9">
        <v>764</v>
      </c>
      <c r="DU9">
        <v>960</v>
      </c>
      <c r="DV9">
        <v>811</v>
      </c>
      <c r="DW9">
        <v>681</v>
      </c>
      <c r="DX9">
        <v>875</v>
      </c>
      <c r="DY9">
        <v>718</v>
      </c>
      <c r="DZ9">
        <v>900</v>
      </c>
      <c r="EA9">
        <v>808</v>
      </c>
      <c r="EB9">
        <v>951</v>
      </c>
      <c r="EC9">
        <v>846</v>
      </c>
      <c r="ED9">
        <v>851</v>
      </c>
      <c r="EE9">
        <v>958</v>
      </c>
      <c r="EF9">
        <v>1018</v>
      </c>
      <c r="EG9">
        <v>837</v>
      </c>
      <c r="EH9">
        <v>837</v>
      </c>
      <c r="EI9">
        <v>1081</v>
      </c>
      <c r="EJ9">
        <v>1293</v>
      </c>
      <c r="EK9">
        <v>854</v>
      </c>
      <c r="EL9">
        <v>1079</v>
      </c>
      <c r="EM9">
        <v>1145</v>
      </c>
      <c r="EN9">
        <v>924</v>
      </c>
      <c r="EO9">
        <v>801</v>
      </c>
      <c r="EP9">
        <v>1035</v>
      </c>
      <c r="EQ9">
        <v>955</v>
      </c>
      <c r="ER9">
        <v>797</v>
      </c>
      <c r="ES9">
        <v>797</v>
      </c>
      <c r="ET9">
        <v>899</v>
      </c>
      <c r="EU9">
        <v>1067</v>
      </c>
      <c r="EV9">
        <v>958</v>
      </c>
      <c r="EW9">
        <v>1025</v>
      </c>
      <c r="EX9">
        <v>749</v>
      </c>
      <c r="EY9">
        <v>874</v>
      </c>
      <c r="EZ9">
        <v>1053</v>
      </c>
      <c r="FA9">
        <v>841</v>
      </c>
      <c r="FB9">
        <v>1027</v>
      </c>
      <c r="FC9">
        <v>1176</v>
      </c>
      <c r="FD9">
        <v>856</v>
      </c>
      <c r="FE9">
        <v>1084</v>
      </c>
      <c r="FF9">
        <v>840</v>
      </c>
      <c r="FG9">
        <v>956</v>
      </c>
      <c r="FH9">
        <v>908</v>
      </c>
      <c r="FI9">
        <v>878</v>
      </c>
      <c r="FJ9">
        <v>1084</v>
      </c>
      <c r="FK9">
        <v>888</v>
      </c>
      <c r="FL9">
        <v>945</v>
      </c>
      <c r="FM9">
        <v>1122</v>
      </c>
      <c r="FN9">
        <v>800</v>
      </c>
      <c r="FO9">
        <v>889</v>
      </c>
      <c r="FP9">
        <v>952</v>
      </c>
      <c r="FQ9">
        <v>733</v>
      </c>
      <c r="FR9">
        <v>741</v>
      </c>
      <c r="FS9">
        <v>1067</v>
      </c>
      <c r="FT9">
        <v>897</v>
      </c>
      <c r="FU9">
        <v>1111</v>
      </c>
      <c r="FV9">
        <v>964</v>
      </c>
      <c r="FW9">
        <v>1012</v>
      </c>
      <c r="FX9">
        <v>901</v>
      </c>
      <c r="FY9">
        <v>875</v>
      </c>
      <c r="FZ9">
        <v>1088</v>
      </c>
      <c r="GA9">
        <v>954</v>
      </c>
      <c r="GB9">
        <v>969</v>
      </c>
      <c r="GC9">
        <v>972</v>
      </c>
      <c r="GD9">
        <v>1089</v>
      </c>
      <c r="GE9">
        <v>737</v>
      </c>
      <c r="GF9">
        <v>1219</v>
      </c>
      <c r="GG9">
        <v>1016</v>
      </c>
      <c r="GH9">
        <v>961</v>
      </c>
      <c r="GI9">
        <v>917</v>
      </c>
      <c r="GJ9">
        <v>1032</v>
      </c>
      <c r="GK9">
        <v>743</v>
      </c>
      <c r="GL9">
        <v>1044</v>
      </c>
      <c r="GM9">
        <v>1020</v>
      </c>
      <c r="GN9">
        <v>726</v>
      </c>
      <c r="GO9">
        <v>959</v>
      </c>
      <c r="GP9">
        <v>1076</v>
      </c>
      <c r="GQ9">
        <v>855</v>
      </c>
      <c r="GR9">
        <v>757</v>
      </c>
      <c r="GS9">
        <v>763</v>
      </c>
      <c r="GT9">
        <v>888</v>
      </c>
      <c r="GU9">
        <v>1139</v>
      </c>
      <c r="GV9">
        <v>883</v>
      </c>
      <c r="GW9">
        <v>961</v>
      </c>
      <c r="GX9">
        <v>907</v>
      </c>
      <c r="GY9">
        <v>1066</v>
      </c>
      <c r="GZ9">
        <v>911</v>
      </c>
      <c r="HA9">
        <v>1045</v>
      </c>
      <c r="HB9">
        <v>982</v>
      </c>
      <c r="HC9">
        <v>830</v>
      </c>
      <c r="HD9">
        <v>807</v>
      </c>
      <c r="HE9">
        <v>1128</v>
      </c>
      <c r="HF9">
        <v>774</v>
      </c>
      <c r="HG9">
        <v>1118</v>
      </c>
      <c r="HH9">
        <v>760</v>
      </c>
      <c r="HI9">
        <v>938</v>
      </c>
      <c r="HJ9">
        <v>856</v>
      </c>
      <c r="HK9">
        <v>1048</v>
      </c>
      <c r="HL9">
        <v>1135</v>
      </c>
      <c r="HM9">
        <v>1054</v>
      </c>
      <c r="HN9">
        <v>832</v>
      </c>
      <c r="HO9">
        <v>1067</v>
      </c>
      <c r="HP9">
        <v>738</v>
      </c>
      <c r="HQ9">
        <v>804</v>
      </c>
      <c r="HR9">
        <v>945</v>
      </c>
      <c r="HS9">
        <v>648</v>
      </c>
      <c r="HT9">
        <v>1073</v>
      </c>
      <c r="HU9">
        <v>873</v>
      </c>
      <c r="HV9">
        <v>976</v>
      </c>
      <c r="HW9">
        <v>1184</v>
      </c>
      <c r="HX9">
        <v>886</v>
      </c>
      <c r="HY9">
        <v>823</v>
      </c>
      <c r="HZ9">
        <v>1076</v>
      </c>
      <c r="IA9">
        <v>921</v>
      </c>
      <c r="IB9">
        <v>1195</v>
      </c>
      <c r="IC9">
        <v>1096</v>
      </c>
      <c r="ID9">
        <v>796</v>
      </c>
      <c r="IE9">
        <v>994</v>
      </c>
      <c r="IF9">
        <v>889</v>
      </c>
      <c r="IG9">
        <v>1004</v>
      </c>
      <c r="IH9">
        <v>1210</v>
      </c>
      <c r="II9">
        <v>1026</v>
      </c>
      <c r="IJ9">
        <v>772</v>
      </c>
      <c r="IK9">
        <v>1011</v>
      </c>
      <c r="IL9">
        <v>979</v>
      </c>
      <c r="IM9">
        <v>944</v>
      </c>
      <c r="IN9">
        <v>856</v>
      </c>
      <c r="IO9">
        <v>875</v>
      </c>
      <c r="IP9">
        <v>1013</v>
      </c>
      <c r="IQ9">
        <v>873</v>
      </c>
      <c r="IR9">
        <v>981</v>
      </c>
      <c r="IS9">
        <v>1227</v>
      </c>
      <c r="IT9">
        <v>948</v>
      </c>
      <c r="IU9">
        <v>934</v>
      </c>
      <c r="IV9">
        <v>736</v>
      </c>
      <c r="IW9">
        <v>744</v>
      </c>
      <c r="IX9">
        <v>873</v>
      </c>
      <c r="IY9">
        <v>1109</v>
      </c>
      <c r="IZ9">
        <v>892</v>
      </c>
      <c r="JA9">
        <v>964</v>
      </c>
      <c r="JB9">
        <v>1069</v>
      </c>
      <c r="JC9">
        <v>860</v>
      </c>
      <c r="JD9">
        <v>1100</v>
      </c>
      <c r="JE9">
        <v>896</v>
      </c>
      <c r="JF9">
        <v>1041</v>
      </c>
      <c r="JG9">
        <v>1272</v>
      </c>
      <c r="JH9">
        <v>1026</v>
      </c>
      <c r="JI9">
        <v>1085</v>
      </c>
      <c r="JJ9">
        <v>945</v>
      </c>
      <c r="JK9">
        <v>882</v>
      </c>
      <c r="JL9">
        <v>937</v>
      </c>
      <c r="JM9">
        <v>896</v>
      </c>
      <c r="JN9">
        <v>842</v>
      </c>
      <c r="JO9">
        <v>867</v>
      </c>
      <c r="JP9">
        <v>998</v>
      </c>
      <c r="JQ9">
        <v>1205</v>
      </c>
      <c r="JR9">
        <v>967</v>
      </c>
      <c r="JS9">
        <v>864</v>
      </c>
      <c r="JT9">
        <v>1038</v>
      </c>
      <c r="JU9">
        <v>1166</v>
      </c>
      <c r="JV9">
        <v>707</v>
      </c>
      <c r="JW9">
        <v>1306</v>
      </c>
      <c r="JX9">
        <v>960</v>
      </c>
      <c r="JY9">
        <v>793</v>
      </c>
      <c r="JZ9">
        <v>817</v>
      </c>
      <c r="KA9">
        <v>844</v>
      </c>
      <c r="KB9">
        <v>1000</v>
      </c>
      <c r="KC9">
        <v>826</v>
      </c>
      <c r="KD9">
        <v>1126</v>
      </c>
      <c r="KE9">
        <v>1200</v>
      </c>
      <c r="KF9">
        <v>872</v>
      </c>
      <c r="KG9">
        <v>940</v>
      </c>
      <c r="KH9">
        <v>1004</v>
      </c>
      <c r="KI9">
        <v>892</v>
      </c>
      <c r="KJ9">
        <v>959</v>
      </c>
      <c r="KK9">
        <v>857</v>
      </c>
      <c r="KL9">
        <v>1089</v>
      </c>
      <c r="KM9">
        <v>721</v>
      </c>
      <c r="KN9">
        <v>845</v>
      </c>
      <c r="KO9">
        <v>933</v>
      </c>
      <c r="KP9">
        <v>1047</v>
      </c>
      <c r="KQ9">
        <v>1170</v>
      </c>
      <c r="KR9">
        <v>1082</v>
      </c>
      <c r="KS9">
        <v>1108</v>
      </c>
      <c r="KT9">
        <v>735</v>
      </c>
      <c r="KU9">
        <v>881</v>
      </c>
      <c r="KV9">
        <v>1212</v>
      </c>
      <c r="KW9">
        <v>838</v>
      </c>
      <c r="KX9">
        <v>1156</v>
      </c>
      <c r="KY9">
        <v>1102</v>
      </c>
      <c r="KZ9">
        <v>1163</v>
      </c>
      <c r="LA9">
        <v>946</v>
      </c>
      <c r="LB9">
        <v>1062</v>
      </c>
      <c r="LC9">
        <v>922</v>
      </c>
      <c r="LD9">
        <v>853</v>
      </c>
      <c r="LE9">
        <v>1098</v>
      </c>
      <c r="LF9">
        <v>961</v>
      </c>
      <c r="LG9">
        <v>976</v>
      </c>
      <c r="LH9">
        <v>748</v>
      </c>
      <c r="LI9">
        <v>937</v>
      </c>
      <c r="LJ9">
        <v>755</v>
      </c>
      <c r="LK9">
        <v>796</v>
      </c>
      <c r="LL9">
        <v>1337</v>
      </c>
      <c r="LM9">
        <v>859</v>
      </c>
      <c r="LN9">
        <v>904</v>
      </c>
      <c r="LO9">
        <v>1158</v>
      </c>
      <c r="LP9">
        <v>905</v>
      </c>
      <c r="LQ9">
        <v>876</v>
      </c>
      <c r="LR9">
        <v>821</v>
      </c>
      <c r="LS9">
        <v>815</v>
      </c>
      <c r="LT9">
        <v>849</v>
      </c>
      <c r="LU9">
        <v>826</v>
      </c>
      <c r="LV9">
        <v>1067</v>
      </c>
      <c r="LW9">
        <v>780</v>
      </c>
      <c r="LX9">
        <v>823</v>
      </c>
      <c r="LY9">
        <v>833</v>
      </c>
      <c r="LZ9">
        <v>813</v>
      </c>
      <c r="MA9">
        <v>866</v>
      </c>
      <c r="MB9">
        <v>813</v>
      </c>
      <c r="MC9">
        <v>871</v>
      </c>
      <c r="MD9">
        <v>960</v>
      </c>
      <c r="ME9">
        <v>773</v>
      </c>
      <c r="MF9">
        <v>974</v>
      </c>
      <c r="MG9">
        <v>1200</v>
      </c>
      <c r="MH9">
        <v>1055</v>
      </c>
      <c r="MI9">
        <v>866</v>
      </c>
      <c r="MJ9">
        <v>995</v>
      </c>
      <c r="MK9">
        <v>901</v>
      </c>
      <c r="ML9">
        <v>897</v>
      </c>
      <c r="MM9">
        <v>900</v>
      </c>
      <c r="MN9">
        <v>1142</v>
      </c>
      <c r="MO9">
        <v>784</v>
      </c>
      <c r="MP9">
        <v>688</v>
      </c>
      <c r="MQ9">
        <v>1015</v>
      </c>
      <c r="MR9">
        <v>745</v>
      </c>
      <c r="MS9">
        <v>993</v>
      </c>
      <c r="MT9">
        <v>835</v>
      </c>
      <c r="MU9">
        <v>1149</v>
      </c>
      <c r="MV9">
        <v>979</v>
      </c>
      <c r="MW9">
        <v>718</v>
      </c>
      <c r="MX9">
        <v>948</v>
      </c>
      <c r="MY9">
        <v>706</v>
      </c>
      <c r="MZ9">
        <v>1150</v>
      </c>
      <c r="NA9">
        <v>988</v>
      </c>
      <c r="NB9">
        <v>938</v>
      </c>
      <c r="NC9">
        <v>845</v>
      </c>
      <c r="ND9">
        <v>1073</v>
      </c>
      <c r="NE9">
        <v>906</v>
      </c>
      <c r="NF9">
        <v>712</v>
      </c>
      <c r="NG9">
        <v>1084</v>
      </c>
      <c r="NH9">
        <v>824</v>
      </c>
      <c r="NI9">
        <v>751</v>
      </c>
      <c r="NJ9">
        <v>1266</v>
      </c>
      <c r="NK9">
        <v>1003</v>
      </c>
      <c r="NL9">
        <v>850</v>
      </c>
      <c r="NM9">
        <v>1048</v>
      </c>
      <c r="NN9">
        <v>900</v>
      </c>
      <c r="NO9">
        <v>812</v>
      </c>
      <c r="NP9">
        <v>1040</v>
      </c>
      <c r="NQ9">
        <v>865</v>
      </c>
      <c r="NR9">
        <v>780</v>
      </c>
      <c r="NS9">
        <v>848</v>
      </c>
      <c r="NT9">
        <v>1186</v>
      </c>
      <c r="NU9">
        <v>850</v>
      </c>
      <c r="NV9">
        <v>875</v>
      </c>
      <c r="NW9">
        <v>874</v>
      </c>
      <c r="NX9">
        <v>688</v>
      </c>
      <c r="NY9">
        <v>1199</v>
      </c>
      <c r="NZ9">
        <v>1012</v>
      </c>
      <c r="OA9">
        <v>1004</v>
      </c>
      <c r="OB9">
        <v>916</v>
      </c>
      <c r="OC9">
        <v>776</v>
      </c>
      <c r="OD9">
        <v>773</v>
      </c>
      <c r="OE9">
        <v>950</v>
      </c>
      <c r="OF9">
        <v>1089</v>
      </c>
      <c r="OG9">
        <v>815</v>
      </c>
      <c r="OH9">
        <v>1191</v>
      </c>
      <c r="OI9">
        <v>898</v>
      </c>
      <c r="OJ9">
        <v>1191</v>
      </c>
      <c r="OK9">
        <v>1006</v>
      </c>
      <c r="OL9">
        <v>806</v>
      </c>
      <c r="OM9">
        <v>902</v>
      </c>
      <c r="ON9">
        <v>1003</v>
      </c>
      <c r="OO9">
        <v>939</v>
      </c>
      <c r="OP9">
        <v>933</v>
      </c>
      <c r="OQ9">
        <v>999</v>
      </c>
      <c r="OR9">
        <v>913</v>
      </c>
      <c r="OS9">
        <v>987</v>
      </c>
      <c r="OT9">
        <v>787</v>
      </c>
      <c r="OU9">
        <v>871</v>
      </c>
      <c r="OV9">
        <v>1048</v>
      </c>
      <c r="OW9">
        <v>1164</v>
      </c>
      <c r="OX9">
        <v>904</v>
      </c>
      <c r="OY9">
        <v>1147</v>
      </c>
      <c r="OZ9">
        <v>748</v>
      </c>
      <c r="PA9">
        <v>825</v>
      </c>
      <c r="PB9">
        <v>1354</v>
      </c>
      <c r="PC9">
        <v>814</v>
      </c>
      <c r="PD9">
        <v>1148</v>
      </c>
      <c r="PE9">
        <v>1082</v>
      </c>
      <c r="PF9">
        <v>748</v>
      </c>
      <c r="PG9">
        <v>924</v>
      </c>
      <c r="PH9">
        <v>945</v>
      </c>
      <c r="PI9">
        <v>784</v>
      </c>
      <c r="PJ9">
        <v>689</v>
      </c>
      <c r="PK9">
        <v>853</v>
      </c>
      <c r="PL9">
        <v>862</v>
      </c>
      <c r="PM9">
        <v>780</v>
      </c>
      <c r="PN9">
        <v>797</v>
      </c>
      <c r="PO9">
        <v>965</v>
      </c>
      <c r="PP9">
        <v>993</v>
      </c>
      <c r="PQ9">
        <v>945</v>
      </c>
      <c r="PR9">
        <v>931</v>
      </c>
      <c r="PS9">
        <v>961</v>
      </c>
      <c r="PT9">
        <v>774</v>
      </c>
      <c r="PU9">
        <v>1056</v>
      </c>
      <c r="PV9">
        <v>938</v>
      </c>
      <c r="PW9">
        <v>881</v>
      </c>
      <c r="PX9">
        <v>1026</v>
      </c>
      <c r="PY9">
        <v>1003</v>
      </c>
      <c r="PZ9">
        <v>823</v>
      </c>
      <c r="QA9">
        <v>931</v>
      </c>
      <c r="QB9">
        <v>938</v>
      </c>
      <c r="QC9">
        <v>766</v>
      </c>
      <c r="QD9">
        <v>1281</v>
      </c>
      <c r="QE9">
        <v>1117</v>
      </c>
      <c r="QF9">
        <v>858</v>
      </c>
      <c r="QG9">
        <v>947</v>
      </c>
      <c r="QH9">
        <v>1031</v>
      </c>
      <c r="QI9">
        <v>964</v>
      </c>
      <c r="QJ9">
        <v>947</v>
      </c>
      <c r="QK9">
        <v>830</v>
      </c>
      <c r="QL9">
        <v>1011</v>
      </c>
      <c r="QM9">
        <v>809</v>
      </c>
      <c r="QN9">
        <v>806</v>
      </c>
      <c r="QO9">
        <v>769</v>
      </c>
      <c r="QP9">
        <v>766</v>
      </c>
      <c r="QQ9">
        <v>1075</v>
      </c>
      <c r="QR9">
        <v>931</v>
      </c>
      <c r="QS9">
        <v>1003</v>
      </c>
      <c r="QT9">
        <v>942</v>
      </c>
      <c r="QU9">
        <v>868</v>
      </c>
      <c r="QV9">
        <v>963</v>
      </c>
      <c r="QW9">
        <v>1208</v>
      </c>
      <c r="QX9">
        <v>966</v>
      </c>
      <c r="QY9">
        <v>1095</v>
      </c>
      <c r="QZ9">
        <v>935</v>
      </c>
      <c r="RA9">
        <v>914</v>
      </c>
      <c r="RB9">
        <v>812</v>
      </c>
      <c r="RC9">
        <v>740</v>
      </c>
      <c r="RD9">
        <v>998</v>
      </c>
      <c r="RE9">
        <v>883</v>
      </c>
      <c r="RF9">
        <v>763</v>
      </c>
      <c r="RG9">
        <v>1003</v>
      </c>
      <c r="RH9">
        <v>1142</v>
      </c>
      <c r="RI9">
        <v>1151</v>
      </c>
      <c r="RJ9">
        <v>940</v>
      </c>
      <c r="RK9">
        <v>1071</v>
      </c>
      <c r="RL9">
        <v>866</v>
      </c>
      <c r="RM9">
        <v>1069</v>
      </c>
      <c r="RN9">
        <v>875</v>
      </c>
      <c r="RO9">
        <v>883</v>
      </c>
      <c r="RP9">
        <v>1280</v>
      </c>
      <c r="RQ9">
        <v>1026</v>
      </c>
      <c r="RR9">
        <v>1065</v>
      </c>
      <c r="RS9">
        <v>773</v>
      </c>
      <c r="RT9">
        <v>1050</v>
      </c>
      <c r="RU9">
        <v>1130</v>
      </c>
      <c r="RV9">
        <v>972</v>
      </c>
      <c r="RW9">
        <v>841</v>
      </c>
      <c r="RX9">
        <v>1032</v>
      </c>
      <c r="RY9">
        <v>746</v>
      </c>
      <c r="RZ9">
        <v>829</v>
      </c>
      <c r="SA9">
        <v>870</v>
      </c>
      <c r="SB9">
        <v>994</v>
      </c>
      <c r="SC9">
        <v>722</v>
      </c>
      <c r="SD9">
        <v>780</v>
      </c>
      <c r="SE9">
        <v>782</v>
      </c>
      <c r="SF9">
        <v>1049</v>
      </c>
      <c r="SG9">
        <v>1031</v>
      </c>
      <c r="SH9">
        <v>1045</v>
      </c>
      <c r="SI9">
        <v>960</v>
      </c>
      <c r="SJ9">
        <v>886</v>
      </c>
      <c r="SK9">
        <v>937</v>
      </c>
      <c r="SL9">
        <v>1022</v>
      </c>
      <c r="SM9">
        <v>692</v>
      </c>
    </row>
    <row r="10" spans="1:507" x14ac:dyDescent="0.25">
      <c r="A10" s="1">
        <f t="shared" si="1"/>
        <v>0.17958317187245151</v>
      </c>
      <c r="B10">
        <f t="shared" si="2"/>
        <v>171.70306229068834</v>
      </c>
      <c r="C10" s="11">
        <f t="shared" si="0"/>
        <v>0.21794392523364486</v>
      </c>
      <c r="D10" s="4">
        <f t="shared" si="3"/>
        <v>478060</v>
      </c>
      <c r="E10" s="2">
        <v>16</v>
      </c>
      <c r="F10">
        <v>7</v>
      </c>
      <c r="G10">
        <v>11</v>
      </c>
      <c r="H10">
        <v>1111</v>
      </c>
      <c r="I10">
        <v>920</v>
      </c>
      <c r="J10">
        <v>1007</v>
      </c>
      <c r="K10">
        <v>1025</v>
      </c>
      <c r="L10">
        <v>972</v>
      </c>
      <c r="M10">
        <v>926</v>
      </c>
      <c r="N10">
        <v>1268</v>
      </c>
      <c r="O10">
        <v>860</v>
      </c>
      <c r="P10">
        <v>1288</v>
      </c>
      <c r="Q10">
        <v>808</v>
      </c>
      <c r="R10">
        <v>1017</v>
      </c>
      <c r="S10">
        <v>1141</v>
      </c>
      <c r="T10">
        <v>1064</v>
      </c>
      <c r="U10">
        <v>759</v>
      </c>
      <c r="V10">
        <v>797</v>
      </c>
      <c r="W10">
        <v>826</v>
      </c>
      <c r="X10">
        <v>918</v>
      </c>
      <c r="Y10">
        <v>1044</v>
      </c>
      <c r="Z10">
        <v>1136</v>
      </c>
      <c r="AA10">
        <v>1033</v>
      </c>
      <c r="AB10">
        <v>1197</v>
      </c>
      <c r="AC10">
        <v>1248</v>
      </c>
      <c r="AD10">
        <v>1033</v>
      </c>
      <c r="AE10">
        <v>973</v>
      </c>
      <c r="AF10">
        <v>841</v>
      </c>
      <c r="AG10">
        <v>1077</v>
      </c>
      <c r="AH10">
        <v>1022</v>
      </c>
      <c r="AI10">
        <v>867</v>
      </c>
      <c r="AJ10">
        <v>723</v>
      </c>
      <c r="AK10">
        <v>1040</v>
      </c>
      <c r="AL10">
        <v>897</v>
      </c>
      <c r="AM10">
        <v>902</v>
      </c>
      <c r="AN10">
        <v>1085</v>
      </c>
      <c r="AO10">
        <v>1036</v>
      </c>
      <c r="AP10">
        <v>1231</v>
      </c>
      <c r="AQ10">
        <v>1006</v>
      </c>
      <c r="AR10">
        <v>913</v>
      </c>
      <c r="AS10">
        <v>721</v>
      </c>
      <c r="AT10">
        <v>559</v>
      </c>
      <c r="AU10">
        <v>1125</v>
      </c>
      <c r="AV10">
        <v>887</v>
      </c>
      <c r="AW10">
        <v>787</v>
      </c>
      <c r="AX10">
        <v>876</v>
      </c>
      <c r="AY10">
        <v>769</v>
      </c>
      <c r="AZ10">
        <v>718</v>
      </c>
      <c r="BA10">
        <v>937</v>
      </c>
      <c r="BB10">
        <v>851</v>
      </c>
      <c r="BC10">
        <v>600</v>
      </c>
      <c r="BD10">
        <v>855</v>
      </c>
      <c r="BE10">
        <v>1227</v>
      </c>
      <c r="BF10">
        <v>1072</v>
      </c>
      <c r="BG10">
        <v>1203</v>
      </c>
      <c r="BH10">
        <v>732</v>
      </c>
      <c r="BI10">
        <v>900</v>
      </c>
      <c r="BJ10">
        <v>1177</v>
      </c>
      <c r="BK10">
        <v>1003</v>
      </c>
      <c r="BL10">
        <v>940</v>
      </c>
      <c r="BM10">
        <v>939</v>
      </c>
      <c r="BN10">
        <v>1150</v>
      </c>
      <c r="BO10">
        <v>1309</v>
      </c>
      <c r="BP10">
        <v>939</v>
      </c>
      <c r="BQ10">
        <v>837</v>
      </c>
      <c r="BR10">
        <v>883</v>
      </c>
      <c r="BS10">
        <v>1207</v>
      </c>
      <c r="BT10">
        <v>853</v>
      </c>
      <c r="BU10">
        <v>811</v>
      </c>
      <c r="BV10">
        <v>962</v>
      </c>
      <c r="BW10">
        <v>896</v>
      </c>
      <c r="BX10">
        <v>1071</v>
      </c>
      <c r="BY10">
        <v>710</v>
      </c>
      <c r="BZ10">
        <v>1014</v>
      </c>
      <c r="CA10">
        <v>1214</v>
      </c>
      <c r="CB10">
        <v>1132</v>
      </c>
      <c r="CC10">
        <v>1098</v>
      </c>
      <c r="CD10">
        <v>734</v>
      </c>
      <c r="CE10">
        <v>727</v>
      </c>
      <c r="CF10">
        <v>1172</v>
      </c>
      <c r="CG10">
        <v>1203</v>
      </c>
      <c r="CH10">
        <v>773</v>
      </c>
      <c r="CI10">
        <v>912</v>
      </c>
      <c r="CJ10">
        <v>1063</v>
      </c>
      <c r="CK10">
        <v>1133</v>
      </c>
      <c r="CL10">
        <v>870</v>
      </c>
      <c r="CM10">
        <v>1277</v>
      </c>
      <c r="CN10">
        <v>818</v>
      </c>
      <c r="CO10">
        <v>1062</v>
      </c>
      <c r="CP10">
        <v>990</v>
      </c>
      <c r="CQ10">
        <v>1238</v>
      </c>
      <c r="CR10">
        <v>908</v>
      </c>
      <c r="CS10">
        <v>722</v>
      </c>
      <c r="CT10">
        <v>833</v>
      </c>
      <c r="CU10">
        <v>818</v>
      </c>
      <c r="CV10">
        <v>747</v>
      </c>
      <c r="CW10">
        <v>881</v>
      </c>
      <c r="CX10">
        <v>886</v>
      </c>
      <c r="CY10">
        <v>910</v>
      </c>
      <c r="CZ10">
        <v>1190</v>
      </c>
      <c r="DA10">
        <v>641</v>
      </c>
      <c r="DB10">
        <v>818</v>
      </c>
      <c r="DC10">
        <v>929</v>
      </c>
      <c r="DD10">
        <v>950</v>
      </c>
      <c r="DE10">
        <v>996</v>
      </c>
      <c r="DF10">
        <v>816</v>
      </c>
      <c r="DG10">
        <v>773</v>
      </c>
      <c r="DH10">
        <v>1279</v>
      </c>
      <c r="DI10">
        <v>869</v>
      </c>
      <c r="DJ10">
        <v>911</v>
      </c>
      <c r="DK10">
        <v>642</v>
      </c>
      <c r="DL10">
        <v>1104</v>
      </c>
      <c r="DM10">
        <v>924</v>
      </c>
      <c r="DN10">
        <v>949</v>
      </c>
      <c r="DO10">
        <v>814</v>
      </c>
      <c r="DP10">
        <v>990</v>
      </c>
      <c r="DQ10">
        <v>1330</v>
      </c>
      <c r="DR10">
        <v>901</v>
      </c>
      <c r="DS10">
        <v>950</v>
      </c>
      <c r="DT10">
        <v>934</v>
      </c>
      <c r="DU10">
        <v>1155</v>
      </c>
      <c r="DV10">
        <v>1072</v>
      </c>
      <c r="DW10">
        <v>1002</v>
      </c>
      <c r="DX10">
        <v>1028</v>
      </c>
      <c r="DY10">
        <v>810</v>
      </c>
      <c r="DZ10">
        <v>1007</v>
      </c>
      <c r="EA10">
        <v>1034</v>
      </c>
      <c r="EB10">
        <v>1174</v>
      </c>
      <c r="EC10">
        <v>802</v>
      </c>
      <c r="ED10">
        <v>1243</v>
      </c>
      <c r="EE10">
        <v>769</v>
      </c>
      <c r="EF10">
        <v>969</v>
      </c>
      <c r="EG10">
        <v>1103</v>
      </c>
      <c r="EH10">
        <v>979</v>
      </c>
      <c r="EI10">
        <v>1053</v>
      </c>
      <c r="EJ10">
        <v>796</v>
      </c>
      <c r="EK10">
        <v>934</v>
      </c>
      <c r="EL10">
        <v>1029</v>
      </c>
      <c r="EM10">
        <v>804</v>
      </c>
      <c r="EN10">
        <v>1089</v>
      </c>
      <c r="EO10">
        <v>684</v>
      </c>
      <c r="EP10">
        <v>1244</v>
      </c>
      <c r="EQ10">
        <v>1126</v>
      </c>
      <c r="ER10">
        <v>1187</v>
      </c>
      <c r="ES10">
        <v>900</v>
      </c>
      <c r="ET10">
        <v>939</v>
      </c>
      <c r="EU10">
        <v>653</v>
      </c>
      <c r="EV10">
        <v>972</v>
      </c>
      <c r="EW10">
        <v>886</v>
      </c>
      <c r="EX10">
        <v>992</v>
      </c>
      <c r="EY10">
        <v>906</v>
      </c>
      <c r="EZ10">
        <v>1053</v>
      </c>
      <c r="FA10">
        <v>1467</v>
      </c>
      <c r="FB10">
        <v>702</v>
      </c>
      <c r="FC10">
        <v>699</v>
      </c>
      <c r="FD10">
        <v>626</v>
      </c>
      <c r="FE10">
        <v>584</v>
      </c>
      <c r="FF10">
        <v>804</v>
      </c>
      <c r="FG10">
        <v>860</v>
      </c>
      <c r="FH10">
        <v>1200</v>
      </c>
      <c r="FI10">
        <v>790</v>
      </c>
      <c r="FJ10">
        <v>704</v>
      </c>
      <c r="FK10">
        <v>1062</v>
      </c>
      <c r="FL10">
        <v>1036</v>
      </c>
      <c r="FM10">
        <v>1178</v>
      </c>
      <c r="FN10">
        <v>1312</v>
      </c>
      <c r="FO10">
        <v>1258</v>
      </c>
      <c r="FP10">
        <v>832</v>
      </c>
      <c r="FQ10">
        <v>1091</v>
      </c>
      <c r="FR10">
        <v>954</v>
      </c>
      <c r="FS10">
        <v>845</v>
      </c>
      <c r="FT10">
        <v>900</v>
      </c>
      <c r="FU10">
        <v>972</v>
      </c>
      <c r="FV10">
        <v>958</v>
      </c>
      <c r="FW10">
        <v>1136</v>
      </c>
      <c r="FX10">
        <v>1036</v>
      </c>
      <c r="FY10">
        <v>1070</v>
      </c>
      <c r="FZ10">
        <v>1010</v>
      </c>
      <c r="GA10">
        <v>1460</v>
      </c>
      <c r="GB10">
        <v>850</v>
      </c>
      <c r="GC10">
        <v>832</v>
      </c>
      <c r="GD10">
        <v>787</v>
      </c>
      <c r="GE10">
        <v>893</v>
      </c>
      <c r="GF10">
        <v>1291</v>
      </c>
      <c r="GG10">
        <v>1056</v>
      </c>
      <c r="GH10">
        <v>1054</v>
      </c>
      <c r="GI10">
        <v>701</v>
      </c>
      <c r="GJ10">
        <v>1026</v>
      </c>
      <c r="GK10">
        <v>783</v>
      </c>
      <c r="GL10">
        <v>1172</v>
      </c>
      <c r="GM10">
        <v>1013</v>
      </c>
      <c r="GN10">
        <v>1032</v>
      </c>
      <c r="GO10">
        <v>706</v>
      </c>
      <c r="GP10">
        <v>677</v>
      </c>
      <c r="GQ10">
        <v>1023</v>
      </c>
      <c r="GR10">
        <v>1058</v>
      </c>
      <c r="GS10">
        <v>1139</v>
      </c>
      <c r="GT10">
        <v>794</v>
      </c>
      <c r="GU10">
        <v>1007</v>
      </c>
      <c r="GV10">
        <v>1252</v>
      </c>
      <c r="GW10">
        <v>858</v>
      </c>
      <c r="GX10">
        <v>886</v>
      </c>
      <c r="GY10">
        <v>754</v>
      </c>
      <c r="GZ10">
        <v>981</v>
      </c>
      <c r="HA10">
        <v>1178</v>
      </c>
      <c r="HB10">
        <v>801</v>
      </c>
      <c r="HC10">
        <v>939</v>
      </c>
      <c r="HD10">
        <v>728</v>
      </c>
      <c r="HE10">
        <v>951</v>
      </c>
      <c r="HF10">
        <v>630</v>
      </c>
      <c r="HG10">
        <v>823</v>
      </c>
      <c r="HH10">
        <v>979</v>
      </c>
      <c r="HI10">
        <v>1190</v>
      </c>
      <c r="HJ10">
        <v>786</v>
      </c>
      <c r="HK10">
        <v>1068</v>
      </c>
      <c r="HL10">
        <v>1125</v>
      </c>
      <c r="HM10">
        <v>986</v>
      </c>
      <c r="HN10">
        <v>1012</v>
      </c>
      <c r="HO10">
        <v>761</v>
      </c>
      <c r="HP10">
        <v>719</v>
      </c>
      <c r="HQ10">
        <v>786</v>
      </c>
      <c r="HR10">
        <v>1442</v>
      </c>
      <c r="HS10">
        <v>718</v>
      </c>
      <c r="HT10">
        <v>880</v>
      </c>
      <c r="HU10">
        <v>984</v>
      </c>
      <c r="HV10">
        <v>874</v>
      </c>
      <c r="HW10">
        <v>858</v>
      </c>
      <c r="HX10">
        <v>1017</v>
      </c>
      <c r="HY10">
        <v>808</v>
      </c>
      <c r="HZ10">
        <v>881</v>
      </c>
      <c r="IA10">
        <v>879</v>
      </c>
      <c r="IB10">
        <v>706</v>
      </c>
      <c r="IC10">
        <v>819</v>
      </c>
      <c r="ID10">
        <v>984</v>
      </c>
      <c r="IE10">
        <v>1154</v>
      </c>
      <c r="IF10">
        <v>885</v>
      </c>
      <c r="IG10">
        <v>890</v>
      </c>
      <c r="IH10">
        <v>694</v>
      </c>
      <c r="II10">
        <v>804</v>
      </c>
      <c r="IJ10">
        <v>1040</v>
      </c>
      <c r="IK10">
        <v>953</v>
      </c>
      <c r="IL10">
        <v>653</v>
      </c>
      <c r="IM10">
        <v>811</v>
      </c>
      <c r="IN10">
        <v>1162</v>
      </c>
      <c r="IO10">
        <v>897</v>
      </c>
      <c r="IP10">
        <v>856</v>
      </c>
      <c r="IQ10">
        <v>847</v>
      </c>
      <c r="IR10">
        <v>1064</v>
      </c>
      <c r="IS10">
        <v>879</v>
      </c>
      <c r="IT10">
        <v>981</v>
      </c>
      <c r="IU10">
        <v>999</v>
      </c>
      <c r="IV10">
        <v>947</v>
      </c>
      <c r="IW10">
        <v>665</v>
      </c>
      <c r="IX10">
        <v>862</v>
      </c>
      <c r="IY10">
        <v>1045</v>
      </c>
      <c r="IZ10">
        <v>1173</v>
      </c>
      <c r="JA10">
        <v>847</v>
      </c>
      <c r="JB10">
        <v>1229</v>
      </c>
      <c r="JC10">
        <v>1085</v>
      </c>
      <c r="JD10">
        <v>1110</v>
      </c>
      <c r="JE10">
        <v>1110</v>
      </c>
      <c r="JF10">
        <v>784</v>
      </c>
      <c r="JG10">
        <v>623</v>
      </c>
      <c r="JH10">
        <v>1031</v>
      </c>
      <c r="JI10">
        <v>939</v>
      </c>
      <c r="JJ10">
        <v>550</v>
      </c>
      <c r="JK10">
        <v>1023</v>
      </c>
      <c r="JL10">
        <v>1016</v>
      </c>
      <c r="JM10">
        <v>1045</v>
      </c>
      <c r="JN10">
        <v>912</v>
      </c>
      <c r="JO10">
        <v>1232</v>
      </c>
      <c r="JP10">
        <v>730</v>
      </c>
      <c r="JQ10">
        <v>879</v>
      </c>
      <c r="JR10">
        <v>765</v>
      </c>
      <c r="JS10">
        <v>890</v>
      </c>
      <c r="JT10">
        <v>669</v>
      </c>
      <c r="JU10">
        <v>1197</v>
      </c>
      <c r="JV10">
        <v>972</v>
      </c>
      <c r="JW10">
        <v>916</v>
      </c>
      <c r="JX10">
        <v>719</v>
      </c>
      <c r="JY10">
        <v>979</v>
      </c>
      <c r="JZ10">
        <v>838</v>
      </c>
      <c r="KA10">
        <v>811</v>
      </c>
      <c r="KB10">
        <v>862</v>
      </c>
      <c r="KC10">
        <v>1131</v>
      </c>
      <c r="KD10">
        <v>908</v>
      </c>
      <c r="KE10">
        <v>1105</v>
      </c>
      <c r="KF10">
        <v>623</v>
      </c>
      <c r="KG10">
        <v>1108</v>
      </c>
      <c r="KH10">
        <v>974</v>
      </c>
      <c r="KI10">
        <v>1046</v>
      </c>
      <c r="KJ10">
        <v>895</v>
      </c>
      <c r="KK10">
        <v>1022</v>
      </c>
      <c r="KL10">
        <v>716</v>
      </c>
      <c r="KM10">
        <v>790</v>
      </c>
      <c r="KN10">
        <v>1018</v>
      </c>
      <c r="KO10">
        <v>1465</v>
      </c>
      <c r="KP10">
        <v>1144</v>
      </c>
      <c r="KQ10">
        <v>767</v>
      </c>
      <c r="KR10">
        <v>790</v>
      </c>
      <c r="KS10">
        <v>881</v>
      </c>
      <c r="KT10">
        <v>821</v>
      </c>
      <c r="KU10">
        <v>959</v>
      </c>
      <c r="KV10">
        <v>853</v>
      </c>
      <c r="KW10">
        <v>998</v>
      </c>
      <c r="KX10">
        <v>1027</v>
      </c>
      <c r="KY10">
        <v>745</v>
      </c>
      <c r="KZ10">
        <v>911</v>
      </c>
      <c r="LA10">
        <v>1116</v>
      </c>
      <c r="LB10">
        <v>725</v>
      </c>
      <c r="LC10">
        <v>1195</v>
      </c>
      <c r="LD10">
        <v>820</v>
      </c>
      <c r="LE10">
        <v>873</v>
      </c>
      <c r="LF10">
        <v>867</v>
      </c>
      <c r="LG10">
        <v>1026</v>
      </c>
      <c r="LH10">
        <v>877</v>
      </c>
      <c r="LI10">
        <v>1093</v>
      </c>
      <c r="LJ10">
        <v>1045</v>
      </c>
      <c r="LK10">
        <v>869</v>
      </c>
      <c r="LL10">
        <v>1017</v>
      </c>
      <c r="LM10">
        <v>1050</v>
      </c>
      <c r="LN10">
        <v>1502</v>
      </c>
      <c r="LO10">
        <v>919</v>
      </c>
      <c r="LP10">
        <v>936</v>
      </c>
      <c r="LQ10">
        <v>881</v>
      </c>
      <c r="LR10">
        <v>1052</v>
      </c>
      <c r="LS10">
        <v>934</v>
      </c>
      <c r="LT10">
        <v>870</v>
      </c>
      <c r="LU10">
        <v>963</v>
      </c>
      <c r="LV10">
        <v>1046</v>
      </c>
      <c r="LW10">
        <v>1006</v>
      </c>
      <c r="LX10">
        <v>1039</v>
      </c>
      <c r="LY10">
        <v>1013</v>
      </c>
      <c r="LZ10">
        <v>987</v>
      </c>
      <c r="MA10">
        <v>1084</v>
      </c>
      <c r="MB10">
        <v>989</v>
      </c>
      <c r="MC10">
        <v>1052</v>
      </c>
      <c r="MD10">
        <v>637</v>
      </c>
      <c r="ME10">
        <v>974</v>
      </c>
      <c r="MF10">
        <v>997</v>
      </c>
      <c r="MG10">
        <v>925</v>
      </c>
      <c r="MH10">
        <v>834</v>
      </c>
      <c r="MI10">
        <v>1050</v>
      </c>
      <c r="MJ10">
        <v>776</v>
      </c>
      <c r="MK10">
        <v>1082</v>
      </c>
      <c r="ML10">
        <v>1199</v>
      </c>
      <c r="MM10">
        <v>988</v>
      </c>
      <c r="MN10">
        <v>965</v>
      </c>
      <c r="MO10">
        <v>1030</v>
      </c>
      <c r="MP10">
        <v>771</v>
      </c>
      <c r="MQ10">
        <v>1092</v>
      </c>
      <c r="MR10">
        <v>1198</v>
      </c>
      <c r="MS10">
        <v>1167</v>
      </c>
      <c r="MT10">
        <v>845</v>
      </c>
      <c r="MU10">
        <v>1071</v>
      </c>
      <c r="MV10">
        <v>779</v>
      </c>
      <c r="MW10">
        <v>1009</v>
      </c>
      <c r="MX10">
        <v>822</v>
      </c>
      <c r="MY10">
        <v>982</v>
      </c>
      <c r="MZ10">
        <v>849</v>
      </c>
      <c r="NA10">
        <v>1220</v>
      </c>
      <c r="NB10">
        <v>1088</v>
      </c>
      <c r="NC10">
        <v>894</v>
      </c>
      <c r="ND10">
        <v>965</v>
      </c>
      <c r="NE10">
        <v>557</v>
      </c>
      <c r="NF10">
        <v>727</v>
      </c>
      <c r="NG10">
        <v>1144</v>
      </c>
      <c r="NH10">
        <v>884</v>
      </c>
      <c r="NI10">
        <v>705</v>
      </c>
      <c r="NJ10">
        <v>1004</v>
      </c>
      <c r="NK10">
        <v>927</v>
      </c>
      <c r="NL10">
        <v>900</v>
      </c>
      <c r="NM10">
        <v>912</v>
      </c>
      <c r="NN10">
        <v>1230</v>
      </c>
      <c r="NO10">
        <v>1079</v>
      </c>
      <c r="NP10">
        <v>992</v>
      </c>
      <c r="NQ10">
        <v>807</v>
      </c>
      <c r="NR10">
        <v>872</v>
      </c>
      <c r="NS10">
        <v>947</v>
      </c>
      <c r="NT10">
        <v>901</v>
      </c>
      <c r="NU10">
        <v>641</v>
      </c>
      <c r="NV10">
        <v>712</v>
      </c>
      <c r="NW10">
        <v>1348</v>
      </c>
      <c r="NX10">
        <v>1375</v>
      </c>
      <c r="NY10">
        <v>802</v>
      </c>
      <c r="NZ10">
        <v>944</v>
      </c>
      <c r="OA10">
        <v>725</v>
      </c>
      <c r="OB10">
        <v>1110</v>
      </c>
      <c r="OC10">
        <v>879</v>
      </c>
      <c r="OD10">
        <v>1032</v>
      </c>
      <c r="OE10">
        <v>879</v>
      </c>
      <c r="OF10">
        <v>745</v>
      </c>
      <c r="OG10">
        <v>986</v>
      </c>
      <c r="OH10">
        <v>814</v>
      </c>
      <c r="OI10">
        <v>950</v>
      </c>
      <c r="OJ10">
        <v>1201</v>
      </c>
      <c r="OK10">
        <v>815</v>
      </c>
      <c r="OL10">
        <v>927</v>
      </c>
      <c r="OM10">
        <v>753</v>
      </c>
      <c r="ON10">
        <v>864</v>
      </c>
      <c r="OO10">
        <v>937</v>
      </c>
      <c r="OP10">
        <v>937</v>
      </c>
      <c r="OQ10">
        <v>1074</v>
      </c>
      <c r="OR10">
        <v>988</v>
      </c>
      <c r="OS10">
        <v>1276</v>
      </c>
      <c r="OT10">
        <v>713</v>
      </c>
      <c r="OU10">
        <v>1110</v>
      </c>
      <c r="OV10">
        <v>738</v>
      </c>
      <c r="OW10">
        <v>956</v>
      </c>
      <c r="OX10">
        <v>894</v>
      </c>
      <c r="OY10">
        <v>815</v>
      </c>
      <c r="OZ10">
        <v>915</v>
      </c>
      <c r="PA10">
        <v>842</v>
      </c>
      <c r="PB10">
        <v>792</v>
      </c>
      <c r="PC10">
        <v>929</v>
      </c>
      <c r="PD10">
        <v>857</v>
      </c>
      <c r="PE10">
        <v>735</v>
      </c>
      <c r="PF10">
        <v>737</v>
      </c>
      <c r="PG10">
        <v>973</v>
      </c>
      <c r="PH10">
        <v>1009</v>
      </c>
      <c r="PI10">
        <v>882</v>
      </c>
      <c r="PJ10">
        <v>1194</v>
      </c>
      <c r="PK10">
        <v>912</v>
      </c>
      <c r="PL10">
        <v>769</v>
      </c>
      <c r="PM10">
        <v>1202</v>
      </c>
      <c r="PN10">
        <v>1126</v>
      </c>
      <c r="PO10">
        <v>789</v>
      </c>
      <c r="PP10">
        <v>687</v>
      </c>
      <c r="PQ10">
        <v>1072</v>
      </c>
      <c r="PR10">
        <v>1044</v>
      </c>
      <c r="PS10">
        <v>1062</v>
      </c>
      <c r="PT10">
        <v>1409</v>
      </c>
      <c r="PU10">
        <v>1091</v>
      </c>
      <c r="PV10">
        <v>1222</v>
      </c>
      <c r="PW10">
        <v>855</v>
      </c>
      <c r="PX10">
        <v>787</v>
      </c>
      <c r="PY10">
        <v>1051</v>
      </c>
      <c r="PZ10">
        <v>826</v>
      </c>
      <c r="QA10">
        <v>1280</v>
      </c>
      <c r="QB10">
        <v>681</v>
      </c>
      <c r="QC10">
        <v>745</v>
      </c>
      <c r="QD10">
        <v>1048</v>
      </c>
      <c r="QE10">
        <v>827</v>
      </c>
      <c r="QF10">
        <v>894</v>
      </c>
      <c r="QG10">
        <v>830</v>
      </c>
      <c r="QH10">
        <v>1099</v>
      </c>
      <c r="QI10">
        <v>1235</v>
      </c>
      <c r="QJ10">
        <v>1029</v>
      </c>
      <c r="QK10">
        <v>911</v>
      </c>
      <c r="QL10">
        <v>731</v>
      </c>
      <c r="QM10">
        <v>1031</v>
      </c>
      <c r="QN10">
        <v>1295</v>
      </c>
      <c r="QO10">
        <v>834</v>
      </c>
      <c r="QP10">
        <v>966</v>
      </c>
      <c r="QQ10">
        <v>1085</v>
      </c>
      <c r="QR10">
        <v>958</v>
      </c>
      <c r="QS10">
        <v>1059</v>
      </c>
      <c r="QT10">
        <v>730</v>
      </c>
      <c r="QU10">
        <v>716</v>
      </c>
      <c r="QV10">
        <v>902</v>
      </c>
      <c r="QW10">
        <v>1140</v>
      </c>
      <c r="QX10">
        <v>1271</v>
      </c>
      <c r="QY10">
        <v>928</v>
      </c>
      <c r="QZ10">
        <v>1112</v>
      </c>
      <c r="RA10">
        <v>674</v>
      </c>
      <c r="RB10">
        <v>880</v>
      </c>
      <c r="RC10">
        <v>1005</v>
      </c>
      <c r="RD10">
        <v>1321</v>
      </c>
      <c r="RE10">
        <v>923</v>
      </c>
      <c r="RF10">
        <v>828</v>
      </c>
      <c r="RG10">
        <v>926</v>
      </c>
      <c r="RH10">
        <v>881</v>
      </c>
      <c r="RI10">
        <v>1031</v>
      </c>
      <c r="RJ10">
        <v>793</v>
      </c>
      <c r="RK10">
        <v>821</v>
      </c>
      <c r="RL10">
        <v>1003</v>
      </c>
      <c r="RM10">
        <v>970</v>
      </c>
      <c r="RN10">
        <v>1209</v>
      </c>
      <c r="RO10">
        <v>1089</v>
      </c>
      <c r="RP10">
        <v>1060</v>
      </c>
      <c r="RQ10">
        <v>770</v>
      </c>
      <c r="RR10">
        <v>1021</v>
      </c>
      <c r="RS10">
        <v>1057</v>
      </c>
      <c r="RT10">
        <v>1002</v>
      </c>
      <c r="RU10">
        <v>1088</v>
      </c>
      <c r="RV10">
        <v>786</v>
      </c>
      <c r="RW10">
        <v>1038</v>
      </c>
      <c r="RX10">
        <v>900</v>
      </c>
      <c r="RY10">
        <v>994</v>
      </c>
      <c r="RZ10">
        <v>592</v>
      </c>
      <c r="SA10">
        <v>1154</v>
      </c>
      <c r="SB10">
        <v>1253</v>
      </c>
      <c r="SC10">
        <v>901</v>
      </c>
      <c r="SD10">
        <v>1139</v>
      </c>
      <c r="SE10">
        <v>1207</v>
      </c>
      <c r="SF10">
        <v>1209</v>
      </c>
      <c r="SG10">
        <v>1216</v>
      </c>
      <c r="SH10">
        <v>1013</v>
      </c>
      <c r="SI10">
        <v>1017</v>
      </c>
      <c r="SJ10">
        <v>1033</v>
      </c>
      <c r="SK10">
        <v>837</v>
      </c>
      <c r="SL10">
        <v>883</v>
      </c>
      <c r="SM10">
        <v>887</v>
      </c>
    </row>
    <row r="11" spans="1:507" x14ac:dyDescent="0.25">
      <c r="A11" s="1">
        <f t="shared" si="1"/>
        <v>5.0046361951070373E-2</v>
      </c>
      <c r="B11">
        <f t="shared" si="2"/>
        <v>171.70306229068834</v>
      </c>
      <c r="C11" s="11">
        <f t="shared" si="0"/>
        <v>0.78205607476635519</v>
      </c>
      <c r="D11" s="4">
        <f t="shared" si="3"/>
        <v>1715440</v>
      </c>
      <c r="E11" s="2">
        <v>17</v>
      </c>
      <c r="F11">
        <v>8</v>
      </c>
      <c r="G11">
        <v>14</v>
      </c>
      <c r="H11">
        <v>3276</v>
      </c>
      <c r="I11">
        <v>3467</v>
      </c>
      <c r="J11">
        <v>3380</v>
      </c>
      <c r="K11">
        <v>3362</v>
      </c>
      <c r="L11">
        <v>3415</v>
      </c>
      <c r="M11">
        <v>3461</v>
      </c>
      <c r="N11">
        <v>3119</v>
      </c>
      <c r="O11">
        <v>3527</v>
      </c>
      <c r="P11">
        <v>3099</v>
      </c>
      <c r="Q11">
        <v>3579</v>
      </c>
      <c r="R11">
        <v>3370</v>
      </c>
      <c r="S11">
        <v>3246</v>
      </c>
      <c r="T11">
        <v>3323</v>
      </c>
      <c r="U11">
        <v>3628</v>
      </c>
      <c r="V11">
        <v>3590</v>
      </c>
      <c r="W11">
        <v>3561</v>
      </c>
      <c r="X11">
        <v>3469</v>
      </c>
      <c r="Y11">
        <v>3343</v>
      </c>
      <c r="Z11">
        <v>3251</v>
      </c>
      <c r="AA11">
        <v>3354</v>
      </c>
      <c r="AB11">
        <v>3190</v>
      </c>
      <c r="AC11">
        <v>3139</v>
      </c>
      <c r="AD11">
        <v>3354</v>
      </c>
      <c r="AE11">
        <v>3414</v>
      </c>
      <c r="AF11">
        <v>3546</v>
      </c>
      <c r="AG11">
        <v>3310</v>
      </c>
      <c r="AH11">
        <v>3365</v>
      </c>
      <c r="AI11">
        <v>3520</v>
      </c>
      <c r="AJ11">
        <v>3664</v>
      </c>
      <c r="AK11">
        <v>3347</v>
      </c>
      <c r="AL11">
        <v>3490</v>
      </c>
      <c r="AM11">
        <v>3485</v>
      </c>
      <c r="AN11">
        <v>3302</v>
      </c>
      <c r="AO11">
        <v>3351</v>
      </c>
      <c r="AP11">
        <v>3156</v>
      </c>
      <c r="AQ11">
        <v>3381</v>
      </c>
      <c r="AR11">
        <v>3474</v>
      </c>
      <c r="AS11">
        <v>3666</v>
      </c>
      <c r="AT11">
        <v>3828</v>
      </c>
      <c r="AU11">
        <v>3262</v>
      </c>
      <c r="AV11">
        <v>3500</v>
      </c>
      <c r="AW11">
        <v>3600</v>
      </c>
      <c r="AX11">
        <v>3511</v>
      </c>
      <c r="AY11">
        <v>3618</v>
      </c>
      <c r="AZ11">
        <v>3669</v>
      </c>
      <c r="BA11">
        <v>3450</v>
      </c>
      <c r="BB11">
        <v>3536</v>
      </c>
      <c r="BC11">
        <v>3787</v>
      </c>
      <c r="BD11">
        <v>3532</v>
      </c>
      <c r="BE11">
        <v>3160</v>
      </c>
      <c r="BF11">
        <v>3315</v>
      </c>
      <c r="BG11">
        <v>3184</v>
      </c>
      <c r="BH11">
        <v>3655</v>
      </c>
      <c r="BI11">
        <v>3487</v>
      </c>
      <c r="BJ11">
        <v>3210</v>
      </c>
      <c r="BK11">
        <v>3384</v>
      </c>
      <c r="BL11">
        <v>3447</v>
      </c>
      <c r="BM11">
        <v>3448</v>
      </c>
      <c r="BN11">
        <v>3237</v>
      </c>
      <c r="BO11">
        <v>3078</v>
      </c>
      <c r="BP11">
        <v>3448</v>
      </c>
      <c r="BQ11">
        <v>3550</v>
      </c>
      <c r="BR11">
        <v>3504</v>
      </c>
      <c r="BS11">
        <v>3180</v>
      </c>
      <c r="BT11">
        <v>3534</v>
      </c>
      <c r="BU11">
        <v>3576</v>
      </c>
      <c r="BV11">
        <v>3425</v>
      </c>
      <c r="BW11">
        <v>3491</v>
      </c>
      <c r="BX11">
        <v>3316</v>
      </c>
      <c r="BY11">
        <v>3677</v>
      </c>
      <c r="BZ11">
        <v>3373</v>
      </c>
      <c r="CA11">
        <v>3173</v>
      </c>
      <c r="CB11">
        <v>3255</v>
      </c>
      <c r="CC11">
        <v>3289</v>
      </c>
      <c r="CD11">
        <v>3653</v>
      </c>
      <c r="CE11">
        <v>3660</v>
      </c>
      <c r="CF11">
        <v>3215</v>
      </c>
      <c r="CG11">
        <v>3184</v>
      </c>
      <c r="CH11">
        <v>3614</v>
      </c>
      <c r="CI11">
        <v>3475</v>
      </c>
      <c r="CJ11">
        <v>3324</v>
      </c>
      <c r="CK11">
        <v>3254</v>
      </c>
      <c r="CL11">
        <v>3517</v>
      </c>
      <c r="CM11">
        <v>3110</v>
      </c>
      <c r="CN11">
        <v>3569</v>
      </c>
      <c r="CO11">
        <v>3325</v>
      </c>
      <c r="CP11">
        <v>3397</v>
      </c>
      <c r="CQ11">
        <v>3149</v>
      </c>
      <c r="CR11">
        <v>3479</v>
      </c>
      <c r="CS11">
        <v>3665</v>
      </c>
      <c r="CT11">
        <v>3554</v>
      </c>
      <c r="CU11">
        <v>3569</v>
      </c>
      <c r="CV11">
        <v>3640</v>
      </c>
      <c r="CW11">
        <v>3506</v>
      </c>
      <c r="CX11">
        <v>3501</v>
      </c>
      <c r="CY11">
        <v>3477</v>
      </c>
      <c r="CZ11">
        <v>3197</v>
      </c>
      <c r="DA11">
        <v>3746</v>
      </c>
      <c r="DB11">
        <v>3569</v>
      </c>
      <c r="DC11">
        <v>3458</v>
      </c>
      <c r="DD11">
        <v>3437</v>
      </c>
      <c r="DE11">
        <v>3391</v>
      </c>
      <c r="DF11">
        <v>3571</v>
      </c>
      <c r="DG11">
        <v>3614</v>
      </c>
      <c r="DH11">
        <v>3108</v>
      </c>
      <c r="DI11">
        <v>3518</v>
      </c>
      <c r="DJ11">
        <v>3476</v>
      </c>
      <c r="DK11">
        <v>3745</v>
      </c>
      <c r="DL11">
        <v>3283</v>
      </c>
      <c r="DM11">
        <v>3463</v>
      </c>
      <c r="DN11">
        <v>3438</v>
      </c>
      <c r="DO11">
        <v>3573</v>
      </c>
      <c r="DP11">
        <v>3397</v>
      </c>
      <c r="DQ11">
        <v>3057</v>
      </c>
      <c r="DR11">
        <v>3486</v>
      </c>
      <c r="DS11">
        <v>3437</v>
      </c>
      <c r="DT11">
        <v>3453</v>
      </c>
      <c r="DU11">
        <v>3232</v>
      </c>
      <c r="DV11">
        <v>3315</v>
      </c>
      <c r="DW11">
        <v>3385</v>
      </c>
      <c r="DX11">
        <v>3359</v>
      </c>
      <c r="DY11">
        <v>3577</v>
      </c>
      <c r="DZ11">
        <v>3380</v>
      </c>
      <c r="EA11">
        <v>3353</v>
      </c>
      <c r="EB11">
        <v>3213</v>
      </c>
      <c r="EC11">
        <v>3585</v>
      </c>
      <c r="ED11">
        <v>3144</v>
      </c>
      <c r="EE11">
        <v>3618</v>
      </c>
      <c r="EF11">
        <v>3418</v>
      </c>
      <c r="EG11">
        <v>3284</v>
      </c>
      <c r="EH11">
        <v>3408</v>
      </c>
      <c r="EI11">
        <v>3334</v>
      </c>
      <c r="EJ11">
        <v>3591</v>
      </c>
      <c r="EK11">
        <v>3453</v>
      </c>
      <c r="EL11">
        <v>3358</v>
      </c>
      <c r="EM11">
        <v>3583</v>
      </c>
      <c r="EN11">
        <v>3298</v>
      </c>
      <c r="EO11">
        <v>3703</v>
      </c>
      <c r="EP11">
        <v>3143</v>
      </c>
      <c r="EQ11">
        <v>3261</v>
      </c>
      <c r="ER11">
        <v>3200</v>
      </c>
      <c r="ES11">
        <v>3487</v>
      </c>
      <c r="ET11">
        <v>3448</v>
      </c>
      <c r="EU11">
        <v>3734</v>
      </c>
      <c r="EV11">
        <v>3415</v>
      </c>
      <c r="EW11">
        <v>3501</v>
      </c>
      <c r="EX11">
        <v>3395</v>
      </c>
      <c r="EY11">
        <v>3481</v>
      </c>
      <c r="EZ11">
        <v>3334</v>
      </c>
      <c r="FA11">
        <v>2920</v>
      </c>
      <c r="FB11">
        <v>3685</v>
      </c>
      <c r="FC11">
        <v>3688</v>
      </c>
      <c r="FD11">
        <v>3761</v>
      </c>
      <c r="FE11">
        <v>3803</v>
      </c>
      <c r="FF11">
        <v>3583</v>
      </c>
      <c r="FG11">
        <v>3527</v>
      </c>
      <c r="FH11">
        <v>3187</v>
      </c>
      <c r="FI11">
        <v>3597</v>
      </c>
      <c r="FJ11">
        <v>3683</v>
      </c>
      <c r="FK11">
        <v>3325</v>
      </c>
      <c r="FL11">
        <v>3351</v>
      </c>
      <c r="FM11">
        <v>3209</v>
      </c>
      <c r="FN11">
        <v>3075</v>
      </c>
      <c r="FO11">
        <v>3129</v>
      </c>
      <c r="FP11">
        <v>3555</v>
      </c>
      <c r="FQ11">
        <v>3296</v>
      </c>
      <c r="FR11">
        <v>3433</v>
      </c>
      <c r="FS11">
        <v>3542</v>
      </c>
      <c r="FT11">
        <v>3487</v>
      </c>
      <c r="FU11">
        <v>3415</v>
      </c>
      <c r="FV11">
        <v>3429</v>
      </c>
      <c r="FW11">
        <v>3251</v>
      </c>
      <c r="FX11">
        <v>3351</v>
      </c>
      <c r="FY11">
        <v>3317</v>
      </c>
      <c r="FZ11">
        <v>3377</v>
      </c>
      <c r="GA11">
        <v>2927</v>
      </c>
      <c r="GB11">
        <v>3537</v>
      </c>
      <c r="GC11">
        <v>3555</v>
      </c>
      <c r="GD11">
        <v>3600</v>
      </c>
      <c r="GE11">
        <v>3494</v>
      </c>
      <c r="GF11">
        <v>3096</v>
      </c>
      <c r="GG11">
        <v>3331</v>
      </c>
      <c r="GH11">
        <v>3333</v>
      </c>
      <c r="GI11">
        <v>3686</v>
      </c>
      <c r="GJ11">
        <v>3361</v>
      </c>
      <c r="GK11">
        <v>3604</v>
      </c>
      <c r="GL11">
        <v>3215</v>
      </c>
      <c r="GM11">
        <v>3374</v>
      </c>
      <c r="GN11">
        <v>3355</v>
      </c>
      <c r="GO11">
        <v>3681</v>
      </c>
      <c r="GP11">
        <v>3710</v>
      </c>
      <c r="GQ11">
        <v>3364</v>
      </c>
      <c r="GR11">
        <v>3329</v>
      </c>
      <c r="GS11">
        <v>3248</v>
      </c>
      <c r="GT11">
        <v>3593</v>
      </c>
      <c r="GU11">
        <v>3380</v>
      </c>
      <c r="GV11">
        <v>3135</v>
      </c>
      <c r="GW11">
        <v>3529</v>
      </c>
      <c r="GX11">
        <v>3501</v>
      </c>
      <c r="GY11">
        <v>3633</v>
      </c>
      <c r="GZ11">
        <v>3406</v>
      </c>
      <c r="HA11">
        <v>3209</v>
      </c>
      <c r="HB11">
        <v>3586</v>
      </c>
      <c r="HC11">
        <v>3448</v>
      </c>
      <c r="HD11">
        <v>3659</v>
      </c>
      <c r="HE11">
        <v>3436</v>
      </c>
      <c r="HF11">
        <v>3757</v>
      </c>
      <c r="HG11">
        <v>3564</v>
      </c>
      <c r="HH11">
        <v>3408</v>
      </c>
      <c r="HI11">
        <v>3197</v>
      </c>
      <c r="HJ11">
        <v>3601</v>
      </c>
      <c r="HK11">
        <v>3319</v>
      </c>
      <c r="HL11">
        <v>3262</v>
      </c>
      <c r="HM11">
        <v>3401</v>
      </c>
      <c r="HN11">
        <v>3375</v>
      </c>
      <c r="HO11">
        <v>3626</v>
      </c>
      <c r="HP11">
        <v>3668</v>
      </c>
      <c r="HQ11">
        <v>3601</v>
      </c>
      <c r="HR11">
        <v>2945</v>
      </c>
      <c r="HS11">
        <v>3669</v>
      </c>
      <c r="HT11">
        <v>3507</v>
      </c>
      <c r="HU11">
        <v>3403</v>
      </c>
      <c r="HV11">
        <v>3513</v>
      </c>
      <c r="HW11">
        <v>3529</v>
      </c>
      <c r="HX11">
        <v>3370</v>
      </c>
      <c r="HY11">
        <v>3579</v>
      </c>
      <c r="HZ11">
        <v>3506</v>
      </c>
      <c r="IA11">
        <v>3508</v>
      </c>
      <c r="IB11">
        <v>3681</v>
      </c>
      <c r="IC11">
        <v>3568</v>
      </c>
      <c r="ID11">
        <v>3403</v>
      </c>
      <c r="IE11">
        <v>3233</v>
      </c>
      <c r="IF11">
        <v>3502</v>
      </c>
      <c r="IG11">
        <v>3497</v>
      </c>
      <c r="IH11">
        <v>3693</v>
      </c>
      <c r="II11">
        <v>3583</v>
      </c>
      <c r="IJ11">
        <v>3347</v>
      </c>
      <c r="IK11">
        <v>3434</v>
      </c>
      <c r="IL11">
        <v>3734</v>
      </c>
      <c r="IM11">
        <v>3576</v>
      </c>
      <c r="IN11">
        <v>3225</v>
      </c>
      <c r="IO11">
        <v>3490</v>
      </c>
      <c r="IP11">
        <v>3531</v>
      </c>
      <c r="IQ11">
        <v>3540</v>
      </c>
      <c r="IR11">
        <v>3323</v>
      </c>
      <c r="IS11">
        <v>3508</v>
      </c>
      <c r="IT11">
        <v>3406</v>
      </c>
      <c r="IU11">
        <v>3388</v>
      </c>
      <c r="IV11">
        <v>3440</v>
      </c>
      <c r="IW11">
        <v>3722</v>
      </c>
      <c r="IX11">
        <v>3525</v>
      </c>
      <c r="IY11">
        <v>3342</v>
      </c>
      <c r="IZ11">
        <v>3214</v>
      </c>
      <c r="JA11">
        <v>3540</v>
      </c>
      <c r="JB11">
        <v>3158</v>
      </c>
      <c r="JC11">
        <v>3302</v>
      </c>
      <c r="JD11">
        <v>3277</v>
      </c>
      <c r="JE11">
        <v>3277</v>
      </c>
      <c r="JF11">
        <v>3603</v>
      </c>
      <c r="JG11">
        <v>3764</v>
      </c>
      <c r="JH11">
        <v>3356</v>
      </c>
      <c r="JI11">
        <v>3448</v>
      </c>
      <c r="JJ11">
        <v>3837</v>
      </c>
      <c r="JK11">
        <v>3364</v>
      </c>
      <c r="JL11">
        <v>3371</v>
      </c>
      <c r="JM11">
        <v>3342</v>
      </c>
      <c r="JN11">
        <v>3475</v>
      </c>
      <c r="JO11">
        <v>3155</v>
      </c>
      <c r="JP11">
        <v>3657</v>
      </c>
      <c r="JQ11">
        <v>3508</v>
      </c>
      <c r="JR11">
        <v>3622</v>
      </c>
      <c r="JS11">
        <v>3497</v>
      </c>
      <c r="JT11">
        <v>3718</v>
      </c>
      <c r="JU11">
        <v>3190</v>
      </c>
      <c r="JV11">
        <v>3415</v>
      </c>
      <c r="JW11">
        <v>3471</v>
      </c>
      <c r="JX11">
        <v>3668</v>
      </c>
      <c r="JY11">
        <v>3408</v>
      </c>
      <c r="JZ11">
        <v>3549</v>
      </c>
      <c r="KA11">
        <v>3576</v>
      </c>
      <c r="KB11">
        <v>3525</v>
      </c>
      <c r="KC11">
        <v>3256</v>
      </c>
      <c r="KD11">
        <v>3479</v>
      </c>
      <c r="KE11">
        <v>3282</v>
      </c>
      <c r="KF11">
        <v>3764</v>
      </c>
      <c r="KG11">
        <v>3279</v>
      </c>
      <c r="KH11">
        <v>3413</v>
      </c>
      <c r="KI11">
        <v>3341</v>
      </c>
      <c r="KJ11">
        <v>3492</v>
      </c>
      <c r="KK11">
        <v>3365</v>
      </c>
      <c r="KL11">
        <v>3671</v>
      </c>
      <c r="KM11">
        <v>3597</v>
      </c>
      <c r="KN11">
        <v>3369</v>
      </c>
      <c r="KO11">
        <v>2922</v>
      </c>
      <c r="KP11">
        <v>3243</v>
      </c>
      <c r="KQ11">
        <v>3620</v>
      </c>
      <c r="KR11">
        <v>3597</v>
      </c>
      <c r="KS11">
        <v>3506</v>
      </c>
      <c r="KT11">
        <v>3566</v>
      </c>
      <c r="KU11">
        <v>3428</v>
      </c>
      <c r="KV11">
        <v>3534</v>
      </c>
      <c r="KW11">
        <v>3389</v>
      </c>
      <c r="KX11">
        <v>3360</v>
      </c>
      <c r="KY11">
        <v>3642</v>
      </c>
      <c r="KZ11">
        <v>3476</v>
      </c>
      <c r="LA11">
        <v>3271</v>
      </c>
      <c r="LB11">
        <v>3662</v>
      </c>
      <c r="LC11">
        <v>3192</v>
      </c>
      <c r="LD11">
        <v>3567</v>
      </c>
      <c r="LE11">
        <v>3514</v>
      </c>
      <c r="LF11">
        <v>3520</v>
      </c>
      <c r="LG11">
        <v>3361</v>
      </c>
      <c r="LH11">
        <v>3510</v>
      </c>
      <c r="LI11">
        <v>3294</v>
      </c>
      <c r="LJ11">
        <v>3342</v>
      </c>
      <c r="LK11">
        <v>3518</v>
      </c>
      <c r="LL11">
        <v>3370</v>
      </c>
      <c r="LM11">
        <v>3337</v>
      </c>
      <c r="LN11">
        <v>2885</v>
      </c>
      <c r="LO11">
        <v>3468</v>
      </c>
      <c r="LP11">
        <v>3451</v>
      </c>
      <c r="LQ11">
        <v>3506</v>
      </c>
      <c r="LR11">
        <v>3335</v>
      </c>
      <c r="LS11">
        <v>3453</v>
      </c>
      <c r="LT11">
        <v>3517</v>
      </c>
      <c r="LU11">
        <v>3424</v>
      </c>
      <c r="LV11">
        <v>3341</v>
      </c>
      <c r="LW11">
        <v>3381</v>
      </c>
      <c r="LX11">
        <v>3348</v>
      </c>
      <c r="LY11">
        <v>3374</v>
      </c>
      <c r="LZ11">
        <v>3400</v>
      </c>
      <c r="MA11">
        <v>3303</v>
      </c>
      <c r="MB11">
        <v>3398</v>
      </c>
      <c r="MC11">
        <v>3335</v>
      </c>
      <c r="MD11">
        <v>3750</v>
      </c>
      <c r="ME11">
        <v>3413</v>
      </c>
      <c r="MF11">
        <v>3390</v>
      </c>
      <c r="MG11">
        <v>3462</v>
      </c>
      <c r="MH11">
        <v>3553</v>
      </c>
      <c r="MI11">
        <v>3337</v>
      </c>
      <c r="MJ11">
        <v>3611</v>
      </c>
      <c r="MK11">
        <v>3305</v>
      </c>
      <c r="ML11">
        <v>3188</v>
      </c>
      <c r="MM11">
        <v>3399</v>
      </c>
      <c r="MN11">
        <v>3422</v>
      </c>
      <c r="MO11">
        <v>3357</v>
      </c>
      <c r="MP11">
        <v>3616</v>
      </c>
      <c r="MQ11">
        <v>3295</v>
      </c>
      <c r="MR11">
        <v>3189</v>
      </c>
      <c r="MS11">
        <v>3220</v>
      </c>
      <c r="MT11">
        <v>3542</v>
      </c>
      <c r="MU11">
        <v>3316</v>
      </c>
      <c r="MV11">
        <v>3608</v>
      </c>
      <c r="MW11">
        <v>3378</v>
      </c>
      <c r="MX11">
        <v>3565</v>
      </c>
      <c r="MY11">
        <v>3405</v>
      </c>
      <c r="MZ11">
        <v>3538</v>
      </c>
      <c r="NA11">
        <v>3167</v>
      </c>
      <c r="NB11">
        <v>3299</v>
      </c>
      <c r="NC11">
        <v>3493</v>
      </c>
      <c r="ND11">
        <v>3422</v>
      </c>
      <c r="NE11">
        <v>3830</v>
      </c>
      <c r="NF11">
        <v>3660</v>
      </c>
      <c r="NG11">
        <v>3243</v>
      </c>
      <c r="NH11">
        <v>3503</v>
      </c>
      <c r="NI11">
        <v>3682</v>
      </c>
      <c r="NJ11">
        <v>3383</v>
      </c>
      <c r="NK11">
        <v>3460</v>
      </c>
      <c r="NL11">
        <v>3487</v>
      </c>
      <c r="NM11">
        <v>3475</v>
      </c>
      <c r="NN11">
        <v>3157</v>
      </c>
      <c r="NO11">
        <v>3308</v>
      </c>
      <c r="NP11">
        <v>3395</v>
      </c>
      <c r="NQ11">
        <v>3580</v>
      </c>
      <c r="NR11">
        <v>3515</v>
      </c>
      <c r="NS11">
        <v>3440</v>
      </c>
      <c r="NT11">
        <v>3486</v>
      </c>
      <c r="NU11">
        <v>3746</v>
      </c>
      <c r="NV11">
        <v>3675</v>
      </c>
      <c r="NW11">
        <v>3039</v>
      </c>
      <c r="NX11">
        <v>3012</v>
      </c>
      <c r="NY11">
        <v>3585</v>
      </c>
      <c r="NZ11">
        <v>3443</v>
      </c>
      <c r="OA11">
        <v>3662</v>
      </c>
      <c r="OB11">
        <v>3277</v>
      </c>
      <c r="OC11">
        <v>3508</v>
      </c>
      <c r="OD11">
        <v>3355</v>
      </c>
      <c r="OE11">
        <v>3508</v>
      </c>
      <c r="OF11">
        <v>3642</v>
      </c>
      <c r="OG11">
        <v>3401</v>
      </c>
      <c r="OH11">
        <v>3573</v>
      </c>
      <c r="OI11">
        <v>3437</v>
      </c>
      <c r="OJ11">
        <v>3186</v>
      </c>
      <c r="OK11">
        <v>3572</v>
      </c>
      <c r="OL11">
        <v>3460</v>
      </c>
      <c r="OM11">
        <v>3634</v>
      </c>
      <c r="ON11">
        <v>3523</v>
      </c>
      <c r="OO11">
        <v>3450</v>
      </c>
      <c r="OP11">
        <v>3450</v>
      </c>
      <c r="OQ11">
        <v>3313</v>
      </c>
      <c r="OR11">
        <v>3399</v>
      </c>
      <c r="OS11">
        <v>3111</v>
      </c>
      <c r="OT11">
        <v>3674</v>
      </c>
      <c r="OU11">
        <v>3277</v>
      </c>
      <c r="OV11">
        <v>3649</v>
      </c>
      <c r="OW11">
        <v>3431</v>
      </c>
      <c r="OX11">
        <v>3493</v>
      </c>
      <c r="OY11">
        <v>3572</v>
      </c>
      <c r="OZ11">
        <v>3472</v>
      </c>
      <c r="PA11">
        <v>3545</v>
      </c>
      <c r="PB11">
        <v>3595</v>
      </c>
      <c r="PC11">
        <v>3458</v>
      </c>
      <c r="PD11">
        <v>3530</v>
      </c>
      <c r="PE11">
        <v>3652</v>
      </c>
      <c r="PF11">
        <v>3650</v>
      </c>
      <c r="PG11">
        <v>3414</v>
      </c>
      <c r="PH11">
        <v>3378</v>
      </c>
      <c r="PI11">
        <v>3505</v>
      </c>
      <c r="PJ11">
        <v>3193</v>
      </c>
      <c r="PK11">
        <v>3475</v>
      </c>
      <c r="PL11">
        <v>3618</v>
      </c>
      <c r="PM11">
        <v>3185</v>
      </c>
      <c r="PN11">
        <v>3261</v>
      </c>
      <c r="PO11">
        <v>3598</v>
      </c>
      <c r="PP11">
        <v>3700</v>
      </c>
      <c r="PQ11">
        <v>3315</v>
      </c>
      <c r="PR11">
        <v>3343</v>
      </c>
      <c r="PS11">
        <v>3325</v>
      </c>
      <c r="PT11">
        <v>2978</v>
      </c>
      <c r="PU11">
        <v>3296</v>
      </c>
      <c r="PV11">
        <v>3165</v>
      </c>
      <c r="PW11">
        <v>3532</v>
      </c>
      <c r="PX11">
        <v>3600</v>
      </c>
      <c r="PY11">
        <v>3336</v>
      </c>
      <c r="PZ11">
        <v>3561</v>
      </c>
      <c r="QA11">
        <v>3107</v>
      </c>
      <c r="QB11">
        <v>3706</v>
      </c>
      <c r="QC11">
        <v>3642</v>
      </c>
      <c r="QD11">
        <v>3339</v>
      </c>
      <c r="QE11">
        <v>3560</v>
      </c>
      <c r="QF11">
        <v>3493</v>
      </c>
      <c r="QG11">
        <v>3557</v>
      </c>
      <c r="QH11">
        <v>3288</v>
      </c>
      <c r="QI11">
        <v>3152</v>
      </c>
      <c r="QJ11">
        <v>3358</v>
      </c>
      <c r="QK11">
        <v>3476</v>
      </c>
      <c r="QL11">
        <v>3656</v>
      </c>
      <c r="QM11">
        <v>3356</v>
      </c>
      <c r="QN11">
        <v>3092</v>
      </c>
      <c r="QO11">
        <v>3553</v>
      </c>
      <c r="QP11">
        <v>3421</v>
      </c>
      <c r="QQ11">
        <v>3302</v>
      </c>
      <c r="QR11">
        <v>3429</v>
      </c>
      <c r="QS11">
        <v>3328</v>
      </c>
      <c r="QT11">
        <v>3657</v>
      </c>
      <c r="QU11">
        <v>3671</v>
      </c>
      <c r="QV11">
        <v>3485</v>
      </c>
      <c r="QW11">
        <v>3247</v>
      </c>
      <c r="QX11">
        <v>3116</v>
      </c>
      <c r="QY11">
        <v>3459</v>
      </c>
      <c r="QZ11">
        <v>3275</v>
      </c>
      <c r="RA11">
        <v>3713</v>
      </c>
      <c r="RB11">
        <v>3507</v>
      </c>
      <c r="RC11">
        <v>3382</v>
      </c>
      <c r="RD11">
        <v>3066</v>
      </c>
      <c r="RE11">
        <v>3464</v>
      </c>
      <c r="RF11">
        <v>3559</v>
      </c>
      <c r="RG11">
        <v>3461</v>
      </c>
      <c r="RH11">
        <v>3506</v>
      </c>
      <c r="RI11">
        <v>3356</v>
      </c>
      <c r="RJ11">
        <v>3594</v>
      </c>
      <c r="RK11">
        <v>3566</v>
      </c>
      <c r="RL11">
        <v>3384</v>
      </c>
      <c r="RM11">
        <v>3417</v>
      </c>
      <c r="RN11">
        <v>3178</v>
      </c>
      <c r="RO11">
        <v>3298</v>
      </c>
      <c r="RP11">
        <v>3327</v>
      </c>
      <c r="RQ11">
        <v>3617</v>
      </c>
      <c r="RR11">
        <v>3366</v>
      </c>
      <c r="RS11">
        <v>3330</v>
      </c>
      <c r="RT11">
        <v>3385</v>
      </c>
      <c r="RU11">
        <v>3299</v>
      </c>
      <c r="RV11">
        <v>3601</v>
      </c>
      <c r="RW11">
        <v>3349</v>
      </c>
      <c r="RX11">
        <v>3487</v>
      </c>
      <c r="RY11">
        <v>3393</v>
      </c>
      <c r="RZ11">
        <v>3795</v>
      </c>
      <c r="SA11">
        <v>3233</v>
      </c>
      <c r="SB11">
        <v>3134</v>
      </c>
      <c r="SC11">
        <v>3486</v>
      </c>
      <c r="SD11">
        <v>3248</v>
      </c>
      <c r="SE11">
        <v>3180</v>
      </c>
      <c r="SF11">
        <v>3178</v>
      </c>
      <c r="SG11">
        <v>3171</v>
      </c>
      <c r="SH11">
        <v>3374</v>
      </c>
      <c r="SI11">
        <v>3370</v>
      </c>
      <c r="SJ11">
        <v>3354</v>
      </c>
      <c r="SK11">
        <v>3550</v>
      </c>
      <c r="SL11">
        <v>3504</v>
      </c>
      <c r="SM11">
        <v>3500</v>
      </c>
    </row>
    <row r="12" spans="1:507" x14ac:dyDescent="0.25">
      <c r="A12" s="1">
        <f t="shared" si="1"/>
        <v>0.14681378445054175</v>
      </c>
      <c r="B12">
        <f t="shared" si="2"/>
        <v>139.17594412828677</v>
      </c>
      <c r="C12" s="11">
        <f t="shared" si="0"/>
        <v>0.21608753134260314</v>
      </c>
      <c r="D12" s="4">
        <f t="shared" si="3"/>
        <v>473988</v>
      </c>
      <c r="E12" s="2">
        <v>21</v>
      </c>
      <c r="F12">
        <v>9</v>
      </c>
      <c r="G12">
        <v>8</v>
      </c>
      <c r="H12">
        <v>1074</v>
      </c>
      <c r="I12">
        <v>848</v>
      </c>
      <c r="J12">
        <v>851</v>
      </c>
      <c r="K12">
        <v>1090</v>
      </c>
      <c r="L12">
        <v>969</v>
      </c>
      <c r="M12">
        <v>885</v>
      </c>
      <c r="N12">
        <v>1142</v>
      </c>
      <c r="O12">
        <v>966</v>
      </c>
      <c r="P12">
        <v>714</v>
      </c>
      <c r="Q12">
        <v>875</v>
      </c>
      <c r="R12">
        <v>975</v>
      </c>
      <c r="S12">
        <v>939</v>
      </c>
      <c r="T12">
        <v>1011</v>
      </c>
      <c r="U12">
        <v>1034</v>
      </c>
      <c r="V12">
        <v>1041</v>
      </c>
      <c r="W12">
        <v>1001</v>
      </c>
      <c r="X12">
        <v>1223</v>
      </c>
      <c r="Y12">
        <v>964</v>
      </c>
      <c r="Z12">
        <v>812</v>
      </c>
      <c r="AA12">
        <v>1151</v>
      </c>
      <c r="AB12">
        <v>1024</v>
      </c>
      <c r="AC12">
        <v>777</v>
      </c>
      <c r="AD12">
        <v>784</v>
      </c>
      <c r="AE12">
        <v>967</v>
      </c>
      <c r="AF12">
        <v>927</v>
      </c>
      <c r="AG12">
        <v>745</v>
      </c>
      <c r="AH12">
        <v>974</v>
      </c>
      <c r="AI12">
        <v>832</v>
      </c>
      <c r="AJ12">
        <v>984</v>
      </c>
      <c r="AK12">
        <v>771</v>
      </c>
      <c r="AL12">
        <v>1095</v>
      </c>
      <c r="AM12">
        <v>950</v>
      </c>
      <c r="AN12">
        <v>733</v>
      </c>
      <c r="AO12">
        <v>800</v>
      </c>
      <c r="AP12">
        <v>1069</v>
      </c>
      <c r="AQ12">
        <v>853</v>
      </c>
      <c r="AR12">
        <v>909</v>
      </c>
      <c r="AS12">
        <v>1235</v>
      </c>
      <c r="AT12">
        <v>1273</v>
      </c>
      <c r="AU12">
        <v>868</v>
      </c>
      <c r="AV12">
        <v>710</v>
      </c>
      <c r="AW12">
        <v>1085</v>
      </c>
      <c r="AX12">
        <v>799</v>
      </c>
      <c r="AY12">
        <v>1255</v>
      </c>
      <c r="AZ12">
        <v>1004</v>
      </c>
      <c r="BA12">
        <v>962</v>
      </c>
      <c r="BB12">
        <v>1052</v>
      </c>
      <c r="BC12">
        <v>1263</v>
      </c>
      <c r="BD12">
        <v>1189</v>
      </c>
      <c r="BE12">
        <v>921</v>
      </c>
      <c r="BF12">
        <v>943</v>
      </c>
      <c r="BG12">
        <v>1100</v>
      </c>
      <c r="BH12">
        <v>820</v>
      </c>
      <c r="BI12">
        <v>1006</v>
      </c>
      <c r="BJ12">
        <v>852</v>
      </c>
      <c r="BK12">
        <v>1049</v>
      </c>
      <c r="BL12">
        <v>1083</v>
      </c>
      <c r="BM12">
        <v>731</v>
      </c>
      <c r="BN12">
        <v>1031</v>
      </c>
      <c r="BO12">
        <v>891</v>
      </c>
      <c r="BP12">
        <v>1024</v>
      </c>
      <c r="BQ12">
        <v>1162</v>
      </c>
      <c r="BR12">
        <v>941</v>
      </c>
      <c r="BS12">
        <v>1116</v>
      </c>
      <c r="BT12">
        <v>871</v>
      </c>
      <c r="BU12">
        <v>1073</v>
      </c>
      <c r="BV12">
        <v>836</v>
      </c>
      <c r="BW12">
        <v>1138</v>
      </c>
      <c r="BX12">
        <v>947</v>
      </c>
      <c r="BY12">
        <v>1056</v>
      </c>
      <c r="BZ12">
        <v>819</v>
      </c>
      <c r="CA12">
        <v>1117</v>
      </c>
      <c r="CB12">
        <v>764</v>
      </c>
      <c r="CC12">
        <v>881</v>
      </c>
      <c r="CD12">
        <v>836</v>
      </c>
      <c r="CE12">
        <v>1043</v>
      </c>
      <c r="CF12">
        <v>807</v>
      </c>
      <c r="CG12">
        <v>790</v>
      </c>
      <c r="CH12">
        <v>1142</v>
      </c>
      <c r="CI12">
        <v>1028</v>
      </c>
      <c r="CJ12">
        <v>1041</v>
      </c>
      <c r="CK12">
        <v>1261</v>
      </c>
      <c r="CL12">
        <v>1024</v>
      </c>
      <c r="CM12">
        <v>842</v>
      </c>
      <c r="CN12">
        <v>1134</v>
      </c>
      <c r="CO12">
        <v>996</v>
      </c>
      <c r="CP12">
        <v>815</v>
      </c>
      <c r="CQ12">
        <v>935</v>
      </c>
      <c r="CR12">
        <v>1024</v>
      </c>
      <c r="CS12">
        <v>866</v>
      </c>
      <c r="CT12">
        <v>874</v>
      </c>
      <c r="CU12">
        <v>840</v>
      </c>
      <c r="CV12">
        <v>940</v>
      </c>
      <c r="CW12">
        <v>1072</v>
      </c>
      <c r="CX12">
        <v>1257</v>
      </c>
      <c r="CY12">
        <v>911</v>
      </c>
      <c r="CZ12">
        <v>780</v>
      </c>
      <c r="DA12">
        <v>1232</v>
      </c>
      <c r="DB12">
        <v>1040</v>
      </c>
      <c r="DC12">
        <v>1026</v>
      </c>
      <c r="DD12">
        <v>732</v>
      </c>
      <c r="DE12">
        <v>810</v>
      </c>
      <c r="DF12">
        <v>1159</v>
      </c>
      <c r="DG12">
        <v>788</v>
      </c>
      <c r="DH12">
        <v>1103</v>
      </c>
      <c r="DI12">
        <v>923</v>
      </c>
      <c r="DJ12">
        <v>1065</v>
      </c>
      <c r="DK12">
        <v>1129</v>
      </c>
      <c r="DL12">
        <v>790</v>
      </c>
      <c r="DM12">
        <v>923</v>
      </c>
      <c r="DN12">
        <v>981</v>
      </c>
      <c r="DO12">
        <v>1104</v>
      </c>
      <c r="DP12">
        <v>743</v>
      </c>
      <c r="DQ12">
        <v>816</v>
      </c>
      <c r="DR12">
        <v>1168</v>
      </c>
      <c r="DS12">
        <v>867</v>
      </c>
      <c r="DT12">
        <v>764</v>
      </c>
      <c r="DU12">
        <v>960</v>
      </c>
      <c r="DV12">
        <v>811</v>
      </c>
      <c r="DW12">
        <v>681</v>
      </c>
      <c r="DX12">
        <v>875</v>
      </c>
      <c r="DY12">
        <v>718</v>
      </c>
      <c r="DZ12">
        <v>900</v>
      </c>
      <c r="EA12">
        <v>808</v>
      </c>
      <c r="EB12">
        <v>951</v>
      </c>
      <c r="EC12">
        <v>846</v>
      </c>
      <c r="ED12">
        <v>851</v>
      </c>
      <c r="EE12">
        <v>958</v>
      </c>
      <c r="EF12">
        <v>1018</v>
      </c>
      <c r="EG12">
        <v>837</v>
      </c>
      <c r="EH12">
        <v>837</v>
      </c>
      <c r="EI12">
        <v>1081</v>
      </c>
      <c r="EJ12">
        <v>1293</v>
      </c>
      <c r="EK12">
        <v>854</v>
      </c>
      <c r="EL12">
        <v>1079</v>
      </c>
      <c r="EM12">
        <v>1145</v>
      </c>
      <c r="EN12">
        <v>924</v>
      </c>
      <c r="EO12">
        <v>801</v>
      </c>
      <c r="EP12">
        <v>1035</v>
      </c>
      <c r="EQ12">
        <v>955</v>
      </c>
      <c r="ER12">
        <v>797</v>
      </c>
      <c r="ES12">
        <v>797</v>
      </c>
      <c r="ET12">
        <v>899</v>
      </c>
      <c r="EU12">
        <v>1067</v>
      </c>
      <c r="EV12">
        <v>958</v>
      </c>
      <c r="EW12">
        <v>1025</v>
      </c>
      <c r="EX12">
        <v>749</v>
      </c>
      <c r="EY12">
        <v>874</v>
      </c>
      <c r="EZ12">
        <v>1053</v>
      </c>
      <c r="FA12">
        <v>841</v>
      </c>
      <c r="FB12">
        <v>1027</v>
      </c>
      <c r="FC12">
        <v>1176</v>
      </c>
      <c r="FD12">
        <v>856</v>
      </c>
      <c r="FE12">
        <v>1084</v>
      </c>
      <c r="FF12">
        <v>840</v>
      </c>
      <c r="FG12">
        <v>956</v>
      </c>
      <c r="FH12">
        <v>908</v>
      </c>
      <c r="FI12">
        <v>878</v>
      </c>
      <c r="FJ12">
        <v>1084</v>
      </c>
      <c r="FK12">
        <v>888</v>
      </c>
      <c r="FL12">
        <v>945</v>
      </c>
      <c r="FM12">
        <v>1122</v>
      </c>
      <c r="FN12">
        <v>800</v>
      </c>
      <c r="FO12">
        <v>889</v>
      </c>
      <c r="FP12">
        <v>952</v>
      </c>
      <c r="FQ12">
        <v>733</v>
      </c>
      <c r="FR12">
        <v>741</v>
      </c>
      <c r="FS12">
        <v>1067</v>
      </c>
      <c r="FT12">
        <v>897</v>
      </c>
      <c r="FU12">
        <v>1111</v>
      </c>
      <c r="FV12">
        <v>964</v>
      </c>
      <c r="FW12">
        <v>1012</v>
      </c>
      <c r="FX12">
        <v>901</v>
      </c>
      <c r="FY12">
        <v>875</v>
      </c>
      <c r="FZ12">
        <v>1088</v>
      </c>
      <c r="GA12">
        <v>954</v>
      </c>
      <c r="GB12">
        <v>969</v>
      </c>
      <c r="GC12">
        <v>972</v>
      </c>
      <c r="GD12">
        <v>1089</v>
      </c>
      <c r="GE12">
        <v>737</v>
      </c>
      <c r="GF12">
        <v>1219</v>
      </c>
      <c r="GG12">
        <v>1016</v>
      </c>
      <c r="GH12">
        <v>961</v>
      </c>
      <c r="GI12">
        <v>917</v>
      </c>
      <c r="GJ12">
        <v>1032</v>
      </c>
      <c r="GK12">
        <v>743</v>
      </c>
      <c r="GL12">
        <v>1044</v>
      </c>
      <c r="GM12">
        <v>1020</v>
      </c>
      <c r="GN12">
        <v>726</v>
      </c>
      <c r="GO12">
        <v>959</v>
      </c>
      <c r="GP12">
        <v>1076</v>
      </c>
      <c r="GQ12">
        <v>855</v>
      </c>
      <c r="GR12">
        <v>757</v>
      </c>
      <c r="GS12">
        <v>763</v>
      </c>
      <c r="GT12">
        <v>888</v>
      </c>
      <c r="GU12">
        <v>1139</v>
      </c>
      <c r="GV12">
        <v>883</v>
      </c>
      <c r="GW12">
        <v>961</v>
      </c>
      <c r="GX12">
        <v>907</v>
      </c>
      <c r="GY12">
        <v>1066</v>
      </c>
      <c r="GZ12">
        <v>911</v>
      </c>
      <c r="HA12">
        <v>1045</v>
      </c>
      <c r="HB12">
        <v>982</v>
      </c>
      <c r="HC12">
        <v>830</v>
      </c>
      <c r="HD12">
        <v>807</v>
      </c>
      <c r="HE12">
        <v>1128</v>
      </c>
      <c r="HF12">
        <v>774</v>
      </c>
      <c r="HG12">
        <v>1118</v>
      </c>
      <c r="HH12">
        <v>760</v>
      </c>
      <c r="HI12">
        <v>938</v>
      </c>
      <c r="HJ12">
        <v>856</v>
      </c>
      <c r="HK12">
        <v>1048</v>
      </c>
      <c r="HL12">
        <v>1135</v>
      </c>
      <c r="HM12">
        <v>1054</v>
      </c>
      <c r="HN12">
        <v>832</v>
      </c>
      <c r="HO12">
        <v>1067</v>
      </c>
      <c r="HP12">
        <v>738</v>
      </c>
      <c r="HQ12">
        <v>804</v>
      </c>
      <c r="HR12">
        <v>945</v>
      </c>
      <c r="HS12">
        <v>648</v>
      </c>
      <c r="HT12">
        <v>1073</v>
      </c>
      <c r="HU12">
        <v>873</v>
      </c>
      <c r="HV12">
        <v>976</v>
      </c>
      <c r="HW12">
        <v>1184</v>
      </c>
      <c r="HX12">
        <v>886</v>
      </c>
      <c r="HY12">
        <v>823</v>
      </c>
      <c r="HZ12">
        <v>1076</v>
      </c>
      <c r="IA12">
        <v>921</v>
      </c>
      <c r="IB12">
        <v>1195</v>
      </c>
      <c r="IC12">
        <v>1096</v>
      </c>
      <c r="ID12">
        <v>796</v>
      </c>
      <c r="IE12">
        <v>994</v>
      </c>
      <c r="IF12">
        <v>889</v>
      </c>
      <c r="IG12">
        <v>1004</v>
      </c>
      <c r="IH12">
        <v>1210</v>
      </c>
      <c r="II12">
        <v>1026</v>
      </c>
      <c r="IJ12">
        <v>772</v>
      </c>
      <c r="IK12">
        <v>1011</v>
      </c>
      <c r="IL12">
        <v>979</v>
      </c>
      <c r="IM12">
        <v>944</v>
      </c>
      <c r="IN12">
        <v>856</v>
      </c>
      <c r="IO12">
        <v>875</v>
      </c>
      <c r="IP12">
        <v>1013</v>
      </c>
      <c r="IQ12">
        <v>873</v>
      </c>
      <c r="IR12">
        <v>981</v>
      </c>
      <c r="IS12">
        <v>1227</v>
      </c>
      <c r="IT12">
        <v>948</v>
      </c>
      <c r="IU12">
        <v>934</v>
      </c>
      <c r="IV12">
        <v>736</v>
      </c>
      <c r="IW12">
        <v>744</v>
      </c>
      <c r="IX12">
        <v>873</v>
      </c>
      <c r="IY12">
        <v>1109</v>
      </c>
      <c r="IZ12">
        <v>892</v>
      </c>
      <c r="JA12">
        <v>964</v>
      </c>
      <c r="JB12">
        <v>1069</v>
      </c>
      <c r="JC12">
        <v>860</v>
      </c>
      <c r="JD12">
        <v>1100</v>
      </c>
      <c r="JE12">
        <v>896</v>
      </c>
      <c r="JF12">
        <v>1041</v>
      </c>
      <c r="JG12">
        <v>1272</v>
      </c>
      <c r="JH12">
        <v>1026</v>
      </c>
      <c r="JI12">
        <v>1085</v>
      </c>
      <c r="JJ12">
        <v>945</v>
      </c>
      <c r="JK12">
        <v>882</v>
      </c>
      <c r="JL12">
        <v>937</v>
      </c>
      <c r="JM12">
        <v>896</v>
      </c>
      <c r="JN12">
        <v>842</v>
      </c>
      <c r="JO12">
        <v>867</v>
      </c>
      <c r="JP12">
        <v>998</v>
      </c>
      <c r="JQ12">
        <v>1205</v>
      </c>
      <c r="JR12">
        <v>967</v>
      </c>
      <c r="JS12">
        <v>864</v>
      </c>
      <c r="JT12">
        <v>1038</v>
      </c>
      <c r="JU12">
        <v>1166</v>
      </c>
      <c r="JV12">
        <v>707</v>
      </c>
      <c r="JW12">
        <v>1306</v>
      </c>
      <c r="JX12">
        <v>960</v>
      </c>
      <c r="JY12">
        <v>793</v>
      </c>
      <c r="JZ12">
        <v>817</v>
      </c>
      <c r="KA12">
        <v>844</v>
      </c>
      <c r="KB12">
        <v>1000</v>
      </c>
      <c r="KC12">
        <v>826</v>
      </c>
      <c r="KD12">
        <v>1126</v>
      </c>
      <c r="KE12">
        <v>1200</v>
      </c>
      <c r="KF12">
        <v>872</v>
      </c>
      <c r="KG12">
        <v>940</v>
      </c>
      <c r="KH12">
        <v>1004</v>
      </c>
      <c r="KI12">
        <v>892</v>
      </c>
      <c r="KJ12">
        <v>959</v>
      </c>
      <c r="KK12">
        <v>857</v>
      </c>
      <c r="KL12">
        <v>1089</v>
      </c>
      <c r="KM12">
        <v>721</v>
      </c>
      <c r="KN12">
        <v>845</v>
      </c>
      <c r="KO12">
        <v>933</v>
      </c>
      <c r="KP12">
        <v>1047</v>
      </c>
      <c r="KQ12">
        <v>1170</v>
      </c>
      <c r="KR12">
        <v>1082</v>
      </c>
      <c r="KS12">
        <v>1108</v>
      </c>
      <c r="KT12">
        <v>735</v>
      </c>
      <c r="KU12">
        <v>881</v>
      </c>
      <c r="KV12">
        <v>1212</v>
      </c>
      <c r="KW12">
        <v>838</v>
      </c>
      <c r="KX12">
        <v>1156</v>
      </c>
      <c r="KY12">
        <v>1102</v>
      </c>
      <c r="KZ12">
        <v>1163</v>
      </c>
      <c r="LA12">
        <v>946</v>
      </c>
      <c r="LB12">
        <v>1062</v>
      </c>
      <c r="LC12">
        <v>922</v>
      </c>
      <c r="LD12">
        <v>853</v>
      </c>
      <c r="LE12">
        <v>1098</v>
      </c>
      <c r="LF12">
        <v>961</v>
      </c>
      <c r="LG12">
        <v>976</v>
      </c>
      <c r="LH12">
        <v>748</v>
      </c>
      <c r="LI12">
        <v>937</v>
      </c>
      <c r="LJ12">
        <v>755</v>
      </c>
      <c r="LK12">
        <v>796</v>
      </c>
      <c r="LL12">
        <v>1337</v>
      </c>
      <c r="LM12">
        <v>859</v>
      </c>
      <c r="LN12">
        <v>904</v>
      </c>
      <c r="LO12">
        <v>1158</v>
      </c>
      <c r="LP12">
        <v>905</v>
      </c>
      <c r="LQ12">
        <v>876</v>
      </c>
      <c r="LR12">
        <v>821</v>
      </c>
      <c r="LS12">
        <v>815</v>
      </c>
      <c r="LT12">
        <v>849</v>
      </c>
      <c r="LU12">
        <v>826</v>
      </c>
      <c r="LV12">
        <v>1067</v>
      </c>
      <c r="LW12">
        <v>780</v>
      </c>
      <c r="LX12">
        <v>823</v>
      </c>
      <c r="LY12">
        <v>833</v>
      </c>
      <c r="LZ12">
        <v>813</v>
      </c>
      <c r="MA12">
        <v>866</v>
      </c>
      <c r="MB12">
        <v>813</v>
      </c>
      <c r="MC12">
        <v>871</v>
      </c>
      <c r="MD12">
        <v>960</v>
      </c>
      <c r="ME12">
        <v>773</v>
      </c>
      <c r="MF12">
        <v>974</v>
      </c>
      <c r="MG12">
        <v>1200</v>
      </c>
      <c r="MH12">
        <v>1055</v>
      </c>
      <c r="MI12">
        <v>866</v>
      </c>
      <c r="MJ12">
        <v>995</v>
      </c>
      <c r="MK12">
        <v>901</v>
      </c>
      <c r="ML12">
        <v>897</v>
      </c>
      <c r="MM12">
        <v>900</v>
      </c>
      <c r="MN12">
        <v>1142</v>
      </c>
      <c r="MO12">
        <v>784</v>
      </c>
      <c r="MP12">
        <v>688</v>
      </c>
      <c r="MQ12">
        <v>1015</v>
      </c>
      <c r="MR12">
        <v>745</v>
      </c>
      <c r="MS12">
        <v>993</v>
      </c>
      <c r="MT12">
        <v>835</v>
      </c>
      <c r="MU12">
        <v>1149</v>
      </c>
      <c r="MV12">
        <v>979</v>
      </c>
      <c r="MW12">
        <v>718</v>
      </c>
      <c r="MX12">
        <v>948</v>
      </c>
      <c r="MY12">
        <v>706</v>
      </c>
      <c r="MZ12">
        <v>1150</v>
      </c>
      <c r="NA12">
        <v>988</v>
      </c>
      <c r="NB12">
        <v>938</v>
      </c>
      <c r="NC12">
        <v>845</v>
      </c>
      <c r="ND12">
        <v>1073</v>
      </c>
      <c r="NE12">
        <v>906</v>
      </c>
      <c r="NF12">
        <v>712</v>
      </c>
      <c r="NG12">
        <v>1084</v>
      </c>
      <c r="NH12">
        <v>824</v>
      </c>
      <c r="NI12">
        <v>751</v>
      </c>
      <c r="NJ12">
        <v>1266</v>
      </c>
      <c r="NK12">
        <v>1003</v>
      </c>
      <c r="NL12">
        <v>850</v>
      </c>
      <c r="NM12">
        <v>1048</v>
      </c>
      <c r="NN12">
        <v>900</v>
      </c>
      <c r="NO12">
        <v>812</v>
      </c>
      <c r="NP12">
        <v>1040</v>
      </c>
      <c r="NQ12">
        <v>865</v>
      </c>
      <c r="NR12">
        <v>780</v>
      </c>
      <c r="NS12">
        <v>848</v>
      </c>
      <c r="NT12">
        <v>1186</v>
      </c>
      <c r="NU12">
        <v>850</v>
      </c>
      <c r="NV12">
        <v>875</v>
      </c>
      <c r="NW12">
        <v>874</v>
      </c>
      <c r="NX12">
        <v>688</v>
      </c>
      <c r="NY12">
        <v>1199</v>
      </c>
      <c r="NZ12">
        <v>1012</v>
      </c>
      <c r="OA12">
        <v>1004</v>
      </c>
      <c r="OB12">
        <v>916</v>
      </c>
      <c r="OC12">
        <v>776</v>
      </c>
      <c r="OD12">
        <v>773</v>
      </c>
      <c r="OE12">
        <v>950</v>
      </c>
      <c r="OF12">
        <v>1089</v>
      </c>
      <c r="OG12">
        <v>815</v>
      </c>
      <c r="OH12">
        <v>1191</v>
      </c>
      <c r="OI12">
        <v>898</v>
      </c>
      <c r="OJ12">
        <v>1191</v>
      </c>
      <c r="OK12">
        <v>1006</v>
      </c>
      <c r="OL12">
        <v>806</v>
      </c>
      <c r="OM12">
        <v>902</v>
      </c>
      <c r="ON12">
        <v>1003</v>
      </c>
      <c r="OO12">
        <v>939</v>
      </c>
      <c r="OP12">
        <v>933</v>
      </c>
      <c r="OQ12">
        <v>999</v>
      </c>
      <c r="OR12">
        <v>913</v>
      </c>
      <c r="OS12">
        <v>987</v>
      </c>
      <c r="OT12">
        <v>787</v>
      </c>
      <c r="OU12">
        <v>871</v>
      </c>
      <c r="OV12">
        <v>1048</v>
      </c>
      <c r="OW12">
        <v>1164</v>
      </c>
      <c r="OX12">
        <v>904</v>
      </c>
      <c r="OY12">
        <v>1147</v>
      </c>
      <c r="OZ12">
        <v>748</v>
      </c>
      <c r="PA12">
        <v>825</v>
      </c>
      <c r="PB12">
        <v>1354</v>
      </c>
      <c r="PC12">
        <v>814</v>
      </c>
      <c r="PD12">
        <v>1148</v>
      </c>
      <c r="PE12">
        <v>1082</v>
      </c>
      <c r="PF12">
        <v>748</v>
      </c>
      <c r="PG12">
        <v>924</v>
      </c>
      <c r="PH12">
        <v>945</v>
      </c>
      <c r="PI12">
        <v>784</v>
      </c>
      <c r="PJ12">
        <v>689</v>
      </c>
      <c r="PK12">
        <v>853</v>
      </c>
      <c r="PL12">
        <v>862</v>
      </c>
      <c r="PM12">
        <v>780</v>
      </c>
      <c r="PN12">
        <v>797</v>
      </c>
      <c r="PO12">
        <v>965</v>
      </c>
      <c r="PP12">
        <v>993</v>
      </c>
      <c r="PQ12">
        <v>945</v>
      </c>
      <c r="PR12">
        <v>931</v>
      </c>
      <c r="PS12">
        <v>961</v>
      </c>
      <c r="PT12">
        <v>774</v>
      </c>
      <c r="PU12">
        <v>1056</v>
      </c>
      <c r="PV12">
        <v>938</v>
      </c>
      <c r="PW12">
        <v>881</v>
      </c>
      <c r="PX12">
        <v>1026</v>
      </c>
      <c r="PY12">
        <v>1003</v>
      </c>
      <c r="PZ12">
        <v>823</v>
      </c>
      <c r="QA12">
        <v>931</v>
      </c>
      <c r="QB12">
        <v>938</v>
      </c>
      <c r="QC12">
        <v>766</v>
      </c>
      <c r="QD12">
        <v>1281</v>
      </c>
      <c r="QE12">
        <v>1117</v>
      </c>
      <c r="QF12">
        <v>858</v>
      </c>
      <c r="QG12">
        <v>947</v>
      </c>
      <c r="QH12">
        <v>1031</v>
      </c>
      <c r="QI12">
        <v>964</v>
      </c>
      <c r="QJ12">
        <v>947</v>
      </c>
      <c r="QK12">
        <v>830</v>
      </c>
      <c r="QL12">
        <v>1011</v>
      </c>
      <c r="QM12">
        <v>809</v>
      </c>
      <c r="QN12">
        <v>806</v>
      </c>
      <c r="QO12">
        <v>769</v>
      </c>
      <c r="QP12">
        <v>766</v>
      </c>
      <c r="QQ12">
        <v>1075</v>
      </c>
      <c r="QR12">
        <v>931</v>
      </c>
      <c r="QS12">
        <v>1003</v>
      </c>
      <c r="QT12">
        <v>942</v>
      </c>
      <c r="QU12">
        <v>868</v>
      </c>
      <c r="QV12">
        <v>963</v>
      </c>
      <c r="QW12">
        <v>1208</v>
      </c>
      <c r="QX12">
        <v>966</v>
      </c>
      <c r="QY12">
        <v>1095</v>
      </c>
      <c r="QZ12">
        <v>935</v>
      </c>
      <c r="RA12">
        <v>914</v>
      </c>
      <c r="RB12">
        <v>812</v>
      </c>
      <c r="RC12">
        <v>740</v>
      </c>
      <c r="RD12">
        <v>998</v>
      </c>
      <c r="RE12">
        <v>883</v>
      </c>
      <c r="RF12">
        <v>763</v>
      </c>
      <c r="RG12">
        <v>1003</v>
      </c>
      <c r="RH12">
        <v>1142</v>
      </c>
      <c r="RI12">
        <v>1151</v>
      </c>
      <c r="RJ12">
        <v>940</v>
      </c>
      <c r="RK12">
        <v>1071</v>
      </c>
      <c r="RL12">
        <v>866</v>
      </c>
      <c r="RM12">
        <v>1069</v>
      </c>
      <c r="RN12">
        <v>875</v>
      </c>
      <c r="RO12">
        <v>883</v>
      </c>
      <c r="RP12">
        <v>1280</v>
      </c>
      <c r="RQ12">
        <v>1026</v>
      </c>
      <c r="RR12">
        <v>1065</v>
      </c>
      <c r="RS12">
        <v>773</v>
      </c>
      <c r="RT12">
        <v>1050</v>
      </c>
      <c r="RU12">
        <v>1130</v>
      </c>
      <c r="RV12">
        <v>972</v>
      </c>
      <c r="RW12">
        <v>841</v>
      </c>
      <c r="RX12">
        <v>1032</v>
      </c>
      <c r="RY12">
        <v>746</v>
      </c>
      <c r="RZ12">
        <v>829</v>
      </c>
      <c r="SA12">
        <v>870</v>
      </c>
      <c r="SB12">
        <v>994</v>
      </c>
      <c r="SC12">
        <v>722</v>
      </c>
      <c r="SD12">
        <v>780</v>
      </c>
      <c r="SE12">
        <v>782</v>
      </c>
      <c r="SF12">
        <v>1049</v>
      </c>
      <c r="SG12">
        <v>1031</v>
      </c>
      <c r="SH12">
        <v>1045</v>
      </c>
      <c r="SI12">
        <v>960</v>
      </c>
      <c r="SJ12">
        <v>886</v>
      </c>
      <c r="SK12">
        <v>937</v>
      </c>
      <c r="SL12">
        <v>1022</v>
      </c>
      <c r="SM12">
        <v>692</v>
      </c>
    </row>
    <row r="13" spans="1:507" x14ac:dyDescent="0.25">
      <c r="A13" s="1">
        <f t="shared" si="1"/>
        <v>0.14681378445054175</v>
      </c>
      <c r="B13">
        <f t="shared" si="2"/>
        <v>139.17594412828677</v>
      </c>
      <c r="C13" s="11">
        <f t="shared" si="0"/>
        <v>0.21608753134260314</v>
      </c>
      <c r="D13" s="4">
        <f t="shared" si="3"/>
        <v>473988</v>
      </c>
      <c r="E13" s="2">
        <v>18</v>
      </c>
      <c r="F13">
        <v>10</v>
      </c>
      <c r="G13">
        <v>9</v>
      </c>
      <c r="H13">
        <v>1074</v>
      </c>
      <c r="I13">
        <v>848</v>
      </c>
      <c r="J13">
        <v>851</v>
      </c>
      <c r="K13">
        <v>1090</v>
      </c>
      <c r="L13">
        <v>969</v>
      </c>
      <c r="M13">
        <v>885</v>
      </c>
      <c r="N13">
        <v>1142</v>
      </c>
      <c r="O13">
        <v>966</v>
      </c>
      <c r="P13">
        <v>714</v>
      </c>
      <c r="Q13">
        <v>875</v>
      </c>
      <c r="R13">
        <v>975</v>
      </c>
      <c r="S13">
        <v>939</v>
      </c>
      <c r="T13">
        <v>1011</v>
      </c>
      <c r="U13">
        <v>1034</v>
      </c>
      <c r="V13">
        <v>1041</v>
      </c>
      <c r="W13">
        <v>1001</v>
      </c>
      <c r="X13">
        <v>1223</v>
      </c>
      <c r="Y13">
        <v>964</v>
      </c>
      <c r="Z13">
        <v>812</v>
      </c>
      <c r="AA13">
        <v>1151</v>
      </c>
      <c r="AB13">
        <v>1024</v>
      </c>
      <c r="AC13">
        <v>777</v>
      </c>
      <c r="AD13">
        <v>784</v>
      </c>
      <c r="AE13">
        <v>967</v>
      </c>
      <c r="AF13">
        <v>927</v>
      </c>
      <c r="AG13">
        <v>745</v>
      </c>
      <c r="AH13">
        <v>974</v>
      </c>
      <c r="AI13">
        <v>832</v>
      </c>
      <c r="AJ13">
        <v>984</v>
      </c>
      <c r="AK13">
        <v>771</v>
      </c>
      <c r="AL13">
        <v>1095</v>
      </c>
      <c r="AM13">
        <v>950</v>
      </c>
      <c r="AN13">
        <v>733</v>
      </c>
      <c r="AO13">
        <v>800</v>
      </c>
      <c r="AP13">
        <v>1069</v>
      </c>
      <c r="AQ13">
        <v>853</v>
      </c>
      <c r="AR13">
        <v>909</v>
      </c>
      <c r="AS13">
        <v>1235</v>
      </c>
      <c r="AT13">
        <v>1273</v>
      </c>
      <c r="AU13">
        <v>868</v>
      </c>
      <c r="AV13">
        <v>710</v>
      </c>
      <c r="AW13">
        <v>1085</v>
      </c>
      <c r="AX13">
        <v>799</v>
      </c>
      <c r="AY13">
        <v>1255</v>
      </c>
      <c r="AZ13">
        <v>1004</v>
      </c>
      <c r="BA13">
        <v>962</v>
      </c>
      <c r="BB13">
        <v>1052</v>
      </c>
      <c r="BC13">
        <v>1263</v>
      </c>
      <c r="BD13">
        <v>1189</v>
      </c>
      <c r="BE13">
        <v>921</v>
      </c>
      <c r="BF13">
        <v>943</v>
      </c>
      <c r="BG13">
        <v>1100</v>
      </c>
      <c r="BH13">
        <v>820</v>
      </c>
      <c r="BI13">
        <v>1006</v>
      </c>
      <c r="BJ13">
        <v>852</v>
      </c>
      <c r="BK13">
        <v>1049</v>
      </c>
      <c r="BL13">
        <v>1083</v>
      </c>
      <c r="BM13">
        <v>731</v>
      </c>
      <c r="BN13">
        <v>1031</v>
      </c>
      <c r="BO13">
        <v>891</v>
      </c>
      <c r="BP13">
        <v>1024</v>
      </c>
      <c r="BQ13">
        <v>1162</v>
      </c>
      <c r="BR13">
        <v>941</v>
      </c>
      <c r="BS13">
        <v>1116</v>
      </c>
      <c r="BT13">
        <v>871</v>
      </c>
      <c r="BU13">
        <v>1073</v>
      </c>
      <c r="BV13">
        <v>836</v>
      </c>
      <c r="BW13">
        <v>1138</v>
      </c>
      <c r="BX13">
        <v>947</v>
      </c>
      <c r="BY13">
        <v>1056</v>
      </c>
      <c r="BZ13">
        <v>819</v>
      </c>
      <c r="CA13">
        <v>1117</v>
      </c>
      <c r="CB13">
        <v>764</v>
      </c>
      <c r="CC13">
        <v>881</v>
      </c>
      <c r="CD13">
        <v>836</v>
      </c>
      <c r="CE13">
        <v>1043</v>
      </c>
      <c r="CF13">
        <v>807</v>
      </c>
      <c r="CG13">
        <v>790</v>
      </c>
      <c r="CH13">
        <v>1142</v>
      </c>
      <c r="CI13">
        <v>1028</v>
      </c>
      <c r="CJ13">
        <v>1041</v>
      </c>
      <c r="CK13">
        <v>1261</v>
      </c>
      <c r="CL13">
        <v>1024</v>
      </c>
      <c r="CM13">
        <v>842</v>
      </c>
      <c r="CN13">
        <v>1134</v>
      </c>
      <c r="CO13">
        <v>996</v>
      </c>
      <c r="CP13">
        <v>815</v>
      </c>
      <c r="CQ13">
        <v>935</v>
      </c>
      <c r="CR13">
        <v>1024</v>
      </c>
      <c r="CS13">
        <v>866</v>
      </c>
      <c r="CT13">
        <v>874</v>
      </c>
      <c r="CU13">
        <v>840</v>
      </c>
      <c r="CV13">
        <v>940</v>
      </c>
      <c r="CW13">
        <v>1072</v>
      </c>
      <c r="CX13">
        <v>1257</v>
      </c>
      <c r="CY13">
        <v>911</v>
      </c>
      <c r="CZ13">
        <v>780</v>
      </c>
      <c r="DA13">
        <v>1232</v>
      </c>
      <c r="DB13">
        <v>1040</v>
      </c>
      <c r="DC13">
        <v>1026</v>
      </c>
      <c r="DD13">
        <v>732</v>
      </c>
      <c r="DE13">
        <v>810</v>
      </c>
      <c r="DF13">
        <v>1159</v>
      </c>
      <c r="DG13">
        <v>788</v>
      </c>
      <c r="DH13">
        <v>1103</v>
      </c>
      <c r="DI13">
        <v>923</v>
      </c>
      <c r="DJ13">
        <v>1065</v>
      </c>
      <c r="DK13">
        <v>1129</v>
      </c>
      <c r="DL13">
        <v>790</v>
      </c>
      <c r="DM13">
        <v>923</v>
      </c>
      <c r="DN13">
        <v>981</v>
      </c>
      <c r="DO13">
        <v>1104</v>
      </c>
      <c r="DP13">
        <v>743</v>
      </c>
      <c r="DQ13">
        <v>816</v>
      </c>
      <c r="DR13">
        <v>1168</v>
      </c>
      <c r="DS13">
        <v>867</v>
      </c>
      <c r="DT13">
        <v>764</v>
      </c>
      <c r="DU13">
        <v>960</v>
      </c>
      <c r="DV13">
        <v>811</v>
      </c>
      <c r="DW13">
        <v>681</v>
      </c>
      <c r="DX13">
        <v>875</v>
      </c>
      <c r="DY13">
        <v>718</v>
      </c>
      <c r="DZ13">
        <v>900</v>
      </c>
      <c r="EA13">
        <v>808</v>
      </c>
      <c r="EB13">
        <v>951</v>
      </c>
      <c r="EC13">
        <v>846</v>
      </c>
      <c r="ED13">
        <v>851</v>
      </c>
      <c r="EE13">
        <v>958</v>
      </c>
      <c r="EF13">
        <v>1018</v>
      </c>
      <c r="EG13">
        <v>837</v>
      </c>
      <c r="EH13">
        <v>837</v>
      </c>
      <c r="EI13">
        <v>1081</v>
      </c>
      <c r="EJ13">
        <v>1293</v>
      </c>
      <c r="EK13">
        <v>854</v>
      </c>
      <c r="EL13">
        <v>1079</v>
      </c>
      <c r="EM13">
        <v>1145</v>
      </c>
      <c r="EN13">
        <v>924</v>
      </c>
      <c r="EO13">
        <v>801</v>
      </c>
      <c r="EP13">
        <v>1035</v>
      </c>
      <c r="EQ13">
        <v>955</v>
      </c>
      <c r="ER13">
        <v>797</v>
      </c>
      <c r="ES13">
        <v>797</v>
      </c>
      <c r="ET13">
        <v>899</v>
      </c>
      <c r="EU13">
        <v>1067</v>
      </c>
      <c r="EV13">
        <v>958</v>
      </c>
      <c r="EW13">
        <v>1025</v>
      </c>
      <c r="EX13">
        <v>749</v>
      </c>
      <c r="EY13">
        <v>874</v>
      </c>
      <c r="EZ13">
        <v>1053</v>
      </c>
      <c r="FA13">
        <v>841</v>
      </c>
      <c r="FB13">
        <v>1027</v>
      </c>
      <c r="FC13">
        <v>1176</v>
      </c>
      <c r="FD13">
        <v>856</v>
      </c>
      <c r="FE13">
        <v>1084</v>
      </c>
      <c r="FF13">
        <v>840</v>
      </c>
      <c r="FG13">
        <v>956</v>
      </c>
      <c r="FH13">
        <v>908</v>
      </c>
      <c r="FI13">
        <v>878</v>
      </c>
      <c r="FJ13">
        <v>1084</v>
      </c>
      <c r="FK13">
        <v>888</v>
      </c>
      <c r="FL13">
        <v>945</v>
      </c>
      <c r="FM13">
        <v>1122</v>
      </c>
      <c r="FN13">
        <v>800</v>
      </c>
      <c r="FO13">
        <v>889</v>
      </c>
      <c r="FP13">
        <v>952</v>
      </c>
      <c r="FQ13">
        <v>733</v>
      </c>
      <c r="FR13">
        <v>741</v>
      </c>
      <c r="FS13">
        <v>1067</v>
      </c>
      <c r="FT13">
        <v>897</v>
      </c>
      <c r="FU13">
        <v>1111</v>
      </c>
      <c r="FV13">
        <v>964</v>
      </c>
      <c r="FW13">
        <v>1012</v>
      </c>
      <c r="FX13">
        <v>901</v>
      </c>
      <c r="FY13">
        <v>875</v>
      </c>
      <c r="FZ13">
        <v>1088</v>
      </c>
      <c r="GA13">
        <v>954</v>
      </c>
      <c r="GB13">
        <v>969</v>
      </c>
      <c r="GC13">
        <v>972</v>
      </c>
      <c r="GD13">
        <v>1089</v>
      </c>
      <c r="GE13">
        <v>737</v>
      </c>
      <c r="GF13">
        <v>1219</v>
      </c>
      <c r="GG13">
        <v>1016</v>
      </c>
      <c r="GH13">
        <v>961</v>
      </c>
      <c r="GI13">
        <v>917</v>
      </c>
      <c r="GJ13">
        <v>1032</v>
      </c>
      <c r="GK13">
        <v>743</v>
      </c>
      <c r="GL13">
        <v>1044</v>
      </c>
      <c r="GM13">
        <v>1020</v>
      </c>
      <c r="GN13">
        <v>726</v>
      </c>
      <c r="GO13">
        <v>959</v>
      </c>
      <c r="GP13">
        <v>1076</v>
      </c>
      <c r="GQ13">
        <v>855</v>
      </c>
      <c r="GR13">
        <v>757</v>
      </c>
      <c r="GS13">
        <v>763</v>
      </c>
      <c r="GT13">
        <v>888</v>
      </c>
      <c r="GU13">
        <v>1139</v>
      </c>
      <c r="GV13">
        <v>883</v>
      </c>
      <c r="GW13">
        <v>961</v>
      </c>
      <c r="GX13">
        <v>907</v>
      </c>
      <c r="GY13">
        <v>1066</v>
      </c>
      <c r="GZ13">
        <v>911</v>
      </c>
      <c r="HA13">
        <v>1045</v>
      </c>
      <c r="HB13">
        <v>982</v>
      </c>
      <c r="HC13">
        <v>830</v>
      </c>
      <c r="HD13">
        <v>807</v>
      </c>
      <c r="HE13">
        <v>1128</v>
      </c>
      <c r="HF13">
        <v>774</v>
      </c>
      <c r="HG13">
        <v>1118</v>
      </c>
      <c r="HH13">
        <v>760</v>
      </c>
      <c r="HI13">
        <v>938</v>
      </c>
      <c r="HJ13">
        <v>856</v>
      </c>
      <c r="HK13">
        <v>1048</v>
      </c>
      <c r="HL13">
        <v>1135</v>
      </c>
      <c r="HM13">
        <v>1054</v>
      </c>
      <c r="HN13">
        <v>832</v>
      </c>
      <c r="HO13">
        <v>1067</v>
      </c>
      <c r="HP13">
        <v>738</v>
      </c>
      <c r="HQ13">
        <v>804</v>
      </c>
      <c r="HR13">
        <v>945</v>
      </c>
      <c r="HS13">
        <v>648</v>
      </c>
      <c r="HT13">
        <v>1073</v>
      </c>
      <c r="HU13">
        <v>873</v>
      </c>
      <c r="HV13">
        <v>976</v>
      </c>
      <c r="HW13">
        <v>1184</v>
      </c>
      <c r="HX13">
        <v>886</v>
      </c>
      <c r="HY13">
        <v>823</v>
      </c>
      <c r="HZ13">
        <v>1076</v>
      </c>
      <c r="IA13">
        <v>921</v>
      </c>
      <c r="IB13">
        <v>1195</v>
      </c>
      <c r="IC13">
        <v>1096</v>
      </c>
      <c r="ID13">
        <v>796</v>
      </c>
      <c r="IE13">
        <v>994</v>
      </c>
      <c r="IF13">
        <v>889</v>
      </c>
      <c r="IG13">
        <v>1004</v>
      </c>
      <c r="IH13">
        <v>1210</v>
      </c>
      <c r="II13">
        <v>1026</v>
      </c>
      <c r="IJ13">
        <v>772</v>
      </c>
      <c r="IK13">
        <v>1011</v>
      </c>
      <c r="IL13">
        <v>979</v>
      </c>
      <c r="IM13">
        <v>944</v>
      </c>
      <c r="IN13">
        <v>856</v>
      </c>
      <c r="IO13">
        <v>875</v>
      </c>
      <c r="IP13">
        <v>1013</v>
      </c>
      <c r="IQ13">
        <v>873</v>
      </c>
      <c r="IR13">
        <v>981</v>
      </c>
      <c r="IS13">
        <v>1227</v>
      </c>
      <c r="IT13">
        <v>948</v>
      </c>
      <c r="IU13">
        <v>934</v>
      </c>
      <c r="IV13">
        <v>736</v>
      </c>
      <c r="IW13">
        <v>744</v>
      </c>
      <c r="IX13">
        <v>873</v>
      </c>
      <c r="IY13">
        <v>1109</v>
      </c>
      <c r="IZ13">
        <v>892</v>
      </c>
      <c r="JA13">
        <v>964</v>
      </c>
      <c r="JB13">
        <v>1069</v>
      </c>
      <c r="JC13">
        <v>860</v>
      </c>
      <c r="JD13">
        <v>1100</v>
      </c>
      <c r="JE13">
        <v>896</v>
      </c>
      <c r="JF13">
        <v>1041</v>
      </c>
      <c r="JG13">
        <v>1272</v>
      </c>
      <c r="JH13">
        <v>1026</v>
      </c>
      <c r="JI13">
        <v>1085</v>
      </c>
      <c r="JJ13">
        <v>945</v>
      </c>
      <c r="JK13">
        <v>882</v>
      </c>
      <c r="JL13">
        <v>937</v>
      </c>
      <c r="JM13">
        <v>896</v>
      </c>
      <c r="JN13">
        <v>842</v>
      </c>
      <c r="JO13">
        <v>867</v>
      </c>
      <c r="JP13">
        <v>998</v>
      </c>
      <c r="JQ13">
        <v>1205</v>
      </c>
      <c r="JR13">
        <v>967</v>
      </c>
      <c r="JS13">
        <v>864</v>
      </c>
      <c r="JT13">
        <v>1038</v>
      </c>
      <c r="JU13">
        <v>1166</v>
      </c>
      <c r="JV13">
        <v>707</v>
      </c>
      <c r="JW13">
        <v>1306</v>
      </c>
      <c r="JX13">
        <v>960</v>
      </c>
      <c r="JY13">
        <v>793</v>
      </c>
      <c r="JZ13">
        <v>817</v>
      </c>
      <c r="KA13">
        <v>844</v>
      </c>
      <c r="KB13">
        <v>1000</v>
      </c>
      <c r="KC13">
        <v>826</v>
      </c>
      <c r="KD13">
        <v>1126</v>
      </c>
      <c r="KE13">
        <v>1200</v>
      </c>
      <c r="KF13">
        <v>872</v>
      </c>
      <c r="KG13">
        <v>940</v>
      </c>
      <c r="KH13">
        <v>1004</v>
      </c>
      <c r="KI13">
        <v>892</v>
      </c>
      <c r="KJ13">
        <v>959</v>
      </c>
      <c r="KK13">
        <v>857</v>
      </c>
      <c r="KL13">
        <v>1089</v>
      </c>
      <c r="KM13">
        <v>721</v>
      </c>
      <c r="KN13">
        <v>845</v>
      </c>
      <c r="KO13">
        <v>933</v>
      </c>
      <c r="KP13">
        <v>1047</v>
      </c>
      <c r="KQ13">
        <v>1170</v>
      </c>
      <c r="KR13">
        <v>1082</v>
      </c>
      <c r="KS13">
        <v>1108</v>
      </c>
      <c r="KT13">
        <v>735</v>
      </c>
      <c r="KU13">
        <v>881</v>
      </c>
      <c r="KV13">
        <v>1212</v>
      </c>
      <c r="KW13">
        <v>838</v>
      </c>
      <c r="KX13">
        <v>1156</v>
      </c>
      <c r="KY13">
        <v>1102</v>
      </c>
      <c r="KZ13">
        <v>1163</v>
      </c>
      <c r="LA13">
        <v>946</v>
      </c>
      <c r="LB13">
        <v>1062</v>
      </c>
      <c r="LC13">
        <v>922</v>
      </c>
      <c r="LD13">
        <v>853</v>
      </c>
      <c r="LE13">
        <v>1098</v>
      </c>
      <c r="LF13">
        <v>961</v>
      </c>
      <c r="LG13">
        <v>976</v>
      </c>
      <c r="LH13">
        <v>748</v>
      </c>
      <c r="LI13">
        <v>937</v>
      </c>
      <c r="LJ13">
        <v>755</v>
      </c>
      <c r="LK13">
        <v>796</v>
      </c>
      <c r="LL13">
        <v>1337</v>
      </c>
      <c r="LM13">
        <v>859</v>
      </c>
      <c r="LN13">
        <v>904</v>
      </c>
      <c r="LO13">
        <v>1158</v>
      </c>
      <c r="LP13">
        <v>905</v>
      </c>
      <c r="LQ13">
        <v>876</v>
      </c>
      <c r="LR13">
        <v>821</v>
      </c>
      <c r="LS13">
        <v>815</v>
      </c>
      <c r="LT13">
        <v>849</v>
      </c>
      <c r="LU13">
        <v>826</v>
      </c>
      <c r="LV13">
        <v>1067</v>
      </c>
      <c r="LW13">
        <v>780</v>
      </c>
      <c r="LX13">
        <v>823</v>
      </c>
      <c r="LY13">
        <v>833</v>
      </c>
      <c r="LZ13">
        <v>813</v>
      </c>
      <c r="MA13">
        <v>866</v>
      </c>
      <c r="MB13">
        <v>813</v>
      </c>
      <c r="MC13">
        <v>871</v>
      </c>
      <c r="MD13">
        <v>960</v>
      </c>
      <c r="ME13">
        <v>773</v>
      </c>
      <c r="MF13">
        <v>974</v>
      </c>
      <c r="MG13">
        <v>1200</v>
      </c>
      <c r="MH13">
        <v>1055</v>
      </c>
      <c r="MI13">
        <v>866</v>
      </c>
      <c r="MJ13">
        <v>995</v>
      </c>
      <c r="MK13">
        <v>901</v>
      </c>
      <c r="ML13">
        <v>897</v>
      </c>
      <c r="MM13">
        <v>900</v>
      </c>
      <c r="MN13">
        <v>1142</v>
      </c>
      <c r="MO13">
        <v>784</v>
      </c>
      <c r="MP13">
        <v>688</v>
      </c>
      <c r="MQ13">
        <v>1015</v>
      </c>
      <c r="MR13">
        <v>745</v>
      </c>
      <c r="MS13">
        <v>993</v>
      </c>
      <c r="MT13">
        <v>835</v>
      </c>
      <c r="MU13">
        <v>1149</v>
      </c>
      <c r="MV13">
        <v>979</v>
      </c>
      <c r="MW13">
        <v>718</v>
      </c>
      <c r="MX13">
        <v>948</v>
      </c>
      <c r="MY13">
        <v>706</v>
      </c>
      <c r="MZ13">
        <v>1150</v>
      </c>
      <c r="NA13">
        <v>988</v>
      </c>
      <c r="NB13">
        <v>938</v>
      </c>
      <c r="NC13">
        <v>845</v>
      </c>
      <c r="ND13">
        <v>1073</v>
      </c>
      <c r="NE13">
        <v>906</v>
      </c>
      <c r="NF13">
        <v>712</v>
      </c>
      <c r="NG13">
        <v>1084</v>
      </c>
      <c r="NH13">
        <v>824</v>
      </c>
      <c r="NI13">
        <v>751</v>
      </c>
      <c r="NJ13">
        <v>1266</v>
      </c>
      <c r="NK13">
        <v>1003</v>
      </c>
      <c r="NL13">
        <v>850</v>
      </c>
      <c r="NM13">
        <v>1048</v>
      </c>
      <c r="NN13">
        <v>900</v>
      </c>
      <c r="NO13">
        <v>812</v>
      </c>
      <c r="NP13">
        <v>1040</v>
      </c>
      <c r="NQ13">
        <v>865</v>
      </c>
      <c r="NR13">
        <v>780</v>
      </c>
      <c r="NS13">
        <v>848</v>
      </c>
      <c r="NT13">
        <v>1186</v>
      </c>
      <c r="NU13">
        <v>850</v>
      </c>
      <c r="NV13">
        <v>875</v>
      </c>
      <c r="NW13">
        <v>874</v>
      </c>
      <c r="NX13">
        <v>688</v>
      </c>
      <c r="NY13">
        <v>1199</v>
      </c>
      <c r="NZ13">
        <v>1012</v>
      </c>
      <c r="OA13">
        <v>1004</v>
      </c>
      <c r="OB13">
        <v>916</v>
      </c>
      <c r="OC13">
        <v>776</v>
      </c>
      <c r="OD13">
        <v>773</v>
      </c>
      <c r="OE13">
        <v>950</v>
      </c>
      <c r="OF13">
        <v>1089</v>
      </c>
      <c r="OG13">
        <v>815</v>
      </c>
      <c r="OH13">
        <v>1191</v>
      </c>
      <c r="OI13">
        <v>898</v>
      </c>
      <c r="OJ13">
        <v>1191</v>
      </c>
      <c r="OK13">
        <v>1006</v>
      </c>
      <c r="OL13">
        <v>806</v>
      </c>
      <c r="OM13">
        <v>902</v>
      </c>
      <c r="ON13">
        <v>1003</v>
      </c>
      <c r="OO13">
        <v>939</v>
      </c>
      <c r="OP13">
        <v>933</v>
      </c>
      <c r="OQ13">
        <v>999</v>
      </c>
      <c r="OR13">
        <v>913</v>
      </c>
      <c r="OS13">
        <v>987</v>
      </c>
      <c r="OT13">
        <v>787</v>
      </c>
      <c r="OU13">
        <v>871</v>
      </c>
      <c r="OV13">
        <v>1048</v>
      </c>
      <c r="OW13">
        <v>1164</v>
      </c>
      <c r="OX13">
        <v>904</v>
      </c>
      <c r="OY13">
        <v>1147</v>
      </c>
      <c r="OZ13">
        <v>748</v>
      </c>
      <c r="PA13">
        <v>825</v>
      </c>
      <c r="PB13">
        <v>1354</v>
      </c>
      <c r="PC13">
        <v>814</v>
      </c>
      <c r="PD13">
        <v>1148</v>
      </c>
      <c r="PE13">
        <v>1082</v>
      </c>
      <c r="PF13">
        <v>748</v>
      </c>
      <c r="PG13">
        <v>924</v>
      </c>
      <c r="PH13">
        <v>945</v>
      </c>
      <c r="PI13">
        <v>784</v>
      </c>
      <c r="PJ13">
        <v>689</v>
      </c>
      <c r="PK13">
        <v>853</v>
      </c>
      <c r="PL13">
        <v>862</v>
      </c>
      <c r="PM13">
        <v>780</v>
      </c>
      <c r="PN13">
        <v>797</v>
      </c>
      <c r="PO13">
        <v>965</v>
      </c>
      <c r="PP13">
        <v>993</v>
      </c>
      <c r="PQ13">
        <v>945</v>
      </c>
      <c r="PR13">
        <v>931</v>
      </c>
      <c r="PS13">
        <v>961</v>
      </c>
      <c r="PT13">
        <v>774</v>
      </c>
      <c r="PU13">
        <v>1056</v>
      </c>
      <c r="PV13">
        <v>938</v>
      </c>
      <c r="PW13">
        <v>881</v>
      </c>
      <c r="PX13">
        <v>1026</v>
      </c>
      <c r="PY13">
        <v>1003</v>
      </c>
      <c r="PZ13">
        <v>823</v>
      </c>
      <c r="QA13">
        <v>931</v>
      </c>
      <c r="QB13">
        <v>938</v>
      </c>
      <c r="QC13">
        <v>766</v>
      </c>
      <c r="QD13">
        <v>1281</v>
      </c>
      <c r="QE13">
        <v>1117</v>
      </c>
      <c r="QF13">
        <v>858</v>
      </c>
      <c r="QG13">
        <v>947</v>
      </c>
      <c r="QH13">
        <v>1031</v>
      </c>
      <c r="QI13">
        <v>964</v>
      </c>
      <c r="QJ13">
        <v>947</v>
      </c>
      <c r="QK13">
        <v>830</v>
      </c>
      <c r="QL13">
        <v>1011</v>
      </c>
      <c r="QM13">
        <v>809</v>
      </c>
      <c r="QN13">
        <v>806</v>
      </c>
      <c r="QO13">
        <v>769</v>
      </c>
      <c r="QP13">
        <v>766</v>
      </c>
      <c r="QQ13">
        <v>1075</v>
      </c>
      <c r="QR13">
        <v>931</v>
      </c>
      <c r="QS13">
        <v>1003</v>
      </c>
      <c r="QT13">
        <v>942</v>
      </c>
      <c r="QU13">
        <v>868</v>
      </c>
      <c r="QV13">
        <v>963</v>
      </c>
      <c r="QW13">
        <v>1208</v>
      </c>
      <c r="QX13">
        <v>966</v>
      </c>
      <c r="QY13">
        <v>1095</v>
      </c>
      <c r="QZ13">
        <v>935</v>
      </c>
      <c r="RA13">
        <v>914</v>
      </c>
      <c r="RB13">
        <v>812</v>
      </c>
      <c r="RC13">
        <v>740</v>
      </c>
      <c r="RD13">
        <v>998</v>
      </c>
      <c r="RE13">
        <v>883</v>
      </c>
      <c r="RF13">
        <v>763</v>
      </c>
      <c r="RG13">
        <v>1003</v>
      </c>
      <c r="RH13">
        <v>1142</v>
      </c>
      <c r="RI13">
        <v>1151</v>
      </c>
      <c r="RJ13">
        <v>940</v>
      </c>
      <c r="RK13">
        <v>1071</v>
      </c>
      <c r="RL13">
        <v>866</v>
      </c>
      <c r="RM13">
        <v>1069</v>
      </c>
      <c r="RN13">
        <v>875</v>
      </c>
      <c r="RO13">
        <v>883</v>
      </c>
      <c r="RP13">
        <v>1280</v>
      </c>
      <c r="RQ13">
        <v>1026</v>
      </c>
      <c r="RR13">
        <v>1065</v>
      </c>
      <c r="RS13">
        <v>773</v>
      </c>
      <c r="RT13">
        <v>1050</v>
      </c>
      <c r="RU13">
        <v>1130</v>
      </c>
      <c r="RV13">
        <v>972</v>
      </c>
      <c r="RW13">
        <v>841</v>
      </c>
      <c r="RX13">
        <v>1032</v>
      </c>
      <c r="RY13">
        <v>746</v>
      </c>
      <c r="RZ13">
        <v>829</v>
      </c>
      <c r="SA13">
        <v>870</v>
      </c>
      <c r="SB13">
        <v>994</v>
      </c>
      <c r="SC13">
        <v>722</v>
      </c>
      <c r="SD13">
        <v>780</v>
      </c>
      <c r="SE13">
        <v>782</v>
      </c>
      <c r="SF13">
        <v>1049</v>
      </c>
      <c r="SG13">
        <v>1031</v>
      </c>
      <c r="SH13">
        <v>1045</v>
      </c>
      <c r="SI13">
        <v>960</v>
      </c>
      <c r="SJ13">
        <v>886</v>
      </c>
      <c r="SK13">
        <v>937</v>
      </c>
      <c r="SL13">
        <v>1022</v>
      </c>
      <c r="SM13">
        <v>692</v>
      </c>
    </row>
    <row r="14" spans="1:507" x14ac:dyDescent="0.25">
      <c r="A14" s="1">
        <f t="shared" si="1"/>
        <v>0.17958317187245151</v>
      </c>
      <c r="B14">
        <f t="shared" si="2"/>
        <v>171.70306229068834</v>
      </c>
      <c r="C14" s="11">
        <f t="shared" si="0"/>
        <v>0.21794392523364486</v>
      </c>
      <c r="D14" s="4">
        <f t="shared" si="3"/>
        <v>478060</v>
      </c>
      <c r="E14" s="2">
        <v>19</v>
      </c>
      <c r="F14">
        <v>11</v>
      </c>
      <c r="G14">
        <v>12</v>
      </c>
      <c r="H14">
        <v>1111</v>
      </c>
      <c r="I14">
        <v>920</v>
      </c>
      <c r="J14">
        <v>1007</v>
      </c>
      <c r="K14">
        <v>1025</v>
      </c>
      <c r="L14">
        <v>972</v>
      </c>
      <c r="M14">
        <v>926</v>
      </c>
      <c r="N14">
        <v>1268</v>
      </c>
      <c r="O14">
        <v>860</v>
      </c>
      <c r="P14">
        <v>1288</v>
      </c>
      <c r="Q14">
        <v>808</v>
      </c>
      <c r="R14">
        <v>1017</v>
      </c>
      <c r="S14">
        <v>1141</v>
      </c>
      <c r="T14">
        <v>1064</v>
      </c>
      <c r="U14">
        <v>759</v>
      </c>
      <c r="V14">
        <v>797</v>
      </c>
      <c r="W14">
        <v>826</v>
      </c>
      <c r="X14">
        <v>918</v>
      </c>
      <c r="Y14">
        <v>1044</v>
      </c>
      <c r="Z14">
        <v>1136</v>
      </c>
      <c r="AA14">
        <v>1033</v>
      </c>
      <c r="AB14">
        <v>1197</v>
      </c>
      <c r="AC14">
        <v>1248</v>
      </c>
      <c r="AD14">
        <v>1033</v>
      </c>
      <c r="AE14">
        <v>973</v>
      </c>
      <c r="AF14">
        <v>841</v>
      </c>
      <c r="AG14">
        <v>1077</v>
      </c>
      <c r="AH14">
        <v>1022</v>
      </c>
      <c r="AI14">
        <v>867</v>
      </c>
      <c r="AJ14">
        <v>723</v>
      </c>
      <c r="AK14">
        <v>1040</v>
      </c>
      <c r="AL14">
        <v>897</v>
      </c>
      <c r="AM14">
        <v>902</v>
      </c>
      <c r="AN14">
        <v>1085</v>
      </c>
      <c r="AO14">
        <v>1036</v>
      </c>
      <c r="AP14">
        <v>1231</v>
      </c>
      <c r="AQ14">
        <v>1006</v>
      </c>
      <c r="AR14">
        <v>913</v>
      </c>
      <c r="AS14">
        <v>721</v>
      </c>
      <c r="AT14">
        <v>559</v>
      </c>
      <c r="AU14">
        <v>1125</v>
      </c>
      <c r="AV14">
        <v>887</v>
      </c>
      <c r="AW14">
        <v>787</v>
      </c>
      <c r="AX14">
        <v>876</v>
      </c>
      <c r="AY14">
        <v>769</v>
      </c>
      <c r="AZ14">
        <v>718</v>
      </c>
      <c r="BA14">
        <v>937</v>
      </c>
      <c r="BB14">
        <v>851</v>
      </c>
      <c r="BC14">
        <v>600</v>
      </c>
      <c r="BD14">
        <v>855</v>
      </c>
      <c r="BE14">
        <v>1227</v>
      </c>
      <c r="BF14">
        <v>1072</v>
      </c>
      <c r="BG14">
        <v>1203</v>
      </c>
      <c r="BH14">
        <v>732</v>
      </c>
      <c r="BI14">
        <v>900</v>
      </c>
      <c r="BJ14">
        <v>1177</v>
      </c>
      <c r="BK14">
        <v>1003</v>
      </c>
      <c r="BL14">
        <v>940</v>
      </c>
      <c r="BM14">
        <v>939</v>
      </c>
      <c r="BN14">
        <v>1150</v>
      </c>
      <c r="BO14">
        <v>1309</v>
      </c>
      <c r="BP14">
        <v>939</v>
      </c>
      <c r="BQ14">
        <v>837</v>
      </c>
      <c r="BR14">
        <v>883</v>
      </c>
      <c r="BS14">
        <v>1207</v>
      </c>
      <c r="BT14">
        <v>853</v>
      </c>
      <c r="BU14">
        <v>811</v>
      </c>
      <c r="BV14">
        <v>962</v>
      </c>
      <c r="BW14">
        <v>896</v>
      </c>
      <c r="BX14">
        <v>1071</v>
      </c>
      <c r="BY14">
        <v>710</v>
      </c>
      <c r="BZ14">
        <v>1014</v>
      </c>
      <c r="CA14">
        <v>1214</v>
      </c>
      <c r="CB14">
        <v>1132</v>
      </c>
      <c r="CC14">
        <v>1098</v>
      </c>
      <c r="CD14">
        <v>734</v>
      </c>
      <c r="CE14">
        <v>727</v>
      </c>
      <c r="CF14">
        <v>1172</v>
      </c>
      <c r="CG14">
        <v>1203</v>
      </c>
      <c r="CH14">
        <v>773</v>
      </c>
      <c r="CI14">
        <v>912</v>
      </c>
      <c r="CJ14">
        <v>1063</v>
      </c>
      <c r="CK14">
        <v>1133</v>
      </c>
      <c r="CL14">
        <v>870</v>
      </c>
      <c r="CM14">
        <v>1277</v>
      </c>
      <c r="CN14">
        <v>818</v>
      </c>
      <c r="CO14">
        <v>1062</v>
      </c>
      <c r="CP14">
        <v>990</v>
      </c>
      <c r="CQ14">
        <v>1238</v>
      </c>
      <c r="CR14">
        <v>908</v>
      </c>
      <c r="CS14">
        <v>722</v>
      </c>
      <c r="CT14">
        <v>833</v>
      </c>
      <c r="CU14">
        <v>818</v>
      </c>
      <c r="CV14">
        <v>747</v>
      </c>
      <c r="CW14">
        <v>881</v>
      </c>
      <c r="CX14">
        <v>886</v>
      </c>
      <c r="CY14">
        <v>910</v>
      </c>
      <c r="CZ14">
        <v>1190</v>
      </c>
      <c r="DA14">
        <v>641</v>
      </c>
      <c r="DB14">
        <v>818</v>
      </c>
      <c r="DC14">
        <v>929</v>
      </c>
      <c r="DD14">
        <v>950</v>
      </c>
      <c r="DE14">
        <v>996</v>
      </c>
      <c r="DF14">
        <v>816</v>
      </c>
      <c r="DG14">
        <v>773</v>
      </c>
      <c r="DH14">
        <v>1279</v>
      </c>
      <c r="DI14">
        <v>869</v>
      </c>
      <c r="DJ14">
        <v>911</v>
      </c>
      <c r="DK14">
        <v>642</v>
      </c>
      <c r="DL14">
        <v>1104</v>
      </c>
      <c r="DM14">
        <v>924</v>
      </c>
      <c r="DN14">
        <v>949</v>
      </c>
      <c r="DO14">
        <v>814</v>
      </c>
      <c r="DP14">
        <v>990</v>
      </c>
      <c r="DQ14">
        <v>1330</v>
      </c>
      <c r="DR14">
        <v>901</v>
      </c>
      <c r="DS14">
        <v>950</v>
      </c>
      <c r="DT14">
        <v>934</v>
      </c>
      <c r="DU14">
        <v>1155</v>
      </c>
      <c r="DV14">
        <v>1072</v>
      </c>
      <c r="DW14">
        <v>1002</v>
      </c>
      <c r="DX14">
        <v>1028</v>
      </c>
      <c r="DY14">
        <v>810</v>
      </c>
      <c r="DZ14">
        <v>1007</v>
      </c>
      <c r="EA14">
        <v>1034</v>
      </c>
      <c r="EB14">
        <v>1174</v>
      </c>
      <c r="EC14">
        <v>802</v>
      </c>
      <c r="ED14">
        <v>1243</v>
      </c>
      <c r="EE14">
        <v>769</v>
      </c>
      <c r="EF14">
        <v>969</v>
      </c>
      <c r="EG14">
        <v>1103</v>
      </c>
      <c r="EH14">
        <v>979</v>
      </c>
      <c r="EI14">
        <v>1053</v>
      </c>
      <c r="EJ14">
        <v>796</v>
      </c>
      <c r="EK14">
        <v>934</v>
      </c>
      <c r="EL14">
        <v>1029</v>
      </c>
      <c r="EM14">
        <v>804</v>
      </c>
      <c r="EN14">
        <v>1089</v>
      </c>
      <c r="EO14">
        <v>684</v>
      </c>
      <c r="EP14">
        <v>1244</v>
      </c>
      <c r="EQ14">
        <v>1126</v>
      </c>
      <c r="ER14">
        <v>1187</v>
      </c>
      <c r="ES14">
        <v>900</v>
      </c>
      <c r="ET14">
        <v>939</v>
      </c>
      <c r="EU14">
        <v>653</v>
      </c>
      <c r="EV14">
        <v>972</v>
      </c>
      <c r="EW14">
        <v>886</v>
      </c>
      <c r="EX14">
        <v>992</v>
      </c>
      <c r="EY14">
        <v>906</v>
      </c>
      <c r="EZ14">
        <v>1053</v>
      </c>
      <c r="FA14">
        <v>1467</v>
      </c>
      <c r="FB14">
        <v>702</v>
      </c>
      <c r="FC14">
        <v>699</v>
      </c>
      <c r="FD14">
        <v>626</v>
      </c>
      <c r="FE14">
        <v>584</v>
      </c>
      <c r="FF14">
        <v>804</v>
      </c>
      <c r="FG14">
        <v>860</v>
      </c>
      <c r="FH14">
        <v>1200</v>
      </c>
      <c r="FI14">
        <v>790</v>
      </c>
      <c r="FJ14">
        <v>704</v>
      </c>
      <c r="FK14">
        <v>1062</v>
      </c>
      <c r="FL14">
        <v>1036</v>
      </c>
      <c r="FM14">
        <v>1178</v>
      </c>
      <c r="FN14">
        <v>1312</v>
      </c>
      <c r="FO14">
        <v>1258</v>
      </c>
      <c r="FP14">
        <v>832</v>
      </c>
      <c r="FQ14">
        <v>1091</v>
      </c>
      <c r="FR14">
        <v>954</v>
      </c>
      <c r="FS14">
        <v>845</v>
      </c>
      <c r="FT14">
        <v>900</v>
      </c>
      <c r="FU14">
        <v>972</v>
      </c>
      <c r="FV14">
        <v>958</v>
      </c>
      <c r="FW14">
        <v>1136</v>
      </c>
      <c r="FX14">
        <v>1036</v>
      </c>
      <c r="FY14">
        <v>1070</v>
      </c>
      <c r="FZ14">
        <v>1010</v>
      </c>
      <c r="GA14">
        <v>1460</v>
      </c>
      <c r="GB14">
        <v>850</v>
      </c>
      <c r="GC14">
        <v>832</v>
      </c>
      <c r="GD14">
        <v>787</v>
      </c>
      <c r="GE14">
        <v>893</v>
      </c>
      <c r="GF14">
        <v>1291</v>
      </c>
      <c r="GG14">
        <v>1056</v>
      </c>
      <c r="GH14">
        <v>1054</v>
      </c>
      <c r="GI14">
        <v>701</v>
      </c>
      <c r="GJ14">
        <v>1026</v>
      </c>
      <c r="GK14">
        <v>783</v>
      </c>
      <c r="GL14">
        <v>1172</v>
      </c>
      <c r="GM14">
        <v>1013</v>
      </c>
      <c r="GN14">
        <v>1032</v>
      </c>
      <c r="GO14">
        <v>706</v>
      </c>
      <c r="GP14">
        <v>677</v>
      </c>
      <c r="GQ14">
        <v>1023</v>
      </c>
      <c r="GR14">
        <v>1058</v>
      </c>
      <c r="GS14">
        <v>1139</v>
      </c>
      <c r="GT14">
        <v>794</v>
      </c>
      <c r="GU14">
        <v>1007</v>
      </c>
      <c r="GV14">
        <v>1252</v>
      </c>
      <c r="GW14">
        <v>858</v>
      </c>
      <c r="GX14">
        <v>886</v>
      </c>
      <c r="GY14">
        <v>754</v>
      </c>
      <c r="GZ14">
        <v>981</v>
      </c>
      <c r="HA14">
        <v>1178</v>
      </c>
      <c r="HB14">
        <v>801</v>
      </c>
      <c r="HC14">
        <v>939</v>
      </c>
      <c r="HD14">
        <v>728</v>
      </c>
      <c r="HE14">
        <v>951</v>
      </c>
      <c r="HF14">
        <v>630</v>
      </c>
      <c r="HG14">
        <v>823</v>
      </c>
      <c r="HH14">
        <v>979</v>
      </c>
      <c r="HI14">
        <v>1190</v>
      </c>
      <c r="HJ14">
        <v>786</v>
      </c>
      <c r="HK14">
        <v>1068</v>
      </c>
      <c r="HL14">
        <v>1125</v>
      </c>
      <c r="HM14">
        <v>986</v>
      </c>
      <c r="HN14">
        <v>1012</v>
      </c>
      <c r="HO14">
        <v>761</v>
      </c>
      <c r="HP14">
        <v>719</v>
      </c>
      <c r="HQ14">
        <v>786</v>
      </c>
      <c r="HR14">
        <v>1442</v>
      </c>
      <c r="HS14">
        <v>718</v>
      </c>
      <c r="HT14">
        <v>880</v>
      </c>
      <c r="HU14">
        <v>984</v>
      </c>
      <c r="HV14">
        <v>874</v>
      </c>
      <c r="HW14">
        <v>858</v>
      </c>
      <c r="HX14">
        <v>1017</v>
      </c>
      <c r="HY14">
        <v>808</v>
      </c>
      <c r="HZ14">
        <v>881</v>
      </c>
      <c r="IA14">
        <v>879</v>
      </c>
      <c r="IB14">
        <v>706</v>
      </c>
      <c r="IC14">
        <v>819</v>
      </c>
      <c r="ID14">
        <v>984</v>
      </c>
      <c r="IE14">
        <v>1154</v>
      </c>
      <c r="IF14">
        <v>885</v>
      </c>
      <c r="IG14">
        <v>890</v>
      </c>
      <c r="IH14">
        <v>694</v>
      </c>
      <c r="II14">
        <v>804</v>
      </c>
      <c r="IJ14">
        <v>1040</v>
      </c>
      <c r="IK14">
        <v>953</v>
      </c>
      <c r="IL14">
        <v>653</v>
      </c>
      <c r="IM14">
        <v>811</v>
      </c>
      <c r="IN14">
        <v>1162</v>
      </c>
      <c r="IO14">
        <v>897</v>
      </c>
      <c r="IP14">
        <v>856</v>
      </c>
      <c r="IQ14">
        <v>847</v>
      </c>
      <c r="IR14">
        <v>1064</v>
      </c>
      <c r="IS14">
        <v>879</v>
      </c>
      <c r="IT14">
        <v>981</v>
      </c>
      <c r="IU14">
        <v>999</v>
      </c>
      <c r="IV14">
        <v>947</v>
      </c>
      <c r="IW14">
        <v>665</v>
      </c>
      <c r="IX14">
        <v>862</v>
      </c>
      <c r="IY14">
        <v>1045</v>
      </c>
      <c r="IZ14">
        <v>1173</v>
      </c>
      <c r="JA14">
        <v>847</v>
      </c>
      <c r="JB14">
        <v>1229</v>
      </c>
      <c r="JC14">
        <v>1085</v>
      </c>
      <c r="JD14">
        <v>1110</v>
      </c>
      <c r="JE14">
        <v>1110</v>
      </c>
      <c r="JF14">
        <v>784</v>
      </c>
      <c r="JG14">
        <v>623</v>
      </c>
      <c r="JH14">
        <v>1031</v>
      </c>
      <c r="JI14">
        <v>939</v>
      </c>
      <c r="JJ14">
        <v>550</v>
      </c>
      <c r="JK14">
        <v>1023</v>
      </c>
      <c r="JL14">
        <v>1016</v>
      </c>
      <c r="JM14">
        <v>1045</v>
      </c>
      <c r="JN14">
        <v>912</v>
      </c>
      <c r="JO14">
        <v>1232</v>
      </c>
      <c r="JP14">
        <v>730</v>
      </c>
      <c r="JQ14">
        <v>879</v>
      </c>
      <c r="JR14">
        <v>765</v>
      </c>
      <c r="JS14">
        <v>890</v>
      </c>
      <c r="JT14">
        <v>669</v>
      </c>
      <c r="JU14">
        <v>1197</v>
      </c>
      <c r="JV14">
        <v>972</v>
      </c>
      <c r="JW14">
        <v>916</v>
      </c>
      <c r="JX14">
        <v>719</v>
      </c>
      <c r="JY14">
        <v>979</v>
      </c>
      <c r="JZ14">
        <v>838</v>
      </c>
      <c r="KA14">
        <v>811</v>
      </c>
      <c r="KB14">
        <v>862</v>
      </c>
      <c r="KC14">
        <v>1131</v>
      </c>
      <c r="KD14">
        <v>908</v>
      </c>
      <c r="KE14">
        <v>1105</v>
      </c>
      <c r="KF14">
        <v>623</v>
      </c>
      <c r="KG14">
        <v>1108</v>
      </c>
      <c r="KH14">
        <v>974</v>
      </c>
      <c r="KI14">
        <v>1046</v>
      </c>
      <c r="KJ14">
        <v>895</v>
      </c>
      <c r="KK14">
        <v>1022</v>
      </c>
      <c r="KL14">
        <v>716</v>
      </c>
      <c r="KM14">
        <v>790</v>
      </c>
      <c r="KN14">
        <v>1018</v>
      </c>
      <c r="KO14">
        <v>1465</v>
      </c>
      <c r="KP14">
        <v>1144</v>
      </c>
      <c r="KQ14">
        <v>767</v>
      </c>
      <c r="KR14">
        <v>790</v>
      </c>
      <c r="KS14">
        <v>881</v>
      </c>
      <c r="KT14">
        <v>821</v>
      </c>
      <c r="KU14">
        <v>959</v>
      </c>
      <c r="KV14">
        <v>853</v>
      </c>
      <c r="KW14">
        <v>998</v>
      </c>
      <c r="KX14">
        <v>1027</v>
      </c>
      <c r="KY14">
        <v>745</v>
      </c>
      <c r="KZ14">
        <v>911</v>
      </c>
      <c r="LA14">
        <v>1116</v>
      </c>
      <c r="LB14">
        <v>725</v>
      </c>
      <c r="LC14">
        <v>1195</v>
      </c>
      <c r="LD14">
        <v>820</v>
      </c>
      <c r="LE14">
        <v>873</v>
      </c>
      <c r="LF14">
        <v>867</v>
      </c>
      <c r="LG14">
        <v>1026</v>
      </c>
      <c r="LH14">
        <v>877</v>
      </c>
      <c r="LI14">
        <v>1093</v>
      </c>
      <c r="LJ14">
        <v>1045</v>
      </c>
      <c r="LK14">
        <v>869</v>
      </c>
      <c r="LL14">
        <v>1017</v>
      </c>
      <c r="LM14">
        <v>1050</v>
      </c>
      <c r="LN14">
        <v>1502</v>
      </c>
      <c r="LO14">
        <v>919</v>
      </c>
      <c r="LP14">
        <v>936</v>
      </c>
      <c r="LQ14">
        <v>881</v>
      </c>
      <c r="LR14">
        <v>1052</v>
      </c>
      <c r="LS14">
        <v>934</v>
      </c>
      <c r="LT14">
        <v>870</v>
      </c>
      <c r="LU14">
        <v>963</v>
      </c>
      <c r="LV14">
        <v>1046</v>
      </c>
      <c r="LW14">
        <v>1006</v>
      </c>
      <c r="LX14">
        <v>1039</v>
      </c>
      <c r="LY14">
        <v>1013</v>
      </c>
      <c r="LZ14">
        <v>987</v>
      </c>
      <c r="MA14">
        <v>1084</v>
      </c>
      <c r="MB14">
        <v>989</v>
      </c>
      <c r="MC14">
        <v>1052</v>
      </c>
      <c r="MD14">
        <v>637</v>
      </c>
      <c r="ME14">
        <v>974</v>
      </c>
      <c r="MF14">
        <v>997</v>
      </c>
      <c r="MG14">
        <v>925</v>
      </c>
      <c r="MH14">
        <v>834</v>
      </c>
      <c r="MI14">
        <v>1050</v>
      </c>
      <c r="MJ14">
        <v>776</v>
      </c>
      <c r="MK14">
        <v>1082</v>
      </c>
      <c r="ML14">
        <v>1199</v>
      </c>
      <c r="MM14">
        <v>988</v>
      </c>
      <c r="MN14">
        <v>965</v>
      </c>
      <c r="MO14">
        <v>1030</v>
      </c>
      <c r="MP14">
        <v>771</v>
      </c>
      <c r="MQ14">
        <v>1092</v>
      </c>
      <c r="MR14">
        <v>1198</v>
      </c>
      <c r="MS14">
        <v>1167</v>
      </c>
      <c r="MT14">
        <v>845</v>
      </c>
      <c r="MU14">
        <v>1071</v>
      </c>
      <c r="MV14">
        <v>779</v>
      </c>
      <c r="MW14">
        <v>1009</v>
      </c>
      <c r="MX14">
        <v>822</v>
      </c>
      <c r="MY14">
        <v>982</v>
      </c>
      <c r="MZ14">
        <v>849</v>
      </c>
      <c r="NA14">
        <v>1220</v>
      </c>
      <c r="NB14">
        <v>1088</v>
      </c>
      <c r="NC14">
        <v>894</v>
      </c>
      <c r="ND14">
        <v>965</v>
      </c>
      <c r="NE14">
        <v>557</v>
      </c>
      <c r="NF14">
        <v>727</v>
      </c>
      <c r="NG14">
        <v>1144</v>
      </c>
      <c r="NH14">
        <v>884</v>
      </c>
      <c r="NI14">
        <v>705</v>
      </c>
      <c r="NJ14">
        <v>1004</v>
      </c>
      <c r="NK14">
        <v>927</v>
      </c>
      <c r="NL14">
        <v>900</v>
      </c>
      <c r="NM14">
        <v>912</v>
      </c>
      <c r="NN14">
        <v>1230</v>
      </c>
      <c r="NO14">
        <v>1079</v>
      </c>
      <c r="NP14">
        <v>992</v>
      </c>
      <c r="NQ14">
        <v>807</v>
      </c>
      <c r="NR14">
        <v>872</v>
      </c>
      <c r="NS14">
        <v>947</v>
      </c>
      <c r="NT14">
        <v>901</v>
      </c>
      <c r="NU14">
        <v>641</v>
      </c>
      <c r="NV14">
        <v>712</v>
      </c>
      <c r="NW14">
        <v>1348</v>
      </c>
      <c r="NX14">
        <v>1375</v>
      </c>
      <c r="NY14">
        <v>802</v>
      </c>
      <c r="NZ14">
        <v>944</v>
      </c>
      <c r="OA14">
        <v>725</v>
      </c>
      <c r="OB14">
        <v>1110</v>
      </c>
      <c r="OC14">
        <v>879</v>
      </c>
      <c r="OD14">
        <v>1032</v>
      </c>
      <c r="OE14">
        <v>879</v>
      </c>
      <c r="OF14">
        <v>745</v>
      </c>
      <c r="OG14">
        <v>986</v>
      </c>
      <c r="OH14">
        <v>814</v>
      </c>
      <c r="OI14">
        <v>950</v>
      </c>
      <c r="OJ14">
        <v>1201</v>
      </c>
      <c r="OK14">
        <v>815</v>
      </c>
      <c r="OL14">
        <v>927</v>
      </c>
      <c r="OM14">
        <v>753</v>
      </c>
      <c r="ON14">
        <v>864</v>
      </c>
      <c r="OO14">
        <v>937</v>
      </c>
      <c r="OP14">
        <v>937</v>
      </c>
      <c r="OQ14">
        <v>1074</v>
      </c>
      <c r="OR14">
        <v>988</v>
      </c>
      <c r="OS14">
        <v>1276</v>
      </c>
      <c r="OT14">
        <v>713</v>
      </c>
      <c r="OU14">
        <v>1110</v>
      </c>
      <c r="OV14">
        <v>738</v>
      </c>
      <c r="OW14">
        <v>956</v>
      </c>
      <c r="OX14">
        <v>894</v>
      </c>
      <c r="OY14">
        <v>815</v>
      </c>
      <c r="OZ14">
        <v>915</v>
      </c>
      <c r="PA14">
        <v>842</v>
      </c>
      <c r="PB14">
        <v>792</v>
      </c>
      <c r="PC14">
        <v>929</v>
      </c>
      <c r="PD14">
        <v>857</v>
      </c>
      <c r="PE14">
        <v>735</v>
      </c>
      <c r="PF14">
        <v>737</v>
      </c>
      <c r="PG14">
        <v>973</v>
      </c>
      <c r="PH14">
        <v>1009</v>
      </c>
      <c r="PI14">
        <v>882</v>
      </c>
      <c r="PJ14">
        <v>1194</v>
      </c>
      <c r="PK14">
        <v>912</v>
      </c>
      <c r="PL14">
        <v>769</v>
      </c>
      <c r="PM14">
        <v>1202</v>
      </c>
      <c r="PN14">
        <v>1126</v>
      </c>
      <c r="PO14">
        <v>789</v>
      </c>
      <c r="PP14">
        <v>687</v>
      </c>
      <c r="PQ14">
        <v>1072</v>
      </c>
      <c r="PR14">
        <v>1044</v>
      </c>
      <c r="PS14">
        <v>1062</v>
      </c>
      <c r="PT14">
        <v>1409</v>
      </c>
      <c r="PU14">
        <v>1091</v>
      </c>
      <c r="PV14">
        <v>1222</v>
      </c>
      <c r="PW14">
        <v>855</v>
      </c>
      <c r="PX14">
        <v>787</v>
      </c>
      <c r="PY14">
        <v>1051</v>
      </c>
      <c r="PZ14">
        <v>826</v>
      </c>
      <c r="QA14">
        <v>1280</v>
      </c>
      <c r="QB14">
        <v>681</v>
      </c>
      <c r="QC14">
        <v>745</v>
      </c>
      <c r="QD14">
        <v>1048</v>
      </c>
      <c r="QE14">
        <v>827</v>
      </c>
      <c r="QF14">
        <v>894</v>
      </c>
      <c r="QG14">
        <v>830</v>
      </c>
      <c r="QH14">
        <v>1099</v>
      </c>
      <c r="QI14">
        <v>1235</v>
      </c>
      <c r="QJ14">
        <v>1029</v>
      </c>
      <c r="QK14">
        <v>911</v>
      </c>
      <c r="QL14">
        <v>731</v>
      </c>
      <c r="QM14">
        <v>1031</v>
      </c>
      <c r="QN14">
        <v>1295</v>
      </c>
      <c r="QO14">
        <v>834</v>
      </c>
      <c r="QP14">
        <v>966</v>
      </c>
      <c r="QQ14">
        <v>1085</v>
      </c>
      <c r="QR14">
        <v>958</v>
      </c>
      <c r="QS14">
        <v>1059</v>
      </c>
      <c r="QT14">
        <v>730</v>
      </c>
      <c r="QU14">
        <v>716</v>
      </c>
      <c r="QV14">
        <v>902</v>
      </c>
      <c r="QW14">
        <v>1140</v>
      </c>
      <c r="QX14">
        <v>1271</v>
      </c>
      <c r="QY14">
        <v>928</v>
      </c>
      <c r="QZ14">
        <v>1112</v>
      </c>
      <c r="RA14">
        <v>674</v>
      </c>
      <c r="RB14">
        <v>880</v>
      </c>
      <c r="RC14">
        <v>1005</v>
      </c>
      <c r="RD14">
        <v>1321</v>
      </c>
      <c r="RE14">
        <v>923</v>
      </c>
      <c r="RF14">
        <v>828</v>
      </c>
      <c r="RG14">
        <v>926</v>
      </c>
      <c r="RH14">
        <v>881</v>
      </c>
      <c r="RI14">
        <v>1031</v>
      </c>
      <c r="RJ14">
        <v>793</v>
      </c>
      <c r="RK14">
        <v>821</v>
      </c>
      <c r="RL14">
        <v>1003</v>
      </c>
      <c r="RM14">
        <v>970</v>
      </c>
      <c r="RN14">
        <v>1209</v>
      </c>
      <c r="RO14">
        <v>1089</v>
      </c>
      <c r="RP14">
        <v>1060</v>
      </c>
      <c r="RQ14">
        <v>770</v>
      </c>
      <c r="RR14">
        <v>1021</v>
      </c>
      <c r="RS14">
        <v>1057</v>
      </c>
      <c r="RT14">
        <v>1002</v>
      </c>
      <c r="RU14">
        <v>1088</v>
      </c>
      <c r="RV14">
        <v>786</v>
      </c>
      <c r="RW14">
        <v>1038</v>
      </c>
      <c r="RX14">
        <v>900</v>
      </c>
      <c r="RY14">
        <v>994</v>
      </c>
      <c r="RZ14">
        <v>592</v>
      </c>
      <c r="SA14">
        <v>1154</v>
      </c>
      <c r="SB14">
        <v>1253</v>
      </c>
      <c r="SC14">
        <v>901</v>
      </c>
      <c r="SD14">
        <v>1139</v>
      </c>
      <c r="SE14">
        <v>1207</v>
      </c>
      <c r="SF14">
        <v>1209</v>
      </c>
      <c r="SG14">
        <v>1216</v>
      </c>
      <c r="SH14">
        <v>1013</v>
      </c>
      <c r="SI14">
        <v>1017</v>
      </c>
      <c r="SJ14">
        <v>1033</v>
      </c>
      <c r="SK14">
        <v>837</v>
      </c>
      <c r="SL14">
        <v>883</v>
      </c>
      <c r="SM14">
        <v>887</v>
      </c>
    </row>
    <row r="15" spans="1:507" x14ac:dyDescent="0.25">
      <c r="A15" s="1">
        <f t="shared" si="1"/>
        <v>0.17958317187245151</v>
      </c>
      <c r="B15">
        <f t="shared" si="2"/>
        <v>171.70306229068834</v>
      </c>
      <c r="C15" s="11">
        <f t="shared" si="0"/>
        <v>0.21794392523364486</v>
      </c>
      <c r="D15" s="4">
        <f t="shared" si="3"/>
        <v>478060</v>
      </c>
      <c r="E15" s="2">
        <v>22</v>
      </c>
      <c r="F15">
        <v>12</v>
      </c>
      <c r="G15">
        <v>13</v>
      </c>
      <c r="H15">
        <v>1111</v>
      </c>
      <c r="I15">
        <v>920</v>
      </c>
      <c r="J15">
        <v>1007</v>
      </c>
      <c r="K15">
        <v>1025</v>
      </c>
      <c r="L15">
        <v>972</v>
      </c>
      <c r="M15">
        <v>926</v>
      </c>
      <c r="N15">
        <v>1268</v>
      </c>
      <c r="O15">
        <v>860</v>
      </c>
      <c r="P15">
        <v>1288</v>
      </c>
      <c r="Q15">
        <v>808</v>
      </c>
      <c r="R15">
        <v>1017</v>
      </c>
      <c r="S15">
        <v>1141</v>
      </c>
      <c r="T15">
        <v>1064</v>
      </c>
      <c r="U15">
        <v>759</v>
      </c>
      <c r="V15">
        <v>797</v>
      </c>
      <c r="W15">
        <v>826</v>
      </c>
      <c r="X15">
        <v>918</v>
      </c>
      <c r="Y15">
        <v>1044</v>
      </c>
      <c r="Z15">
        <v>1136</v>
      </c>
      <c r="AA15">
        <v>1033</v>
      </c>
      <c r="AB15">
        <v>1197</v>
      </c>
      <c r="AC15">
        <v>1248</v>
      </c>
      <c r="AD15">
        <v>1033</v>
      </c>
      <c r="AE15">
        <v>973</v>
      </c>
      <c r="AF15">
        <v>841</v>
      </c>
      <c r="AG15">
        <v>1077</v>
      </c>
      <c r="AH15">
        <v>1022</v>
      </c>
      <c r="AI15">
        <v>867</v>
      </c>
      <c r="AJ15">
        <v>723</v>
      </c>
      <c r="AK15">
        <v>1040</v>
      </c>
      <c r="AL15">
        <v>897</v>
      </c>
      <c r="AM15">
        <v>902</v>
      </c>
      <c r="AN15">
        <v>1085</v>
      </c>
      <c r="AO15">
        <v>1036</v>
      </c>
      <c r="AP15">
        <v>1231</v>
      </c>
      <c r="AQ15">
        <v>1006</v>
      </c>
      <c r="AR15">
        <v>913</v>
      </c>
      <c r="AS15">
        <v>721</v>
      </c>
      <c r="AT15">
        <v>559</v>
      </c>
      <c r="AU15">
        <v>1125</v>
      </c>
      <c r="AV15">
        <v>887</v>
      </c>
      <c r="AW15">
        <v>787</v>
      </c>
      <c r="AX15">
        <v>876</v>
      </c>
      <c r="AY15">
        <v>769</v>
      </c>
      <c r="AZ15">
        <v>718</v>
      </c>
      <c r="BA15">
        <v>937</v>
      </c>
      <c r="BB15">
        <v>851</v>
      </c>
      <c r="BC15">
        <v>600</v>
      </c>
      <c r="BD15">
        <v>855</v>
      </c>
      <c r="BE15">
        <v>1227</v>
      </c>
      <c r="BF15">
        <v>1072</v>
      </c>
      <c r="BG15">
        <v>1203</v>
      </c>
      <c r="BH15">
        <v>732</v>
      </c>
      <c r="BI15">
        <v>900</v>
      </c>
      <c r="BJ15">
        <v>1177</v>
      </c>
      <c r="BK15">
        <v>1003</v>
      </c>
      <c r="BL15">
        <v>940</v>
      </c>
      <c r="BM15">
        <v>939</v>
      </c>
      <c r="BN15">
        <v>1150</v>
      </c>
      <c r="BO15">
        <v>1309</v>
      </c>
      <c r="BP15">
        <v>939</v>
      </c>
      <c r="BQ15">
        <v>837</v>
      </c>
      <c r="BR15">
        <v>883</v>
      </c>
      <c r="BS15">
        <v>1207</v>
      </c>
      <c r="BT15">
        <v>853</v>
      </c>
      <c r="BU15">
        <v>811</v>
      </c>
      <c r="BV15">
        <v>962</v>
      </c>
      <c r="BW15">
        <v>896</v>
      </c>
      <c r="BX15">
        <v>1071</v>
      </c>
      <c r="BY15">
        <v>710</v>
      </c>
      <c r="BZ15">
        <v>1014</v>
      </c>
      <c r="CA15">
        <v>1214</v>
      </c>
      <c r="CB15">
        <v>1132</v>
      </c>
      <c r="CC15">
        <v>1098</v>
      </c>
      <c r="CD15">
        <v>734</v>
      </c>
      <c r="CE15">
        <v>727</v>
      </c>
      <c r="CF15">
        <v>1172</v>
      </c>
      <c r="CG15">
        <v>1203</v>
      </c>
      <c r="CH15">
        <v>773</v>
      </c>
      <c r="CI15">
        <v>912</v>
      </c>
      <c r="CJ15">
        <v>1063</v>
      </c>
      <c r="CK15">
        <v>1133</v>
      </c>
      <c r="CL15">
        <v>870</v>
      </c>
      <c r="CM15">
        <v>1277</v>
      </c>
      <c r="CN15">
        <v>818</v>
      </c>
      <c r="CO15">
        <v>1062</v>
      </c>
      <c r="CP15">
        <v>990</v>
      </c>
      <c r="CQ15">
        <v>1238</v>
      </c>
      <c r="CR15">
        <v>908</v>
      </c>
      <c r="CS15">
        <v>722</v>
      </c>
      <c r="CT15">
        <v>833</v>
      </c>
      <c r="CU15">
        <v>818</v>
      </c>
      <c r="CV15">
        <v>747</v>
      </c>
      <c r="CW15">
        <v>881</v>
      </c>
      <c r="CX15">
        <v>886</v>
      </c>
      <c r="CY15">
        <v>910</v>
      </c>
      <c r="CZ15">
        <v>1190</v>
      </c>
      <c r="DA15">
        <v>641</v>
      </c>
      <c r="DB15">
        <v>818</v>
      </c>
      <c r="DC15">
        <v>929</v>
      </c>
      <c r="DD15">
        <v>950</v>
      </c>
      <c r="DE15">
        <v>996</v>
      </c>
      <c r="DF15">
        <v>816</v>
      </c>
      <c r="DG15">
        <v>773</v>
      </c>
      <c r="DH15">
        <v>1279</v>
      </c>
      <c r="DI15">
        <v>869</v>
      </c>
      <c r="DJ15">
        <v>911</v>
      </c>
      <c r="DK15">
        <v>642</v>
      </c>
      <c r="DL15">
        <v>1104</v>
      </c>
      <c r="DM15">
        <v>924</v>
      </c>
      <c r="DN15">
        <v>949</v>
      </c>
      <c r="DO15">
        <v>814</v>
      </c>
      <c r="DP15">
        <v>990</v>
      </c>
      <c r="DQ15">
        <v>1330</v>
      </c>
      <c r="DR15">
        <v>901</v>
      </c>
      <c r="DS15">
        <v>950</v>
      </c>
      <c r="DT15">
        <v>934</v>
      </c>
      <c r="DU15">
        <v>1155</v>
      </c>
      <c r="DV15">
        <v>1072</v>
      </c>
      <c r="DW15">
        <v>1002</v>
      </c>
      <c r="DX15">
        <v>1028</v>
      </c>
      <c r="DY15">
        <v>810</v>
      </c>
      <c r="DZ15">
        <v>1007</v>
      </c>
      <c r="EA15">
        <v>1034</v>
      </c>
      <c r="EB15">
        <v>1174</v>
      </c>
      <c r="EC15">
        <v>802</v>
      </c>
      <c r="ED15">
        <v>1243</v>
      </c>
      <c r="EE15">
        <v>769</v>
      </c>
      <c r="EF15">
        <v>969</v>
      </c>
      <c r="EG15">
        <v>1103</v>
      </c>
      <c r="EH15">
        <v>979</v>
      </c>
      <c r="EI15">
        <v>1053</v>
      </c>
      <c r="EJ15">
        <v>796</v>
      </c>
      <c r="EK15">
        <v>934</v>
      </c>
      <c r="EL15">
        <v>1029</v>
      </c>
      <c r="EM15">
        <v>804</v>
      </c>
      <c r="EN15">
        <v>1089</v>
      </c>
      <c r="EO15">
        <v>684</v>
      </c>
      <c r="EP15">
        <v>1244</v>
      </c>
      <c r="EQ15">
        <v>1126</v>
      </c>
      <c r="ER15">
        <v>1187</v>
      </c>
      <c r="ES15">
        <v>900</v>
      </c>
      <c r="ET15">
        <v>939</v>
      </c>
      <c r="EU15">
        <v>653</v>
      </c>
      <c r="EV15">
        <v>972</v>
      </c>
      <c r="EW15">
        <v>886</v>
      </c>
      <c r="EX15">
        <v>992</v>
      </c>
      <c r="EY15">
        <v>906</v>
      </c>
      <c r="EZ15">
        <v>1053</v>
      </c>
      <c r="FA15">
        <v>1467</v>
      </c>
      <c r="FB15">
        <v>702</v>
      </c>
      <c r="FC15">
        <v>699</v>
      </c>
      <c r="FD15">
        <v>626</v>
      </c>
      <c r="FE15">
        <v>584</v>
      </c>
      <c r="FF15">
        <v>804</v>
      </c>
      <c r="FG15">
        <v>860</v>
      </c>
      <c r="FH15">
        <v>1200</v>
      </c>
      <c r="FI15">
        <v>790</v>
      </c>
      <c r="FJ15">
        <v>704</v>
      </c>
      <c r="FK15">
        <v>1062</v>
      </c>
      <c r="FL15">
        <v>1036</v>
      </c>
      <c r="FM15">
        <v>1178</v>
      </c>
      <c r="FN15">
        <v>1312</v>
      </c>
      <c r="FO15">
        <v>1258</v>
      </c>
      <c r="FP15">
        <v>832</v>
      </c>
      <c r="FQ15">
        <v>1091</v>
      </c>
      <c r="FR15">
        <v>954</v>
      </c>
      <c r="FS15">
        <v>845</v>
      </c>
      <c r="FT15">
        <v>900</v>
      </c>
      <c r="FU15">
        <v>972</v>
      </c>
      <c r="FV15">
        <v>958</v>
      </c>
      <c r="FW15">
        <v>1136</v>
      </c>
      <c r="FX15">
        <v>1036</v>
      </c>
      <c r="FY15">
        <v>1070</v>
      </c>
      <c r="FZ15">
        <v>1010</v>
      </c>
      <c r="GA15">
        <v>1460</v>
      </c>
      <c r="GB15">
        <v>850</v>
      </c>
      <c r="GC15">
        <v>832</v>
      </c>
      <c r="GD15">
        <v>787</v>
      </c>
      <c r="GE15">
        <v>893</v>
      </c>
      <c r="GF15">
        <v>1291</v>
      </c>
      <c r="GG15">
        <v>1056</v>
      </c>
      <c r="GH15">
        <v>1054</v>
      </c>
      <c r="GI15">
        <v>701</v>
      </c>
      <c r="GJ15">
        <v>1026</v>
      </c>
      <c r="GK15">
        <v>783</v>
      </c>
      <c r="GL15">
        <v>1172</v>
      </c>
      <c r="GM15">
        <v>1013</v>
      </c>
      <c r="GN15">
        <v>1032</v>
      </c>
      <c r="GO15">
        <v>706</v>
      </c>
      <c r="GP15">
        <v>677</v>
      </c>
      <c r="GQ15">
        <v>1023</v>
      </c>
      <c r="GR15">
        <v>1058</v>
      </c>
      <c r="GS15">
        <v>1139</v>
      </c>
      <c r="GT15">
        <v>794</v>
      </c>
      <c r="GU15">
        <v>1007</v>
      </c>
      <c r="GV15">
        <v>1252</v>
      </c>
      <c r="GW15">
        <v>858</v>
      </c>
      <c r="GX15">
        <v>886</v>
      </c>
      <c r="GY15">
        <v>754</v>
      </c>
      <c r="GZ15">
        <v>981</v>
      </c>
      <c r="HA15">
        <v>1178</v>
      </c>
      <c r="HB15">
        <v>801</v>
      </c>
      <c r="HC15">
        <v>939</v>
      </c>
      <c r="HD15">
        <v>728</v>
      </c>
      <c r="HE15">
        <v>951</v>
      </c>
      <c r="HF15">
        <v>630</v>
      </c>
      <c r="HG15">
        <v>823</v>
      </c>
      <c r="HH15">
        <v>979</v>
      </c>
      <c r="HI15">
        <v>1190</v>
      </c>
      <c r="HJ15">
        <v>786</v>
      </c>
      <c r="HK15">
        <v>1068</v>
      </c>
      <c r="HL15">
        <v>1125</v>
      </c>
      <c r="HM15">
        <v>986</v>
      </c>
      <c r="HN15">
        <v>1012</v>
      </c>
      <c r="HO15">
        <v>761</v>
      </c>
      <c r="HP15">
        <v>719</v>
      </c>
      <c r="HQ15">
        <v>786</v>
      </c>
      <c r="HR15">
        <v>1442</v>
      </c>
      <c r="HS15">
        <v>718</v>
      </c>
      <c r="HT15">
        <v>880</v>
      </c>
      <c r="HU15">
        <v>984</v>
      </c>
      <c r="HV15">
        <v>874</v>
      </c>
      <c r="HW15">
        <v>858</v>
      </c>
      <c r="HX15">
        <v>1017</v>
      </c>
      <c r="HY15">
        <v>808</v>
      </c>
      <c r="HZ15">
        <v>881</v>
      </c>
      <c r="IA15">
        <v>879</v>
      </c>
      <c r="IB15">
        <v>706</v>
      </c>
      <c r="IC15">
        <v>819</v>
      </c>
      <c r="ID15">
        <v>984</v>
      </c>
      <c r="IE15">
        <v>1154</v>
      </c>
      <c r="IF15">
        <v>885</v>
      </c>
      <c r="IG15">
        <v>890</v>
      </c>
      <c r="IH15">
        <v>694</v>
      </c>
      <c r="II15">
        <v>804</v>
      </c>
      <c r="IJ15">
        <v>1040</v>
      </c>
      <c r="IK15">
        <v>953</v>
      </c>
      <c r="IL15">
        <v>653</v>
      </c>
      <c r="IM15">
        <v>811</v>
      </c>
      <c r="IN15">
        <v>1162</v>
      </c>
      <c r="IO15">
        <v>897</v>
      </c>
      <c r="IP15">
        <v>856</v>
      </c>
      <c r="IQ15">
        <v>847</v>
      </c>
      <c r="IR15">
        <v>1064</v>
      </c>
      <c r="IS15">
        <v>879</v>
      </c>
      <c r="IT15">
        <v>981</v>
      </c>
      <c r="IU15">
        <v>999</v>
      </c>
      <c r="IV15">
        <v>947</v>
      </c>
      <c r="IW15">
        <v>665</v>
      </c>
      <c r="IX15">
        <v>862</v>
      </c>
      <c r="IY15">
        <v>1045</v>
      </c>
      <c r="IZ15">
        <v>1173</v>
      </c>
      <c r="JA15">
        <v>847</v>
      </c>
      <c r="JB15">
        <v>1229</v>
      </c>
      <c r="JC15">
        <v>1085</v>
      </c>
      <c r="JD15">
        <v>1110</v>
      </c>
      <c r="JE15">
        <v>1110</v>
      </c>
      <c r="JF15">
        <v>784</v>
      </c>
      <c r="JG15">
        <v>623</v>
      </c>
      <c r="JH15">
        <v>1031</v>
      </c>
      <c r="JI15">
        <v>939</v>
      </c>
      <c r="JJ15">
        <v>550</v>
      </c>
      <c r="JK15">
        <v>1023</v>
      </c>
      <c r="JL15">
        <v>1016</v>
      </c>
      <c r="JM15">
        <v>1045</v>
      </c>
      <c r="JN15">
        <v>912</v>
      </c>
      <c r="JO15">
        <v>1232</v>
      </c>
      <c r="JP15">
        <v>730</v>
      </c>
      <c r="JQ15">
        <v>879</v>
      </c>
      <c r="JR15">
        <v>765</v>
      </c>
      <c r="JS15">
        <v>890</v>
      </c>
      <c r="JT15">
        <v>669</v>
      </c>
      <c r="JU15">
        <v>1197</v>
      </c>
      <c r="JV15">
        <v>972</v>
      </c>
      <c r="JW15">
        <v>916</v>
      </c>
      <c r="JX15">
        <v>719</v>
      </c>
      <c r="JY15">
        <v>979</v>
      </c>
      <c r="JZ15">
        <v>838</v>
      </c>
      <c r="KA15">
        <v>811</v>
      </c>
      <c r="KB15">
        <v>862</v>
      </c>
      <c r="KC15">
        <v>1131</v>
      </c>
      <c r="KD15">
        <v>908</v>
      </c>
      <c r="KE15">
        <v>1105</v>
      </c>
      <c r="KF15">
        <v>623</v>
      </c>
      <c r="KG15">
        <v>1108</v>
      </c>
      <c r="KH15">
        <v>974</v>
      </c>
      <c r="KI15">
        <v>1046</v>
      </c>
      <c r="KJ15">
        <v>895</v>
      </c>
      <c r="KK15">
        <v>1022</v>
      </c>
      <c r="KL15">
        <v>716</v>
      </c>
      <c r="KM15">
        <v>790</v>
      </c>
      <c r="KN15">
        <v>1018</v>
      </c>
      <c r="KO15">
        <v>1465</v>
      </c>
      <c r="KP15">
        <v>1144</v>
      </c>
      <c r="KQ15">
        <v>767</v>
      </c>
      <c r="KR15">
        <v>790</v>
      </c>
      <c r="KS15">
        <v>881</v>
      </c>
      <c r="KT15">
        <v>821</v>
      </c>
      <c r="KU15">
        <v>959</v>
      </c>
      <c r="KV15">
        <v>853</v>
      </c>
      <c r="KW15">
        <v>998</v>
      </c>
      <c r="KX15">
        <v>1027</v>
      </c>
      <c r="KY15">
        <v>745</v>
      </c>
      <c r="KZ15">
        <v>911</v>
      </c>
      <c r="LA15">
        <v>1116</v>
      </c>
      <c r="LB15">
        <v>725</v>
      </c>
      <c r="LC15">
        <v>1195</v>
      </c>
      <c r="LD15">
        <v>820</v>
      </c>
      <c r="LE15">
        <v>873</v>
      </c>
      <c r="LF15">
        <v>867</v>
      </c>
      <c r="LG15">
        <v>1026</v>
      </c>
      <c r="LH15">
        <v>877</v>
      </c>
      <c r="LI15">
        <v>1093</v>
      </c>
      <c r="LJ15">
        <v>1045</v>
      </c>
      <c r="LK15">
        <v>869</v>
      </c>
      <c r="LL15">
        <v>1017</v>
      </c>
      <c r="LM15">
        <v>1050</v>
      </c>
      <c r="LN15">
        <v>1502</v>
      </c>
      <c r="LO15">
        <v>919</v>
      </c>
      <c r="LP15">
        <v>936</v>
      </c>
      <c r="LQ15">
        <v>881</v>
      </c>
      <c r="LR15">
        <v>1052</v>
      </c>
      <c r="LS15">
        <v>934</v>
      </c>
      <c r="LT15">
        <v>870</v>
      </c>
      <c r="LU15">
        <v>963</v>
      </c>
      <c r="LV15">
        <v>1046</v>
      </c>
      <c r="LW15">
        <v>1006</v>
      </c>
      <c r="LX15">
        <v>1039</v>
      </c>
      <c r="LY15">
        <v>1013</v>
      </c>
      <c r="LZ15">
        <v>987</v>
      </c>
      <c r="MA15">
        <v>1084</v>
      </c>
      <c r="MB15">
        <v>989</v>
      </c>
      <c r="MC15">
        <v>1052</v>
      </c>
      <c r="MD15">
        <v>637</v>
      </c>
      <c r="ME15">
        <v>974</v>
      </c>
      <c r="MF15">
        <v>997</v>
      </c>
      <c r="MG15">
        <v>925</v>
      </c>
      <c r="MH15">
        <v>834</v>
      </c>
      <c r="MI15">
        <v>1050</v>
      </c>
      <c r="MJ15">
        <v>776</v>
      </c>
      <c r="MK15">
        <v>1082</v>
      </c>
      <c r="ML15">
        <v>1199</v>
      </c>
      <c r="MM15">
        <v>988</v>
      </c>
      <c r="MN15">
        <v>965</v>
      </c>
      <c r="MO15">
        <v>1030</v>
      </c>
      <c r="MP15">
        <v>771</v>
      </c>
      <c r="MQ15">
        <v>1092</v>
      </c>
      <c r="MR15">
        <v>1198</v>
      </c>
      <c r="MS15">
        <v>1167</v>
      </c>
      <c r="MT15">
        <v>845</v>
      </c>
      <c r="MU15">
        <v>1071</v>
      </c>
      <c r="MV15">
        <v>779</v>
      </c>
      <c r="MW15">
        <v>1009</v>
      </c>
      <c r="MX15">
        <v>822</v>
      </c>
      <c r="MY15">
        <v>982</v>
      </c>
      <c r="MZ15">
        <v>849</v>
      </c>
      <c r="NA15">
        <v>1220</v>
      </c>
      <c r="NB15">
        <v>1088</v>
      </c>
      <c r="NC15">
        <v>894</v>
      </c>
      <c r="ND15">
        <v>965</v>
      </c>
      <c r="NE15">
        <v>557</v>
      </c>
      <c r="NF15">
        <v>727</v>
      </c>
      <c r="NG15">
        <v>1144</v>
      </c>
      <c r="NH15">
        <v>884</v>
      </c>
      <c r="NI15">
        <v>705</v>
      </c>
      <c r="NJ15">
        <v>1004</v>
      </c>
      <c r="NK15">
        <v>927</v>
      </c>
      <c r="NL15">
        <v>900</v>
      </c>
      <c r="NM15">
        <v>912</v>
      </c>
      <c r="NN15">
        <v>1230</v>
      </c>
      <c r="NO15">
        <v>1079</v>
      </c>
      <c r="NP15">
        <v>992</v>
      </c>
      <c r="NQ15">
        <v>807</v>
      </c>
      <c r="NR15">
        <v>872</v>
      </c>
      <c r="NS15">
        <v>947</v>
      </c>
      <c r="NT15">
        <v>901</v>
      </c>
      <c r="NU15">
        <v>641</v>
      </c>
      <c r="NV15">
        <v>712</v>
      </c>
      <c r="NW15">
        <v>1348</v>
      </c>
      <c r="NX15">
        <v>1375</v>
      </c>
      <c r="NY15">
        <v>802</v>
      </c>
      <c r="NZ15">
        <v>944</v>
      </c>
      <c r="OA15">
        <v>725</v>
      </c>
      <c r="OB15">
        <v>1110</v>
      </c>
      <c r="OC15">
        <v>879</v>
      </c>
      <c r="OD15">
        <v>1032</v>
      </c>
      <c r="OE15">
        <v>879</v>
      </c>
      <c r="OF15">
        <v>745</v>
      </c>
      <c r="OG15">
        <v>986</v>
      </c>
      <c r="OH15">
        <v>814</v>
      </c>
      <c r="OI15">
        <v>950</v>
      </c>
      <c r="OJ15">
        <v>1201</v>
      </c>
      <c r="OK15">
        <v>815</v>
      </c>
      <c r="OL15">
        <v>927</v>
      </c>
      <c r="OM15">
        <v>753</v>
      </c>
      <c r="ON15">
        <v>864</v>
      </c>
      <c r="OO15">
        <v>937</v>
      </c>
      <c r="OP15">
        <v>937</v>
      </c>
      <c r="OQ15">
        <v>1074</v>
      </c>
      <c r="OR15">
        <v>988</v>
      </c>
      <c r="OS15">
        <v>1276</v>
      </c>
      <c r="OT15">
        <v>713</v>
      </c>
      <c r="OU15">
        <v>1110</v>
      </c>
      <c r="OV15">
        <v>738</v>
      </c>
      <c r="OW15">
        <v>956</v>
      </c>
      <c r="OX15">
        <v>894</v>
      </c>
      <c r="OY15">
        <v>815</v>
      </c>
      <c r="OZ15">
        <v>915</v>
      </c>
      <c r="PA15">
        <v>842</v>
      </c>
      <c r="PB15">
        <v>792</v>
      </c>
      <c r="PC15">
        <v>929</v>
      </c>
      <c r="PD15">
        <v>857</v>
      </c>
      <c r="PE15">
        <v>735</v>
      </c>
      <c r="PF15">
        <v>737</v>
      </c>
      <c r="PG15">
        <v>973</v>
      </c>
      <c r="PH15">
        <v>1009</v>
      </c>
      <c r="PI15">
        <v>882</v>
      </c>
      <c r="PJ15">
        <v>1194</v>
      </c>
      <c r="PK15">
        <v>912</v>
      </c>
      <c r="PL15">
        <v>769</v>
      </c>
      <c r="PM15">
        <v>1202</v>
      </c>
      <c r="PN15">
        <v>1126</v>
      </c>
      <c r="PO15">
        <v>789</v>
      </c>
      <c r="PP15">
        <v>687</v>
      </c>
      <c r="PQ15">
        <v>1072</v>
      </c>
      <c r="PR15">
        <v>1044</v>
      </c>
      <c r="PS15">
        <v>1062</v>
      </c>
      <c r="PT15">
        <v>1409</v>
      </c>
      <c r="PU15">
        <v>1091</v>
      </c>
      <c r="PV15">
        <v>1222</v>
      </c>
      <c r="PW15">
        <v>855</v>
      </c>
      <c r="PX15">
        <v>787</v>
      </c>
      <c r="PY15">
        <v>1051</v>
      </c>
      <c r="PZ15">
        <v>826</v>
      </c>
      <c r="QA15">
        <v>1280</v>
      </c>
      <c r="QB15">
        <v>681</v>
      </c>
      <c r="QC15">
        <v>745</v>
      </c>
      <c r="QD15">
        <v>1048</v>
      </c>
      <c r="QE15">
        <v>827</v>
      </c>
      <c r="QF15">
        <v>894</v>
      </c>
      <c r="QG15">
        <v>830</v>
      </c>
      <c r="QH15">
        <v>1099</v>
      </c>
      <c r="QI15">
        <v>1235</v>
      </c>
      <c r="QJ15">
        <v>1029</v>
      </c>
      <c r="QK15">
        <v>911</v>
      </c>
      <c r="QL15">
        <v>731</v>
      </c>
      <c r="QM15">
        <v>1031</v>
      </c>
      <c r="QN15">
        <v>1295</v>
      </c>
      <c r="QO15">
        <v>834</v>
      </c>
      <c r="QP15">
        <v>966</v>
      </c>
      <c r="QQ15">
        <v>1085</v>
      </c>
      <c r="QR15">
        <v>958</v>
      </c>
      <c r="QS15">
        <v>1059</v>
      </c>
      <c r="QT15">
        <v>730</v>
      </c>
      <c r="QU15">
        <v>716</v>
      </c>
      <c r="QV15">
        <v>902</v>
      </c>
      <c r="QW15">
        <v>1140</v>
      </c>
      <c r="QX15">
        <v>1271</v>
      </c>
      <c r="QY15">
        <v>928</v>
      </c>
      <c r="QZ15">
        <v>1112</v>
      </c>
      <c r="RA15">
        <v>674</v>
      </c>
      <c r="RB15">
        <v>880</v>
      </c>
      <c r="RC15">
        <v>1005</v>
      </c>
      <c r="RD15">
        <v>1321</v>
      </c>
      <c r="RE15">
        <v>923</v>
      </c>
      <c r="RF15">
        <v>828</v>
      </c>
      <c r="RG15">
        <v>926</v>
      </c>
      <c r="RH15">
        <v>881</v>
      </c>
      <c r="RI15">
        <v>1031</v>
      </c>
      <c r="RJ15">
        <v>793</v>
      </c>
      <c r="RK15">
        <v>821</v>
      </c>
      <c r="RL15">
        <v>1003</v>
      </c>
      <c r="RM15">
        <v>970</v>
      </c>
      <c r="RN15">
        <v>1209</v>
      </c>
      <c r="RO15">
        <v>1089</v>
      </c>
      <c r="RP15">
        <v>1060</v>
      </c>
      <c r="RQ15">
        <v>770</v>
      </c>
      <c r="RR15">
        <v>1021</v>
      </c>
      <c r="RS15">
        <v>1057</v>
      </c>
      <c r="RT15">
        <v>1002</v>
      </c>
      <c r="RU15">
        <v>1088</v>
      </c>
      <c r="RV15">
        <v>786</v>
      </c>
      <c r="RW15">
        <v>1038</v>
      </c>
      <c r="RX15">
        <v>900</v>
      </c>
      <c r="RY15">
        <v>994</v>
      </c>
      <c r="RZ15">
        <v>592</v>
      </c>
      <c r="SA15">
        <v>1154</v>
      </c>
      <c r="SB15">
        <v>1253</v>
      </c>
      <c r="SC15">
        <v>901</v>
      </c>
      <c r="SD15">
        <v>1139</v>
      </c>
      <c r="SE15">
        <v>1207</v>
      </c>
      <c r="SF15">
        <v>1209</v>
      </c>
      <c r="SG15">
        <v>1216</v>
      </c>
      <c r="SH15">
        <v>1013</v>
      </c>
      <c r="SI15">
        <v>1017</v>
      </c>
      <c r="SJ15">
        <v>1033</v>
      </c>
      <c r="SK15">
        <v>837</v>
      </c>
      <c r="SL15">
        <v>883</v>
      </c>
      <c r="SM15">
        <v>887</v>
      </c>
    </row>
    <row r="16" spans="1:507" x14ac:dyDescent="0.25">
      <c r="A16" s="1">
        <f t="shared" si="1"/>
        <v>0.17958317187245151</v>
      </c>
      <c r="B16">
        <f t="shared" si="2"/>
        <v>171.70306229068834</v>
      </c>
      <c r="C16" s="11">
        <f t="shared" si="0"/>
        <v>0.21794392523364486</v>
      </c>
      <c r="D16" s="4">
        <f t="shared" si="3"/>
        <v>478060</v>
      </c>
      <c r="E16" s="2">
        <v>23</v>
      </c>
      <c r="F16">
        <v>13</v>
      </c>
      <c r="G16">
        <v>14</v>
      </c>
      <c r="H16">
        <v>1111</v>
      </c>
      <c r="I16">
        <v>920</v>
      </c>
      <c r="J16">
        <v>1007</v>
      </c>
      <c r="K16">
        <v>1025</v>
      </c>
      <c r="L16">
        <v>972</v>
      </c>
      <c r="M16">
        <v>926</v>
      </c>
      <c r="N16">
        <v>1268</v>
      </c>
      <c r="O16">
        <v>860</v>
      </c>
      <c r="P16">
        <v>1288</v>
      </c>
      <c r="Q16">
        <v>808</v>
      </c>
      <c r="R16">
        <v>1017</v>
      </c>
      <c r="S16">
        <v>1141</v>
      </c>
      <c r="T16">
        <v>1064</v>
      </c>
      <c r="U16">
        <v>759</v>
      </c>
      <c r="V16">
        <v>797</v>
      </c>
      <c r="W16">
        <v>826</v>
      </c>
      <c r="X16">
        <v>918</v>
      </c>
      <c r="Y16">
        <v>1044</v>
      </c>
      <c r="Z16">
        <v>1136</v>
      </c>
      <c r="AA16">
        <v>1033</v>
      </c>
      <c r="AB16">
        <v>1197</v>
      </c>
      <c r="AC16">
        <v>1248</v>
      </c>
      <c r="AD16">
        <v>1033</v>
      </c>
      <c r="AE16">
        <v>973</v>
      </c>
      <c r="AF16">
        <v>841</v>
      </c>
      <c r="AG16">
        <v>1077</v>
      </c>
      <c r="AH16">
        <v>1022</v>
      </c>
      <c r="AI16">
        <v>867</v>
      </c>
      <c r="AJ16">
        <v>723</v>
      </c>
      <c r="AK16">
        <v>1040</v>
      </c>
      <c r="AL16">
        <v>897</v>
      </c>
      <c r="AM16">
        <v>902</v>
      </c>
      <c r="AN16">
        <v>1085</v>
      </c>
      <c r="AO16">
        <v>1036</v>
      </c>
      <c r="AP16">
        <v>1231</v>
      </c>
      <c r="AQ16">
        <v>1006</v>
      </c>
      <c r="AR16">
        <v>913</v>
      </c>
      <c r="AS16">
        <v>721</v>
      </c>
      <c r="AT16">
        <v>559</v>
      </c>
      <c r="AU16">
        <v>1125</v>
      </c>
      <c r="AV16">
        <v>887</v>
      </c>
      <c r="AW16">
        <v>787</v>
      </c>
      <c r="AX16">
        <v>876</v>
      </c>
      <c r="AY16">
        <v>769</v>
      </c>
      <c r="AZ16">
        <v>718</v>
      </c>
      <c r="BA16">
        <v>937</v>
      </c>
      <c r="BB16">
        <v>851</v>
      </c>
      <c r="BC16">
        <v>600</v>
      </c>
      <c r="BD16">
        <v>855</v>
      </c>
      <c r="BE16">
        <v>1227</v>
      </c>
      <c r="BF16">
        <v>1072</v>
      </c>
      <c r="BG16">
        <v>1203</v>
      </c>
      <c r="BH16">
        <v>732</v>
      </c>
      <c r="BI16">
        <v>900</v>
      </c>
      <c r="BJ16">
        <v>1177</v>
      </c>
      <c r="BK16">
        <v>1003</v>
      </c>
      <c r="BL16">
        <v>940</v>
      </c>
      <c r="BM16">
        <v>939</v>
      </c>
      <c r="BN16">
        <v>1150</v>
      </c>
      <c r="BO16">
        <v>1309</v>
      </c>
      <c r="BP16">
        <v>939</v>
      </c>
      <c r="BQ16">
        <v>837</v>
      </c>
      <c r="BR16">
        <v>883</v>
      </c>
      <c r="BS16">
        <v>1207</v>
      </c>
      <c r="BT16">
        <v>853</v>
      </c>
      <c r="BU16">
        <v>811</v>
      </c>
      <c r="BV16">
        <v>962</v>
      </c>
      <c r="BW16">
        <v>896</v>
      </c>
      <c r="BX16">
        <v>1071</v>
      </c>
      <c r="BY16">
        <v>710</v>
      </c>
      <c r="BZ16">
        <v>1014</v>
      </c>
      <c r="CA16">
        <v>1214</v>
      </c>
      <c r="CB16">
        <v>1132</v>
      </c>
      <c r="CC16">
        <v>1098</v>
      </c>
      <c r="CD16">
        <v>734</v>
      </c>
      <c r="CE16">
        <v>727</v>
      </c>
      <c r="CF16">
        <v>1172</v>
      </c>
      <c r="CG16">
        <v>1203</v>
      </c>
      <c r="CH16">
        <v>773</v>
      </c>
      <c r="CI16">
        <v>912</v>
      </c>
      <c r="CJ16">
        <v>1063</v>
      </c>
      <c r="CK16">
        <v>1133</v>
      </c>
      <c r="CL16">
        <v>870</v>
      </c>
      <c r="CM16">
        <v>1277</v>
      </c>
      <c r="CN16">
        <v>818</v>
      </c>
      <c r="CO16">
        <v>1062</v>
      </c>
      <c r="CP16">
        <v>990</v>
      </c>
      <c r="CQ16">
        <v>1238</v>
      </c>
      <c r="CR16">
        <v>908</v>
      </c>
      <c r="CS16">
        <v>722</v>
      </c>
      <c r="CT16">
        <v>833</v>
      </c>
      <c r="CU16">
        <v>818</v>
      </c>
      <c r="CV16">
        <v>747</v>
      </c>
      <c r="CW16">
        <v>881</v>
      </c>
      <c r="CX16">
        <v>886</v>
      </c>
      <c r="CY16">
        <v>910</v>
      </c>
      <c r="CZ16">
        <v>1190</v>
      </c>
      <c r="DA16">
        <v>641</v>
      </c>
      <c r="DB16">
        <v>818</v>
      </c>
      <c r="DC16">
        <v>929</v>
      </c>
      <c r="DD16">
        <v>950</v>
      </c>
      <c r="DE16">
        <v>996</v>
      </c>
      <c r="DF16">
        <v>816</v>
      </c>
      <c r="DG16">
        <v>773</v>
      </c>
      <c r="DH16">
        <v>1279</v>
      </c>
      <c r="DI16">
        <v>869</v>
      </c>
      <c r="DJ16">
        <v>911</v>
      </c>
      <c r="DK16">
        <v>642</v>
      </c>
      <c r="DL16">
        <v>1104</v>
      </c>
      <c r="DM16">
        <v>924</v>
      </c>
      <c r="DN16">
        <v>949</v>
      </c>
      <c r="DO16">
        <v>814</v>
      </c>
      <c r="DP16">
        <v>990</v>
      </c>
      <c r="DQ16">
        <v>1330</v>
      </c>
      <c r="DR16">
        <v>901</v>
      </c>
      <c r="DS16">
        <v>950</v>
      </c>
      <c r="DT16">
        <v>934</v>
      </c>
      <c r="DU16">
        <v>1155</v>
      </c>
      <c r="DV16">
        <v>1072</v>
      </c>
      <c r="DW16">
        <v>1002</v>
      </c>
      <c r="DX16">
        <v>1028</v>
      </c>
      <c r="DY16">
        <v>810</v>
      </c>
      <c r="DZ16">
        <v>1007</v>
      </c>
      <c r="EA16">
        <v>1034</v>
      </c>
      <c r="EB16">
        <v>1174</v>
      </c>
      <c r="EC16">
        <v>802</v>
      </c>
      <c r="ED16">
        <v>1243</v>
      </c>
      <c r="EE16">
        <v>769</v>
      </c>
      <c r="EF16">
        <v>969</v>
      </c>
      <c r="EG16">
        <v>1103</v>
      </c>
      <c r="EH16">
        <v>979</v>
      </c>
      <c r="EI16">
        <v>1053</v>
      </c>
      <c r="EJ16">
        <v>796</v>
      </c>
      <c r="EK16">
        <v>934</v>
      </c>
      <c r="EL16">
        <v>1029</v>
      </c>
      <c r="EM16">
        <v>804</v>
      </c>
      <c r="EN16">
        <v>1089</v>
      </c>
      <c r="EO16">
        <v>684</v>
      </c>
      <c r="EP16">
        <v>1244</v>
      </c>
      <c r="EQ16">
        <v>1126</v>
      </c>
      <c r="ER16">
        <v>1187</v>
      </c>
      <c r="ES16">
        <v>900</v>
      </c>
      <c r="ET16">
        <v>939</v>
      </c>
      <c r="EU16">
        <v>653</v>
      </c>
      <c r="EV16">
        <v>972</v>
      </c>
      <c r="EW16">
        <v>886</v>
      </c>
      <c r="EX16">
        <v>992</v>
      </c>
      <c r="EY16">
        <v>906</v>
      </c>
      <c r="EZ16">
        <v>1053</v>
      </c>
      <c r="FA16">
        <v>1467</v>
      </c>
      <c r="FB16">
        <v>702</v>
      </c>
      <c r="FC16">
        <v>699</v>
      </c>
      <c r="FD16">
        <v>626</v>
      </c>
      <c r="FE16">
        <v>584</v>
      </c>
      <c r="FF16">
        <v>804</v>
      </c>
      <c r="FG16">
        <v>860</v>
      </c>
      <c r="FH16">
        <v>1200</v>
      </c>
      <c r="FI16">
        <v>790</v>
      </c>
      <c r="FJ16">
        <v>704</v>
      </c>
      <c r="FK16">
        <v>1062</v>
      </c>
      <c r="FL16">
        <v>1036</v>
      </c>
      <c r="FM16">
        <v>1178</v>
      </c>
      <c r="FN16">
        <v>1312</v>
      </c>
      <c r="FO16">
        <v>1258</v>
      </c>
      <c r="FP16">
        <v>832</v>
      </c>
      <c r="FQ16">
        <v>1091</v>
      </c>
      <c r="FR16">
        <v>954</v>
      </c>
      <c r="FS16">
        <v>845</v>
      </c>
      <c r="FT16">
        <v>900</v>
      </c>
      <c r="FU16">
        <v>972</v>
      </c>
      <c r="FV16">
        <v>958</v>
      </c>
      <c r="FW16">
        <v>1136</v>
      </c>
      <c r="FX16">
        <v>1036</v>
      </c>
      <c r="FY16">
        <v>1070</v>
      </c>
      <c r="FZ16">
        <v>1010</v>
      </c>
      <c r="GA16">
        <v>1460</v>
      </c>
      <c r="GB16">
        <v>850</v>
      </c>
      <c r="GC16">
        <v>832</v>
      </c>
      <c r="GD16">
        <v>787</v>
      </c>
      <c r="GE16">
        <v>893</v>
      </c>
      <c r="GF16">
        <v>1291</v>
      </c>
      <c r="GG16">
        <v>1056</v>
      </c>
      <c r="GH16">
        <v>1054</v>
      </c>
      <c r="GI16">
        <v>701</v>
      </c>
      <c r="GJ16">
        <v>1026</v>
      </c>
      <c r="GK16">
        <v>783</v>
      </c>
      <c r="GL16">
        <v>1172</v>
      </c>
      <c r="GM16">
        <v>1013</v>
      </c>
      <c r="GN16">
        <v>1032</v>
      </c>
      <c r="GO16">
        <v>706</v>
      </c>
      <c r="GP16">
        <v>677</v>
      </c>
      <c r="GQ16">
        <v>1023</v>
      </c>
      <c r="GR16">
        <v>1058</v>
      </c>
      <c r="GS16">
        <v>1139</v>
      </c>
      <c r="GT16">
        <v>794</v>
      </c>
      <c r="GU16">
        <v>1007</v>
      </c>
      <c r="GV16">
        <v>1252</v>
      </c>
      <c r="GW16">
        <v>858</v>
      </c>
      <c r="GX16">
        <v>886</v>
      </c>
      <c r="GY16">
        <v>754</v>
      </c>
      <c r="GZ16">
        <v>981</v>
      </c>
      <c r="HA16">
        <v>1178</v>
      </c>
      <c r="HB16">
        <v>801</v>
      </c>
      <c r="HC16">
        <v>939</v>
      </c>
      <c r="HD16">
        <v>728</v>
      </c>
      <c r="HE16">
        <v>951</v>
      </c>
      <c r="HF16">
        <v>630</v>
      </c>
      <c r="HG16">
        <v>823</v>
      </c>
      <c r="HH16">
        <v>979</v>
      </c>
      <c r="HI16">
        <v>1190</v>
      </c>
      <c r="HJ16">
        <v>786</v>
      </c>
      <c r="HK16">
        <v>1068</v>
      </c>
      <c r="HL16">
        <v>1125</v>
      </c>
      <c r="HM16">
        <v>986</v>
      </c>
      <c r="HN16">
        <v>1012</v>
      </c>
      <c r="HO16">
        <v>761</v>
      </c>
      <c r="HP16">
        <v>719</v>
      </c>
      <c r="HQ16">
        <v>786</v>
      </c>
      <c r="HR16">
        <v>1442</v>
      </c>
      <c r="HS16">
        <v>718</v>
      </c>
      <c r="HT16">
        <v>880</v>
      </c>
      <c r="HU16">
        <v>984</v>
      </c>
      <c r="HV16">
        <v>874</v>
      </c>
      <c r="HW16">
        <v>858</v>
      </c>
      <c r="HX16">
        <v>1017</v>
      </c>
      <c r="HY16">
        <v>808</v>
      </c>
      <c r="HZ16">
        <v>881</v>
      </c>
      <c r="IA16">
        <v>879</v>
      </c>
      <c r="IB16">
        <v>706</v>
      </c>
      <c r="IC16">
        <v>819</v>
      </c>
      <c r="ID16">
        <v>984</v>
      </c>
      <c r="IE16">
        <v>1154</v>
      </c>
      <c r="IF16">
        <v>885</v>
      </c>
      <c r="IG16">
        <v>890</v>
      </c>
      <c r="IH16">
        <v>694</v>
      </c>
      <c r="II16">
        <v>804</v>
      </c>
      <c r="IJ16">
        <v>1040</v>
      </c>
      <c r="IK16">
        <v>953</v>
      </c>
      <c r="IL16">
        <v>653</v>
      </c>
      <c r="IM16">
        <v>811</v>
      </c>
      <c r="IN16">
        <v>1162</v>
      </c>
      <c r="IO16">
        <v>897</v>
      </c>
      <c r="IP16">
        <v>856</v>
      </c>
      <c r="IQ16">
        <v>847</v>
      </c>
      <c r="IR16">
        <v>1064</v>
      </c>
      <c r="IS16">
        <v>879</v>
      </c>
      <c r="IT16">
        <v>981</v>
      </c>
      <c r="IU16">
        <v>999</v>
      </c>
      <c r="IV16">
        <v>947</v>
      </c>
      <c r="IW16">
        <v>665</v>
      </c>
      <c r="IX16">
        <v>862</v>
      </c>
      <c r="IY16">
        <v>1045</v>
      </c>
      <c r="IZ16">
        <v>1173</v>
      </c>
      <c r="JA16">
        <v>847</v>
      </c>
      <c r="JB16">
        <v>1229</v>
      </c>
      <c r="JC16">
        <v>1085</v>
      </c>
      <c r="JD16">
        <v>1110</v>
      </c>
      <c r="JE16">
        <v>1110</v>
      </c>
      <c r="JF16">
        <v>784</v>
      </c>
      <c r="JG16">
        <v>623</v>
      </c>
      <c r="JH16">
        <v>1031</v>
      </c>
      <c r="JI16">
        <v>939</v>
      </c>
      <c r="JJ16">
        <v>550</v>
      </c>
      <c r="JK16">
        <v>1023</v>
      </c>
      <c r="JL16">
        <v>1016</v>
      </c>
      <c r="JM16">
        <v>1045</v>
      </c>
      <c r="JN16">
        <v>912</v>
      </c>
      <c r="JO16">
        <v>1232</v>
      </c>
      <c r="JP16">
        <v>730</v>
      </c>
      <c r="JQ16">
        <v>879</v>
      </c>
      <c r="JR16">
        <v>765</v>
      </c>
      <c r="JS16">
        <v>890</v>
      </c>
      <c r="JT16">
        <v>669</v>
      </c>
      <c r="JU16">
        <v>1197</v>
      </c>
      <c r="JV16">
        <v>972</v>
      </c>
      <c r="JW16">
        <v>916</v>
      </c>
      <c r="JX16">
        <v>719</v>
      </c>
      <c r="JY16">
        <v>979</v>
      </c>
      <c r="JZ16">
        <v>838</v>
      </c>
      <c r="KA16">
        <v>811</v>
      </c>
      <c r="KB16">
        <v>862</v>
      </c>
      <c r="KC16">
        <v>1131</v>
      </c>
      <c r="KD16">
        <v>908</v>
      </c>
      <c r="KE16">
        <v>1105</v>
      </c>
      <c r="KF16">
        <v>623</v>
      </c>
      <c r="KG16">
        <v>1108</v>
      </c>
      <c r="KH16">
        <v>974</v>
      </c>
      <c r="KI16">
        <v>1046</v>
      </c>
      <c r="KJ16">
        <v>895</v>
      </c>
      <c r="KK16">
        <v>1022</v>
      </c>
      <c r="KL16">
        <v>716</v>
      </c>
      <c r="KM16">
        <v>790</v>
      </c>
      <c r="KN16">
        <v>1018</v>
      </c>
      <c r="KO16">
        <v>1465</v>
      </c>
      <c r="KP16">
        <v>1144</v>
      </c>
      <c r="KQ16">
        <v>767</v>
      </c>
      <c r="KR16">
        <v>790</v>
      </c>
      <c r="KS16">
        <v>881</v>
      </c>
      <c r="KT16">
        <v>821</v>
      </c>
      <c r="KU16">
        <v>959</v>
      </c>
      <c r="KV16">
        <v>853</v>
      </c>
      <c r="KW16">
        <v>998</v>
      </c>
      <c r="KX16">
        <v>1027</v>
      </c>
      <c r="KY16">
        <v>745</v>
      </c>
      <c r="KZ16">
        <v>911</v>
      </c>
      <c r="LA16">
        <v>1116</v>
      </c>
      <c r="LB16">
        <v>725</v>
      </c>
      <c r="LC16">
        <v>1195</v>
      </c>
      <c r="LD16">
        <v>820</v>
      </c>
      <c r="LE16">
        <v>873</v>
      </c>
      <c r="LF16">
        <v>867</v>
      </c>
      <c r="LG16">
        <v>1026</v>
      </c>
      <c r="LH16">
        <v>877</v>
      </c>
      <c r="LI16">
        <v>1093</v>
      </c>
      <c r="LJ16">
        <v>1045</v>
      </c>
      <c r="LK16">
        <v>869</v>
      </c>
      <c r="LL16">
        <v>1017</v>
      </c>
      <c r="LM16">
        <v>1050</v>
      </c>
      <c r="LN16">
        <v>1502</v>
      </c>
      <c r="LO16">
        <v>919</v>
      </c>
      <c r="LP16">
        <v>936</v>
      </c>
      <c r="LQ16">
        <v>881</v>
      </c>
      <c r="LR16">
        <v>1052</v>
      </c>
      <c r="LS16">
        <v>934</v>
      </c>
      <c r="LT16">
        <v>870</v>
      </c>
      <c r="LU16">
        <v>963</v>
      </c>
      <c r="LV16">
        <v>1046</v>
      </c>
      <c r="LW16">
        <v>1006</v>
      </c>
      <c r="LX16">
        <v>1039</v>
      </c>
      <c r="LY16">
        <v>1013</v>
      </c>
      <c r="LZ16">
        <v>987</v>
      </c>
      <c r="MA16">
        <v>1084</v>
      </c>
      <c r="MB16">
        <v>989</v>
      </c>
      <c r="MC16">
        <v>1052</v>
      </c>
      <c r="MD16">
        <v>637</v>
      </c>
      <c r="ME16">
        <v>974</v>
      </c>
      <c r="MF16">
        <v>997</v>
      </c>
      <c r="MG16">
        <v>925</v>
      </c>
      <c r="MH16">
        <v>834</v>
      </c>
      <c r="MI16">
        <v>1050</v>
      </c>
      <c r="MJ16">
        <v>776</v>
      </c>
      <c r="MK16">
        <v>1082</v>
      </c>
      <c r="ML16">
        <v>1199</v>
      </c>
      <c r="MM16">
        <v>988</v>
      </c>
      <c r="MN16">
        <v>965</v>
      </c>
      <c r="MO16">
        <v>1030</v>
      </c>
      <c r="MP16">
        <v>771</v>
      </c>
      <c r="MQ16">
        <v>1092</v>
      </c>
      <c r="MR16">
        <v>1198</v>
      </c>
      <c r="MS16">
        <v>1167</v>
      </c>
      <c r="MT16">
        <v>845</v>
      </c>
      <c r="MU16">
        <v>1071</v>
      </c>
      <c r="MV16">
        <v>779</v>
      </c>
      <c r="MW16">
        <v>1009</v>
      </c>
      <c r="MX16">
        <v>822</v>
      </c>
      <c r="MY16">
        <v>982</v>
      </c>
      <c r="MZ16">
        <v>849</v>
      </c>
      <c r="NA16">
        <v>1220</v>
      </c>
      <c r="NB16">
        <v>1088</v>
      </c>
      <c r="NC16">
        <v>894</v>
      </c>
      <c r="ND16">
        <v>965</v>
      </c>
      <c r="NE16">
        <v>557</v>
      </c>
      <c r="NF16">
        <v>727</v>
      </c>
      <c r="NG16">
        <v>1144</v>
      </c>
      <c r="NH16">
        <v>884</v>
      </c>
      <c r="NI16">
        <v>705</v>
      </c>
      <c r="NJ16">
        <v>1004</v>
      </c>
      <c r="NK16">
        <v>927</v>
      </c>
      <c r="NL16">
        <v>900</v>
      </c>
      <c r="NM16">
        <v>912</v>
      </c>
      <c r="NN16">
        <v>1230</v>
      </c>
      <c r="NO16">
        <v>1079</v>
      </c>
      <c r="NP16">
        <v>992</v>
      </c>
      <c r="NQ16">
        <v>807</v>
      </c>
      <c r="NR16">
        <v>872</v>
      </c>
      <c r="NS16">
        <v>947</v>
      </c>
      <c r="NT16">
        <v>901</v>
      </c>
      <c r="NU16">
        <v>641</v>
      </c>
      <c r="NV16">
        <v>712</v>
      </c>
      <c r="NW16">
        <v>1348</v>
      </c>
      <c r="NX16">
        <v>1375</v>
      </c>
      <c r="NY16">
        <v>802</v>
      </c>
      <c r="NZ16">
        <v>944</v>
      </c>
      <c r="OA16">
        <v>725</v>
      </c>
      <c r="OB16">
        <v>1110</v>
      </c>
      <c r="OC16">
        <v>879</v>
      </c>
      <c r="OD16">
        <v>1032</v>
      </c>
      <c r="OE16">
        <v>879</v>
      </c>
      <c r="OF16">
        <v>745</v>
      </c>
      <c r="OG16">
        <v>986</v>
      </c>
      <c r="OH16">
        <v>814</v>
      </c>
      <c r="OI16">
        <v>950</v>
      </c>
      <c r="OJ16">
        <v>1201</v>
      </c>
      <c r="OK16">
        <v>815</v>
      </c>
      <c r="OL16">
        <v>927</v>
      </c>
      <c r="OM16">
        <v>753</v>
      </c>
      <c r="ON16">
        <v>864</v>
      </c>
      <c r="OO16">
        <v>937</v>
      </c>
      <c r="OP16">
        <v>937</v>
      </c>
      <c r="OQ16">
        <v>1074</v>
      </c>
      <c r="OR16">
        <v>988</v>
      </c>
      <c r="OS16">
        <v>1276</v>
      </c>
      <c r="OT16">
        <v>713</v>
      </c>
      <c r="OU16">
        <v>1110</v>
      </c>
      <c r="OV16">
        <v>738</v>
      </c>
      <c r="OW16">
        <v>956</v>
      </c>
      <c r="OX16">
        <v>894</v>
      </c>
      <c r="OY16">
        <v>815</v>
      </c>
      <c r="OZ16">
        <v>915</v>
      </c>
      <c r="PA16">
        <v>842</v>
      </c>
      <c r="PB16">
        <v>792</v>
      </c>
      <c r="PC16">
        <v>929</v>
      </c>
      <c r="PD16">
        <v>857</v>
      </c>
      <c r="PE16">
        <v>735</v>
      </c>
      <c r="PF16">
        <v>737</v>
      </c>
      <c r="PG16">
        <v>973</v>
      </c>
      <c r="PH16">
        <v>1009</v>
      </c>
      <c r="PI16">
        <v>882</v>
      </c>
      <c r="PJ16">
        <v>1194</v>
      </c>
      <c r="PK16">
        <v>912</v>
      </c>
      <c r="PL16">
        <v>769</v>
      </c>
      <c r="PM16">
        <v>1202</v>
      </c>
      <c r="PN16">
        <v>1126</v>
      </c>
      <c r="PO16">
        <v>789</v>
      </c>
      <c r="PP16">
        <v>687</v>
      </c>
      <c r="PQ16">
        <v>1072</v>
      </c>
      <c r="PR16">
        <v>1044</v>
      </c>
      <c r="PS16">
        <v>1062</v>
      </c>
      <c r="PT16">
        <v>1409</v>
      </c>
      <c r="PU16">
        <v>1091</v>
      </c>
      <c r="PV16">
        <v>1222</v>
      </c>
      <c r="PW16">
        <v>855</v>
      </c>
      <c r="PX16">
        <v>787</v>
      </c>
      <c r="PY16">
        <v>1051</v>
      </c>
      <c r="PZ16">
        <v>826</v>
      </c>
      <c r="QA16">
        <v>1280</v>
      </c>
      <c r="QB16">
        <v>681</v>
      </c>
      <c r="QC16">
        <v>745</v>
      </c>
      <c r="QD16">
        <v>1048</v>
      </c>
      <c r="QE16">
        <v>827</v>
      </c>
      <c r="QF16">
        <v>894</v>
      </c>
      <c r="QG16">
        <v>830</v>
      </c>
      <c r="QH16">
        <v>1099</v>
      </c>
      <c r="QI16">
        <v>1235</v>
      </c>
      <c r="QJ16">
        <v>1029</v>
      </c>
      <c r="QK16">
        <v>911</v>
      </c>
      <c r="QL16">
        <v>731</v>
      </c>
      <c r="QM16">
        <v>1031</v>
      </c>
      <c r="QN16">
        <v>1295</v>
      </c>
      <c r="QO16">
        <v>834</v>
      </c>
      <c r="QP16">
        <v>966</v>
      </c>
      <c r="QQ16">
        <v>1085</v>
      </c>
      <c r="QR16">
        <v>958</v>
      </c>
      <c r="QS16">
        <v>1059</v>
      </c>
      <c r="QT16">
        <v>730</v>
      </c>
      <c r="QU16">
        <v>716</v>
      </c>
      <c r="QV16">
        <v>902</v>
      </c>
      <c r="QW16">
        <v>1140</v>
      </c>
      <c r="QX16">
        <v>1271</v>
      </c>
      <c r="QY16">
        <v>928</v>
      </c>
      <c r="QZ16">
        <v>1112</v>
      </c>
      <c r="RA16">
        <v>674</v>
      </c>
      <c r="RB16">
        <v>880</v>
      </c>
      <c r="RC16">
        <v>1005</v>
      </c>
      <c r="RD16">
        <v>1321</v>
      </c>
      <c r="RE16">
        <v>923</v>
      </c>
      <c r="RF16">
        <v>828</v>
      </c>
      <c r="RG16">
        <v>926</v>
      </c>
      <c r="RH16">
        <v>881</v>
      </c>
      <c r="RI16">
        <v>1031</v>
      </c>
      <c r="RJ16">
        <v>793</v>
      </c>
      <c r="RK16">
        <v>821</v>
      </c>
      <c r="RL16">
        <v>1003</v>
      </c>
      <c r="RM16">
        <v>970</v>
      </c>
      <c r="RN16">
        <v>1209</v>
      </c>
      <c r="RO16">
        <v>1089</v>
      </c>
      <c r="RP16">
        <v>1060</v>
      </c>
      <c r="RQ16">
        <v>770</v>
      </c>
      <c r="RR16">
        <v>1021</v>
      </c>
      <c r="RS16">
        <v>1057</v>
      </c>
      <c r="RT16">
        <v>1002</v>
      </c>
      <c r="RU16">
        <v>1088</v>
      </c>
      <c r="RV16">
        <v>786</v>
      </c>
      <c r="RW16">
        <v>1038</v>
      </c>
      <c r="RX16">
        <v>900</v>
      </c>
      <c r="RY16">
        <v>994</v>
      </c>
      <c r="RZ16">
        <v>592</v>
      </c>
      <c r="SA16">
        <v>1154</v>
      </c>
      <c r="SB16">
        <v>1253</v>
      </c>
      <c r="SC16">
        <v>901</v>
      </c>
      <c r="SD16">
        <v>1139</v>
      </c>
      <c r="SE16">
        <v>1207</v>
      </c>
      <c r="SF16">
        <v>1209</v>
      </c>
      <c r="SG16">
        <v>1216</v>
      </c>
      <c r="SH16">
        <v>1013</v>
      </c>
      <c r="SI16">
        <v>1017</v>
      </c>
      <c r="SJ16">
        <v>1033</v>
      </c>
      <c r="SK16">
        <v>837</v>
      </c>
      <c r="SL16">
        <v>883</v>
      </c>
      <c r="SM16">
        <v>887</v>
      </c>
    </row>
    <row r="17" spans="1:507" x14ac:dyDescent="0.25">
      <c r="A17" s="1">
        <f t="shared" si="1"/>
        <v>0</v>
      </c>
      <c r="B17">
        <f t="shared" si="2"/>
        <v>0</v>
      </c>
      <c r="C17" s="11">
        <f t="shared" si="0"/>
        <v>1</v>
      </c>
      <c r="D17" s="4">
        <f t="shared" si="3"/>
        <v>2193500</v>
      </c>
      <c r="E17" s="2">
        <v>20</v>
      </c>
      <c r="F17">
        <v>14</v>
      </c>
      <c r="G17">
        <v>15</v>
      </c>
      <c r="H17">
        <v>4387</v>
      </c>
      <c r="I17">
        <v>4387</v>
      </c>
      <c r="J17">
        <v>4387</v>
      </c>
      <c r="K17">
        <v>4387</v>
      </c>
      <c r="L17">
        <v>4387</v>
      </c>
      <c r="M17">
        <v>4387</v>
      </c>
      <c r="N17">
        <v>4387</v>
      </c>
      <c r="O17">
        <v>4387</v>
      </c>
      <c r="P17">
        <v>4387</v>
      </c>
      <c r="Q17">
        <v>4387</v>
      </c>
      <c r="R17">
        <v>4387</v>
      </c>
      <c r="S17">
        <v>4387</v>
      </c>
      <c r="T17">
        <v>4387</v>
      </c>
      <c r="U17">
        <v>4387</v>
      </c>
      <c r="V17">
        <v>4387</v>
      </c>
      <c r="W17">
        <v>4387</v>
      </c>
      <c r="X17">
        <v>4387</v>
      </c>
      <c r="Y17">
        <v>4387</v>
      </c>
      <c r="Z17">
        <v>4387</v>
      </c>
      <c r="AA17">
        <v>4387</v>
      </c>
      <c r="AB17">
        <v>4387</v>
      </c>
      <c r="AC17">
        <v>4387</v>
      </c>
      <c r="AD17">
        <v>4387</v>
      </c>
      <c r="AE17">
        <v>4387</v>
      </c>
      <c r="AF17">
        <v>4387</v>
      </c>
      <c r="AG17">
        <v>4387</v>
      </c>
      <c r="AH17">
        <v>4387</v>
      </c>
      <c r="AI17">
        <v>4387</v>
      </c>
      <c r="AJ17">
        <v>4387</v>
      </c>
      <c r="AK17">
        <v>4387</v>
      </c>
      <c r="AL17">
        <v>4387</v>
      </c>
      <c r="AM17">
        <v>4387</v>
      </c>
      <c r="AN17">
        <v>4387</v>
      </c>
      <c r="AO17">
        <v>4387</v>
      </c>
      <c r="AP17">
        <v>4387</v>
      </c>
      <c r="AQ17">
        <v>4387</v>
      </c>
      <c r="AR17">
        <v>4387</v>
      </c>
      <c r="AS17">
        <v>4387</v>
      </c>
      <c r="AT17">
        <v>4387</v>
      </c>
      <c r="AU17">
        <v>4387</v>
      </c>
      <c r="AV17">
        <v>4387</v>
      </c>
      <c r="AW17">
        <v>4387</v>
      </c>
      <c r="AX17">
        <v>4387</v>
      </c>
      <c r="AY17">
        <v>4387</v>
      </c>
      <c r="AZ17">
        <v>4387</v>
      </c>
      <c r="BA17">
        <v>4387</v>
      </c>
      <c r="BB17">
        <v>4387</v>
      </c>
      <c r="BC17">
        <v>4387</v>
      </c>
      <c r="BD17">
        <v>4387</v>
      </c>
      <c r="BE17">
        <v>4387</v>
      </c>
      <c r="BF17">
        <v>4387</v>
      </c>
      <c r="BG17">
        <v>4387</v>
      </c>
      <c r="BH17">
        <v>4387</v>
      </c>
      <c r="BI17">
        <v>4387</v>
      </c>
      <c r="BJ17">
        <v>4387</v>
      </c>
      <c r="BK17">
        <v>4387</v>
      </c>
      <c r="BL17">
        <v>4387</v>
      </c>
      <c r="BM17">
        <v>4387</v>
      </c>
      <c r="BN17">
        <v>4387</v>
      </c>
      <c r="BO17">
        <v>4387</v>
      </c>
      <c r="BP17">
        <v>4387</v>
      </c>
      <c r="BQ17">
        <v>4387</v>
      </c>
      <c r="BR17">
        <v>4387</v>
      </c>
      <c r="BS17">
        <v>4387</v>
      </c>
      <c r="BT17">
        <v>4387</v>
      </c>
      <c r="BU17">
        <v>4387</v>
      </c>
      <c r="BV17">
        <v>4387</v>
      </c>
      <c r="BW17">
        <v>4387</v>
      </c>
      <c r="BX17">
        <v>4387</v>
      </c>
      <c r="BY17">
        <v>4387</v>
      </c>
      <c r="BZ17">
        <v>4387</v>
      </c>
      <c r="CA17">
        <v>4387</v>
      </c>
      <c r="CB17">
        <v>4387</v>
      </c>
      <c r="CC17">
        <v>4387</v>
      </c>
      <c r="CD17">
        <v>4387</v>
      </c>
      <c r="CE17">
        <v>4387</v>
      </c>
      <c r="CF17">
        <v>4387</v>
      </c>
      <c r="CG17">
        <v>4387</v>
      </c>
      <c r="CH17">
        <v>4387</v>
      </c>
      <c r="CI17">
        <v>4387</v>
      </c>
      <c r="CJ17">
        <v>4387</v>
      </c>
      <c r="CK17">
        <v>4387</v>
      </c>
      <c r="CL17">
        <v>4387</v>
      </c>
      <c r="CM17">
        <v>4387</v>
      </c>
      <c r="CN17">
        <v>4387</v>
      </c>
      <c r="CO17">
        <v>4387</v>
      </c>
      <c r="CP17">
        <v>4387</v>
      </c>
      <c r="CQ17">
        <v>4387</v>
      </c>
      <c r="CR17">
        <v>4387</v>
      </c>
      <c r="CS17">
        <v>4387</v>
      </c>
      <c r="CT17">
        <v>4387</v>
      </c>
      <c r="CU17">
        <v>4387</v>
      </c>
      <c r="CV17">
        <v>4387</v>
      </c>
      <c r="CW17">
        <v>4387</v>
      </c>
      <c r="CX17">
        <v>4387</v>
      </c>
      <c r="CY17">
        <v>4387</v>
      </c>
      <c r="CZ17">
        <v>4387</v>
      </c>
      <c r="DA17">
        <v>4387</v>
      </c>
      <c r="DB17">
        <v>4387</v>
      </c>
      <c r="DC17">
        <v>4387</v>
      </c>
      <c r="DD17">
        <v>4387</v>
      </c>
      <c r="DE17">
        <v>4387</v>
      </c>
      <c r="DF17">
        <v>4387</v>
      </c>
      <c r="DG17">
        <v>4387</v>
      </c>
      <c r="DH17">
        <v>4387</v>
      </c>
      <c r="DI17">
        <v>4387</v>
      </c>
      <c r="DJ17">
        <v>4387</v>
      </c>
      <c r="DK17">
        <v>4387</v>
      </c>
      <c r="DL17">
        <v>4387</v>
      </c>
      <c r="DM17">
        <v>4387</v>
      </c>
      <c r="DN17">
        <v>4387</v>
      </c>
      <c r="DO17">
        <v>4387</v>
      </c>
      <c r="DP17">
        <v>4387</v>
      </c>
      <c r="DQ17">
        <v>4387</v>
      </c>
      <c r="DR17">
        <v>4387</v>
      </c>
      <c r="DS17">
        <v>4387</v>
      </c>
      <c r="DT17">
        <v>4387</v>
      </c>
      <c r="DU17">
        <v>4387</v>
      </c>
      <c r="DV17">
        <v>4387</v>
      </c>
      <c r="DW17">
        <v>4387</v>
      </c>
      <c r="DX17">
        <v>4387</v>
      </c>
      <c r="DY17">
        <v>4387</v>
      </c>
      <c r="DZ17">
        <v>4387</v>
      </c>
      <c r="EA17">
        <v>4387</v>
      </c>
      <c r="EB17">
        <v>4387</v>
      </c>
      <c r="EC17">
        <v>4387</v>
      </c>
      <c r="ED17">
        <v>4387</v>
      </c>
      <c r="EE17">
        <v>4387</v>
      </c>
      <c r="EF17">
        <v>4387</v>
      </c>
      <c r="EG17">
        <v>4387</v>
      </c>
      <c r="EH17">
        <v>4387</v>
      </c>
      <c r="EI17">
        <v>4387</v>
      </c>
      <c r="EJ17">
        <v>4387</v>
      </c>
      <c r="EK17">
        <v>4387</v>
      </c>
      <c r="EL17">
        <v>4387</v>
      </c>
      <c r="EM17">
        <v>4387</v>
      </c>
      <c r="EN17">
        <v>4387</v>
      </c>
      <c r="EO17">
        <v>4387</v>
      </c>
      <c r="EP17">
        <v>4387</v>
      </c>
      <c r="EQ17">
        <v>4387</v>
      </c>
      <c r="ER17">
        <v>4387</v>
      </c>
      <c r="ES17">
        <v>4387</v>
      </c>
      <c r="ET17">
        <v>4387</v>
      </c>
      <c r="EU17">
        <v>4387</v>
      </c>
      <c r="EV17">
        <v>4387</v>
      </c>
      <c r="EW17">
        <v>4387</v>
      </c>
      <c r="EX17">
        <v>4387</v>
      </c>
      <c r="EY17">
        <v>4387</v>
      </c>
      <c r="EZ17">
        <v>4387</v>
      </c>
      <c r="FA17">
        <v>4387</v>
      </c>
      <c r="FB17">
        <v>4387</v>
      </c>
      <c r="FC17">
        <v>4387</v>
      </c>
      <c r="FD17">
        <v>4387</v>
      </c>
      <c r="FE17">
        <v>4387</v>
      </c>
      <c r="FF17">
        <v>4387</v>
      </c>
      <c r="FG17">
        <v>4387</v>
      </c>
      <c r="FH17">
        <v>4387</v>
      </c>
      <c r="FI17">
        <v>4387</v>
      </c>
      <c r="FJ17">
        <v>4387</v>
      </c>
      <c r="FK17">
        <v>4387</v>
      </c>
      <c r="FL17">
        <v>4387</v>
      </c>
      <c r="FM17">
        <v>4387</v>
      </c>
      <c r="FN17">
        <v>4387</v>
      </c>
      <c r="FO17">
        <v>4387</v>
      </c>
      <c r="FP17">
        <v>4387</v>
      </c>
      <c r="FQ17">
        <v>4387</v>
      </c>
      <c r="FR17">
        <v>4387</v>
      </c>
      <c r="FS17">
        <v>4387</v>
      </c>
      <c r="FT17">
        <v>4387</v>
      </c>
      <c r="FU17">
        <v>4387</v>
      </c>
      <c r="FV17">
        <v>4387</v>
      </c>
      <c r="FW17">
        <v>4387</v>
      </c>
      <c r="FX17">
        <v>4387</v>
      </c>
      <c r="FY17">
        <v>4387</v>
      </c>
      <c r="FZ17">
        <v>4387</v>
      </c>
      <c r="GA17">
        <v>4387</v>
      </c>
      <c r="GB17">
        <v>4387</v>
      </c>
      <c r="GC17">
        <v>4387</v>
      </c>
      <c r="GD17">
        <v>4387</v>
      </c>
      <c r="GE17">
        <v>4387</v>
      </c>
      <c r="GF17">
        <v>4387</v>
      </c>
      <c r="GG17">
        <v>4387</v>
      </c>
      <c r="GH17">
        <v>4387</v>
      </c>
      <c r="GI17">
        <v>4387</v>
      </c>
      <c r="GJ17">
        <v>4387</v>
      </c>
      <c r="GK17">
        <v>4387</v>
      </c>
      <c r="GL17">
        <v>4387</v>
      </c>
      <c r="GM17">
        <v>4387</v>
      </c>
      <c r="GN17">
        <v>4387</v>
      </c>
      <c r="GO17">
        <v>4387</v>
      </c>
      <c r="GP17">
        <v>4387</v>
      </c>
      <c r="GQ17">
        <v>4387</v>
      </c>
      <c r="GR17">
        <v>4387</v>
      </c>
      <c r="GS17">
        <v>4387</v>
      </c>
      <c r="GT17">
        <v>4387</v>
      </c>
      <c r="GU17">
        <v>4387</v>
      </c>
      <c r="GV17">
        <v>4387</v>
      </c>
      <c r="GW17">
        <v>4387</v>
      </c>
      <c r="GX17">
        <v>4387</v>
      </c>
      <c r="GY17">
        <v>4387</v>
      </c>
      <c r="GZ17">
        <v>4387</v>
      </c>
      <c r="HA17">
        <v>4387</v>
      </c>
      <c r="HB17">
        <v>4387</v>
      </c>
      <c r="HC17">
        <v>4387</v>
      </c>
      <c r="HD17">
        <v>4387</v>
      </c>
      <c r="HE17">
        <v>4387</v>
      </c>
      <c r="HF17">
        <v>4387</v>
      </c>
      <c r="HG17">
        <v>4387</v>
      </c>
      <c r="HH17">
        <v>4387</v>
      </c>
      <c r="HI17">
        <v>4387</v>
      </c>
      <c r="HJ17">
        <v>4387</v>
      </c>
      <c r="HK17">
        <v>4387</v>
      </c>
      <c r="HL17">
        <v>4387</v>
      </c>
      <c r="HM17">
        <v>4387</v>
      </c>
      <c r="HN17">
        <v>4387</v>
      </c>
      <c r="HO17">
        <v>4387</v>
      </c>
      <c r="HP17">
        <v>4387</v>
      </c>
      <c r="HQ17">
        <v>4387</v>
      </c>
      <c r="HR17">
        <v>4387</v>
      </c>
      <c r="HS17">
        <v>4387</v>
      </c>
      <c r="HT17">
        <v>4387</v>
      </c>
      <c r="HU17">
        <v>4387</v>
      </c>
      <c r="HV17">
        <v>4387</v>
      </c>
      <c r="HW17">
        <v>4387</v>
      </c>
      <c r="HX17">
        <v>4387</v>
      </c>
      <c r="HY17">
        <v>4387</v>
      </c>
      <c r="HZ17">
        <v>4387</v>
      </c>
      <c r="IA17">
        <v>4387</v>
      </c>
      <c r="IB17">
        <v>4387</v>
      </c>
      <c r="IC17">
        <v>4387</v>
      </c>
      <c r="ID17">
        <v>4387</v>
      </c>
      <c r="IE17">
        <v>4387</v>
      </c>
      <c r="IF17">
        <v>4387</v>
      </c>
      <c r="IG17">
        <v>4387</v>
      </c>
      <c r="IH17">
        <v>4387</v>
      </c>
      <c r="II17">
        <v>4387</v>
      </c>
      <c r="IJ17">
        <v>4387</v>
      </c>
      <c r="IK17">
        <v>4387</v>
      </c>
      <c r="IL17">
        <v>4387</v>
      </c>
      <c r="IM17">
        <v>4387</v>
      </c>
      <c r="IN17">
        <v>4387</v>
      </c>
      <c r="IO17">
        <v>4387</v>
      </c>
      <c r="IP17">
        <v>4387</v>
      </c>
      <c r="IQ17">
        <v>4387</v>
      </c>
      <c r="IR17">
        <v>4387</v>
      </c>
      <c r="IS17">
        <v>4387</v>
      </c>
      <c r="IT17">
        <v>4387</v>
      </c>
      <c r="IU17">
        <v>4387</v>
      </c>
      <c r="IV17">
        <v>4387</v>
      </c>
      <c r="IW17">
        <v>4387</v>
      </c>
      <c r="IX17">
        <v>4387</v>
      </c>
      <c r="IY17">
        <v>4387</v>
      </c>
      <c r="IZ17">
        <v>4387</v>
      </c>
      <c r="JA17">
        <v>4387</v>
      </c>
      <c r="JB17">
        <v>4387</v>
      </c>
      <c r="JC17">
        <v>4387</v>
      </c>
      <c r="JD17">
        <v>4387</v>
      </c>
      <c r="JE17">
        <v>4387</v>
      </c>
      <c r="JF17">
        <v>4387</v>
      </c>
      <c r="JG17">
        <v>4387</v>
      </c>
      <c r="JH17">
        <v>4387</v>
      </c>
      <c r="JI17">
        <v>4387</v>
      </c>
      <c r="JJ17">
        <v>4387</v>
      </c>
      <c r="JK17">
        <v>4387</v>
      </c>
      <c r="JL17">
        <v>4387</v>
      </c>
      <c r="JM17">
        <v>4387</v>
      </c>
      <c r="JN17">
        <v>4387</v>
      </c>
      <c r="JO17">
        <v>4387</v>
      </c>
      <c r="JP17">
        <v>4387</v>
      </c>
      <c r="JQ17">
        <v>4387</v>
      </c>
      <c r="JR17">
        <v>4387</v>
      </c>
      <c r="JS17">
        <v>4387</v>
      </c>
      <c r="JT17">
        <v>4387</v>
      </c>
      <c r="JU17">
        <v>4387</v>
      </c>
      <c r="JV17">
        <v>4387</v>
      </c>
      <c r="JW17">
        <v>4387</v>
      </c>
      <c r="JX17">
        <v>4387</v>
      </c>
      <c r="JY17">
        <v>4387</v>
      </c>
      <c r="JZ17">
        <v>4387</v>
      </c>
      <c r="KA17">
        <v>4387</v>
      </c>
      <c r="KB17">
        <v>4387</v>
      </c>
      <c r="KC17">
        <v>4387</v>
      </c>
      <c r="KD17">
        <v>4387</v>
      </c>
      <c r="KE17">
        <v>4387</v>
      </c>
      <c r="KF17">
        <v>4387</v>
      </c>
      <c r="KG17">
        <v>4387</v>
      </c>
      <c r="KH17">
        <v>4387</v>
      </c>
      <c r="KI17">
        <v>4387</v>
      </c>
      <c r="KJ17">
        <v>4387</v>
      </c>
      <c r="KK17">
        <v>4387</v>
      </c>
      <c r="KL17">
        <v>4387</v>
      </c>
      <c r="KM17">
        <v>4387</v>
      </c>
      <c r="KN17">
        <v>4387</v>
      </c>
      <c r="KO17">
        <v>4387</v>
      </c>
      <c r="KP17">
        <v>4387</v>
      </c>
      <c r="KQ17">
        <v>4387</v>
      </c>
      <c r="KR17">
        <v>4387</v>
      </c>
      <c r="KS17">
        <v>4387</v>
      </c>
      <c r="KT17">
        <v>4387</v>
      </c>
      <c r="KU17">
        <v>4387</v>
      </c>
      <c r="KV17">
        <v>4387</v>
      </c>
      <c r="KW17">
        <v>4387</v>
      </c>
      <c r="KX17">
        <v>4387</v>
      </c>
      <c r="KY17">
        <v>4387</v>
      </c>
      <c r="KZ17">
        <v>4387</v>
      </c>
      <c r="LA17">
        <v>4387</v>
      </c>
      <c r="LB17">
        <v>4387</v>
      </c>
      <c r="LC17">
        <v>4387</v>
      </c>
      <c r="LD17">
        <v>4387</v>
      </c>
      <c r="LE17">
        <v>4387</v>
      </c>
      <c r="LF17">
        <v>4387</v>
      </c>
      <c r="LG17">
        <v>4387</v>
      </c>
      <c r="LH17">
        <v>4387</v>
      </c>
      <c r="LI17">
        <v>4387</v>
      </c>
      <c r="LJ17">
        <v>4387</v>
      </c>
      <c r="LK17">
        <v>4387</v>
      </c>
      <c r="LL17">
        <v>4387</v>
      </c>
      <c r="LM17">
        <v>4387</v>
      </c>
      <c r="LN17">
        <v>4387</v>
      </c>
      <c r="LO17">
        <v>4387</v>
      </c>
      <c r="LP17">
        <v>4387</v>
      </c>
      <c r="LQ17">
        <v>4387</v>
      </c>
      <c r="LR17">
        <v>4387</v>
      </c>
      <c r="LS17">
        <v>4387</v>
      </c>
      <c r="LT17">
        <v>4387</v>
      </c>
      <c r="LU17">
        <v>4387</v>
      </c>
      <c r="LV17">
        <v>4387</v>
      </c>
      <c r="LW17">
        <v>4387</v>
      </c>
      <c r="LX17">
        <v>4387</v>
      </c>
      <c r="LY17">
        <v>4387</v>
      </c>
      <c r="LZ17">
        <v>4387</v>
      </c>
      <c r="MA17">
        <v>4387</v>
      </c>
      <c r="MB17">
        <v>4387</v>
      </c>
      <c r="MC17">
        <v>4387</v>
      </c>
      <c r="MD17">
        <v>4387</v>
      </c>
      <c r="ME17">
        <v>4387</v>
      </c>
      <c r="MF17">
        <v>4387</v>
      </c>
      <c r="MG17">
        <v>4387</v>
      </c>
      <c r="MH17">
        <v>4387</v>
      </c>
      <c r="MI17">
        <v>4387</v>
      </c>
      <c r="MJ17">
        <v>4387</v>
      </c>
      <c r="MK17">
        <v>4387</v>
      </c>
      <c r="ML17">
        <v>4387</v>
      </c>
      <c r="MM17">
        <v>4387</v>
      </c>
      <c r="MN17">
        <v>4387</v>
      </c>
      <c r="MO17">
        <v>4387</v>
      </c>
      <c r="MP17">
        <v>4387</v>
      </c>
      <c r="MQ17">
        <v>4387</v>
      </c>
      <c r="MR17">
        <v>4387</v>
      </c>
      <c r="MS17">
        <v>4387</v>
      </c>
      <c r="MT17">
        <v>4387</v>
      </c>
      <c r="MU17">
        <v>4387</v>
      </c>
      <c r="MV17">
        <v>4387</v>
      </c>
      <c r="MW17">
        <v>4387</v>
      </c>
      <c r="MX17">
        <v>4387</v>
      </c>
      <c r="MY17">
        <v>4387</v>
      </c>
      <c r="MZ17">
        <v>4387</v>
      </c>
      <c r="NA17">
        <v>4387</v>
      </c>
      <c r="NB17">
        <v>4387</v>
      </c>
      <c r="NC17">
        <v>4387</v>
      </c>
      <c r="ND17">
        <v>4387</v>
      </c>
      <c r="NE17">
        <v>4387</v>
      </c>
      <c r="NF17">
        <v>4387</v>
      </c>
      <c r="NG17">
        <v>4387</v>
      </c>
      <c r="NH17">
        <v>4387</v>
      </c>
      <c r="NI17">
        <v>4387</v>
      </c>
      <c r="NJ17">
        <v>4387</v>
      </c>
      <c r="NK17">
        <v>4387</v>
      </c>
      <c r="NL17">
        <v>4387</v>
      </c>
      <c r="NM17">
        <v>4387</v>
      </c>
      <c r="NN17">
        <v>4387</v>
      </c>
      <c r="NO17">
        <v>4387</v>
      </c>
      <c r="NP17">
        <v>4387</v>
      </c>
      <c r="NQ17">
        <v>4387</v>
      </c>
      <c r="NR17">
        <v>4387</v>
      </c>
      <c r="NS17">
        <v>4387</v>
      </c>
      <c r="NT17">
        <v>4387</v>
      </c>
      <c r="NU17">
        <v>4387</v>
      </c>
      <c r="NV17">
        <v>4387</v>
      </c>
      <c r="NW17">
        <v>4387</v>
      </c>
      <c r="NX17">
        <v>4387</v>
      </c>
      <c r="NY17">
        <v>4387</v>
      </c>
      <c r="NZ17">
        <v>4387</v>
      </c>
      <c r="OA17">
        <v>4387</v>
      </c>
      <c r="OB17">
        <v>4387</v>
      </c>
      <c r="OC17">
        <v>4387</v>
      </c>
      <c r="OD17">
        <v>4387</v>
      </c>
      <c r="OE17">
        <v>4387</v>
      </c>
      <c r="OF17">
        <v>4387</v>
      </c>
      <c r="OG17">
        <v>4387</v>
      </c>
      <c r="OH17">
        <v>4387</v>
      </c>
      <c r="OI17">
        <v>4387</v>
      </c>
      <c r="OJ17">
        <v>4387</v>
      </c>
      <c r="OK17">
        <v>4387</v>
      </c>
      <c r="OL17">
        <v>4387</v>
      </c>
      <c r="OM17">
        <v>4387</v>
      </c>
      <c r="ON17">
        <v>4387</v>
      </c>
      <c r="OO17">
        <v>4387</v>
      </c>
      <c r="OP17">
        <v>4387</v>
      </c>
      <c r="OQ17">
        <v>4387</v>
      </c>
      <c r="OR17">
        <v>4387</v>
      </c>
      <c r="OS17">
        <v>4387</v>
      </c>
      <c r="OT17">
        <v>4387</v>
      </c>
      <c r="OU17">
        <v>4387</v>
      </c>
      <c r="OV17">
        <v>4387</v>
      </c>
      <c r="OW17">
        <v>4387</v>
      </c>
      <c r="OX17">
        <v>4387</v>
      </c>
      <c r="OY17">
        <v>4387</v>
      </c>
      <c r="OZ17">
        <v>4387</v>
      </c>
      <c r="PA17">
        <v>4387</v>
      </c>
      <c r="PB17">
        <v>4387</v>
      </c>
      <c r="PC17">
        <v>4387</v>
      </c>
      <c r="PD17">
        <v>4387</v>
      </c>
      <c r="PE17">
        <v>4387</v>
      </c>
      <c r="PF17">
        <v>4387</v>
      </c>
      <c r="PG17">
        <v>4387</v>
      </c>
      <c r="PH17">
        <v>4387</v>
      </c>
      <c r="PI17">
        <v>4387</v>
      </c>
      <c r="PJ17">
        <v>4387</v>
      </c>
      <c r="PK17">
        <v>4387</v>
      </c>
      <c r="PL17">
        <v>4387</v>
      </c>
      <c r="PM17">
        <v>4387</v>
      </c>
      <c r="PN17">
        <v>4387</v>
      </c>
      <c r="PO17">
        <v>4387</v>
      </c>
      <c r="PP17">
        <v>4387</v>
      </c>
      <c r="PQ17">
        <v>4387</v>
      </c>
      <c r="PR17">
        <v>4387</v>
      </c>
      <c r="PS17">
        <v>4387</v>
      </c>
      <c r="PT17">
        <v>4387</v>
      </c>
      <c r="PU17">
        <v>4387</v>
      </c>
      <c r="PV17">
        <v>4387</v>
      </c>
      <c r="PW17">
        <v>4387</v>
      </c>
      <c r="PX17">
        <v>4387</v>
      </c>
      <c r="PY17">
        <v>4387</v>
      </c>
      <c r="PZ17">
        <v>4387</v>
      </c>
      <c r="QA17">
        <v>4387</v>
      </c>
      <c r="QB17">
        <v>4387</v>
      </c>
      <c r="QC17">
        <v>4387</v>
      </c>
      <c r="QD17">
        <v>4387</v>
      </c>
      <c r="QE17">
        <v>4387</v>
      </c>
      <c r="QF17">
        <v>4387</v>
      </c>
      <c r="QG17">
        <v>4387</v>
      </c>
      <c r="QH17">
        <v>4387</v>
      </c>
      <c r="QI17">
        <v>4387</v>
      </c>
      <c r="QJ17">
        <v>4387</v>
      </c>
      <c r="QK17">
        <v>4387</v>
      </c>
      <c r="QL17">
        <v>4387</v>
      </c>
      <c r="QM17">
        <v>4387</v>
      </c>
      <c r="QN17">
        <v>4387</v>
      </c>
      <c r="QO17">
        <v>4387</v>
      </c>
      <c r="QP17">
        <v>4387</v>
      </c>
      <c r="QQ17">
        <v>4387</v>
      </c>
      <c r="QR17">
        <v>4387</v>
      </c>
      <c r="QS17">
        <v>4387</v>
      </c>
      <c r="QT17">
        <v>4387</v>
      </c>
      <c r="QU17">
        <v>4387</v>
      </c>
      <c r="QV17">
        <v>4387</v>
      </c>
      <c r="QW17">
        <v>4387</v>
      </c>
      <c r="QX17">
        <v>4387</v>
      </c>
      <c r="QY17">
        <v>4387</v>
      </c>
      <c r="QZ17">
        <v>4387</v>
      </c>
      <c r="RA17">
        <v>4387</v>
      </c>
      <c r="RB17">
        <v>4387</v>
      </c>
      <c r="RC17">
        <v>4387</v>
      </c>
      <c r="RD17">
        <v>4387</v>
      </c>
      <c r="RE17">
        <v>4387</v>
      </c>
      <c r="RF17">
        <v>4387</v>
      </c>
      <c r="RG17">
        <v>4387</v>
      </c>
      <c r="RH17">
        <v>4387</v>
      </c>
      <c r="RI17">
        <v>4387</v>
      </c>
      <c r="RJ17">
        <v>4387</v>
      </c>
      <c r="RK17">
        <v>4387</v>
      </c>
      <c r="RL17">
        <v>4387</v>
      </c>
      <c r="RM17">
        <v>4387</v>
      </c>
      <c r="RN17">
        <v>4387</v>
      </c>
      <c r="RO17">
        <v>4387</v>
      </c>
      <c r="RP17">
        <v>4387</v>
      </c>
      <c r="RQ17">
        <v>4387</v>
      </c>
      <c r="RR17">
        <v>4387</v>
      </c>
      <c r="RS17">
        <v>4387</v>
      </c>
      <c r="RT17">
        <v>4387</v>
      </c>
      <c r="RU17">
        <v>4387</v>
      </c>
      <c r="RV17">
        <v>4387</v>
      </c>
      <c r="RW17">
        <v>4387</v>
      </c>
      <c r="RX17">
        <v>4387</v>
      </c>
      <c r="RY17">
        <v>4387</v>
      </c>
      <c r="RZ17">
        <v>4387</v>
      </c>
      <c r="SA17">
        <v>4387</v>
      </c>
      <c r="SB17">
        <v>4387</v>
      </c>
      <c r="SC17">
        <v>4387</v>
      </c>
      <c r="SD17">
        <v>4387</v>
      </c>
      <c r="SE17">
        <v>4387</v>
      </c>
      <c r="SF17">
        <v>4387</v>
      </c>
      <c r="SG17">
        <v>4387</v>
      </c>
      <c r="SH17">
        <v>4387</v>
      </c>
      <c r="SI17">
        <v>4387</v>
      </c>
      <c r="SJ17">
        <v>4387</v>
      </c>
      <c r="SK17">
        <v>4387</v>
      </c>
      <c r="SL17">
        <v>4387</v>
      </c>
      <c r="SM17">
        <v>4387</v>
      </c>
    </row>
    <row r="18" spans="1:507" x14ac:dyDescent="0.25">
      <c r="A18" s="1">
        <f t="shared" si="1"/>
        <v>0.10872943873838098</v>
      </c>
      <c r="B18">
        <f t="shared" si="2"/>
        <v>207.03128938399627</v>
      </c>
      <c r="C18" s="11">
        <f t="shared" si="0"/>
        <v>0.43403145657624803</v>
      </c>
      <c r="D18" s="4">
        <f t="shared" si="3"/>
        <v>952048</v>
      </c>
      <c r="E18" s="2">
        <v>13</v>
      </c>
      <c r="F18">
        <v>16</v>
      </c>
      <c r="G18">
        <v>7</v>
      </c>
      <c r="H18">
        <v>2185</v>
      </c>
      <c r="I18">
        <v>1768</v>
      </c>
      <c r="J18">
        <v>1858</v>
      </c>
      <c r="K18">
        <v>2115</v>
      </c>
      <c r="L18">
        <v>1941</v>
      </c>
      <c r="M18">
        <v>1811</v>
      </c>
      <c r="N18">
        <v>2410</v>
      </c>
      <c r="O18">
        <v>1826</v>
      </c>
      <c r="P18">
        <v>2002</v>
      </c>
      <c r="Q18">
        <v>1683</v>
      </c>
      <c r="R18">
        <v>1992</v>
      </c>
      <c r="S18">
        <v>2080</v>
      </c>
      <c r="T18">
        <v>2075</v>
      </c>
      <c r="U18">
        <v>1793</v>
      </c>
      <c r="V18">
        <v>1838</v>
      </c>
      <c r="W18">
        <v>1827</v>
      </c>
      <c r="X18">
        <v>2141</v>
      </c>
      <c r="Y18">
        <v>2008</v>
      </c>
      <c r="Z18">
        <v>1948</v>
      </c>
      <c r="AA18">
        <v>2184</v>
      </c>
      <c r="AB18">
        <v>2221</v>
      </c>
      <c r="AC18">
        <v>2025</v>
      </c>
      <c r="AD18">
        <v>1817</v>
      </c>
      <c r="AE18">
        <v>1940</v>
      </c>
      <c r="AF18">
        <v>1768</v>
      </c>
      <c r="AG18">
        <v>1822</v>
      </c>
      <c r="AH18">
        <v>1996</v>
      </c>
      <c r="AI18">
        <v>1699</v>
      </c>
      <c r="AJ18">
        <v>1707</v>
      </c>
      <c r="AK18">
        <v>1811</v>
      </c>
      <c r="AL18">
        <v>1992</v>
      </c>
      <c r="AM18">
        <v>1852</v>
      </c>
      <c r="AN18">
        <v>1818</v>
      </c>
      <c r="AO18">
        <v>1836</v>
      </c>
      <c r="AP18">
        <v>2300</v>
      </c>
      <c r="AQ18">
        <v>1859</v>
      </c>
      <c r="AR18">
        <v>1822</v>
      </c>
      <c r="AS18">
        <v>1956</v>
      </c>
      <c r="AT18">
        <v>1832</v>
      </c>
      <c r="AU18">
        <v>1993</v>
      </c>
      <c r="AV18">
        <v>1597</v>
      </c>
      <c r="AW18">
        <v>1872</v>
      </c>
      <c r="AX18">
        <v>1675</v>
      </c>
      <c r="AY18">
        <v>2024</v>
      </c>
      <c r="AZ18">
        <v>1722</v>
      </c>
      <c r="BA18">
        <v>1899</v>
      </c>
      <c r="BB18">
        <v>1903</v>
      </c>
      <c r="BC18">
        <v>1863</v>
      </c>
      <c r="BD18">
        <v>2044</v>
      </c>
      <c r="BE18">
        <v>2148</v>
      </c>
      <c r="BF18">
        <v>2015</v>
      </c>
      <c r="BG18">
        <v>2303</v>
      </c>
      <c r="BH18">
        <v>1552</v>
      </c>
      <c r="BI18">
        <v>1906</v>
      </c>
      <c r="BJ18">
        <v>2029</v>
      </c>
      <c r="BK18">
        <v>2052</v>
      </c>
      <c r="BL18">
        <v>2023</v>
      </c>
      <c r="BM18">
        <v>1670</v>
      </c>
      <c r="BN18">
        <v>2181</v>
      </c>
      <c r="BO18">
        <v>2200</v>
      </c>
      <c r="BP18">
        <v>1963</v>
      </c>
      <c r="BQ18">
        <v>1999</v>
      </c>
      <c r="BR18">
        <v>1824</v>
      </c>
      <c r="BS18">
        <v>2323</v>
      </c>
      <c r="BT18">
        <v>1724</v>
      </c>
      <c r="BU18">
        <v>1884</v>
      </c>
      <c r="BV18">
        <v>1798</v>
      </c>
      <c r="BW18">
        <v>2034</v>
      </c>
      <c r="BX18">
        <v>2018</v>
      </c>
      <c r="BY18">
        <v>1766</v>
      </c>
      <c r="BZ18">
        <v>1833</v>
      </c>
      <c r="CA18">
        <v>2331</v>
      </c>
      <c r="CB18">
        <v>1896</v>
      </c>
      <c r="CC18">
        <v>1979</v>
      </c>
      <c r="CD18">
        <v>1570</v>
      </c>
      <c r="CE18">
        <v>1770</v>
      </c>
      <c r="CF18">
        <v>1979</v>
      </c>
      <c r="CG18">
        <v>1993</v>
      </c>
      <c r="CH18">
        <v>1915</v>
      </c>
      <c r="CI18">
        <v>1940</v>
      </c>
      <c r="CJ18">
        <v>2104</v>
      </c>
      <c r="CK18">
        <v>2394</v>
      </c>
      <c r="CL18">
        <v>1894</v>
      </c>
      <c r="CM18">
        <v>2119</v>
      </c>
      <c r="CN18">
        <v>1952</v>
      </c>
      <c r="CO18">
        <v>2058</v>
      </c>
      <c r="CP18">
        <v>1805</v>
      </c>
      <c r="CQ18">
        <v>2173</v>
      </c>
      <c r="CR18">
        <v>1932</v>
      </c>
      <c r="CS18">
        <v>1588</v>
      </c>
      <c r="CT18">
        <v>1707</v>
      </c>
      <c r="CU18">
        <v>1658</v>
      </c>
      <c r="CV18">
        <v>1687</v>
      </c>
      <c r="CW18">
        <v>1953</v>
      </c>
      <c r="CX18">
        <v>2143</v>
      </c>
      <c r="CY18">
        <v>1821</v>
      </c>
      <c r="CZ18">
        <v>1970</v>
      </c>
      <c r="DA18">
        <v>1873</v>
      </c>
      <c r="DB18">
        <v>1858</v>
      </c>
      <c r="DC18">
        <v>1955</v>
      </c>
      <c r="DD18">
        <v>1682</v>
      </c>
      <c r="DE18">
        <v>1806</v>
      </c>
      <c r="DF18">
        <v>1975</v>
      </c>
      <c r="DG18">
        <v>1561</v>
      </c>
      <c r="DH18">
        <v>2382</v>
      </c>
      <c r="DI18">
        <v>1792</v>
      </c>
      <c r="DJ18">
        <v>1976</v>
      </c>
      <c r="DK18">
        <v>1771</v>
      </c>
      <c r="DL18">
        <v>1894</v>
      </c>
      <c r="DM18">
        <v>1847</v>
      </c>
      <c r="DN18">
        <v>1930</v>
      </c>
      <c r="DO18">
        <v>1918</v>
      </c>
      <c r="DP18">
        <v>1733</v>
      </c>
      <c r="DQ18">
        <v>2146</v>
      </c>
      <c r="DR18">
        <v>2069</v>
      </c>
      <c r="DS18">
        <v>1817</v>
      </c>
      <c r="DT18">
        <v>1698</v>
      </c>
      <c r="DU18">
        <v>2115</v>
      </c>
      <c r="DV18">
        <v>1883</v>
      </c>
      <c r="DW18">
        <v>1683</v>
      </c>
      <c r="DX18">
        <v>1903</v>
      </c>
      <c r="DY18">
        <v>1528</v>
      </c>
      <c r="DZ18">
        <v>1907</v>
      </c>
      <c r="EA18">
        <v>1842</v>
      </c>
      <c r="EB18">
        <v>2125</v>
      </c>
      <c r="EC18">
        <v>1648</v>
      </c>
      <c r="ED18">
        <v>2094</v>
      </c>
      <c r="EE18">
        <v>1727</v>
      </c>
      <c r="EF18">
        <v>1987</v>
      </c>
      <c r="EG18">
        <v>1940</v>
      </c>
      <c r="EH18">
        <v>1816</v>
      </c>
      <c r="EI18">
        <v>2134</v>
      </c>
      <c r="EJ18">
        <v>2089</v>
      </c>
      <c r="EK18">
        <v>1788</v>
      </c>
      <c r="EL18">
        <v>2108</v>
      </c>
      <c r="EM18">
        <v>1949</v>
      </c>
      <c r="EN18">
        <v>2013</v>
      </c>
      <c r="EO18">
        <v>1485</v>
      </c>
      <c r="EP18">
        <v>2279</v>
      </c>
      <c r="EQ18">
        <v>2081</v>
      </c>
      <c r="ER18">
        <v>1984</v>
      </c>
      <c r="ES18">
        <v>1697</v>
      </c>
      <c r="ET18">
        <v>1838</v>
      </c>
      <c r="EU18">
        <v>1720</v>
      </c>
      <c r="EV18">
        <v>1930</v>
      </c>
      <c r="EW18">
        <v>1911</v>
      </c>
      <c r="EX18">
        <v>1741</v>
      </c>
      <c r="EY18">
        <v>1780</v>
      </c>
      <c r="EZ18">
        <v>2106</v>
      </c>
      <c r="FA18">
        <v>2308</v>
      </c>
      <c r="FB18">
        <v>1729</v>
      </c>
      <c r="FC18">
        <v>1875</v>
      </c>
      <c r="FD18">
        <v>1482</v>
      </c>
      <c r="FE18">
        <v>1668</v>
      </c>
      <c r="FF18">
        <v>1644</v>
      </c>
      <c r="FG18">
        <v>1816</v>
      </c>
      <c r="FH18">
        <v>2108</v>
      </c>
      <c r="FI18">
        <v>1668</v>
      </c>
      <c r="FJ18">
        <v>1788</v>
      </c>
      <c r="FK18">
        <v>1950</v>
      </c>
      <c r="FL18">
        <v>1981</v>
      </c>
      <c r="FM18">
        <v>2300</v>
      </c>
      <c r="FN18">
        <v>2112</v>
      </c>
      <c r="FO18">
        <v>2147</v>
      </c>
      <c r="FP18">
        <v>1784</v>
      </c>
      <c r="FQ18">
        <v>1824</v>
      </c>
      <c r="FR18">
        <v>1695</v>
      </c>
      <c r="FS18">
        <v>1912</v>
      </c>
      <c r="FT18">
        <v>1797</v>
      </c>
      <c r="FU18">
        <v>2083</v>
      </c>
      <c r="FV18">
        <v>1922</v>
      </c>
      <c r="FW18">
        <v>2148</v>
      </c>
      <c r="FX18">
        <v>1937</v>
      </c>
      <c r="FY18">
        <v>1945</v>
      </c>
      <c r="FZ18">
        <v>2098</v>
      </c>
      <c r="GA18">
        <v>2414</v>
      </c>
      <c r="GB18">
        <v>1819</v>
      </c>
      <c r="GC18">
        <v>1804</v>
      </c>
      <c r="GD18">
        <v>1876</v>
      </c>
      <c r="GE18">
        <v>1630</v>
      </c>
      <c r="GF18">
        <v>2510</v>
      </c>
      <c r="GG18">
        <v>2072</v>
      </c>
      <c r="GH18">
        <v>2015</v>
      </c>
      <c r="GI18">
        <v>1618</v>
      </c>
      <c r="GJ18">
        <v>2058</v>
      </c>
      <c r="GK18">
        <v>1526</v>
      </c>
      <c r="GL18">
        <v>2216</v>
      </c>
      <c r="GM18">
        <v>2033</v>
      </c>
      <c r="GN18">
        <v>1758</v>
      </c>
      <c r="GO18">
        <v>1665</v>
      </c>
      <c r="GP18">
        <v>1753</v>
      </c>
      <c r="GQ18">
        <v>1878</v>
      </c>
      <c r="GR18">
        <v>1815</v>
      </c>
      <c r="GS18">
        <v>1902</v>
      </c>
      <c r="GT18">
        <v>1682</v>
      </c>
      <c r="GU18">
        <v>2146</v>
      </c>
      <c r="GV18">
        <v>2135</v>
      </c>
      <c r="GW18">
        <v>1819</v>
      </c>
      <c r="GX18">
        <v>1793</v>
      </c>
      <c r="GY18">
        <v>1820</v>
      </c>
      <c r="GZ18">
        <v>1892</v>
      </c>
      <c r="HA18">
        <v>2223</v>
      </c>
      <c r="HB18">
        <v>1783</v>
      </c>
      <c r="HC18">
        <v>1769</v>
      </c>
      <c r="HD18">
        <v>1535</v>
      </c>
      <c r="HE18">
        <v>2079</v>
      </c>
      <c r="HF18">
        <v>1404</v>
      </c>
      <c r="HG18">
        <v>1941</v>
      </c>
      <c r="HH18">
        <v>1739</v>
      </c>
      <c r="HI18">
        <v>2128</v>
      </c>
      <c r="HJ18">
        <v>1642</v>
      </c>
      <c r="HK18">
        <v>2116</v>
      </c>
      <c r="HL18">
        <v>2260</v>
      </c>
      <c r="HM18">
        <v>2040</v>
      </c>
      <c r="HN18">
        <v>1844</v>
      </c>
      <c r="HO18">
        <v>1828</v>
      </c>
      <c r="HP18">
        <v>1457</v>
      </c>
      <c r="HQ18">
        <v>1590</v>
      </c>
      <c r="HR18">
        <v>2387</v>
      </c>
      <c r="HS18">
        <v>1366</v>
      </c>
      <c r="HT18">
        <v>1953</v>
      </c>
      <c r="HU18">
        <v>1857</v>
      </c>
      <c r="HV18">
        <v>1850</v>
      </c>
      <c r="HW18">
        <v>2042</v>
      </c>
      <c r="HX18">
        <v>1903</v>
      </c>
      <c r="HY18">
        <v>1631</v>
      </c>
      <c r="HZ18">
        <v>1957</v>
      </c>
      <c r="IA18">
        <v>1800</v>
      </c>
      <c r="IB18">
        <v>1901</v>
      </c>
      <c r="IC18">
        <v>1915</v>
      </c>
      <c r="ID18">
        <v>1780</v>
      </c>
      <c r="IE18">
        <v>2148</v>
      </c>
      <c r="IF18">
        <v>1774</v>
      </c>
      <c r="IG18">
        <v>1894</v>
      </c>
      <c r="IH18">
        <v>1904</v>
      </c>
      <c r="II18">
        <v>1830</v>
      </c>
      <c r="IJ18">
        <v>1812</v>
      </c>
      <c r="IK18">
        <v>1964</v>
      </c>
      <c r="IL18">
        <v>1632</v>
      </c>
      <c r="IM18">
        <v>1755</v>
      </c>
      <c r="IN18">
        <v>2018</v>
      </c>
      <c r="IO18">
        <v>1772</v>
      </c>
      <c r="IP18">
        <v>1869</v>
      </c>
      <c r="IQ18">
        <v>1720</v>
      </c>
      <c r="IR18">
        <v>2045</v>
      </c>
      <c r="IS18">
        <v>2106</v>
      </c>
      <c r="IT18">
        <v>1929</v>
      </c>
      <c r="IU18">
        <v>1933</v>
      </c>
      <c r="IV18">
        <v>1683</v>
      </c>
      <c r="IW18">
        <v>1409</v>
      </c>
      <c r="IX18">
        <v>1735</v>
      </c>
      <c r="IY18">
        <v>2154</v>
      </c>
      <c r="IZ18">
        <v>2065</v>
      </c>
      <c r="JA18">
        <v>1811</v>
      </c>
      <c r="JB18">
        <v>2298</v>
      </c>
      <c r="JC18">
        <v>1945</v>
      </c>
      <c r="JD18">
        <v>2210</v>
      </c>
      <c r="JE18">
        <v>2006</v>
      </c>
      <c r="JF18">
        <v>1825</v>
      </c>
      <c r="JG18">
        <v>1895</v>
      </c>
      <c r="JH18">
        <v>2057</v>
      </c>
      <c r="JI18">
        <v>2024</v>
      </c>
      <c r="JJ18">
        <v>1495</v>
      </c>
      <c r="JK18">
        <v>1905</v>
      </c>
      <c r="JL18">
        <v>1953</v>
      </c>
      <c r="JM18">
        <v>1941</v>
      </c>
      <c r="JN18">
        <v>1754</v>
      </c>
      <c r="JO18">
        <v>2099</v>
      </c>
      <c r="JP18">
        <v>1728</v>
      </c>
      <c r="JQ18">
        <v>2084</v>
      </c>
      <c r="JR18">
        <v>1732</v>
      </c>
      <c r="JS18">
        <v>1754</v>
      </c>
      <c r="JT18">
        <v>1707</v>
      </c>
      <c r="JU18">
        <v>2363</v>
      </c>
      <c r="JV18">
        <v>1679</v>
      </c>
      <c r="JW18">
        <v>2222</v>
      </c>
      <c r="JX18">
        <v>1679</v>
      </c>
      <c r="JY18">
        <v>1772</v>
      </c>
      <c r="JZ18">
        <v>1655</v>
      </c>
      <c r="KA18">
        <v>1655</v>
      </c>
      <c r="KB18">
        <v>1862</v>
      </c>
      <c r="KC18">
        <v>1957</v>
      </c>
      <c r="KD18">
        <v>2034</v>
      </c>
      <c r="KE18">
        <v>2305</v>
      </c>
      <c r="KF18">
        <v>1495</v>
      </c>
      <c r="KG18">
        <v>2048</v>
      </c>
      <c r="KH18">
        <v>1978</v>
      </c>
      <c r="KI18">
        <v>1938</v>
      </c>
      <c r="KJ18">
        <v>1854</v>
      </c>
      <c r="KK18">
        <v>1879</v>
      </c>
      <c r="KL18">
        <v>1805</v>
      </c>
      <c r="KM18">
        <v>1511</v>
      </c>
      <c r="KN18">
        <v>1863</v>
      </c>
      <c r="KO18">
        <v>2398</v>
      </c>
      <c r="KP18">
        <v>2191</v>
      </c>
      <c r="KQ18">
        <v>1937</v>
      </c>
      <c r="KR18">
        <v>1872</v>
      </c>
      <c r="KS18">
        <v>1989</v>
      </c>
      <c r="KT18">
        <v>1556</v>
      </c>
      <c r="KU18">
        <v>1840</v>
      </c>
      <c r="KV18">
        <v>2065</v>
      </c>
      <c r="KW18">
        <v>1836</v>
      </c>
      <c r="KX18">
        <v>2183</v>
      </c>
      <c r="KY18">
        <v>1847</v>
      </c>
      <c r="KZ18">
        <v>2074</v>
      </c>
      <c r="LA18">
        <v>2062</v>
      </c>
      <c r="LB18">
        <v>1787</v>
      </c>
      <c r="LC18">
        <v>2117</v>
      </c>
      <c r="LD18">
        <v>1673</v>
      </c>
      <c r="LE18">
        <v>1971</v>
      </c>
      <c r="LF18">
        <v>1828</v>
      </c>
      <c r="LG18">
        <v>2002</v>
      </c>
      <c r="LH18">
        <v>1625</v>
      </c>
      <c r="LI18">
        <v>2030</v>
      </c>
      <c r="LJ18">
        <v>1800</v>
      </c>
      <c r="LK18">
        <v>1665</v>
      </c>
      <c r="LL18">
        <v>2354</v>
      </c>
      <c r="LM18">
        <v>1909</v>
      </c>
      <c r="LN18">
        <v>2406</v>
      </c>
      <c r="LO18">
        <v>2077</v>
      </c>
      <c r="LP18">
        <v>1841</v>
      </c>
      <c r="LQ18">
        <v>1757</v>
      </c>
      <c r="LR18">
        <v>1873</v>
      </c>
      <c r="LS18">
        <v>1749</v>
      </c>
      <c r="LT18">
        <v>1719</v>
      </c>
      <c r="LU18">
        <v>1789</v>
      </c>
      <c r="LV18">
        <v>2113</v>
      </c>
      <c r="LW18">
        <v>1786</v>
      </c>
      <c r="LX18">
        <v>1862</v>
      </c>
      <c r="LY18">
        <v>1846</v>
      </c>
      <c r="LZ18">
        <v>1800</v>
      </c>
      <c r="MA18">
        <v>1950</v>
      </c>
      <c r="MB18">
        <v>1802</v>
      </c>
      <c r="MC18">
        <v>1923</v>
      </c>
      <c r="MD18">
        <v>1597</v>
      </c>
      <c r="ME18">
        <v>1747</v>
      </c>
      <c r="MF18">
        <v>1971</v>
      </c>
      <c r="MG18">
        <v>2125</v>
      </c>
      <c r="MH18">
        <v>1889</v>
      </c>
      <c r="MI18">
        <v>1916</v>
      </c>
      <c r="MJ18">
        <v>1771</v>
      </c>
      <c r="MK18">
        <v>1983</v>
      </c>
      <c r="ML18">
        <v>2096</v>
      </c>
      <c r="MM18">
        <v>1888</v>
      </c>
      <c r="MN18">
        <v>2107</v>
      </c>
      <c r="MO18">
        <v>1814</v>
      </c>
      <c r="MP18">
        <v>1459</v>
      </c>
      <c r="MQ18">
        <v>2107</v>
      </c>
      <c r="MR18">
        <v>1943</v>
      </c>
      <c r="MS18">
        <v>2160</v>
      </c>
      <c r="MT18">
        <v>1680</v>
      </c>
      <c r="MU18">
        <v>2220</v>
      </c>
      <c r="MV18">
        <v>1758</v>
      </c>
      <c r="MW18">
        <v>1727</v>
      </c>
      <c r="MX18">
        <v>1770</v>
      </c>
      <c r="MY18">
        <v>1688</v>
      </c>
      <c r="MZ18">
        <v>1999</v>
      </c>
      <c r="NA18">
        <v>2208</v>
      </c>
      <c r="NB18">
        <v>2026</v>
      </c>
      <c r="NC18">
        <v>1739</v>
      </c>
      <c r="ND18">
        <v>2038</v>
      </c>
      <c r="NE18">
        <v>1463</v>
      </c>
      <c r="NF18">
        <v>1439</v>
      </c>
      <c r="NG18">
        <v>2228</v>
      </c>
      <c r="NH18">
        <v>1708</v>
      </c>
      <c r="NI18">
        <v>1456</v>
      </c>
      <c r="NJ18">
        <v>2270</v>
      </c>
      <c r="NK18">
        <v>1930</v>
      </c>
      <c r="NL18">
        <v>1750</v>
      </c>
      <c r="NM18">
        <v>1960</v>
      </c>
      <c r="NN18">
        <v>2130</v>
      </c>
      <c r="NO18">
        <v>1891</v>
      </c>
      <c r="NP18">
        <v>2032</v>
      </c>
      <c r="NQ18">
        <v>1672</v>
      </c>
      <c r="NR18">
        <v>1652</v>
      </c>
      <c r="NS18">
        <v>1795</v>
      </c>
      <c r="NT18">
        <v>2087</v>
      </c>
      <c r="NU18">
        <v>1491</v>
      </c>
      <c r="NV18">
        <v>1587</v>
      </c>
      <c r="NW18">
        <v>2222</v>
      </c>
      <c r="NX18">
        <v>2063</v>
      </c>
      <c r="NY18">
        <v>2001</v>
      </c>
      <c r="NZ18">
        <v>1956</v>
      </c>
      <c r="OA18">
        <v>1729</v>
      </c>
      <c r="OB18">
        <v>2026</v>
      </c>
      <c r="OC18">
        <v>1655</v>
      </c>
      <c r="OD18">
        <v>1805</v>
      </c>
      <c r="OE18">
        <v>1829</v>
      </c>
      <c r="OF18">
        <v>1834</v>
      </c>
      <c r="OG18">
        <v>1801</v>
      </c>
      <c r="OH18">
        <v>2005</v>
      </c>
      <c r="OI18">
        <v>1848</v>
      </c>
      <c r="OJ18">
        <v>2392</v>
      </c>
      <c r="OK18">
        <v>1821</v>
      </c>
      <c r="OL18">
        <v>1733</v>
      </c>
      <c r="OM18">
        <v>1655</v>
      </c>
      <c r="ON18">
        <v>1867</v>
      </c>
      <c r="OO18">
        <v>1876</v>
      </c>
      <c r="OP18">
        <v>1870</v>
      </c>
      <c r="OQ18">
        <v>2073</v>
      </c>
      <c r="OR18">
        <v>1901</v>
      </c>
      <c r="OS18">
        <v>2263</v>
      </c>
      <c r="OT18">
        <v>1500</v>
      </c>
      <c r="OU18">
        <v>1981</v>
      </c>
      <c r="OV18">
        <v>1786</v>
      </c>
      <c r="OW18">
        <v>2120</v>
      </c>
      <c r="OX18">
        <v>1798</v>
      </c>
      <c r="OY18">
        <v>1962</v>
      </c>
      <c r="OZ18">
        <v>1663</v>
      </c>
      <c r="PA18">
        <v>1667</v>
      </c>
      <c r="PB18">
        <v>2146</v>
      </c>
      <c r="PC18">
        <v>1743</v>
      </c>
      <c r="PD18">
        <v>2005</v>
      </c>
      <c r="PE18">
        <v>1817</v>
      </c>
      <c r="PF18">
        <v>1485</v>
      </c>
      <c r="PG18">
        <v>1897</v>
      </c>
      <c r="PH18">
        <v>1954</v>
      </c>
      <c r="PI18">
        <v>1666</v>
      </c>
      <c r="PJ18">
        <v>1883</v>
      </c>
      <c r="PK18">
        <v>1765</v>
      </c>
      <c r="PL18">
        <v>1631</v>
      </c>
      <c r="PM18">
        <v>1982</v>
      </c>
      <c r="PN18">
        <v>1923</v>
      </c>
      <c r="PO18">
        <v>1754</v>
      </c>
      <c r="PP18">
        <v>1680</v>
      </c>
      <c r="PQ18">
        <v>2017</v>
      </c>
      <c r="PR18">
        <v>1975</v>
      </c>
      <c r="PS18">
        <v>2023</v>
      </c>
      <c r="PT18">
        <v>2183</v>
      </c>
      <c r="PU18">
        <v>2147</v>
      </c>
      <c r="PV18">
        <v>2160</v>
      </c>
      <c r="PW18">
        <v>1736</v>
      </c>
      <c r="PX18">
        <v>1813</v>
      </c>
      <c r="PY18">
        <v>2054</v>
      </c>
      <c r="PZ18">
        <v>1649</v>
      </c>
      <c r="QA18">
        <v>2211</v>
      </c>
      <c r="QB18">
        <v>1619</v>
      </c>
      <c r="QC18">
        <v>1511</v>
      </c>
      <c r="QD18">
        <v>2329</v>
      </c>
      <c r="QE18">
        <v>1944</v>
      </c>
      <c r="QF18">
        <v>1752</v>
      </c>
      <c r="QG18">
        <v>1777</v>
      </c>
      <c r="QH18">
        <v>2130</v>
      </c>
      <c r="QI18">
        <v>2199</v>
      </c>
      <c r="QJ18">
        <v>1976</v>
      </c>
      <c r="QK18">
        <v>1741</v>
      </c>
      <c r="QL18">
        <v>1742</v>
      </c>
      <c r="QM18">
        <v>1840</v>
      </c>
      <c r="QN18">
        <v>2101</v>
      </c>
      <c r="QO18">
        <v>1603</v>
      </c>
      <c r="QP18">
        <v>1732</v>
      </c>
      <c r="QQ18">
        <v>2160</v>
      </c>
      <c r="QR18">
        <v>1889</v>
      </c>
      <c r="QS18">
        <v>2062</v>
      </c>
      <c r="QT18">
        <v>1672</v>
      </c>
      <c r="QU18">
        <v>1584</v>
      </c>
      <c r="QV18">
        <v>1865</v>
      </c>
      <c r="QW18">
        <v>2348</v>
      </c>
      <c r="QX18">
        <v>2237</v>
      </c>
      <c r="QY18">
        <v>2023</v>
      </c>
      <c r="QZ18">
        <v>2047</v>
      </c>
      <c r="RA18">
        <v>1588</v>
      </c>
      <c r="RB18">
        <v>1692</v>
      </c>
      <c r="RC18">
        <v>1745</v>
      </c>
      <c r="RD18">
        <v>2319</v>
      </c>
      <c r="RE18">
        <v>1806</v>
      </c>
      <c r="RF18">
        <v>1591</v>
      </c>
      <c r="RG18">
        <v>1929</v>
      </c>
      <c r="RH18">
        <v>2023</v>
      </c>
      <c r="RI18">
        <v>2182</v>
      </c>
      <c r="RJ18">
        <v>1733</v>
      </c>
      <c r="RK18">
        <v>1892</v>
      </c>
      <c r="RL18">
        <v>1869</v>
      </c>
      <c r="RM18">
        <v>2039</v>
      </c>
      <c r="RN18">
        <v>2084</v>
      </c>
      <c r="RO18">
        <v>1972</v>
      </c>
      <c r="RP18">
        <v>2340</v>
      </c>
      <c r="RQ18">
        <v>1796</v>
      </c>
      <c r="RR18">
        <v>2086</v>
      </c>
      <c r="RS18">
        <v>1830</v>
      </c>
      <c r="RT18">
        <v>2052</v>
      </c>
      <c r="RU18">
        <v>2218</v>
      </c>
      <c r="RV18">
        <v>1758</v>
      </c>
      <c r="RW18">
        <v>1879</v>
      </c>
      <c r="RX18">
        <v>1932</v>
      </c>
      <c r="RY18">
        <v>1740</v>
      </c>
      <c r="RZ18">
        <v>1421</v>
      </c>
      <c r="SA18">
        <v>2024</v>
      </c>
      <c r="SB18">
        <v>2247</v>
      </c>
      <c r="SC18">
        <v>1623</v>
      </c>
      <c r="SD18">
        <v>1919</v>
      </c>
      <c r="SE18">
        <v>1989</v>
      </c>
      <c r="SF18">
        <v>2258</v>
      </c>
      <c r="SG18">
        <v>2247</v>
      </c>
      <c r="SH18">
        <v>2058</v>
      </c>
      <c r="SI18">
        <v>1977</v>
      </c>
      <c r="SJ18">
        <v>1919</v>
      </c>
      <c r="SK18">
        <v>1774</v>
      </c>
      <c r="SL18">
        <v>1905</v>
      </c>
      <c r="SM18">
        <v>1579</v>
      </c>
    </row>
    <row r="19" spans="1:507" x14ac:dyDescent="0.25">
      <c r="A19" s="1">
        <f t="shared" si="1"/>
        <v>8.3382720147052114E-2</v>
      </c>
      <c r="B19">
        <f t="shared" si="2"/>
        <v>207.03128938399627</v>
      </c>
      <c r="C19" s="11">
        <f t="shared" si="0"/>
        <v>0.56596854342375202</v>
      </c>
      <c r="D19" s="4">
        <f t="shared" si="3"/>
        <v>1241452</v>
      </c>
      <c r="E19" s="2">
        <v>12</v>
      </c>
      <c r="F19">
        <v>17</v>
      </c>
      <c r="G19">
        <v>6</v>
      </c>
      <c r="H19">
        <v>2202</v>
      </c>
      <c r="I19">
        <v>2619</v>
      </c>
      <c r="J19">
        <v>2529</v>
      </c>
      <c r="K19">
        <v>2272</v>
      </c>
      <c r="L19">
        <v>2446</v>
      </c>
      <c r="M19">
        <v>2576</v>
      </c>
      <c r="N19">
        <v>1977</v>
      </c>
      <c r="O19">
        <v>2561</v>
      </c>
      <c r="P19">
        <v>2385</v>
      </c>
      <c r="Q19">
        <v>2704</v>
      </c>
      <c r="R19">
        <v>2395</v>
      </c>
      <c r="S19">
        <v>2307</v>
      </c>
      <c r="T19">
        <v>2312</v>
      </c>
      <c r="U19">
        <v>2594</v>
      </c>
      <c r="V19">
        <v>2549</v>
      </c>
      <c r="W19">
        <v>2560</v>
      </c>
      <c r="X19">
        <v>2246</v>
      </c>
      <c r="Y19">
        <v>2379</v>
      </c>
      <c r="Z19">
        <v>2439</v>
      </c>
      <c r="AA19">
        <v>2203</v>
      </c>
      <c r="AB19">
        <v>2166</v>
      </c>
      <c r="AC19">
        <v>2362</v>
      </c>
      <c r="AD19">
        <v>2570</v>
      </c>
      <c r="AE19">
        <v>2447</v>
      </c>
      <c r="AF19">
        <v>2619</v>
      </c>
      <c r="AG19">
        <v>2565</v>
      </c>
      <c r="AH19">
        <v>2391</v>
      </c>
      <c r="AI19">
        <v>2688</v>
      </c>
      <c r="AJ19">
        <v>2680</v>
      </c>
      <c r="AK19">
        <v>2576</v>
      </c>
      <c r="AL19">
        <v>2395</v>
      </c>
      <c r="AM19">
        <v>2535</v>
      </c>
      <c r="AN19">
        <v>2569</v>
      </c>
      <c r="AO19">
        <v>2551</v>
      </c>
      <c r="AP19">
        <v>2087</v>
      </c>
      <c r="AQ19">
        <v>2528</v>
      </c>
      <c r="AR19">
        <v>2565</v>
      </c>
      <c r="AS19">
        <v>2431</v>
      </c>
      <c r="AT19">
        <v>2555</v>
      </c>
      <c r="AU19">
        <v>2394</v>
      </c>
      <c r="AV19">
        <v>2790</v>
      </c>
      <c r="AW19">
        <v>2515</v>
      </c>
      <c r="AX19">
        <v>2712</v>
      </c>
      <c r="AY19">
        <v>2363</v>
      </c>
      <c r="AZ19">
        <v>2665</v>
      </c>
      <c r="BA19">
        <v>2488</v>
      </c>
      <c r="BB19">
        <v>2484</v>
      </c>
      <c r="BC19">
        <v>2524</v>
      </c>
      <c r="BD19">
        <v>2343</v>
      </c>
      <c r="BE19">
        <v>2239</v>
      </c>
      <c r="BF19">
        <v>2372</v>
      </c>
      <c r="BG19">
        <v>2084</v>
      </c>
      <c r="BH19">
        <v>2835</v>
      </c>
      <c r="BI19">
        <v>2481</v>
      </c>
      <c r="BJ19">
        <v>2358</v>
      </c>
      <c r="BK19">
        <v>2335</v>
      </c>
      <c r="BL19">
        <v>2364</v>
      </c>
      <c r="BM19">
        <v>2717</v>
      </c>
      <c r="BN19">
        <v>2206</v>
      </c>
      <c r="BO19">
        <v>2187</v>
      </c>
      <c r="BP19">
        <v>2424</v>
      </c>
      <c r="BQ19">
        <v>2388</v>
      </c>
      <c r="BR19">
        <v>2563</v>
      </c>
      <c r="BS19">
        <v>2064</v>
      </c>
      <c r="BT19">
        <v>2663</v>
      </c>
      <c r="BU19">
        <v>2503</v>
      </c>
      <c r="BV19">
        <v>2589</v>
      </c>
      <c r="BW19">
        <v>2353</v>
      </c>
      <c r="BX19">
        <v>2369</v>
      </c>
      <c r="BY19">
        <v>2621</v>
      </c>
      <c r="BZ19">
        <v>2554</v>
      </c>
      <c r="CA19">
        <v>2056</v>
      </c>
      <c r="CB19">
        <v>2491</v>
      </c>
      <c r="CC19">
        <v>2408</v>
      </c>
      <c r="CD19">
        <v>2817</v>
      </c>
      <c r="CE19">
        <v>2617</v>
      </c>
      <c r="CF19">
        <v>2408</v>
      </c>
      <c r="CG19">
        <v>2394</v>
      </c>
      <c r="CH19">
        <v>2472</v>
      </c>
      <c r="CI19">
        <v>2447</v>
      </c>
      <c r="CJ19">
        <v>2283</v>
      </c>
      <c r="CK19">
        <v>1993</v>
      </c>
      <c r="CL19">
        <v>2493</v>
      </c>
      <c r="CM19">
        <v>2268</v>
      </c>
      <c r="CN19">
        <v>2435</v>
      </c>
      <c r="CO19">
        <v>2329</v>
      </c>
      <c r="CP19">
        <v>2582</v>
      </c>
      <c r="CQ19">
        <v>2214</v>
      </c>
      <c r="CR19">
        <v>2455</v>
      </c>
      <c r="CS19">
        <v>2799</v>
      </c>
      <c r="CT19">
        <v>2680</v>
      </c>
      <c r="CU19">
        <v>2729</v>
      </c>
      <c r="CV19">
        <v>2700</v>
      </c>
      <c r="CW19">
        <v>2434</v>
      </c>
      <c r="CX19">
        <v>2244</v>
      </c>
      <c r="CY19">
        <v>2566</v>
      </c>
      <c r="CZ19">
        <v>2417</v>
      </c>
      <c r="DA19">
        <v>2514</v>
      </c>
      <c r="DB19">
        <v>2529</v>
      </c>
      <c r="DC19">
        <v>2432</v>
      </c>
      <c r="DD19">
        <v>2705</v>
      </c>
      <c r="DE19">
        <v>2581</v>
      </c>
      <c r="DF19">
        <v>2412</v>
      </c>
      <c r="DG19">
        <v>2826</v>
      </c>
      <c r="DH19">
        <v>2005</v>
      </c>
      <c r="DI19">
        <v>2595</v>
      </c>
      <c r="DJ19">
        <v>2411</v>
      </c>
      <c r="DK19">
        <v>2616</v>
      </c>
      <c r="DL19">
        <v>2493</v>
      </c>
      <c r="DM19">
        <v>2540</v>
      </c>
      <c r="DN19">
        <v>2457</v>
      </c>
      <c r="DO19">
        <v>2469</v>
      </c>
      <c r="DP19">
        <v>2654</v>
      </c>
      <c r="DQ19">
        <v>2241</v>
      </c>
      <c r="DR19">
        <v>2318</v>
      </c>
      <c r="DS19">
        <v>2570</v>
      </c>
      <c r="DT19">
        <v>2689</v>
      </c>
      <c r="DU19">
        <v>2272</v>
      </c>
      <c r="DV19">
        <v>2504</v>
      </c>
      <c r="DW19">
        <v>2704</v>
      </c>
      <c r="DX19">
        <v>2484</v>
      </c>
      <c r="DY19">
        <v>2859</v>
      </c>
      <c r="DZ19">
        <v>2480</v>
      </c>
      <c r="EA19">
        <v>2545</v>
      </c>
      <c r="EB19">
        <v>2262</v>
      </c>
      <c r="EC19">
        <v>2739</v>
      </c>
      <c r="ED19">
        <v>2293</v>
      </c>
      <c r="EE19">
        <v>2660</v>
      </c>
      <c r="EF19">
        <v>2400</v>
      </c>
      <c r="EG19">
        <v>2447</v>
      </c>
      <c r="EH19">
        <v>2571</v>
      </c>
      <c r="EI19">
        <v>2253</v>
      </c>
      <c r="EJ19">
        <v>2298</v>
      </c>
      <c r="EK19">
        <v>2599</v>
      </c>
      <c r="EL19">
        <v>2279</v>
      </c>
      <c r="EM19">
        <v>2438</v>
      </c>
      <c r="EN19">
        <v>2374</v>
      </c>
      <c r="EO19">
        <v>2902</v>
      </c>
      <c r="EP19">
        <v>2108</v>
      </c>
      <c r="EQ19">
        <v>2306</v>
      </c>
      <c r="ER19">
        <v>2403</v>
      </c>
      <c r="ES19">
        <v>2690</v>
      </c>
      <c r="ET19">
        <v>2549</v>
      </c>
      <c r="EU19">
        <v>2667</v>
      </c>
      <c r="EV19">
        <v>2457</v>
      </c>
      <c r="EW19">
        <v>2476</v>
      </c>
      <c r="EX19">
        <v>2646</v>
      </c>
      <c r="EY19">
        <v>2607</v>
      </c>
      <c r="EZ19">
        <v>2281</v>
      </c>
      <c r="FA19">
        <v>2079</v>
      </c>
      <c r="FB19">
        <v>2658</v>
      </c>
      <c r="FC19">
        <v>2512</v>
      </c>
      <c r="FD19">
        <v>2905</v>
      </c>
      <c r="FE19">
        <v>2719</v>
      </c>
      <c r="FF19">
        <v>2743</v>
      </c>
      <c r="FG19">
        <v>2571</v>
      </c>
      <c r="FH19">
        <v>2279</v>
      </c>
      <c r="FI19">
        <v>2719</v>
      </c>
      <c r="FJ19">
        <v>2599</v>
      </c>
      <c r="FK19">
        <v>2437</v>
      </c>
      <c r="FL19">
        <v>2406</v>
      </c>
      <c r="FM19">
        <v>2087</v>
      </c>
      <c r="FN19">
        <v>2275</v>
      </c>
      <c r="FO19">
        <v>2240</v>
      </c>
      <c r="FP19">
        <v>2603</v>
      </c>
      <c r="FQ19">
        <v>2563</v>
      </c>
      <c r="FR19">
        <v>2692</v>
      </c>
      <c r="FS19">
        <v>2475</v>
      </c>
      <c r="FT19">
        <v>2590</v>
      </c>
      <c r="FU19">
        <v>2304</v>
      </c>
      <c r="FV19">
        <v>2465</v>
      </c>
      <c r="FW19">
        <v>2239</v>
      </c>
      <c r="FX19">
        <v>2450</v>
      </c>
      <c r="FY19">
        <v>2442</v>
      </c>
      <c r="FZ19">
        <v>2289</v>
      </c>
      <c r="GA19">
        <v>1973</v>
      </c>
      <c r="GB19">
        <v>2568</v>
      </c>
      <c r="GC19">
        <v>2583</v>
      </c>
      <c r="GD19">
        <v>2511</v>
      </c>
      <c r="GE19">
        <v>2757</v>
      </c>
      <c r="GF19">
        <v>1877</v>
      </c>
      <c r="GG19">
        <v>2315</v>
      </c>
      <c r="GH19">
        <v>2372</v>
      </c>
      <c r="GI19">
        <v>2769</v>
      </c>
      <c r="GJ19">
        <v>2329</v>
      </c>
      <c r="GK19">
        <v>2861</v>
      </c>
      <c r="GL19">
        <v>2171</v>
      </c>
      <c r="GM19">
        <v>2354</v>
      </c>
      <c r="GN19">
        <v>2629</v>
      </c>
      <c r="GO19">
        <v>2722</v>
      </c>
      <c r="GP19">
        <v>2634</v>
      </c>
      <c r="GQ19">
        <v>2509</v>
      </c>
      <c r="GR19">
        <v>2572</v>
      </c>
      <c r="GS19">
        <v>2485</v>
      </c>
      <c r="GT19">
        <v>2705</v>
      </c>
      <c r="GU19">
        <v>2241</v>
      </c>
      <c r="GV19">
        <v>2252</v>
      </c>
      <c r="GW19">
        <v>2568</v>
      </c>
      <c r="GX19">
        <v>2594</v>
      </c>
      <c r="GY19">
        <v>2567</v>
      </c>
      <c r="GZ19">
        <v>2495</v>
      </c>
      <c r="HA19">
        <v>2164</v>
      </c>
      <c r="HB19">
        <v>2604</v>
      </c>
      <c r="HC19">
        <v>2618</v>
      </c>
      <c r="HD19">
        <v>2852</v>
      </c>
      <c r="HE19">
        <v>2308</v>
      </c>
      <c r="HF19">
        <v>2983</v>
      </c>
      <c r="HG19">
        <v>2446</v>
      </c>
      <c r="HH19">
        <v>2648</v>
      </c>
      <c r="HI19">
        <v>2259</v>
      </c>
      <c r="HJ19">
        <v>2745</v>
      </c>
      <c r="HK19">
        <v>2271</v>
      </c>
      <c r="HL19">
        <v>2127</v>
      </c>
      <c r="HM19">
        <v>2347</v>
      </c>
      <c r="HN19">
        <v>2543</v>
      </c>
      <c r="HO19">
        <v>2559</v>
      </c>
      <c r="HP19">
        <v>2930</v>
      </c>
      <c r="HQ19">
        <v>2797</v>
      </c>
      <c r="HR19">
        <v>2000</v>
      </c>
      <c r="HS19">
        <v>3021</v>
      </c>
      <c r="HT19">
        <v>2434</v>
      </c>
      <c r="HU19">
        <v>2530</v>
      </c>
      <c r="HV19">
        <v>2537</v>
      </c>
      <c r="HW19">
        <v>2345</v>
      </c>
      <c r="HX19">
        <v>2484</v>
      </c>
      <c r="HY19">
        <v>2756</v>
      </c>
      <c r="HZ19">
        <v>2430</v>
      </c>
      <c r="IA19">
        <v>2587</v>
      </c>
      <c r="IB19">
        <v>2486</v>
      </c>
      <c r="IC19">
        <v>2472</v>
      </c>
      <c r="ID19">
        <v>2607</v>
      </c>
      <c r="IE19">
        <v>2239</v>
      </c>
      <c r="IF19">
        <v>2613</v>
      </c>
      <c r="IG19">
        <v>2493</v>
      </c>
      <c r="IH19">
        <v>2483</v>
      </c>
      <c r="II19">
        <v>2557</v>
      </c>
      <c r="IJ19">
        <v>2575</v>
      </c>
      <c r="IK19">
        <v>2423</v>
      </c>
      <c r="IL19">
        <v>2755</v>
      </c>
      <c r="IM19">
        <v>2632</v>
      </c>
      <c r="IN19">
        <v>2369</v>
      </c>
      <c r="IO19">
        <v>2615</v>
      </c>
      <c r="IP19">
        <v>2518</v>
      </c>
      <c r="IQ19">
        <v>2667</v>
      </c>
      <c r="IR19">
        <v>2342</v>
      </c>
      <c r="IS19">
        <v>2281</v>
      </c>
      <c r="IT19">
        <v>2458</v>
      </c>
      <c r="IU19">
        <v>2454</v>
      </c>
      <c r="IV19">
        <v>2704</v>
      </c>
      <c r="IW19">
        <v>2978</v>
      </c>
      <c r="IX19">
        <v>2652</v>
      </c>
      <c r="IY19">
        <v>2233</v>
      </c>
      <c r="IZ19">
        <v>2322</v>
      </c>
      <c r="JA19">
        <v>2576</v>
      </c>
      <c r="JB19">
        <v>2089</v>
      </c>
      <c r="JC19">
        <v>2442</v>
      </c>
      <c r="JD19">
        <v>2177</v>
      </c>
      <c r="JE19">
        <v>2381</v>
      </c>
      <c r="JF19">
        <v>2562</v>
      </c>
      <c r="JG19">
        <v>2492</v>
      </c>
      <c r="JH19">
        <v>2330</v>
      </c>
      <c r="JI19">
        <v>2363</v>
      </c>
      <c r="JJ19">
        <v>2892</v>
      </c>
      <c r="JK19">
        <v>2482</v>
      </c>
      <c r="JL19">
        <v>2434</v>
      </c>
      <c r="JM19">
        <v>2446</v>
      </c>
      <c r="JN19">
        <v>2633</v>
      </c>
      <c r="JO19">
        <v>2288</v>
      </c>
      <c r="JP19">
        <v>2659</v>
      </c>
      <c r="JQ19">
        <v>2303</v>
      </c>
      <c r="JR19">
        <v>2655</v>
      </c>
      <c r="JS19">
        <v>2633</v>
      </c>
      <c r="JT19">
        <v>2680</v>
      </c>
      <c r="JU19">
        <v>2024</v>
      </c>
      <c r="JV19">
        <v>2708</v>
      </c>
      <c r="JW19">
        <v>2165</v>
      </c>
      <c r="JX19">
        <v>2708</v>
      </c>
      <c r="JY19">
        <v>2615</v>
      </c>
      <c r="JZ19">
        <v>2732</v>
      </c>
      <c r="KA19">
        <v>2732</v>
      </c>
      <c r="KB19">
        <v>2525</v>
      </c>
      <c r="KC19">
        <v>2430</v>
      </c>
      <c r="KD19">
        <v>2353</v>
      </c>
      <c r="KE19">
        <v>2082</v>
      </c>
      <c r="KF19">
        <v>2892</v>
      </c>
      <c r="KG19">
        <v>2339</v>
      </c>
      <c r="KH19">
        <v>2409</v>
      </c>
      <c r="KI19">
        <v>2449</v>
      </c>
      <c r="KJ19">
        <v>2533</v>
      </c>
      <c r="KK19">
        <v>2508</v>
      </c>
      <c r="KL19">
        <v>2582</v>
      </c>
      <c r="KM19">
        <v>2876</v>
      </c>
      <c r="KN19">
        <v>2524</v>
      </c>
      <c r="KO19">
        <v>1989</v>
      </c>
      <c r="KP19">
        <v>2196</v>
      </c>
      <c r="KQ19">
        <v>2450</v>
      </c>
      <c r="KR19">
        <v>2515</v>
      </c>
      <c r="KS19">
        <v>2398</v>
      </c>
      <c r="KT19">
        <v>2831</v>
      </c>
      <c r="KU19">
        <v>2547</v>
      </c>
      <c r="KV19">
        <v>2322</v>
      </c>
      <c r="KW19">
        <v>2551</v>
      </c>
      <c r="KX19">
        <v>2204</v>
      </c>
      <c r="KY19">
        <v>2540</v>
      </c>
      <c r="KZ19">
        <v>2313</v>
      </c>
      <c r="LA19">
        <v>2325</v>
      </c>
      <c r="LB19">
        <v>2600</v>
      </c>
      <c r="LC19">
        <v>2270</v>
      </c>
      <c r="LD19">
        <v>2714</v>
      </c>
      <c r="LE19">
        <v>2416</v>
      </c>
      <c r="LF19">
        <v>2559</v>
      </c>
      <c r="LG19">
        <v>2385</v>
      </c>
      <c r="LH19">
        <v>2762</v>
      </c>
      <c r="LI19">
        <v>2357</v>
      </c>
      <c r="LJ19">
        <v>2587</v>
      </c>
      <c r="LK19">
        <v>2722</v>
      </c>
      <c r="LL19">
        <v>2033</v>
      </c>
      <c r="LM19">
        <v>2478</v>
      </c>
      <c r="LN19">
        <v>1981</v>
      </c>
      <c r="LO19">
        <v>2310</v>
      </c>
      <c r="LP19">
        <v>2546</v>
      </c>
      <c r="LQ19">
        <v>2630</v>
      </c>
      <c r="LR19">
        <v>2514</v>
      </c>
      <c r="LS19">
        <v>2638</v>
      </c>
      <c r="LT19">
        <v>2668</v>
      </c>
      <c r="LU19">
        <v>2598</v>
      </c>
      <c r="LV19">
        <v>2274</v>
      </c>
      <c r="LW19">
        <v>2601</v>
      </c>
      <c r="LX19">
        <v>2525</v>
      </c>
      <c r="LY19">
        <v>2541</v>
      </c>
      <c r="LZ19">
        <v>2587</v>
      </c>
      <c r="MA19">
        <v>2437</v>
      </c>
      <c r="MB19">
        <v>2585</v>
      </c>
      <c r="MC19">
        <v>2464</v>
      </c>
      <c r="MD19">
        <v>2790</v>
      </c>
      <c r="ME19">
        <v>2640</v>
      </c>
      <c r="MF19">
        <v>2416</v>
      </c>
      <c r="MG19">
        <v>2262</v>
      </c>
      <c r="MH19">
        <v>2498</v>
      </c>
      <c r="MI19">
        <v>2471</v>
      </c>
      <c r="MJ19">
        <v>2616</v>
      </c>
      <c r="MK19">
        <v>2404</v>
      </c>
      <c r="ML19">
        <v>2291</v>
      </c>
      <c r="MM19">
        <v>2499</v>
      </c>
      <c r="MN19">
        <v>2280</v>
      </c>
      <c r="MO19">
        <v>2573</v>
      </c>
      <c r="MP19">
        <v>2928</v>
      </c>
      <c r="MQ19">
        <v>2280</v>
      </c>
      <c r="MR19">
        <v>2444</v>
      </c>
      <c r="MS19">
        <v>2227</v>
      </c>
      <c r="MT19">
        <v>2707</v>
      </c>
      <c r="MU19">
        <v>2167</v>
      </c>
      <c r="MV19">
        <v>2629</v>
      </c>
      <c r="MW19">
        <v>2660</v>
      </c>
      <c r="MX19">
        <v>2617</v>
      </c>
      <c r="MY19">
        <v>2699</v>
      </c>
      <c r="MZ19">
        <v>2388</v>
      </c>
      <c r="NA19">
        <v>2179</v>
      </c>
      <c r="NB19">
        <v>2361</v>
      </c>
      <c r="NC19">
        <v>2648</v>
      </c>
      <c r="ND19">
        <v>2349</v>
      </c>
      <c r="NE19">
        <v>2924</v>
      </c>
      <c r="NF19">
        <v>2948</v>
      </c>
      <c r="NG19">
        <v>2159</v>
      </c>
      <c r="NH19">
        <v>2679</v>
      </c>
      <c r="NI19">
        <v>2931</v>
      </c>
      <c r="NJ19">
        <v>2117</v>
      </c>
      <c r="NK19">
        <v>2457</v>
      </c>
      <c r="NL19">
        <v>2637</v>
      </c>
      <c r="NM19">
        <v>2427</v>
      </c>
      <c r="NN19">
        <v>2257</v>
      </c>
      <c r="NO19">
        <v>2496</v>
      </c>
      <c r="NP19">
        <v>2355</v>
      </c>
      <c r="NQ19">
        <v>2715</v>
      </c>
      <c r="NR19">
        <v>2735</v>
      </c>
      <c r="NS19">
        <v>2592</v>
      </c>
      <c r="NT19">
        <v>2300</v>
      </c>
      <c r="NU19">
        <v>2896</v>
      </c>
      <c r="NV19">
        <v>2800</v>
      </c>
      <c r="NW19">
        <v>2165</v>
      </c>
      <c r="NX19">
        <v>2324</v>
      </c>
      <c r="NY19">
        <v>2386</v>
      </c>
      <c r="NZ19">
        <v>2431</v>
      </c>
      <c r="OA19">
        <v>2658</v>
      </c>
      <c r="OB19">
        <v>2361</v>
      </c>
      <c r="OC19">
        <v>2732</v>
      </c>
      <c r="OD19">
        <v>2582</v>
      </c>
      <c r="OE19">
        <v>2558</v>
      </c>
      <c r="OF19">
        <v>2553</v>
      </c>
      <c r="OG19">
        <v>2586</v>
      </c>
      <c r="OH19">
        <v>2382</v>
      </c>
      <c r="OI19">
        <v>2539</v>
      </c>
      <c r="OJ19">
        <v>1995</v>
      </c>
      <c r="OK19">
        <v>2566</v>
      </c>
      <c r="OL19">
        <v>2654</v>
      </c>
      <c r="OM19">
        <v>2732</v>
      </c>
      <c r="ON19">
        <v>2520</v>
      </c>
      <c r="OO19">
        <v>2511</v>
      </c>
      <c r="OP19">
        <v>2517</v>
      </c>
      <c r="OQ19">
        <v>2314</v>
      </c>
      <c r="OR19">
        <v>2486</v>
      </c>
      <c r="OS19">
        <v>2124</v>
      </c>
      <c r="OT19">
        <v>2887</v>
      </c>
      <c r="OU19">
        <v>2406</v>
      </c>
      <c r="OV19">
        <v>2601</v>
      </c>
      <c r="OW19">
        <v>2267</v>
      </c>
      <c r="OX19">
        <v>2589</v>
      </c>
      <c r="OY19">
        <v>2425</v>
      </c>
      <c r="OZ19">
        <v>2724</v>
      </c>
      <c r="PA19">
        <v>2720</v>
      </c>
      <c r="PB19">
        <v>2241</v>
      </c>
      <c r="PC19">
        <v>2644</v>
      </c>
      <c r="PD19">
        <v>2382</v>
      </c>
      <c r="PE19">
        <v>2570</v>
      </c>
      <c r="PF19">
        <v>2902</v>
      </c>
      <c r="PG19">
        <v>2490</v>
      </c>
      <c r="PH19">
        <v>2433</v>
      </c>
      <c r="PI19">
        <v>2721</v>
      </c>
      <c r="PJ19">
        <v>2504</v>
      </c>
      <c r="PK19">
        <v>2622</v>
      </c>
      <c r="PL19">
        <v>2756</v>
      </c>
      <c r="PM19">
        <v>2405</v>
      </c>
      <c r="PN19">
        <v>2464</v>
      </c>
      <c r="PO19">
        <v>2633</v>
      </c>
      <c r="PP19">
        <v>2707</v>
      </c>
      <c r="PQ19">
        <v>2370</v>
      </c>
      <c r="PR19">
        <v>2412</v>
      </c>
      <c r="PS19">
        <v>2364</v>
      </c>
      <c r="PT19">
        <v>2204</v>
      </c>
      <c r="PU19">
        <v>2240</v>
      </c>
      <c r="PV19">
        <v>2227</v>
      </c>
      <c r="PW19">
        <v>2651</v>
      </c>
      <c r="PX19">
        <v>2574</v>
      </c>
      <c r="PY19">
        <v>2333</v>
      </c>
      <c r="PZ19">
        <v>2738</v>
      </c>
      <c r="QA19">
        <v>2176</v>
      </c>
      <c r="QB19">
        <v>2768</v>
      </c>
      <c r="QC19">
        <v>2876</v>
      </c>
      <c r="QD19">
        <v>2058</v>
      </c>
      <c r="QE19">
        <v>2443</v>
      </c>
      <c r="QF19">
        <v>2635</v>
      </c>
      <c r="QG19">
        <v>2610</v>
      </c>
      <c r="QH19">
        <v>2257</v>
      </c>
      <c r="QI19">
        <v>2188</v>
      </c>
      <c r="QJ19">
        <v>2411</v>
      </c>
      <c r="QK19">
        <v>2646</v>
      </c>
      <c r="QL19">
        <v>2645</v>
      </c>
      <c r="QM19">
        <v>2547</v>
      </c>
      <c r="QN19">
        <v>2286</v>
      </c>
      <c r="QO19">
        <v>2784</v>
      </c>
      <c r="QP19">
        <v>2655</v>
      </c>
      <c r="QQ19">
        <v>2227</v>
      </c>
      <c r="QR19">
        <v>2498</v>
      </c>
      <c r="QS19">
        <v>2325</v>
      </c>
      <c r="QT19">
        <v>2715</v>
      </c>
      <c r="QU19">
        <v>2803</v>
      </c>
      <c r="QV19">
        <v>2522</v>
      </c>
      <c r="QW19">
        <v>2039</v>
      </c>
      <c r="QX19">
        <v>2150</v>
      </c>
      <c r="QY19">
        <v>2364</v>
      </c>
      <c r="QZ19">
        <v>2340</v>
      </c>
      <c r="RA19">
        <v>2799</v>
      </c>
      <c r="RB19">
        <v>2695</v>
      </c>
      <c r="RC19">
        <v>2642</v>
      </c>
      <c r="RD19">
        <v>2068</v>
      </c>
      <c r="RE19">
        <v>2581</v>
      </c>
      <c r="RF19">
        <v>2796</v>
      </c>
      <c r="RG19">
        <v>2458</v>
      </c>
      <c r="RH19">
        <v>2364</v>
      </c>
      <c r="RI19">
        <v>2205</v>
      </c>
      <c r="RJ19">
        <v>2654</v>
      </c>
      <c r="RK19">
        <v>2495</v>
      </c>
      <c r="RL19">
        <v>2518</v>
      </c>
      <c r="RM19">
        <v>2348</v>
      </c>
      <c r="RN19">
        <v>2303</v>
      </c>
      <c r="RO19">
        <v>2415</v>
      </c>
      <c r="RP19">
        <v>2047</v>
      </c>
      <c r="RQ19">
        <v>2591</v>
      </c>
      <c r="RR19">
        <v>2301</v>
      </c>
      <c r="RS19">
        <v>2557</v>
      </c>
      <c r="RT19">
        <v>2335</v>
      </c>
      <c r="RU19">
        <v>2169</v>
      </c>
      <c r="RV19">
        <v>2629</v>
      </c>
      <c r="RW19">
        <v>2508</v>
      </c>
      <c r="RX19">
        <v>2455</v>
      </c>
      <c r="RY19">
        <v>2647</v>
      </c>
      <c r="RZ19">
        <v>2966</v>
      </c>
      <c r="SA19">
        <v>2363</v>
      </c>
      <c r="SB19">
        <v>2140</v>
      </c>
      <c r="SC19">
        <v>2764</v>
      </c>
      <c r="SD19">
        <v>2468</v>
      </c>
      <c r="SE19">
        <v>2398</v>
      </c>
      <c r="SF19">
        <v>2129</v>
      </c>
      <c r="SG19">
        <v>2140</v>
      </c>
      <c r="SH19">
        <v>2329</v>
      </c>
      <c r="SI19">
        <v>2410</v>
      </c>
      <c r="SJ19">
        <v>2468</v>
      </c>
      <c r="SK19">
        <v>2613</v>
      </c>
      <c r="SL19">
        <v>2482</v>
      </c>
      <c r="SM19">
        <v>2808</v>
      </c>
    </row>
    <row r="20" spans="1:507" x14ac:dyDescent="0.25">
      <c r="A20" s="1">
        <f t="shared" si="1"/>
        <v>8.8791893422626361E-2</v>
      </c>
      <c r="B20">
        <f t="shared" si="2"/>
        <v>58.575656923332922</v>
      </c>
      <c r="C20" s="11">
        <f t="shared" si="0"/>
        <v>0.1503751994529291</v>
      </c>
      <c r="D20" s="4">
        <f t="shared" si="3"/>
        <v>329848</v>
      </c>
      <c r="E20" s="2">
        <v>10</v>
      </c>
      <c r="F20">
        <v>18</v>
      </c>
      <c r="G20">
        <v>16</v>
      </c>
      <c r="H20">
        <v>704</v>
      </c>
      <c r="I20">
        <v>693</v>
      </c>
      <c r="J20">
        <v>662</v>
      </c>
      <c r="K20">
        <v>697</v>
      </c>
      <c r="L20">
        <v>898</v>
      </c>
      <c r="M20">
        <v>605</v>
      </c>
      <c r="N20">
        <v>724</v>
      </c>
      <c r="O20">
        <v>600</v>
      </c>
      <c r="P20">
        <v>669</v>
      </c>
      <c r="Q20">
        <v>658</v>
      </c>
      <c r="R20">
        <v>646</v>
      </c>
      <c r="S20">
        <v>644</v>
      </c>
      <c r="T20">
        <v>627</v>
      </c>
      <c r="U20">
        <v>576</v>
      </c>
      <c r="V20">
        <v>642</v>
      </c>
      <c r="W20">
        <v>651</v>
      </c>
      <c r="X20">
        <v>723</v>
      </c>
      <c r="Y20">
        <v>699</v>
      </c>
      <c r="Z20">
        <v>528</v>
      </c>
      <c r="AA20">
        <v>647</v>
      </c>
      <c r="AB20">
        <v>752</v>
      </c>
      <c r="AC20">
        <v>696</v>
      </c>
      <c r="AD20">
        <v>669</v>
      </c>
      <c r="AE20">
        <v>682</v>
      </c>
      <c r="AF20">
        <v>575</v>
      </c>
      <c r="AG20">
        <v>565</v>
      </c>
      <c r="AH20">
        <v>581</v>
      </c>
      <c r="AI20">
        <v>603</v>
      </c>
      <c r="AJ20">
        <v>749</v>
      </c>
      <c r="AK20">
        <v>632</v>
      </c>
      <c r="AL20">
        <v>614</v>
      </c>
      <c r="AM20">
        <v>633</v>
      </c>
      <c r="AN20">
        <v>607</v>
      </c>
      <c r="AO20">
        <v>636</v>
      </c>
      <c r="AP20">
        <v>648</v>
      </c>
      <c r="AQ20">
        <v>671</v>
      </c>
      <c r="AR20">
        <v>685</v>
      </c>
      <c r="AS20">
        <v>726</v>
      </c>
      <c r="AT20">
        <v>645</v>
      </c>
      <c r="AU20">
        <v>599</v>
      </c>
      <c r="AV20">
        <v>685</v>
      </c>
      <c r="AW20">
        <v>637</v>
      </c>
      <c r="AX20">
        <v>619</v>
      </c>
      <c r="AY20">
        <v>558</v>
      </c>
      <c r="AZ20">
        <v>590</v>
      </c>
      <c r="BA20">
        <v>747</v>
      </c>
      <c r="BB20">
        <v>668</v>
      </c>
      <c r="BC20">
        <v>705</v>
      </c>
      <c r="BD20">
        <v>671</v>
      </c>
      <c r="BE20">
        <v>857</v>
      </c>
      <c r="BF20">
        <v>685</v>
      </c>
      <c r="BG20">
        <v>770</v>
      </c>
      <c r="BH20">
        <v>686</v>
      </c>
      <c r="BI20">
        <v>685</v>
      </c>
      <c r="BJ20">
        <v>555</v>
      </c>
      <c r="BK20">
        <v>724</v>
      </c>
      <c r="BL20">
        <v>612</v>
      </c>
      <c r="BM20">
        <v>580</v>
      </c>
      <c r="BN20">
        <v>630</v>
      </c>
      <c r="BO20">
        <v>776</v>
      </c>
      <c r="BP20">
        <v>590</v>
      </c>
      <c r="BQ20">
        <v>595</v>
      </c>
      <c r="BR20">
        <v>642</v>
      </c>
      <c r="BS20">
        <v>564</v>
      </c>
      <c r="BT20">
        <v>733</v>
      </c>
      <c r="BU20">
        <v>613</v>
      </c>
      <c r="BV20">
        <v>676</v>
      </c>
      <c r="BW20">
        <v>787</v>
      </c>
      <c r="BX20">
        <v>618</v>
      </c>
      <c r="BY20">
        <v>658</v>
      </c>
      <c r="BZ20">
        <v>593</v>
      </c>
      <c r="CA20">
        <v>712</v>
      </c>
      <c r="CB20">
        <v>568</v>
      </c>
      <c r="CC20">
        <v>636</v>
      </c>
      <c r="CD20">
        <v>756</v>
      </c>
      <c r="CE20">
        <v>591</v>
      </c>
      <c r="CF20">
        <v>506</v>
      </c>
      <c r="CG20">
        <v>559</v>
      </c>
      <c r="CH20">
        <v>627</v>
      </c>
      <c r="CI20">
        <v>676</v>
      </c>
      <c r="CJ20">
        <v>742</v>
      </c>
      <c r="CK20">
        <v>685</v>
      </c>
      <c r="CL20">
        <v>654</v>
      </c>
      <c r="CM20">
        <v>669</v>
      </c>
      <c r="CN20">
        <v>656</v>
      </c>
      <c r="CO20">
        <v>740</v>
      </c>
      <c r="CP20">
        <v>633</v>
      </c>
      <c r="CQ20">
        <v>759</v>
      </c>
      <c r="CR20">
        <v>662</v>
      </c>
      <c r="CS20">
        <v>613</v>
      </c>
      <c r="CT20">
        <v>629</v>
      </c>
      <c r="CU20">
        <v>607</v>
      </c>
      <c r="CV20">
        <v>574</v>
      </c>
      <c r="CW20">
        <v>656</v>
      </c>
      <c r="CX20">
        <v>617</v>
      </c>
      <c r="CY20">
        <v>734</v>
      </c>
      <c r="CZ20">
        <v>691</v>
      </c>
      <c r="DA20">
        <v>727</v>
      </c>
      <c r="DB20">
        <v>751</v>
      </c>
      <c r="DC20">
        <v>628</v>
      </c>
      <c r="DD20">
        <v>703</v>
      </c>
      <c r="DE20">
        <v>659</v>
      </c>
      <c r="DF20">
        <v>693</v>
      </c>
      <c r="DG20">
        <v>582</v>
      </c>
      <c r="DH20">
        <v>653</v>
      </c>
      <c r="DI20">
        <v>621</v>
      </c>
      <c r="DJ20">
        <v>703</v>
      </c>
      <c r="DK20">
        <v>688</v>
      </c>
      <c r="DL20">
        <v>671</v>
      </c>
      <c r="DM20">
        <v>603</v>
      </c>
      <c r="DN20">
        <v>655</v>
      </c>
      <c r="DO20">
        <v>615</v>
      </c>
      <c r="DP20">
        <v>685</v>
      </c>
      <c r="DQ20">
        <v>651</v>
      </c>
      <c r="DR20">
        <v>741</v>
      </c>
      <c r="DS20">
        <v>606</v>
      </c>
      <c r="DT20">
        <v>597</v>
      </c>
      <c r="DU20">
        <v>617</v>
      </c>
      <c r="DV20">
        <v>635</v>
      </c>
      <c r="DW20">
        <v>701</v>
      </c>
      <c r="DX20">
        <v>674</v>
      </c>
      <c r="DY20">
        <v>562</v>
      </c>
      <c r="DZ20">
        <v>615</v>
      </c>
      <c r="EA20">
        <v>651</v>
      </c>
      <c r="EB20">
        <v>771</v>
      </c>
      <c r="EC20">
        <v>589</v>
      </c>
      <c r="ED20">
        <v>678</v>
      </c>
      <c r="EE20">
        <v>646</v>
      </c>
      <c r="EF20">
        <v>602</v>
      </c>
      <c r="EG20">
        <v>677</v>
      </c>
      <c r="EH20">
        <v>573</v>
      </c>
      <c r="EI20">
        <v>635</v>
      </c>
      <c r="EJ20">
        <v>625</v>
      </c>
      <c r="EK20">
        <v>625</v>
      </c>
      <c r="EL20">
        <v>594</v>
      </c>
      <c r="EM20">
        <v>747</v>
      </c>
      <c r="EN20">
        <v>687</v>
      </c>
      <c r="EO20">
        <v>712</v>
      </c>
      <c r="EP20">
        <v>596</v>
      </c>
      <c r="EQ20">
        <v>566</v>
      </c>
      <c r="ER20">
        <v>647</v>
      </c>
      <c r="ES20">
        <v>706</v>
      </c>
      <c r="ET20">
        <v>717</v>
      </c>
      <c r="EU20">
        <v>619</v>
      </c>
      <c r="EV20">
        <v>667</v>
      </c>
      <c r="EW20">
        <v>620</v>
      </c>
      <c r="EX20">
        <v>633</v>
      </c>
      <c r="EY20">
        <v>727</v>
      </c>
      <c r="EZ20">
        <v>750</v>
      </c>
      <c r="FA20">
        <v>643</v>
      </c>
      <c r="FB20">
        <v>609</v>
      </c>
      <c r="FC20">
        <v>666</v>
      </c>
      <c r="FD20">
        <v>597</v>
      </c>
      <c r="FE20">
        <v>624</v>
      </c>
      <c r="FF20">
        <v>789</v>
      </c>
      <c r="FG20">
        <v>651</v>
      </c>
      <c r="FH20">
        <v>677</v>
      </c>
      <c r="FI20">
        <v>591</v>
      </c>
      <c r="FJ20">
        <v>618</v>
      </c>
      <c r="FK20">
        <v>721</v>
      </c>
      <c r="FL20">
        <v>750</v>
      </c>
      <c r="FM20">
        <v>681</v>
      </c>
      <c r="FN20">
        <v>718</v>
      </c>
      <c r="FO20">
        <v>670</v>
      </c>
      <c r="FP20">
        <v>615</v>
      </c>
      <c r="FQ20">
        <v>649</v>
      </c>
      <c r="FR20">
        <v>667</v>
      </c>
      <c r="FS20">
        <v>655</v>
      </c>
      <c r="FT20">
        <v>620</v>
      </c>
      <c r="FU20">
        <v>634</v>
      </c>
      <c r="FV20">
        <v>770</v>
      </c>
      <c r="FW20">
        <v>599</v>
      </c>
      <c r="FX20">
        <v>615</v>
      </c>
      <c r="FY20">
        <v>781</v>
      </c>
      <c r="FZ20">
        <v>594</v>
      </c>
      <c r="GA20">
        <v>707</v>
      </c>
      <c r="GB20">
        <v>633</v>
      </c>
      <c r="GC20">
        <v>652</v>
      </c>
      <c r="GD20">
        <v>709</v>
      </c>
      <c r="GE20">
        <v>580</v>
      </c>
      <c r="GF20">
        <v>650</v>
      </c>
      <c r="GG20">
        <v>563</v>
      </c>
      <c r="GH20">
        <v>628</v>
      </c>
      <c r="GI20">
        <v>685</v>
      </c>
      <c r="GJ20">
        <v>607</v>
      </c>
      <c r="GK20">
        <v>748</v>
      </c>
      <c r="GL20">
        <v>638</v>
      </c>
      <c r="GM20">
        <v>616</v>
      </c>
      <c r="GN20">
        <v>673</v>
      </c>
      <c r="GO20">
        <v>648</v>
      </c>
      <c r="GP20">
        <v>573</v>
      </c>
      <c r="GQ20">
        <v>625</v>
      </c>
      <c r="GR20">
        <v>765</v>
      </c>
      <c r="GS20">
        <v>613</v>
      </c>
      <c r="GT20">
        <v>734</v>
      </c>
      <c r="GU20">
        <v>611</v>
      </c>
      <c r="GV20">
        <v>705</v>
      </c>
      <c r="GW20">
        <v>743</v>
      </c>
      <c r="GX20">
        <v>784</v>
      </c>
      <c r="GY20">
        <v>695</v>
      </c>
      <c r="GZ20">
        <v>687</v>
      </c>
      <c r="HA20">
        <v>625</v>
      </c>
      <c r="HB20">
        <v>734</v>
      </c>
      <c r="HC20">
        <v>641</v>
      </c>
      <c r="HD20">
        <v>656</v>
      </c>
      <c r="HE20">
        <v>685</v>
      </c>
      <c r="HF20">
        <v>660</v>
      </c>
      <c r="HG20">
        <v>679</v>
      </c>
      <c r="HH20">
        <v>597</v>
      </c>
      <c r="HI20">
        <v>775</v>
      </c>
      <c r="HJ20">
        <v>669</v>
      </c>
      <c r="HK20">
        <v>565</v>
      </c>
      <c r="HL20">
        <v>648</v>
      </c>
      <c r="HM20">
        <v>710</v>
      </c>
      <c r="HN20">
        <v>674</v>
      </c>
      <c r="HO20">
        <v>607</v>
      </c>
      <c r="HP20">
        <v>703</v>
      </c>
      <c r="HQ20">
        <v>726</v>
      </c>
      <c r="HR20">
        <v>765</v>
      </c>
      <c r="HS20">
        <v>612</v>
      </c>
      <c r="HT20">
        <v>646</v>
      </c>
      <c r="HU20">
        <v>722</v>
      </c>
      <c r="HV20">
        <v>691</v>
      </c>
      <c r="HW20">
        <v>649</v>
      </c>
      <c r="HX20">
        <v>597</v>
      </c>
      <c r="HY20">
        <v>652</v>
      </c>
      <c r="HZ20">
        <v>750</v>
      </c>
      <c r="IA20">
        <v>612</v>
      </c>
      <c r="IB20">
        <v>641</v>
      </c>
      <c r="IC20">
        <v>671</v>
      </c>
      <c r="ID20">
        <v>651</v>
      </c>
      <c r="IE20">
        <v>680</v>
      </c>
      <c r="IF20">
        <v>649</v>
      </c>
      <c r="IG20">
        <v>716</v>
      </c>
      <c r="IH20">
        <v>632</v>
      </c>
      <c r="II20">
        <v>649</v>
      </c>
      <c r="IJ20">
        <v>726</v>
      </c>
      <c r="IK20">
        <v>607</v>
      </c>
      <c r="IL20">
        <v>592</v>
      </c>
      <c r="IM20">
        <v>614</v>
      </c>
      <c r="IN20">
        <v>651</v>
      </c>
      <c r="IO20">
        <v>596</v>
      </c>
      <c r="IP20">
        <v>655</v>
      </c>
      <c r="IQ20">
        <v>635</v>
      </c>
      <c r="IR20">
        <v>573</v>
      </c>
      <c r="IS20">
        <v>813</v>
      </c>
      <c r="IT20">
        <v>640</v>
      </c>
      <c r="IU20">
        <v>678</v>
      </c>
      <c r="IV20">
        <v>684</v>
      </c>
      <c r="IW20">
        <v>647</v>
      </c>
      <c r="IX20">
        <v>665</v>
      </c>
      <c r="IY20">
        <v>609</v>
      </c>
      <c r="IZ20">
        <v>719</v>
      </c>
      <c r="JA20">
        <v>675</v>
      </c>
      <c r="JB20">
        <v>695</v>
      </c>
      <c r="JC20">
        <v>719</v>
      </c>
      <c r="JD20">
        <v>619</v>
      </c>
      <c r="JE20">
        <v>622</v>
      </c>
      <c r="JF20">
        <v>575</v>
      </c>
      <c r="JG20">
        <v>728</v>
      </c>
      <c r="JH20">
        <v>653</v>
      </c>
      <c r="JI20">
        <v>614</v>
      </c>
      <c r="JJ20">
        <v>615</v>
      </c>
      <c r="JK20">
        <v>558</v>
      </c>
      <c r="JL20">
        <v>699</v>
      </c>
      <c r="JM20">
        <v>595</v>
      </c>
      <c r="JN20">
        <v>576</v>
      </c>
      <c r="JO20">
        <v>719</v>
      </c>
      <c r="JP20">
        <v>575</v>
      </c>
      <c r="JQ20">
        <v>610</v>
      </c>
      <c r="JR20">
        <v>653</v>
      </c>
      <c r="JS20">
        <v>639</v>
      </c>
      <c r="JT20">
        <v>586</v>
      </c>
      <c r="JU20">
        <v>573</v>
      </c>
      <c r="JV20">
        <v>641</v>
      </c>
      <c r="JW20">
        <v>661</v>
      </c>
      <c r="JX20">
        <v>624</v>
      </c>
      <c r="JY20">
        <v>583</v>
      </c>
      <c r="JZ20">
        <v>675</v>
      </c>
      <c r="KA20">
        <v>609</v>
      </c>
      <c r="KB20">
        <v>669</v>
      </c>
      <c r="KC20">
        <v>559</v>
      </c>
      <c r="KD20">
        <v>757</v>
      </c>
      <c r="KE20">
        <v>616</v>
      </c>
      <c r="KF20">
        <v>727</v>
      </c>
      <c r="KG20">
        <v>637</v>
      </c>
      <c r="KH20">
        <v>690</v>
      </c>
      <c r="KI20">
        <v>676</v>
      </c>
      <c r="KJ20">
        <v>711</v>
      </c>
      <c r="KK20">
        <v>697</v>
      </c>
      <c r="KL20">
        <v>709</v>
      </c>
      <c r="KM20">
        <v>586</v>
      </c>
      <c r="KN20">
        <v>650</v>
      </c>
      <c r="KO20">
        <v>583</v>
      </c>
      <c r="KP20">
        <v>701</v>
      </c>
      <c r="KQ20">
        <v>706</v>
      </c>
      <c r="KR20">
        <v>569</v>
      </c>
      <c r="KS20">
        <v>565</v>
      </c>
      <c r="KT20">
        <v>660</v>
      </c>
      <c r="KU20">
        <v>725</v>
      </c>
      <c r="KV20">
        <v>677</v>
      </c>
      <c r="KW20">
        <v>690</v>
      </c>
      <c r="KX20">
        <v>628</v>
      </c>
      <c r="KY20">
        <v>721</v>
      </c>
      <c r="KZ20">
        <v>673</v>
      </c>
      <c r="LA20">
        <v>678</v>
      </c>
      <c r="LB20">
        <v>683</v>
      </c>
      <c r="LC20">
        <v>628</v>
      </c>
      <c r="LD20">
        <v>565</v>
      </c>
      <c r="LE20">
        <v>747</v>
      </c>
      <c r="LF20">
        <v>650</v>
      </c>
      <c r="LG20">
        <v>668</v>
      </c>
      <c r="LH20">
        <v>666</v>
      </c>
      <c r="LI20">
        <v>648</v>
      </c>
      <c r="LJ20">
        <v>638</v>
      </c>
      <c r="LK20">
        <v>615</v>
      </c>
      <c r="LL20">
        <v>752</v>
      </c>
      <c r="LM20">
        <v>679</v>
      </c>
      <c r="LN20">
        <v>777</v>
      </c>
      <c r="LO20">
        <v>803</v>
      </c>
      <c r="LP20">
        <v>633</v>
      </c>
      <c r="LQ20">
        <v>728</v>
      </c>
      <c r="LR20">
        <v>727</v>
      </c>
      <c r="LS20">
        <v>643</v>
      </c>
      <c r="LT20">
        <v>612</v>
      </c>
      <c r="LU20">
        <v>643</v>
      </c>
      <c r="LV20">
        <v>722</v>
      </c>
      <c r="LW20">
        <v>667</v>
      </c>
      <c r="LX20">
        <v>634</v>
      </c>
      <c r="LY20">
        <v>642</v>
      </c>
      <c r="LZ20">
        <v>676</v>
      </c>
      <c r="MA20">
        <v>647</v>
      </c>
      <c r="MB20">
        <v>636</v>
      </c>
      <c r="MC20">
        <v>712</v>
      </c>
      <c r="MD20">
        <v>625</v>
      </c>
      <c r="ME20">
        <v>723</v>
      </c>
      <c r="MF20">
        <v>644</v>
      </c>
      <c r="MG20">
        <v>710</v>
      </c>
      <c r="MH20">
        <v>756</v>
      </c>
      <c r="MI20">
        <v>698</v>
      </c>
      <c r="MJ20">
        <v>682</v>
      </c>
      <c r="MK20">
        <v>614</v>
      </c>
      <c r="ML20">
        <v>639</v>
      </c>
      <c r="MM20">
        <v>661</v>
      </c>
      <c r="MN20">
        <v>716</v>
      </c>
      <c r="MO20">
        <v>561</v>
      </c>
      <c r="MP20">
        <v>567</v>
      </c>
      <c r="MQ20">
        <v>612</v>
      </c>
      <c r="MR20">
        <v>617</v>
      </c>
      <c r="MS20">
        <v>650</v>
      </c>
      <c r="MT20">
        <v>651</v>
      </c>
      <c r="MU20">
        <v>577</v>
      </c>
      <c r="MV20">
        <v>647</v>
      </c>
      <c r="MW20">
        <v>545</v>
      </c>
      <c r="MX20">
        <v>784</v>
      </c>
      <c r="MY20">
        <v>622</v>
      </c>
      <c r="MZ20">
        <v>731</v>
      </c>
      <c r="NA20">
        <v>645</v>
      </c>
      <c r="NB20">
        <v>606</v>
      </c>
      <c r="NC20">
        <v>680</v>
      </c>
      <c r="ND20">
        <v>658</v>
      </c>
      <c r="NE20">
        <v>682</v>
      </c>
      <c r="NF20">
        <v>622</v>
      </c>
      <c r="NG20">
        <v>739</v>
      </c>
      <c r="NH20">
        <v>632</v>
      </c>
      <c r="NI20">
        <v>612</v>
      </c>
      <c r="NJ20">
        <v>715</v>
      </c>
      <c r="NK20">
        <v>626</v>
      </c>
      <c r="NL20">
        <v>567</v>
      </c>
      <c r="NM20">
        <v>598</v>
      </c>
      <c r="NN20">
        <v>706</v>
      </c>
      <c r="NO20">
        <v>655</v>
      </c>
      <c r="NP20">
        <v>642</v>
      </c>
      <c r="NQ20">
        <v>636</v>
      </c>
      <c r="NR20">
        <v>731</v>
      </c>
      <c r="NS20">
        <v>657</v>
      </c>
      <c r="NT20">
        <v>679</v>
      </c>
      <c r="NU20">
        <v>613</v>
      </c>
      <c r="NV20">
        <v>688</v>
      </c>
      <c r="NW20">
        <v>706</v>
      </c>
      <c r="NX20">
        <v>729</v>
      </c>
      <c r="NY20">
        <v>684</v>
      </c>
      <c r="NZ20">
        <v>737</v>
      </c>
      <c r="OA20">
        <v>694</v>
      </c>
      <c r="OB20">
        <v>648</v>
      </c>
      <c r="OC20">
        <v>603</v>
      </c>
      <c r="OD20">
        <v>752</v>
      </c>
      <c r="OE20">
        <v>668</v>
      </c>
      <c r="OF20">
        <v>681</v>
      </c>
      <c r="OG20">
        <v>599</v>
      </c>
      <c r="OH20">
        <v>668</v>
      </c>
      <c r="OI20">
        <v>724</v>
      </c>
      <c r="OJ20">
        <v>746</v>
      </c>
      <c r="OK20">
        <v>623</v>
      </c>
      <c r="OL20">
        <v>629</v>
      </c>
      <c r="OM20">
        <v>717</v>
      </c>
      <c r="ON20">
        <v>707</v>
      </c>
      <c r="OO20">
        <v>554</v>
      </c>
      <c r="OP20">
        <v>627</v>
      </c>
      <c r="OQ20">
        <v>663</v>
      </c>
      <c r="OR20">
        <v>619</v>
      </c>
      <c r="OS20">
        <v>764</v>
      </c>
      <c r="OT20">
        <v>639</v>
      </c>
      <c r="OU20">
        <v>749</v>
      </c>
      <c r="OV20">
        <v>655</v>
      </c>
      <c r="OW20">
        <v>686</v>
      </c>
      <c r="OX20">
        <v>720</v>
      </c>
      <c r="OY20">
        <v>564</v>
      </c>
      <c r="OZ20">
        <v>655</v>
      </c>
      <c r="PA20">
        <v>638</v>
      </c>
      <c r="PB20">
        <v>680</v>
      </c>
      <c r="PC20">
        <v>652</v>
      </c>
      <c r="PD20">
        <v>639</v>
      </c>
      <c r="PE20">
        <v>594</v>
      </c>
      <c r="PF20">
        <v>663</v>
      </c>
      <c r="PG20">
        <v>761</v>
      </c>
      <c r="PH20">
        <v>729</v>
      </c>
      <c r="PI20">
        <v>701</v>
      </c>
      <c r="PJ20">
        <v>617</v>
      </c>
      <c r="PK20">
        <v>648</v>
      </c>
      <c r="PL20">
        <v>689</v>
      </c>
      <c r="PM20">
        <v>637</v>
      </c>
      <c r="PN20">
        <v>545</v>
      </c>
      <c r="PO20">
        <v>627</v>
      </c>
      <c r="PP20">
        <v>678</v>
      </c>
      <c r="PQ20">
        <v>585</v>
      </c>
      <c r="PR20">
        <v>640</v>
      </c>
      <c r="PS20">
        <v>652</v>
      </c>
      <c r="PT20">
        <v>627</v>
      </c>
      <c r="PU20">
        <v>755</v>
      </c>
      <c r="PV20">
        <v>664</v>
      </c>
      <c r="PW20">
        <v>721</v>
      </c>
      <c r="PX20">
        <v>663</v>
      </c>
      <c r="PY20">
        <v>631</v>
      </c>
      <c r="PZ20">
        <v>550</v>
      </c>
      <c r="QA20">
        <v>603</v>
      </c>
      <c r="QB20">
        <v>670</v>
      </c>
      <c r="QC20">
        <v>678</v>
      </c>
      <c r="QD20">
        <v>665</v>
      </c>
      <c r="QE20">
        <v>683</v>
      </c>
      <c r="QF20">
        <v>603</v>
      </c>
      <c r="QG20">
        <v>691</v>
      </c>
      <c r="QH20">
        <v>656</v>
      </c>
      <c r="QI20">
        <v>709</v>
      </c>
      <c r="QJ20">
        <v>827</v>
      </c>
      <c r="QK20">
        <v>629</v>
      </c>
      <c r="QL20">
        <v>644</v>
      </c>
      <c r="QM20">
        <v>671</v>
      </c>
      <c r="QN20">
        <v>665</v>
      </c>
      <c r="QO20">
        <v>654</v>
      </c>
      <c r="QP20">
        <v>790</v>
      </c>
      <c r="QQ20">
        <v>648</v>
      </c>
      <c r="QR20">
        <v>527</v>
      </c>
      <c r="QS20">
        <v>581</v>
      </c>
      <c r="QT20">
        <v>659</v>
      </c>
      <c r="QU20">
        <v>730</v>
      </c>
      <c r="QV20">
        <v>748</v>
      </c>
      <c r="QW20">
        <v>731</v>
      </c>
      <c r="QX20">
        <v>684</v>
      </c>
      <c r="QY20">
        <v>614</v>
      </c>
      <c r="QZ20">
        <v>646</v>
      </c>
      <c r="RA20">
        <v>689</v>
      </c>
      <c r="RB20">
        <v>634</v>
      </c>
      <c r="RC20">
        <v>637</v>
      </c>
      <c r="RD20">
        <v>688</v>
      </c>
      <c r="RE20">
        <v>713</v>
      </c>
      <c r="RF20">
        <v>638</v>
      </c>
      <c r="RG20">
        <v>687</v>
      </c>
      <c r="RH20">
        <v>644</v>
      </c>
      <c r="RI20">
        <v>620</v>
      </c>
      <c r="RJ20">
        <v>604</v>
      </c>
      <c r="RK20">
        <v>635</v>
      </c>
      <c r="RL20">
        <v>641</v>
      </c>
      <c r="RM20">
        <v>643</v>
      </c>
      <c r="RN20">
        <v>692</v>
      </c>
      <c r="RO20">
        <v>578</v>
      </c>
      <c r="RP20">
        <v>675</v>
      </c>
      <c r="RQ20">
        <v>602</v>
      </c>
      <c r="RR20">
        <v>730</v>
      </c>
      <c r="RS20">
        <v>628</v>
      </c>
      <c r="RT20">
        <v>710</v>
      </c>
      <c r="RU20">
        <v>627</v>
      </c>
      <c r="RV20">
        <v>628</v>
      </c>
      <c r="RW20">
        <v>618</v>
      </c>
      <c r="RX20">
        <v>692</v>
      </c>
      <c r="RY20">
        <v>664</v>
      </c>
      <c r="RZ20">
        <v>762</v>
      </c>
      <c r="SA20">
        <v>630</v>
      </c>
      <c r="SB20">
        <v>742</v>
      </c>
      <c r="SC20">
        <v>603</v>
      </c>
      <c r="SD20">
        <v>937</v>
      </c>
      <c r="SE20">
        <v>617</v>
      </c>
      <c r="SF20">
        <v>699</v>
      </c>
      <c r="SG20">
        <v>712</v>
      </c>
      <c r="SH20">
        <v>633</v>
      </c>
      <c r="SI20">
        <v>720</v>
      </c>
      <c r="SJ20">
        <v>573</v>
      </c>
      <c r="SK20">
        <v>693</v>
      </c>
      <c r="SL20">
        <v>642</v>
      </c>
      <c r="SM20">
        <v>616</v>
      </c>
    </row>
    <row r="21" spans="1:507" x14ac:dyDescent="0.25">
      <c r="A21" s="1">
        <f t="shared" si="1"/>
        <v>8.3382720147052114E-2</v>
      </c>
      <c r="B21">
        <f t="shared" si="2"/>
        <v>207.03128938399627</v>
      </c>
      <c r="C21" s="11">
        <f t="shared" si="0"/>
        <v>0.56596854342375202</v>
      </c>
      <c r="D21" s="4">
        <f t="shared" si="3"/>
        <v>1241452</v>
      </c>
      <c r="E21" s="2">
        <v>9</v>
      </c>
      <c r="F21">
        <v>18</v>
      </c>
      <c r="G21">
        <v>17</v>
      </c>
      <c r="H21">
        <v>2202</v>
      </c>
      <c r="I21">
        <v>2619</v>
      </c>
      <c r="J21">
        <v>2529</v>
      </c>
      <c r="K21">
        <v>2272</v>
      </c>
      <c r="L21">
        <v>2446</v>
      </c>
      <c r="M21">
        <v>2576</v>
      </c>
      <c r="N21">
        <v>1977</v>
      </c>
      <c r="O21">
        <v>2561</v>
      </c>
      <c r="P21">
        <v>2385</v>
      </c>
      <c r="Q21">
        <v>2704</v>
      </c>
      <c r="R21">
        <v>2395</v>
      </c>
      <c r="S21">
        <v>2307</v>
      </c>
      <c r="T21">
        <v>2312</v>
      </c>
      <c r="U21">
        <v>2594</v>
      </c>
      <c r="V21">
        <v>2549</v>
      </c>
      <c r="W21">
        <v>2560</v>
      </c>
      <c r="X21">
        <v>2246</v>
      </c>
      <c r="Y21">
        <v>2379</v>
      </c>
      <c r="Z21">
        <v>2439</v>
      </c>
      <c r="AA21">
        <v>2203</v>
      </c>
      <c r="AB21">
        <v>2166</v>
      </c>
      <c r="AC21">
        <v>2362</v>
      </c>
      <c r="AD21">
        <v>2570</v>
      </c>
      <c r="AE21">
        <v>2447</v>
      </c>
      <c r="AF21">
        <v>2619</v>
      </c>
      <c r="AG21">
        <v>2565</v>
      </c>
      <c r="AH21">
        <v>2391</v>
      </c>
      <c r="AI21">
        <v>2688</v>
      </c>
      <c r="AJ21">
        <v>2680</v>
      </c>
      <c r="AK21">
        <v>2576</v>
      </c>
      <c r="AL21">
        <v>2395</v>
      </c>
      <c r="AM21">
        <v>2535</v>
      </c>
      <c r="AN21">
        <v>2569</v>
      </c>
      <c r="AO21">
        <v>2551</v>
      </c>
      <c r="AP21">
        <v>2087</v>
      </c>
      <c r="AQ21">
        <v>2528</v>
      </c>
      <c r="AR21">
        <v>2565</v>
      </c>
      <c r="AS21">
        <v>2431</v>
      </c>
      <c r="AT21">
        <v>2555</v>
      </c>
      <c r="AU21">
        <v>2394</v>
      </c>
      <c r="AV21">
        <v>2790</v>
      </c>
      <c r="AW21">
        <v>2515</v>
      </c>
      <c r="AX21">
        <v>2712</v>
      </c>
      <c r="AY21">
        <v>2363</v>
      </c>
      <c r="AZ21">
        <v>2665</v>
      </c>
      <c r="BA21">
        <v>2488</v>
      </c>
      <c r="BB21">
        <v>2484</v>
      </c>
      <c r="BC21">
        <v>2524</v>
      </c>
      <c r="BD21">
        <v>2343</v>
      </c>
      <c r="BE21">
        <v>2239</v>
      </c>
      <c r="BF21">
        <v>2372</v>
      </c>
      <c r="BG21">
        <v>2084</v>
      </c>
      <c r="BH21">
        <v>2835</v>
      </c>
      <c r="BI21">
        <v>2481</v>
      </c>
      <c r="BJ21">
        <v>2358</v>
      </c>
      <c r="BK21">
        <v>2335</v>
      </c>
      <c r="BL21">
        <v>2364</v>
      </c>
      <c r="BM21">
        <v>2717</v>
      </c>
      <c r="BN21">
        <v>2206</v>
      </c>
      <c r="BO21">
        <v>2187</v>
      </c>
      <c r="BP21">
        <v>2424</v>
      </c>
      <c r="BQ21">
        <v>2388</v>
      </c>
      <c r="BR21">
        <v>2563</v>
      </c>
      <c r="BS21">
        <v>2064</v>
      </c>
      <c r="BT21">
        <v>2663</v>
      </c>
      <c r="BU21">
        <v>2503</v>
      </c>
      <c r="BV21">
        <v>2589</v>
      </c>
      <c r="BW21">
        <v>2353</v>
      </c>
      <c r="BX21">
        <v>2369</v>
      </c>
      <c r="BY21">
        <v>2621</v>
      </c>
      <c r="BZ21">
        <v>2554</v>
      </c>
      <c r="CA21">
        <v>2056</v>
      </c>
      <c r="CB21">
        <v>2491</v>
      </c>
      <c r="CC21">
        <v>2408</v>
      </c>
      <c r="CD21">
        <v>2817</v>
      </c>
      <c r="CE21">
        <v>2617</v>
      </c>
      <c r="CF21">
        <v>2408</v>
      </c>
      <c r="CG21">
        <v>2394</v>
      </c>
      <c r="CH21">
        <v>2472</v>
      </c>
      <c r="CI21">
        <v>2447</v>
      </c>
      <c r="CJ21">
        <v>2283</v>
      </c>
      <c r="CK21">
        <v>1993</v>
      </c>
      <c r="CL21">
        <v>2493</v>
      </c>
      <c r="CM21">
        <v>2268</v>
      </c>
      <c r="CN21">
        <v>2435</v>
      </c>
      <c r="CO21">
        <v>2329</v>
      </c>
      <c r="CP21">
        <v>2582</v>
      </c>
      <c r="CQ21">
        <v>2214</v>
      </c>
      <c r="CR21">
        <v>2455</v>
      </c>
      <c r="CS21">
        <v>2799</v>
      </c>
      <c r="CT21">
        <v>2680</v>
      </c>
      <c r="CU21">
        <v>2729</v>
      </c>
      <c r="CV21">
        <v>2700</v>
      </c>
      <c r="CW21">
        <v>2434</v>
      </c>
      <c r="CX21">
        <v>2244</v>
      </c>
      <c r="CY21">
        <v>2566</v>
      </c>
      <c r="CZ21">
        <v>2417</v>
      </c>
      <c r="DA21">
        <v>2514</v>
      </c>
      <c r="DB21">
        <v>2529</v>
      </c>
      <c r="DC21">
        <v>2432</v>
      </c>
      <c r="DD21">
        <v>2705</v>
      </c>
      <c r="DE21">
        <v>2581</v>
      </c>
      <c r="DF21">
        <v>2412</v>
      </c>
      <c r="DG21">
        <v>2826</v>
      </c>
      <c r="DH21">
        <v>2005</v>
      </c>
      <c r="DI21">
        <v>2595</v>
      </c>
      <c r="DJ21">
        <v>2411</v>
      </c>
      <c r="DK21">
        <v>2616</v>
      </c>
      <c r="DL21">
        <v>2493</v>
      </c>
      <c r="DM21">
        <v>2540</v>
      </c>
      <c r="DN21">
        <v>2457</v>
      </c>
      <c r="DO21">
        <v>2469</v>
      </c>
      <c r="DP21">
        <v>2654</v>
      </c>
      <c r="DQ21">
        <v>2241</v>
      </c>
      <c r="DR21">
        <v>2318</v>
      </c>
      <c r="DS21">
        <v>2570</v>
      </c>
      <c r="DT21">
        <v>2689</v>
      </c>
      <c r="DU21">
        <v>2272</v>
      </c>
      <c r="DV21">
        <v>2504</v>
      </c>
      <c r="DW21">
        <v>2704</v>
      </c>
      <c r="DX21">
        <v>2484</v>
      </c>
      <c r="DY21">
        <v>2859</v>
      </c>
      <c r="DZ21">
        <v>2480</v>
      </c>
      <c r="EA21">
        <v>2545</v>
      </c>
      <c r="EB21">
        <v>2262</v>
      </c>
      <c r="EC21">
        <v>2739</v>
      </c>
      <c r="ED21">
        <v>2293</v>
      </c>
      <c r="EE21">
        <v>2660</v>
      </c>
      <c r="EF21">
        <v>2400</v>
      </c>
      <c r="EG21">
        <v>2447</v>
      </c>
      <c r="EH21">
        <v>2571</v>
      </c>
      <c r="EI21">
        <v>2253</v>
      </c>
      <c r="EJ21">
        <v>2298</v>
      </c>
      <c r="EK21">
        <v>2599</v>
      </c>
      <c r="EL21">
        <v>2279</v>
      </c>
      <c r="EM21">
        <v>2438</v>
      </c>
      <c r="EN21">
        <v>2374</v>
      </c>
      <c r="EO21">
        <v>2902</v>
      </c>
      <c r="EP21">
        <v>2108</v>
      </c>
      <c r="EQ21">
        <v>2306</v>
      </c>
      <c r="ER21">
        <v>2403</v>
      </c>
      <c r="ES21">
        <v>2690</v>
      </c>
      <c r="ET21">
        <v>2549</v>
      </c>
      <c r="EU21">
        <v>2667</v>
      </c>
      <c r="EV21">
        <v>2457</v>
      </c>
      <c r="EW21">
        <v>2476</v>
      </c>
      <c r="EX21">
        <v>2646</v>
      </c>
      <c r="EY21">
        <v>2607</v>
      </c>
      <c r="EZ21">
        <v>2281</v>
      </c>
      <c r="FA21">
        <v>2079</v>
      </c>
      <c r="FB21">
        <v>2658</v>
      </c>
      <c r="FC21">
        <v>2512</v>
      </c>
      <c r="FD21">
        <v>2905</v>
      </c>
      <c r="FE21">
        <v>2719</v>
      </c>
      <c r="FF21">
        <v>2743</v>
      </c>
      <c r="FG21">
        <v>2571</v>
      </c>
      <c r="FH21">
        <v>2279</v>
      </c>
      <c r="FI21">
        <v>2719</v>
      </c>
      <c r="FJ21">
        <v>2599</v>
      </c>
      <c r="FK21">
        <v>2437</v>
      </c>
      <c r="FL21">
        <v>2406</v>
      </c>
      <c r="FM21">
        <v>2087</v>
      </c>
      <c r="FN21">
        <v>2275</v>
      </c>
      <c r="FO21">
        <v>2240</v>
      </c>
      <c r="FP21">
        <v>2603</v>
      </c>
      <c r="FQ21">
        <v>2563</v>
      </c>
      <c r="FR21">
        <v>2692</v>
      </c>
      <c r="FS21">
        <v>2475</v>
      </c>
      <c r="FT21">
        <v>2590</v>
      </c>
      <c r="FU21">
        <v>2304</v>
      </c>
      <c r="FV21">
        <v>2465</v>
      </c>
      <c r="FW21">
        <v>2239</v>
      </c>
      <c r="FX21">
        <v>2450</v>
      </c>
      <c r="FY21">
        <v>2442</v>
      </c>
      <c r="FZ21">
        <v>2289</v>
      </c>
      <c r="GA21">
        <v>1973</v>
      </c>
      <c r="GB21">
        <v>2568</v>
      </c>
      <c r="GC21">
        <v>2583</v>
      </c>
      <c r="GD21">
        <v>2511</v>
      </c>
      <c r="GE21">
        <v>2757</v>
      </c>
      <c r="GF21">
        <v>1877</v>
      </c>
      <c r="GG21">
        <v>2315</v>
      </c>
      <c r="GH21">
        <v>2372</v>
      </c>
      <c r="GI21">
        <v>2769</v>
      </c>
      <c r="GJ21">
        <v>2329</v>
      </c>
      <c r="GK21">
        <v>2861</v>
      </c>
      <c r="GL21">
        <v>2171</v>
      </c>
      <c r="GM21">
        <v>2354</v>
      </c>
      <c r="GN21">
        <v>2629</v>
      </c>
      <c r="GO21">
        <v>2722</v>
      </c>
      <c r="GP21">
        <v>2634</v>
      </c>
      <c r="GQ21">
        <v>2509</v>
      </c>
      <c r="GR21">
        <v>2572</v>
      </c>
      <c r="GS21">
        <v>2485</v>
      </c>
      <c r="GT21">
        <v>2705</v>
      </c>
      <c r="GU21">
        <v>2241</v>
      </c>
      <c r="GV21">
        <v>2252</v>
      </c>
      <c r="GW21">
        <v>2568</v>
      </c>
      <c r="GX21">
        <v>2594</v>
      </c>
      <c r="GY21">
        <v>2567</v>
      </c>
      <c r="GZ21">
        <v>2495</v>
      </c>
      <c r="HA21">
        <v>2164</v>
      </c>
      <c r="HB21">
        <v>2604</v>
      </c>
      <c r="HC21">
        <v>2618</v>
      </c>
      <c r="HD21">
        <v>2852</v>
      </c>
      <c r="HE21">
        <v>2308</v>
      </c>
      <c r="HF21">
        <v>2983</v>
      </c>
      <c r="HG21">
        <v>2446</v>
      </c>
      <c r="HH21">
        <v>2648</v>
      </c>
      <c r="HI21">
        <v>2259</v>
      </c>
      <c r="HJ21">
        <v>2745</v>
      </c>
      <c r="HK21">
        <v>2271</v>
      </c>
      <c r="HL21">
        <v>2127</v>
      </c>
      <c r="HM21">
        <v>2347</v>
      </c>
      <c r="HN21">
        <v>2543</v>
      </c>
      <c r="HO21">
        <v>2559</v>
      </c>
      <c r="HP21">
        <v>2930</v>
      </c>
      <c r="HQ21">
        <v>2797</v>
      </c>
      <c r="HR21">
        <v>2000</v>
      </c>
      <c r="HS21">
        <v>3021</v>
      </c>
      <c r="HT21">
        <v>2434</v>
      </c>
      <c r="HU21">
        <v>2530</v>
      </c>
      <c r="HV21">
        <v>2537</v>
      </c>
      <c r="HW21">
        <v>2345</v>
      </c>
      <c r="HX21">
        <v>2484</v>
      </c>
      <c r="HY21">
        <v>2756</v>
      </c>
      <c r="HZ21">
        <v>2430</v>
      </c>
      <c r="IA21">
        <v>2587</v>
      </c>
      <c r="IB21">
        <v>2486</v>
      </c>
      <c r="IC21">
        <v>2472</v>
      </c>
      <c r="ID21">
        <v>2607</v>
      </c>
      <c r="IE21">
        <v>2239</v>
      </c>
      <c r="IF21">
        <v>2613</v>
      </c>
      <c r="IG21">
        <v>2493</v>
      </c>
      <c r="IH21">
        <v>2483</v>
      </c>
      <c r="II21">
        <v>2557</v>
      </c>
      <c r="IJ21">
        <v>2575</v>
      </c>
      <c r="IK21">
        <v>2423</v>
      </c>
      <c r="IL21">
        <v>2755</v>
      </c>
      <c r="IM21">
        <v>2632</v>
      </c>
      <c r="IN21">
        <v>2369</v>
      </c>
      <c r="IO21">
        <v>2615</v>
      </c>
      <c r="IP21">
        <v>2518</v>
      </c>
      <c r="IQ21">
        <v>2667</v>
      </c>
      <c r="IR21">
        <v>2342</v>
      </c>
      <c r="IS21">
        <v>2281</v>
      </c>
      <c r="IT21">
        <v>2458</v>
      </c>
      <c r="IU21">
        <v>2454</v>
      </c>
      <c r="IV21">
        <v>2704</v>
      </c>
      <c r="IW21">
        <v>2978</v>
      </c>
      <c r="IX21">
        <v>2652</v>
      </c>
      <c r="IY21">
        <v>2233</v>
      </c>
      <c r="IZ21">
        <v>2322</v>
      </c>
      <c r="JA21">
        <v>2576</v>
      </c>
      <c r="JB21">
        <v>2089</v>
      </c>
      <c r="JC21">
        <v>2442</v>
      </c>
      <c r="JD21">
        <v>2177</v>
      </c>
      <c r="JE21">
        <v>2381</v>
      </c>
      <c r="JF21">
        <v>2562</v>
      </c>
      <c r="JG21">
        <v>2492</v>
      </c>
      <c r="JH21">
        <v>2330</v>
      </c>
      <c r="JI21">
        <v>2363</v>
      </c>
      <c r="JJ21">
        <v>2892</v>
      </c>
      <c r="JK21">
        <v>2482</v>
      </c>
      <c r="JL21">
        <v>2434</v>
      </c>
      <c r="JM21">
        <v>2446</v>
      </c>
      <c r="JN21">
        <v>2633</v>
      </c>
      <c r="JO21">
        <v>2288</v>
      </c>
      <c r="JP21">
        <v>2659</v>
      </c>
      <c r="JQ21">
        <v>2303</v>
      </c>
      <c r="JR21">
        <v>2655</v>
      </c>
      <c r="JS21">
        <v>2633</v>
      </c>
      <c r="JT21">
        <v>2680</v>
      </c>
      <c r="JU21">
        <v>2024</v>
      </c>
      <c r="JV21">
        <v>2708</v>
      </c>
      <c r="JW21">
        <v>2165</v>
      </c>
      <c r="JX21">
        <v>2708</v>
      </c>
      <c r="JY21">
        <v>2615</v>
      </c>
      <c r="JZ21">
        <v>2732</v>
      </c>
      <c r="KA21">
        <v>2732</v>
      </c>
      <c r="KB21">
        <v>2525</v>
      </c>
      <c r="KC21">
        <v>2430</v>
      </c>
      <c r="KD21">
        <v>2353</v>
      </c>
      <c r="KE21">
        <v>2082</v>
      </c>
      <c r="KF21">
        <v>2892</v>
      </c>
      <c r="KG21">
        <v>2339</v>
      </c>
      <c r="KH21">
        <v>2409</v>
      </c>
      <c r="KI21">
        <v>2449</v>
      </c>
      <c r="KJ21">
        <v>2533</v>
      </c>
      <c r="KK21">
        <v>2508</v>
      </c>
      <c r="KL21">
        <v>2582</v>
      </c>
      <c r="KM21">
        <v>2876</v>
      </c>
      <c r="KN21">
        <v>2524</v>
      </c>
      <c r="KO21">
        <v>1989</v>
      </c>
      <c r="KP21">
        <v>2196</v>
      </c>
      <c r="KQ21">
        <v>2450</v>
      </c>
      <c r="KR21">
        <v>2515</v>
      </c>
      <c r="KS21">
        <v>2398</v>
      </c>
      <c r="KT21">
        <v>2831</v>
      </c>
      <c r="KU21">
        <v>2547</v>
      </c>
      <c r="KV21">
        <v>2322</v>
      </c>
      <c r="KW21">
        <v>2551</v>
      </c>
      <c r="KX21">
        <v>2204</v>
      </c>
      <c r="KY21">
        <v>2540</v>
      </c>
      <c r="KZ21">
        <v>2313</v>
      </c>
      <c r="LA21">
        <v>2325</v>
      </c>
      <c r="LB21">
        <v>2600</v>
      </c>
      <c r="LC21">
        <v>2270</v>
      </c>
      <c r="LD21">
        <v>2714</v>
      </c>
      <c r="LE21">
        <v>2416</v>
      </c>
      <c r="LF21">
        <v>2559</v>
      </c>
      <c r="LG21">
        <v>2385</v>
      </c>
      <c r="LH21">
        <v>2762</v>
      </c>
      <c r="LI21">
        <v>2357</v>
      </c>
      <c r="LJ21">
        <v>2587</v>
      </c>
      <c r="LK21">
        <v>2722</v>
      </c>
      <c r="LL21">
        <v>2033</v>
      </c>
      <c r="LM21">
        <v>2478</v>
      </c>
      <c r="LN21">
        <v>1981</v>
      </c>
      <c r="LO21">
        <v>2310</v>
      </c>
      <c r="LP21">
        <v>2546</v>
      </c>
      <c r="LQ21">
        <v>2630</v>
      </c>
      <c r="LR21">
        <v>2514</v>
      </c>
      <c r="LS21">
        <v>2638</v>
      </c>
      <c r="LT21">
        <v>2668</v>
      </c>
      <c r="LU21">
        <v>2598</v>
      </c>
      <c r="LV21">
        <v>2274</v>
      </c>
      <c r="LW21">
        <v>2601</v>
      </c>
      <c r="LX21">
        <v>2525</v>
      </c>
      <c r="LY21">
        <v>2541</v>
      </c>
      <c r="LZ21">
        <v>2587</v>
      </c>
      <c r="MA21">
        <v>2437</v>
      </c>
      <c r="MB21">
        <v>2585</v>
      </c>
      <c r="MC21">
        <v>2464</v>
      </c>
      <c r="MD21">
        <v>2790</v>
      </c>
      <c r="ME21">
        <v>2640</v>
      </c>
      <c r="MF21">
        <v>2416</v>
      </c>
      <c r="MG21">
        <v>2262</v>
      </c>
      <c r="MH21">
        <v>2498</v>
      </c>
      <c r="MI21">
        <v>2471</v>
      </c>
      <c r="MJ21">
        <v>2616</v>
      </c>
      <c r="MK21">
        <v>2404</v>
      </c>
      <c r="ML21">
        <v>2291</v>
      </c>
      <c r="MM21">
        <v>2499</v>
      </c>
      <c r="MN21">
        <v>2280</v>
      </c>
      <c r="MO21">
        <v>2573</v>
      </c>
      <c r="MP21">
        <v>2928</v>
      </c>
      <c r="MQ21">
        <v>2280</v>
      </c>
      <c r="MR21">
        <v>2444</v>
      </c>
      <c r="MS21">
        <v>2227</v>
      </c>
      <c r="MT21">
        <v>2707</v>
      </c>
      <c r="MU21">
        <v>2167</v>
      </c>
      <c r="MV21">
        <v>2629</v>
      </c>
      <c r="MW21">
        <v>2660</v>
      </c>
      <c r="MX21">
        <v>2617</v>
      </c>
      <c r="MY21">
        <v>2699</v>
      </c>
      <c r="MZ21">
        <v>2388</v>
      </c>
      <c r="NA21">
        <v>2179</v>
      </c>
      <c r="NB21">
        <v>2361</v>
      </c>
      <c r="NC21">
        <v>2648</v>
      </c>
      <c r="ND21">
        <v>2349</v>
      </c>
      <c r="NE21">
        <v>2924</v>
      </c>
      <c r="NF21">
        <v>2948</v>
      </c>
      <c r="NG21">
        <v>2159</v>
      </c>
      <c r="NH21">
        <v>2679</v>
      </c>
      <c r="NI21">
        <v>2931</v>
      </c>
      <c r="NJ21">
        <v>2117</v>
      </c>
      <c r="NK21">
        <v>2457</v>
      </c>
      <c r="NL21">
        <v>2637</v>
      </c>
      <c r="NM21">
        <v>2427</v>
      </c>
      <c r="NN21">
        <v>2257</v>
      </c>
      <c r="NO21">
        <v>2496</v>
      </c>
      <c r="NP21">
        <v>2355</v>
      </c>
      <c r="NQ21">
        <v>2715</v>
      </c>
      <c r="NR21">
        <v>2735</v>
      </c>
      <c r="NS21">
        <v>2592</v>
      </c>
      <c r="NT21">
        <v>2300</v>
      </c>
      <c r="NU21">
        <v>2896</v>
      </c>
      <c r="NV21">
        <v>2800</v>
      </c>
      <c r="NW21">
        <v>2165</v>
      </c>
      <c r="NX21">
        <v>2324</v>
      </c>
      <c r="NY21">
        <v>2386</v>
      </c>
      <c r="NZ21">
        <v>2431</v>
      </c>
      <c r="OA21">
        <v>2658</v>
      </c>
      <c r="OB21">
        <v>2361</v>
      </c>
      <c r="OC21">
        <v>2732</v>
      </c>
      <c r="OD21">
        <v>2582</v>
      </c>
      <c r="OE21">
        <v>2558</v>
      </c>
      <c r="OF21">
        <v>2553</v>
      </c>
      <c r="OG21">
        <v>2586</v>
      </c>
      <c r="OH21">
        <v>2382</v>
      </c>
      <c r="OI21">
        <v>2539</v>
      </c>
      <c r="OJ21">
        <v>1995</v>
      </c>
      <c r="OK21">
        <v>2566</v>
      </c>
      <c r="OL21">
        <v>2654</v>
      </c>
      <c r="OM21">
        <v>2732</v>
      </c>
      <c r="ON21">
        <v>2520</v>
      </c>
      <c r="OO21">
        <v>2511</v>
      </c>
      <c r="OP21">
        <v>2517</v>
      </c>
      <c r="OQ21">
        <v>2314</v>
      </c>
      <c r="OR21">
        <v>2486</v>
      </c>
      <c r="OS21">
        <v>2124</v>
      </c>
      <c r="OT21">
        <v>2887</v>
      </c>
      <c r="OU21">
        <v>2406</v>
      </c>
      <c r="OV21">
        <v>2601</v>
      </c>
      <c r="OW21">
        <v>2267</v>
      </c>
      <c r="OX21">
        <v>2589</v>
      </c>
      <c r="OY21">
        <v>2425</v>
      </c>
      <c r="OZ21">
        <v>2724</v>
      </c>
      <c r="PA21">
        <v>2720</v>
      </c>
      <c r="PB21">
        <v>2241</v>
      </c>
      <c r="PC21">
        <v>2644</v>
      </c>
      <c r="PD21">
        <v>2382</v>
      </c>
      <c r="PE21">
        <v>2570</v>
      </c>
      <c r="PF21">
        <v>2902</v>
      </c>
      <c r="PG21">
        <v>2490</v>
      </c>
      <c r="PH21">
        <v>2433</v>
      </c>
      <c r="PI21">
        <v>2721</v>
      </c>
      <c r="PJ21">
        <v>2504</v>
      </c>
      <c r="PK21">
        <v>2622</v>
      </c>
      <c r="PL21">
        <v>2756</v>
      </c>
      <c r="PM21">
        <v>2405</v>
      </c>
      <c r="PN21">
        <v>2464</v>
      </c>
      <c r="PO21">
        <v>2633</v>
      </c>
      <c r="PP21">
        <v>2707</v>
      </c>
      <c r="PQ21">
        <v>2370</v>
      </c>
      <c r="PR21">
        <v>2412</v>
      </c>
      <c r="PS21">
        <v>2364</v>
      </c>
      <c r="PT21">
        <v>2204</v>
      </c>
      <c r="PU21">
        <v>2240</v>
      </c>
      <c r="PV21">
        <v>2227</v>
      </c>
      <c r="PW21">
        <v>2651</v>
      </c>
      <c r="PX21">
        <v>2574</v>
      </c>
      <c r="PY21">
        <v>2333</v>
      </c>
      <c r="PZ21">
        <v>2738</v>
      </c>
      <c r="QA21">
        <v>2176</v>
      </c>
      <c r="QB21">
        <v>2768</v>
      </c>
      <c r="QC21">
        <v>2876</v>
      </c>
      <c r="QD21">
        <v>2058</v>
      </c>
      <c r="QE21">
        <v>2443</v>
      </c>
      <c r="QF21">
        <v>2635</v>
      </c>
      <c r="QG21">
        <v>2610</v>
      </c>
      <c r="QH21">
        <v>2257</v>
      </c>
      <c r="QI21">
        <v>2188</v>
      </c>
      <c r="QJ21">
        <v>2411</v>
      </c>
      <c r="QK21">
        <v>2646</v>
      </c>
      <c r="QL21">
        <v>2645</v>
      </c>
      <c r="QM21">
        <v>2547</v>
      </c>
      <c r="QN21">
        <v>2286</v>
      </c>
      <c r="QO21">
        <v>2784</v>
      </c>
      <c r="QP21">
        <v>2655</v>
      </c>
      <c r="QQ21">
        <v>2227</v>
      </c>
      <c r="QR21">
        <v>2498</v>
      </c>
      <c r="QS21">
        <v>2325</v>
      </c>
      <c r="QT21">
        <v>2715</v>
      </c>
      <c r="QU21">
        <v>2803</v>
      </c>
      <c r="QV21">
        <v>2522</v>
      </c>
      <c r="QW21">
        <v>2039</v>
      </c>
      <c r="QX21">
        <v>2150</v>
      </c>
      <c r="QY21">
        <v>2364</v>
      </c>
      <c r="QZ21">
        <v>2340</v>
      </c>
      <c r="RA21">
        <v>2799</v>
      </c>
      <c r="RB21">
        <v>2695</v>
      </c>
      <c r="RC21">
        <v>2642</v>
      </c>
      <c r="RD21">
        <v>2068</v>
      </c>
      <c r="RE21">
        <v>2581</v>
      </c>
      <c r="RF21">
        <v>2796</v>
      </c>
      <c r="RG21">
        <v>2458</v>
      </c>
      <c r="RH21">
        <v>2364</v>
      </c>
      <c r="RI21">
        <v>2205</v>
      </c>
      <c r="RJ21">
        <v>2654</v>
      </c>
      <c r="RK21">
        <v>2495</v>
      </c>
      <c r="RL21">
        <v>2518</v>
      </c>
      <c r="RM21">
        <v>2348</v>
      </c>
      <c r="RN21">
        <v>2303</v>
      </c>
      <c r="RO21">
        <v>2415</v>
      </c>
      <c r="RP21">
        <v>2047</v>
      </c>
      <c r="RQ21">
        <v>2591</v>
      </c>
      <c r="RR21">
        <v>2301</v>
      </c>
      <c r="RS21">
        <v>2557</v>
      </c>
      <c r="RT21">
        <v>2335</v>
      </c>
      <c r="RU21">
        <v>2169</v>
      </c>
      <c r="RV21">
        <v>2629</v>
      </c>
      <c r="RW21">
        <v>2508</v>
      </c>
      <c r="RX21">
        <v>2455</v>
      </c>
      <c r="RY21">
        <v>2647</v>
      </c>
      <c r="RZ21">
        <v>2966</v>
      </c>
      <c r="SA21">
        <v>2363</v>
      </c>
      <c r="SB21">
        <v>2140</v>
      </c>
      <c r="SC21">
        <v>2764</v>
      </c>
      <c r="SD21">
        <v>2468</v>
      </c>
      <c r="SE21">
        <v>2398</v>
      </c>
      <c r="SF21">
        <v>2129</v>
      </c>
      <c r="SG21">
        <v>2140</v>
      </c>
      <c r="SH21">
        <v>2329</v>
      </c>
      <c r="SI21">
        <v>2410</v>
      </c>
      <c r="SJ21">
        <v>2468</v>
      </c>
      <c r="SK21">
        <v>2613</v>
      </c>
      <c r="SL21">
        <v>2482</v>
      </c>
      <c r="SM21">
        <v>2808</v>
      </c>
    </row>
    <row r="22" spans="1:507" x14ac:dyDescent="0.25">
      <c r="A22" s="1">
        <f t="shared" si="1"/>
        <v>7.4872734201265667E-2</v>
      </c>
      <c r="B22">
        <f t="shared" si="2"/>
        <v>215.02296222496798</v>
      </c>
      <c r="C22" s="11">
        <f t="shared" si="0"/>
        <v>0.65462639617050378</v>
      </c>
      <c r="D22" s="4">
        <f t="shared" si="3"/>
        <v>1435923</v>
      </c>
      <c r="E22" s="2">
        <v>6</v>
      </c>
      <c r="F22">
        <v>19</v>
      </c>
      <c r="G22">
        <v>18</v>
      </c>
      <c r="H22">
        <v>2731</v>
      </c>
      <c r="I22">
        <v>3036</v>
      </c>
      <c r="J22">
        <v>2885</v>
      </c>
      <c r="K22">
        <v>2673</v>
      </c>
      <c r="L22">
        <v>3062</v>
      </c>
      <c r="M22">
        <v>2993</v>
      </c>
      <c r="N22">
        <v>2441</v>
      </c>
      <c r="O22">
        <v>2912</v>
      </c>
      <c r="P22">
        <v>2781</v>
      </c>
      <c r="Q22">
        <v>3108</v>
      </c>
      <c r="R22">
        <v>2821</v>
      </c>
      <c r="S22">
        <v>2697</v>
      </c>
      <c r="T22">
        <v>2770</v>
      </c>
      <c r="U22">
        <v>2957</v>
      </c>
      <c r="V22">
        <v>2976</v>
      </c>
      <c r="W22">
        <v>2991</v>
      </c>
      <c r="X22">
        <v>2648</v>
      </c>
      <c r="Y22">
        <v>2829</v>
      </c>
      <c r="Z22">
        <v>2634</v>
      </c>
      <c r="AA22">
        <v>2643</v>
      </c>
      <c r="AB22">
        <v>2688</v>
      </c>
      <c r="AC22">
        <v>2737</v>
      </c>
      <c r="AD22">
        <v>2970</v>
      </c>
      <c r="AE22">
        <v>2986</v>
      </c>
      <c r="AF22">
        <v>2982</v>
      </c>
      <c r="AG22">
        <v>2774</v>
      </c>
      <c r="AH22">
        <v>2734</v>
      </c>
      <c r="AI22">
        <v>3021</v>
      </c>
      <c r="AJ22">
        <v>3241</v>
      </c>
      <c r="AK22">
        <v>3039</v>
      </c>
      <c r="AL22">
        <v>2747</v>
      </c>
      <c r="AM22">
        <v>2803</v>
      </c>
      <c r="AN22">
        <v>2989</v>
      </c>
      <c r="AO22">
        <v>3055</v>
      </c>
      <c r="AP22">
        <v>2517</v>
      </c>
      <c r="AQ22">
        <v>2850</v>
      </c>
      <c r="AR22">
        <v>3056</v>
      </c>
      <c r="AS22">
        <v>2791</v>
      </c>
      <c r="AT22">
        <v>2923</v>
      </c>
      <c r="AU22">
        <v>2734</v>
      </c>
      <c r="AV22">
        <v>3207</v>
      </c>
      <c r="AW22">
        <v>2824</v>
      </c>
      <c r="AX22">
        <v>3154</v>
      </c>
      <c r="AY22">
        <v>2660</v>
      </c>
      <c r="AZ22">
        <v>2941</v>
      </c>
      <c r="BA22">
        <v>2917</v>
      </c>
      <c r="BB22">
        <v>2841</v>
      </c>
      <c r="BC22">
        <v>2858</v>
      </c>
      <c r="BD22">
        <v>2599</v>
      </c>
      <c r="BE22">
        <v>2829</v>
      </c>
      <c r="BF22">
        <v>2631</v>
      </c>
      <c r="BG22">
        <v>2645</v>
      </c>
      <c r="BH22">
        <v>3201</v>
      </c>
      <c r="BI22">
        <v>2857</v>
      </c>
      <c r="BJ22">
        <v>2602</v>
      </c>
      <c r="BK22">
        <v>2696</v>
      </c>
      <c r="BL22">
        <v>2496</v>
      </c>
      <c r="BM22">
        <v>3098</v>
      </c>
      <c r="BN22">
        <v>2596</v>
      </c>
      <c r="BO22">
        <v>2695</v>
      </c>
      <c r="BP22">
        <v>2595</v>
      </c>
      <c r="BQ22">
        <v>2709</v>
      </c>
      <c r="BR22">
        <v>2965</v>
      </c>
      <c r="BS22">
        <v>2364</v>
      </c>
      <c r="BT22">
        <v>2997</v>
      </c>
      <c r="BU22">
        <v>2793</v>
      </c>
      <c r="BV22">
        <v>3008</v>
      </c>
      <c r="BW22">
        <v>2841</v>
      </c>
      <c r="BX22">
        <v>2736</v>
      </c>
      <c r="BY22">
        <v>3122</v>
      </c>
      <c r="BZ22">
        <v>2861</v>
      </c>
      <c r="CA22">
        <v>2578</v>
      </c>
      <c r="CB22">
        <v>2793</v>
      </c>
      <c r="CC22">
        <v>2771</v>
      </c>
      <c r="CD22">
        <v>3232</v>
      </c>
      <c r="CE22">
        <v>2961</v>
      </c>
      <c r="CF22">
        <v>2577</v>
      </c>
      <c r="CG22">
        <v>2669</v>
      </c>
      <c r="CH22">
        <v>2729</v>
      </c>
      <c r="CI22">
        <v>2940</v>
      </c>
      <c r="CJ22">
        <v>2800</v>
      </c>
      <c r="CK22">
        <v>2472</v>
      </c>
      <c r="CL22">
        <v>2888</v>
      </c>
      <c r="CM22">
        <v>2713</v>
      </c>
      <c r="CN22">
        <v>2816</v>
      </c>
      <c r="CO22">
        <v>2702</v>
      </c>
      <c r="CP22">
        <v>2780</v>
      </c>
      <c r="CQ22">
        <v>2809</v>
      </c>
      <c r="CR22">
        <v>2959</v>
      </c>
      <c r="CS22">
        <v>3122</v>
      </c>
      <c r="CT22">
        <v>2987</v>
      </c>
      <c r="CU22">
        <v>3070</v>
      </c>
      <c r="CV22">
        <v>3035</v>
      </c>
      <c r="CW22">
        <v>2788</v>
      </c>
      <c r="CX22">
        <v>2523</v>
      </c>
      <c r="CY22">
        <v>3089</v>
      </c>
      <c r="CZ22">
        <v>2880</v>
      </c>
      <c r="DA22">
        <v>2911</v>
      </c>
      <c r="DB22">
        <v>2932</v>
      </c>
      <c r="DC22">
        <v>2784</v>
      </c>
      <c r="DD22">
        <v>3203</v>
      </c>
      <c r="DE22">
        <v>3072</v>
      </c>
      <c r="DF22">
        <v>2721</v>
      </c>
      <c r="DG22">
        <v>3179</v>
      </c>
      <c r="DH22">
        <v>2360</v>
      </c>
      <c r="DI22">
        <v>2892</v>
      </c>
      <c r="DJ22">
        <v>2952</v>
      </c>
      <c r="DK22">
        <v>3059</v>
      </c>
      <c r="DL22">
        <v>2931</v>
      </c>
      <c r="DM22">
        <v>2891</v>
      </c>
      <c r="DN22">
        <v>2913</v>
      </c>
      <c r="DO22">
        <v>2824</v>
      </c>
      <c r="DP22">
        <v>3073</v>
      </c>
      <c r="DQ22">
        <v>2589</v>
      </c>
      <c r="DR22">
        <v>2798</v>
      </c>
      <c r="DS22">
        <v>2792</v>
      </c>
      <c r="DT22">
        <v>3073</v>
      </c>
      <c r="DU22">
        <v>2618</v>
      </c>
      <c r="DV22">
        <v>2954</v>
      </c>
      <c r="DW22">
        <v>3168</v>
      </c>
      <c r="DX22">
        <v>2917</v>
      </c>
      <c r="DY22">
        <v>3099</v>
      </c>
      <c r="DZ22">
        <v>2762</v>
      </c>
      <c r="EA22">
        <v>3020</v>
      </c>
      <c r="EB22">
        <v>2861</v>
      </c>
      <c r="EC22">
        <v>3021</v>
      </c>
      <c r="ED22">
        <v>2658</v>
      </c>
      <c r="EE22">
        <v>2959</v>
      </c>
      <c r="EF22">
        <v>2707</v>
      </c>
      <c r="EG22">
        <v>2750</v>
      </c>
      <c r="EH22">
        <v>3004</v>
      </c>
      <c r="EI22">
        <v>2653</v>
      </c>
      <c r="EJ22">
        <v>2660</v>
      </c>
      <c r="EK22">
        <v>2988</v>
      </c>
      <c r="EL22">
        <v>2639</v>
      </c>
      <c r="EM22">
        <v>2843</v>
      </c>
      <c r="EN22">
        <v>2804</v>
      </c>
      <c r="EO22">
        <v>3276</v>
      </c>
      <c r="EP22">
        <v>2461</v>
      </c>
      <c r="EQ22">
        <v>2587</v>
      </c>
      <c r="ER22">
        <v>2689</v>
      </c>
      <c r="ES22">
        <v>3208</v>
      </c>
      <c r="ET22">
        <v>2837</v>
      </c>
      <c r="EU22">
        <v>3095</v>
      </c>
      <c r="EV22">
        <v>2705</v>
      </c>
      <c r="EW22">
        <v>2870</v>
      </c>
      <c r="EX22">
        <v>2957</v>
      </c>
      <c r="EY22">
        <v>3033</v>
      </c>
      <c r="EZ22">
        <v>2847</v>
      </c>
      <c r="FA22">
        <v>2400</v>
      </c>
      <c r="FB22">
        <v>2929</v>
      </c>
      <c r="FC22">
        <v>2800</v>
      </c>
      <c r="FD22">
        <v>3211</v>
      </c>
      <c r="FE22">
        <v>3101</v>
      </c>
      <c r="FF22">
        <v>3225</v>
      </c>
      <c r="FG22">
        <v>2927</v>
      </c>
      <c r="FH22">
        <v>2685</v>
      </c>
      <c r="FI22">
        <v>3058</v>
      </c>
      <c r="FJ22">
        <v>2915</v>
      </c>
      <c r="FK22">
        <v>2876</v>
      </c>
      <c r="FL22">
        <v>2939</v>
      </c>
      <c r="FM22">
        <v>2464</v>
      </c>
      <c r="FN22">
        <v>2785</v>
      </c>
      <c r="FO22">
        <v>2736</v>
      </c>
      <c r="FP22">
        <v>2797</v>
      </c>
      <c r="FQ22">
        <v>3030</v>
      </c>
      <c r="FR22">
        <v>3076</v>
      </c>
      <c r="FS22">
        <v>2878</v>
      </c>
      <c r="FT22">
        <v>2767</v>
      </c>
      <c r="FU22">
        <v>2609</v>
      </c>
      <c r="FV22">
        <v>3019</v>
      </c>
      <c r="FW22">
        <v>2447</v>
      </c>
      <c r="FX22">
        <v>2784</v>
      </c>
      <c r="FY22">
        <v>2941</v>
      </c>
      <c r="FZ22">
        <v>2681</v>
      </c>
      <c r="GA22">
        <v>2359</v>
      </c>
      <c r="GB22">
        <v>2948</v>
      </c>
      <c r="GC22">
        <v>2894</v>
      </c>
      <c r="GD22">
        <v>2885</v>
      </c>
      <c r="GE22">
        <v>3128</v>
      </c>
      <c r="GF22">
        <v>2228</v>
      </c>
      <c r="GG22">
        <v>2496</v>
      </c>
      <c r="GH22">
        <v>2723</v>
      </c>
      <c r="GI22">
        <v>3206</v>
      </c>
      <c r="GJ22">
        <v>2705</v>
      </c>
      <c r="GK22">
        <v>3444</v>
      </c>
      <c r="GL22">
        <v>2587</v>
      </c>
      <c r="GM22">
        <v>2688</v>
      </c>
      <c r="GN22">
        <v>3041</v>
      </c>
      <c r="GO22">
        <v>3110</v>
      </c>
      <c r="GP22">
        <v>3020</v>
      </c>
      <c r="GQ22">
        <v>2884</v>
      </c>
      <c r="GR22">
        <v>3081</v>
      </c>
      <c r="GS22">
        <v>2858</v>
      </c>
      <c r="GT22">
        <v>2991</v>
      </c>
      <c r="GU22">
        <v>2624</v>
      </c>
      <c r="GV22">
        <v>2576</v>
      </c>
      <c r="GW22">
        <v>2831</v>
      </c>
      <c r="GX22">
        <v>3129</v>
      </c>
      <c r="GY22">
        <v>3104</v>
      </c>
      <c r="GZ22">
        <v>2893</v>
      </c>
      <c r="HA22">
        <v>2417</v>
      </c>
      <c r="HB22">
        <v>3037</v>
      </c>
      <c r="HC22">
        <v>2982</v>
      </c>
      <c r="HD22">
        <v>3238</v>
      </c>
      <c r="HE22">
        <v>2607</v>
      </c>
      <c r="HF22">
        <v>3319</v>
      </c>
      <c r="HG22">
        <v>2716</v>
      </c>
      <c r="HH22">
        <v>3068</v>
      </c>
      <c r="HI22">
        <v>2799</v>
      </c>
      <c r="HJ22">
        <v>3218</v>
      </c>
      <c r="HK22">
        <v>2514</v>
      </c>
      <c r="HL22">
        <v>2539</v>
      </c>
      <c r="HM22">
        <v>2798</v>
      </c>
      <c r="HN22">
        <v>2718</v>
      </c>
      <c r="HO22">
        <v>2990</v>
      </c>
      <c r="HP22">
        <v>3373</v>
      </c>
      <c r="HQ22">
        <v>3199</v>
      </c>
      <c r="HR22">
        <v>2536</v>
      </c>
      <c r="HS22">
        <v>3388</v>
      </c>
      <c r="HT22">
        <v>2847</v>
      </c>
      <c r="HU22">
        <v>3056</v>
      </c>
      <c r="HV22">
        <v>2934</v>
      </c>
      <c r="HW22">
        <v>2671</v>
      </c>
      <c r="HX22">
        <v>2859</v>
      </c>
      <c r="HY22">
        <v>3193</v>
      </c>
      <c r="HZ22">
        <v>2943</v>
      </c>
      <c r="IA22">
        <v>2952</v>
      </c>
      <c r="IB22">
        <v>2845</v>
      </c>
      <c r="IC22">
        <v>2930</v>
      </c>
      <c r="ID22">
        <v>2885</v>
      </c>
      <c r="IE22">
        <v>2711</v>
      </c>
      <c r="IF22">
        <v>2924</v>
      </c>
      <c r="IG22">
        <v>2739</v>
      </c>
      <c r="IH22">
        <v>2764</v>
      </c>
      <c r="II22">
        <v>2747</v>
      </c>
      <c r="IJ22">
        <v>3090</v>
      </c>
      <c r="IK22">
        <v>2830</v>
      </c>
      <c r="IL22">
        <v>3202</v>
      </c>
      <c r="IM22">
        <v>2937</v>
      </c>
      <c r="IN22">
        <v>2799</v>
      </c>
      <c r="IO22">
        <v>2944</v>
      </c>
      <c r="IP22">
        <v>3004</v>
      </c>
      <c r="IQ22">
        <v>3126</v>
      </c>
      <c r="IR22">
        <v>2629</v>
      </c>
      <c r="IS22">
        <v>2933</v>
      </c>
      <c r="IT22">
        <v>2744</v>
      </c>
      <c r="IU22">
        <v>2917</v>
      </c>
      <c r="IV22">
        <v>3197</v>
      </c>
      <c r="IW22">
        <v>3172</v>
      </c>
      <c r="IX22">
        <v>3045</v>
      </c>
      <c r="IY22">
        <v>2590</v>
      </c>
      <c r="IZ22">
        <v>2866</v>
      </c>
      <c r="JA22">
        <v>3043</v>
      </c>
      <c r="JB22">
        <v>2570</v>
      </c>
      <c r="JC22">
        <v>2890</v>
      </c>
      <c r="JD22">
        <v>2456</v>
      </c>
      <c r="JE22">
        <v>2767</v>
      </c>
      <c r="JF22">
        <v>2855</v>
      </c>
      <c r="JG22">
        <v>2876</v>
      </c>
      <c r="JH22">
        <v>2723</v>
      </c>
      <c r="JI22">
        <v>2761</v>
      </c>
      <c r="JJ22">
        <v>3208</v>
      </c>
      <c r="JK22">
        <v>2798</v>
      </c>
      <c r="JL22">
        <v>2982</v>
      </c>
      <c r="JM22">
        <v>2745</v>
      </c>
      <c r="JN22">
        <v>2865</v>
      </c>
      <c r="JO22">
        <v>2821</v>
      </c>
      <c r="JP22">
        <v>2794</v>
      </c>
      <c r="JQ22">
        <v>2611</v>
      </c>
      <c r="JR22">
        <v>3053</v>
      </c>
      <c r="JS22">
        <v>2940</v>
      </c>
      <c r="JT22">
        <v>3038</v>
      </c>
      <c r="JU22">
        <v>2307</v>
      </c>
      <c r="JV22">
        <v>3032</v>
      </c>
      <c r="JW22">
        <v>2655</v>
      </c>
      <c r="JX22">
        <v>3033</v>
      </c>
      <c r="JY22">
        <v>3060</v>
      </c>
      <c r="JZ22">
        <v>3191</v>
      </c>
      <c r="KA22">
        <v>3098</v>
      </c>
      <c r="KB22">
        <v>3016</v>
      </c>
      <c r="KC22">
        <v>2769</v>
      </c>
      <c r="KD22">
        <v>2749</v>
      </c>
      <c r="KE22">
        <v>2444</v>
      </c>
      <c r="KF22">
        <v>3373</v>
      </c>
      <c r="KG22">
        <v>2641</v>
      </c>
      <c r="KH22">
        <v>2901</v>
      </c>
      <c r="KI22">
        <v>2895</v>
      </c>
      <c r="KJ22">
        <v>2843</v>
      </c>
      <c r="KK22">
        <v>2628</v>
      </c>
      <c r="KL22">
        <v>2996</v>
      </c>
      <c r="KM22">
        <v>3174</v>
      </c>
      <c r="KN22">
        <v>2884</v>
      </c>
      <c r="KO22">
        <v>2412</v>
      </c>
      <c r="KP22">
        <v>2560</v>
      </c>
      <c r="KQ22">
        <v>2922</v>
      </c>
      <c r="KR22">
        <v>2787</v>
      </c>
      <c r="KS22">
        <v>2648</v>
      </c>
      <c r="KT22">
        <v>3263</v>
      </c>
      <c r="KU22">
        <v>2972</v>
      </c>
      <c r="KV22">
        <v>2817</v>
      </c>
      <c r="KW22">
        <v>2899</v>
      </c>
      <c r="KX22">
        <v>2482</v>
      </c>
      <c r="KY22">
        <v>2948</v>
      </c>
      <c r="KZ22">
        <v>2749</v>
      </c>
      <c r="LA22">
        <v>2620</v>
      </c>
      <c r="LB22">
        <v>2928</v>
      </c>
      <c r="LC22">
        <v>2731</v>
      </c>
      <c r="LD22">
        <v>3043</v>
      </c>
      <c r="LE22">
        <v>2948</v>
      </c>
      <c r="LF22">
        <v>2949</v>
      </c>
      <c r="LG22">
        <v>2926</v>
      </c>
      <c r="LH22">
        <v>3232</v>
      </c>
      <c r="LI22">
        <v>2763</v>
      </c>
      <c r="LJ22">
        <v>3014</v>
      </c>
      <c r="LK22">
        <v>3039</v>
      </c>
      <c r="LL22">
        <v>2550</v>
      </c>
      <c r="LM22">
        <v>2932</v>
      </c>
      <c r="LN22">
        <v>2557</v>
      </c>
      <c r="LO22">
        <v>2677</v>
      </c>
      <c r="LP22">
        <v>2833</v>
      </c>
      <c r="LQ22">
        <v>3156</v>
      </c>
      <c r="LR22">
        <v>2974</v>
      </c>
      <c r="LS22">
        <v>2994</v>
      </c>
      <c r="LT22">
        <v>3086</v>
      </c>
      <c r="LU22">
        <v>3024</v>
      </c>
      <c r="LV22">
        <v>2745</v>
      </c>
      <c r="LW22">
        <v>2952</v>
      </c>
      <c r="LX22">
        <v>3020</v>
      </c>
      <c r="LY22">
        <v>2949</v>
      </c>
      <c r="LZ22">
        <v>3021</v>
      </c>
      <c r="MA22">
        <v>2887</v>
      </c>
      <c r="MB22">
        <v>2773</v>
      </c>
      <c r="MC22">
        <v>3057</v>
      </c>
      <c r="MD22">
        <v>3059</v>
      </c>
      <c r="ME22">
        <v>3101</v>
      </c>
      <c r="MF22">
        <v>2782</v>
      </c>
      <c r="MG22">
        <v>2752</v>
      </c>
      <c r="MH22">
        <v>2893</v>
      </c>
      <c r="MI22">
        <v>2757</v>
      </c>
      <c r="MJ22">
        <v>3116</v>
      </c>
      <c r="MK22">
        <v>2759</v>
      </c>
      <c r="ML22">
        <v>2652</v>
      </c>
      <c r="MM22">
        <v>2827</v>
      </c>
      <c r="MN22">
        <v>2729</v>
      </c>
      <c r="MO22">
        <v>2978</v>
      </c>
      <c r="MP22">
        <v>3167</v>
      </c>
      <c r="MQ22">
        <v>2723</v>
      </c>
      <c r="MR22">
        <v>2810</v>
      </c>
      <c r="MS22">
        <v>2730</v>
      </c>
      <c r="MT22">
        <v>3157</v>
      </c>
      <c r="MU22">
        <v>2414</v>
      </c>
      <c r="MV22">
        <v>3104</v>
      </c>
      <c r="MW22">
        <v>2968</v>
      </c>
      <c r="MX22">
        <v>3118</v>
      </c>
      <c r="MY22">
        <v>3073</v>
      </c>
      <c r="MZ22">
        <v>2758</v>
      </c>
      <c r="NA22">
        <v>2561</v>
      </c>
      <c r="NB22">
        <v>2746</v>
      </c>
      <c r="NC22">
        <v>3065</v>
      </c>
      <c r="ND22">
        <v>2752</v>
      </c>
      <c r="NE22">
        <v>3399</v>
      </c>
      <c r="NF22">
        <v>3301</v>
      </c>
      <c r="NG22">
        <v>2704</v>
      </c>
      <c r="NH22">
        <v>2968</v>
      </c>
      <c r="NI22">
        <v>3268</v>
      </c>
      <c r="NJ22">
        <v>2596</v>
      </c>
      <c r="NK22">
        <v>2823</v>
      </c>
      <c r="NL22">
        <v>2992</v>
      </c>
      <c r="NM22">
        <v>2847</v>
      </c>
      <c r="NN22">
        <v>2733</v>
      </c>
      <c r="NO22">
        <v>2834</v>
      </c>
      <c r="NP22">
        <v>2808</v>
      </c>
      <c r="NQ22">
        <v>3170</v>
      </c>
      <c r="NR22">
        <v>3192</v>
      </c>
      <c r="NS22">
        <v>2980</v>
      </c>
      <c r="NT22">
        <v>2799</v>
      </c>
      <c r="NU22">
        <v>3206</v>
      </c>
      <c r="NV22">
        <v>3130</v>
      </c>
      <c r="NW22">
        <v>2551</v>
      </c>
      <c r="NX22">
        <v>2835</v>
      </c>
      <c r="NY22">
        <v>2699</v>
      </c>
      <c r="NZ22">
        <v>2905</v>
      </c>
      <c r="OA22">
        <v>3059</v>
      </c>
      <c r="OB22">
        <v>2770</v>
      </c>
      <c r="OC22">
        <v>3115</v>
      </c>
      <c r="OD22">
        <v>3055</v>
      </c>
      <c r="OE22">
        <v>2940</v>
      </c>
      <c r="OF22">
        <v>2988</v>
      </c>
      <c r="OG22">
        <v>3019</v>
      </c>
      <c r="OH22">
        <v>2753</v>
      </c>
      <c r="OI22">
        <v>2882</v>
      </c>
      <c r="OJ22">
        <v>2525</v>
      </c>
      <c r="OK22">
        <v>2940</v>
      </c>
      <c r="OL22">
        <v>3060</v>
      </c>
      <c r="OM22">
        <v>3173</v>
      </c>
      <c r="ON22">
        <v>2957</v>
      </c>
      <c r="OO22">
        <v>2801</v>
      </c>
      <c r="OP22">
        <v>2905</v>
      </c>
      <c r="OQ22">
        <v>2697</v>
      </c>
      <c r="OR22">
        <v>2827</v>
      </c>
      <c r="OS22">
        <v>2656</v>
      </c>
      <c r="OT22">
        <v>3219</v>
      </c>
      <c r="OU22">
        <v>2949</v>
      </c>
      <c r="OV22">
        <v>2813</v>
      </c>
      <c r="OW22">
        <v>2601</v>
      </c>
      <c r="OX22">
        <v>2960</v>
      </c>
      <c r="OY22">
        <v>2646</v>
      </c>
      <c r="OZ22">
        <v>2967</v>
      </c>
      <c r="PA22">
        <v>3107</v>
      </c>
      <c r="PB22">
        <v>2662</v>
      </c>
      <c r="PC22">
        <v>3045</v>
      </c>
      <c r="PD22">
        <v>2680</v>
      </c>
      <c r="PE22">
        <v>2868</v>
      </c>
      <c r="PF22">
        <v>3300</v>
      </c>
      <c r="PG22">
        <v>2983</v>
      </c>
      <c r="PH22">
        <v>3045</v>
      </c>
      <c r="PI22">
        <v>3116</v>
      </c>
      <c r="PJ22">
        <v>2759</v>
      </c>
      <c r="PK22">
        <v>2966</v>
      </c>
      <c r="PL22">
        <v>3201</v>
      </c>
      <c r="PM22">
        <v>2844</v>
      </c>
      <c r="PN22">
        <v>2806</v>
      </c>
      <c r="PO22">
        <v>3006</v>
      </c>
      <c r="PP22">
        <v>3026</v>
      </c>
      <c r="PQ22">
        <v>2735</v>
      </c>
      <c r="PR22">
        <v>2739</v>
      </c>
      <c r="PS22">
        <v>2699</v>
      </c>
      <c r="PT22">
        <v>2590</v>
      </c>
      <c r="PU22">
        <v>2807</v>
      </c>
      <c r="PV22">
        <v>2649</v>
      </c>
      <c r="PW22">
        <v>3105</v>
      </c>
      <c r="PX22">
        <v>2952</v>
      </c>
      <c r="PY22">
        <v>2527</v>
      </c>
      <c r="PZ22">
        <v>2776</v>
      </c>
      <c r="QA22">
        <v>2517</v>
      </c>
      <c r="QB22">
        <v>3169</v>
      </c>
      <c r="QC22">
        <v>3348</v>
      </c>
      <c r="QD22">
        <v>2353</v>
      </c>
      <c r="QE22">
        <v>2907</v>
      </c>
      <c r="QF22">
        <v>2915</v>
      </c>
      <c r="QG22">
        <v>3019</v>
      </c>
      <c r="QH22">
        <v>2587</v>
      </c>
      <c r="QI22">
        <v>2661</v>
      </c>
      <c r="QJ22">
        <v>2801</v>
      </c>
      <c r="QK22">
        <v>3036</v>
      </c>
      <c r="QL22">
        <v>3036</v>
      </c>
      <c r="QM22">
        <v>3060</v>
      </c>
      <c r="QN22">
        <v>2717</v>
      </c>
      <c r="QO22">
        <v>3106</v>
      </c>
      <c r="QP22">
        <v>3110</v>
      </c>
      <c r="QQ22">
        <v>2692</v>
      </c>
      <c r="QR22">
        <v>2721</v>
      </c>
      <c r="QS22">
        <v>2666</v>
      </c>
      <c r="QT22">
        <v>3145</v>
      </c>
      <c r="QU22">
        <v>3301</v>
      </c>
      <c r="QV22">
        <v>3080</v>
      </c>
      <c r="QW22">
        <v>2443</v>
      </c>
      <c r="QX22">
        <v>2449</v>
      </c>
      <c r="QY22">
        <v>2685</v>
      </c>
      <c r="QZ22">
        <v>2757</v>
      </c>
      <c r="RA22">
        <v>3181</v>
      </c>
      <c r="RB22">
        <v>3091</v>
      </c>
      <c r="RC22">
        <v>3089</v>
      </c>
      <c r="RD22">
        <v>2445</v>
      </c>
      <c r="RE22">
        <v>3003</v>
      </c>
      <c r="RF22">
        <v>3240</v>
      </c>
      <c r="RG22">
        <v>2823</v>
      </c>
      <c r="RH22">
        <v>2784</v>
      </c>
      <c r="RI22">
        <v>2662</v>
      </c>
      <c r="RJ22">
        <v>2904</v>
      </c>
      <c r="RK22">
        <v>2831</v>
      </c>
      <c r="RL22">
        <v>3030</v>
      </c>
      <c r="RM22">
        <v>2600</v>
      </c>
      <c r="RN22">
        <v>2734</v>
      </c>
      <c r="RO22">
        <v>2741</v>
      </c>
      <c r="RP22">
        <v>2420</v>
      </c>
      <c r="RQ22">
        <v>3034</v>
      </c>
      <c r="RR22">
        <v>2860</v>
      </c>
      <c r="RS22">
        <v>2916</v>
      </c>
      <c r="RT22">
        <v>2869</v>
      </c>
      <c r="RU22">
        <v>2522</v>
      </c>
      <c r="RV22">
        <v>2910</v>
      </c>
      <c r="RW22">
        <v>2818</v>
      </c>
      <c r="RX22">
        <v>2865</v>
      </c>
      <c r="RY22">
        <v>3060</v>
      </c>
      <c r="RZ22">
        <v>3517</v>
      </c>
      <c r="SA22">
        <v>2803</v>
      </c>
      <c r="SB22">
        <v>2566</v>
      </c>
      <c r="SC22">
        <v>3072</v>
      </c>
      <c r="SD22">
        <v>3174</v>
      </c>
      <c r="SE22">
        <v>2655</v>
      </c>
      <c r="SF22">
        <v>2550</v>
      </c>
      <c r="SG22">
        <v>2651</v>
      </c>
      <c r="SH22">
        <v>2696</v>
      </c>
      <c r="SI22">
        <v>2902</v>
      </c>
      <c r="SJ22">
        <v>2773</v>
      </c>
      <c r="SK22">
        <v>3080</v>
      </c>
      <c r="SL22">
        <v>2980</v>
      </c>
      <c r="SM22">
        <v>3067</v>
      </c>
    </row>
    <row r="23" spans="1:507" x14ac:dyDescent="0.25">
      <c r="A23" s="1">
        <f t="shared" si="1"/>
        <v>0.16614786646710891</v>
      </c>
      <c r="B23">
        <f t="shared" si="2"/>
        <v>206.75440503167036</v>
      </c>
      <c r="C23" s="11">
        <f t="shared" si="0"/>
        <v>0.28365625712331888</v>
      </c>
      <c r="D23" s="4">
        <f t="shared" si="3"/>
        <v>622200</v>
      </c>
      <c r="E23" s="2">
        <v>11</v>
      </c>
      <c r="F23">
        <v>20</v>
      </c>
      <c r="G23">
        <v>16</v>
      </c>
      <c r="H23">
        <v>1481</v>
      </c>
      <c r="I23">
        <v>1075</v>
      </c>
      <c r="J23">
        <v>1196</v>
      </c>
      <c r="K23">
        <v>1418</v>
      </c>
      <c r="L23">
        <v>1043</v>
      </c>
      <c r="M23">
        <v>1206</v>
      </c>
      <c r="N23">
        <v>1686</v>
      </c>
      <c r="O23">
        <v>1226</v>
      </c>
      <c r="P23">
        <v>1333</v>
      </c>
      <c r="Q23">
        <v>1025</v>
      </c>
      <c r="R23">
        <v>1346</v>
      </c>
      <c r="S23">
        <v>1436</v>
      </c>
      <c r="T23">
        <v>1448</v>
      </c>
      <c r="U23">
        <v>1217</v>
      </c>
      <c r="V23">
        <v>1196</v>
      </c>
      <c r="W23">
        <v>1176</v>
      </c>
      <c r="X23">
        <v>1418</v>
      </c>
      <c r="Y23">
        <v>1309</v>
      </c>
      <c r="Z23">
        <v>1420</v>
      </c>
      <c r="AA23">
        <v>1537</v>
      </c>
      <c r="AB23">
        <v>1469</v>
      </c>
      <c r="AC23">
        <v>1329</v>
      </c>
      <c r="AD23">
        <v>1148</v>
      </c>
      <c r="AE23">
        <v>1258</v>
      </c>
      <c r="AF23">
        <v>1193</v>
      </c>
      <c r="AG23">
        <v>1257</v>
      </c>
      <c r="AH23">
        <v>1415</v>
      </c>
      <c r="AI23">
        <v>1096</v>
      </c>
      <c r="AJ23">
        <v>958</v>
      </c>
      <c r="AK23">
        <v>1179</v>
      </c>
      <c r="AL23">
        <v>1378</v>
      </c>
      <c r="AM23">
        <v>1219</v>
      </c>
      <c r="AN23">
        <v>1211</v>
      </c>
      <c r="AO23">
        <v>1200</v>
      </c>
      <c r="AP23">
        <v>1652</v>
      </c>
      <c r="AQ23">
        <v>1188</v>
      </c>
      <c r="AR23">
        <v>1137</v>
      </c>
      <c r="AS23">
        <v>1230</v>
      </c>
      <c r="AT23">
        <v>1187</v>
      </c>
      <c r="AU23">
        <v>1394</v>
      </c>
      <c r="AV23">
        <v>912</v>
      </c>
      <c r="AW23">
        <v>1235</v>
      </c>
      <c r="AX23">
        <v>1056</v>
      </c>
      <c r="AY23">
        <v>1466</v>
      </c>
      <c r="AZ23">
        <v>1132</v>
      </c>
      <c r="BA23">
        <v>1152</v>
      </c>
      <c r="BB23">
        <v>1235</v>
      </c>
      <c r="BC23">
        <v>1158</v>
      </c>
      <c r="BD23">
        <v>1373</v>
      </c>
      <c r="BE23">
        <v>1291</v>
      </c>
      <c r="BF23">
        <v>1330</v>
      </c>
      <c r="BG23">
        <v>1533</v>
      </c>
      <c r="BH23">
        <v>866</v>
      </c>
      <c r="BI23">
        <v>1221</v>
      </c>
      <c r="BJ23">
        <v>1474</v>
      </c>
      <c r="BK23">
        <v>1328</v>
      </c>
      <c r="BL23">
        <v>1411</v>
      </c>
      <c r="BM23">
        <v>1090</v>
      </c>
      <c r="BN23">
        <v>1551</v>
      </c>
      <c r="BO23">
        <v>1424</v>
      </c>
      <c r="BP23">
        <v>1373</v>
      </c>
      <c r="BQ23">
        <v>1404</v>
      </c>
      <c r="BR23">
        <v>1182</v>
      </c>
      <c r="BS23">
        <v>1759</v>
      </c>
      <c r="BT23">
        <v>991</v>
      </c>
      <c r="BU23">
        <v>1271</v>
      </c>
      <c r="BV23">
        <v>1122</v>
      </c>
      <c r="BW23">
        <v>1247</v>
      </c>
      <c r="BX23">
        <v>1400</v>
      </c>
      <c r="BY23">
        <v>1108</v>
      </c>
      <c r="BZ23">
        <v>1240</v>
      </c>
      <c r="CA23">
        <v>1619</v>
      </c>
      <c r="CB23">
        <v>1328</v>
      </c>
      <c r="CC23">
        <v>1343</v>
      </c>
      <c r="CD23">
        <v>814</v>
      </c>
      <c r="CE23">
        <v>1179</v>
      </c>
      <c r="CF23">
        <v>1473</v>
      </c>
      <c r="CG23">
        <v>1434</v>
      </c>
      <c r="CH23">
        <v>1288</v>
      </c>
      <c r="CI23">
        <v>1264</v>
      </c>
      <c r="CJ23">
        <v>1362</v>
      </c>
      <c r="CK23">
        <v>1709</v>
      </c>
      <c r="CL23">
        <v>1240</v>
      </c>
      <c r="CM23">
        <v>1450</v>
      </c>
      <c r="CN23">
        <v>1296</v>
      </c>
      <c r="CO23">
        <v>1318</v>
      </c>
      <c r="CP23">
        <v>1172</v>
      </c>
      <c r="CQ23">
        <v>1414</v>
      </c>
      <c r="CR23">
        <v>1270</v>
      </c>
      <c r="CS23">
        <v>975</v>
      </c>
      <c r="CT23">
        <v>1078</v>
      </c>
      <c r="CU23">
        <v>1051</v>
      </c>
      <c r="CV23">
        <v>1113</v>
      </c>
      <c r="CW23">
        <v>1297</v>
      </c>
      <c r="CX23">
        <v>1526</v>
      </c>
      <c r="CY23">
        <v>1087</v>
      </c>
      <c r="CZ23">
        <v>1279</v>
      </c>
      <c r="DA23">
        <v>1146</v>
      </c>
      <c r="DB23">
        <v>1107</v>
      </c>
      <c r="DC23">
        <v>1327</v>
      </c>
      <c r="DD23">
        <v>979</v>
      </c>
      <c r="DE23">
        <v>1147</v>
      </c>
      <c r="DF23">
        <v>1282</v>
      </c>
      <c r="DG23">
        <v>979</v>
      </c>
      <c r="DH23">
        <v>1729</v>
      </c>
      <c r="DI23">
        <v>1171</v>
      </c>
      <c r="DJ23">
        <v>1273</v>
      </c>
      <c r="DK23">
        <v>1083</v>
      </c>
      <c r="DL23">
        <v>1223</v>
      </c>
      <c r="DM23">
        <v>1244</v>
      </c>
      <c r="DN23">
        <v>1275</v>
      </c>
      <c r="DO23">
        <v>1303</v>
      </c>
      <c r="DP23">
        <v>1048</v>
      </c>
      <c r="DQ23">
        <v>1495</v>
      </c>
      <c r="DR23">
        <v>1328</v>
      </c>
      <c r="DS23">
        <v>1211</v>
      </c>
      <c r="DT23">
        <v>1101</v>
      </c>
      <c r="DU23">
        <v>1498</v>
      </c>
      <c r="DV23">
        <v>1248</v>
      </c>
      <c r="DW23">
        <v>982</v>
      </c>
      <c r="DX23">
        <v>1229</v>
      </c>
      <c r="DY23">
        <v>966</v>
      </c>
      <c r="DZ23">
        <v>1292</v>
      </c>
      <c r="EA23">
        <v>1191</v>
      </c>
      <c r="EB23">
        <v>1354</v>
      </c>
      <c r="EC23">
        <v>1059</v>
      </c>
      <c r="ED23">
        <v>1416</v>
      </c>
      <c r="EE23">
        <v>1081</v>
      </c>
      <c r="EF23">
        <v>1385</v>
      </c>
      <c r="EG23">
        <v>1263</v>
      </c>
      <c r="EH23">
        <v>1243</v>
      </c>
      <c r="EI23">
        <v>1499</v>
      </c>
      <c r="EJ23">
        <v>1464</v>
      </c>
      <c r="EK23">
        <v>1163</v>
      </c>
      <c r="EL23">
        <v>1514</v>
      </c>
      <c r="EM23">
        <v>1202</v>
      </c>
      <c r="EN23">
        <v>1326</v>
      </c>
      <c r="EO23">
        <v>773</v>
      </c>
      <c r="EP23">
        <v>1683</v>
      </c>
      <c r="EQ23">
        <v>1515</v>
      </c>
      <c r="ER23">
        <v>1337</v>
      </c>
      <c r="ES23">
        <v>991</v>
      </c>
      <c r="ET23">
        <v>1121</v>
      </c>
      <c r="EU23">
        <v>1101</v>
      </c>
      <c r="EV23">
        <v>1263</v>
      </c>
      <c r="EW23">
        <v>1291</v>
      </c>
      <c r="EX23">
        <v>1108</v>
      </c>
      <c r="EY23">
        <v>1053</v>
      </c>
      <c r="EZ23">
        <v>1356</v>
      </c>
      <c r="FA23">
        <v>1665</v>
      </c>
      <c r="FB23">
        <v>1120</v>
      </c>
      <c r="FC23">
        <v>1209</v>
      </c>
      <c r="FD23">
        <v>885</v>
      </c>
      <c r="FE23">
        <v>1044</v>
      </c>
      <c r="FF23">
        <v>855</v>
      </c>
      <c r="FG23">
        <v>1165</v>
      </c>
      <c r="FH23">
        <v>1431</v>
      </c>
      <c r="FI23">
        <v>1077</v>
      </c>
      <c r="FJ23">
        <v>1170</v>
      </c>
      <c r="FK23">
        <v>1229</v>
      </c>
      <c r="FL23">
        <v>1231</v>
      </c>
      <c r="FM23">
        <v>1619</v>
      </c>
      <c r="FN23">
        <v>1394</v>
      </c>
      <c r="FO23">
        <v>1477</v>
      </c>
      <c r="FP23">
        <v>1169</v>
      </c>
      <c r="FQ23">
        <v>1175</v>
      </c>
      <c r="FR23">
        <v>1028</v>
      </c>
      <c r="FS23">
        <v>1257</v>
      </c>
      <c r="FT23">
        <v>1177</v>
      </c>
      <c r="FU23">
        <v>1449</v>
      </c>
      <c r="FV23">
        <v>1152</v>
      </c>
      <c r="FW23">
        <v>1549</v>
      </c>
      <c r="FX23">
        <v>1322</v>
      </c>
      <c r="FY23">
        <v>1164</v>
      </c>
      <c r="FZ23">
        <v>1504</v>
      </c>
      <c r="GA23">
        <v>1707</v>
      </c>
      <c r="GB23">
        <v>1186</v>
      </c>
      <c r="GC23">
        <v>1152</v>
      </c>
      <c r="GD23">
        <v>1167</v>
      </c>
      <c r="GE23">
        <v>1050</v>
      </c>
      <c r="GF23">
        <v>1860</v>
      </c>
      <c r="GG23">
        <v>1509</v>
      </c>
      <c r="GH23">
        <v>1387</v>
      </c>
      <c r="GI23">
        <v>933</v>
      </c>
      <c r="GJ23">
        <v>1451</v>
      </c>
      <c r="GK23">
        <v>778</v>
      </c>
      <c r="GL23">
        <v>1578</v>
      </c>
      <c r="GM23">
        <v>1417</v>
      </c>
      <c r="GN23">
        <v>1085</v>
      </c>
      <c r="GO23">
        <v>1017</v>
      </c>
      <c r="GP23">
        <v>1180</v>
      </c>
      <c r="GQ23">
        <v>1253</v>
      </c>
      <c r="GR23">
        <v>1050</v>
      </c>
      <c r="GS23">
        <v>1289</v>
      </c>
      <c r="GT23">
        <v>948</v>
      </c>
      <c r="GU23">
        <v>1535</v>
      </c>
      <c r="GV23">
        <v>1430</v>
      </c>
      <c r="GW23">
        <v>1076</v>
      </c>
      <c r="GX23">
        <v>1009</v>
      </c>
      <c r="GY23">
        <v>1125</v>
      </c>
      <c r="GZ23">
        <v>1205</v>
      </c>
      <c r="HA23">
        <v>1598</v>
      </c>
      <c r="HB23">
        <v>1049</v>
      </c>
      <c r="HC23">
        <v>1128</v>
      </c>
      <c r="HD23">
        <v>879</v>
      </c>
      <c r="HE23">
        <v>1394</v>
      </c>
      <c r="HF23">
        <v>744</v>
      </c>
      <c r="HG23">
        <v>1262</v>
      </c>
      <c r="HH23">
        <v>1142</v>
      </c>
      <c r="HI23">
        <v>1353</v>
      </c>
      <c r="HJ23">
        <v>973</v>
      </c>
      <c r="HK23">
        <v>1551</v>
      </c>
      <c r="HL23">
        <v>1612</v>
      </c>
      <c r="HM23">
        <v>1330</v>
      </c>
      <c r="HN23">
        <v>1170</v>
      </c>
      <c r="HO23">
        <v>1221</v>
      </c>
      <c r="HP23">
        <v>754</v>
      </c>
      <c r="HQ23">
        <v>864</v>
      </c>
      <c r="HR23">
        <v>1622</v>
      </c>
      <c r="HS23">
        <v>754</v>
      </c>
      <c r="HT23">
        <v>1307</v>
      </c>
      <c r="HU23">
        <v>1135</v>
      </c>
      <c r="HV23">
        <v>1159</v>
      </c>
      <c r="HW23">
        <v>1393</v>
      </c>
      <c r="HX23">
        <v>1306</v>
      </c>
      <c r="HY23">
        <v>979</v>
      </c>
      <c r="HZ23">
        <v>1207</v>
      </c>
      <c r="IA23">
        <v>1188</v>
      </c>
      <c r="IB23">
        <v>1260</v>
      </c>
      <c r="IC23">
        <v>1244</v>
      </c>
      <c r="ID23">
        <v>1129</v>
      </c>
      <c r="IE23">
        <v>1468</v>
      </c>
      <c r="IF23">
        <v>1125</v>
      </c>
      <c r="IG23">
        <v>1178</v>
      </c>
      <c r="IH23">
        <v>1272</v>
      </c>
      <c r="II23">
        <v>1181</v>
      </c>
      <c r="IJ23">
        <v>1086</v>
      </c>
      <c r="IK23">
        <v>1357</v>
      </c>
      <c r="IL23">
        <v>1040</v>
      </c>
      <c r="IM23">
        <v>1141</v>
      </c>
      <c r="IN23">
        <v>1367</v>
      </c>
      <c r="IO23">
        <v>1176</v>
      </c>
      <c r="IP23">
        <v>1214</v>
      </c>
      <c r="IQ23">
        <v>1085</v>
      </c>
      <c r="IR23">
        <v>1472</v>
      </c>
      <c r="IS23">
        <v>1293</v>
      </c>
      <c r="IT23">
        <v>1289</v>
      </c>
      <c r="IU23">
        <v>1255</v>
      </c>
      <c r="IV23">
        <v>999</v>
      </c>
      <c r="IW23">
        <v>762</v>
      </c>
      <c r="IX23">
        <v>1070</v>
      </c>
      <c r="IY23">
        <v>1545</v>
      </c>
      <c r="IZ23">
        <v>1346</v>
      </c>
      <c r="JA23">
        <v>1136</v>
      </c>
      <c r="JB23">
        <v>1603</v>
      </c>
      <c r="JC23">
        <v>1226</v>
      </c>
      <c r="JD23">
        <v>1591</v>
      </c>
      <c r="JE23">
        <v>1384</v>
      </c>
      <c r="JF23">
        <v>1250</v>
      </c>
      <c r="JG23">
        <v>1167</v>
      </c>
      <c r="JH23">
        <v>1404</v>
      </c>
      <c r="JI23">
        <v>1410</v>
      </c>
      <c r="JJ23">
        <v>880</v>
      </c>
      <c r="JK23">
        <v>1347</v>
      </c>
      <c r="JL23">
        <v>1254</v>
      </c>
      <c r="JM23">
        <v>1346</v>
      </c>
      <c r="JN23">
        <v>1178</v>
      </c>
      <c r="JO23">
        <v>1380</v>
      </c>
      <c r="JP23">
        <v>1153</v>
      </c>
      <c r="JQ23">
        <v>1474</v>
      </c>
      <c r="JR23">
        <v>1079</v>
      </c>
      <c r="JS23">
        <v>1115</v>
      </c>
      <c r="JT23">
        <v>1121</v>
      </c>
      <c r="JU23">
        <v>1790</v>
      </c>
      <c r="JV23">
        <v>1038</v>
      </c>
      <c r="JW23">
        <v>1561</v>
      </c>
      <c r="JX23">
        <v>1055</v>
      </c>
      <c r="JY23">
        <v>1189</v>
      </c>
      <c r="JZ23">
        <v>980</v>
      </c>
      <c r="KA23">
        <v>1046</v>
      </c>
      <c r="KB23">
        <v>1193</v>
      </c>
      <c r="KC23">
        <v>1398</v>
      </c>
      <c r="KD23">
        <v>1277</v>
      </c>
      <c r="KE23">
        <v>1689</v>
      </c>
      <c r="KF23">
        <v>768</v>
      </c>
      <c r="KG23">
        <v>1411</v>
      </c>
      <c r="KH23">
        <v>1288</v>
      </c>
      <c r="KI23">
        <v>1262</v>
      </c>
      <c r="KJ23">
        <v>1143</v>
      </c>
      <c r="KK23">
        <v>1182</v>
      </c>
      <c r="KL23">
        <v>1096</v>
      </c>
      <c r="KM23">
        <v>925</v>
      </c>
      <c r="KN23">
        <v>1213</v>
      </c>
      <c r="KO23">
        <v>1815</v>
      </c>
      <c r="KP23">
        <v>1490</v>
      </c>
      <c r="KQ23">
        <v>1231</v>
      </c>
      <c r="KR23">
        <v>1303</v>
      </c>
      <c r="KS23">
        <v>1424</v>
      </c>
      <c r="KT23">
        <v>896</v>
      </c>
      <c r="KU23">
        <v>1115</v>
      </c>
      <c r="KV23">
        <v>1388</v>
      </c>
      <c r="KW23">
        <v>1146</v>
      </c>
      <c r="KX23">
        <v>1555</v>
      </c>
      <c r="KY23">
        <v>1126</v>
      </c>
      <c r="KZ23">
        <v>1401</v>
      </c>
      <c r="LA23">
        <v>1384</v>
      </c>
      <c r="LB23">
        <v>1104</v>
      </c>
      <c r="LC23">
        <v>1489</v>
      </c>
      <c r="LD23">
        <v>1108</v>
      </c>
      <c r="LE23">
        <v>1224</v>
      </c>
      <c r="LF23">
        <v>1178</v>
      </c>
      <c r="LG23">
        <v>1334</v>
      </c>
      <c r="LH23">
        <v>959</v>
      </c>
      <c r="LI23">
        <v>1382</v>
      </c>
      <c r="LJ23">
        <v>1162</v>
      </c>
      <c r="LK23">
        <v>1050</v>
      </c>
      <c r="LL23">
        <v>1602</v>
      </c>
      <c r="LM23">
        <v>1230</v>
      </c>
      <c r="LN23">
        <v>1629</v>
      </c>
      <c r="LO23">
        <v>1274</v>
      </c>
      <c r="LP23">
        <v>1208</v>
      </c>
      <c r="LQ23">
        <v>1029</v>
      </c>
      <c r="LR23">
        <v>1146</v>
      </c>
      <c r="LS23">
        <v>1106</v>
      </c>
      <c r="LT23">
        <v>1107</v>
      </c>
      <c r="LU23">
        <v>1146</v>
      </c>
      <c r="LV23">
        <v>1391</v>
      </c>
      <c r="LW23">
        <v>1119</v>
      </c>
      <c r="LX23">
        <v>1228</v>
      </c>
      <c r="LY23">
        <v>1204</v>
      </c>
      <c r="LZ23">
        <v>1124</v>
      </c>
      <c r="MA23">
        <v>1303</v>
      </c>
      <c r="MB23">
        <v>1166</v>
      </c>
      <c r="MC23">
        <v>1211</v>
      </c>
      <c r="MD23">
        <v>972</v>
      </c>
      <c r="ME23">
        <v>1024</v>
      </c>
      <c r="MF23">
        <v>1327</v>
      </c>
      <c r="MG23">
        <v>1415</v>
      </c>
      <c r="MH23">
        <v>1133</v>
      </c>
      <c r="MI23">
        <v>1218</v>
      </c>
      <c r="MJ23">
        <v>1089</v>
      </c>
      <c r="MK23">
        <v>1369</v>
      </c>
      <c r="ML23">
        <v>1457</v>
      </c>
      <c r="MM23">
        <v>1227</v>
      </c>
      <c r="MN23">
        <v>1391</v>
      </c>
      <c r="MO23">
        <v>1253</v>
      </c>
      <c r="MP23">
        <v>892</v>
      </c>
      <c r="MQ23">
        <v>1495</v>
      </c>
      <c r="MR23">
        <v>1326</v>
      </c>
      <c r="MS23">
        <v>1510</v>
      </c>
      <c r="MT23">
        <v>1029</v>
      </c>
      <c r="MU23">
        <v>1643</v>
      </c>
      <c r="MV23">
        <v>1111</v>
      </c>
      <c r="MW23">
        <v>1182</v>
      </c>
      <c r="MX23">
        <v>986</v>
      </c>
      <c r="MY23">
        <v>1066</v>
      </c>
      <c r="MZ23">
        <v>1268</v>
      </c>
      <c r="NA23">
        <v>1563</v>
      </c>
      <c r="NB23">
        <v>1420</v>
      </c>
      <c r="NC23">
        <v>1059</v>
      </c>
      <c r="ND23">
        <v>1380</v>
      </c>
      <c r="NE23">
        <v>781</v>
      </c>
      <c r="NF23">
        <v>817</v>
      </c>
      <c r="NG23">
        <v>1489</v>
      </c>
      <c r="NH23">
        <v>1076</v>
      </c>
      <c r="NI23">
        <v>844</v>
      </c>
      <c r="NJ23">
        <v>1555</v>
      </c>
      <c r="NK23">
        <v>1304</v>
      </c>
      <c r="NL23">
        <v>1183</v>
      </c>
      <c r="NM23">
        <v>1362</v>
      </c>
      <c r="NN23">
        <v>1424</v>
      </c>
      <c r="NO23">
        <v>1236</v>
      </c>
      <c r="NP23">
        <v>1390</v>
      </c>
      <c r="NQ23">
        <v>1036</v>
      </c>
      <c r="NR23">
        <v>921</v>
      </c>
      <c r="NS23">
        <v>1138</v>
      </c>
      <c r="NT23">
        <v>1408</v>
      </c>
      <c r="NU23">
        <v>878</v>
      </c>
      <c r="NV23">
        <v>899</v>
      </c>
      <c r="NW23">
        <v>1516</v>
      </c>
      <c r="NX23">
        <v>1334</v>
      </c>
      <c r="NY23">
        <v>1317</v>
      </c>
      <c r="NZ23">
        <v>1219</v>
      </c>
      <c r="OA23">
        <v>1035</v>
      </c>
      <c r="OB23">
        <v>1378</v>
      </c>
      <c r="OC23">
        <v>1052</v>
      </c>
      <c r="OD23">
        <v>1053</v>
      </c>
      <c r="OE23">
        <v>1161</v>
      </c>
      <c r="OF23">
        <v>1153</v>
      </c>
      <c r="OG23">
        <v>1202</v>
      </c>
      <c r="OH23">
        <v>1337</v>
      </c>
      <c r="OI23">
        <v>1124</v>
      </c>
      <c r="OJ23">
        <v>1646</v>
      </c>
      <c r="OK23">
        <v>1198</v>
      </c>
      <c r="OL23">
        <v>1104</v>
      </c>
      <c r="OM23">
        <v>938</v>
      </c>
      <c r="ON23">
        <v>1160</v>
      </c>
      <c r="OO23">
        <v>1322</v>
      </c>
      <c r="OP23">
        <v>1243</v>
      </c>
      <c r="OQ23">
        <v>1410</v>
      </c>
      <c r="OR23">
        <v>1282</v>
      </c>
      <c r="OS23">
        <v>1499</v>
      </c>
      <c r="OT23">
        <v>861</v>
      </c>
      <c r="OU23">
        <v>1232</v>
      </c>
      <c r="OV23">
        <v>1131</v>
      </c>
      <c r="OW23">
        <v>1434</v>
      </c>
      <c r="OX23">
        <v>1078</v>
      </c>
      <c r="OY23">
        <v>1398</v>
      </c>
      <c r="OZ23">
        <v>1008</v>
      </c>
      <c r="PA23">
        <v>1029</v>
      </c>
      <c r="PB23">
        <v>1466</v>
      </c>
      <c r="PC23">
        <v>1091</v>
      </c>
      <c r="PD23">
        <v>1366</v>
      </c>
      <c r="PE23">
        <v>1223</v>
      </c>
      <c r="PF23">
        <v>822</v>
      </c>
      <c r="PG23">
        <v>1136</v>
      </c>
      <c r="PH23">
        <v>1225</v>
      </c>
      <c r="PI23">
        <v>965</v>
      </c>
      <c r="PJ23">
        <v>1266</v>
      </c>
      <c r="PK23">
        <v>1117</v>
      </c>
      <c r="PL23">
        <v>942</v>
      </c>
      <c r="PM23">
        <v>1345</v>
      </c>
      <c r="PN23">
        <v>1378</v>
      </c>
      <c r="PO23">
        <v>1127</v>
      </c>
      <c r="PP23">
        <v>1002</v>
      </c>
      <c r="PQ23">
        <v>1432</v>
      </c>
      <c r="PR23">
        <v>1335</v>
      </c>
      <c r="PS23">
        <v>1371</v>
      </c>
      <c r="PT23">
        <v>1556</v>
      </c>
      <c r="PU23">
        <v>1392</v>
      </c>
      <c r="PV23">
        <v>1496</v>
      </c>
      <c r="PW23">
        <v>1015</v>
      </c>
      <c r="PX23">
        <v>1150</v>
      </c>
      <c r="PY23">
        <v>1423</v>
      </c>
      <c r="PZ23">
        <v>1099</v>
      </c>
      <c r="QA23">
        <v>1608</v>
      </c>
      <c r="QB23">
        <v>949</v>
      </c>
      <c r="QC23">
        <v>833</v>
      </c>
      <c r="QD23">
        <v>1664</v>
      </c>
      <c r="QE23">
        <v>1261</v>
      </c>
      <c r="QF23">
        <v>1149</v>
      </c>
      <c r="QG23">
        <v>1086</v>
      </c>
      <c r="QH23">
        <v>1474</v>
      </c>
      <c r="QI23">
        <v>1490</v>
      </c>
      <c r="QJ23">
        <v>1149</v>
      </c>
      <c r="QK23">
        <v>1112</v>
      </c>
      <c r="QL23">
        <v>1098</v>
      </c>
      <c r="QM23">
        <v>1169</v>
      </c>
      <c r="QN23">
        <v>1436</v>
      </c>
      <c r="QO23">
        <v>949</v>
      </c>
      <c r="QP23">
        <v>942</v>
      </c>
      <c r="QQ23">
        <v>1512</v>
      </c>
      <c r="QR23">
        <v>1362</v>
      </c>
      <c r="QS23">
        <v>1481</v>
      </c>
      <c r="QT23">
        <v>1013</v>
      </c>
      <c r="QU23">
        <v>854</v>
      </c>
      <c r="QV23">
        <v>1117</v>
      </c>
      <c r="QW23">
        <v>1617</v>
      </c>
      <c r="QX23">
        <v>1553</v>
      </c>
      <c r="QY23">
        <v>1409</v>
      </c>
      <c r="QZ23">
        <v>1401</v>
      </c>
      <c r="RA23">
        <v>899</v>
      </c>
      <c r="RB23">
        <v>1058</v>
      </c>
      <c r="RC23">
        <v>1108</v>
      </c>
      <c r="RD23">
        <v>1631</v>
      </c>
      <c r="RE23">
        <v>1093</v>
      </c>
      <c r="RF23">
        <v>953</v>
      </c>
      <c r="RG23">
        <v>1242</v>
      </c>
      <c r="RH23">
        <v>1379</v>
      </c>
      <c r="RI23">
        <v>1562</v>
      </c>
      <c r="RJ23">
        <v>1129</v>
      </c>
      <c r="RK23">
        <v>1257</v>
      </c>
      <c r="RL23">
        <v>1228</v>
      </c>
      <c r="RM23">
        <v>1396</v>
      </c>
      <c r="RN23">
        <v>1392</v>
      </c>
      <c r="RO23">
        <v>1394</v>
      </c>
      <c r="RP23">
        <v>1665</v>
      </c>
      <c r="RQ23">
        <v>1194</v>
      </c>
      <c r="RR23">
        <v>1356</v>
      </c>
      <c r="RS23">
        <v>1202</v>
      </c>
      <c r="RT23">
        <v>1342</v>
      </c>
      <c r="RU23">
        <v>1591</v>
      </c>
      <c r="RV23">
        <v>1130</v>
      </c>
      <c r="RW23">
        <v>1261</v>
      </c>
      <c r="RX23">
        <v>1240</v>
      </c>
      <c r="RY23">
        <v>1076</v>
      </c>
      <c r="RZ23">
        <v>659</v>
      </c>
      <c r="SA23">
        <v>1394</v>
      </c>
      <c r="SB23">
        <v>1505</v>
      </c>
      <c r="SC23">
        <v>1020</v>
      </c>
      <c r="SD23">
        <v>982</v>
      </c>
      <c r="SE23">
        <v>1372</v>
      </c>
      <c r="SF23">
        <v>1559</v>
      </c>
      <c r="SG23">
        <v>1535</v>
      </c>
      <c r="SH23">
        <v>1425</v>
      </c>
      <c r="SI23">
        <v>1257</v>
      </c>
      <c r="SJ23">
        <v>1346</v>
      </c>
      <c r="SK23">
        <v>1081</v>
      </c>
      <c r="SL23">
        <v>1263</v>
      </c>
      <c r="SM23">
        <v>963</v>
      </c>
    </row>
    <row r="24" spans="1:507" x14ac:dyDescent="0.25">
      <c r="A24" s="1">
        <f t="shared" si="1"/>
        <v>0.26887991456982963</v>
      </c>
      <c r="B24">
        <f t="shared" si="2"/>
        <v>72.800312389439654</v>
      </c>
      <c r="C24" s="11">
        <f t="shared" si="0"/>
        <v>6.1717346706177345E-2</v>
      </c>
      <c r="D24" s="4">
        <f t="shared" si="3"/>
        <v>135377</v>
      </c>
      <c r="E24" s="2">
        <v>7</v>
      </c>
      <c r="F24">
        <v>21</v>
      </c>
      <c r="G24">
        <v>18</v>
      </c>
      <c r="H24">
        <v>175</v>
      </c>
      <c r="I24">
        <v>276</v>
      </c>
      <c r="J24">
        <v>306</v>
      </c>
      <c r="K24">
        <v>296</v>
      </c>
      <c r="L24">
        <v>282</v>
      </c>
      <c r="M24">
        <v>188</v>
      </c>
      <c r="N24">
        <v>260</v>
      </c>
      <c r="O24">
        <v>249</v>
      </c>
      <c r="P24">
        <v>273</v>
      </c>
      <c r="Q24">
        <v>254</v>
      </c>
      <c r="R24">
        <v>220</v>
      </c>
      <c r="S24">
        <v>254</v>
      </c>
      <c r="T24">
        <v>169</v>
      </c>
      <c r="U24">
        <v>213</v>
      </c>
      <c r="V24">
        <v>215</v>
      </c>
      <c r="W24">
        <v>220</v>
      </c>
      <c r="X24">
        <v>321</v>
      </c>
      <c r="Y24">
        <v>249</v>
      </c>
      <c r="Z24">
        <v>333</v>
      </c>
      <c r="AA24">
        <v>207</v>
      </c>
      <c r="AB24">
        <v>230</v>
      </c>
      <c r="AC24">
        <v>321</v>
      </c>
      <c r="AD24">
        <v>269</v>
      </c>
      <c r="AE24">
        <v>143</v>
      </c>
      <c r="AF24">
        <v>212</v>
      </c>
      <c r="AG24">
        <v>356</v>
      </c>
      <c r="AH24">
        <v>238</v>
      </c>
      <c r="AI24">
        <v>270</v>
      </c>
      <c r="AJ24">
        <v>188</v>
      </c>
      <c r="AK24">
        <v>169</v>
      </c>
      <c r="AL24">
        <v>262</v>
      </c>
      <c r="AM24">
        <v>365</v>
      </c>
      <c r="AN24">
        <v>187</v>
      </c>
      <c r="AO24">
        <v>132</v>
      </c>
      <c r="AP24">
        <v>218</v>
      </c>
      <c r="AQ24">
        <v>349</v>
      </c>
      <c r="AR24">
        <v>194</v>
      </c>
      <c r="AS24">
        <v>366</v>
      </c>
      <c r="AT24">
        <v>277</v>
      </c>
      <c r="AU24">
        <v>259</v>
      </c>
      <c r="AV24">
        <v>268</v>
      </c>
      <c r="AW24">
        <v>328</v>
      </c>
      <c r="AX24">
        <v>177</v>
      </c>
      <c r="AY24">
        <v>261</v>
      </c>
      <c r="AZ24">
        <v>314</v>
      </c>
      <c r="BA24">
        <v>318</v>
      </c>
      <c r="BB24">
        <v>311</v>
      </c>
      <c r="BC24">
        <v>371</v>
      </c>
      <c r="BD24">
        <v>415</v>
      </c>
      <c r="BE24">
        <v>267</v>
      </c>
      <c r="BF24">
        <v>426</v>
      </c>
      <c r="BG24">
        <v>209</v>
      </c>
      <c r="BH24">
        <v>320</v>
      </c>
      <c r="BI24">
        <v>309</v>
      </c>
      <c r="BJ24">
        <v>311</v>
      </c>
      <c r="BK24">
        <v>363</v>
      </c>
      <c r="BL24">
        <v>480</v>
      </c>
      <c r="BM24">
        <v>199</v>
      </c>
      <c r="BN24">
        <v>240</v>
      </c>
      <c r="BO24">
        <v>268</v>
      </c>
      <c r="BP24">
        <v>419</v>
      </c>
      <c r="BQ24">
        <v>274</v>
      </c>
      <c r="BR24">
        <v>240</v>
      </c>
      <c r="BS24">
        <v>264</v>
      </c>
      <c r="BT24">
        <v>399</v>
      </c>
      <c r="BU24">
        <v>323</v>
      </c>
      <c r="BV24">
        <v>257</v>
      </c>
      <c r="BW24">
        <v>299</v>
      </c>
      <c r="BX24">
        <v>251</v>
      </c>
      <c r="BY24">
        <v>157</v>
      </c>
      <c r="BZ24">
        <v>286</v>
      </c>
      <c r="CA24">
        <v>190</v>
      </c>
      <c r="CB24">
        <v>266</v>
      </c>
      <c r="CC24">
        <v>273</v>
      </c>
      <c r="CD24">
        <v>341</v>
      </c>
      <c r="CE24">
        <v>247</v>
      </c>
      <c r="CF24">
        <v>337</v>
      </c>
      <c r="CG24">
        <v>284</v>
      </c>
      <c r="CH24">
        <v>370</v>
      </c>
      <c r="CI24">
        <v>183</v>
      </c>
      <c r="CJ24">
        <v>225</v>
      </c>
      <c r="CK24">
        <v>206</v>
      </c>
      <c r="CL24">
        <v>259</v>
      </c>
      <c r="CM24">
        <v>224</v>
      </c>
      <c r="CN24">
        <v>275</v>
      </c>
      <c r="CO24">
        <v>367</v>
      </c>
      <c r="CP24">
        <v>435</v>
      </c>
      <c r="CQ24">
        <v>164</v>
      </c>
      <c r="CR24">
        <v>158</v>
      </c>
      <c r="CS24">
        <v>290</v>
      </c>
      <c r="CT24">
        <v>322</v>
      </c>
      <c r="CU24">
        <v>266</v>
      </c>
      <c r="CV24">
        <v>239</v>
      </c>
      <c r="CW24">
        <v>302</v>
      </c>
      <c r="CX24">
        <v>338</v>
      </c>
      <c r="CY24">
        <v>211</v>
      </c>
      <c r="CZ24">
        <v>228</v>
      </c>
      <c r="DA24">
        <v>330</v>
      </c>
      <c r="DB24">
        <v>348</v>
      </c>
      <c r="DC24">
        <v>276</v>
      </c>
      <c r="DD24">
        <v>205</v>
      </c>
      <c r="DE24">
        <v>168</v>
      </c>
      <c r="DF24">
        <v>384</v>
      </c>
      <c r="DG24">
        <v>229</v>
      </c>
      <c r="DH24">
        <v>298</v>
      </c>
      <c r="DI24">
        <v>324</v>
      </c>
      <c r="DJ24">
        <v>162</v>
      </c>
      <c r="DK24">
        <v>245</v>
      </c>
      <c r="DL24">
        <v>233</v>
      </c>
      <c r="DM24">
        <v>252</v>
      </c>
      <c r="DN24">
        <v>199</v>
      </c>
      <c r="DO24">
        <v>260</v>
      </c>
      <c r="DP24">
        <v>266</v>
      </c>
      <c r="DQ24">
        <v>303</v>
      </c>
      <c r="DR24">
        <v>261</v>
      </c>
      <c r="DS24">
        <v>384</v>
      </c>
      <c r="DT24">
        <v>213</v>
      </c>
      <c r="DU24">
        <v>271</v>
      </c>
      <c r="DV24">
        <v>185</v>
      </c>
      <c r="DW24">
        <v>237</v>
      </c>
      <c r="DX24">
        <v>241</v>
      </c>
      <c r="DY24">
        <v>322</v>
      </c>
      <c r="DZ24">
        <v>333</v>
      </c>
      <c r="EA24">
        <v>176</v>
      </c>
      <c r="EB24">
        <v>172</v>
      </c>
      <c r="EC24">
        <v>307</v>
      </c>
      <c r="ED24">
        <v>313</v>
      </c>
      <c r="EE24">
        <v>347</v>
      </c>
      <c r="EF24">
        <v>295</v>
      </c>
      <c r="EG24">
        <v>374</v>
      </c>
      <c r="EH24">
        <v>140</v>
      </c>
      <c r="EI24">
        <v>235</v>
      </c>
      <c r="EJ24">
        <v>263</v>
      </c>
      <c r="EK24">
        <v>236</v>
      </c>
      <c r="EL24">
        <v>234</v>
      </c>
      <c r="EM24">
        <v>342</v>
      </c>
      <c r="EN24">
        <v>257</v>
      </c>
      <c r="EO24">
        <v>338</v>
      </c>
      <c r="EP24">
        <v>243</v>
      </c>
      <c r="EQ24">
        <v>285</v>
      </c>
      <c r="ER24">
        <v>361</v>
      </c>
      <c r="ES24">
        <v>188</v>
      </c>
      <c r="ET24">
        <v>429</v>
      </c>
      <c r="EU24">
        <v>191</v>
      </c>
      <c r="EV24">
        <v>419</v>
      </c>
      <c r="EW24">
        <v>226</v>
      </c>
      <c r="EX24">
        <v>322</v>
      </c>
      <c r="EY24">
        <v>301</v>
      </c>
      <c r="EZ24">
        <v>184</v>
      </c>
      <c r="FA24">
        <v>322</v>
      </c>
      <c r="FB24">
        <v>338</v>
      </c>
      <c r="FC24">
        <v>378</v>
      </c>
      <c r="FD24">
        <v>291</v>
      </c>
      <c r="FE24">
        <v>242</v>
      </c>
      <c r="FF24">
        <v>307</v>
      </c>
      <c r="FG24">
        <v>295</v>
      </c>
      <c r="FH24">
        <v>271</v>
      </c>
      <c r="FI24">
        <v>252</v>
      </c>
      <c r="FJ24">
        <v>302</v>
      </c>
      <c r="FK24">
        <v>282</v>
      </c>
      <c r="FL24">
        <v>217</v>
      </c>
      <c r="FM24">
        <v>304</v>
      </c>
      <c r="FN24">
        <v>208</v>
      </c>
      <c r="FO24">
        <v>174</v>
      </c>
      <c r="FP24">
        <v>421</v>
      </c>
      <c r="FQ24">
        <v>182</v>
      </c>
      <c r="FR24">
        <v>283</v>
      </c>
      <c r="FS24">
        <v>252</v>
      </c>
      <c r="FT24">
        <v>443</v>
      </c>
      <c r="FU24">
        <v>329</v>
      </c>
      <c r="FV24">
        <v>216</v>
      </c>
      <c r="FW24">
        <v>391</v>
      </c>
      <c r="FX24">
        <v>281</v>
      </c>
      <c r="FY24">
        <v>282</v>
      </c>
      <c r="FZ24">
        <v>202</v>
      </c>
      <c r="GA24">
        <v>321</v>
      </c>
      <c r="GB24">
        <v>253</v>
      </c>
      <c r="GC24">
        <v>341</v>
      </c>
      <c r="GD24">
        <v>335</v>
      </c>
      <c r="GE24">
        <v>209</v>
      </c>
      <c r="GF24">
        <v>299</v>
      </c>
      <c r="GG24">
        <v>382</v>
      </c>
      <c r="GH24">
        <v>277</v>
      </c>
      <c r="GI24">
        <v>248</v>
      </c>
      <c r="GJ24">
        <v>231</v>
      </c>
      <c r="GK24">
        <v>165</v>
      </c>
      <c r="GL24">
        <v>222</v>
      </c>
      <c r="GM24">
        <v>282</v>
      </c>
      <c r="GN24">
        <v>261</v>
      </c>
      <c r="GO24">
        <v>260</v>
      </c>
      <c r="GP24">
        <v>187</v>
      </c>
      <c r="GQ24">
        <v>250</v>
      </c>
      <c r="GR24">
        <v>256</v>
      </c>
      <c r="GS24">
        <v>240</v>
      </c>
      <c r="GT24">
        <v>448</v>
      </c>
      <c r="GU24">
        <v>228</v>
      </c>
      <c r="GV24">
        <v>381</v>
      </c>
      <c r="GW24">
        <v>480</v>
      </c>
      <c r="GX24">
        <v>249</v>
      </c>
      <c r="GY24">
        <v>158</v>
      </c>
      <c r="GZ24">
        <v>289</v>
      </c>
      <c r="HA24">
        <v>372</v>
      </c>
      <c r="HB24">
        <v>301</v>
      </c>
      <c r="HC24">
        <v>277</v>
      </c>
      <c r="HD24">
        <v>270</v>
      </c>
      <c r="HE24">
        <v>386</v>
      </c>
      <c r="HF24">
        <v>324</v>
      </c>
      <c r="HG24">
        <v>409</v>
      </c>
      <c r="HH24">
        <v>177</v>
      </c>
      <c r="HI24">
        <v>235</v>
      </c>
      <c r="HJ24">
        <v>196</v>
      </c>
      <c r="HK24">
        <v>322</v>
      </c>
      <c r="HL24">
        <v>236</v>
      </c>
      <c r="HM24">
        <v>259</v>
      </c>
      <c r="HN24">
        <v>499</v>
      </c>
      <c r="HO24">
        <v>176</v>
      </c>
      <c r="HP24">
        <v>260</v>
      </c>
      <c r="HQ24">
        <v>324</v>
      </c>
      <c r="HR24">
        <v>229</v>
      </c>
      <c r="HS24">
        <v>245</v>
      </c>
      <c r="HT24">
        <v>233</v>
      </c>
      <c r="HU24">
        <v>196</v>
      </c>
      <c r="HV24">
        <v>294</v>
      </c>
      <c r="HW24">
        <v>323</v>
      </c>
      <c r="HX24">
        <v>222</v>
      </c>
      <c r="HY24">
        <v>215</v>
      </c>
      <c r="HZ24">
        <v>237</v>
      </c>
      <c r="IA24">
        <v>247</v>
      </c>
      <c r="IB24">
        <v>282</v>
      </c>
      <c r="IC24">
        <v>213</v>
      </c>
      <c r="ID24">
        <v>373</v>
      </c>
      <c r="IE24">
        <v>208</v>
      </c>
      <c r="IF24">
        <v>338</v>
      </c>
      <c r="IG24">
        <v>470</v>
      </c>
      <c r="IH24">
        <v>351</v>
      </c>
      <c r="II24">
        <v>459</v>
      </c>
      <c r="IJ24">
        <v>211</v>
      </c>
      <c r="IK24">
        <v>200</v>
      </c>
      <c r="IL24">
        <v>145</v>
      </c>
      <c r="IM24">
        <v>309</v>
      </c>
      <c r="IN24">
        <v>221</v>
      </c>
      <c r="IO24">
        <v>267</v>
      </c>
      <c r="IP24">
        <v>169</v>
      </c>
      <c r="IQ24">
        <v>176</v>
      </c>
      <c r="IR24">
        <v>286</v>
      </c>
      <c r="IS24">
        <v>161</v>
      </c>
      <c r="IT24">
        <v>354</v>
      </c>
      <c r="IU24">
        <v>215</v>
      </c>
      <c r="IV24">
        <v>191</v>
      </c>
      <c r="IW24">
        <v>453</v>
      </c>
      <c r="IX24">
        <v>272</v>
      </c>
      <c r="IY24">
        <v>252</v>
      </c>
      <c r="IZ24">
        <v>175</v>
      </c>
      <c r="JA24">
        <v>208</v>
      </c>
      <c r="JB24">
        <v>214</v>
      </c>
      <c r="JC24">
        <v>271</v>
      </c>
      <c r="JD24">
        <v>340</v>
      </c>
      <c r="JE24">
        <v>236</v>
      </c>
      <c r="JF24">
        <v>282</v>
      </c>
      <c r="JG24">
        <v>344</v>
      </c>
      <c r="JH24">
        <v>260</v>
      </c>
      <c r="JI24">
        <v>216</v>
      </c>
      <c r="JJ24">
        <v>299</v>
      </c>
      <c r="JK24">
        <v>242</v>
      </c>
      <c r="JL24">
        <v>151</v>
      </c>
      <c r="JM24">
        <v>296</v>
      </c>
      <c r="JN24">
        <v>344</v>
      </c>
      <c r="JO24">
        <v>186</v>
      </c>
      <c r="JP24">
        <v>440</v>
      </c>
      <c r="JQ24">
        <v>302</v>
      </c>
      <c r="JR24">
        <v>255</v>
      </c>
      <c r="JS24">
        <v>332</v>
      </c>
      <c r="JT24">
        <v>228</v>
      </c>
      <c r="JU24">
        <v>290</v>
      </c>
      <c r="JV24">
        <v>317</v>
      </c>
      <c r="JW24">
        <v>171</v>
      </c>
      <c r="JX24">
        <v>299</v>
      </c>
      <c r="JY24">
        <v>138</v>
      </c>
      <c r="JZ24">
        <v>216</v>
      </c>
      <c r="KA24">
        <v>243</v>
      </c>
      <c r="KB24">
        <v>178</v>
      </c>
      <c r="KC24">
        <v>220</v>
      </c>
      <c r="KD24">
        <v>361</v>
      </c>
      <c r="KE24">
        <v>254</v>
      </c>
      <c r="KF24">
        <v>246</v>
      </c>
      <c r="KG24">
        <v>335</v>
      </c>
      <c r="KH24">
        <v>198</v>
      </c>
      <c r="KI24">
        <v>230</v>
      </c>
      <c r="KJ24">
        <v>401</v>
      </c>
      <c r="KK24">
        <v>577</v>
      </c>
      <c r="KL24">
        <v>295</v>
      </c>
      <c r="KM24">
        <v>288</v>
      </c>
      <c r="KN24">
        <v>290</v>
      </c>
      <c r="KO24">
        <v>160</v>
      </c>
      <c r="KP24">
        <v>337</v>
      </c>
      <c r="KQ24">
        <v>234</v>
      </c>
      <c r="KR24">
        <v>297</v>
      </c>
      <c r="KS24">
        <v>315</v>
      </c>
      <c r="KT24">
        <v>228</v>
      </c>
      <c r="KU24">
        <v>300</v>
      </c>
      <c r="KV24">
        <v>182</v>
      </c>
      <c r="KW24">
        <v>342</v>
      </c>
      <c r="KX24">
        <v>350</v>
      </c>
      <c r="KY24">
        <v>313</v>
      </c>
      <c r="KZ24">
        <v>237</v>
      </c>
      <c r="LA24">
        <v>383</v>
      </c>
      <c r="LB24">
        <v>355</v>
      </c>
      <c r="LC24">
        <v>167</v>
      </c>
      <c r="LD24">
        <v>236</v>
      </c>
      <c r="LE24">
        <v>215</v>
      </c>
      <c r="LF24">
        <v>260</v>
      </c>
      <c r="LG24">
        <v>127</v>
      </c>
      <c r="LH24">
        <v>196</v>
      </c>
      <c r="LI24">
        <v>242</v>
      </c>
      <c r="LJ24">
        <v>211</v>
      </c>
      <c r="LK24">
        <v>298</v>
      </c>
      <c r="LL24">
        <v>235</v>
      </c>
      <c r="LM24">
        <v>225</v>
      </c>
      <c r="LN24">
        <v>201</v>
      </c>
      <c r="LO24">
        <v>436</v>
      </c>
      <c r="LP24">
        <v>346</v>
      </c>
      <c r="LQ24">
        <v>202</v>
      </c>
      <c r="LR24">
        <v>267</v>
      </c>
      <c r="LS24">
        <v>287</v>
      </c>
      <c r="LT24">
        <v>194</v>
      </c>
      <c r="LU24">
        <v>217</v>
      </c>
      <c r="LV24">
        <v>251</v>
      </c>
      <c r="LW24">
        <v>316</v>
      </c>
      <c r="LX24">
        <v>139</v>
      </c>
      <c r="LY24">
        <v>234</v>
      </c>
      <c r="LZ24">
        <v>242</v>
      </c>
      <c r="MA24">
        <v>197</v>
      </c>
      <c r="MB24">
        <v>448</v>
      </c>
      <c r="MC24">
        <v>119</v>
      </c>
      <c r="MD24">
        <v>356</v>
      </c>
      <c r="ME24">
        <v>262</v>
      </c>
      <c r="MF24">
        <v>278</v>
      </c>
      <c r="MG24">
        <v>220</v>
      </c>
      <c r="MH24">
        <v>361</v>
      </c>
      <c r="MI24">
        <v>412</v>
      </c>
      <c r="MJ24">
        <v>182</v>
      </c>
      <c r="MK24">
        <v>259</v>
      </c>
      <c r="ML24">
        <v>278</v>
      </c>
      <c r="MM24">
        <v>333</v>
      </c>
      <c r="MN24">
        <v>267</v>
      </c>
      <c r="MO24">
        <v>156</v>
      </c>
      <c r="MP24">
        <v>328</v>
      </c>
      <c r="MQ24">
        <v>169</v>
      </c>
      <c r="MR24">
        <v>251</v>
      </c>
      <c r="MS24">
        <v>147</v>
      </c>
      <c r="MT24">
        <v>201</v>
      </c>
      <c r="MU24">
        <v>330</v>
      </c>
      <c r="MV24">
        <v>172</v>
      </c>
      <c r="MW24">
        <v>237</v>
      </c>
      <c r="MX24">
        <v>283</v>
      </c>
      <c r="MY24">
        <v>248</v>
      </c>
      <c r="MZ24">
        <v>361</v>
      </c>
      <c r="NA24">
        <v>263</v>
      </c>
      <c r="NB24">
        <v>221</v>
      </c>
      <c r="NC24">
        <v>263</v>
      </c>
      <c r="ND24">
        <v>255</v>
      </c>
      <c r="NE24">
        <v>207</v>
      </c>
      <c r="NF24">
        <v>269</v>
      </c>
      <c r="NG24">
        <v>194</v>
      </c>
      <c r="NH24">
        <v>343</v>
      </c>
      <c r="NI24">
        <v>275</v>
      </c>
      <c r="NJ24">
        <v>236</v>
      </c>
      <c r="NK24">
        <v>260</v>
      </c>
      <c r="NL24">
        <v>212</v>
      </c>
      <c r="NM24">
        <v>178</v>
      </c>
      <c r="NN24">
        <v>230</v>
      </c>
      <c r="NO24">
        <v>317</v>
      </c>
      <c r="NP24">
        <v>189</v>
      </c>
      <c r="NQ24">
        <v>181</v>
      </c>
      <c r="NR24">
        <v>274</v>
      </c>
      <c r="NS24">
        <v>269</v>
      </c>
      <c r="NT24">
        <v>180</v>
      </c>
      <c r="NU24">
        <v>303</v>
      </c>
      <c r="NV24">
        <v>358</v>
      </c>
      <c r="NW24">
        <v>320</v>
      </c>
      <c r="NX24">
        <v>218</v>
      </c>
      <c r="NY24">
        <v>371</v>
      </c>
      <c r="NZ24">
        <v>263</v>
      </c>
      <c r="OA24">
        <v>293</v>
      </c>
      <c r="OB24">
        <v>239</v>
      </c>
      <c r="OC24">
        <v>220</v>
      </c>
      <c r="OD24">
        <v>279</v>
      </c>
      <c r="OE24">
        <v>286</v>
      </c>
      <c r="OF24">
        <v>246</v>
      </c>
      <c r="OG24">
        <v>166</v>
      </c>
      <c r="OH24">
        <v>297</v>
      </c>
      <c r="OI24">
        <v>381</v>
      </c>
      <c r="OJ24">
        <v>216</v>
      </c>
      <c r="OK24">
        <v>249</v>
      </c>
      <c r="OL24">
        <v>223</v>
      </c>
      <c r="OM24">
        <v>276</v>
      </c>
      <c r="ON24">
        <v>270</v>
      </c>
      <c r="OO24">
        <v>264</v>
      </c>
      <c r="OP24">
        <v>239</v>
      </c>
      <c r="OQ24">
        <v>280</v>
      </c>
      <c r="OR24">
        <v>278</v>
      </c>
      <c r="OS24">
        <v>232</v>
      </c>
      <c r="OT24">
        <v>307</v>
      </c>
      <c r="OU24">
        <v>206</v>
      </c>
      <c r="OV24">
        <v>443</v>
      </c>
      <c r="OW24">
        <v>352</v>
      </c>
      <c r="OX24">
        <v>349</v>
      </c>
      <c r="OY24">
        <v>343</v>
      </c>
      <c r="OZ24">
        <v>412</v>
      </c>
      <c r="PA24">
        <v>251</v>
      </c>
      <c r="PB24">
        <v>259</v>
      </c>
      <c r="PC24">
        <v>251</v>
      </c>
      <c r="PD24">
        <v>341</v>
      </c>
      <c r="PE24">
        <v>296</v>
      </c>
      <c r="PF24">
        <v>265</v>
      </c>
      <c r="PG24">
        <v>268</v>
      </c>
      <c r="PH24">
        <v>117</v>
      </c>
      <c r="PI24">
        <v>306</v>
      </c>
      <c r="PJ24">
        <v>362</v>
      </c>
      <c r="PK24">
        <v>304</v>
      </c>
      <c r="PL24">
        <v>244</v>
      </c>
      <c r="PM24">
        <v>198</v>
      </c>
      <c r="PN24">
        <v>203</v>
      </c>
      <c r="PO24">
        <v>254</v>
      </c>
      <c r="PP24">
        <v>359</v>
      </c>
      <c r="PQ24">
        <v>220</v>
      </c>
      <c r="PR24">
        <v>313</v>
      </c>
      <c r="PS24">
        <v>317</v>
      </c>
      <c r="PT24">
        <v>241</v>
      </c>
      <c r="PU24">
        <v>188</v>
      </c>
      <c r="PV24">
        <v>242</v>
      </c>
      <c r="PW24">
        <v>267</v>
      </c>
      <c r="PX24">
        <v>285</v>
      </c>
      <c r="PY24">
        <v>437</v>
      </c>
      <c r="PZ24">
        <v>512</v>
      </c>
      <c r="QA24">
        <v>262</v>
      </c>
      <c r="QB24">
        <v>269</v>
      </c>
      <c r="QC24">
        <v>206</v>
      </c>
      <c r="QD24">
        <v>370</v>
      </c>
      <c r="QE24">
        <v>219</v>
      </c>
      <c r="QF24">
        <v>323</v>
      </c>
      <c r="QG24">
        <v>282</v>
      </c>
      <c r="QH24">
        <v>326</v>
      </c>
      <c r="QI24">
        <v>236</v>
      </c>
      <c r="QJ24">
        <v>437</v>
      </c>
      <c r="QK24">
        <v>239</v>
      </c>
      <c r="QL24">
        <v>253</v>
      </c>
      <c r="QM24">
        <v>158</v>
      </c>
      <c r="QN24">
        <v>234</v>
      </c>
      <c r="QO24">
        <v>332</v>
      </c>
      <c r="QP24">
        <v>335</v>
      </c>
      <c r="QQ24">
        <v>183</v>
      </c>
      <c r="QR24">
        <v>304</v>
      </c>
      <c r="QS24">
        <v>240</v>
      </c>
      <c r="QT24">
        <v>229</v>
      </c>
      <c r="QU24">
        <v>232</v>
      </c>
      <c r="QV24">
        <v>190</v>
      </c>
      <c r="QW24">
        <v>327</v>
      </c>
      <c r="QX24">
        <v>385</v>
      </c>
      <c r="QY24">
        <v>293</v>
      </c>
      <c r="QZ24">
        <v>229</v>
      </c>
      <c r="RA24">
        <v>307</v>
      </c>
      <c r="RB24">
        <v>238</v>
      </c>
      <c r="RC24">
        <v>190</v>
      </c>
      <c r="RD24">
        <v>311</v>
      </c>
      <c r="RE24">
        <v>291</v>
      </c>
      <c r="RF24">
        <v>194</v>
      </c>
      <c r="RG24">
        <v>322</v>
      </c>
      <c r="RH24">
        <v>224</v>
      </c>
      <c r="RI24">
        <v>163</v>
      </c>
      <c r="RJ24">
        <v>354</v>
      </c>
      <c r="RK24">
        <v>299</v>
      </c>
      <c r="RL24">
        <v>129</v>
      </c>
      <c r="RM24">
        <v>391</v>
      </c>
      <c r="RN24">
        <v>261</v>
      </c>
      <c r="RO24">
        <v>252</v>
      </c>
      <c r="RP24">
        <v>302</v>
      </c>
      <c r="RQ24">
        <v>159</v>
      </c>
      <c r="RR24">
        <v>171</v>
      </c>
      <c r="RS24">
        <v>269</v>
      </c>
      <c r="RT24">
        <v>176</v>
      </c>
      <c r="RU24">
        <v>274</v>
      </c>
      <c r="RV24">
        <v>347</v>
      </c>
      <c r="RW24">
        <v>308</v>
      </c>
      <c r="RX24">
        <v>282</v>
      </c>
      <c r="RY24">
        <v>251</v>
      </c>
      <c r="RZ24">
        <v>211</v>
      </c>
      <c r="SA24">
        <v>190</v>
      </c>
      <c r="SB24">
        <v>316</v>
      </c>
      <c r="SC24">
        <v>295</v>
      </c>
      <c r="SD24">
        <v>231</v>
      </c>
      <c r="SE24">
        <v>360</v>
      </c>
      <c r="SF24">
        <v>278</v>
      </c>
      <c r="SG24">
        <v>201</v>
      </c>
      <c r="SH24">
        <v>266</v>
      </c>
      <c r="SI24">
        <v>228</v>
      </c>
      <c r="SJ24">
        <v>268</v>
      </c>
      <c r="SK24">
        <v>226</v>
      </c>
      <c r="SL24">
        <v>144</v>
      </c>
      <c r="SM24">
        <v>357</v>
      </c>
    </row>
    <row r="25" spans="1:507" x14ac:dyDescent="0.25">
      <c r="A25" s="1">
        <f t="shared" si="1"/>
        <v>0.16614786646710891</v>
      </c>
      <c r="B25">
        <f t="shared" si="2"/>
        <v>206.75440503167036</v>
      </c>
      <c r="C25" s="11">
        <f t="shared" si="0"/>
        <v>0.28365625712331888</v>
      </c>
      <c r="D25" s="4">
        <f t="shared" si="3"/>
        <v>622200</v>
      </c>
      <c r="E25" s="2">
        <v>8</v>
      </c>
      <c r="F25">
        <v>21</v>
      </c>
      <c r="G25">
        <v>20</v>
      </c>
      <c r="H25">
        <v>1481</v>
      </c>
      <c r="I25">
        <v>1075</v>
      </c>
      <c r="J25">
        <v>1196</v>
      </c>
      <c r="K25">
        <v>1418</v>
      </c>
      <c r="L25">
        <v>1043</v>
      </c>
      <c r="M25">
        <v>1206</v>
      </c>
      <c r="N25">
        <v>1686</v>
      </c>
      <c r="O25">
        <v>1226</v>
      </c>
      <c r="P25">
        <v>1333</v>
      </c>
      <c r="Q25">
        <v>1025</v>
      </c>
      <c r="R25">
        <v>1346</v>
      </c>
      <c r="S25">
        <v>1436</v>
      </c>
      <c r="T25">
        <v>1448</v>
      </c>
      <c r="U25">
        <v>1217</v>
      </c>
      <c r="V25">
        <v>1196</v>
      </c>
      <c r="W25">
        <v>1176</v>
      </c>
      <c r="X25">
        <v>1418</v>
      </c>
      <c r="Y25">
        <v>1309</v>
      </c>
      <c r="Z25">
        <v>1420</v>
      </c>
      <c r="AA25">
        <v>1537</v>
      </c>
      <c r="AB25">
        <v>1469</v>
      </c>
      <c r="AC25">
        <v>1329</v>
      </c>
      <c r="AD25">
        <v>1148</v>
      </c>
      <c r="AE25">
        <v>1258</v>
      </c>
      <c r="AF25">
        <v>1193</v>
      </c>
      <c r="AG25">
        <v>1257</v>
      </c>
      <c r="AH25">
        <v>1415</v>
      </c>
      <c r="AI25">
        <v>1096</v>
      </c>
      <c r="AJ25">
        <v>958</v>
      </c>
      <c r="AK25">
        <v>1179</v>
      </c>
      <c r="AL25">
        <v>1378</v>
      </c>
      <c r="AM25">
        <v>1219</v>
      </c>
      <c r="AN25">
        <v>1211</v>
      </c>
      <c r="AO25">
        <v>1200</v>
      </c>
      <c r="AP25">
        <v>1652</v>
      </c>
      <c r="AQ25">
        <v>1188</v>
      </c>
      <c r="AR25">
        <v>1137</v>
      </c>
      <c r="AS25">
        <v>1230</v>
      </c>
      <c r="AT25">
        <v>1187</v>
      </c>
      <c r="AU25">
        <v>1394</v>
      </c>
      <c r="AV25">
        <v>912</v>
      </c>
      <c r="AW25">
        <v>1235</v>
      </c>
      <c r="AX25">
        <v>1056</v>
      </c>
      <c r="AY25">
        <v>1466</v>
      </c>
      <c r="AZ25">
        <v>1132</v>
      </c>
      <c r="BA25">
        <v>1152</v>
      </c>
      <c r="BB25">
        <v>1235</v>
      </c>
      <c r="BC25">
        <v>1158</v>
      </c>
      <c r="BD25">
        <v>1373</v>
      </c>
      <c r="BE25">
        <v>1291</v>
      </c>
      <c r="BF25">
        <v>1330</v>
      </c>
      <c r="BG25">
        <v>1533</v>
      </c>
      <c r="BH25">
        <v>866</v>
      </c>
      <c r="BI25">
        <v>1221</v>
      </c>
      <c r="BJ25">
        <v>1474</v>
      </c>
      <c r="BK25">
        <v>1328</v>
      </c>
      <c r="BL25">
        <v>1411</v>
      </c>
      <c r="BM25">
        <v>1090</v>
      </c>
      <c r="BN25">
        <v>1551</v>
      </c>
      <c r="BO25">
        <v>1424</v>
      </c>
      <c r="BP25">
        <v>1373</v>
      </c>
      <c r="BQ25">
        <v>1404</v>
      </c>
      <c r="BR25">
        <v>1182</v>
      </c>
      <c r="BS25">
        <v>1759</v>
      </c>
      <c r="BT25">
        <v>991</v>
      </c>
      <c r="BU25">
        <v>1271</v>
      </c>
      <c r="BV25">
        <v>1122</v>
      </c>
      <c r="BW25">
        <v>1247</v>
      </c>
      <c r="BX25">
        <v>1400</v>
      </c>
      <c r="BY25">
        <v>1108</v>
      </c>
      <c r="BZ25">
        <v>1240</v>
      </c>
      <c r="CA25">
        <v>1619</v>
      </c>
      <c r="CB25">
        <v>1328</v>
      </c>
      <c r="CC25">
        <v>1343</v>
      </c>
      <c r="CD25">
        <v>814</v>
      </c>
      <c r="CE25">
        <v>1179</v>
      </c>
      <c r="CF25">
        <v>1473</v>
      </c>
      <c r="CG25">
        <v>1434</v>
      </c>
      <c r="CH25">
        <v>1288</v>
      </c>
      <c r="CI25">
        <v>1264</v>
      </c>
      <c r="CJ25">
        <v>1362</v>
      </c>
      <c r="CK25">
        <v>1709</v>
      </c>
      <c r="CL25">
        <v>1240</v>
      </c>
      <c r="CM25">
        <v>1450</v>
      </c>
      <c r="CN25">
        <v>1296</v>
      </c>
      <c r="CO25">
        <v>1318</v>
      </c>
      <c r="CP25">
        <v>1172</v>
      </c>
      <c r="CQ25">
        <v>1414</v>
      </c>
      <c r="CR25">
        <v>1270</v>
      </c>
      <c r="CS25">
        <v>975</v>
      </c>
      <c r="CT25">
        <v>1078</v>
      </c>
      <c r="CU25">
        <v>1051</v>
      </c>
      <c r="CV25">
        <v>1113</v>
      </c>
      <c r="CW25">
        <v>1297</v>
      </c>
      <c r="CX25">
        <v>1526</v>
      </c>
      <c r="CY25">
        <v>1087</v>
      </c>
      <c r="CZ25">
        <v>1279</v>
      </c>
      <c r="DA25">
        <v>1146</v>
      </c>
      <c r="DB25">
        <v>1107</v>
      </c>
      <c r="DC25">
        <v>1327</v>
      </c>
      <c r="DD25">
        <v>979</v>
      </c>
      <c r="DE25">
        <v>1147</v>
      </c>
      <c r="DF25">
        <v>1282</v>
      </c>
      <c r="DG25">
        <v>979</v>
      </c>
      <c r="DH25">
        <v>1729</v>
      </c>
      <c r="DI25">
        <v>1171</v>
      </c>
      <c r="DJ25">
        <v>1273</v>
      </c>
      <c r="DK25">
        <v>1083</v>
      </c>
      <c r="DL25">
        <v>1223</v>
      </c>
      <c r="DM25">
        <v>1244</v>
      </c>
      <c r="DN25">
        <v>1275</v>
      </c>
      <c r="DO25">
        <v>1303</v>
      </c>
      <c r="DP25">
        <v>1048</v>
      </c>
      <c r="DQ25">
        <v>1495</v>
      </c>
      <c r="DR25">
        <v>1328</v>
      </c>
      <c r="DS25">
        <v>1211</v>
      </c>
      <c r="DT25">
        <v>1101</v>
      </c>
      <c r="DU25">
        <v>1498</v>
      </c>
      <c r="DV25">
        <v>1248</v>
      </c>
      <c r="DW25">
        <v>982</v>
      </c>
      <c r="DX25">
        <v>1229</v>
      </c>
      <c r="DY25">
        <v>966</v>
      </c>
      <c r="DZ25">
        <v>1292</v>
      </c>
      <c r="EA25">
        <v>1191</v>
      </c>
      <c r="EB25">
        <v>1354</v>
      </c>
      <c r="EC25">
        <v>1059</v>
      </c>
      <c r="ED25">
        <v>1416</v>
      </c>
      <c r="EE25">
        <v>1081</v>
      </c>
      <c r="EF25">
        <v>1385</v>
      </c>
      <c r="EG25">
        <v>1263</v>
      </c>
      <c r="EH25">
        <v>1243</v>
      </c>
      <c r="EI25">
        <v>1499</v>
      </c>
      <c r="EJ25">
        <v>1464</v>
      </c>
      <c r="EK25">
        <v>1163</v>
      </c>
      <c r="EL25">
        <v>1514</v>
      </c>
      <c r="EM25">
        <v>1202</v>
      </c>
      <c r="EN25">
        <v>1326</v>
      </c>
      <c r="EO25">
        <v>773</v>
      </c>
      <c r="EP25">
        <v>1683</v>
      </c>
      <c r="EQ25">
        <v>1515</v>
      </c>
      <c r="ER25">
        <v>1337</v>
      </c>
      <c r="ES25">
        <v>991</v>
      </c>
      <c r="ET25">
        <v>1121</v>
      </c>
      <c r="EU25">
        <v>1101</v>
      </c>
      <c r="EV25">
        <v>1263</v>
      </c>
      <c r="EW25">
        <v>1291</v>
      </c>
      <c r="EX25">
        <v>1108</v>
      </c>
      <c r="EY25">
        <v>1053</v>
      </c>
      <c r="EZ25">
        <v>1356</v>
      </c>
      <c r="FA25">
        <v>1665</v>
      </c>
      <c r="FB25">
        <v>1120</v>
      </c>
      <c r="FC25">
        <v>1209</v>
      </c>
      <c r="FD25">
        <v>885</v>
      </c>
      <c r="FE25">
        <v>1044</v>
      </c>
      <c r="FF25">
        <v>855</v>
      </c>
      <c r="FG25">
        <v>1165</v>
      </c>
      <c r="FH25">
        <v>1431</v>
      </c>
      <c r="FI25">
        <v>1077</v>
      </c>
      <c r="FJ25">
        <v>1170</v>
      </c>
      <c r="FK25">
        <v>1229</v>
      </c>
      <c r="FL25">
        <v>1231</v>
      </c>
      <c r="FM25">
        <v>1619</v>
      </c>
      <c r="FN25">
        <v>1394</v>
      </c>
      <c r="FO25">
        <v>1477</v>
      </c>
      <c r="FP25">
        <v>1169</v>
      </c>
      <c r="FQ25">
        <v>1175</v>
      </c>
      <c r="FR25">
        <v>1028</v>
      </c>
      <c r="FS25">
        <v>1257</v>
      </c>
      <c r="FT25">
        <v>1177</v>
      </c>
      <c r="FU25">
        <v>1449</v>
      </c>
      <c r="FV25">
        <v>1152</v>
      </c>
      <c r="FW25">
        <v>1549</v>
      </c>
      <c r="FX25">
        <v>1322</v>
      </c>
      <c r="FY25">
        <v>1164</v>
      </c>
      <c r="FZ25">
        <v>1504</v>
      </c>
      <c r="GA25">
        <v>1707</v>
      </c>
      <c r="GB25">
        <v>1186</v>
      </c>
      <c r="GC25">
        <v>1152</v>
      </c>
      <c r="GD25">
        <v>1167</v>
      </c>
      <c r="GE25">
        <v>1050</v>
      </c>
      <c r="GF25">
        <v>1860</v>
      </c>
      <c r="GG25">
        <v>1509</v>
      </c>
      <c r="GH25">
        <v>1387</v>
      </c>
      <c r="GI25">
        <v>933</v>
      </c>
      <c r="GJ25">
        <v>1451</v>
      </c>
      <c r="GK25">
        <v>778</v>
      </c>
      <c r="GL25">
        <v>1578</v>
      </c>
      <c r="GM25">
        <v>1417</v>
      </c>
      <c r="GN25">
        <v>1085</v>
      </c>
      <c r="GO25">
        <v>1017</v>
      </c>
      <c r="GP25">
        <v>1180</v>
      </c>
      <c r="GQ25">
        <v>1253</v>
      </c>
      <c r="GR25">
        <v>1050</v>
      </c>
      <c r="GS25">
        <v>1289</v>
      </c>
      <c r="GT25">
        <v>948</v>
      </c>
      <c r="GU25">
        <v>1535</v>
      </c>
      <c r="GV25">
        <v>1430</v>
      </c>
      <c r="GW25">
        <v>1076</v>
      </c>
      <c r="GX25">
        <v>1009</v>
      </c>
      <c r="GY25">
        <v>1125</v>
      </c>
      <c r="GZ25">
        <v>1205</v>
      </c>
      <c r="HA25">
        <v>1598</v>
      </c>
      <c r="HB25">
        <v>1049</v>
      </c>
      <c r="HC25">
        <v>1128</v>
      </c>
      <c r="HD25">
        <v>879</v>
      </c>
      <c r="HE25">
        <v>1394</v>
      </c>
      <c r="HF25">
        <v>744</v>
      </c>
      <c r="HG25">
        <v>1262</v>
      </c>
      <c r="HH25">
        <v>1142</v>
      </c>
      <c r="HI25">
        <v>1353</v>
      </c>
      <c r="HJ25">
        <v>973</v>
      </c>
      <c r="HK25">
        <v>1551</v>
      </c>
      <c r="HL25">
        <v>1612</v>
      </c>
      <c r="HM25">
        <v>1330</v>
      </c>
      <c r="HN25">
        <v>1170</v>
      </c>
      <c r="HO25">
        <v>1221</v>
      </c>
      <c r="HP25">
        <v>754</v>
      </c>
      <c r="HQ25">
        <v>864</v>
      </c>
      <c r="HR25">
        <v>1622</v>
      </c>
      <c r="HS25">
        <v>754</v>
      </c>
      <c r="HT25">
        <v>1307</v>
      </c>
      <c r="HU25">
        <v>1135</v>
      </c>
      <c r="HV25">
        <v>1159</v>
      </c>
      <c r="HW25">
        <v>1393</v>
      </c>
      <c r="HX25">
        <v>1306</v>
      </c>
      <c r="HY25">
        <v>979</v>
      </c>
      <c r="HZ25">
        <v>1207</v>
      </c>
      <c r="IA25">
        <v>1188</v>
      </c>
      <c r="IB25">
        <v>1260</v>
      </c>
      <c r="IC25">
        <v>1244</v>
      </c>
      <c r="ID25">
        <v>1129</v>
      </c>
      <c r="IE25">
        <v>1468</v>
      </c>
      <c r="IF25">
        <v>1125</v>
      </c>
      <c r="IG25">
        <v>1178</v>
      </c>
      <c r="IH25">
        <v>1272</v>
      </c>
      <c r="II25">
        <v>1181</v>
      </c>
      <c r="IJ25">
        <v>1086</v>
      </c>
      <c r="IK25">
        <v>1357</v>
      </c>
      <c r="IL25">
        <v>1040</v>
      </c>
      <c r="IM25">
        <v>1141</v>
      </c>
      <c r="IN25">
        <v>1367</v>
      </c>
      <c r="IO25">
        <v>1176</v>
      </c>
      <c r="IP25">
        <v>1214</v>
      </c>
      <c r="IQ25">
        <v>1085</v>
      </c>
      <c r="IR25">
        <v>1472</v>
      </c>
      <c r="IS25">
        <v>1293</v>
      </c>
      <c r="IT25">
        <v>1289</v>
      </c>
      <c r="IU25">
        <v>1255</v>
      </c>
      <c r="IV25">
        <v>999</v>
      </c>
      <c r="IW25">
        <v>762</v>
      </c>
      <c r="IX25">
        <v>1070</v>
      </c>
      <c r="IY25">
        <v>1545</v>
      </c>
      <c r="IZ25">
        <v>1346</v>
      </c>
      <c r="JA25">
        <v>1136</v>
      </c>
      <c r="JB25">
        <v>1603</v>
      </c>
      <c r="JC25">
        <v>1226</v>
      </c>
      <c r="JD25">
        <v>1591</v>
      </c>
      <c r="JE25">
        <v>1384</v>
      </c>
      <c r="JF25">
        <v>1250</v>
      </c>
      <c r="JG25">
        <v>1167</v>
      </c>
      <c r="JH25">
        <v>1404</v>
      </c>
      <c r="JI25">
        <v>1410</v>
      </c>
      <c r="JJ25">
        <v>880</v>
      </c>
      <c r="JK25">
        <v>1347</v>
      </c>
      <c r="JL25">
        <v>1254</v>
      </c>
      <c r="JM25">
        <v>1346</v>
      </c>
      <c r="JN25">
        <v>1178</v>
      </c>
      <c r="JO25">
        <v>1380</v>
      </c>
      <c r="JP25">
        <v>1153</v>
      </c>
      <c r="JQ25">
        <v>1474</v>
      </c>
      <c r="JR25">
        <v>1079</v>
      </c>
      <c r="JS25">
        <v>1115</v>
      </c>
      <c r="JT25">
        <v>1121</v>
      </c>
      <c r="JU25">
        <v>1790</v>
      </c>
      <c r="JV25">
        <v>1038</v>
      </c>
      <c r="JW25">
        <v>1561</v>
      </c>
      <c r="JX25">
        <v>1055</v>
      </c>
      <c r="JY25">
        <v>1189</v>
      </c>
      <c r="JZ25">
        <v>980</v>
      </c>
      <c r="KA25">
        <v>1046</v>
      </c>
      <c r="KB25">
        <v>1193</v>
      </c>
      <c r="KC25">
        <v>1398</v>
      </c>
      <c r="KD25">
        <v>1277</v>
      </c>
      <c r="KE25">
        <v>1689</v>
      </c>
      <c r="KF25">
        <v>768</v>
      </c>
      <c r="KG25">
        <v>1411</v>
      </c>
      <c r="KH25">
        <v>1288</v>
      </c>
      <c r="KI25">
        <v>1262</v>
      </c>
      <c r="KJ25">
        <v>1143</v>
      </c>
      <c r="KK25">
        <v>1182</v>
      </c>
      <c r="KL25">
        <v>1096</v>
      </c>
      <c r="KM25">
        <v>925</v>
      </c>
      <c r="KN25">
        <v>1213</v>
      </c>
      <c r="KO25">
        <v>1815</v>
      </c>
      <c r="KP25">
        <v>1490</v>
      </c>
      <c r="KQ25">
        <v>1231</v>
      </c>
      <c r="KR25">
        <v>1303</v>
      </c>
      <c r="KS25">
        <v>1424</v>
      </c>
      <c r="KT25">
        <v>896</v>
      </c>
      <c r="KU25">
        <v>1115</v>
      </c>
      <c r="KV25">
        <v>1388</v>
      </c>
      <c r="KW25">
        <v>1146</v>
      </c>
      <c r="KX25">
        <v>1555</v>
      </c>
      <c r="KY25">
        <v>1126</v>
      </c>
      <c r="KZ25">
        <v>1401</v>
      </c>
      <c r="LA25">
        <v>1384</v>
      </c>
      <c r="LB25">
        <v>1104</v>
      </c>
      <c r="LC25">
        <v>1489</v>
      </c>
      <c r="LD25">
        <v>1108</v>
      </c>
      <c r="LE25">
        <v>1224</v>
      </c>
      <c r="LF25">
        <v>1178</v>
      </c>
      <c r="LG25">
        <v>1334</v>
      </c>
      <c r="LH25">
        <v>959</v>
      </c>
      <c r="LI25">
        <v>1382</v>
      </c>
      <c r="LJ25">
        <v>1162</v>
      </c>
      <c r="LK25">
        <v>1050</v>
      </c>
      <c r="LL25">
        <v>1602</v>
      </c>
      <c r="LM25">
        <v>1230</v>
      </c>
      <c r="LN25">
        <v>1629</v>
      </c>
      <c r="LO25">
        <v>1274</v>
      </c>
      <c r="LP25">
        <v>1208</v>
      </c>
      <c r="LQ25">
        <v>1029</v>
      </c>
      <c r="LR25">
        <v>1146</v>
      </c>
      <c r="LS25">
        <v>1106</v>
      </c>
      <c r="LT25">
        <v>1107</v>
      </c>
      <c r="LU25">
        <v>1146</v>
      </c>
      <c r="LV25">
        <v>1391</v>
      </c>
      <c r="LW25">
        <v>1119</v>
      </c>
      <c r="LX25">
        <v>1228</v>
      </c>
      <c r="LY25">
        <v>1204</v>
      </c>
      <c r="LZ25">
        <v>1124</v>
      </c>
      <c r="MA25">
        <v>1303</v>
      </c>
      <c r="MB25">
        <v>1166</v>
      </c>
      <c r="MC25">
        <v>1211</v>
      </c>
      <c r="MD25">
        <v>972</v>
      </c>
      <c r="ME25">
        <v>1024</v>
      </c>
      <c r="MF25">
        <v>1327</v>
      </c>
      <c r="MG25">
        <v>1415</v>
      </c>
      <c r="MH25">
        <v>1133</v>
      </c>
      <c r="MI25">
        <v>1218</v>
      </c>
      <c r="MJ25">
        <v>1089</v>
      </c>
      <c r="MK25">
        <v>1369</v>
      </c>
      <c r="ML25">
        <v>1457</v>
      </c>
      <c r="MM25">
        <v>1227</v>
      </c>
      <c r="MN25">
        <v>1391</v>
      </c>
      <c r="MO25">
        <v>1253</v>
      </c>
      <c r="MP25">
        <v>892</v>
      </c>
      <c r="MQ25">
        <v>1495</v>
      </c>
      <c r="MR25">
        <v>1326</v>
      </c>
      <c r="MS25">
        <v>1510</v>
      </c>
      <c r="MT25">
        <v>1029</v>
      </c>
      <c r="MU25">
        <v>1643</v>
      </c>
      <c r="MV25">
        <v>1111</v>
      </c>
      <c r="MW25">
        <v>1182</v>
      </c>
      <c r="MX25">
        <v>986</v>
      </c>
      <c r="MY25">
        <v>1066</v>
      </c>
      <c r="MZ25">
        <v>1268</v>
      </c>
      <c r="NA25">
        <v>1563</v>
      </c>
      <c r="NB25">
        <v>1420</v>
      </c>
      <c r="NC25">
        <v>1059</v>
      </c>
      <c r="ND25">
        <v>1380</v>
      </c>
      <c r="NE25">
        <v>781</v>
      </c>
      <c r="NF25">
        <v>817</v>
      </c>
      <c r="NG25">
        <v>1489</v>
      </c>
      <c r="NH25">
        <v>1076</v>
      </c>
      <c r="NI25">
        <v>844</v>
      </c>
      <c r="NJ25">
        <v>1555</v>
      </c>
      <c r="NK25">
        <v>1304</v>
      </c>
      <c r="NL25">
        <v>1183</v>
      </c>
      <c r="NM25">
        <v>1362</v>
      </c>
      <c r="NN25">
        <v>1424</v>
      </c>
      <c r="NO25">
        <v>1236</v>
      </c>
      <c r="NP25">
        <v>1390</v>
      </c>
      <c r="NQ25">
        <v>1036</v>
      </c>
      <c r="NR25">
        <v>921</v>
      </c>
      <c r="NS25">
        <v>1138</v>
      </c>
      <c r="NT25">
        <v>1408</v>
      </c>
      <c r="NU25">
        <v>878</v>
      </c>
      <c r="NV25">
        <v>899</v>
      </c>
      <c r="NW25">
        <v>1516</v>
      </c>
      <c r="NX25">
        <v>1334</v>
      </c>
      <c r="NY25">
        <v>1317</v>
      </c>
      <c r="NZ25">
        <v>1219</v>
      </c>
      <c r="OA25">
        <v>1035</v>
      </c>
      <c r="OB25">
        <v>1378</v>
      </c>
      <c r="OC25">
        <v>1052</v>
      </c>
      <c r="OD25">
        <v>1053</v>
      </c>
      <c r="OE25">
        <v>1161</v>
      </c>
      <c r="OF25">
        <v>1153</v>
      </c>
      <c r="OG25">
        <v>1202</v>
      </c>
      <c r="OH25">
        <v>1337</v>
      </c>
      <c r="OI25">
        <v>1124</v>
      </c>
      <c r="OJ25">
        <v>1646</v>
      </c>
      <c r="OK25">
        <v>1198</v>
      </c>
      <c r="OL25">
        <v>1104</v>
      </c>
      <c r="OM25">
        <v>938</v>
      </c>
      <c r="ON25">
        <v>1160</v>
      </c>
      <c r="OO25">
        <v>1322</v>
      </c>
      <c r="OP25">
        <v>1243</v>
      </c>
      <c r="OQ25">
        <v>1410</v>
      </c>
      <c r="OR25">
        <v>1282</v>
      </c>
      <c r="OS25">
        <v>1499</v>
      </c>
      <c r="OT25">
        <v>861</v>
      </c>
      <c r="OU25">
        <v>1232</v>
      </c>
      <c r="OV25">
        <v>1131</v>
      </c>
      <c r="OW25">
        <v>1434</v>
      </c>
      <c r="OX25">
        <v>1078</v>
      </c>
      <c r="OY25">
        <v>1398</v>
      </c>
      <c r="OZ25">
        <v>1008</v>
      </c>
      <c r="PA25">
        <v>1029</v>
      </c>
      <c r="PB25">
        <v>1466</v>
      </c>
      <c r="PC25">
        <v>1091</v>
      </c>
      <c r="PD25">
        <v>1366</v>
      </c>
      <c r="PE25">
        <v>1223</v>
      </c>
      <c r="PF25">
        <v>822</v>
      </c>
      <c r="PG25">
        <v>1136</v>
      </c>
      <c r="PH25">
        <v>1225</v>
      </c>
      <c r="PI25">
        <v>965</v>
      </c>
      <c r="PJ25">
        <v>1266</v>
      </c>
      <c r="PK25">
        <v>1117</v>
      </c>
      <c r="PL25">
        <v>942</v>
      </c>
      <c r="PM25">
        <v>1345</v>
      </c>
      <c r="PN25">
        <v>1378</v>
      </c>
      <c r="PO25">
        <v>1127</v>
      </c>
      <c r="PP25">
        <v>1002</v>
      </c>
      <c r="PQ25">
        <v>1432</v>
      </c>
      <c r="PR25">
        <v>1335</v>
      </c>
      <c r="PS25">
        <v>1371</v>
      </c>
      <c r="PT25">
        <v>1556</v>
      </c>
      <c r="PU25">
        <v>1392</v>
      </c>
      <c r="PV25">
        <v>1496</v>
      </c>
      <c r="PW25">
        <v>1015</v>
      </c>
      <c r="PX25">
        <v>1150</v>
      </c>
      <c r="PY25">
        <v>1423</v>
      </c>
      <c r="PZ25">
        <v>1099</v>
      </c>
      <c r="QA25">
        <v>1608</v>
      </c>
      <c r="QB25">
        <v>949</v>
      </c>
      <c r="QC25">
        <v>833</v>
      </c>
      <c r="QD25">
        <v>1664</v>
      </c>
      <c r="QE25">
        <v>1261</v>
      </c>
      <c r="QF25">
        <v>1149</v>
      </c>
      <c r="QG25">
        <v>1086</v>
      </c>
      <c r="QH25">
        <v>1474</v>
      </c>
      <c r="QI25">
        <v>1490</v>
      </c>
      <c r="QJ25">
        <v>1149</v>
      </c>
      <c r="QK25">
        <v>1112</v>
      </c>
      <c r="QL25">
        <v>1098</v>
      </c>
      <c r="QM25">
        <v>1169</v>
      </c>
      <c r="QN25">
        <v>1436</v>
      </c>
      <c r="QO25">
        <v>949</v>
      </c>
      <c r="QP25">
        <v>942</v>
      </c>
      <c r="QQ25">
        <v>1512</v>
      </c>
      <c r="QR25">
        <v>1362</v>
      </c>
      <c r="QS25">
        <v>1481</v>
      </c>
      <c r="QT25">
        <v>1013</v>
      </c>
      <c r="QU25">
        <v>854</v>
      </c>
      <c r="QV25">
        <v>1117</v>
      </c>
      <c r="QW25">
        <v>1617</v>
      </c>
      <c r="QX25">
        <v>1553</v>
      </c>
      <c r="QY25">
        <v>1409</v>
      </c>
      <c r="QZ25">
        <v>1401</v>
      </c>
      <c r="RA25">
        <v>899</v>
      </c>
      <c r="RB25">
        <v>1058</v>
      </c>
      <c r="RC25">
        <v>1108</v>
      </c>
      <c r="RD25">
        <v>1631</v>
      </c>
      <c r="RE25">
        <v>1093</v>
      </c>
      <c r="RF25">
        <v>953</v>
      </c>
      <c r="RG25">
        <v>1242</v>
      </c>
      <c r="RH25">
        <v>1379</v>
      </c>
      <c r="RI25">
        <v>1562</v>
      </c>
      <c r="RJ25">
        <v>1129</v>
      </c>
      <c r="RK25">
        <v>1257</v>
      </c>
      <c r="RL25">
        <v>1228</v>
      </c>
      <c r="RM25">
        <v>1396</v>
      </c>
      <c r="RN25">
        <v>1392</v>
      </c>
      <c r="RO25">
        <v>1394</v>
      </c>
      <c r="RP25">
        <v>1665</v>
      </c>
      <c r="RQ25">
        <v>1194</v>
      </c>
      <c r="RR25">
        <v>1356</v>
      </c>
      <c r="RS25">
        <v>1202</v>
      </c>
      <c r="RT25">
        <v>1342</v>
      </c>
      <c r="RU25">
        <v>1591</v>
      </c>
      <c r="RV25">
        <v>1130</v>
      </c>
      <c r="RW25">
        <v>1261</v>
      </c>
      <c r="RX25">
        <v>1240</v>
      </c>
      <c r="RY25">
        <v>1076</v>
      </c>
      <c r="RZ25">
        <v>659</v>
      </c>
      <c r="SA25">
        <v>1394</v>
      </c>
      <c r="SB25">
        <v>1505</v>
      </c>
      <c r="SC25">
        <v>1020</v>
      </c>
      <c r="SD25">
        <v>982</v>
      </c>
      <c r="SE25">
        <v>1372</v>
      </c>
      <c r="SF25">
        <v>1559</v>
      </c>
      <c r="SG25">
        <v>1535</v>
      </c>
      <c r="SH25">
        <v>1425</v>
      </c>
      <c r="SI25">
        <v>1257</v>
      </c>
      <c r="SJ25">
        <v>1346</v>
      </c>
      <c r="SK25">
        <v>1081</v>
      </c>
      <c r="SL25">
        <v>1263</v>
      </c>
      <c r="SM25">
        <v>963</v>
      </c>
    </row>
    <row r="34" spans="1:7" x14ac:dyDescent="0.25">
      <c r="B34" s="4">
        <f>4387000/2</f>
        <v>2193500</v>
      </c>
    </row>
    <row r="35" spans="1:7" x14ac:dyDescent="0.25">
      <c r="A35" s="4" t="s">
        <v>43</v>
      </c>
      <c r="B35" s="4"/>
      <c r="C35" s="4"/>
      <c r="D35" s="4"/>
      <c r="E35" s="2"/>
      <c r="F35" s="4"/>
      <c r="G35" s="4"/>
    </row>
    <row r="36" spans="1:7" x14ac:dyDescent="0.25">
      <c r="A36" t="s">
        <v>26</v>
      </c>
      <c r="B36" t="s">
        <v>27</v>
      </c>
      <c r="C36" s="4" t="s">
        <v>28</v>
      </c>
      <c r="D36" s="4" t="s">
        <v>35</v>
      </c>
      <c r="E36" s="4" t="s">
        <v>36</v>
      </c>
      <c r="F36" s="4" t="s">
        <v>37</v>
      </c>
      <c r="G36" s="4" t="s">
        <v>38</v>
      </c>
    </row>
    <row r="37" spans="1:7" x14ac:dyDescent="0.25">
      <c r="A37" t="s">
        <v>7</v>
      </c>
      <c r="B37" s="3" t="s">
        <v>8</v>
      </c>
      <c r="C37" s="6">
        <v>186.55969999999999</v>
      </c>
      <c r="D37" s="13">
        <v>0.82499999999999996</v>
      </c>
      <c r="E37" s="13">
        <f>C5</f>
        <v>0.65462639617050378</v>
      </c>
      <c r="F37" s="25">
        <f>ABS(D37-E37)</f>
        <v>0.17037360382949618</v>
      </c>
      <c r="G37" s="15">
        <f>(F37*C37)/$C$48</f>
        <v>2.9322521896836869E-2</v>
      </c>
    </row>
    <row r="38" spans="1:7" x14ac:dyDescent="0.25">
      <c r="A38" t="s">
        <v>9</v>
      </c>
      <c r="B38" s="3" t="s">
        <v>10</v>
      </c>
      <c r="C38" s="6">
        <v>90.078199999999995</v>
      </c>
      <c r="D38" s="13">
        <v>0.17499999999999999</v>
      </c>
      <c r="E38" s="13">
        <f>C4</f>
        <v>0.34537360382949622</v>
      </c>
      <c r="F38" s="25">
        <f t="shared" ref="F38:F46" si="4">ABS(D38-E38)</f>
        <v>0.17037360382949623</v>
      </c>
      <c r="G38" s="15">
        <f t="shared" ref="G38:G46" si="5">(F38*C38)/$C$48</f>
        <v>1.4158041591660214E-2</v>
      </c>
    </row>
    <row r="39" spans="1:7" x14ac:dyDescent="0.25">
      <c r="A39" t="s">
        <v>11</v>
      </c>
      <c r="B39" s="3" t="s">
        <v>14</v>
      </c>
      <c r="C39" s="4">
        <v>77.382900000000006</v>
      </c>
      <c r="D39" s="13">
        <v>0.122</v>
      </c>
      <c r="E39" s="13">
        <f>C24</f>
        <v>6.1717346706177345E-2</v>
      </c>
      <c r="F39" s="25">
        <f t="shared" si="4"/>
        <v>6.0282653293822652E-2</v>
      </c>
      <c r="G39" s="15">
        <f t="shared" si="5"/>
        <v>4.3034675757142767E-3</v>
      </c>
    </row>
    <row r="40" spans="1:7" x14ac:dyDescent="0.25">
      <c r="A40" t="s">
        <v>12</v>
      </c>
      <c r="B40" s="3" t="s">
        <v>13</v>
      </c>
      <c r="C40" s="6">
        <v>90.194600000000008</v>
      </c>
      <c r="D40" s="13">
        <v>5.2999999999999999E-2</v>
      </c>
      <c r="E40" s="13">
        <f>C25</f>
        <v>0.28365625712331888</v>
      </c>
      <c r="F40" s="25">
        <f t="shared" si="4"/>
        <v>0.23065625712331889</v>
      </c>
      <c r="G40" s="15">
        <f t="shared" si="5"/>
        <v>1.9192296833655222E-2</v>
      </c>
    </row>
    <row r="41" spans="1:7" x14ac:dyDescent="0.25">
      <c r="A41" t="s">
        <v>15</v>
      </c>
      <c r="B41" s="3" t="s">
        <v>34</v>
      </c>
      <c r="C41" s="6">
        <v>166.124</v>
      </c>
      <c r="D41" s="13">
        <v>0.749</v>
      </c>
      <c r="E41" s="13">
        <f>C21</f>
        <v>0.56596854342375202</v>
      </c>
      <c r="F41" s="25">
        <f t="shared" si="4"/>
        <v>0.18303145657624798</v>
      </c>
      <c r="G41" s="15">
        <f t="shared" si="5"/>
        <v>2.8050414952124417E-2</v>
      </c>
    </row>
    <row r="42" spans="1:7" x14ac:dyDescent="0.25">
      <c r="A42" t="s">
        <v>16</v>
      </c>
      <c r="B42" s="3" t="s">
        <v>17</v>
      </c>
      <c r="C42" s="6">
        <v>20.773299999999999</v>
      </c>
      <c r="D42" s="13">
        <v>0.19800000000000001</v>
      </c>
      <c r="E42" s="13">
        <f>C20</f>
        <v>0.1503751994529291</v>
      </c>
      <c r="F42" s="25">
        <f t="shared" si="4"/>
        <v>4.7624800547070911E-2</v>
      </c>
      <c r="G42" s="15">
        <f t="shared" si="5"/>
        <v>9.1268274005902562E-4</v>
      </c>
    </row>
    <row r="43" spans="1:7" x14ac:dyDescent="0.25">
      <c r="A43" t="s">
        <v>18</v>
      </c>
      <c r="B43" s="3" t="s">
        <v>19</v>
      </c>
      <c r="C43" s="6">
        <v>47.33</v>
      </c>
      <c r="D43" s="13">
        <v>0.251</v>
      </c>
      <c r="E43" s="13">
        <f>C18</f>
        <v>0.43403145657624803</v>
      </c>
      <c r="F43" s="25">
        <f t="shared" si="4"/>
        <v>0.18303145657624803</v>
      </c>
      <c r="G43" s="15">
        <f t="shared" si="5"/>
        <v>7.9917780674920499E-3</v>
      </c>
    </row>
    <row r="44" spans="1:7" x14ac:dyDescent="0.25">
      <c r="A44" t="s">
        <v>20</v>
      </c>
      <c r="B44" s="3" t="s">
        <v>21</v>
      </c>
      <c r="C44" s="6">
        <v>121.44589999999999</v>
      </c>
      <c r="D44" s="13">
        <v>2.1000000000000001E-2</v>
      </c>
      <c r="E44" s="13">
        <f>C9</f>
        <v>0.21608753134260314</v>
      </c>
      <c r="F44" s="25">
        <f t="shared" si="4"/>
        <v>0.19508753134260315</v>
      </c>
      <c r="G44" s="15">
        <f t="shared" si="5"/>
        <v>2.1857150640509561E-2</v>
      </c>
    </row>
    <row r="45" spans="1:7" x14ac:dyDescent="0.25">
      <c r="A45" t="s">
        <v>22</v>
      </c>
      <c r="B45" s="3" t="s">
        <v>23</v>
      </c>
      <c r="C45" s="6">
        <v>195.07689999999999</v>
      </c>
      <c r="D45" s="13">
        <v>0.22900000000000001</v>
      </c>
      <c r="E45" s="13">
        <f>C10</f>
        <v>0.21794392523364486</v>
      </c>
      <c r="F45" s="25">
        <f t="shared" si="4"/>
        <v>1.1056074766355145E-2</v>
      </c>
      <c r="G45" s="15">
        <f t="shared" si="5"/>
        <v>1.9897017738054268E-3</v>
      </c>
    </row>
    <row r="46" spans="1:7" x14ac:dyDescent="0.25">
      <c r="A46" t="s">
        <v>24</v>
      </c>
      <c r="B46" s="3" t="s">
        <v>25</v>
      </c>
      <c r="C46" s="6">
        <v>89.008399999999995</v>
      </c>
      <c r="D46" s="13">
        <v>0.749</v>
      </c>
      <c r="E46" s="13">
        <f>C11</f>
        <v>0.78205607476635519</v>
      </c>
      <c r="F46" s="25">
        <f t="shared" si="4"/>
        <v>3.3056074766355192E-2</v>
      </c>
      <c r="G46" s="15">
        <f t="shared" si="5"/>
        <v>2.7143350271013438E-3</v>
      </c>
    </row>
    <row r="47" spans="1:7" x14ac:dyDescent="0.25">
      <c r="A47" s="4"/>
      <c r="B47" s="4"/>
      <c r="D47" s="4"/>
      <c r="E47" s="4"/>
      <c r="F47" s="4"/>
      <c r="G47" s="12"/>
    </row>
    <row r="48" spans="1:7" x14ac:dyDescent="0.25">
      <c r="A48" s="4"/>
      <c r="B48" s="4"/>
      <c r="C48" s="4">
        <f>SUM(C37:C46)</f>
        <v>1083.9739</v>
      </c>
      <c r="D48" s="4"/>
      <c r="E48" s="2"/>
      <c r="F48" s="2">
        <f>G48</f>
        <v>0.13049239109895838</v>
      </c>
      <c r="G48" s="29">
        <f>SUM(G37:G46)</f>
        <v>0.13049239109895838</v>
      </c>
    </row>
    <row r="49" spans="1:7" x14ac:dyDescent="0.25">
      <c r="A49" s="4"/>
      <c r="B49" s="4"/>
      <c r="C49" s="4"/>
      <c r="D49" s="4"/>
      <c r="E49" s="2"/>
      <c r="F49" s="4"/>
      <c r="G49" s="4"/>
    </row>
    <row r="50" spans="1:7" x14ac:dyDescent="0.25">
      <c r="A50" s="4"/>
      <c r="B50" s="4"/>
      <c r="C50" s="4"/>
      <c r="D50" s="4"/>
      <c r="E50" s="2"/>
      <c r="F50" s="4"/>
      <c r="G50" s="4"/>
    </row>
    <row r="51" spans="1:7" x14ac:dyDescent="0.25">
      <c r="A51" s="4" t="s">
        <v>44</v>
      </c>
      <c r="B51" s="4"/>
      <c r="C51" s="4"/>
      <c r="D51" s="4"/>
      <c r="E51" s="2"/>
      <c r="F51" s="4"/>
      <c r="G51" s="4"/>
    </row>
    <row r="52" spans="1:7" x14ac:dyDescent="0.25">
      <c r="A52" s="4"/>
      <c r="B52" s="4"/>
      <c r="C52" s="4"/>
      <c r="D52" s="4"/>
      <c r="E52" s="2"/>
      <c r="F52" s="4"/>
      <c r="G52" s="4"/>
    </row>
    <row r="53" spans="1:7" x14ac:dyDescent="0.25">
      <c r="A53" t="s">
        <v>26</v>
      </c>
      <c r="B53" t="s">
        <v>27</v>
      </c>
      <c r="C53" s="4" t="s">
        <v>28</v>
      </c>
      <c r="D53" s="4" t="s">
        <v>45</v>
      </c>
      <c r="E53" s="2" t="s">
        <v>38</v>
      </c>
      <c r="F53" s="4"/>
      <c r="G53" s="4"/>
    </row>
    <row r="54" spans="1:7" x14ac:dyDescent="0.25">
      <c r="A54" t="s">
        <v>7</v>
      </c>
      <c r="B54" s="3" t="s">
        <v>8</v>
      </c>
      <c r="C54" s="6">
        <v>186.55969999999999</v>
      </c>
      <c r="D54" s="26">
        <f>A5</f>
        <v>7.4872734201265667E-2</v>
      </c>
      <c r="E54" s="27">
        <f>(D54*C54)/$C$65</f>
        <v>1.2886135755453026E-2</v>
      </c>
      <c r="F54" s="4"/>
      <c r="G54" s="4"/>
    </row>
    <row r="55" spans="1:7" x14ac:dyDescent="0.25">
      <c r="A55" t="s">
        <v>9</v>
      </c>
      <c r="B55" s="3" t="s">
        <v>10</v>
      </c>
      <c r="C55" s="6">
        <v>90.078199999999995</v>
      </c>
      <c r="D55" s="26">
        <f>A4</f>
        <v>0.14191492232800623</v>
      </c>
      <c r="E55" s="27">
        <f t="shared" ref="E55:E63" si="6">(D55*C55)/$C$65</f>
        <v>1.1793125975124134E-2</v>
      </c>
      <c r="F55" s="4"/>
      <c r="G55" s="4"/>
    </row>
    <row r="56" spans="1:7" x14ac:dyDescent="0.25">
      <c r="A56" t="s">
        <v>11</v>
      </c>
      <c r="B56" s="3" t="s">
        <v>14</v>
      </c>
      <c r="C56" s="4">
        <v>77.382900000000006</v>
      </c>
      <c r="D56" s="26">
        <f>A24</f>
        <v>0.26887991456982963</v>
      </c>
      <c r="E56" s="27">
        <f t="shared" si="6"/>
        <v>1.9194841814148544E-2</v>
      </c>
      <c r="F56" s="4"/>
      <c r="G56" s="4"/>
    </row>
    <row r="57" spans="1:7" x14ac:dyDescent="0.25">
      <c r="A57" t="s">
        <v>12</v>
      </c>
      <c r="B57" s="3" t="s">
        <v>13</v>
      </c>
      <c r="C57" s="6">
        <v>90.194600000000008</v>
      </c>
      <c r="D57" s="26">
        <f>A25</f>
        <v>0.16614786646710891</v>
      </c>
      <c r="E57" s="27">
        <f t="shared" si="6"/>
        <v>1.3824724337785534E-2</v>
      </c>
      <c r="F57" s="4"/>
      <c r="G57" s="4"/>
    </row>
    <row r="58" spans="1:7" x14ac:dyDescent="0.25">
      <c r="A58" t="s">
        <v>15</v>
      </c>
      <c r="B58" s="3" t="s">
        <v>34</v>
      </c>
      <c r="C58" s="6">
        <v>166.124</v>
      </c>
      <c r="D58" s="26">
        <f>A21</f>
        <v>8.3382720147052114E-2</v>
      </c>
      <c r="E58" s="27">
        <f t="shared" si="6"/>
        <v>1.277878646497751E-2</v>
      </c>
      <c r="F58" s="4"/>
      <c r="G58" s="4"/>
    </row>
    <row r="59" spans="1:7" x14ac:dyDescent="0.25">
      <c r="A59" t="s">
        <v>16</v>
      </c>
      <c r="B59" s="3" t="s">
        <v>17</v>
      </c>
      <c r="C59" s="6">
        <v>20.773299999999999</v>
      </c>
      <c r="D59" s="26">
        <f>A20</f>
        <v>8.8791893422626361E-2</v>
      </c>
      <c r="E59" s="27">
        <f t="shared" si="6"/>
        <v>1.7016098262478867E-3</v>
      </c>
      <c r="F59" s="4"/>
      <c r="G59" s="4"/>
    </row>
    <row r="60" spans="1:7" x14ac:dyDescent="0.25">
      <c r="A60" t="s">
        <v>18</v>
      </c>
      <c r="B60" s="3" t="s">
        <v>19</v>
      </c>
      <c r="C60" s="6">
        <v>47.33</v>
      </c>
      <c r="D60" s="26">
        <f>A18</f>
        <v>0.10872943873838098</v>
      </c>
      <c r="E60" s="27">
        <f t="shared" si="6"/>
        <v>4.7474983811764951E-3</v>
      </c>
      <c r="F60" s="4"/>
      <c r="G60" s="4"/>
    </row>
    <row r="61" spans="1:7" x14ac:dyDescent="0.25">
      <c r="A61" t="s">
        <v>20</v>
      </c>
      <c r="B61" s="3" t="s">
        <v>21</v>
      </c>
      <c r="C61" s="6">
        <v>121.44589999999999</v>
      </c>
      <c r="D61" s="26">
        <f>A9</f>
        <v>0.14681378445054175</v>
      </c>
      <c r="E61" s="27">
        <f t="shared" si="6"/>
        <v>1.6448672966205228E-2</v>
      </c>
      <c r="F61" s="4"/>
      <c r="G61" s="4"/>
    </row>
    <row r="62" spans="1:7" x14ac:dyDescent="0.25">
      <c r="A62" t="s">
        <v>22</v>
      </c>
      <c r="B62" s="3" t="s">
        <v>23</v>
      </c>
      <c r="C62" s="6">
        <v>195.07689999999999</v>
      </c>
      <c r="D62" s="26">
        <f>A10</f>
        <v>0.17958317187245151</v>
      </c>
      <c r="E62" s="27">
        <f t="shared" si="6"/>
        <v>3.2318608834626956E-2</v>
      </c>
      <c r="F62" s="4"/>
      <c r="G62" s="4"/>
    </row>
    <row r="63" spans="1:7" x14ac:dyDescent="0.25">
      <c r="A63" t="s">
        <v>24</v>
      </c>
      <c r="B63" s="3" t="s">
        <v>25</v>
      </c>
      <c r="C63" s="6">
        <v>89.008399999999995</v>
      </c>
      <c r="D63" s="26">
        <f>A11</f>
        <v>5.0046361951070373E-2</v>
      </c>
      <c r="E63" s="27">
        <f t="shared" si="6"/>
        <v>4.1094592804177777E-3</v>
      </c>
      <c r="F63" s="4"/>
      <c r="G63" s="4"/>
    </row>
    <row r="64" spans="1:7" x14ac:dyDescent="0.25">
      <c r="A64" s="4"/>
      <c r="B64" s="4"/>
      <c r="C64" s="4"/>
      <c r="D64" s="4"/>
      <c r="E64" s="16"/>
      <c r="F64" s="4"/>
      <c r="G64" s="4"/>
    </row>
    <row r="65" spans="1:7" x14ac:dyDescent="0.25">
      <c r="A65" s="4"/>
      <c r="B65" s="4"/>
      <c r="C65" s="13">
        <f>SUM(C54:C63)</f>
        <v>1083.9739</v>
      </c>
      <c r="D65" s="28">
        <f>E65</f>
        <v>0.1298034636361631</v>
      </c>
      <c r="E65" s="27">
        <f>SUM(E54:E63)</f>
        <v>0.1298034636361631</v>
      </c>
      <c r="F65" s="4"/>
      <c r="G65" s="4"/>
    </row>
  </sheetData>
  <pageMargins left="0.7" right="0.7" top="0.78740157499999996" bottom="0.78740157499999996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M65"/>
  <sheetViews>
    <sheetView topLeftCell="A16" workbookViewId="0">
      <selection activeCell="D55" sqref="D55"/>
    </sheetView>
  </sheetViews>
  <sheetFormatPr baseColWidth="10" defaultRowHeight="15" x14ac:dyDescent="0.25"/>
  <cols>
    <col min="1" max="1" width="16.42578125" bestFit="1" customWidth="1"/>
    <col min="2" max="2" width="16.85546875" bestFit="1" customWidth="1"/>
    <col min="3" max="3" width="25.7109375" bestFit="1" customWidth="1"/>
    <col min="4" max="4" width="16.42578125" bestFit="1" customWidth="1"/>
    <col min="5" max="5" width="12.140625" bestFit="1" customWidth="1"/>
    <col min="6" max="6" width="11" bestFit="1" customWidth="1"/>
    <col min="7" max="7" width="11.5703125" bestFit="1" customWidth="1"/>
    <col min="8" max="507" width="5" customWidth="1"/>
  </cols>
  <sheetData>
    <row r="1" spans="1:507" x14ac:dyDescent="0.25">
      <c r="A1" t="s">
        <v>0</v>
      </c>
      <c r="B1" t="s">
        <v>1</v>
      </c>
      <c r="C1" s="4" t="s">
        <v>2</v>
      </c>
      <c r="D1" s="4" t="s">
        <v>3</v>
      </c>
      <c r="E1" s="2" t="s">
        <v>6</v>
      </c>
      <c r="F1" t="s">
        <v>5</v>
      </c>
      <c r="G1" t="s">
        <v>5</v>
      </c>
      <c r="H1">
        <v>4387</v>
      </c>
      <c r="I1">
        <v>4387</v>
      </c>
      <c r="J1">
        <v>4387</v>
      </c>
      <c r="K1">
        <v>4387</v>
      </c>
      <c r="L1">
        <v>4387</v>
      </c>
      <c r="M1">
        <v>4387</v>
      </c>
      <c r="N1">
        <v>4387</v>
      </c>
      <c r="O1">
        <v>4387</v>
      </c>
      <c r="P1">
        <v>4387</v>
      </c>
      <c r="Q1">
        <v>4387</v>
      </c>
      <c r="R1">
        <v>4387</v>
      </c>
      <c r="S1">
        <v>4387</v>
      </c>
      <c r="T1">
        <v>4387</v>
      </c>
      <c r="U1">
        <v>4387</v>
      </c>
      <c r="V1">
        <v>4387</v>
      </c>
      <c r="W1">
        <v>4387</v>
      </c>
      <c r="X1">
        <v>4387</v>
      </c>
      <c r="Y1">
        <v>4387</v>
      </c>
      <c r="Z1">
        <v>4387</v>
      </c>
      <c r="AA1">
        <v>4387</v>
      </c>
      <c r="AB1">
        <v>4387</v>
      </c>
      <c r="AC1">
        <v>4387</v>
      </c>
      <c r="AD1">
        <v>4387</v>
      </c>
      <c r="AE1">
        <v>4387</v>
      </c>
      <c r="AF1">
        <v>4387</v>
      </c>
      <c r="AG1">
        <v>4387</v>
      </c>
      <c r="AH1">
        <v>4387</v>
      </c>
      <c r="AI1">
        <v>4387</v>
      </c>
      <c r="AJ1">
        <v>4387</v>
      </c>
      <c r="AK1">
        <v>4387</v>
      </c>
      <c r="AL1">
        <v>4387</v>
      </c>
      <c r="AM1">
        <v>4387</v>
      </c>
      <c r="AN1">
        <v>4387</v>
      </c>
      <c r="AO1">
        <v>4387</v>
      </c>
      <c r="AP1">
        <v>4387</v>
      </c>
      <c r="AQ1">
        <v>4387</v>
      </c>
      <c r="AR1">
        <v>4387</v>
      </c>
      <c r="AS1">
        <v>4387</v>
      </c>
      <c r="AT1">
        <v>4387</v>
      </c>
      <c r="AU1">
        <v>4387</v>
      </c>
      <c r="AV1">
        <v>4387</v>
      </c>
      <c r="AW1">
        <v>4387</v>
      </c>
      <c r="AX1">
        <v>4387</v>
      </c>
      <c r="AY1">
        <v>4387</v>
      </c>
      <c r="AZ1">
        <v>4387</v>
      </c>
      <c r="BA1">
        <v>4387</v>
      </c>
      <c r="BB1">
        <v>4387</v>
      </c>
      <c r="BC1">
        <v>4387</v>
      </c>
      <c r="BD1">
        <v>4387</v>
      </c>
      <c r="BE1">
        <v>4387</v>
      </c>
      <c r="BF1">
        <v>4387</v>
      </c>
      <c r="BG1">
        <v>4387</v>
      </c>
      <c r="BH1">
        <v>4387</v>
      </c>
      <c r="BI1">
        <v>4387</v>
      </c>
      <c r="BJ1">
        <v>4387</v>
      </c>
      <c r="BK1">
        <v>4387</v>
      </c>
      <c r="BL1">
        <v>4387</v>
      </c>
      <c r="BM1">
        <v>4387</v>
      </c>
      <c r="BN1">
        <v>4387</v>
      </c>
      <c r="BO1">
        <v>4387</v>
      </c>
      <c r="BP1">
        <v>4387</v>
      </c>
      <c r="BQ1">
        <v>4387</v>
      </c>
      <c r="BR1">
        <v>4387</v>
      </c>
      <c r="BS1">
        <v>4387</v>
      </c>
      <c r="BT1">
        <v>4387</v>
      </c>
      <c r="BU1">
        <v>4387</v>
      </c>
      <c r="BV1">
        <v>4387</v>
      </c>
      <c r="BW1">
        <v>4387</v>
      </c>
      <c r="BX1">
        <v>4387</v>
      </c>
      <c r="BY1">
        <v>4387</v>
      </c>
      <c r="BZ1">
        <v>4387</v>
      </c>
      <c r="CA1">
        <v>4387</v>
      </c>
      <c r="CB1">
        <v>4387</v>
      </c>
      <c r="CC1">
        <v>4387</v>
      </c>
      <c r="CD1">
        <v>4387</v>
      </c>
      <c r="CE1">
        <v>4387</v>
      </c>
      <c r="CF1">
        <v>4387</v>
      </c>
      <c r="CG1">
        <v>4387</v>
      </c>
      <c r="CH1">
        <v>4387</v>
      </c>
      <c r="CI1">
        <v>4387</v>
      </c>
      <c r="CJ1">
        <v>4387</v>
      </c>
      <c r="CK1">
        <v>4387</v>
      </c>
      <c r="CL1">
        <v>4387</v>
      </c>
      <c r="CM1">
        <v>4387</v>
      </c>
      <c r="CN1">
        <v>4387</v>
      </c>
      <c r="CO1">
        <v>4387</v>
      </c>
      <c r="CP1">
        <v>4387</v>
      </c>
      <c r="CQ1">
        <v>4387</v>
      </c>
      <c r="CR1">
        <v>4387</v>
      </c>
      <c r="CS1">
        <v>4387</v>
      </c>
      <c r="CT1">
        <v>4387</v>
      </c>
      <c r="CU1">
        <v>4387</v>
      </c>
      <c r="CV1">
        <v>4387</v>
      </c>
      <c r="CW1">
        <v>4387</v>
      </c>
      <c r="CX1">
        <v>4387</v>
      </c>
      <c r="CY1">
        <v>4387</v>
      </c>
      <c r="CZ1">
        <v>4387</v>
      </c>
      <c r="DA1">
        <v>4387</v>
      </c>
      <c r="DB1">
        <v>4387</v>
      </c>
      <c r="DC1">
        <v>4387</v>
      </c>
      <c r="DD1">
        <v>4387</v>
      </c>
      <c r="DE1">
        <v>4387</v>
      </c>
      <c r="DF1">
        <v>4387</v>
      </c>
      <c r="DG1">
        <v>4387</v>
      </c>
      <c r="DH1">
        <v>4387</v>
      </c>
      <c r="DI1">
        <v>4387</v>
      </c>
      <c r="DJ1">
        <v>4387</v>
      </c>
      <c r="DK1">
        <v>4387</v>
      </c>
      <c r="DL1">
        <v>4387</v>
      </c>
      <c r="DM1">
        <v>4387</v>
      </c>
      <c r="DN1">
        <v>4387</v>
      </c>
      <c r="DO1">
        <v>4387</v>
      </c>
      <c r="DP1">
        <v>4387</v>
      </c>
      <c r="DQ1">
        <v>4387</v>
      </c>
      <c r="DR1">
        <v>4387</v>
      </c>
      <c r="DS1">
        <v>4387</v>
      </c>
      <c r="DT1">
        <v>4387</v>
      </c>
      <c r="DU1">
        <v>4387</v>
      </c>
      <c r="DV1">
        <v>4387</v>
      </c>
      <c r="DW1">
        <v>4387</v>
      </c>
      <c r="DX1">
        <v>4387</v>
      </c>
      <c r="DY1">
        <v>4387</v>
      </c>
      <c r="DZ1">
        <v>4387</v>
      </c>
      <c r="EA1">
        <v>4387</v>
      </c>
      <c r="EB1">
        <v>4387</v>
      </c>
      <c r="EC1">
        <v>4387</v>
      </c>
      <c r="ED1">
        <v>4387</v>
      </c>
      <c r="EE1">
        <v>4387</v>
      </c>
      <c r="EF1">
        <v>4387</v>
      </c>
      <c r="EG1">
        <v>4387</v>
      </c>
      <c r="EH1">
        <v>4387</v>
      </c>
      <c r="EI1">
        <v>4387</v>
      </c>
      <c r="EJ1">
        <v>4387</v>
      </c>
      <c r="EK1">
        <v>4387</v>
      </c>
      <c r="EL1">
        <v>4387</v>
      </c>
      <c r="EM1">
        <v>4387</v>
      </c>
      <c r="EN1">
        <v>4387</v>
      </c>
      <c r="EO1">
        <v>4387</v>
      </c>
      <c r="EP1">
        <v>4387</v>
      </c>
      <c r="EQ1">
        <v>4387</v>
      </c>
      <c r="ER1">
        <v>4387</v>
      </c>
      <c r="ES1">
        <v>4387</v>
      </c>
      <c r="ET1">
        <v>4387</v>
      </c>
      <c r="EU1">
        <v>4387</v>
      </c>
      <c r="EV1">
        <v>4387</v>
      </c>
      <c r="EW1">
        <v>4387</v>
      </c>
      <c r="EX1">
        <v>4387</v>
      </c>
      <c r="EY1">
        <v>4387</v>
      </c>
      <c r="EZ1">
        <v>4387</v>
      </c>
      <c r="FA1">
        <v>4387</v>
      </c>
      <c r="FB1">
        <v>4387</v>
      </c>
      <c r="FC1">
        <v>4387</v>
      </c>
      <c r="FD1">
        <v>4387</v>
      </c>
      <c r="FE1">
        <v>4387</v>
      </c>
      <c r="FF1">
        <v>4387</v>
      </c>
      <c r="FG1">
        <v>4387</v>
      </c>
      <c r="FH1">
        <v>4387</v>
      </c>
      <c r="FI1">
        <v>4387</v>
      </c>
      <c r="FJ1">
        <v>4387</v>
      </c>
      <c r="FK1">
        <v>4387</v>
      </c>
      <c r="FL1">
        <v>4387</v>
      </c>
      <c r="FM1">
        <v>4387</v>
      </c>
      <c r="FN1">
        <v>4387</v>
      </c>
      <c r="FO1">
        <v>4387</v>
      </c>
      <c r="FP1">
        <v>4387</v>
      </c>
      <c r="FQ1">
        <v>4387</v>
      </c>
      <c r="FR1">
        <v>4387</v>
      </c>
      <c r="FS1">
        <v>4387</v>
      </c>
      <c r="FT1">
        <v>4387</v>
      </c>
      <c r="FU1">
        <v>4387</v>
      </c>
      <c r="FV1">
        <v>4387</v>
      </c>
      <c r="FW1">
        <v>4387</v>
      </c>
      <c r="FX1">
        <v>4387</v>
      </c>
      <c r="FY1">
        <v>4387</v>
      </c>
      <c r="FZ1">
        <v>4387</v>
      </c>
      <c r="GA1">
        <v>4387</v>
      </c>
      <c r="GB1">
        <v>4387</v>
      </c>
      <c r="GC1">
        <v>4387</v>
      </c>
      <c r="GD1">
        <v>4387</v>
      </c>
      <c r="GE1">
        <v>4387</v>
      </c>
      <c r="GF1">
        <v>4387</v>
      </c>
      <c r="GG1">
        <v>4387</v>
      </c>
      <c r="GH1">
        <v>4387</v>
      </c>
      <c r="GI1">
        <v>4387</v>
      </c>
      <c r="GJ1">
        <v>4387</v>
      </c>
      <c r="GK1">
        <v>4387</v>
      </c>
      <c r="GL1">
        <v>4387</v>
      </c>
      <c r="GM1">
        <v>4387</v>
      </c>
      <c r="GN1">
        <v>4387</v>
      </c>
      <c r="GO1">
        <v>4387</v>
      </c>
      <c r="GP1">
        <v>4387</v>
      </c>
      <c r="GQ1">
        <v>4387</v>
      </c>
      <c r="GR1">
        <v>4387</v>
      </c>
      <c r="GS1">
        <v>4387</v>
      </c>
      <c r="GT1">
        <v>4387</v>
      </c>
      <c r="GU1">
        <v>4387</v>
      </c>
      <c r="GV1">
        <v>4387</v>
      </c>
      <c r="GW1">
        <v>4387</v>
      </c>
      <c r="GX1">
        <v>4387</v>
      </c>
      <c r="GY1">
        <v>4387</v>
      </c>
      <c r="GZ1">
        <v>4387</v>
      </c>
      <c r="HA1">
        <v>4387</v>
      </c>
      <c r="HB1">
        <v>4387</v>
      </c>
      <c r="HC1">
        <v>4387</v>
      </c>
      <c r="HD1">
        <v>4387</v>
      </c>
      <c r="HE1">
        <v>4387</v>
      </c>
      <c r="HF1">
        <v>4387</v>
      </c>
      <c r="HG1">
        <v>4387</v>
      </c>
      <c r="HH1">
        <v>4387</v>
      </c>
      <c r="HI1">
        <v>4387</v>
      </c>
      <c r="HJ1">
        <v>4387</v>
      </c>
      <c r="HK1">
        <v>4387</v>
      </c>
      <c r="HL1">
        <v>4387</v>
      </c>
      <c r="HM1">
        <v>4387</v>
      </c>
      <c r="HN1">
        <v>4387</v>
      </c>
      <c r="HO1">
        <v>4387</v>
      </c>
      <c r="HP1">
        <v>4387</v>
      </c>
      <c r="HQ1">
        <v>4387</v>
      </c>
      <c r="HR1">
        <v>4387</v>
      </c>
      <c r="HS1">
        <v>4387</v>
      </c>
      <c r="HT1">
        <v>4387</v>
      </c>
      <c r="HU1">
        <v>4387</v>
      </c>
      <c r="HV1">
        <v>4387</v>
      </c>
      <c r="HW1">
        <v>4387</v>
      </c>
      <c r="HX1">
        <v>4387</v>
      </c>
      <c r="HY1">
        <v>4387</v>
      </c>
      <c r="HZ1">
        <v>4387</v>
      </c>
      <c r="IA1">
        <v>4387</v>
      </c>
      <c r="IB1">
        <v>4387</v>
      </c>
      <c r="IC1">
        <v>4387</v>
      </c>
      <c r="ID1">
        <v>4387</v>
      </c>
      <c r="IE1">
        <v>4387</v>
      </c>
      <c r="IF1">
        <v>4387</v>
      </c>
      <c r="IG1">
        <v>4387</v>
      </c>
      <c r="IH1">
        <v>4387</v>
      </c>
      <c r="II1">
        <v>4387</v>
      </c>
      <c r="IJ1">
        <v>4387</v>
      </c>
      <c r="IK1">
        <v>4387</v>
      </c>
      <c r="IL1">
        <v>4387</v>
      </c>
      <c r="IM1">
        <v>4387</v>
      </c>
      <c r="IN1">
        <v>4387</v>
      </c>
      <c r="IO1">
        <v>4387</v>
      </c>
      <c r="IP1">
        <v>4387</v>
      </c>
      <c r="IQ1">
        <v>4387</v>
      </c>
      <c r="IR1">
        <v>4387</v>
      </c>
      <c r="IS1">
        <v>4387</v>
      </c>
      <c r="IT1">
        <v>4387</v>
      </c>
      <c r="IU1">
        <v>4387</v>
      </c>
      <c r="IV1">
        <v>4387</v>
      </c>
      <c r="IW1">
        <v>4387</v>
      </c>
      <c r="IX1">
        <v>4387</v>
      </c>
      <c r="IY1">
        <v>4387</v>
      </c>
      <c r="IZ1">
        <v>4387</v>
      </c>
      <c r="JA1">
        <v>4387</v>
      </c>
      <c r="JB1">
        <v>4387</v>
      </c>
      <c r="JC1">
        <v>4387</v>
      </c>
      <c r="JD1">
        <v>4387</v>
      </c>
      <c r="JE1">
        <v>4387</v>
      </c>
      <c r="JF1">
        <v>4387</v>
      </c>
      <c r="JG1">
        <v>4387</v>
      </c>
      <c r="JH1">
        <v>4387</v>
      </c>
      <c r="JI1">
        <v>4387</v>
      </c>
      <c r="JJ1">
        <v>4387</v>
      </c>
      <c r="JK1">
        <v>4387</v>
      </c>
      <c r="JL1">
        <v>4387</v>
      </c>
      <c r="JM1">
        <v>4387</v>
      </c>
      <c r="JN1">
        <v>4387</v>
      </c>
      <c r="JO1">
        <v>4387</v>
      </c>
      <c r="JP1">
        <v>4387</v>
      </c>
      <c r="JQ1">
        <v>4387</v>
      </c>
      <c r="JR1">
        <v>4387</v>
      </c>
      <c r="JS1">
        <v>4387</v>
      </c>
      <c r="JT1">
        <v>4387</v>
      </c>
      <c r="JU1">
        <v>4387</v>
      </c>
      <c r="JV1">
        <v>4387</v>
      </c>
      <c r="JW1">
        <v>4387</v>
      </c>
      <c r="JX1">
        <v>4387</v>
      </c>
      <c r="JY1">
        <v>4387</v>
      </c>
      <c r="JZ1">
        <v>4387</v>
      </c>
      <c r="KA1">
        <v>4387</v>
      </c>
      <c r="KB1">
        <v>4387</v>
      </c>
      <c r="KC1">
        <v>4387</v>
      </c>
      <c r="KD1">
        <v>4387</v>
      </c>
      <c r="KE1">
        <v>4387</v>
      </c>
      <c r="KF1">
        <v>4387</v>
      </c>
      <c r="KG1">
        <v>4387</v>
      </c>
      <c r="KH1">
        <v>4387</v>
      </c>
      <c r="KI1">
        <v>4387</v>
      </c>
      <c r="KJ1">
        <v>4387</v>
      </c>
      <c r="KK1">
        <v>4387</v>
      </c>
      <c r="KL1">
        <v>4387</v>
      </c>
      <c r="KM1">
        <v>4387</v>
      </c>
      <c r="KN1">
        <v>4387</v>
      </c>
      <c r="KO1">
        <v>4387</v>
      </c>
      <c r="KP1">
        <v>4387</v>
      </c>
      <c r="KQ1">
        <v>4387</v>
      </c>
      <c r="KR1">
        <v>4387</v>
      </c>
      <c r="KS1">
        <v>4387</v>
      </c>
      <c r="KT1">
        <v>4387</v>
      </c>
      <c r="KU1">
        <v>4387</v>
      </c>
      <c r="KV1">
        <v>4387</v>
      </c>
      <c r="KW1">
        <v>4387</v>
      </c>
      <c r="KX1">
        <v>4387</v>
      </c>
      <c r="KY1">
        <v>4387</v>
      </c>
      <c r="KZ1">
        <v>4387</v>
      </c>
      <c r="LA1">
        <v>4387</v>
      </c>
      <c r="LB1">
        <v>4387</v>
      </c>
      <c r="LC1">
        <v>4387</v>
      </c>
      <c r="LD1">
        <v>4387</v>
      </c>
      <c r="LE1">
        <v>4387</v>
      </c>
      <c r="LF1">
        <v>4387</v>
      </c>
      <c r="LG1">
        <v>4387</v>
      </c>
      <c r="LH1">
        <v>4387</v>
      </c>
      <c r="LI1">
        <v>4387</v>
      </c>
      <c r="LJ1">
        <v>4387</v>
      </c>
      <c r="LK1">
        <v>4387</v>
      </c>
      <c r="LL1">
        <v>4387</v>
      </c>
      <c r="LM1">
        <v>4387</v>
      </c>
      <c r="LN1">
        <v>4387</v>
      </c>
      <c r="LO1">
        <v>4387</v>
      </c>
      <c r="LP1">
        <v>4387</v>
      </c>
      <c r="LQ1">
        <v>4387</v>
      </c>
      <c r="LR1">
        <v>4387</v>
      </c>
      <c r="LS1">
        <v>4387</v>
      </c>
      <c r="LT1">
        <v>4387</v>
      </c>
      <c r="LU1">
        <v>4387</v>
      </c>
      <c r="LV1">
        <v>4387</v>
      </c>
      <c r="LW1">
        <v>4387</v>
      </c>
      <c r="LX1">
        <v>4387</v>
      </c>
      <c r="LY1">
        <v>4387</v>
      </c>
      <c r="LZ1">
        <v>4387</v>
      </c>
      <c r="MA1">
        <v>4387</v>
      </c>
      <c r="MB1">
        <v>4387</v>
      </c>
      <c r="MC1">
        <v>4387</v>
      </c>
      <c r="MD1">
        <v>4387</v>
      </c>
      <c r="ME1">
        <v>4387</v>
      </c>
      <c r="MF1">
        <v>4387</v>
      </c>
      <c r="MG1">
        <v>4387</v>
      </c>
      <c r="MH1">
        <v>4387</v>
      </c>
      <c r="MI1">
        <v>4387</v>
      </c>
      <c r="MJ1">
        <v>4387</v>
      </c>
      <c r="MK1">
        <v>4387</v>
      </c>
      <c r="ML1">
        <v>4387</v>
      </c>
      <c r="MM1">
        <v>4387</v>
      </c>
      <c r="MN1">
        <v>4387</v>
      </c>
      <c r="MO1">
        <v>4387</v>
      </c>
      <c r="MP1">
        <v>4387</v>
      </c>
      <c r="MQ1">
        <v>4387</v>
      </c>
      <c r="MR1">
        <v>4387</v>
      </c>
      <c r="MS1">
        <v>4387</v>
      </c>
      <c r="MT1">
        <v>4387</v>
      </c>
      <c r="MU1">
        <v>4387</v>
      </c>
      <c r="MV1">
        <v>4387</v>
      </c>
      <c r="MW1">
        <v>4387</v>
      </c>
      <c r="MX1">
        <v>4387</v>
      </c>
      <c r="MY1">
        <v>4387</v>
      </c>
      <c r="MZ1">
        <v>4387</v>
      </c>
      <c r="NA1">
        <v>4387</v>
      </c>
      <c r="NB1">
        <v>4387</v>
      </c>
      <c r="NC1">
        <v>4387</v>
      </c>
      <c r="ND1">
        <v>4387</v>
      </c>
      <c r="NE1">
        <v>4387</v>
      </c>
      <c r="NF1">
        <v>4387</v>
      </c>
      <c r="NG1">
        <v>4387</v>
      </c>
      <c r="NH1">
        <v>4387</v>
      </c>
      <c r="NI1">
        <v>4387</v>
      </c>
      <c r="NJ1">
        <v>4387</v>
      </c>
      <c r="NK1">
        <v>4387</v>
      </c>
      <c r="NL1">
        <v>4387</v>
      </c>
      <c r="NM1">
        <v>4387</v>
      </c>
      <c r="NN1">
        <v>4387</v>
      </c>
      <c r="NO1">
        <v>4387</v>
      </c>
      <c r="NP1">
        <v>4387</v>
      </c>
      <c r="NQ1">
        <v>4387</v>
      </c>
      <c r="NR1">
        <v>4387</v>
      </c>
      <c r="NS1">
        <v>4387</v>
      </c>
      <c r="NT1">
        <v>4387</v>
      </c>
      <c r="NU1">
        <v>4387</v>
      </c>
      <c r="NV1">
        <v>4387</v>
      </c>
      <c r="NW1">
        <v>4387</v>
      </c>
      <c r="NX1">
        <v>4387</v>
      </c>
      <c r="NY1">
        <v>4387</v>
      </c>
      <c r="NZ1">
        <v>4387</v>
      </c>
      <c r="OA1">
        <v>4387</v>
      </c>
      <c r="OB1">
        <v>4387</v>
      </c>
      <c r="OC1">
        <v>4387</v>
      </c>
      <c r="OD1">
        <v>4387</v>
      </c>
      <c r="OE1">
        <v>4387</v>
      </c>
      <c r="OF1">
        <v>4387</v>
      </c>
      <c r="OG1">
        <v>4387</v>
      </c>
      <c r="OH1">
        <v>4387</v>
      </c>
      <c r="OI1">
        <v>4387</v>
      </c>
      <c r="OJ1">
        <v>4387</v>
      </c>
      <c r="OK1">
        <v>4387</v>
      </c>
      <c r="OL1">
        <v>4387</v>
      </c>
      <c r="OM1">
        <v>4387</v>
      </c>
      <c r="ON1">
        <v>4387</v>
      </c>
      <c r="OO1">
        <v>4387</v>
      </c>
      <c r="OP1">
        <v>4387</v>
      </c>
      <c r="OQ1">
        <v>4387</v>
      </c>
      <c r="OR1">
        <v>4387</v>
      </c>
      <c r="OS1">
        <v>4387</v>
      </c>
      <c r="OT1">
        <v>4387</v>
      </c>
      <c r="OU1">
        <v>4387</v>
      </c>
      <c r="OV1">
        <v>4387</v>
      </c>
      <c r="OW1">
        <v>4387</v>
      </c>
      <c r="OX1">
        <v>4387</v>
      </c>
      <c r="OY1">
        <v>4387</v>
      </c>
      <c r="OZ1">
        <v>4387</v>
      </c>
      <c r="PA1">
        <v>4387</v>
      </c>
      <c r="PB1">
        <v>4387</v>
      </c>
      <c r="PC1">
        <v>4387</v>
      </c>
      <c r="PD1">
        <v>4387</v>
      </c>
      <c r="PE1">
        <v>4387</v>
      </c>
      <c r="PF1">
        <v>4387</v>
      </c>
      <c r="PG1">
        <v>4387</v>
      </c>
      <c r="PH1">
        <v>4387</v>
      </c>
      <c r="PI1">
        <v>4387</v>
      </c>
      <c r="PJ1">
        <v>4387</v>
      </c>
      <c r="PK1">
        <v>4387</v>
      </c>
      <c r="PL1">
        <v>4387</v>
      </c>
      <c r="PM1">
        <v>4387</v>
      </c>
      <c r="PN1">
        <v>4387</v>
      </c>
      <c r="PO1">
        <v>4387</v>
      </c>
      <c r="PP1">
        <v>4387</v>
      </c>
      <c r="PQ1">
        <v>4387</v>
      </c>
      <c r="PR1">
        <v>4387</v>
      </c>
      <c r="PS1">
        <v>4387</v>
      </c>
      <c r="PT1">
        <v>4387</v>
      </c>
      <c r="PU1">
        <v>4387</v>
      </c>
      <c r="PV1">
        <v>4387</v>
      </c>
      <c r="PW1">
        <v>4387</v>
      </c>
      <c r="PX1">
        <v>4387</v>
      </c>
      <c r="PY1">
        <v>4387</v>
      </c>
      <c r="PZ1">
        <v>4387</v>
      </c>
      <c r="QA1">
        <v>4387</v>
      </c>
      <c r="QB1">
        <v>4387</v>
      </c>
      <c r="QC1">
        <v>4387</v>
      </c>
      <c r="QD1">
        <v>4387</v>
      </c>
      <c r="QE1">
        <v>4387</v>
      </c>
      <c r="QF1">
        <v>4387</v>
      </c>
      <c r="QG1">
        <v>4387</v>
      </c>
      <c r="QH1">
        <v>4387</v>
      </c>
      <c r="QI1">
        <v>4387</v>
      </c>
      <c r="QJ1">
        <v>4387</v>
      </c>
      <c r="QK1">
        <v>4387</v>
      </c>
      <c r="QL1">
        <v>4387</v>
      </c>
      <c r="QM1">
        <v>4387</v>
      </c>
      <c r="QN1">
        <v>4387</v>
      </c>
      <c r="QO1">
        <v>4387</v>
      </c>
      <c r="QP1">
        <v>4387</v>
      </c>
      <c r="QQ1">
        <v>4387</v>
      </c>
      <c r="QR1">
        <v>4387</v>
      </c>
      <c r="QS1">
        <v>4387</v>
      </c>
      <c r="QT1">
        <v>4387</v>
      </c>
      <c r="QU1">
        <v>4387</v>
      </c>
      <c r="QV1">
        <v>4387</v>
      </c>
      <c r="QW1">
        <v>4387</v>
      </c>
      <c r="QX1">
        <v>4387</v>
      </c>
      <c r="QY1">
        <v>4387</v>
      </c>
      <c r="QZ1">
        <v>4387</v>
      </c>
      <c r="RA1">
        <v>4387</v>
      </c>
      <c r="RB1">
        <v>4387</v>
      </c>
      <c r="RC1">
        <v>4387</v>
      </c>
      <c r="RD1">
        <v>4387</v>
      </c>
      <c r="RE1">
        <v>4387</v>
      </c>
      <c r="RF1">
        <v>4387</v>
      </c>
      <c r="RG1">
        <v>4387</v>
      </c>
      <c r="RH1">
        <v>4387</v>
      </c>
      <c r="RI1">
        <v>4387</v>
      </c>
      <c r="RJ1">
        <v>4387</v>
      </c>
      <c r="RK1">
        <v>4387</v>
      </c>
      <c r="RL1">
        <v>4387</v>
      </c>
      <c r="RM1">
        <v>4387</v>
      </c>
      <c r="RN1">
        <v>4387</v>
      </c>
      <c r="RO1">
        <v>4387</v>
      </c>
      <c r="RP1">
        <v>4387</v>
      </c>
      <c r="RQ1">
        <v>4387</v>
      </c>
      <c r="RR1">
        <v>4387</v>
      </c>
      <c r="RS1">
        <v>4387</v>
      </c>
      <c r="RT1">
        <v>4387</v>
      </c>
      <c r="RU1">
        <v>4387</v>
      </c>
      <c r="RV1">
        <v>4387</v>
      </c>
      <c r="RW1">
        <v>4387</v>
      </c>
      <c r="RX1">
        <v>4387</v>
      </c>
      <c r="RY1">
        <v>4387</v>
      </c>
      <c r="RZ1">
        <v>4387</v>
      </c>
      <c r="SA1">
        <v>4387</v>
      </c>
      <c r="SB1">
        <v>4387</v>
      </c>
      <c r="SC1">
        <v>4387</v>
      </c>
      <c r="SD1">
        <v>4387</v>
      </c>
      <c r="SE1">
        <v>4387</v>
      </c>
      <c r="SF1">
        <v>4387</v>
      </c>
      <c r="SG1">
        <v>4387</v>
      </c>
      <c r="SH1">
        <v>4387</v>
      </c>
      <c r="SI1">
        <v>4387</v>
      </c>
      <c r="SJ1">
        <v>4387</v>
      </c>
      <c r="SK1">
        <v>4387</v>
      </c>
      <c r="SL1">
        <v>4387</v>
      </c>
      <c r="SM1">
        <v>4387</v>
      </c>
    </row>
    <row r="2" spans="1:507" x14ac:dyDescent="0.25">
      <c r="A2" s="1">
        <f>B2/AVERAGE(H2:ALS2)</f>
        <v>0</v>
      </c>
      <c r="B2">
        <f>STDEVPA(H2:ALS2)</f>
        <v>0</v>
      </c>
      <c r="C2" s="11">
        <f t="shared" ref="C2:C25" si="0">D2/$B$34</f>
        <v>1</v>
      </c>
      <c r="D2" s="4">
        <f>SUM(H2:SM2)</f>
        <v>2193500</v>
      </c>
      <c r="E2" s="2" t="s">
        <v>4</v>
      </c>
      <c r="F2">
        <v>1</v>
      </c>
      <c r="G2">
        <v>2</v>
      </c>
      <c r="H2">
        <v>4387</v>
      </c>
      <c r="I2">
        <v>4387</v>
      </c>
      <c r="J2">
        <v>4387</v>
      </c>
      <c r="K2">
        <v>4387</v>
      </c>
      <c r="L2">
        <v>4387</v>
      </c>
      <c r="M2">
        <v>4387</v>
      </c>
      <c r="N2">
        <v>4387</v>
      </c>
      <c r="O2">
        <v>4387</v>
      </c>
      <c r="P2">
        <v>4387</v>
      </c>
      <c r="Q2">
        <v>4387</v>
      </c>
      <c r="R2">
        <v>4387</v>
      </c>
      <c r="S2">
        <v>4387</v>
      </c>
      <c r="T2">
        <v>4387</v>
      </c>
      <c r="U2">
        <v>4387</v>
      </c>
      <c r="V2">
        <v>4387</v>
      </c>
      <c r="W2">
        <v>4387</v>
      </c>
      <c r="X2">
        <v>4387</v>
      </c>
      <c r="Y2">
        <v>4387</v>
      </c>
      <c r="Z2">
        <v>4387</v>
      </c>
      <c r="AA2">
        <v>4387</v>
      </c>
      <c r="AB2">
        <v>4387</v>
      </c>
      <c r="AC2">
        <v>4387</v>
      </c>
      <c r="AD2">
        <v>4387</v>
      </c>
      <c r="AE2">
        <v>4387</v>
      </c>
      <c r="AF2">
        <v>4387</v>
      </c>
      <c r="AG2">
        <v>4387</v>
      </c>
      <c r="AH2">
        <v>4387</v>
      </c>
      <c r="AI2">
        <v>4387</v>
      </c>
      <c r="AJ2">
        <v>4387</v>
      </c>
      <c r="AK2">
        <v>4387</v>
      </c>
      <c r="AL2">
        <v>4387</v>
      </c>
      <c r="AM2">
        <v>4387</v>
      </c>
      <c r="AN2">
        <v>4387</v>
      </c>
      <c r="AO2">
        <v>4387</v>
      </c>
      <c r="AP2">
        <v>4387</v>
      </c>
      <c r="AQ2">
        <v>4387</v>
      </c>
      <c r="AR2">
        <v>4387</v>
      </c>
      <c r="AS2">
        <v>4387</v>
      </c>
      <c r="AT2">
        <v>4387</v>
      </c>
      <c r="AU2">
        <v>4387</v>
      </c>
      <c r="AV2">
        <v>4387</v>
      </c>
      <c r="AW2">
        <v>4387</v>
      </c>
      <c r="AX2">
        <v>4387</v>
      </c>
      <c r="AY2">
        <v>4387</v>
      </c>
      <c r="AZ2">
        <v>4387</v>
      </c>
      <c r="BA2">
        <v>4387</v>
      </c>
      <c r="BB2">
        <v>4387</v>
      </c>
      <c r="BC2">
        <v>4387</v>
      </c>
      <c r="BD2">
        <v>4387</v>
      </c>
      <c r="BE2">
        <v>4387</v>
      </c>
      <c r="BF2">
        <v>4387</v>
      </c>
      <c r="BG2">
        <v>4387</v>
      </c>
      <c r="BH2">
        <v>4387</v>
      </c>
      <c r="BI2">
        <v>4387</v>
      </c>
      <c r="BJ2">
        <v>4387</v>
      </c>
      <c r="BK2">
        <v>4387</v>
      </c>
      <c r="BL2">
        <v>4387</v>
      </c>
      <c r="BM2">
        <v>4387</v>
      </c>
      <c r="BN2">
        <v>4387</v>
      </c>
      <c r="BO2">
        <v>4387</v>
      </c>
      <c r="BP2">
        <v>4387</v>
      </c>
      <c r="BQ2">
        <v>4387</v>
      </c>
      <c r="BR2">
        <v>4387</v>
      </c>
      <c r="BS2">
        <v>4387</v>
      </c>
      <c r="BT2">
        <v>4387</v>
      </c>
      <c r="BU2">
        <v>4387</v>
      </c>
      <c r="BV2">
        <v>4387</v>
      </c>
      <c r="BW2">
        <v>4387</v>
      </c>
      <c r="BX2">
        <v>4387</v>
      </c>
      <c r="BY2">
        <v>4387</v>
      </c>
      <c r="BZ2">
        <v>4387</v>
      </c>
      <c r="CA2">
        <v>4387</v>
      </c>
      <c r="CB2">
        <v>4387</v>
      </c>
      <c r="CC2">
        <v>4387</v>
      </c>
      <c r="CD2">
        <v>4387</v>
      </c>
      <c r="CE2">
        <v>4387</v>
      </c>
      <c r="CF2">
        <v>4387</v>
      </c>
      <c r="CG2">
        <v>4387</v>
      </c>
      <c r="CH2">
        <v>4387</v>
      </c>
      <c r="CI2">
        <v>4387</v>
      </c>
      <c r="CJ2">
        <v>4387</v>
      </c>
      <c r="CK2">
        <v>4387</v>
      </c>
      <c r="CL2">
        <v>4387</v>
      </c>
      <c r="CM2">
        <v>4387</v>
      </c>
      <c r="CN2">
        <v>4387</v>
      </c>
      <c r="CO2">
        <v>4387</v>
      </c>
      <c r="CP2">
        <v>4387</v>
      </c>
      <c r="CQ2">
        <v>4387</v>
      </c>
      <c r="CR2">
        <v>4387</v>
      </c>
      <c r="CS2">
        <v>4387</v>
      </c>
      <c r="CT2">
        <v>4387</v>
      </c>
      <c r="CU2">
        <v>4387</v>
      </c>
      <c r="CV2">
        <v>4387</v>
      </c>
      <c r="CW2">
        <v>4387</v>
      </c>
      <c r="CX2">
        <v>4387</v>
      </c>
      <c r="CY2">
        <v>4387</v>
      </c>
      <c r="CZ2">
        <v>4387</v>
      </c>
      <c r="DA2">
        <v>4387</v>
      </c>
      <c r="DB2">
        <v>4387</v>
      </c>
      <c r="DC2">
        <v>4387</v>
      </c>
      <c r="DD2">
        <v>4387</v>
      </c>
      <c r="DE2">
        <v>4387</v>
      </c>
      <c r="DF2">
        <v>4387</v>
      </c>
      <c r="DG2">
        <v>4387</v>
      </c>
      <c r="DH2">
        <v>4387</v>
      </c>
      <c r="DI2">
        <v>4387</v>
      </c>
      <c r="DJ2">
        <v>4387</v>
      </c>
      <c r="DK2">
        <v>4387</v>
      </c>
      <c r="DL2">
        <v>4387</v>
      </c>
      <c r="DM2">
        <v>4387</v>
      </c>
      <c r="DN2">
        <v>4387</v>
      </c>
      <c r="DO2">
        <v>4387</v>
      </c>
      <c r="DP2">
        <v>4387</v>
      </c>
      <c r="DQ2">
        <v>4387</v>
      </c>
      <c r="DR2">
        <v>4387</v>
      </c>
      <c r="DS2">
        <v>4387</v>
      </c>
      <c r="DT2">
        <v>4387</v>
      </c>
      <c r="DU2">
        <v>4387</v>
      </c>
      <c r="DV2">
        <v>4387</v>
      </c>
      <c r="DW2">
        <v>4387</v>
      </c>
      <c r="DX2">
        <v>4387</v>
      </c>
      <c r="DY2">
        <v>4387</v>
      </c>
      <c r="DZ2">
        <v>4387</v>
      </c>
      <c r="EA2">
        <v>4387</v>
      </c>
      <c r="EB2">
        <v>4387</v>
      </c>
      <c r="EC2">
        <v>4387</v>
      </c>
      <c r="ED2">
        <v>4387</v>
      </c>
      <c r="EE2">
        <v>4387</v>
      </c>
      <c r="EF2">
        <v>4387</v>
      </c>
      <c r="EG2">
        <v>4387</v>
      </c>
      <c r="EH2">
        <v>4387</v>
      </c>
      <c r="EI2">
        <v>4387</v>
      </c>
      <c r="EJ2">
        <v>4387</v>
      </c>
      <c r="EK2">
        <v>4387</v>
      </c>
      <c r="EL2">
        <v>4387</v>
      </c>
      <c r="EM2">
        <v>4387</v>
      </c>
      <c r="EN2">
        <v>4387</v>
      </c>
      <c r="EO2">
        <v>4387</v>
      </c>
      <c r="EP2">
        <v>4387</v>
      </c>
      <c r="EQ2">
        <v>4387</v>
      </c>
      <c r="ER2">
        <v>4387</v>
      </c>
      <c r="ES2">
        <v>4387</v>
      </c>
      <c r="ET2">
        <v>4387</v>
      </c>
      <c r="EU2">
        <v>4387</v>
      </c>
      <c r="EV2">
        <v>4387</v>
      </c>
      <c r="EW2">
        <v>4387</v>
      </c>
      <c r="EX2">
        <v>4387</v>
      </c>
      <c r="EY2">
        <v>4387</v>
      </c>
      <c r="EZ2">
        <v>4387</v>
      </c>
      <c r="FA2">
        <v>4387</v>
      </c>
      <c r="FB2">
        <v>4387</v>
      </c>
      <c r="FC2">
        <v>4387</v>
      </c>
      <c r="FD2">
        <v>4387</v>
      </c>
      <c r="FE2">
        <v>4387</v>
      </c>
      <c r="FF2">
        <v>4387</v>
      </c>
      <c r="FG2">
        <v>4387</v>
      </c>
      <c r="FH2">
        <v>4387</v>
      </c>
      <c r="FI2">
        <v>4387</v>
      </c>
      <c r="FJ2">
        <v>4387</v>
      </c>
      <c r="FK2">
        <v>4387</v>
      </c>
      <c r="FL2">
        <v>4387</v>
      </c>
      <c r="FM2">
        <v>4387</v>
      </c>
      <c r="FN2">
        <v>4387</v>
      </c>
      <c r="FO2">
        <v>4387</v>
      </c>
      <c r="FP2">
        <v>4387</v>
      </c>
      <c r="FQ2">
        <v>4387</v>
      </c>
      <c r="FR2">
        <v>4387</v>
      </c>
      <c r="FS2">
        <v>4387</v>
      </c>
      <c r="FT2">
        <v>4387</v>
      </c>
      <c r="FU2">
        <v>4387</v>
      </c>
      <c r="FV2">
        <v>4387</v>
      </c>
      <c r="FW2">
        <v>4387</v>
      </c>
      <c r="FX2">
        <v>4387</v>
      </c>
      <c r="FY2">
        <v>4387</v>
      </c>
      <c r="FZ2">
        <v>4387</v>
      </c>
      <c r="GA2">
        <v>4387</v>
      </c>
      <c r="GB2">
        <v>4387</v>
      </c>
      <c r="GC2">
        <v>4387</v>
      </c>
      <c r="GD2">
        <v>4387</v>
      </c>
      <c r="GE2">
        <v>4387</v>
      </c>
      <c r="GF2">
        <v>4387</v>
      </c>
      <c r="GG2">
        <v>4387</v>
      </c>
      <c r="GH2">
        <v>4387</v>
      </c>
      <c r="GI2">
        <v>4387</v>
      </c>
      <c r="GJ2">
        <v>4387</v>
      </c>
      <c r="GK2">
        <v>4387</v>
      </c>
      <c r="GL2">
        <v>4387</v>
      </c>
      <c r="GM2">
        <v>4387</v>
      </c>
      <c r="GN2">
        <v>4387</v>
      </c>
      <c r="GO2">
        <v>4387</v>
      </c>
      <c r="GP2">
        <v>4387</v>
      </c>
      <c r="GQ2">
        <v>4387</v>
      </c>
      <c r="GR2">
        <v>4387</v>
      </c>
      <c r="GS2">
        <v>4387</v>
      </c>
      <c r="GT2">
        <v>4387</v>
      </c>
      <c r="GU2">
        <v>4387</v>
      </c>
      <c r="GV2">
        <v>4387</v>
      </c>
      <c r="GW2">
        <v>4387</v>
      </c>
      <c r="GX2">
        <v>4387</v>
      </c>
      <c r="GY2">
        <v>4387</v>
      </c>
      <c r="GZ2">
        <v>4387</v>
      </c>
      <c r="HA2">
        <v>4387</v>
      </c>
      <c r="HB2">
        <v>4387</v>
      </c>
      <c r="HC2">
        <v>4387</v>
      </c>
      <c r="HD2">
        <v>4387</v>
      </c>
      <c r="HE2">
        <v>4387</v>
      </c>
      <c r="HF2">
        <v>4387</v>
      </c>
      <c r="HG2">
        <v>4387</v>
      </c>
      <c r="HH2">
        <v>4387</v>
      </c>
      <c r="HI2">
        <v>4387</v>
      </c>
      <c r="HJ2">
        <v>4387</v>
      </c>
      <c r="HK2">
        <v>4387</v>
      </c>
      <c r="HL2">
        <v>4387</v>
      </c>
      <c r="HM2">
        <v>4387</v>
      </c>
      <c r="HN2">
        <v>4387</v>
      </c>
      <c r="HO2">
        <v>4387</v>
      </c>
      <c r="HP2">
        <v>4387</v>
      </c>
      <c r="HQ2">
        <v>4387</v>
      </c>
      <c r="HR2">
        <v>4387</v>
      </c>
      <c r="HS2">
        <v>4387</v>
      </c>
      <c r="HT2">
        <v>4387</v>
      </c>
      <c r="HU2">
        <v>4387</v>
      </c>
      <c r="HV2">
        <v>4387</v>
      </c>
      <c r="HW2">
        <v>4387</v>
      </c>
      <c r="HX2">
        <v>4387</v>
      </c>
      <c r="HY2">
        <v>4387</v>
      </c>
      <c r="HZ2">
        <v>4387</v>
      </c>
      <c r="IA2">
        <v>4387</v>
      </c>
      <c r="IB2">
        <v>4387</v>
      </c>
      <c r="IC2">
        <v>4387</v>
      </c>
      <c r="ID2">
        <v>4387</v>
      </c>
      <c r="IE2">
        <v>4387</v>
      </c>
      <c r="IF2">
        <v>4387</v>
      </c>
      <c r="IG2">
        <v>4387</v>
      </c>
      <c r="IH2">
        <v>4387</v>
      </c>
      <c r="II2">
        <v>4387</v>
      </c>
      <c r="IJ2">
        <v>4387</v>
      </c>
      <c r="IK2">
        <v>4387</v>
      </c>
      <c r="IL2">
        <v>4387</v>
      </c>
      <c r="IM2">
        <v>4387</v>
      </c>
      <c r="IN2">
        <v>4387</v>
      </c>
      <c r="IO2">
        <v>4387</v>
      </c>
      <c r="IP2">
        <v>4387</v>
      </c>
      <c r="IQ2">
        <v>4387</v>
      </c>
      <c r="IR2">
        <v>4387</v>
      </c>
      <c r="IS2">
        <v>4387</v>
      </c>
      <c r="IT2">
        <v>4387</v>
      </c>
      <c r="IU2">
        <v>4387</v>
      </c>
      <c r="IV2">
        <v>4387</v>
      </c>
      <c r="IW2">
        <v>4387</v>
      </c>
      <c r="IX2">
        <v>4387</v>
      </c>
      <c r="IY2">
        <v>4387</v>
      </c>
      <c r="IZ2">
        <v>4387</v>
      </c>
      <c r="JA2">
        <v>4387</v>
      </c>
      <c r="JB2">
        <v>4387</v>
      </c>
      <c r="JC2">
        <v>4387</v>
      </c>
      <c r="JD2">
        <v>4387</v>
      </c>
      <c r="JE2">
        <v>4387</v>
      </c>
      <c r="JF2">
        <v>4387</v>
      </c>
      <c r="JG2">
        <v>4387</v>
      </c>
      <c r="JH2">
        <v>4387</v>
      </c>
      <c r="JI2">
        <v>4387</v>
      </c>
      <c r="JJ2">
        <v>4387</v>
      </c>
      <c r="JK2">
        <v>4387</v>
      </c>
      <c r="JL2">
        <v>4387</v>
      </c>
      <c r="JM2">
        <v>4387</v>
      </c>
      <c r="JN2">
        <v>4387</v>
      </c>
      <c r="JO2">
        <v>4387</v>
      </c>
      <c r="JP2">
        <v>4387</v>
      </c>
      <c r="JQ2">
        <v>4387</v>
      </c>
      <c r="JR2">
        <v>4387</v>
      </c>
      <c r="JS2">
        <v>4387</v>
      </c>
      <c r="JT2">
        <v>4387</v>
      </c>
      <c r="JU2">
        <v>4387</v>
      </c>
      <c r="JV2">
        <v>4387</v>
      </c>
      <c r="JW2">
        <v>4387</v>
      </c>
      <c r="JX2">
        <v>4387</v>
      </c>
      <c r="JY2">
        <v>4387</v>
      </c>
      <c r="JZ2">
        <v>4387</v>
      </c>
      <c r="KA2">
        <v>4387</v>
      </c>
      <c r="KB2">
        <v>4387</v>
      </c>
      <c r="KC2">
        <v>4387</v>
      </c>
      <c r="KD2">
        <v>4387</v>
      </c>
      <c r="KE2">
        <v>4387</v>
      </c>
      <c r="KF2">
        <v>4387</v>
      </c>
      <c r="KG2">
        <v>4387</v>
      </c>
      <c r="KH2">
        <v>4387</v>
      </c>
      <c r="KI2">
        <v>4387</v>
      </c>
      <c r="KJ2">
        <v>4387</v>
      </c>
      <c r="KK2">
        <v>4387</v>
      </c>
      <c r="KL2">
        <v>4387</v>
      </c>
      <c r="KM2">
        <v>4387</v>
      </c>
      <c r="KN2">
        <v>4387</v>
      </c>
      <c r="KO2">
        <v>4387</v>
      </c>
      <c r="KP2">
        <v>4387</v>
      </c>
      <c r="KQ2">
        <v>4387</v>
      </c>
      <c r="KR2">
        <v>4387</v>
      </c>
      <c r="KS2">
        <v>4387</v>
      </c>
      <c r="KT2">
        <v>4387</v>
      </c>
      <c r="KU2">
        <v>4387</v>
      </c>
      <c r="KV2">
        <v>4387</v>
      </c>
      <c r="KW2">
        <v>4387</v>
      </c>
      <c r="KX2">
        <v>4387</v>
      </c>
      <c r="KY2">
        <v>4387</v>
      </c>
      <c r="KZ2">
        <v>4387</v>
      </c>
      <c r="LA2">
        <v>4387</v>
      </c>
      <c r="LB2">
        <v>4387</v>
      </c>
      <c r="LC2">
        <v>4387</v>
      </c>
      <c r="LD2">
        <v>4387</v>
      </c>
      <c r="LE2">
        <v>4387</v>
      </c>
      <c r="LF2">
        <v>4387</v>
      </c>
      <c r="LG2">
        <v>4387</v>
      </c>
      <c r="LH2">
        <v>4387</v>
      </c>
      <c r="LI2">
        <v>4387</v>
      </c>
      <c r="LJ2">
        <v>4387</v>
      </c>
      <c r="LK2">
        <v>4387</v>
      </c>
      <c r="LL2">
        <v>4387</v>
      </c>
      <c r="LM2">
        <v>4387</v>
      </c>
      <c r="LN2">
        <v>4387</v>
      </c>
      <c r="LO2">
        <v>4387</v>
      </c>
      <c r="LP2">
        <v>4387</v>
      </c>
      <c r="LQ2">
        <v>4387</v>
      </c>
      <c r="LR2">
        <v>4387</v>
      </c>
      <c r="LS2">
        <v>4387</v>
      </c>
      <c r="LT2">
        <v>4387</v>
      </c>
      <c r="LU2">
        <v>4387</v>
      </c>
      <c r="LV2">
        <v>4387</v>
      </c>
      <c r="LW2">
        <v>4387</v>
      </c>
      <c r="LX2">
        <v>4387</v>
      </c>
      <c r="LY2">
        <v>4387</v>
      </c>
      <c r="LZ2">
        <v>4387</v>
      </c>
      <c r="MA2">
        <v>4387</v>
      </c>
      <c r="MB2">
        <v>4387</v>
      </c>
      <c r="MC2">
        <v>4387</v>
      </c>
      <c r="MD2">
        <v>4387</v>
      </c>
      <c r="ME2">
        <v>4387</v>
      </c>
      <c r="MF2">
        <v>4387</v>
      </c>
      <c r="MG2">
        <v>4387</v>
      </c>
      <c r="MH2">
        <v>4387</v>
      </c>
      <c r="MI2">
        <v>4387</v>
      </c>
      <c r="MJ2">
        <v>4387</v>
      </c>
      <c r="MK2">
        <v>4387</v>
      </c>
      <c r="ML2">
        <v>4387</v>
      </c>
      <c r="MM2">
        <v>4387</v>
      </c>
      <c r="MN2">
        <v>4387</v>
      </c>
      <c r="MO2">
        <v>4387</v>
      </c>
      <c r="MP2">
        <v>4387</v>
      </c>
      <c r="MQ2">
        <v>4387</v>
      </c>
      <c r="MR2">
        <v>4387</v>
      </c>
      <c r="MS2">
        <v>4387</v>
      </c>
      <c r="MT2">
        <v>4387</v>
      </c>
      <c r="MU2">
        <v>4387</v>
      </c>
      <c r="MV2">
        <v>4387</v>
      </c>
      <c r="MW2">
        <v>4387</v>
      </c>
      <c r="MX2">
        <v>4387</v>
      </c>
      <c r="MY2">
        <v>4387</v>
      </c>
      <c r="MZ2">
        <v>4387</v>
      </c>
      <c r="NA2">
        <v>4387</v>
      </c>
      <c r="NB2">
        <v>4387</v>
      </c>
      <c r="NC2">
        <v>4387</v>
      </c>
      <c r="ND2">
        <v>4387</v>
      </c>
      <c r="NE2">
        <v>4387</v>
      </c>
      <c r="NF2">
        <v>4387</v>
      </c>
      <c r="NG2">
        <v>4387</v>
      </c>
      <c r="NH2">
        <v>4387</v>
      </c>
      <c r="NI2">
        <v>4387</v>
      </c>
      <c r="NJ2">
        <v>4387</v>
      </c>
      <c r="NK2">
        <v>4387</v>
      </c>
      <c r="NL2">
        <v>4387</v>
      </c>
      <c r="NM2">
        <v>4387</v>
      </c>
      <c r="NN2">
        <v>4387</v>
      </c>
      <c r="NO2">
        <v>4387</v>
      </c>
      <c r="NP2">
        <v>4387</v>
      </c>
      <c r="NQ2">
        <v>4387</v>
      </c>
      <c r="NR2">
        <v>4387</v>
      </c>
      <c r="NS2">
        <v>4387</v>
      </c>
      <c r="NT2">
        <v>4387</v>
      </c>
      <c r="NU2">
        <v>4387</v>
      </c>
      <c r="NV2">
        <v>4387</v>
      </c>
      <c r="NW2">
        <v>4387</v>
      </c>
      <c r="NX2">
        <v>4387</v>
      </c>
      <c r="NY2">
        <v>4387</v>
      </c>
      <c r="NZ2">
        <v>4387</v>
      </c>
      <c r="OA2">
        <v>4387</v>
      </c>
      <c r="OB2">
        <v>4387</v>
      </c>
      <c r="OC2">
        <v>4387</v>
      </c>
      <c r="OD2">
        <v>4387</v>
      </c>
      <c r="OE2">
        <v>4387</v>
      </c>
      <c r="OF2">
        <v>4387</v>
      </c>
      <c r="OG2">
        <v>4387</v>
      </c>
      <c r="OH2">
        <v>4387</v>
      </c>
      <c r="OI2">
        <v>4387</v>
      </c>
      <c r="OJ2">
        <v>4387</v>
      </c>
      <c r="OK2">
        <v>4387</v>
      </c>
      <c r="OL2">
        <v>4387</v>
      </c>
      <c r="OM2">
        <v>4387</v>
      </c>
      <c r="ON2">
        <v>4387</v>
      </c>
      <c r="OO2">
        <v>4387</v>
      </c>
      <c r="OP2">
        <v>4387</v>
      </c>
      <c r="OQ2">
        <v>4387</v>
      </c>
      <c r="OR2">
        <v>4387</v>
      </c>
      <c r="OS2">
        <v>4387</v>
      </c>
      <c r="OT2">
        <v>4387</v>
      </c>
      <c r="OU2">
        <v>4387</v>
      </c>
      <c r="OV2">
        <v>4387</v>
      </c>
      <c r="OW2">
        <v>4387</v>
      </c>
      <c r="OX2">
        <v>4387</v>
      </c>
      <c r="OY2">
        <v>4387</v>
      </c>
      <c r="OZ2">
        <v>4387</v>
      </c>
      <c r="PA2">
        <v>4387</v>
      </c>
      <c r="PB2">
        <v>4387</v>
      </c>
      <c r="PC2">
        <v>4387</v>
      </c>
      <c r="PD2">
        <v>4387</v>
      </c>
      <c r="PE2">
        <v>4387</v>
      </c>
      <c r="PF2">
        <v>4387</v>
      </c>
      <c r="PG2">
        <v>4387</v>
      </c>
      <c r="PH2">
        <v>4387</v>
      </c>
      <c r="PI2">
        <v>4387</v>
      </c>
      <c r="PJ2">
        <v>4387</v>
      </c>
      <c r="PK2">
        <v>4387</v>
      </c>
      <c r="PL2">
        <v>4387</v>
      </c>
      <c r="PM2">
        <v>4387</v>
      </c>
      <c r="PN2">
        <v>4387</v>
      </c>
      <c r="PO2">
        <v>4387</v>
      </c>
      <c r="PP2">
        <v>4387</v>
      </c>
      <c r="PQ2">
        <v>4387</v>
      </c>
      <c r="PR2">
        <v>4387</v>
      </c>
      <c r="PS2">
        <v>4387</v>
      </c>
      <c r="PT2">
        <v>4387</v>
      </c>
      <c r="PU2">
        <v>4387</v>
      </c>
      <c r="PV2">
        <v>4387</v>
      </c>
      <c r="PW2">
        <v>4387</v>
      </c>
      <c r="PX2">
        <v>4387</v>
      </c>
      <c r="PY2">
        <v>4387</v>
      </c>
      <c r="PZ2">
        <v>4387</v>
      </c>
      <c r="QA2">
        <v>4387</v>
      </c>
      <c r="QB2">
        <v>4387</v>
      </c>
      <c r="QC2">
        <v>4387</v>
      </c>
      <c r="QD2">
        <v>4387</v>
      </c>
      <c r="QE2">
        <v>4387</v>
      </c>
      <c r="QF2">
        <v>4387</v>
      </c>
      <c r="QG2">
        <v>4387</v>
      </c>
      <c r="QH2">
        <v>4387</v>
      </c>
      <c r="QI2">
        <v>4387</v>
      </c>
      <c r="QJ2">
        <v>4387</v>
      </c>
      <c r="QK2">
        <v>4387</v>
      </c>
      <c r="QL2">
        <v>4387</v>
      </c>
      <c r="QM2">
        <v>4387</v>
      </c>
      <c r="QN2">
        <v>4387</v>
      </c>
      <c r="QO2">
        <v>4387</v>
      </c>
      <c r="QP2">
        <v>4387</v>
      </c>
      <c r="QQ2">
        <v>4387</v>
      </c>
      <c r="QR2">
        <v>4387</v>
      </c>
      <c r="QS2">
        <v>4387</v>
      </c>
      <c r="QT2">
        <v>4387</v>
      </c>
      <c r="QU2">
        <v>4387</v>
      </c>
      <c r="QV2">
        <v>4387</v>
      </c>
      <c r="QW2">
        <v>4387</v>
      </c>
      <c r="QX2">
        <v>4387</v>
      </c>
      <c r="QY2">
        <v>4387</v>
      </c>
      <c r="QZ2">
        <v>4387</v>
      </c>
      <c r="RA2">
        <v>4387</v>
      </c>
      <c r="RB2">
        <v>4387</v>
      </c>
      <c r="RC2">
        <v>4387</v>
      </c>
      <c r="RD2">
        <v>4387</v>
      </c>
      <c r="RE2">
        <v>4387</v>
      </c>
      <c r="RF2">
        <v>4387</v>
      </c>
      <c r="RG2">
        <v>4387</v>
      </c>
      <c r="RH2">
        <v>4387</v>
      </c>
      <c r="RI2">
        <v>4387</v>
      </c>
      <c r="RJ2">
        <v>4387</v>
      </c>
      <c r="RK2">
        <v>4387</v>
      </c>
      <c r="RL2">
        <v>4387</v>
      </c>
      <c r="RM2">
        <v>4387</v>
      </c>
      <c r="RN2">
        <v>4387</v>
      </c>
      <c r="RO2">
        <v>4387</v>
      </c>
      <c r="RP2">
        <v>4387</v>
      </c>
      <c r="RQ2">
        <v>4387</v>
      </c>
      <c r="RR2">
        <v>4387</v>
      </c>
      <c r="RS2">
        <v>4387</v>
      </c>
      <c r="RT2">
        <v>4387</v>
      </c>
      <c r="RU2">
        <v>4387</v>
      </c>
      <c r="RV2">
        <v>4387</v>
      </c>
      <c r="RW2">
        <v>4387</v>
      </c>
      <c r="RX2">
        <v>4387</v>
      </c>
      <c r="RY2">
        <v>4387</v>
      </c>
      <c r="RZ2">
        <v>4387</v>
      </c>
      <c r="SA2">
        <v>4387</v>
      </c>
      <c r="SB2">
        <v>4387</v>
      </c>
      <c r="SC2">
        <v>4387</v>
      </c>
      <c r="SD2">
        <v>4387</v>
      </c>
      <c r="SE2">
        <v>4387</v>
      </c>
      <c r="SF2">
        <v>4387</v>
      </c>
      <c r="SG2">
        <v>4387</v>
      </c>
      <c r="SH2">
        <v>4387</v>
      </c>
      <c r="SI2">
        <v>4387</v>
      </c>
      <c r="SJ2">
        <v>4387</v>
      </c>
      <c r="SK2">
        <v>4387</v>
      </c>
      <c r="SL2">
        <v>4387</v>
      </c>
      <c r="SM2">
        <v>4387</v>
      </c>
    </row>
    <row r="3" spans="1:507" x14ac:dyDescent="0.25">
      <c r="A3" s="1">
        <f t="shared" ref="A3:A25" si="1">B3/AVERAGE(H3:ALS3)</f>
        <v>0</v>
      </c>
      <c r="B3">
        <f t="shared" ref="B3:B25" si="2">STDEVPA(H3:ALS3)</f>
        <v>0</v>
      </c>
      <c r="C3" s="11">
        <f t="shared" si="0"/>
        <v>1</v>
      </c>
      <c r="D3" s="4">
        <f t="shared" ref="D3:D25" si="3">SUM(H3:SM3)</f>
        <v>2193500</v>
      </c>
      <c r="E3" s="2">
        <v>1</v>
      </c>
      <c r="F3">
        <v>2</v>
      </c>
      <c r="G3">
        <v>3</v>
      </c>
      <c r="H3">
        <v>4387</v>
      </c>
      <c r="I3">
        <v>4387</v>
      </c>
      <c r="J3">
        <v>4387</v>
      </c>
      <c r="K3">
        <v>4387</v>
      </c>
      <c r="L3">
        <v>4387</v>
      </c>
      <c r="M3">
        <v>4387</v>
      </c>
      <c r="N3">
        <v>4387</v>
      </c>
      <c r="O3">
        <v>4387</v>
      </c>
      <c r="P3">
        <v>4387</v>
      </c>
      <c r="Q3">
        <v>4387</v>
      </c>
      <c r="R3">
        <v>4387</v>
      </c>
      <c r="S3">
        <v>4387</v>
      </c>
      <c r="T3">
        <v>4387</v>
      </c>
      <c r="U3">
        <v>4387</v>
      </c>
      <c r="V3">
        <v>4387</v>
      </c>
      <c r="W3">
        <v>4387</v>
      </c>
      <c r="X3">
        <v>4387</v>
      </c>
      <c r="Y3">
        <v>4387</v>
      </c>
      <c r="Z3">
        <v>4387</v>
      </c>
      <c r="AA3">
        <v>4387</v>
      </c>
      <c r="AB3">
        <v>4387</v>
      </c>
      <c r="AC3">
        <v>4387</v>
      </c>
      <c r="AD3">
        <v>4387</v>
      </c>
      <c r="AE3">
        <v>4387</v>
      </c>
      <c r="AF3">
        <v>4387</v>
      </c>
      <c r="AG3">
        <v>4387</v>
      </c>
      <c r="AH3">
        <v>4387</v>
      </c>
      <c r="AI3">
        <v>4387</v>
      </c>
      <c r="AJ3">
        <v>4387</v>
      </c>
      <c r="AK3">
        <v>4387</v>
      </c>
      <c r="AL3">
        <v>4387</v>
      </c>
      <c r="AM3">
        <v>4387</v>
      </c>
      <c r="AN3">
        <v>4387</v>
      </c>
      <c r="AO3">
        <v>4387</v>
      </c>
      <c r="AP3">
        <v>4387</v>
      </c>
      <c r="AQ3">
        <v>4387</v>
      </c>
      <c r="AR3">
        <v>4387</v>
      </c>
      <c r="AS3">
        <v>4387</v>
      </c>
      <c r="AT3">
        <v>4387</v>
      </c>
      <c r="AU3">
        <v>4387</v>
      </c>
      <c r="AV3">
        <v>4387</v>
      </c>
      <c r="AW3">
        <v>4387</v>
      </c>
      <c r="AX3">
        <v>4387</v>
      </c>
      <c r="AY3">
        <v>4387</v>
      </c>
      <c r="AZ3">
        <v>4387</v>
      </c>
      <c r="BA3">
        <v>4387</v>
      </c>
      <c r="BB3">
        <v>4387</v>
      </c>
      <c r="BC3">
        <v>4387</v>
      </c>
      <c r="BD3">
        <v>4387</v>
      </c>
      <c r="BE3">
        <v>4387</v>
      </c>
      <c r="BF3">
        <v>4387</v>
      </c>
      <c r="BG3">
        <v>4387</v>
      </c>
      <c r="BH3">
        <v>4387</v>
      </c>
      <c r="BI3">
        <v>4387</v>
      </c>
      <c r="BJ3">
        <v>4387</v>
      </c>
      <c r="BK3">
        <v>4387</v>
      </c>
      <c r="BL3">
        <v>4387</v>
      </c>
      <c r="BM3">
        <v>4387</v>
      </c>
      <c r="BN3">
        <v>4387</v>
      </c>
      <c r="BO3">
        <v>4387</v>
      </c>
      <c r="BP3">
        <v>4387</v>
      </c>
      <c r="BQ3">
        <v>4387</v>
      </c>
      <c r="BR3">
        <v>4387</v>
      </c>
      <c r="BS3">
        <v>4387</v>
      </c>
      <c r="BT3">
        <v>4387</v>
      </c>
      <c r="BU3">
        <v>4387</v>
      </c>
      <c r="BV3">
        <v>4387</v>
      </c>
      <c r="BW3">
        <v>4387</v>
      </c>
      <c r="BX3">
        <v>4387</v>
      </c>
      <c r="BY3">
        <v>4387</v>
      </c>
      <c r="BZ3">
        <v>4387</v>
      </c>
      <c r="CA3">
        <v>4387</v>
      </c>
      <c r="CB3">
        <v>4387</v>
      </c>
      <c r="CC3">
        <v>4387</v>
      </c>
      <c r="CD3">
        <v>4387</v>
      </c>
      <c r="CE3">
        <v>4387</v>
      </c>
      <c r="CF3">
        <v>4387</v>
      </c>
      <c r="CG3">
        <v>4387</v>
      </c>
      <c r="CH3">
        <v>4387</v>
      </c>
      <c r="CI3">
        <v>4387</v>
      </c>
      <c r="CJ3">
        <v>4387</v>
      </c>
      <c r="CK3">
        <v>4387</v>
      </c>
      <c r="CL3">
        <v>4387</v>
      </c>
      <c r="CM3">
        <v>4387</v>
      </c>
      <c r="CN3">
        <v>4387</v>
      </c>
      <c r="CO3">
        <v>4387</v>
      </c>
      <c r="CP3">
        <v>4387</v>
      </c>
      <c r="CQ3">
        <v>4387</v>
      </c>
      <c r="CR3">
        <v>4387</v>
      </c>
      <c r="CS3">
        <v>4387</v>
      </c>
      <c r="CT3">
        <v>4387</v>
      </c>
      <c r="CU3">
        <v>4387</v>
      </c>
      <c r="CV3">
        <v>4387</v>
      </c>
      <c r="CW3">
        <v>4387</v>
      </c>
      <c r="CX3">
        <v>4387</v>
      </c>
      <c r="CY3">
        <v>4387</v>
      </c>
      <c r="CZ3">
        <v>4387</v>
      </c>
      <c r="DA3">
        <v>4387</v>
      </c>
      <c r="DB3">
        <v>4387</v>
      </c>
      <c r="DC3">
        <v>4387</v>
      </c>
      <c r="DD3">
        <v>4387</v>
      </c>
      <c r="DE3">
        <v>4387</v>
      </c>
      <c r="DF3">
        <v>4387</v>
      </c>
      <c r="DG3">
        <v>4387</v>
      </c>
      <c r="DH3">
        <v>4387</v>
      </c>
      <c r="DI3">
        <v>4387</v>
      </c>
      <c r="DJ3">
        <v>4387</v>
      </c>
      <c r="DK3">
        <v>4387</v>
      </c>
      <c r="DL3">
        <v>4387</v>
      </c>
      <c r="DM3">
        <v>4387</v>
      </c>
      <c r="DN3">
        <v>4387</v>
      </c>
      <c r="DO3">
        <v>4387</v>
      </c>
      <c r="DP3">
        <v>4387</v>
      </c>
      <c r="DQ3">
        <v>4387</v>
      </c>
      <c r="DR3">
        <v>4387</v>
      </c>
      <c r="DS3">
        <v>4387</v>
      </c>
      <c r="DT3">
        <v>4387</v>
      </c>
      <c r="DU3">
        <v>4387</v>
      </c>
      <c r="DV3">
        <v>4387</v>
      </c>
      <c r="DW3">
        <v>4387</v>
      </c>
      <c r="DX3">
        <v>4387</v>
      </c>
      <c r="DY3">
        <v>4387</v>
      </c>
      <c r="DZ3">
        <v>4387</v>
      </c>
      <c r="EA3">
        <v>4387</v>
      </c>
      <c r="EB3">
        <v>4387</v>
      </c>
      <c r="EC3">
        <v>4387</v>
      </c>
      <c r="ED3">
        <v>4387</v>
      </c>
      <c r="EE3">
        <v>4387</v>
      </c>
      <c r="EF3">
        <v>4387</v>
      </c>
      <c r="EG3">
        <v>4387</v>
      </c>
      <c r="EH3">
        <v>4387</v>
      </c>
      <c r="EI3">
        <v>4387</v>
      </c>
      <c r="EJ3">
        <v>4387</v>
      </c>
      <c r="EK3">
        <v>4387</v>
      </c>
      <c r="EL3">
        <v>4387</v>
      </c>
      <c r="EM3">
        <v>4387</v>
      </c>
      <c r="EN3">
        <v>4387</v>
      </c>
      <c r="EO3">
        <v>4387</v>
      </c>
      <c r="EP3">
        <v>4387</v>
      </c>
      <c r="EQ3">
        <v>4387</v>
      </c>
      <c r="ER3">
        <v>4387</v>
      </c>
      <c r="ES3">
        <v>4387</v>
      </c>
      <c r="ET3">
        <v>4387</v>
      </c>
      <c r="EU3">
        <v>4387</v>
      </c>
      <c r="EV3">
        <v>4387</v>
      </c>
      <c r="EW3">
        <v>4387</v>
      </c>
      <c r="EX3">
        <v>4387</v>
      </c>
      <c r="EY3">
        <v>4387</v>
      </c>
      <c r="EZ3">
        <v>4387</v>
      </c>
      <c r="FA3">
        <v>4387</v>
      </c>
      <c r="FB3">
        <v>4387</v>
      </c>
      <c r="FC3">
        <v>4387</v>
      </c>
      <c r="FD3">
        <v>4387</v>
      </c>
      <c r="FE3">
        <v>4387</v>
      </c>
      <c r="FF3">
        <v>4387</v>
      </c>
      <c r="FG3">
        <v>4387</v>
      </c>
      <c r="FH3">
        <v>4387</v>
      </c>
      <c r="FI3">
        <v>4387</v>
      </c>
      <c r="FJ3">
        <v>4387</v>
      </c>
      <c r="FK3">
        <v>4387</v>
      </c>
      <c r="FL3">
        <v>4387</v>
      </c>
      <c r="FM3">
        <v>4387</v>
      </c>
      <c r="FN3">
        <v>4387</v>
      </c>
      <c r="FO3">
        <v>4387</v>
      </c>
      <c r="FP3">
        <v>4387</v>
      </c>
      <c r="FQ3">
        <v>4387</v>
      </c>
      <c r="FR3">
        <v>4387</v>
      </c>
      <c r="FS3">
        <v>4387</v>
      </c>
      <c r="FT3">
        <v>4387</v>
      </c>
      <c r="FU3">
        <v>4387</v>
      </c>
      <c r="FV3">
        <v>4387</v>
      </c>
      <c r="FW3">
        <v>4387</v>
      </c>
      <c r="FX3">
        <v>4387</v>
      </c>
      <c r="FY3">
        <v>4387</v>
      </c>
      <c r="FZ3">
        <v>4387</v>
      </c>
      <c r="GA3">
        <v>4387</v>
      </c>
      <c r="GB3">
        <v>4387</v>
      </c>
      <c r="GC3">
        <v>4387</v>
      </c>
      <c r="GD3">
        <v>4387</v>
      </c>
      <c r="GE3">
        <v>4387</v>
      </c>
      <c r="GF3">
        <v>4387</v>
      </c>
      <c r="GG3">
        <v>4387</v>
      </c>
      <c r="GH3">
        <v>4387</v>
      </c>
      <c r="GI3">
        <v>4387</v>
      </c>
      <c r="GJ3">
        <v>4387</v>
      </c>
      <c r="GK3">
        <v>4387</v>
      </c>
      <c r="GL3">
        <v>4387</v>
      </c>
      <c r="GM3">
        <v>4387</v>
      </c>
      <c r="GN3">
        <v>4387</v>
      </c>
      <c r="GO3">
        <v>4387</v>
      </c>
      <c r="GP3">
        <v>4387</v>
      </c>
      <c r="GQ3">
        <v>4387</v>
      </c>
      <c r="GR3">
        <v>4387</v>
      </c>
      <c r="GS3">
        <v>4387</v>
      </c>
      <c r="GT3">
        <v>4387</v>
      </c>
      <c r="GU3">
        <v>4387</v>
      </c>
      <c r="GV3">
        <v>4387</v>
      </c>
      <c r="GW3">
        <v>4387</v>
      </c>
      <c r="GX3">
        <v>4387</v>
      </c>
      <c r="GY3">
        <v>4387</v>
      </c>
      <c r="GZ3">
        <v>4387</v>
      </c>
      <c r="HA3">
        <v>4387</v>
      </c>
      <c r="HB3">
        <v>4387</v>
      </c>
      <c r="HC3">
        <v>4387</v>
      </c>
      <c r="HD3">
        <v>4387</v>
      </c>
      <c r="HE3">
        <v>4387</v>
      </c>
      <c r="HF3">
        <v>4387</v>
      </c>
      <c r="HG3">
        <v>4387</v>
      </c>
      <c r="HH3">
        <v>4387</v>
      </c>
      <c r="HI3">
        <v>4387</v>
      </c>
      <c r="HJ3">
        <v>4387</v>
      </c>
      <c r="HK3">
        <v>4387</v>
      </c>
      <c r="HL3">
        <v>4387</v>
      </c>
      <c r="HM3">
        <v>4387</v>
      </c>
      <c r="HN3">
        <v>4387</v>
      </c>
      <c r="HO3">
        <v>4387</v>
      </c>
      <c r="HP3">
        <v>4387</v>
      </c>
      <c r="HQ3">
        <v>4387</v>
      </c>
      <c r="HR3">
        <v>4387</v>
      </c>
      <c r="HS3">
        <v>4387</v>
      </c>
      <c r="HT3">
        <v>4387</v>
      </c>
      <c r="HU3">
        <v>4387</v>
      </c>
      <c r="HV3">
        <v>4387</v>
      </c>
      <c r="HW3">
        <v>4387</v>
      </c>
      <c r="HX3">
        <v>4387</v>
      </c>
      <c r="HY3">
        <v>4387</v>
      </c>
      <c r="HZ3">
        <v>4387</v>
      </c>
      <c r="IA3">
        <v>4387</v>
      </c>
      <c r="IB3">
        <v>4387</v>
      </c>
      <c r="IC3">
        <v>4387</v>
      </c>
      <c r="ID3">
        <v>4387</v>
      </c>
      <c r="IE3">
        <v>4387</v>
      </c>
      <c r="IF3">
        <v>4387</v>
      </c>
      <c r="IG3">
        <v>4387</v>
      </c>
      <c r="IH3">
        <v>4387</v>
      </c>
      <c r="II3">
        <v>4387</v>
      </c>
      <c r="IJ3">
        <v>4387</v>
      </c>
      <c r="IK3">
        <v>4387</v>
      </c>
      <c r="IL3">
        <v>4387</v>
      </c>
      <c r="IM3">
        <v>4387</v>
      </c>
      <c r="IN3">
        <v>4387</v>
      </c>
      <c r="IO3">
        <v>4387</v>
      </c>
      <c r="IP3">
        <v>4387</v>
      </c>
      <c r="IQ3">
        <v>4387</v>
      </c>
      <c r="IR3">
        <v>4387</v>
      </c>
      <c r="IS3">
        <v>4387</v>
      </c>
      <c r="IT3">
        <v>4387</v>
      </c>
      <c r="IU3">
        <v>4387</v>
      </c>
      <c r="IV3">
        <v>4387</v>
      </c>
      <c r="IW3">
        <v>4387</v>
      </c>
      <c r="IX3">
        <v>4387</v>
      </c>
      <c r="IY3">
        <v>4387</v>
      </c>
      <c r="IZ3">
        <v>4387</v>
      </c>
      <c r="JA3">
        <v>4387</v>
      </c>
      <c r="JB3">
        <v>4387</v>
      </c>
      <c r="JC3">
        <v>4387</v>
      </c>
      <c r="JD3">
        <v>4387</v>
      </c>
      <c r="JE3">
        <v>4387</v>
      </c>
      <c r="JF3">
        <v>4387</v>
      </c>
      <c r="JG3">
        <v>4387</v>
      </c>
      <c r="JH3">
        <v>4387</v>
      </c>
      <c r="JI3">
        <v>4387</v>
      </c>
      <c r="JJ3">
        <v>4387</v>
      </c>
      <c r="JK3">
        <v>4387</v>
      </c>
      <c r="JL3">
        <v>4387</v>
      </c>
      <c r="JM3">
        <v>4387</v>
      </c>
      <c r="JN3">
        <v>4387</v>
      </c>
      <c r="JO3">
        <v>4387</v>
      </c>
      <c r="JP3">
        <v>4387</v>
      </c>
      <c r="JQ3">
        <v>4387</v>
      </c>
      <c r="JR3">
        <v>4387</v>
      </c>
      <c r="JS3">
        <v>4387</v>
      </c>
      <c r="JT3">
        <v>4387</v>
      </c>
      <c r="JU3">
        <v>4387</v>
      </c>
      <c r="JV3">
        <v>4387</v>
      </c>
      <c r="JW3">
        <v>4387</v>
      </c>
      <c r="JX3">
        <v>4387</v>
      </c>
      <c r="JY3">
        <v>4387</v>
      </c>
      <c r="JZ3">
        <v>4387</v>
      </c>
      <c r="KA3">
        <v>4387</v>
      </c>
      <c r="KB3">
        <v>4387</v>
      </c>
      <c r="KC3">
        <v>4387</v>
      </c>
      <c r="KD3">
        <v>4387</v>
      </c>
      <c r="KE3">
        <v>4387</v>
      </c>
      <c r="KF3">
        <v>4387</v>
      </c>
      <c r="KG3">
        <v>4387</v>
      </c>
      <c r="KH3">
        <v>4387</v>
      </c>
      <c r="KI3">
        <v>4387</v>
      </c>
      <c r="KJ3">
        <v>4387</v>
      </c>
      <c r="KK3">
        <v>4387</v>
      </c>
      <c r="KL3">
        <v>4387</v>
      </c>
      <c r="KM3">
        <v>4387</v>
      </c>
      <c r="KN3">
        <v>4387</v>
      </c>
      <c r="KO3">
        <v>4387</v>
      </c>
      <c r="KP3">
        <v>4387</v>
      </c>
      <c r="KQ3">
        <v>4387</v>
      </c>
      <c r="KR3">
        <v>4387</v>
      </c>
      <c r="KS3">
        <v>4387</v>
      </c>
      <c r="KT3">
        <v>4387</v>
      </c>
      <c r="KU3">
        <v>4387</v>
      </c>
      <c r="KV3">
        <v>4387</v>
      </c>
      <c r="KW3">
        <v>4387</v>
      </c>
      <c r="KX3">
        <v>4387</v>
      </c>
      <c r="KY3">
        <v>4387</v>
      </c>
      <c r="KZ3">
        <v>4387</v>
      </c>
      <c r="LA3">
        <v>4387</v>
      </c>
      <c r="LB3">
        <v>4387</v>
      </c>
      <c r="LC3">
        <v>4387</v>
      </c>
      <c r="LD3">
        <v>4387</v>
      </c>
      <c r="LE3">
        <v>4387</v>
      </c>
      <c r="LF3">
        <v>4387</v>
      </c>
      <c r="LG3">
        <v>4387</v>
      </c>
      <c r="LH3">
        <v>4387</v>
      </c>
      <c r="LI3">
        <v>4387</v>
      </c>
      <c r="LJ3">
        <v>4387</v>
      </c>
      <c r="LK3">
        <v>4387</v>
      </c>
      <c r="LL3">
        <v>4387</v>
      </c>
      <c r="LM3">
        <v>4387</v>
      </c>
      <c r="LN3">
        <v>4387</v>
      </c>
      <c r="LO3">
        <v>4387</v>
      </c>
      <c r="LP3">
        <v>4387</v>
      </c>
      <c r="LQ3">
        <v>4387</v>
      </c>
      <c r="LR3">
        <v>4387</v>
      </c>
      <c r="LS3">
        <v>4387</v>
      </c>
      <c r="LT3">
        <v>4387</v>
      </c>
      <c r="LU3">
        <v>4387</v>
      </c>
      <c r="LV3">
        <v>4387</v>
      </c>
      <c r="LW3">
        <v>4387</v>
      </c>
      <c r="LX3">
        <v>4387</v>
      </c>
      <c r="LY3">
        <v>4387</v>
      </c>
      <c r="LZ3">
        <v>4387</v>
      </c>
      <c r="MA3">
        <v>4387</v>
      </c>
      <c r="MB3">
        <v>4387</v>
      </c>
      <c r="MC3">
        <v>4387</v>
      </c>
      <c r="MD3">
        <v>4387</v>
      </c>
      <c r="ME3">
        <v>4387</v>
      </c>
      <c r="MF3">
        <v>4387</v>
      </c>
      <c r="MG3">
        <v>4387</v>
      </c>
      <c r="MH3">
        <v>4387</v>
      </c>
      <c r="MI3">
        <v>4387</v>
      </c>
      <c r="MJ3">
        <v>4387</v>
      </c>
      <c r="MK3">
        <v>4387</v>
      </c>
      <c r="ML3">
        <v>4387</v>
      </c>
      <c r="MM3">
        <v>4387</v>
      </c>
      <c r="MN3">
        <v>4387</v>
      </c>
      <c r="MO3">
        <v>4387</v>
      </c>
      <c r="MP3">
        <v>4387</v>
      </c>
      <c r="MQ3">
        <v>4387</v>
      </c>
      <c r="MR3">
        <v>4387</v>
      </c>
      <c r="MS3">
        <v>4387</v>
      </c>
      <c r="MT3">
        <v>4387</v>
      </c>
      <c r="MU3">
        <v>4387</v>
      </c>
      <c r="MV3">
        <v>4387</v>
      </c>
      <c r="MW3">
        <v>4387</v>
      </c>
      <c r="MX3">
        <v>4387</v>
      </c>
      <c r="MY3">
        <v>4387</v>
      </c>
      <c r="MZ3">
        <v>4387</v>
      </c>
      <c r="NA3">
        <v>4387</v>
      </c>
      <c r="NB3">
        <v>4387</v>
      </c>
      <c r="NC3">
        <v>4387</v>
      </c>
      <c r="ND3">
        <v>4387</v>
      </c>
      <c r="NE3">
        <v>4387</v>
      </c>
      <c r="NF3">
        <v>4387</v>
      </c>
      <c r="NG3">
        <v>4387</v>
      </c>
      <c r="NH3">
        <v>4387</v>
      </c>
      <c r="NI3">
        <v>4387</v>
      </c>
      <c r="NJ3">
        <v>4387</v>
      </c>
      <c r="NK3">
        <v>4387</v>
      </c>
      <c r="NL3">
        <v>4387</v>
      </c>
      <c r="NM3">
        <v>4387</v>
      </c>
      <c r="NN3">
        <v>4387</v>
      </c>
      <c r="NO3">
        <v>4387</v>
      </c>
      <c r="NP3">
        <v>4387</v>
      </c>
      <c r="NQ3">
        <v>4387</v>
      </c>
      <c r="NR3">
        <v>4387</v>
      </c>
      <c r="NS3">
        <v>4387</v>
      </c>
      <c r="NT3">
        <v>4387</v>
      </c>
      <c r="NU3">
        <v>4387</v>
      </c>
      <c r="NV3">
        <v>4387</v>
      </c>
      <c r="NW3">
        <v>4387</v>
      </c>
      <c r="NX3">
        <v>4387</v>
      </c>
      <c r="NY3">
        <v>4387</v>
      </c>
      <c r="NZ3">
        <v>4387</v>
      </c>
      <c r="OA3">
        <v>4387</v>
      </c>
      <c r="OB3">
        <v>4387</v>
      </c>
      <c r="OC3">
        <v>4387</v>
      </c>
      <c r="OD3">
        <v>4387</v>
      </c>
      <c r="OE3">
        <v>4387</v>
      </c>
      <c r="OF3">
        <v>4387</v>
      </c>
      <c r="OG3">
        <v>4387</v>
      </c>
      <c r="OH3">
        <v>4387</v>
      </c>
      <c r="OI3">
        <v>4387</v>
      </c>
      <c r="OJ3">
        <v>4387</v>
      </c>
      <c r="OK3">
        <v>4387</v>
      </c>
      <c r="OL3">
        <v>4387</v>
      </c>
      <c r="OM3">
        <v>4387</v>
      </c>
      <c r="ON3">
        <v>4387</v>
      </c>
      <c r="OO3">
        <v>4387</v>
      </c>
      <c r="OP3">
        <v>4387</v>
      </c>
      <c r="OQ3">
        <v>4387</v>
      </c>
      <c r="OR3">
        <v>4387</v>
      </c>
      <c r="OS3">
        <v>4387</v>
      </c>
      <c r="OT3">
        <v>4387</v>
      </c>
      <c r="OU3">
        <v>4387</v>
      </c>
      <c r="OV3">
        <v>4387</v>
      </c>
      <c r="OW3">
        <v>4387</v>
      </c>
      <c r="OX3">
        <v>4387</v>
      </c>
      <c r="OY3">
        <v>4387</v>
      </c>
      <c r="OZ3">
        <v>4387</v>
      </c>
      <c r="PA3">
        <v>4387</v>
      </c>
      <c r="PB3">
        <v>4387</v>
      </c>
      <c r="PC3">
        <v>4387</v>
      </c>
      <c r="PD3">
        <v>4387</v>
      </c>
      <c r="PE3">
        <v>4387</v>
      </c>
      <c r="PF3">
        <v>4387</v>
      </c>
      <c r="PG3">
        <v>4387</v>
      </c>
      <c r="PH3">
        <v>4387</v>
      </c>
      <c r="PI3">
        <v>4387</v>
      </c>
      <c r="PJ3">
        <v>4387</v>
      </c>
      <c r="PK3">
        <v>4387</v>
      </c>
      <c r="PL3">
        <v>4387</v>
      </c>
      <c r="PM3">
        <v>4387</v>
      </c>
      <c r="PN3">
        <v>4387</v>
      </c>
      <c r="PO3">
        <v>4387</v>
      </c>
      <c r="PP3">
        <v>4387</v>
      </c>
      <c r="PQ3">
        <v>4387</v>
      </c>
      <c r="PR3">
        <v>4387</v>
      </c>
      <c r="PS3">
        <v>4387</v>
      </c>
      <c r="PT3">
        <v>4387</v>
      </c>
      <c r="PU3">
        <v>4387</v>
      </c>
      <c r="PV3">
        <v>4387</v>
      </c>
      <c r="PW3">
        <v>4387</v>
      </c>
      <c r="PX3">
        <v>4387</v>
      </c>
      <c r="PY3">
        <v>4387</v>
      </c>
      <c r="PZ3">
        <v>4387</v>
      </c>
      <c r="QA3">
        <v>4387</v>
      </c>
      <c r="QB3">
        <v>4387</v>
      </c>
      <c r="QC3">
        <v>4387</v>
      </c>
      <c r="QD3">
        <v>4387</v>
      </c>
      <c r="QE3">
        <v>4387</v>
      </c>
      <c r="QF3">
        <v>4387</v>
      </c>
      <c r="QG3">
        <v>4387</v>
      </c>
      <c r="QH3">
        <v>4387</v>
      </c>
      <c r="QI3">
        <v>4387</v>
      </c>
      <c r="QJ3">
        <v>4387</v>
      </c>
      <c r="QK3">
        <v>4387</v>
      </c>
      <c r="QL3">
        <v>4387</v>
      </c>
      <c r="QM3">
        <v>4387</v>
      </c>
      <c r="QN3">
        <v>4387</v>
      </c>
      <c r="QO3">
        <v>4387</v>
      </c>
      <c r="QP3">
        <v>4387</v>
      </c>
      <c r="QQ3">
        <v>4387</v>
      </c>
      <c r="QR3">
        <v>4387</v>
      </c>
      <c r="QS3">
        <v>4387</v>
      </c>
      <c r="QT3">
        <v>4387</v>
      </c>
      <c r="QU3">
        <v>4387</v>
      </c>
      <c r="QV3">
        <v>4387</v>
      </c>
      <c r="QW3">
        <v>4387</v>
      </c>
      <c r="QX3">
        <v>4387</v>
      </c>
      <c r="QY3">
        <v>4387</v>
      </c>
      <c r="QZ3">
        <v>4387</v>
      </c>
      <c r="RA3">
        <v>4387</v>
      </c>
      <c r="RB3">
        <v>4387</v>
      </c>
      <c r="RC3">
        <v>4387</v>
      </c>
      <c r="RD3">
        <v>4387</v>
      </c>
      <c r="RE3">
        <v>4387</v>
      </c>
      <c r="RF3">
        <v>4387</v>
      </c>
      <c r="RG3">
        <v>4387</v>
      </c>
      <c r="RH3">
        <v>4387</v>
      </c>
      <c r="RI3">
        <v>4387</v>
      </c>
      <c r="RJ3">
        <v>4387</v>
      </c>
      <c r="RK3">
        <v>4387</v>
      </c>
      <c r="RL3">
        <v>4387</v>
      </c>
      <c r="RM3">
        <v>4387</v>
      </c>
      <c r="RN3">
        <v>4387</v>
      </c>
      <c r="RO3">
        <v>4387</v>
      </c>
      <c r="RP3">
        <v>4387</v>
      </c>
      <c r="RQ3">
        <v>4387</v>
      </c>
      <c r="RR3">
        <v>4387</v>
      </c>
      <c r="RS3">
        <v>4387</v>
      </c>
      <c r="RT3">
        <v>4387</v>
      </c>
      <c r="RU3">
        <v>4387</v>
      </c>
      <c r="RV3">
        <v>4387</v>
      </c>
      <c r="RW3">
        <v>4387</v>
      </c>
      <c r="RX3">
        <v>4387</v>
      </c>
      <c r="RY3">
        <v>4387</v>
      </c>
      <c r="RZ3">
        <v>4387</v>
      </c>
      <c r="SA3">
        <v>4387</v>
      </c>
      <c r="SB3">
        <v>4387</v>
      </c>
      <c r="SC3">
        <v>4387</v>
      </c>
      <c r="SD3">
        <v>4387</v>
      </c>
      <c r="SE3">
        <v>4387</v>
      </c>
      <c r="SF3">
        <v>4387</v>
      </c>
      <c r="SG3">
        <v>4387</v>
      </c>
      <c r="SH3">
        <v>4387</v>
      </c>
      <c r="SI3">
        <v>4387</v>
      </c>
      <c r="SJ3">
        <v>4387</v>
      </c>
      <c r="SK3">
        <v>4387</v>
      </c>
      <c r="SL3">
        <v>4387</v>
      </c>
      <c r="SM3">
        <v>4387</v>
      </c>
    </row>
    <row r="4" spans="1:507" x14ac:dyDescent="0.25">
      <c r="A4" s="1">
        <f t="shared" si="1"/>
        <v>0.15879980144396952</v>
      </c>
      <c r="B4">
        <f t="shared" si="2"/>
        <v>240.58011118959939</v>
      </c>
      <c r="C4" s="11">
        <f t="shared" si="0"/>
        <v>0.34533622065192615</v>
      </c>
      <c r="D4" s="4">
        <f t="shared" si="3"/>
        <v>757495</v>
      </c>
      <c r="E4" s="2">
        <v>3</v>
      </c>
      <c r="F4">
        <v>3</v>
      </c>
      <c r="G4">
        <v>4</v>
      </c>
      <c r="H4">
        <v>1491</v>
      </c>
      <c r="I4">
        <v>1418</v>
      </c>
      <c r="J4">
        <v>1556</v>
      </c>
      <c r="K4">
        <v>1521</v>
      </c>
      <c r="L4">
        <v>1406</v>
      </c>
      <c r="M4">
        <v>1293</v>
      </c>
      <c r="N4">
        <v>1251</v>
      </c>
      <c r="O4">
        <v>1365</v>
      </c>
      <c r="P4">
        <v>1457</v>
      </c>
      <c r="Q4">
        <v>1476</v>
      </c>
      <c r="R4">
        <v>1626</v>
      </c>
      <c r="S4">
        <v>1830</v>
      </c>
      <c r="T4">
        <v>1508</v>
      </c>
      <c r="U4">
        <v>1603</v>
      </c>
      <c r="V4">
        <v>1728</v>
      </c>
      <c r="W4">
        <v>942</v>
      </c>
      <c r="X4">
        <v>1341</v>
      </c>
      <c r="Y4">
        <v>1875</v>
      </c>
      <c r="Z4">
        <v>1574</v>
      </c>
      <c r="AA4">
        <v>1514</v>
      </c>
      <c r="AB4">
        <v>1232</v>
      </c>
      <c r="AC4">
        <v>1114</v>
      </c>
      <c r="AD4">
        <v>1411</v>
      </c>
      <c r="AE4">
        <v>2038</v>
      </c>
      <c r="AF4">
        <v>1271</v>
      </c>
      <c r="AG4">
        <v>1414</v>
      </c>
      <c r="AH4">
        <v>1386</v>
      </c>
      <c r="AI4">
        <v>2052</v>
      </c>
      <c r="AJ4">
        <v>1704</v>
      </c>
      <c r="AK4">
        <v>1696</v>
      </c>
      <c r="AL4">
        <v>1534</v>
      </c>
      <c r="AM4">
        <v>1585</v>
      </c>
      <c r="AN4">
        <v>1317</v>
      </c>
      <c r="AO4">
        <v>1617</v>
      </c>
      <c r="AP4">
        <v>1212</v>
      </c>
      <c r="AQ4">
        <v>1578</v>
      </c>
      <c r="AR4">
        <v>1447</v>
      </c>
      <c r="AS4">
        <v>1896</v>
      </c>
      <c r="AT4">
        <v>1246</v>
      </c>
      <c r="AU4">
        <v>1860</v>
      </c>
      <c r="AV4">
        <v>1798</v>
      </c>
      <c r="AW4">
        <v>1192</v>
      </c>
      <c r="AX4">
        <v>1531</v>
      </c>
      <c r="AY4">
        <v>1425</v>
      </c>
      <c r="AZ4">
        <v>1475</v>
      </c>
      <c r="BA4">
        <v>1806</v>
      </c>
      <c r="BB4">
        <v>1583</v>
      </c>
      <c r="BC4">
        <v>1729</v>
      </c>
      <c r="BD4">
        <v>1329</v>
      </c>
      <c r="BE4">
        <v>1662</v>
      </c>
      <c r="BF4">
        <v>1656</v>
      </c>
      <c r="BG4">
        <v>1371</v>
      </c>
      <c r="BH4">
        <v>1253</v>
      </c>
      <c r="BI4">
        <v>1301</v>
      </c>
      <c r="BJ4">
        <v>1769</v>
      </c>
      <c r="BK4">
        <v>1506</v>
      </c>
      <c r="BL4">
        <v>1370</v>
      </c>
      <c r="BM4">
        <v>1487</v>
      </c>
      <c r="BN4">
        <v>1421</v>
      </c>
      <c r="BO4">
        <v>1487</v>
      </c>
      <c r="BP4">
        <v>1496</v>
      </c>
      <c r="BQ4">
        <v>1433</v>
      </c>
      <c r="BR4">
        <v>1990</v>
      </c>
      <c r="BS4">
        <v>1318</v>
      </c>
      <c r="BT4">
        <v>1791</v>
      </c>
      <c r="BU4">
        <v>1346</v>
      </c>
      <c r="BV4">
        <v>1404</v>
      </c>
      <c r="BW4">
        <v>1484</v>
      </c>
      <c r="BX4">
        <v>1889</v>
      </c>
      <c r="BY4">
        <v>1801</v>
      </c>
      <c r="BZ4">
        <v>1559</v>
      </c>
      <c r="CA4">
        <v>1720</v>
      </c>
      <c r="CB4">
        <v>2125</v>
      </c>
      <c r="CC4">
        <v>1564</v>
      </c>
      <c r="CD4">
        <v>1904</v>
      </c>
      <c r="CE4">
        <v>1693</v>
      </c>
      <c r="CF4">
        <v>1792</v>
      </c>
      <c r="CG4">
        <v>1652</v>
      </c>
      <c r="CH4">
        <v>1371</v>
      </c>
      <c r="CI4">
        <v>1494</v>
      </c>
      <c r="CJ4">
        <v>1872</v>
      </c>
      <c r="CK4">
        <v>1538</v>
      </c>
      <c r="CL4">
        <v>1769</v>
      </c>
      <c r="CM4">
        <v>1962</v>
      </c>
      <c r="CN4">
        <v>1431</v>
      </c>
      <c r="CO4">
        <v>1373</v>
      </c>
      <c r="CP4">
        <v>1286</v>
      </c>
      <c r="CQ4">
        <v>1628</v>
      </c>
      <c r="CR4">
        <v>1164</v>
      </c>
      <c r="CS4">
        <v>1000</v>
      </c>
      <c r="CT4">
        <v>1095</v>
      </c>
      <c r="CU4">
        <v>1687</v>
      </c>
      <c r="CV4">
        <v>1824</v>
      </c>
      <c r="CW4">
        <v>1043</v>
      </c>
      <c r="CX4">
        <v>1247</v>
      </c>
      <c r="CY4">
        <v>1174</v>
      </c>
      <c r="CZ4">
        <v>1346</v>
      </c>
      <c r="DA4">
        <v>1445</v>
      </c>
      <c r="DB4">
        <v>1553</v>
      </c>
      <c r="DC4">
        <v>1450</v>
      </c>
      <c r="DD4">
        <v>1556</v>
      </c>
      <c r="DE4">
        <v>1442</v>
      </c>
      <c r="DF4">
        <v>932</v>
      </c>
      <c r="DG4">
        <v>1578</v>
      </c>
      <c r="DH4">
        <v>1567</v>
      </c>
      <c r="DI4">
        <v>1429</v>
      </c>
      <c r="DJ4">
        <v>1181</v>
      </c>
      <c r="DK4">
        <v>1675</v>
      </c>
      <c r="DL4">
        <v>1437</v>
      </c>
      <c r="DM4">
        <v>1268</v>
      </c>
      <c r="DN4">
        <v>1493</v>
      </c>
      <c r="DO4">
        <v>1551</v>
      </c>
      <c r="DP4">
        <v>1491</v>
      </c>
      <c r="DQ4">
        <v>1509</v>
      </c>
      <c r="DR4">
        <v>1239</v>
      </c>
      <c r="DS4">
        <v>1469</v>
      </c>
      <c r="DT4">
        <v>1387</v>
      </c>
      <c r="DU4">
        <v>1645</v>
      </c>
      <c r="DV4">
        <v>1653</v>
      </c>
      <c r="DW4">
        <v>1520</v>
      </c>
      <c r="DX4">
        <v>1988</v>
      </c>
      <c r="DY4">
        <v>1335</v>
      </c>
      <c r="DZ4">
        <v>1759</v>
      </c>
      <c r="EA4">
        <v>2027</v>
      </c>
      <c r="EB4">
        <v>1425</v>
      </c>
      <c r="EC4">
        <v>1450</v>
      </c>
      <c r="ED4">
        <v>1322</v>
      </c>
      <c r="EE4">
        <v>1613</v>
      </c>
      <c r="EF4">
        <v>1807</v>
      </c>
      <c r="EG4">
        <v>914</v>
      </c>
      <c r="EH4">
        <v>1780</v>
      </c>
      <c r="EI4">
        <v>1439</v>
      </c>
      <c r="EJ4">
        <v>1782</v>
      </c>
      <c r="EK4">
        <v>1269</v>
      </c>
      <c r="EL4">
        <v>1322</v>
      </c>
      <c r="EM4">
        <v>1761</v>
      </c>
      <c r="EN4">
        <v>1674</v>
      </c>
      <c r="EO4">
        <v>1767</v>
      </c>
      <c r="EP4">
        <v>1681</v>
      </c>
      <c r="EQ4">
        <v>1993</v>
      </c>
      <c r="ER4">
        <v>1643</v>
      </c>
      <c r="ES4">
        <v>1560</v>
      </c>
      <c r="ET4">
        <v>1632</v>
      </c>
      <c r="EU4">
        <v>1537</v>
      </c>
      <c r="EV4">
        <v>1306</v>
      </c>
      <c r="EW4">
        <v>1603</v>
      </c>
      <c r="EX4">
        <v>1203</v>
      </c>
      <c r="EY4">
        <v>1188</v>
      </c>
      <c r="EZ4">
        <v>1559</v>
      </c>
      <c r="FA4">
        <v>1485</v>
      </c>
      <c r="FB4">
        <v>1874</v>
      </c>
      <c r="FC4">
        <v>1492</v>
      </c>
      <c r="FD4">
        <v>1525</v>
      </c>
      <c r="FE4">
        <v>1394</v>
      </c>
      <c r="FF4">
        <v>1301</v>
      </c>
      <c r="FG4">
        <v>1281</v>
      </c>
      <c r="FH4">
        <v>2158</v>
      </c>
      <c r="FI4">
        <v>1460</v>
      </c>
      <c r="FJ4">
        <v>1212</v>
      </c>
      <c r="FK4">
        <v>1645</v>
      </c>
      <c r="FL4">
        <v>1484</v>
      </c>
      <c r="FM4">
        <v>1213</v>
      </c>
      <c r="FN4">
        <v>1547</v>
      </c>
      <c r="FO4">
        <v>1309</v>
      </c>
      <c r="FP4">
        <v>1556</v>
      </c>
      <c r="FQ4">
        <v>1864</v>
      </c>
      <c r="FR4">
        <v>1987</v>
      </c>
      <c r="FS4">
        <v>1523</v>
      </c>
      <c r="FT4">
        <v>1441</v>
      </c>
      <c r="FU4">
        <v>1626</v>
      </c>
      <c r="FV4">
        <v>975</v>
      </c>
      <c r="FW4">
        <v>1584</v>
      </c>
      <c r="FX4">
        <v>1486</v>
      </c>
      <c r="FY4">
        <v>1125</v>
      </c>
      <c r="FZ4">
        <v>1616</v>
      </c>
      <c r="GA4">
        <v>1209</v>
      </c>
      <c r="GB4">
        <v>1419</v>
      </c>
      <c r="GC4">
        <v>1526</v>
      </c>
      <c r="GD4">
        <v>1423</v>
      </c>
      <c r="GE4">
        <v>1276</v>
      </c>
      <c r="GF4">
        <v>1544</v>
      </c>
      <c r="GG4">
        <v>1745</v>
      </c>
      <c r="GH4">
        <v>1636</v>
      </c>
      <c r="GI4">
        <v>1287</v>
      </c>
      <c r="GJ4">
        <v>1569</v>
      </c>
      <c r="GK4">
        <v>1697</v>
      </c>
      <c r="GL4">
        <v>1339</v>
      </c>
      <c r="GM4">
        <v>1671</v>
      </c>
      <c r="GN4">
        <v>1659</v>
      </c>
      <c r="GO4">
        <v>1603</v>
      </c>
      <c r="GP4">
        <v>1473</v>
      </c>
      <c r="GQ4">
        <v>1800</v>
      </c>
      <c r="GR4">
        <v>1515</v>
      </c>
      <c r="GS4">
        <v>1253</v>
      </c>
      <c r="GT4">
        <v>1111</v>
      </c>
      <c r="GU4">
        <v>1300</v>
      </c>
      <c r="GV4">
        <v>1530</v>
      </c>
      <c r="GW4">
        <v>1446</v>
      </c>
      <c r="GX4">
        <v>1751</v>
      </c>
      <c r="GY4">
        <v>1171</v>
      </c>
      <c r="GZ4">
        <v>1680</v>
      </c>
      <c r="HA4">
        <v>1802</v>
      </c>
      <c r="HB4">
        <v>1202</v>
      </c>
      <c r="HC4">
        <v>1707</v>
      </c>
      <c r="HD4">
        <v>1701</v>
      </c>
      <c r="HE4">
        <v>1286</v>
      </c>
      <c r="HF4">
        <v>1582</v>
      </c>
      <c r="HG4">
        <v>1875</v>
      </c>
      <c r="HH4">
        <v>1907</v>
      </c>
      <c r="HI4">
        <v>1397</v>
      </c>
      <c r="HJ4">
        <v>1731</v>
      </c>
      <c r="HK4">
        <v>1465</v>
      </c>
      <c r="HL4">
        <v>1521</v>
      </c>
      <c r="HM4">
        <v>1199</v>
      </c>
      <c r="HN4">
        <v>1385</v>
      </c>
      <c r="HO4">
        <v>2093</v>
      </c>
      <c r="HP4">
        <v>1650</v>
      </c>
      <c r="HQ4">
        <v>1162</v>
      </c>
      <c r="HR4">
        <v>1457</v>
      </c>
      <c r="HS4">
        <v>1213</v>
      </c>
      <c r="HT4">
        <v>1884</v>
      </c>
      <c r="HU4">
        <v>1935</v>
      </c>
      <c r="HV4">
        <v>1854</v>
      </c>
      <c r="HW4">
        <v>1128</v>
      </c>
      <c r="HX4">
        <v>1672</v>
      </c>
      <c r="HY4">
        <v>1613</v>
      </c>
      <c r="HZ4">
        <v>1664</v>
      </c>
      <c r="IA4">
        <v>1358</v>
      </c>
      <c r="IB4">
        <v>1394</v>
      </c>
      <c r="IC4">
        <v>1749</v>
      </c>
      <c r="ID4">
        <v>1656</v>
      </c>
      <c r="IE4">
        <v>967</v>
      </c>
      <c r="IF4">
        <v>1406</v>
      </c>
      <c r="IG4">
        <v>1666</v>
      </c>
      <c r="IH4">
        <v>1262</v>
      </c>
      <c r="II4">
        <v>1373</v>
      </c>
      <c r="IJ4">
        <v>1787</v>
      </c>
      <c r="IK4">
        <v>1412</v>
      </c>
      <c r="IL4">
        <v>1410</v>
      </c>
      <c r="IM4">
        <v>1348</v>
      </c>
      <c r="IN4">
        <v>1535</v>
      </c>
      <c r="IO4">
        <v>1705</v>
      </c>
      <c r="IP4">
        <v>1444</v>
      </c>
      <c r="IQ4">
        <v>1175</v>
      </c>
      <c r="IR4">
        <v>1527</v>
      </c>
      <c r="IS4">
        <v>1335</v>
      </c>
      <c r="IT4">
        <v>1306</v>
      </c>
      <c r="IU4">
        <v>1432</v>
      </c>
      <c r="IV4">
        <v>1448</v>
      </c>
      <c r="IW4">
        <v>1434</v>
      </c>
      <c r="IX4">
        <v>1254</v>
      </c>
      <c r="IY4">
        <v>1553</v>
      </c>
      <c r="IZ4">
        <v>1332</v>
      </c>
      <c r="JA4">
        <v>1283</v>
      </c>
      <c r="JB4">
        <v>1124</v>
      </c>
      <c r="JC4">
        <v>1674</v>
      </c>
      <c r="JD4">
        <v>1413</v>
      </c>
      <c r="JE4">
        <v>1660</v>
      </c>
      <c r="JF4">
        <v>1489</v>
      </c>
      <c r="JG4">
        <v>1488</v>
      </c>
      <c r="JH4">
        <v>1585</v>
      </c>
      <c r="JI4">
        <v>1270</v>
      </c>
      <c r="JJ4">
        <v>1614</v>
      </c>
      <c r="JK4">
        <v>1467</v>
      </c>
      <c r="JL4">
        <v>1046</v>
      </c>
      <c r="JM4">
        <v>1249</v>
      </c>
      <c r="JN4">
        <v>1419</v>
      </c>
      <c r="JO4">
        <v>1267</v>
      </c>
      <c r="JP4">
        <v>1737</v>
      </c>
      <c r="JQ4">
        <v>1738</v>
      </c>
      <c r="JR4">
        <v>1602</v>
      </c>
      <c r="JS4">
        <v>1851</v>
      </c>
      <c r="JT4">
        <v>1586</v>
      </c>
      <c r="JU4">
        <v>1501</v>
      </c>
      <c r="JV4">
        <v>1499</v>
      </c>
      <c r="JW4">
        <v>1354</v>
      </c>
      <c r="JX4">
        <v>1564</v>
      </c>
      <c r="JY4">
        <v>1743</v>
      </c>
      <c r="JZ4">
        <v>1434</v>
      </c>
      <c r="KA4">
        <v>1304</v>
      </c>
      <c r="KB4">
        <v>1642</v>
      </c>
      <c r="KC4">
        <v>1796</v>
      </c>
      <c r="KD4">
        <v>1606</v>
      </c>
      <c r="KE4">
        <v>1339</v>
      </c>
      <c r="KF4">
        <v>1429</v>
      </c>
      <c r="KG4">
        <v>1383</v>
      </c>
      <c r="KH4">
        <v>1327</v>
      </c>
      <c r="KI4">
        <v>1658</v>
      </c>
      <c r="KJ4">
        <v>1541</v>
      </c>
      <c r="KK4">
        <v>1558</v>
      </c>
      <c r="KL4">
        <v>1754</v>
      </c>
      <c r="KM4">
        <v>1773</v>
      </c>
      <c r="KN4">
        <v>1531</v>
      </c>
      <c r="KO4">
        <v>1016</v>
      </c>
      <c r="KP4">
        <v>1680</v>
      </c>
      <c r="KQ4">
        <v>1070</v>
      </c>
      <c r="KR4">
        <v>1309</v>
      </c>
      <c r="KS4">
        <v>1332</v>
      </c>
      <c r="KT4">
        <v>1490</v>
      </c>
      <c r="KU4">
        <v>1301</v>
      </c>
      <c r="KV4">
        <v>1644</v>
      </c>
      <c r="KW4">
        <v>1455</v>
      </c>
      <c r="KX4">
        <v>1293</v>
      </c>
      <c r="KY4">
        <v>1654</v>
      </c>
      <c r="KZ4">
        <v>1145</v>
      </c>
      <c r="LA4">
        <v>1701</v>
      </c>
      <c r="LB4">
        <v>2129</v>
      </c>
      <c r="LC4">
        <v>1083</v>
      </c>
      <c r="LD4">
        <v>1220</v>
      </c>
      <c r="LE4">
        <v>1644</v>
      </c>
      <c r="LF4">
        <v>1387</v>
      </c>
      <c r="LG4">
        <v>1746</v>
      </c>
      <c r="LH4">
        <v>1633</v>
      </c>
      <c r="LI4">
        <v>1645</v>
      </c>
      <c r="LJ4">
        <v>1294</v>
      </c>
      <c r="LK4">
        <v>1561</v>
      </c>
      <c r="LL4">
        <v>1384</v>
      </c>
      <c r="LM4">
        <v>1619</v>
      </c>
      <c r="LN4">
        <v>1460</v>
      </c>
      <c r="LO4">
        <v>1782</v>
      </c>
      <c r="LP4">
        <v>1580</v>
      </c>
      <c r="LQ4">
        <v>1494</v>
      </c>
      <c r="LR4">
        <v>1422</v>
      </c>
      <c r="LS4">
        <v>1092</v>
      </c>
      <c r="LT4">
        <v>1617</v>
      </c>
      <c r="LU4">
        <v>1435</v>
      </c>
      <c r="LV4">
        <v>2055</v>
      </c>
      <c r="LW4">
        <v>1704</v>
      </c>
      <c r="LX4">
        <v>1766</v>
      </c>
      <c r="LY4">
        <v>1216</v>
      </c>
      <c r="LZ4">
        <v>1517</v>
      </c>
      <c r="MA4">
        <v>1816</v>
      </c>
      <c r="MB4">
        <v>1156</v>
      </c>
      <c r="MC4">
        <v>1607</v>
      </c>
      <c r="MD4">
        <v>1737</v>
      </c>
      <c r="ME4">
        <v>1152</v>
      </c>
      <c r="MF4">
        <v>1591</v>
      </c>
      <c r="MG4">
        <v>1509</v>
      </c>
      <c r="MH4">
        <v>1900</v>
      </c>
      <c r="MI4">
        <v>1418</v>
      </c>
      <c r="MJ4">
        <v>1530</v>
      </c>
      <c r="MK4">
        <v>1431</v>
      </c>
      <c r="ML4">
        <v>1356</v>
      </c>
      <c r="MM4">
        <v>1648</v>
      </c>
      <c r="MN4">
        <v>1392</v>
      </c>
      <c r="MO4">
        <v>1346</v>
      </c>
      <c r="MP4">
        <v>1741</v>
      </c>
      <c r="MQ4">
        <v>1577</v>
      </c>
      <c r="MR4">
        <v>1252</v>
      </c>
      <c r="MS4">
        <v>1456</v>
      </c>
      <c r="MT4">
        <v>1429</v>
      </c>
      <c r="MU4">
        <v>1221</v>
      </c>
      <c r="MV4">
        <v>1487</v>
      </c>
      <c r="MW4">
        <v>1421</v>
      </c>
      <c r="MX4">
        <v>1480</v>
      </c>
      <c r="MY4">
        <v>1354</v>
      </c>
      <c r="MZ4">
        <v>852</v>
      </c>
      <c r="NA4">
        <v>1719</v>
      </c>
      <c r="NB4">
        <v>1633</v>
      </c>
      <c r="NC4">
        <v>1336</v>
      </c>
      <c r="ND4">
        <v>1564</v>
      </c>
      <c r="NE4">
        <v>1634</v>
      </c>
      <c r="NF4">
        <v>2009</v>
      </c>
      <c r="NG4">
        <v>1207</v>
      </c>
      <c r="NH4">
        <v>1587</v>
      </c>
      <c r="NI4">
        <v>1255</v>
      </c>
      <c r="NJ4">
        <v>1509</v>
      </c>
      <c r="NK4">
        <v>1451</v>
      </c>
      <c r="NL4">
        <v>1727</v>
      </c>
      <c r="NM4">
        <v>1760</v>
      </c>
      <c r="NN4">
        <v>1439</v>
      </c>
      <c r="NO4">
        <v>1478</v>
      </c>
      <c r="NP4">
        <v>1350</v>
      </c>
      <c r="NQ4">
        <v>1454</v>
      </c>
      <c r="NR4">
        <v>1471</v>
      </c>
      <c r="NS4">
        <v>1254</v>
      </c>
      <c r="NT4">
        <v>1809</v>
      </c>
      <c r="NU4">
        <v>1310</v>
      </c>
      <c r="NV4">
        <v>1518</v>
      </c>
      <c r="NW4">
        <v>1372</v>
      </c>
      <c r="NX4">
        <v>1599</v>
      </c>
      <c r="NY4">
        <v>1499</v>
      </c>
      <c r="NZ4">
        <v>1244</v>
      </c>
      <c r="OA4">
        <v>1274</v>
      </c>
      <c r="OB4">
        <v>1816</v>
      </c>
      <c r="OC4">
        <v>1204</v>
      </c>
      <c r="OD4">
        <v>1985</v>
      </c>
      <c r="OE4">
        <v>1100</v>
      </c>
      <c r="OF4">
        <v>1296</v>
      </c>
      <c r="OG4">
        <v>1198</v>
      </c>
      <c r="OH4">
        <v>1634</v>
      </c>
      <c r="OI4">
        <v>1727</v>
      </c>
      <c r="OJ4">
        <v>1334</v>
      </c>
      <c r="OK4">
        <v>1943</v>
      </c>
      <c r="OL4">
        <v>1628</v>
      </c>
      <c r="OM4">
        <v>1623</v>
      </c>
      <c r="ON4">
        <v>1533</v>
      </c>
      <c r="OO4">
        <v>1662</v>
      </c>
      <c r="OP4">
        <v>1375</v>
      </c>
      <c r="OQ4">
        <v>1548</v>
      </c>
      <c r="OR4">
        <v>1386</v>
      </c>
      <c r="OS4">
        <v>1267</v>
      </c>
      <c r="OT4">
        <v>2157</v>
      </c>
      <c r="OU4">
        <v>1990</v>
      </c>
      <c r="OV4">
        <v>1908</v>
      </c>
      <c r="OW4">
        <v>1521</v>
      </c>
      <c r="OX4">
        <v>1618</v>
      </c>
      <c r="OY4">
        <v>1208</v>
      </c>
      <c r="OZ4">
        <v>1159</v>
      </c>
      <c r="PA4">
        <v>1133</v>
      </c>
      <c r="PB4">
        <v>1715</v>
      </c>
      <c r="PC4">
        <v>1250</v>
      </c>
      <c r="PD4">
        <v>1615</v>
      </c>
      <c r="PE4">
        <v>1864</v>
      </c>
      <c r="PF4">
        <v>1634</v>
      </c>
      <c r="PG4">
        <v>1671</v>
      </c>
      <c r="PH4">
        <v>1424</v>
      </c>
      <c r="PI4">
        <v>1420</v>
      </c>
      <c r="PJ4">
        <v>1071</v>
      </c>
      <c r="PK4">
        <v>1486</v>
      </c>
      <c r="PL4">
        <v>1457</v>
      </c>
      <c r="PM4">
        <v>1258</v>
      </c>
      <c r="PN4">
        <v>1584</v>
      </c>
      <c r="PO4">
        <v>1053</v>
      </c>
      <c r="PP4">
        <v>1466</v>
      </c>
      <c r="PQ4">
        <v>1788</v>
      </c>
      <c r="PR4">
        <v>1784</v>
      </c>
      <c r="PS4">
        <v>1122</v>
      </c>
      <c r="PT4">
        <v>1891</v>
      </c>
      <c r="PU4">
        <v>1836</v>
      </c>
      <c r="PV4">
        <v>1374</v>
      </c>
      <c r="PW4">
        <v>1672</v>
      </c>
      <c r="PX4">
        <v>1797</v>
      </c>
      <c r="PY4">
        <v>1591</v>
      </c>
      <c r="PZ4">
        <v>1723</v>
      </c>
      <c r="QA4">
        <v>1546</v>
      </c>
      <c r="QB4">
        <v>1414</v>
      </c>
      <c r="QC4">
        <v>1410</v>
      </c>
      <c r="QD4">
        <v>1624</v>
      </c>
      <c r="QE4">
        <v>1244</v>
      </c>
      <c r="QF4">
        <v>1214</v>
      </c>
      <c r="QG4">
        <v>1882</v>
      </c>
      <c r="QH4">
        <v>1745</v>
      </c>
      <c r="QI4">
        <v>1012</v>
      </c>
      <c r="QJ4">
        <v>1653</v>
      </c>
      <c r="QK4">
        <v>1491</v>
      </c>
      <c r="QL4">
        <v>1628</v>
      </c>
      <c r="QM4">
        <v>1155</v>
      </c>
      <c r="QN4">
        <v>1396</v>
      </c>
      <c r="QO4">
        <v>1996</v>
      </c>
      <c r="QP4">
        <v>2035</v>
      </c>
      <c r="QQ4">
        <v>1238</v>
      </c>
      <c r="QR4">
        <v>1445</v>
      </c>
      <c r="QS4">
        <v>1265</v>
      </c>
      <c r="QT4">
        <v>2209</v>
      </c>
      <c r="QU4">
        <v>1463</v>
      </c>
      <c r="QV4">
        <v>1842</v>
      </c>
      <c r="QW4">
        <v>1770</v>
      </c>
      <c r="QX4">
        <v>1378</v>
      </c>
      <c r="QY4">
        <v>1367</v>
      </c>
      <c r="QZ4">
        <v>1454</v>
      </c>
      <c r="RA4">
        <v>1531</v>
      </c>
      <c r="RB4">
        <v>1709</v>
      </c>
      <c r="RC4">
        <v>2237</v>
      </c>
      <c r="RD4">
        <v>1582</v>
      </c>
      <c r="RE4">
        <v>1581</v>
      </c>
      <c r="RF4">
        <v>1902</v>
      </c>
      <c r="RG4">
        <v>1464</v>
      </c>
      <c r="RH4">
        <v>1980</v>
      </c>
      <c r="RI4">
        <v>1239</v>
      </c>
      <c r="RJ4">
        <v>1707</v>
      </c>
      <c r="RK4">
        <v>1376</v>
      </c>
      <c r="RL4">
        <v>1548</v>
      </c>
      <c r="RM4">
        <v>1337</v>
      </c>
      <c r="RN4">
        <v>1076</v>
      </c>
      <c r="RO4">
        <v>1769</v>
      </c>
      <c r="RP4">
        <v>1308</v>
      </c>
      <c r="RQ4">
        <v>1430</v>
      </c>
      <c r="RR4">
        <v>1127</v>
      </c>
      <c r="RS4">
        <v>1497</v>
      </c>
      <c r="RT4">
        <v>1395</v>
      </c>
      <c r="RU4">
        <v>1454</v>
      </c>
      <c r="RV4">
        <v>1967</v>
      </c>
      <c r="RW4">
        <v>1451</v>
      </c>
      <c r="RX4">
        <v>1540</v>
      </c>
      <c r="RY4">
        <v>1608</v>
      </c>
      <c r="RZ4">
        <v>1429</v>
      </c>
      <c r="SA4">
        <v>1310</v>
      </c>
      <c r="SB4">
        <v>1900</v>
      </c>
      <c r="SC4">
        <v>1581</v>
      </c>
      <c r="SD4">
        <v>1557</v>
      </c>
      <c r="SE4">
        <v>1902</v>
      </c>
      <c r="SF4">
        <v>1823</v>
      </c>
      <c r="SG4">
        <v>1601</v>
      </c>
      <c r="SH4">
        <v>1627</v>
      </c>
      <c r="SI4">
        <v>1806</v>
      </c>
      <c r="SJ4">
        <v>1424</v>
      </c>
      <c r="SK4">
        <v>1622</v>
      </c>
      <c r="SL4">
        <v>1333</v>
      </c>
      <c r="SM4">
        <v>1437</v>
      </c>
    </row>
    <row r="5" spans="1:507" x14ac:dyDescent="0.25">
      <c r="A5" s="1">
        <f t="shared" si="1"/>
        <v>8.3767156517421393E-2</v>
      </c>
      <c r="B5">
        <f t="shared" si="2"/>
        <v>240.58011118959942</v>
      </c>
      <c r="C5" s="11">
        <f t="shared" si="0"/>
        <v>0.65466377934807385</v>
      </c>
      <c r="D5" s="4">
        <f t="shared" si="3"/>
        <v>1436005</v>
      </c>
      <c r="E5" s="2">
        <v>2</v>
      </c>
      <c r="F5">
        <v>3</v>
      </c>
      <c r="G5">
        <v>5</v>
      </c>
      <c r="H5">
        <v>2896</v>
      </c>
      <c r="I5">
        <v>2969</v>
      </c>
      <c r="J5">
        <v>2831</v>
      </c>
      <c r="K5">
        <v>2866</v>
      </c>
      <c r="L5">
        <v>2981</v>
      </c>
      <c r="M5">
        <v>3094</v>
      </c>
      <c r="N5">
        <v>3136</v>
      </c>
      <c r="O5">
        <v>3022</v>
      </c>
      <c r="P5">
        <v>2930</v>
      </c>
      <c r="Q5">
        <v>2911</v>
      </c>
      <c r="R5">
        <v>2761</v>
      </c>
      <c r="S5">
        <v>2557</v>
      </c>
      <c r="T5">
        <v>2879</v>
      </c>
      <c r="U5">
        <v>2784</v>
      </c>
      <c r="V5">
        <v>2659</v>
      </c>
      <c r="W5">
        <v>3445</v>
      </c>
      <c r="X5">
        <v>3046</v>
      </c>
      <c r="Y5">
        <v>2512</v>
      </c>
      <c r="Z5">
        <v>2813</v>
      </c>
      <c r="AA5">
        <v>2873</v>
      </c>
      <c r="AB5">
        <v>3155</v>
      </c>
      <c r="AC5">
        <v>3273</v>
      </c>
      <c r="AD5">
        <v>2976</v>
      </c>
      <c r="AE5">
        <v>2349</v>
      </c>
      <c r="AF5">
        <v>3116</v>
      </c>
      <c r="AG5">
        <v>2973</v>
      </c>
      <c r="AH5">
        <v>3001</v>
      </c>
      <c r="AI5">
        <v>2335</v>
      </c>
      <c r="AJ5">
        <v>2683</v>
      </c>
      <c r="AK5">
        <v>2691</v>
      </c>
      <c r="AL5">
        <v>2853</v>
      </c>
      <c r="AM5">
        <v>2802</v>
      </c>
      <c r="AN5">
        <v>3070</v>
      </c>
      <c r="AO5">
        <v>2770</v>
      </c>
      <c r="AP5">
        <v>3175</v>
      </c>
      <c r="AQ5">
        <v>2809</v>
      </c>
      <c r="AR5">
        <v>2940</v>
      </c>
      <c r="AS5">
        <v>2491</v>
      </c>
      <c r="AT5">
        <v>3141</v>
      </c>
      <c r="AU5">
        <v>2527</v>
      </c>
      <c r="AV5">
        <v>2589</v>
      </c>
      <c r="AW5">
        <v>3195</v>
      </c>
      <c r="AX5">
        <v>2856</v>
      </c>
      <c r="AY5">
        <v>2962</v>
      </c>
      <c r="AZ5">
        <v>2912</v>
      </c>
      <c r="BA5">
        <v>2581</v>
      </c>
      <c r="BB5">
        <v>2804</v>
      </c>
      <c r="BC5">
        <v>2658</v>
      </c>
      <c r="BD5">
        <v>3058</v>
      </c>
      <c r="BE5">
        <v>2725</v>
      </c>
      <c r="BF5">
        <v>2731</v>
      </c>
      <c r="BG5">
        <v>3016</v>
      </c>
      <c r="BH5">
        <v>3134</v>
      </c>
      <c r="BI5">
        <v>3086</v>
      </c>
      <c r="BJ5">
        <v>2618</v>
      </c>
      <c r="BK5">
        <v>2881</v>
      </c>
      <c r="BL5">
        <v>3017</v>
      </c>
      <c r="BM5">
        <v>2900</v>
      </c>
      <c r="BN5">
        <v>2966</v>
      </c>
      <c r="BO5">
        <v>2900</v>
      </c>
      <c r="BP5">
        <v>2891</v>
      </c>
      <c r="BQ5">
        <v>2954</v>
      </c>
      <c r="BR5">
        <v>2397</v>
      </c>
      <c r="BS5">
        <v>3069</v>
      </c>
      <c r="BT5">
        <v>2596</v>
      </c>
      <c r="BU5">
        <v>3041</v>
      </c>
      <c r="BV5">
        <v>2983</v>
      </c>
      <c r="BW5">
        <v>2903</v>
      </c>
      <c r="BX5">
        <v>2498</v>
      </c>
      <c r="BY5">
        <v>2586</v>
      </c>
      <c r="BZ5">
        <v>2828</v>
      </c>
      <c r="CA5">
        <v>2667</v>
      </c>
      <c r="CB5">
        <v>2262</v>
      </c>
      <c r="CC5">
        <v>2823</v>
      </c>
      <c r="CD5">
        <v>2483</v>
      </c>
      <c r="CE5">
        <v>2694</v>
      </c>
      <c r="CF5">
        <v>2595</v>
      </c>
      <c r="CG5">
        <v>2735</v>
      </c>
      <c r="CH5">
        <v>3016</v>
      </c>
      <c r="CI5">
        <v>2893</v>
      </c>
      <c r="CJ5">
        <v>2515</v>
      </c>
      <c r="CK5">
        <v>2849</v>
      </c>
      <c r="CL5">
        <v>2618</v>
      </c>
      <c r="CM5">
        <v>2425</v>
      </c>
      <c r="CN5">
        <v>2956</v>
      </c>
      <c r="CO5">
        <v>3014</v>
      </c>
      <c r="CP5">
        <v>3101</v>
      </c>
      <c r="CQ5">
        <v>2759</v>
      </c>
      <c r="CR5">
        <v>3223</v>
      </c>
      <c r="CS5">
        <v>3387</v>
      </c>
      <c r="CT5">
        <v>3292</v>
      </c>
      <c r="CU5">
        <v>2700</v>
      </c>
      <c r="CV5">
        <v>2563</v>
      </c>
      <c r="CW5">
        <v>3344</v>
      </c>
      <c r="CX5">
        <v>3140</v>
      </c>
      <c r="CY5">
        <v>3213</v>
      </c>
      <c r="CZ5">
        <v>3041</v>
      </c>
      <c r="DA5">
        <v>2942</v>
      </c>
      <c r="DB5">
        <v>2834</v>
      </c>
      <c r="DC5">
        <v>2937</v>
      </c>
      <c r="DD5">
        <v>2831</v>
      </c>
      <c r="DE5">
        <v>2945</v>
      </c>
      <c r="DF5">
        <v>3455</v>
      </c>
      <c r="DG5">
        <v>2809</v>
      </c>
      <c r="DH5">
        <v>2820</v>
      </c>
      <c r="DI5">
        <v>2958</v>
      </c>
      <c r="DJ5">
        <v>3206</v>
      </c>
      <c r="DK5">
        <v>2712</v>
      </c>
      <c r="DL5">
        <v>2950</v>
      </c>
      <c r="DM5">
        <v>3119</v>
      </c>
      <c r="DN5">
        <v>2894</v>
      </c>
      <c r="DO5">
        <v>2836</v>
      </c>
      <c r="DP5">
        <v>2896</v>
      </c>
      <c r="DQ5">
        <v>2878</v>
      </c>
      <c r="DR5">
        <v>3148</v>
      </c>
      <c r="DS5">
        <v>2918</v>
      </c>
      <c r="DT5">
        <v>3000</v>
      </c>
      <c r="DU5">
        <v>2742</v>
      </c>
      <c r="DV5">
        <v>2734</v>
      </c>
      <c r="DW5">
        <v>2867</v>
      </c>
      <c r="DX5">
        <v>2399</v>
      </c>
      <c r="DY5">
        <v>3052</v>
      </c>
      <c r="DZ5">
        <v>2628</v>
      </c>
      <c r="EA5">
        <v>2360</v>
      </c>
      <c r="EB5">
        <v>2962</v>
      </c>
      <c r="EC5">
        <v>2937</v>
      </c>
      <c r="ED5">
        <v>3065</v>
      </c>
      <c r="EE5">
        <v>2774</v>
      </c>
      <c r="EF5">
        <v>2580</v>
      </c>
      <c r="EG5">
        <v>3473</v>
      </c>
      <c r="EH5">
        <v>2607</v>
      </c>
      <c r="EI5">
        <v>2948</v>
      </c>
      <c r="EJ5">
        <v>2605</v>
      </c>
      <c r="EK5">
        <v>3118</v>
      </c>
      <c r="EL5">
        <v>3065</v>
      </c>
      <c r="EM5">
        <v>2626</v>
      </c>
      <c r="EN5">
        <v>2713</v>
      </c>
      <c r="EO5">
        <v>2620</v>
      </c>
      <c r="EP5">
        <v>2706</v>
      </c>
      <c r="EQ5">
        <v>2394</v>
      </c>
      <c r="ER5">
        <v>2744</v>
      </c>
      <c r="ES5">
        <v>2827</v>
      </c>
      <c r="ET5">
        <v>2755</v>
      </c>
      <c r="EU5">
        <v>2850</v>
      </c>
      <c r="EV5">
        <v>3081</v>
      </c>
      <c r="EW5">
        <v>2784</v>
      </c>
      <c r="EX5">
        <v>3184</v>
      </c>
      <c r="EY5">
        <v>3199</v>
      </c>
      <c r="EZ5">
        <v>2828</v>
      </c>
      <c r="FA5">
        <v>2902</v>
      </c>
      <c r="FB5">
        <v>2513</v>
      </c>
      <c r="FC5">
        <v>2895</v>
      </c>
      <c r="FD5">
        <v>2862</v>
      </c>
      <c r="FE5">
        <v>2993</v>
      </c>
      <c r="FF5">
        <v>3086</v>
      </c>
      <c r="FG5">
        <v>3106</v>
      </c>
      <c r="FH5">
        <v>2229</v>
      </c>
      <c r="FI5">
        <v>2927</v>
      </c>
      <c r="FJ5">
        <v>3175</v>
      </c>
      <c r="FK5">
        <v>2742</v>
      </c>
      <c r="FL5">
        <v>2903</v>
      </c>
      <c r="FM5">
        <v>3174</v>
      </c>
      <c r="FN5">
        <v>2840</v>
      </c>
      <c r="FO5">
        <v>3078</v>
      </c>
      <c r="FP5">
        <v>2831</v>
      </c>
      <c r="FQ5">
        <v>2523</v>
      </c>
      <c r="FR5">
        <v>2400</v>
      </c>
      <c r="FS5">
        <v>2864</v>
      </c>
      <c r="FT5">
        <v>2946</v>
      </c>
      <c r="FU5">
        <v>2761</v>
      </c>
      <c r="FV5">
        <v>3412</v>
      </c>
      <c r="FW5">
        <v>2803</v>
      </c>
      <c r="FX5">
        <v>2901</v>
      </c>
      <c r="FY5">
        <v>3262</v>
      </c>
      <c r="FZ5">
        <v>2771</v>
      </c>
      <c r="GA5">
        <v>3178</v>
      </c>
      <c r="GB5">
        <v>2968</v>
      </c>
      <c r="GC5">
        <v>2861</v>
      </c>
      <c r="GD5">
        <v>2964</v>
      </c>
      <c r="GE5">
        <v>3111</v>
      </c>
      <c r="GF5">
        <v>2843</v>
      </c>
      <c r="GG5">
        <v>2642</v>
      </c>
      <c r="GH5">
        <v>2751</v>
      </c>
      <c r="GI5">
        <v>3100</v>
      </c>
      <c r="GJ5">
        <v>2818</v>
      </c>
      <c r="GK5">
        <v>2690</v>
      </c>
      <c r="GL5">
        <v>3048</v>
      </c>
      <c r="GM5">
        <v>2716</v>
      </c>
      <c r="GN5">
        <v>2728</v>
      </c>
      <c r="GO5">
        <v>2784</v>
      </c>
      <c r="GP5">
        <v>2914</v>
      </c>
      <c r="GQ5">
        <v>2587</v>
      </c>
      <c r="GR5">
        <v>2872</v>
      </c>
      <c r="GS5">
        <v>3134</v>
      </c>
      <c r="GT5">
        <v>3276</v>
      </c>
      <c r="GU5">
        <v>3087</v>
      </c>
      <c r="GV5">
        <v>2857</v>
      </c>
      <c r="GW5">
        <v>2941</v>
      </c>
      <c r="GX5">
        <v>2636</v>
      </c>
      <c r="GY5">
        <v>3216</v>
      </c>
      <c r="GZ5">
        <v>2707</v>
      </c>
      <c r="HA5">
        <v>2585</v>
      </c>
      <c r="HB5">
        <v>3185</v>
      </c>
      <c r="HC5">
        <v>2680</v>
      </c>
      <c r="HD5">
        <v>2686</v>
      </c>
      <c r="HE5">
        <v>3101</v>
      </c>
      <c r="HF5">
        <v>2805</v>
      </c>
      <c r="HG5">
        <v>2512</v>
      </c>
      <c r="HH5">
        <v>2480</v>
      </c>
      <c r="HI5">
        <v>2990</v>
      </c>
      <c r="HJ5">
        <v>2656</v>
      </c>
      <c r="HK5">
        <v>2922</v>
      </c>
      <c r="HL5">
        <v>2866</v>
      </c>
      <c r="HM5">
        <v>3188</v>
      </c>
      <c r="HN5">
        <v>3002</v>
      </c>
      <c r="HO5">
        <v>2294</v>
      </c>
      <c r="HP5">
        <v>2737</v>
      </c>
      <c r="HQ5">
        <v>3225</v>
      </c>
      <c r="HR5">
        <v>2930</v>
      </c>
      <c r="HS5">
        <v>3174</v>
      </c>
      <c r="HT5">
        <v>2503</v>
      </c>
      <c r="HU5">
        <v>2452</v>
      </c>
      <c r="HV5">
        <v>2533</v>
      </c>
      <c r="HW5">
        <v>3259</v>
      </c>
      <c r="HX5">
        <v>2715</v>
      </c>
      <c r="HY5">
        <v>2774</v>
      </c>
      <c r="HZ5">
        <v>2723</v>
      </c>
      <c r="IA5">
        <v>3029</v>
      </c>
      <c r="IB5">
        <v>2993</v>
      </c>
      <c r="IC5">
        <v>2638</v>
      </c>
      <c r="ID5">
        <v>2731</v>
      </c>
      <c r="IE5">
        <v>3420</v>
      </c>
      <c r="IF5">
        <v>2981</v>
      </c>
      <c r="IG5">
        <v>2721</v>
      </c>
      <c r="IH5">
        <v>3125</v>
      </c>
      <c r="II5">
        <v>3014</v>
      </c>
      <c r="IJ5">
        <v>2600</v>
      </c>
      <c r="IK5">
        <v>2975</v>
      </c>
      <c r="IL5">
        <v>2977</v>
      </c>
      <c r="IM5">
        <v>3039</v>
      </c>
      <c r="IN5">
        <v>2852</v>
      </c>
      <c r="IO5">
        <v>2682</v>
      </c>
      <c r="IP5">
        <v>2943</v>
      </c>
      <c r="IQ5">
        <v>3212</v>
      </c>
      <c r="IR5">
        <v>2860</v>
      </c>
      <c r="IS5">
        <v>3052</v>
      </c>
      <c r="IT5">
        <v>3081</v>
      </c>
      <c r="IU5">
        <v>2955</v>
      </c>
      <c r="IV5">
        <v>2939</v>
      </c>
      <c r="IW5">
        <v>2953</v>
      </c>
      <c r="IX5">
        <v>3133</v>
      </c>
      <c r="IY5">
        <v>2834</v>
      </c>
      <c r="IZ5">
        <v>3055</v>
      </c>
      <c r="JA5">
        <v>3104</v>
      </c>
      <c r="JB5">
        <v>3263</v>
      </c>
      <c r="JC5">
        <v>2713</v>
      </c>
      <c r="JD5">
        <v>2974</v>
      </c>
      <c r="JE5">
        <v>2727</v>
      </c>
      <c r="JF5">
        <v>2898</v>
      </c>
      <c r="JG5">
        <v>2899</v>
      </c>
      <c r="JH5">
        <v>2802</v>
      </c>
      <c r="JI5">
        <v>3117</v>
      </c>
      <c r="JJ5">
        <v>2773</v>
      </c>
      <c r="JK5">
        <v>2920</v>
      </c>
      <c r="JL5">
        <v>3341</v>
      </c>
      <c r="JM5">
        <v>3138</v>
      </c>
      <c r="JN5">
        <v>2968</v>
      </c>
      <c r="JO5">
        <v>3120</v>
      </c>
      <c r="JP5">
        <v>2650</v>
      </c>
      <c r="JQ5">
        <v>2649</v>
      </c>
      <c r="JR5">
        <v>2785</v>
      </c>
      <c r="JS5">
        <v>2536</v>
      </c>
      <c r="JT5">
        <v>2801</v>
      </c>
      <c r="JU5">
        <v>2886</v>
      </c>
      <c r="JV5">
        <v>2888</v>
      </c>
      <c r="JW5">
        <v>3033</v>
      </c>
      <c r="JX5">
        <v>2823</v>
      </c>
      <c r="JY5">
        <v>2644</v>
      </c>
      <c r="JZ5">
        <v>2953</v>
      </c>
      <c r="KA5">
        <v>3083</v>
      </c>
      <c r="KB5">
        <v>2745</v>
      </c>
      <c r="KC5">
        <v>2591</v>
      </c>
      <c r="KD5">
        <v>2781</v>
      </c>
      <c r="KE5">
        <v>3048</v>
      </c>
      <c r="KF5">
        <v>2958</v>
      </c>
      <c r="KG5">
        <v>3004</v>
      </c>
      <c r="KH5">
        <v>3060</v>
      </c>
      <c r="KI5">
        <v>2729</v>
      </c>
      <c r="KJ5">
        <v>2846</v>
      </c>
      <c r="KK5">
        <v>2829</v>
      </c>
      <c r="KL5">
        <v>2633</v>
      </c>
      <c r="KM5">
        <v>2614</v>
      </c>
      <c r="KN5">
        <v>2856</v>
      </c>
      <c r="KO5">
        <v>3371</v>
      </c>
      <c r="KP5">
        <v>2707</v>
      </c>
      <c r="KQ5">
        <v>3317</v>
      </c>
      <c r="KR5">
        <v>3078</v>
      </c>
      <c r="KS5">
        <v>3055</v>
      </c>
      <c r="KT5">
        <v>2897</v>
      </c>
      <c r="KU5">
        <v>3086</v>
      </c>
      <c r="KV5">
        <v>2743</v>
      </c>
      <c r="KW5">
        <v>2932</v>
      </c>
      <c r="KX5">
        <v>3094</v>
      </c>
      <c r="KY5">
        <v>2733</v>
      </c>
      <c r="KZ5">
        <v>3242</v>
      </c>
      <c r="LA5">
        <v>2686</v>
      </c>
      <c r="LB5">
        <v>2258</v>
      </c>
      <c r="LC5">
        <v>3304</v>
      </c>
      <c r="LD5">
        <v>3167</v>
      </c>
      <c r="LE5">
        <v>2743</v>
      </c>
      <c r="LF5">
        <v>3000</v>
      </c>
      <c r="LG5">
        <v>2641</v>
      </c>
      <c r="LH5">
        <v>2754</v>
      </c>
      <c r="LI5">
        <v>2742</v>
      </c>
      <c r="LJ5">
        <v>3093</v>
      </c>
      <c r="LK5">
        <v>2826</v>
      </c>
      <c r="LL5">
        <v>3003</v>
      </c>
      <c r="LM5">
        <v>2768</v>
      </c>
      <c r="LN5">
        <v>2927</v>
      </c>
      <c r="LO5">
        <v>2605</v>
      </c>
      <c r="LP5">
        <v>2807</v>
      </c>
      <c r="LQ5">
        <v>2893</v>
      </c>
      <c r="LR5">
        <v>2965</v>
      </c>
      <c r="LS5">
        <v>3295</v>
      </c>
      <c r="LT5">
        <v>2770</v>
      </c>
      <c r="LU5">
        <v>2952</v>
      </c>
      <c r="LV5">
        <v>2332</v>
      </c>
      <c r="LW5">
        <v>2683</v>
      </c>
      <c r="LX5">
        <v>2621</v>
      </c>
      <c r="LY5">
        <v>3171</v>
      </c>
      <c r="LZ5">
        <v>2870</v>
      </c>
      <c r="MA5">
        <v>2571</v>
      </c>
      <c r="MB5">
        <v>3231</v>
      </c>
      <c r="MC5">
        <v>2780</v>
      </c>
      <c r="MD5">
        <v>2650</v>
      </c>
      <c r="ME5">
        <v>3235</v>
      </c>
      <c r="MF5">
        <v>2796</v>
      </c>
      <c r="MG5">
        <v>2878</v>
      </c>
      <c r="MH5">
        <v>2487</v>
      </c>
      <c r="MI5">
        <v>2969</v>
      </c>
      <c r="MJ5">
        <v>2857</v>
      </c>
      <c r="MK5">
        <v>2956</v>
      </c>
      <c r="ML5">
        <v>3031</v>
      </c>
      <c r="MM5">
        <v>2739</v>
      </c>
      <c r="MN5">
        <v>2995</v>
      </c>
      <c r="MO5">
        <v>3041</v>
      </c>
      <c r="MP5">
        <v>2646</v>
      </c>
      <c r="MQ5">
        <v>2810</v>
      </c>
      <c r="MR5">
        <v>3135</v>
      </c>
      <c r="MS5">
        <v>2931</v>
      </c>
      <c r="MT5">
        <v>2958</v>
      </c>
      <c r="MU5">
        <v>3166</v>
      </c>
      <c r="MV5">
        <v>2900</v>
      </c>
      <c r="MW5">
        <v>2966</v>
      </c>
      <c r="MX5">
        <v>2907</v>
      </c>
      <c r="MY5">
        <v>3033</v>
      </c>
      <c r="MZ5">
        <v>3535</v>
      </c>
      <c r="NA5">
        <v>2668</v>
      </c>
      <c r="NB5">
        <v>2754</v>
      </c>
      <c r="NC5">
        <v>3051</v>
      </c>
      <c r="ND5">
        <v>2823</v>
      </c>
      <c r="NE5">
        <v>2753</v>
      </c>
      <c r="NF5">
        <v>2378</v>
      </c>
      <c r="NG5">
        <v>3180</v>
      </c>
      <c r="NH5">
        <v>2800</v>
      </c>
      <c r="NI5">
        <v>3132</v>
      </c>
      <c r="NJ5">
        <v>2878</v>
      </c>
      <c r="NK5">
        <v>2936</v>
      </c>
      <c r="NL5">
        <v>2660</v>
      </c>
      <c r="NM5">
        <v>2627</v>
      </c>
      <c r="NN5">
        <v>2948</v>
      </c>
      <c r="NO5">
        <v>2909</v>
      </c>
      <c r="NP5">
        <v>3037</v>
      </c>
      <c r="NQ5">
        <v>2933</v>
      </c>
      <c r="NR5">
        <v>2916</v>
      </c>
      <c r="NS5">
        <v>3133</v>
      </c>
      <c r="NT5">
        <v>2578</v>
      </c>
      <c r="NU5">
        <v>3077</v>
      </c>
      <c r="NV5">
        <v>2869</v>
      </c>
      <c r="NW5">
        <v>3015</v>
      </c>
      <c r="NX5">
        <v>2788</v>
      </c>
      <c r="NY5">
        <v>2888</v>
      </c>
      <c r="NZ5">
        <v>3143</v>
      </c>
      <c r="OA5">
        <v>3113</v>
      </c>
      <c r="OB5">
        <v>2571</v>
      </c>
      <c r="OC5">
        <v>3183</v>
      </c>
      <c r="OD5">
        <v>2402</v>
      </c>
      <c r="OE5">
        <v>3287</v>
      </c>
      <c r="OF5">
        <v>3091</v>
      </c>
      <c r="OG5">
        <v>3189</v>
      </c>
      <c r="OH5">
        <v>2753</v>
      </c>
      <c r="OI5">
        <v>2660</v>
      </c>
      <c r="OJ5">
        <v>3053</v>
      </c>
      <c r="OK5">
        <v>2444</v>
      </c>
      <c r="OL5">
        <v>2759</v>
      </c>
      <c r="OM5">
        <v>2764</v>
      </c>
      <c r="ON5">
        <v>2854</v>
      </c>
      <c r="OO5">
        <v>2725</v>
      </c>
      <c r="OP5">
        <v>3012</v>
      </c>
      <c r="OQ5">
        <v>2839</v>
      </c>
      <c r="OR5">
        <v>3001</v>
      </c>
      <c r="OS5">
        <v>3120</v>
      </c>
      <c r="OT5">
        <v>2230</v>
      </c>
      <c r="OU5">
        <v>2397</v>
      </c>
      <c r="OV5">
        <v>2479</v>
      </c>
      <c r="OW5">
        <v>2866</v>
      </c>
      <c r="OX5">
        <v>2769</v>
      </c>
      <c r="OY5">
        <v>3179</v>
      </c>
      <c r="OZ5">
        <v>3228</v>
      </c>
      <c r="PA5">
        <v>3254</v>
      </c>
      <c r="PB5">
        <v>2672</v>
      </c>
      <c r="PC5">
        <v>3137</v>
      </c>
      <c r="PD5">
        <v>2772</v>
      </c>
      <c r="PE5">
        <v>2523</v>
      </c>
      <c r="PF5">
        <v>2753</v>
      </c>
      <c r="PG5">
        <v>2716</v>
      </c>
      <c r="PH5">
        <v>2963</v>
      </c>
      <c r="PI5">
        <v>2967</v>
      </c>
      <c r="PJ5">
        <v>3316</v>
      </c>
      <c r="PK5">
        <v>2901</v>
      </c>
      <c r="PL5">
        <v>2930</v>
      </c>
      <c r="PM5">
        <v>3129</v>
      </c>
      <c r="PN5">
        <v>2803</v>
      </c>
      <c r="PO5">
        <v>3334</v>
      </c>
      <c r="PP5">
        <v>2921</v>
      </c>
      <c r="PQ5">
        <v>2599</v>
      </c>
      <c r="PR5">
        <v>2603</v>
      </c>
      <c r="PS5">
        <v>3265</v>
      </c>
      <c r="PT5">
        <v>2496</v>
      </c>
      <c r="PU5">
        <v>2551</v>
      </c>
      <c r="PV5">
        <v>3013</v>
      </c>
      <c r="PW5">
        <v>2715</v>
      </c>
      <c r="PX5">
        <v>2590</v>
      </c>
      <c r="PY5">
        <v>2796</v>
      </c>
      <c r="PZ5">
        <v>2664</v>
      </c>
      <c r="QA5">
        <v>2841</v>
      </c>
      <c r="QB5">
        <v>2973</v>
      </c>
      <c r="QC5">
        <v>2977</v>
      </c>
      <c r="QD5">
        <v>2763</v>
      </c>
      <c r="QE5">
        <v>3143</v>
      </c>
      <c r="QF5">
        <v>3173</v>
      </c>
      <c r="QG5">
        <v>2505</v>
      </c>
      <c r="QH5">
        <v>2642</v>
      </c>
      <c r="QI5">
        <v>3375</v>
      </c>
      <c r="QJ5">
        <v>2734</v>
      </c>
      <c r="QK5">
        <v>2896</v>
      </c>
      <c r="QL5">
        <v>2759</v>
      </c>
      <c r="QM5">
        <v>3232</v>
      </c>
      <c r="QN5">
        <v>2991</v>
      </c>
      <c r="QO5">
        <v>2391</v>
      </c>
      <c r="QP5">
        <v>2352</v>
      </c>
      <c r="QQ5">
        <v>3149</v>
      </c>
      <c r="QR5">
        <v>2942</v>
      </c>
      <c r="QS5">
        <v>3122</v>
      </c>
      <c r="QT5">
        <v>2178</v>
      </c>
      <c r="QU5">
        <v>2924</v>
      </c>
      <c r="QV5">
        <v>2545</v>
      </c>
      <c r="QW5">
        <v>2617</v>
      </c>
      <c r="QX5">
        <v>3009</v>
      </c>
      <c r="QY5">
        <v>3020</v>
      </c>
      <c r="QZ5">
        <v>2933</v>
      </c>
      <c r="RA5">
        <v>2856</v>
      </c>
      <c r="RB5">
        <v>2678</v>
      </c>
      <c r="RC5">
        <v>2150</v>
      </c>
      <c r="RD5">
        <v>2805</v>
      </c>
      <c r="RE5">
        <v>2806</v>
      </c>
      <c r="RF5">
        <v>2485</v>
      </c>
      <c r="RG5">
        <v>2923</v>
      </c>
      <c r="RH5">
        <v>2407</v>
      </c>
      <c r="RI5">
        <v>3148</v>
      </c>
      <c r="RJ5">
        <v>2680</v>
      </c>
      <c r="RK5">
        <v>3011</v>
      </c>
      <c r="RL5">
        <v>2839</v>
      </c>
      <c r="RM5">
        <v>3050</v>
      </c>
      <c r="RN5">
        <v>3311</v>
      </c>
      <c r="RO5">
        <v>2618</v>
      </c>
      <c r="RP5">
        <v>3079</v>
      </c>
      <c r="RQ5">
        <v>2957</v>
      </c>
      <c r="RR5">
        <v>3260</v>
      </c>
      <c r="RS5">
        <v>2890</v>
      </c>
      <c r="RT5">
        <v>2992</v>
      </c>
      <c r="RU5">
        <v>2933</v>
      </c>
      <c r="RV5">
        <v>2420</v>
      </c>
      <c r="RW5">
        <v>2936</v>
      </c>
      <c r="RX5">
        <v>2847</v>
      </c>
      <c r="RY5">
        <v>2779</v>
      </c>
      <c r="RZ5">
        <v>2958</v>
      </c>
      <c r="SA5">
        <v>3077</v>
      </c>
      <c r="SB5">
        <v>2487</v>
      </c>
      <c r="SC5">
        <v>2806</v>
      </c>
      <c r="SD5">
        <v>2830</v>
      </c>
      <c r="SE5">
        <v>2485</v>
      </c>
      <c r="SF5">
        <v>2564</v>
      </c>
      <c r="SG5">
        <v>2786</v>
      </c>
      <c r="SH5">
        <v>2760</v>
      </c>
      <c r="SI5">
        <v>2581</v>
      </c>
      <c r="SJ5">
        <v>2963</v>
      </c>
      <c r="SK5">
        <v>2765</v>
      </c>
      <c r="SL5">
        <v>3054</v>
      </c>
      <c r="SM5">
        <v>2950</v>
      </c>
    </row>
    <row r="6" spans="1:507" x14ac:dyDescent="0.25">
      <c r="A6" s="1">
        <f t="shared" si="1"/>
        <v>0.15879980144396952</v>
      </c>
      <c r="B6">
        <f t="shared" si="2"/>
        <v>240.58011118959939</v>
      </c>
      <c r="C6" s="11">
        <f t="shared" si="0"/>
        <v>0.34533622065192615</v>
      </c>
      <c r="D6" s="4">
        <f t="shared" si="3"/>
        <v>757495</v>
      </c>
      <c r="E6" s="2">
        <v>5</v>
      </c>
      <c r="F6">
        <v>4</v>
      </c>
      <c r="G6">
        <v>21</v>
      </c>
      <c r="H6">
        <v>1491</v>
      </c>
      <c r="I6">
        <v>1418</v>
      </c>
      <c r="J6">
        <v>1556</v>
      </c>
      <c r="K6">
        <v>1521</v>
      </c>
      <c r="L6">
        <v>1406</v>
      </c>
      <c r="M6">
        <v>1293</v>
      </c>
      <c r="N6">
        <v>1251</v>
      </c>
      <c r="O6">
        <v>1365</v>
      </c>
      <c r="P6">
        <v>1457</v>
      </c>
      <c r="Q6">
        <v>1476</v>
      </c>
      <c r="R6">
        <v>1626</v>
      </c>
      <c r="S6">
        <v>1830</v>
      </c>
      <c r="T6">
        <v>1508</v>
      </c>
      <c r="U6">
        <v>1603</v>
      </c>
      <c r="V6">
        <v>1728</v>
      </c>
      <c r="W6">
        <v>942</v>
      </c>
      <c r="X6">
        <v>1341</v>
      </c>
      <c r="Y6">
        <v>1875</v>
      </c>
      <c r="Z6">
        <v>1574</v>
      </c>
      <c r="AA6">
        <v>1514</v>
      </c>
      <c r="AB6">
        <v>1232</v>
      </c>
      <c r="AC6">
        <v>1114</v>
      </c>
      <c r="AD6">
        <v>1411</v>
      </c>
      <c r="AE6">
        <v>2038</v>
      </c>
      <c r="AF6">
        <v>1271</v>
      </c>
      <c r="AG6">
        <v>1414</v>
      </c>
      <c r="AH6">
        <v>1386</v>
      </c>
      <c r="AI6">
        <v>2052</v>
      </c>
      <c r="AJ6">
        <v>1704</v>
      </c>
      <c r="AK6">
        <v>1696</v>
      </c>
      <c r="AL6">
        <v>1534</v>
      </c>
      <c r="AM6">
        <v>1585</v>
      </c>
      <c r="AN6">
        <v>1317</v>
      </c>
      <c r="AO6">
        <v>1617</v>
      </c>
      <c r="AP6">
        <v>1212</v>
      </c>
      <c r="AQ6">
        <v>1578</v>
      </c>
      <c r="AR6">
        <v>1447</v>
      </c>
      <c r="AS6">
        <v>1896</v>
      </c>
      <c r="AT6">
        <v>1246</v>
      </c>
      <c r="AU6">
        <v>1860</v>
      </c>
      <c r="AV6">
        <v>1798</v>
      </c>
      <c r="AW6">
        <v>1192</v>
      </c>
      <c r="AX6">
        <v>1531</v>
      </c>
      <c r="AY6">
        <v>1425</v>
      </c>
      <c r="AZ6">
        <v>1475</v>
      </c>
      <c r="BA6">
        <v>1806</v>
      </c>
      <c r="BB6">
        <v>1583</v>
      </c>
      <c r="BC6">
        <v>1729</v>
      </c>
      <c r="BD6">
        <v>1329</v>
      </c>
      <c r="BE6">
        <v>1662</v>
      </c>
      <c r="BF6">
        <v>1656</v>
      </c>
      <c r="BG6">
        <v>1371</v>
      </c>
      <c r="BH6">
        <v>1253</v>
      </c>
      <c r="BI6">
        <v>1301</v>
      </c>
      <c r="BJ6">
        <v>1769</v>
      </c>
      <c r="BK6">
        <v>1506</v>
      </c>
      <c r="BL6">
        <v>1370</v>
      </c>
      <c r="BM6">
        <v>1487</v>
      </c>
      <c r="BN6">
        <v>1421</v>
      </c>
      <c r="BO6">
        <v>1487</v>
      </c>
      <c r="BP6">
        <v>1496</v>
      </c>
      <c r="BQ6">
        <v>1433</v>
      </c>
      <c r="BR6">
        <v>1990</v>
      </c>
      <c r="BS6">
        <v>1318</v>
      </c>
      <c r="BT6">
        <v>1791</v>
      </c>
      <c r="BU6">
        <v>1346</v>
      </c>
      <c r="BV6">
        <v>1404</v>
      </c>
      <c r="BW6">
        <v>1484</v>
      </c>
      <c r="BX6">
        <v>1889</v>
      </c>
      <c r="BY6">
        <v>1801</v>
      </c>
      <c r="BZ6">
        <v>1559</v>
      </c>
      <c r="CA6">
        <v>1720</v>
      </c>
      <c r="CB6">
        <v>2125</v>
      </c>
      <c r="CC6">
        <v>1564</v>
      </c>
      <c r="CD6">
        <v>1904</v>
      </c>
      <c r="CE6">
        <v>1693</v>
      </c>
      <c r="CF6">
        <v>1792</v>
      </c>
      <c r="CG6">
        <v>1652</v>
      </c>
      <c r="CH6">
        <v>1371</v>
      </c>
      <c r="CI6">
        <v>1494</v>
      </c>
      <c r="CJ6">
        <v>1872</v>
      </c>
      <c r="CK6">
        <v>1538</v>
      </c>
      <c r="CL6">
        <v>1769</v>
      </c>
      <c r="CM6">
        <v>1962</v>
      </c>
      <c r="CN6">
        <v>1431</v>
      </c>
      <c r="CO6">
        <v>1373</v>
      </c>
      <c r="CP6">
        <v>1286</v>
      </c>
      <c r="CQ6">
        <v>1628</v>
      </c>
      <c r="CR6">
        <v>1164</v>
      </c>
      <c r="CS6">
        <v>1000</v>
      </c>
      <c r="CT6">
        <v>1095</v>
      </c>
      <c r="CU6">
        <v>1687</v>
      </c>
      <c r="CV6">
        <v>1824</v>
      </c>
      <c r="CW6">
        <v>1043</v>
      </c>
      <c r="CX6">
        <v>1247</v>
      </c>
      <c r="CY6">
        <v>1174</v>
      </c>
      <c r="CZ6">
        <v>1346</v>
      </c>
      <c r="DA6">
        <v>1445</v>
      </c>
      <c r="DB6">
        <v>1553</v>
      </c>
      <c r="DC6">
        <v>1450</v>
      </c>
      <c r="DD6">
        <v>1556</v>
      </c>
      <c r="DE6">
        <v>1442</v>
      </c>
      <c r="DF6">
        <v>932</v>
      </c>
      <c r="DG6">
        <v>1578</v>
      </c>
      <c r="DH6">
        <v>1567</v>
      </c>
      <c r="DI6">
        <v>1429</v>
      </c>
      <c r="DJ6">
        <v>1181</v>
      </c>
      <c r="DK6">
        <v>1675</v>
      </c>
      <c r="DL6">
        <v>1437</v>
      </c>
      <c r="DM6">
        <v>1268</v>
      </c>
      <c r="DN6">
        <v>1493</v>
      </c>
      <c r="DO6">
        <v>1551</v>
      </c>
      <c r="DP6">
        <v>1491</v>
      </c>
      <c r="DQ6">
        <v>1509</v>
      </c>
      <c r="DR6">
        <v>1239</v>
      </c>
      <c r="DS6">
        <v>1469</v>
      </c>
      <c r="DT6">
        <v>1387</v>
      </c>
      <c r="DU6">
        <v>1645</v>
      </c>
      <c r="DV6">
        <v>1653</v>
      </c>
      <c r="DW6">
        <v>1520</v>
      </c>
      <c r="DX6">
        <v>1988</v>
      </c>
      <c r="DY6">
        <v>1335</v>
      </c>
      <c r="DZ6">
        <v>1759</v>
      </c>
      <c r="EA6">
        <v>2027</v>
      </c>
      <c r="EB6">
        <v>1425</v>
      </c>
      <c r="EC6">
        <v>1450</v>
      </c>
      <c r="ED6">
        <v>1322</v>
      </c>
      <c r="EE6">
        <v>1613</v>
      </c>
      <c r="EF6">
        <v>1807</v>
      </c>
      <c r="EG6">
        <v>914</v>
      </c>
      <c r="EH6">
        <v>1780</v>
      </c>
      <c r="EI6">
        <v>1439</v>
      </c>
      <c r="EJ6">
        <v>1782</v>
      </c>
      <c r="EK6">
        <v>1269</v>
      </c>
      <c r="EL6">
        <v>1322</v>
      </c>
      <c r="EM6">
        <v>1761</v>
      </c>
      <c r="EN6">
        <v>1674</v>
      </c>
      <c r="EO6">
        <v>1767</v>
      </c>
      <c r="EP6">
        <v>1681</v>
      </c>
      <c r="EQ6">
        <v>1993</v>
      </c>
      <c r="ER6">
        <v>1643</v>
      </c>
      <c r="ES6">
        <v>1560</v>
      </c>
      <c r="ET6">
        <v>1632</v>
      </c>
      <c r="EU6">
        <v>1537</v>
      </c>
      <c r="EV6">
        <v>1306</v>
      </c>
      <c r="EW6">
        <v>1603</v>
      </c>
      <c r="EX6">
        <v>1203</v>
      </c>
      <c r="EY6">
        <v>1188</v>
      </c>
      <c r="EZ6">
        <v>1559</v>
      </c>
      <c r="FA6">
        <v>1485</v>
      </c>
      <c r="FB6">
        <v>1874</v>
      </c>
      <c r="FC6">
        <v>1492</v>
      </c>
      <c r="FD6">
        <v>1525</v>
      </c>
      <c r="FE6">
        <v>1394</v>
      </c>
      <c r="FF6">
        <v>1301</v>
      </c>
      <c r="FG6">
        <v>1281</v>
      </c>
      <c r="FH6">
        <v>2158</v>
      </c>
      <c r="FI6">
        <v>1460</v>
      </c>
      <c r="FJ6">
        <v>1212</v>
      </c>
      <c r="FK6">
        <v>1645</v>
      </c>
      <c r="FL6">
        <v>1484</v>
      </c>
      <c r="FM6">
        <v>1213</v>
      </c>
      <c r="FN6">
        <v>1547</v>
      </c>
      <c r="FO6">
        <v>1309</v>
      </c>
      <c r="FP6">
        <v>1556</v>
      </c>
      <c r="FQ6">
        <v>1864</v>
      </c>
      <c r="FR6">
        <v>1987</v>
      </c>
      <c r="FS6">
        <v>1523</v>
      </c>
      <c r="FT6">
        <v>1441</v>
      </c>
      <c r="FU6">
        <v>1626</v>
      </c>
      <c r="FV6">
        <v>975</v>
      </c>
      <c r="FW6">
        <v>1584</v>
      </c>
      <c r="FX6">
        <v>1486</v>
      </c>
      <c r="FY6">
        <v>1125</v>
      </c>
      <c r="FZ6">
        <v>1616</v>
      </c>
      <c r="GA6">
        <v>1209</v>
      </c>
      <c r="GB6">
        <v>1419</v>
      </c>
      <c r="GC6">
        <v>1526</v>
      </c>
      <c r="GD6">
        <v>1423</v>
      </c>
      <c r="GE6">
        <v>1276</v>
      </c>
      <c r="GF6">
        <v>1544</v>
      </c>
      <c r="GG6">
        <v>1745</v>
      </c>
      <c r="GH6">
        <v>1636</v>
      </c>
      <c r="GI6">
        <v>1287</v>
      </c>
      <c r="GJ6">
        <v>1569</v>
      </c>
      <c r="GK6">
        <v>1697</v>
      </c>
      <c r="GL6">
        <v>1339</v>
      </c>
      <c r="GM6">
        <v>1671</v>
      </c>
      <c r="GN6">
        <v>1659</v>
      </c>
      <c r="GO6">
        <v>1603</v>
      </c>
      <c r="GP6">
        <v>1473</v>
      </c>
      <c r="GQ6">
        <v>1800</v>
      </c>
      <c r="GR6">
        <v>1515</v>
      </c>
      <c r="GS6">
        <v>1253</v>
      </c>
      <c r="GT6">
        <v>1111</v>
      </c>
      <c r="GU6">
        <v>1300</v>
      </c>
      <c r="GV6">
        <v>1530</v>
      </c>
      <c r="GW6">
        <v>1446</v>
      </c>
      <c r="GX6">
        <v>1751</v>
      </c>
      <c r="GY6">
        <v>1171</v>
      </c>
      <c r="GZ6">
        <v>1680</v>
      </c>
      <c r="HA6">
        <v>1802</v>
      </c>
      <c r="HB6">
        <v>1202</v>
      </c>
      <c r="HC6">
        <v>1707</v>
      </c>
      <c r="HD6">
        <v>1701</v>
      </c>
      <c r="HE6">
        <v>1286</v>
      </c>
      <c r="HF6">
        <v>1582</v>
      </c>
      <c r="HG6">
        <v>1875</v>
      </c>
      <c r="HH6">
        <v>1907</v>
      </c>
      <c r="HI6">
        <v>1397</v>
      </c>
      <c r="HJ6">
        <v>1731</v>
      </c>
      <c r="HK6">
        <v>1465</v>
      </c>
      <c r="HL6">
        <v>1521</v>
      </c>
      <c r="HM6">
        <v>1199</v>
      </c>
      <c r="HN6">
        <v>1385</v>
      </c>
      <c r="HO6">
        <v>2093</v>
      </c>
      <c r="HP6">
        <v>1650</v>
      </c>
      <c r="HQ6">
        <v>1162</v>
      </c>
      <c r="HR6">
        <v>1457</v>
      </c>
      <c r="HS6">
        <v>1213</v>
      </c>
      <c r="HT6">
        <v>1884</v>
      </c>
      <c r="HU6">
        <v>1935</v>
      </c>
      <c r="HV6">
        <v>1854</v>
      </c>
      <c r="HW6">
        <v>1128</v>
      </c>
      <c r="HX6">
        <v>1672</v>
      </c>
      <c r="HY6">
        <v>1613</v>
      </c>
      <c r="HZ6">
        <v>1664</v>
      </c>
      <c r="IA6">
        <v>1358</v>
      </c>
      <c r="IB6">
        <v>1394</v>
      </c>
      <c r="IC6">
        <v>1749</v>
      </c>
      <c r="ID6">
        <v>1656</v>
      </c>
      <c r="IE6">
        <v>967</v>
      </c>
      <c r="IF6">
        <v>1406</v>
      </c>
      <c r="IG6">
        <v>1666</v>
      </c>
      <c r="IH6">
        <v>1262</v>
      </c>
      <c r="II6">
        <v>1373</v>
      </c>
      <c r="IJ6">
        <v>1787</v>
      </c>
      <c r="IK6">
        <v>1412</v>
      </c>
      <c r="IL6">
        <v>1410</v>
      </c>
      <c r="IM6">
        <v>1348</v>
      </c>
      <c r="IN6">
        <v>1535</v>
      </c>
      <c r="IO6">
        <v>1705</v>
      </c>
      <c r="IP6">
        <v>1444</v>
      </c>
      <c r="IQ6">
        <v>1175</v>
      </c>
      <c r="IR6">
        <v>1527</v>
      </c>
      <c r="IS6">
        <v>1335</v>
      </c>
      <c r="IT6">
        <v>1306</v>
      </c>
      <c r="IU6">
        <v>1432</v>
      </c>
      <c r="IV6">
        <v>1448</v>
      </c>
      <c r="IW6">
        <v>1434</v>
      </c>
      <c r="IX6">
        <v>1254</v>
      </c>
      <c r="IY6">
        <v>1553</v>
      </c>
      <c r="IZ6">
        <v>1332</v>
      </c>
      <c r="JA6">
        <v>1283</v>
      </c>
      <c r="JB6">
        <v>1124</v>
      </c>
      <c r="JC6">
        <v>1674</v>
      </c>
      <c r="JD6">
        <v>1413</v>
      </c>
      <c r="JE6">
        <v>1660</v>
      </c>
      <c r="JF6">
        <v>1489</v>
      </c>
      <c r="JG6">
        <v>1488</v>
      </c>
      <c r="JH6">
        <v>1585</v>
      </c>
      <c r="JI6">
        <v>1270</v>
      </c>
      <c r="JJ6">
        <v>1614</v>
      </c>
      <c r="JK6">
        <v>1467</v>
      </c>
      <c r="JL6">
        <v>1046</v>
      </c>
      <c r="JM6">
        <v>1249</v>
      </c>
      <c r="JN6">
        <v>1419</v>
      </c>
      <c r="JO6">
        <v>1267</v>
      </c>
      <c r="JP6">
        <v>1737</v>
      </c>
      <c r="JQ6">
        <v>1738</v>
      </c>
      <c r="JR6">
        <v>1602</v>
      </c>
      <c r="JS6">
        <v>1851</v>
      </c>
      <c r="JT6">
        <v>1586</v>
      </c>
      <c r="JU6">
        <v>1501</v>
      </c>
      <c r="JV6">
        <v>1499</v>
      </c>
      <c r="JW6">
        <v>1354</v>
      </c>
      <c r="JX6">
        <v>1564</v>
      </c>
      <c r="JY6">
        <v>1743</v>
      </c>
      <c r="JZ6">
        <v>1434</v>
      </c>
      <c r="KA6">
        <v>1304</v>
      </c>
      <c r="KB6">
        <v>1642</v>
      </c>
      <c r="KC6">
        <v>1796</v>
      </c>
      <c r="KD6">
        <v>1606</v>
      </c>
      <c r="KE6">
        <v>1339</v>
      </c>
      <c r="KF6">
        <v>1429</v>
      </c>
      <c r="KG6">
        <v>1383</v>
      </c>
      <c r="KH6">
        <v>1327</v>
      </c>
      <c r="KI6">
        <v>1658</v>
      </c>
      <c r="KJ6">
        <v>1541</v>
      </c>
      <c r="KK6">
        <v>1558</v>
      </c>
      <c r="KL6">
        <v>1754</v>
      </c>
      <c r="KM6">
        <v>1773</v>
      </c>
      <c r="KN6">
        <v>1531</v>
      </c>
      <c r="KO6">
        <v>1016</v>
      </c>
      <c r="KP6">
        <v>1680</v>
      </c>
      <c r="KQ6">
        <v>1070</v>
      </c>
      <c r="KR6">
        <v>1309</v>
      </c>
      <c r="KS6">
        <v>1332</v>
      </c>
      <c r="KT6">
        <v>1490</v>
      </c>
      <c r="KU6">
        <v>1301</v>
      </c>
      <c r="KV6">
        <v>1644</v>
      </c>
      <c r="KW6">
        <v>1455</v>
      </c>
      <c r="KX6">
        <v>1293</v>
      </c>
      <c r="KY6">
        <v>1654</v>
      </c>
      <c r="KZ6">
        <v>1145</v>
      </c>
      <c r="LA6">
        <v>1701</v>
      </c>
      <c r="LB6">
        <v>2129</v>
      </c>
      <c r="LC6">
        <v>1083</v>
      </c>
      <c r="LD6">
        <v>1220</v>
      </c>
      <c r="LE6">
        <v>1644</v>
      </c>
      <c r="LF6">
        <v>1387</v>
      </c>
      <c r="LG6">
        <v>1746</v>
      </c>
      <c r="LH6">
        <v>1633</v>
      </c>
      <c r="LI6">
        <v>1645</v>
      </c>
      <c r="LJ6">
        <v>1294</v>
      </c>
      <c r="LK6">
        <v>1561</v>
      </c>
      <c r="LL6">
        <v>1384</v>
      </c>
      <c r="LM6">
        <v>1619</v>
      </c>
      <c r="LN6">
        <v>1460</v>
      </c>
      <c r="LO6">
        <v>1782</v>
      </c>
      <c r="LP6">
        <v>1580</v>
      </c>
      <c r="LQ6">
        <v>1494</v>
      </c>
      <c r="LR6">
        <v>1422</v>
      </c>
      <c r="LS6">
        <v>1092</v>
      </c>
      <c r="LT6">
        <v>1617</v>
      </c>
      <c r="LU6">
        <v>1435</v>
      </c>
      <c r="LV6">
        <v>2055</v>
      </c>
      <c r="LW6">
        <v>1704</v>
      </c>
      <c r="LX6">
        <v>1766</v>
      </c>
      <c r="LY6">
        <v>1216</v>
      </c>
      <c r="LZ6">
        <v>1517</v>
      </c>
      <c r="MA6">
        <v>1816</v>
      </c>
      <c r="MB6">
        <v>1156</v>
      </c>
      <c r="MC6">
        <v>1607</v>
      </c>
      <c r="MD6">
        <v>1737</v>
      </c>
      <c r="ME6">
        <v>1152</v>
      </c>
      <c r="MF6">
        <v>1591</v>
      </c>
      <c r="MG6">
        <v>1509</v>
      </c>
      <c r="MH6">
        <v>1900</v>
      </c>
      <c r="MI6">
        <v>1418</v>
      </c>
      <c r="MJ6">
        <v>1530</v>
      </c>
      <c r="MK6">
        <v>1431</v>
      </c>
      <c r="ML6">
        <v>1356</v>
      </c>
      <c r="MM6">
        <v>1648</v>
      </c>
      <c r="MN6">
        <v>1392</v>
      </c>
      <c r="MO6">
        <v>1346</v>
      </c>
      <c r="MP6">
        <v>1741</v>
      </c>
      <c r="MQ6">
        <v>1577</v>
      </c>
      <c r="MR6">
        <v>1252</v>
      </c>
      <c r="MS6">
        <v>1456</v>
      </c>
      <c r="MT6">
        <v>1429</v>
      </c>
      <c r="MU6">
        <v>1221</v>
      </c>
      <c r="MV6">
        <v>1487</v>
      </c>
      <c r="MW6">
        <v>1421</v>
      </c>
      <c r="MX6">
        <v>1480</v>
      </c>
      <c r="MY6">
        <v>1354</v>
      </c>
      <c r="MZ6">
        <v>852</v>
      </c>
      <c r="NA6">
        <v>1719</v>
      </c>
      <c r="NB6">
        <v>1633</v>
      </c>
      <c r="NC6">
        <v>1336</v>
      </c>
      <c r="ND6">
        <v>1564</v>
      </c>
      <c r="NE6">
        <v>1634</v>
      </c>
      <c r="NF6">
        <v>2009</v>
      </c>
      <c r="NG6">
        <v>1207</v>
      </c>
      <c r="NH6">
        <v>1587</v>
      </c>
      <c r="NI6">
        <v>1255</v>
      </c>
      <c r="NJ6">
        <v>1509</v>
      </c>
      <c r="NK6">
        <v>1451</v>
      </c>
      <c r="NL6">
        <v>1727</v>
      </c>
      <c r="NM6">
        <v>1760</v>
      </c>
      <c r="NN6">
        <v>1439</v>
      </c>
      <c r="NO6">
        <v>1478</v>
      </c>
      <c r="NP6">
        <v>1350</v>
      </c>
      <c r="NQ6">
        <v>1454</v>
      </c>
      <c r="NR6">
        <v>1471</v>
      </c>
      <c r="NS6">
        <v>1254</v>
      </c>
      <c r="NT6">
        <v>1809</v>
      </c>
      <c r="NU6">
        <v>1310</v>
      </c>
      <c r="NV6">
        <v>1518</v>
      </c>
      <c r="NW6">
        <v>1372</v>
      </c>
      <c r="NX6">
        <v>1599</v>
      </c>
      <c r="NY6">
        <v>1499</v>
      </c>
      <c r="NZ6">
        <v>1244</v>
      </c>
      <c r="OA6">
        <v>1274</v>
      </c>
      <c r="OB6">
        <v>1816</v>
      </c>
      <c r="OC6">
        <v>1204</v>
      </c>
      <c r="OD6">
        <v>1985</v>
      </c>
      <c r="OE6">
        <v>1100</v>
      </c>
      <c r="OF6">
        <v>1296</v>
      </c>
      <c r="OG6">
        <v>1198</v>
      </c>
      <c r="OH6">
        <v>1634</v>
      </c>
      <c r="OI6">
        <v>1727</v>
      </c>
      <c r="OJ6">
        <v>1334</v>
      </c>
      <c r="OK6">
        <v>1943</v>
      </c>
      <c r="OL6">
        <v>1628</v>
      </c>
      <c r="OM6">
        <v>1623</v>
      </c>
      <c r="ON6">
        <v>1533</v>
      </c>
      <c r="OO6">
        <v>1662</v>
      </c>
      <c r="OP6">
        <v>1375</v>
      </c>
      <c r="OQ6">
        <v>1548</v>
      </c>
      <c r="OR6">
        <v>1386</v>
      </c>
      <c r="OS6">
        <v>1267</v>
      </c>
      <c r="OT6">
        <v>2157</v>
      </c>
      <c r="OU6">
        <v>1990</v>
      </c>
      <c r="OV6">
        <v>1908</v>
      </c>
      <c r="OW6">
        <v>1521</v>
      </c>
      <c r="OX6">
        <v>1618</v>
      </c>
      <c r="OY6">
        <v>1208</v>
      </c>
      <c r="OZ6">
        <v>1159</v>
      </c>
      <c r="PA6">
        <v>1133</v>
      </c>
      <c r="PB6">
        <v>1715</v>
      </c>
      <c r="PC6">
        <v>1250</v>
      </c>
      <c r="PD6">
        <v>1615</v>
      </c>
      <c r="PE6">
        <v>1864</v>
      </c>
      <c r="PF6">
        <v>1634</v>
      </c>
      <c r="PG6">
        <v>1671</v>
      </c>
      <c r="PH6">
        <v>1424</v>
      </c>
      <c r="PI6">
        <v>1420</v>
      </c>
      <c r="PJ6">
        <v>1071</v>
      </c>
      <c r="PK6">
        <v>1486</v>
      </c>
      <c r="PL6">
        <v>1457</v>
      </c>
      <c r="PM6">
        <v>1258</v>
      </c>
      <c r="PN6">
        <v>1584</v>
      </c>
      <c r="PO6">
        <v>1053</v>
      </c>
      <c r="PP6">
        <v>1466</v>
      </c>
      <c r="PQ6">
        <v>1788</v>
      </c>
      <c r="PR6">
        <v>1784</v>
      </c>
      <c r="PS6">
        <v>1122</v>
      </c>
      <c r="PT6">
        <v>1891</v>
      </c>
      <c r="PU6">
        <v>1836</v>
      </c>
      <c r="PV6">
        <v>1374</v>
      </c>
      <c r="PW6">
        <v>1672</v>
      </c>
      <c r="PX6">
        <v>1797</v>
      </c>
      <c r="PY6">
        <v>1591</v>
      </c>
      <c r="PZ6">
        <v>1723</v>
      </c>
      <c r="QA6">
        <v>1546</v>
      </c>
      <c r="QB6">
        <v>1414</v>
      </c>
      <c r="QC6">
        <v>1410</v>
      </c>
      <c r="QD6">
        <v>1624</v>
      </c>
      <c r="QE6">
        <v>1244</v>
      </c>
      <c r="QF6">
        <v>1214</v>
      </c>
      <c r="QG6">
        <v>1882</v>
      </c>
      <c r="QH6">
        <v>1745</v>
      </c>
      <c r="QI6">
        <v>1012</v>
      </c>
      <c r="QJ6">
        <v>1653</v>
      </c>
      <c r="QK6">
        <v>1491</v>
      </c>
      <c r="QL6">
        <v>1628</v>
      </c>
      <c r="QM6">
        <v>1155</v>
      </c>
      <c r="QN6">
        <v>1396</v>
      </c>
      <c r="QO6">
        <v>1996</v>
      </c>
      <c r="QP6">
        <v>2035</v>
      </c>
      <c r="QQ6">
        <v>1238</v>
      </c>
      <c r="QR6">
        <v>1445</v>
      </c>
      <c r="QS6">
        <v>1265</v>
      </c>
      <c r="QT6">
        <v>2209</v>
      </c>
      <c r="QU6">
        <v>1463</v>
      </c>
      <c r="QV6">
        <v>1842</v>
      </c>
      <c r="QW6">
        <v>1770</v>
      </c>
      <c r="QX6">
        <v>1378</v>
      </c>
      <c r="QY6">
        <v>1367</v>
      </c>
      <c r="QZ6">
        <v>1454</v>
      </c>
      <c r="RA6">
        <v>1531</v>
      </c>
      <c r="RB6">
        <v>1709</v>
      </c>
      <c r="RC6">
        <v>2237</v>
      </c>
      <c r="RD6">
        <v>1582</v>
      </c>
      <c r="RE6">
        <v>1581</v>
      </c>
      <c r="RF6">
        <v>1902</v>
      </c>
      <c r="RG6">
        <v>1464</v>
      </c>
      <c r="RH6">
        <v>1980</v>
      </c>
      <c r="RI6">
        <v>1239</v>
      </c>
      <c r="RJ6">
        <v>1707</v>
      </c>
      <c r="RK6">
        <v>1376</v>
      </c>
      <c r="RL6">
        <v>1548</v>
      </c>
      <c r="RM6">
        <v>1337</v>
      </c>
      <c r="RN6">
        <v>1076</v>
      </c>
      <c r="RO6">
        <v>1769</v>
      </c>
      <c r="RP6">
        <v>1308</v>
      </c>
      <c r="RQ6">
        <v>1430</v>
      </c>
      <c r="RR6">
        <v>1127</v>
      </c>
      <c r="RS6">
        <v>1497</v>
      </c>
      <c r="RT6">
        <v>1395</v>
      </c>
      <c r="RU6">
        <v>1454</v>
      </c>
      <c r="RV6">
        <v>1967</v>
      </c>
      <c r="RW6">
        <v>1451</v>
      </c>
      <c r="RX6">
        <v>1540</v>
      </c>
      <c r="RY6">
        <v>1608</v>
      </c>
      <c r="RZ6">
        <v>1429</v>
      </c>
      <c r="SA6">
        <v>1310</v>
      </c>
      <c r="SB6">
        <v>1900</v>
      </c>
      <c r="SC6">
        <v>1581</v>
      </c>
      <c r="SD6">
        <v>1557</v>
      </c>
      <c r="SE6">
        <v>1902</v>
      </c>
      <c r="SF6">
        <v>1823</v>
      </c>
      <c r="SG6">
        <v>1601</v>
      </c>
      <c r="SH6">
        <v>1627</v>
      </c>
      <c r="SI6">
        <v>1806</v>
      </c>
      <c r="SJ6">
        <v>1424</v>
      </c>
      <c r="SK6">
        <v>1622</v>
      </c>
      <c r="SL6">
        <v>1333</v>
      </c>
      <c r="SM6">
        <v>1437</v>
      </c>
    </row>
    <row r="7" spans="1:507" x14ac:dyDescent="0.25">
      <c r="A7" s="1">
        <f t="shared" si="1"/>
        <v>8.3767156517421393E-2</v>
      </c>
      <c r="B7">
        <f t="shared" si="2"/>
        <v>240.58011118959942</v>
      </c>
      <c r="C7" s="11">
        <f t="shared" si="0"/>
        <v>0.65466377934807385</v>
      </c>
      <c r="D7" s="4">
        <f t="shared" si="3"/>
        <v>1436005</v>
      </c>
      <c r="E7" s="2">
        <v>4</v>
      </c>
      <c r="F7">
        <v>5</v>
      </c>
      <c r="G7">
        <v>19</v>
      </c>
      <c r="H7">
        <v>2896</v>
      </c>
      <c r="I7">
        <v>2969</v>
      </c>
      <c r="J7">
        <v>2831</v>
      </c>
      <c r="K7">
        <v>2866</v>
      </c>
      <c r="L7">
        <v>2981</v>
      </c>
      <c r="M7">
        <v>3094</v>
      </c>
      <c r="N7">
        <v>3136</v>
      </c>
      <c r="O7">
        <v>3022</v>
      </c>
      <c r="P7">
        <v>2930</v>
      </c>
      <c r="Q7">
        <v>2911</v>
      </c>
      <c r="R7">
        <v>2761</v>
      </c>
      <c r="S7">
        <v>2557</v>
      </c>
      <c r="T7">
        <v>2879</v>
      </c>
      <c r="U7">
        <v>2784</v>
      </c>
      <c r="V7">
        <v>2659</v>
      </c>
      <c r="W7">
        <v>3445</v>
      </c>
      <c r="X7">
        <v>3046</v>
      </c>
      <c r="Y7">
        <v>2512</v>
      </c>
      <c r="Z7">
        <v>2813</v>
      </c>
      <c r="AA7">
        <v>2873</v>
      </c>
      <c r="AB7">
        <v>3155</v>
      </c>
      <c r="AC7">
        <v>3273</v>
      </c>
      <c r="AD7">
        <v>2976</v>
      </c>
      <c r="AE7">
        <v>2349</v>
      </c>
      <c r="AF7">
        <v>3116</v>
      </c>
      <c r="AG7">
        <v>2973</v>
      </c>
      <c r="AH7">
        <v>3001</v>
      </c>
      <c r="AI7">
        <v>2335</v>
      </c>
      <c r="AJ7">
        <v>2683</v>
      </c>
      <c r="AK7">
        <v>2691</v>
      </c>
      <c r="AL7">
        <v>2853</v>
      </c>
      <c r="AM7">
        <v>2802</v>
      </c>
      <c r="AN7">
        <v>3070</v>
      </c>
      <c r="AO7">
        <v>2770</v>
      </c>
      <c r="AP7">
        <v>3175</v>
      </c>
      <c r="AQ7">
        <v>2809</v>
      </c>
      <c r="AR7">
        <v>2940</v>
      </c>
      <c r="AS7">
        <v>2491</v>
      </c>
      <c r="AT7">
        <v>3141</v>
      </c>
      <c r="AU7">
        <v>2527</v>
      </c>
      <c r="AV7">
        <v>2589</v>
      </c>
      <c r="AW7">
        <v>3195</v>
      </c>
      <c r="AX7">
        <v>2856</v>
      </c>
      <c r="AY7">
        <v>2962</v>
      </c>
      <c r="AZ7">
        <v>2912</v>
      </c>
      <c r="BA7">
        <v>2581</v>
      </c>
      <c r="BB7">
        <v>2804</v>
      </c>
      <c r="BC7">
        <v>2658</v>
      </c>
      <c r="BD7">
        <v>3058</v>
      </c>
      <c r="BE7">
        <v>2725</v>
      </c>
      <c r="BF7">
        <v>2731</v>
      </c>
      <c r="BG7">
        <v>3016</v>
      </c>
      <c r="BH7">
        <v>3134</v>
      </c>
      <c r="BI7">
        <v>3086</v>
      </c>
      <c r="BJ7">
        <v>2618</v>
      </c>
      <c r="BK7">
        <v>2881</v>
      </c>
      <c r="BL7">
        <v>3017</v>
      </c>
      <c r="BM7">
        <v>2900</v>
      </c>
      <c r="BN7">
        <v>2966</v>
      </c>
      <c r="BO7">
        <v>2900</v>
      </c>
      <c r="BP7">
        <v>2891</v>
      </c>
      <c r="BQ7">
        <v>2954</v>
      </c>
      <c r="BR7">
        <v>2397</v>
      </c>
      <c r="BS7">
        <v>3069</v>
      </c>
      <c r="BT7">
        <v>2596</v>
      </c>
      <c r="BU7">
        <v>3041</v>
      </c>
      <c r="BV7">
        <v>2983</v>
      </c>
      <c r="BW7">
        <v>2903</v>
      </c>
      <c r="BX7">
        <v>2498</v>
      </c>
      <c r="BY7">
        <v>2586</v>
      </c>
      <c r="BZ7">
        <v>2828</v>
      </c>
      <c r="CA7">
        <v>2667</v>
      </c>
      <c r="CB7">
        <v>2262</v>
      </c>
      <c r="CC7">
        <v>2823</v>
      </c>
      <c r="CD7">
        <v>2483</v>
      </c>
      <c r="CE7">
        <v>2694</v>
      </c>
      <c r="CF7">
        <v>2595</v>
      </c>
      <c r="CG7">
        <v>2735</v>
      </c>
      <c r="CH7">
        <v>3016</v>
      </c>
      <c r="CI7">
        <v>2893</v>
      </c>
      <c r="CJ7">
        <v>2515</v>
      </c>
      <c r="CK7">
        <v>2849</v>
      </c>
      <c r="CL7">
        <v>2618</v>
      </c>
      <c r="CM7">
        <v>2425</v>
      </c>
      <c r="CN7">
        <v>2956</v>
      </c>
      <c r="CO7">
        <v>3014</v>
      </c>
      <c r="CP7">
        <v>3101</v>
      </c>
      <c r="CQ7">
        <v>2759</v>
      </c>
      <c r="CR7">
        <v>3223</v>
      </c>
      <c r="CS7">
        <v>3387</v>
      </c>
      <c r="CT7">
        <v>3292</v>
      </c>
      <c r="CU7">
        <v>2700</v>
      </c>
      <c r="CV7">
        <v>2563</v>
      </c>
      <c r="CW7">
        <v>3344</v>
      </c>
      <c r="CX7">
        <v>3140</v>
      </c>
      <c r="CY7">
        <v>3213</v>
      </c>
      <c r="CZ7">
        <v>3041</v>
      </c>
      <c r="DA7">
        <v>2942</v>
      </c>
      <c r="DB7">
        <v>2834</v>
      </c>
      <c r="DC7">
        <v>2937</v>
      </c>
      <c r="DD7">
        <v>2831</v>
      </c>
      <c r="DE7">
        <v>2945</v>
      </c>
      <c r="DF7">
        <v>3455</v>
      </c>
      <c r="DG7">
        <v>2809</v>
      </c>
      <c r="DH7">
        <v>2820</v>
      </c>
      <c r="DI7">
        <v>2958</v>
      </c>
      <c r="DJ7">
        <v>3206</v>
      </c>
      <c r="DK7">
        <v>2712</v>
      </c>
      <c r="DL7">
        <v>2950</v>
      </c>
      <c r="DM7">
        <v>3119</v>
      </c>
      <c r="DN7">
        <v>2894</v>
      </c>
      <c r="DO7">
        <v>2836</v>
      </c>
      <c r="DP7">
        <v>2896</v>
      </c>
      <c r="DQ7">
        <v>2878</v>
      </c>
      <c r="DR7">
        <v>3148</v>
      </c>
      <c r="DS7">
        <v>2918</v>
      </c>
      <c r="DT7">
        <v>3000</v>
      </c>
      <c r="DU7">
        <v>2742</v>
      </c>
      <c r="DV7">
        <v>2734</v>
      </c>
      <c r="DW7">
        <v>2867</v>
      </c>
      <c r="DX7">
        <v>2399</v>
      </c>
      <c r="DY7">
        <v>3052</v>
      </c>
      <c r="DZ7">
        <v>2628</v>
      </c>
      <c r="EA7">
        <v>2360</v>
      </c>
      <c r="EB7">
        <v>2962</v>
      </c>
      <c r="EC7">
        <v>2937</v>
      </c>
      <c r="ED7">
        <v>3065</v>
      </c>
      <c r="EE7">
        <v>2774</v>
      </c>
      <c r="EF7">
        <v>2580</v>
      </c>
      <c r="EG7">
        <v>3473</v>
      </c>
      <c r="EH7">
        <v>2607</v>
      </c>
      <c r="EI7">
        <v>2948</v>
      </c>
      <c r="EJ7">
        <v>2605</v>
      </c>
      <c r="EK7">
        <v>3118</v>
      </c>
      <c r="EL7">
        <v>3065</v>
      </c>
      <c r="EM7">
        <v>2626</v>
      </c>
      <c r="EN7">
        <v>2713</v>
      </c>
      <c r="EO7">
        <v>2620</v>
      </c>
      <c r="EP7">
        <v>2706</v>
      </c>
      <c r="EQ7">
        <v>2394</v>
      </c>
      <c r="ER7">
        <v>2744</v>
      </c>
      <c r="ES7">
        <v>2827</v>
      </c>
      <c r="ET7">
        <v>2755</v>
      </c>
      <c r="EU7">
        <v>2850</v>
      </c>
      <c r="EV7">
        <v>3081</v>
      </c>
      <c r="EW7">
        <v>2784</v>
      </c>
      <c r="EX7">
        <v>3184</v>
      </c>
      <c r="EY7">
        <v>3199</v>
      </c>
      <c r="EZ7">
        <v>2828</v>
      </c>
      <c r="FA7">
        <v>2902</v>
      </c>
      <c r="FB7">
        <v>2513</v>
      </c>
      <c r="FC7">
        <v>2895</v>
      </c>
      <c r="FD7">
        <v>2862</v>
      </c>
      <c r="FE7">
        <v>2993</v>
      </c>
      <c r="FF7">
        <v>3086</v>
      </c>
      <c r="FG7">
        <v>3106</v>
      </c>
      <c r="FH7">
        <v>2229</v>
      </c>
      <c r="FI7">
        <v>2927</v>
      </c>
      <c r="FJ7">
        <v>3175</v>
      </c>
      <c r="FK7">
        <v>2742</v>
      </c>
      <c r="FL7">
        <v>2903</v>
      </c>
      <c r="FM7">
        <v>3174</v>
      </c>
      <c r="FN7">
        <v>2840</v>
      </c>
      <c r="FO7">
        <v>3078</v>
      </c>
      <c r="FP7">
        <v>2831</v>
      </c>
      <c r="FQ7">
        <v>2523</v>
      </c>
      <c r="FR7">
        <v>2400</v>
      </c>
      <c r="FS7">
        <v>2864</v>
      </c>
      <c r="FT7">
        <v>2946</v>
      </c>
      <c r="FU7">
        <v>2761</v>
      </c>
      <c r="FV7">
        <v>3412</v>
      </c>
      <c r="FW7">
        <v>2803</v>
      </c>
      <c r="FX7">
        <v>2901</v>
      </c>
      <c r="FY7">
        <v>3262</v>
      </c>
      <c r="FZ7">
        <v>2771</v>
      </c>
      <c r="GA7">
        <v>3178</v>
      </c>
      <c r="GB7">
        <v>2968</v>
      </c>
      <c r="GC7">
        <v>2861</v>
      </c>
      <c r="GD7">
        <v>2964</v>
      </c>
      <c r="GE7">
        <v>3111</v>
      </c>
      <c r="GF7">
        <v>2843</v>
      </c>
      <c r="GG7">
        <v>2642</v>
      </c>
      <c r="GH7">
        <v>2751</v>
      </c>
      <c r="GI7">
        <v>3100</v>
      </c>
      <c r="GJ7">
        <v>2818</v>
      </c>
      <c r="GK7">
        <v>2690</v>
      </c>
      <c r="GL7">
        <v>3048</v>
      </c>
      <c r="GM7">
        <v>2716</v>
      </c>
      <c r="GN7">
        <v>2728</v>
      </c>
      <c r="GO7">
        <v>2784</v>
      </c>
      <c r="GP7">
        <v>2914</v>
      </c>
      <c r="GQ7">
        <v>2587</v>
      </c>
      <c r="GR7">
        <v>2872</v>
      </c>
      <c r="GS7">
        <v>3134</v>
      </c>
      <c r="GT7">
        <v>3276</v>
      </c>
      <c r="GU7">
        <v>3087</v>
      </c>
      <c r="GV7">
        <v>2857</v>
      </c>
      <c r="GW7">
        <v>2941</v>
      </c>
      <c r="GX7">
        <v>2636</v>
      </c>
      <c r="GY7">
        <v>3216</v>
      </c>
      <c r="GZ7">
        <v>2707</v>
      </c>
      <c r="HA7">
        <v>2585</v>
      </c>
      <c r="HB7">
        <v>3185</v>
      </c>
      <c r="HC7">
        <v>2680</v>
      </c>
      <c r="HD7">
        <v>2686</v>
      </c>
      <c r="HE7">
        <v>3101</v>
      </c>
      <c r="HF7">
        <v>2805</v>
      </c>
      <c r="HG7">
        <v>2512</v>
      </c>
      <c r="HH7">
        <v>2480</v>
      </c>
      <c r="HI7">
        <v>2990</v>
      </c>
      <c r="HJ7">
        <v>2656</v>
      </c>
      <c r="HK7">
        <v>2922</v>
      </c>
      <c r="HL7">
        <v>2866</v>
      </c>
      <c r="HM7">
        <v>3188</v>
      </c>
      <c r="HN7">
        <v>3002</v>
      </c>
      <c r="HO7">
        <v>2294</v>
      </c>
      <c r="HP7">
        <v>2737</v>
      </c>
      <c r="HQ7">
        <v>3225</v>
      </c>
      <c r="HR7">
        <v>2930</v>
      </c>
      <c r="HS7">
        <v>3174</v>
      </c>
      <c r="HT7">
        <v>2503</v>
      </c>
      <c r="HU7">
        <v>2452</v>
      </c>
      <c r="HV7">
        <v>2533</v>
      </c>
      <c r="HW7">
        <v>3259</v>
      </c>
      <c r="HX7">
        <v>2715</v>
      </c>
      <c r="HY7">
        <v>2774</v>
      </c>
      <c r="HZ7">
        <v>2723</v>
      </c>
      <c r="IA7">
        <v>3029</v>
      </c>
      <c r="IB7">
        <v>2993</v>
      </c>
      <c r="IC7">
        <v>2638</v>
      </c>
      <c r="ID7">
        <v>2731</v>
      </c>
      <c r="IE7">
        <v>3420</v>
      </c>
      <c r="IF7">
        <v>2981</v>
      </c>
      <c r="IG7">
        <v>2721</v>
      </c>
      <c r="IH7">
        <v>3125</v>
      </c>
      <c r="II7">
        <v>3014</v>
      </c>
      <c r="IJ7">
        <v>2600</v>
      </c>
      <c r="IK7">
        <v>2975</v>
      </c>
      <c r="IL7">
        <v>2977</v>
      </c>
      <c r="IM7">
        <v>3039</v>
      </c>
      <c r="IN7">
        <v>2852</v>
      </c>
      <c r="IO7">
        <v>2682</v>
      </c>
      <c r="IP7">
        <v>2943</v>
      </c>
      <c r="IQ7">
        <v>3212</v>
      </c>
      <c r="IR7">
        <v>2860</v>
      </c>
      <c r="IS7">
        <v>3052</v>
      </c>
      <c r="IT7">
        <v>3081</v>
      </c>
      <c r="IU7">
        <v>2955</v>
      </c>
      <c r="IV7">
        <v>2939</v>
      </c>
      <c r="IW7">
        <v>2953</v>
      </c>
      <c r="IX7">
        <v>3133</v>
      </c>
      <c r="IY7">
        <v>2834</v>
      </c>
      <c r="IZ7">
        <v>3055</v>
      </c>
      <c r="JA7">
        <v>3104</v>
      </c>
      <c r="JB7">
        <v>3263</v>
      </c>
      <c r="JC7">
        <v>2713</v>
      </c>
      <c r="JD7">
        <v>2974</v>
      </c>
      <c r="JE7">
        <v>2727</v>
      </c>
      <c r="JF7">
        <v>2898</v>
      </c>
      <c r="JG7">
        <v>2899</v>
      </c>
      <c r="JH7">
        <v>2802</v>
      </c>
      <c r="JI7">
        <v>3117</v>
      </c>
      <c r="JJ7">
        <v>2773</v>
      </c>
      <c r="JK7">
        <v>2920</v>
      </c>
      <c r="JL7">
        <v>3341</v>
      </c>
      <c r="JM7">
        <v>3138</v>
      </c>
      <c r="JN7">
        <v>2968</v>
      </c>
      <c r="JO7">
        <v>3120</v>
      </c>
      <c r="JP7">
        <v>2650</v>
      </c>
      <c r="JQ7">
        <v>2649</v>
      </c>
      <c r="JR7">
        <v>2785</v>
      </c>
      <c r="JS7">
        <v>2536</v>
      </c>
      <c r="JT7">
        <v>2801</v>
      </c>
      <c r="JU7">
        <v>2886</v>
      </c>
      <c r="JV7">
        <v>2888</v>
      </c>
      <c r="JW7">
        <v>3033</v>
      </c>
      <c r="JX7">
        <v>2823</v>
      </c>
      <c r="JY7">
        <v>2644</v>
      </c>
      <c r="JZ7">
        <v>2953</v>
      </c>
      <c r="KA7">
        <v>3083</v>
      </c>
      <c r="KB7">
        <v>2745</v>
      </c>
      <c r="KC7">
        <v>2591</v>
      </c>
      <c r="KD7">
        <v>2781</v>
      </c>
      <c r="KE7">
        <v>3048</v>
      </c>
      <c r="KF7">
        <v>2958</v>
      </c>
      <c r="KG7">
        <v>3004</v>
      </c>
      <c r="KH7">
        <v>3060</v>
      </c>
      <c r="KI7">
        <v>2729</v>
      </c>
      <c r="KJ7">
        <v>2846</v>
      </c>
      <c r="KK7">
        <v>2829</v>
      </c>
      <c r="KL7">
        <v>2633</v>
      </c>
      <c r="KM7">
        <v>2614</v>
      </c>
      <c r="KN7">
        <v>2856</v>
      </c>
      <c r="KO7">
        <v>3371</v>
      </c>
      <c r="KP7">
        <v>2707</v>
      </c>
      <c r="KQ7">
        <v>3317</v>
      </c>
      <c r="KR7">
        <v>3078</v>
      </c>
      <c r="KS7">
        <v>3055</v>
      </c>
      <c r="KT7">
        <v>2897</v>
      </c>
      <c r="KU7">
        <v>3086</v>
      </c>
      <c r="KV7">
        <v>2743</v>
      </c>
      <c r="KW7">
        <v>2932</v>
      </c>
      <c r="KX7">
        <v>3094</v>
      </c>
      <c r="KY7">
        <v>2733</v>
      </c>
      <c r="KZ7">
        <v>3242</v>
      </c>
      <c r="LA7">
        <v>2686</v>
      </c>
      <c r="LB7">
        <v>2258</v>
      </c>
      <c r="LC7">
        <v>3304</v>
      </c>
      <c r="LD7">
        <v>3167</v>
      </c>
      <c r="LE7">
        <v>2743</v>
      </c>
      <c r="LF7">
        <v>3000</v>
      </c>
      <c r="LG7">
        <v>2641</v>
      </c>
      <c r="LH7">
        <v>2754</v>
      </c>
      <c r="LI7">
        <v>2742</v>
      </c>
      <c r="LJ7">
        <v>3093</v>
      </c>
      <c r="LK7">
        <v>2826</v>
      </c>
      <c r="LL7">
        <v>3003</v>
      </c>
      <c r="LM7">
        <v>2768</v>
      </c>
      <c r="LN7">
        <v>2927</v>
      </c>
      <c r="LO7">
        <v>2605</v>
      </c>
      <c r="LP7">
        <v>2807</v>
      </c>
      <c r="LQ7">
        <v>2893</v>
      </c>
      <c r="LR7">
        <v>2965</v>
      </c>
      <c r="LS7">
        <v>3295</v>
      </c>
      <c r="LT7">
        <v>2770</v>
      </c>
      <c r="LU7">
        <v>2952</v>
      </c>
      <c r="LV7">
        <v>2332</v>
      </c>
      <c r="LW7">
        <v>2683</v>
      </c>
      <c r="LX7">
        <v>2621</v>
      </c>
      <c r="LY7">
        <v>3171</v>
      </c>
      <c r="LZ7">
        <v>2870</v>
      </c>
      <c r="MA7">
        <v>2571</v>
      </c>
      <c r="MB7">
        <v>3231</v>
      </c>
      <c r="MC7">
        <v>2780</v>
      </c>
      <c r="MD7">
        <v>2650</v>
      </c>
      <c r="ME7">
        <v>3235</v>
      </c>
      <c r="MF7">
        <v>2796</v>
      </c>
      <c r="MG7">
        <v>2878</v>
      </c>
      <c r="MH7">
        <v>2487</v>
      </c>
      <c r="MI7">
        <v>2969</v>
      </c>
      <c r="MJ7">
        <v>2857</v>
      </c>
      <c r="MK7">
        <v>2956</v>
      </c>
      <c r="ML7">
        <v>3031</v>
      </c>
      <c r="MM7">
        <v>2739</v>
      </c>
      <c r="MN7">
        <v>2995</v>
      </c>
      <c r="MO7">
        <v>3041</v>
      </c>
      <c r="MP7">
        <v>2646</v>
      </c>
      <c r="MQ7">
        <v>2810</v>
      </c>
      <c r="MR7">
        <v>3135</v>
      </c>
      <c r="MS7">
        <v>2931</v>
      </c>
      <c r="MT7">
        <v>2958</v>
      </c>
      <c r="MU7">
        <v>3166</v>
      </c>
      <c r="MV7">
        <v>2900</v>
      </c>
      <c r="MW7">
        <v>2966</v>
      </c>
      <c r="MX7">
        <v>2907</v>
      </c>
      <c r="MY7">
        <v>3033</v>
      </c>
      <c r="MZ7">
        <v>3535</v>
      </c>
      <c r="NA7">
        <v>2668</v>
      </c>
      <c r="NB7">
        <v>2754</v>
      </c>
      <c r="NC7">
        <v>3051</v>
      </c>
      <c r="ND7">
        <v>2823</v>
      </c>
      <c r="NE7">
        <v>2753</v>
      </c>
      <c r="NF7">
        <v>2378</v>
      </c>
      <c r="NG7">
        <v>3180</v>
      </c>
      <c r="NH7">
        <v>2800</v>
      </c>
      <c r="NI7">
        <v>3132</v>
      </c>
      <c r="NJ7">
        <v>2878</v>
      </c>
      <c r="NK7">
        <v>2936</v>
      </c>
      <c r="NL7">
        <v>2660</v>
      </c>
      <c r="NM7">
        <v>2627</v>
      </c>
      <c r="NN7">
        <v>2948</v>
      </c>
      <c r="NO7">
        <v>2909</v>
      </c>
      <c r="NP7">
        <v>3037</v>
      </c>
      <c r="NQ7">
        <v>2933</v>
      </c>
      <c r="NR7">
        <v>2916</v>
      </c>
      <c r="NS7">
        <v>3133</v>
      </c>
      <c r="NT7">
        <v>2578</v>
      </c>
      <c r="NU7">
        <v>3077</v>
      </c>
      <c r="NV7">
        <v>2869</v>
      </c>
      <c r="NW7">
        <v>3015</v>
      </c>
      <c r="NX7">
        <v>2788</v>
      </c>
      <c r="NY7">
        <v>2888</v>
      </c>
      <c r="NZ7">
        <v>3143</v>
      </c>
      <c r="OA7">
        <v>3113</v>
      </c>
      <c r="OB7">
        <v>2571</v>
      </c>
      <c r="OC7">
        <v>3183</v>
      </c>
      <c r="OD7">
        <v>2402</v>
      </c>
      <c r="OE7">
        <v>3287</v>
      </c>
      <c r="OF7">
        <v>3091</v>
      </c>
      <c r="OG7">
        <v>3189</v>
      </c>
      <c r="OH7">
        <v>2753</v>
      </c>
      <c r="OI7">
        <v>2660</v>
      </c>
      <c r="OJ7">
        <v>3053</v>
      </c>
      <c r="OK7">
        <v>2444</v>
      </c>
      <c r="OL7">
        <v>2759</v>
      </c>
      <c r="OM7">
        <v>2764</v>
      </c>
      <c r="ON7">
        <v>2854</v>
      </c>
      <c r="OO7">
        <v>2725</v>
      </c>
      <c r="OP7">
        <v>3012</v>
      </c>
      <c r="OQ7">
        <v>2839</v>
      </c>
      <c r="OR7">
        <v>3001</v>
      </c>
      <c r="OS7">
        <v>3120</v>
      </c>
      <c r="OT7">
        <v>2230</v>
      </c>
      <c r="OU7">
        <v>2397</v>
      </c>
      <c r="OV7">
        <v>2479</v>
      </c>
      <c r="OW7">
        <v>2866</v>
      </c>
      <c r="OX7">
        <v>2769</v>
      </c>
      <c r="OY7">
        <v>3179</v>
      </c>
      <c r="OZ7">
        <v>3228</v>
      </c>
      <c r="PA7">
        <v>3254</v>
      </c>
      <c r="PB7">
        <v>2672</v>
      </c>
      <c r="PC7">
        <v>3137</v>
      </c>
      <c r="PD7">
        <v>2772</v>
      </c>
      <c r="PE7">
        <v>2523</v>
      </c>
      <c r="PF7">
        <v>2753</v>
      </c>
      <c r="PG7">
        <v>2716</v>
      </c>
      <c r="PH7">
        <v>2963</v>
      </c>
      <c r="PI7">
        <v>2967</v>
      </c>
      <c r="PJ7">
        <v>3316</v>
      </c>
      <c r="PK7">
        <v>2901</v>
      </c>
      <c r="PL7">
        <v>2930</v>
      </c>
      <c r="PM7">
        <v>3129</v>
      </c>
      <c r="PN7">
        <v>2803</v>
      </c>
      <c r="PO7">
        <v>3334</v>
      </c>
      <c r="PP7">
        <v>2921</v>
      </c>
      <c r="PQ7">
        <v>2599</v>
      </c>
      <c r="PR7">
        <v>2603</v>
      </c>
      <c r="PS7">
        <v>3265</v>
      </c>
      <c r="PT7">
        <v>2496</v>
      </c>
      <c r="PU7">
        <v>2551</v>
      </c>
      <c r="PV7">
        <v>3013</v>
      </c>
      <c r="PW7">
        <v>2715</v>
      </c>
      <c r="PX7">
        <v>2590</v>
      </c>
      <c r="PY7">
        <v>2796</v>
      </c>
      <c r="PZ7">
        <v>2664</v>
      </c>
      <c r="QA7">
        <v>2841</v>
      </c>
      <c r="QB7">
        <v>2973</v>
      </c>
      <c r="QC7">
        <v>2977</v>
      </c>
      <c r="QD7">
        <v>2763</v>
      </c>
      <c r="QE7">
        <v>3143</v>
      </c>
      <c r="QF7">
        <v>3173</v>
      </c>
      <c r="QG7">
        <v>2505</v>
      </c>
      <c r="QH7">
        <v>2642</v>
      </c>
      <c r="QI7">
        <v>3375</v>
      </c>
      <c r="QJ7">
        <v>2734</v>
      </c>
      <c r="QK7">
        <v>2896</v>
      </c>
      <c r="QL7">
        <v>2759</v>
      </c>
      <c r="QM7">
        <v>3232</v>
      </c>
      <c r="QN7">
        <v>2991</v>
      </c>
      <c r="QO7">
        <v>2391</v>
      </c>
      <c r="QP7">
        <v>2352</v>
      </c>
      <c r="QQ7">
        <v>3149</v>
      </c>
      <c r="QR7">
        <v>2942</v>
      </c>
      <c r="QS7">
        <v>3122</v>
      </c>
      <c r="QT7">
        <v>2178</v>
      </c>
      <c r="QU7">
        <v>2924</v>
      </c>
      <c r="QV7">
        <v>2545</v>
      </c>
      <c r="QW7">
        <v>2617</v>
      </c>
      <c r="QX7">
        <v>3009</v>
      </c>
      <c r="QY7">
        <v>3020</v>
      </c>
      <c r="QZ7">
        <v>2933</v>
      </c>
      <c r="RA7">
        <v>2856</v>
      </c>
      <c r="RB7">
        <v>2678</v>
      </c>
      <c r="RC7">
        <v>2150</v>
      </c>
      <c r="RD7">
        <v>2805</v>
      </c>
      <c r="RE7">
        <v>2806</v>
      </c>
      <c r="RF7">
        <v>2485</v>
      </c>
      <c r="RG7">
        <v>2923</v>
      </c>
      <c r="RH7">
        <v>2407</v>
      </c>
      <c r="RI7">
        <v>3148</v>
      </c>
      <c r="RJ7">
        <v>2680</v>
      </c>
      <c r="RK7">
        <v>3011</v>
      </c>
      <c r="RL7">
        <v>2839</v>
      </c>
      <c r="RM7">
        <v>3050</v>
      </c>
      <c r="RN7">
        <v>3311</v>
      </c>
      <c r="RO7">
        <v>2618</v>
      </c>
      <c r="RP7">
        <v>3079</v>
      </c>
      <c r="RQ7">
        <v>2957</v>
      </c>
      <c r="RR7">
        <v>3260</v>
      </c>
      <c r="RS7">
        <v>2890</v>
      </c>
      <c r="RT7">
        <v>2992</v>
      </c>
      <c r="RU7">
        <v>2933</v>
      </c>
      <c r="RV7">
        <v>2420</v>
      </c>
      <c r="RW7">
        <v>2936</v>
      </c>
      <c r="RX7">
        <v>2847</v>
      </c>
      <c r="RY7">
        <v>2779</v>
      </c>
      <c r="RZ7">
        <v>2958</v>
      </c>
      <c r="SA7">
        <v>3077</v>
      </c>
      <c r="SB7">
        <v>2487</v>
      </c>
      <c r="SC7">
        <v>2806</v>
      </c>
      <c r="SD7">
        <v>2830</v>
      </c>
      <c r="SE7">
        <v>2485</v>
      </c>
      <c r="SF7">
        <v>2564</v>
      </c>
      <c r="SG7">
        <v>2786</v>
      </c>
      <c r="SH7">
        <v>2760</v>
      </c>
      <c r="SI7">
        <v>2581</v>
      </c>
      <c r="SJ7">
        <v>2963</v>
      </c>
      <c r="SK7">
        <v>2765</v>
      </c>
      <c r="SL7">
        <v>3054</v>
      </c>
      <c r="SM7">
        <v>2950</v>
      </c>
    </row>
    <row r="8" spans="1:507" x14ac:dyDescent="0.25">
      <c r="A8" s="1">
        <f t="shared" si="1"/>
        <v>8.6732330811405647E-2</v>
      </c>
      <c r="B8">
        <f t="shared" si="2"/>
        <v>217.00654673073802</v>
      </c>
      <c r="C8" s="11">
        <f t="shared" si="0"/>
        <v>0.57032733074994302</v>
      </c>
      <c r="D8" s="4">
        <f t="shared" si="3"/>
        <v>1251013</v>
      </c>
      <c r="E8" s="2">
        <v>14</v>
      </c>
      <c r="F8">
        <v>6</v>
      </c>
      <c r="G8">
        <v>8</v>
      </c>
      <c r="H8">
        <v>2484</v>
      </c>
      <c r="I8">
        <v>2468</v>
      </c>
      <c r="J8">
        <v>2504</v>
      </c>
      <c r="K8">
        <v>2528</v>
      </c>
      <c r="L8">
        <v>2519</v>
      </c>
      <c r="M8">
        <v>2640</v>
      </c>
      <c r="N8">
        <v>2770</v>
      </c>
      <c r="O8">
        <v>2835</v>
      </c>
      <c r="P8">
        <v>2485</v>
      </c>
      <c r="Q8">
        <v>2579</v>
      </c>
      <c r="R8">
        <v>2385</v>
      </c>
      <c r="S8">
        <v>2207</v>
      </c>
      <c r="T8">
        <v>2412</v>
      </c>
      <c r="U8">
        <v>2590</v>
      </c>
      <c r="V8">
        <v>2280</v>
      </c>
      <c r="W8">
        <v>3153</v>
      </c>
      <c r="X8">
        <v>2635</v>
      </c>
      <c r="Y8">
        <v>2228</v>
      </c>
      <c r="Z8">
        <v>2517</v>
      </c>
      <c r="AA8">
        <v>2530</v>
      </c>
      <c r="AB8">
        <v>2765</v>
      </c>
      <c r="AC8">
        <v>2876</v>
      </c>
      <c r="AD8">
        <v>2767</v>
      </c>
      <c r="AE8">
        <v>1952</v>
      </c>
      <c r="AF8">
        <v>2610</v>
      </c>
      <c r="AG8">
        <v>2442</v>
      </c>
      <c r="AH8">
        <v>2674</v>
      </c>
      <c r="AI8">
        <v>2054</v>
      </c>
      <c r="AJ8">
        <v>2305</v>
      </c>
      <c r="AK8">
        <v>2376</v>
      </c>
      <c r="AL8">
        <v>2523</v>
      </c>
      <c r="AM8">
        <v>2328</v>
      </c>
      <c r="AN8">
        <v>2573</v>
      </c>
      <c r="AO8">
        <v>2424</v>
      </c>
      <c r="AP8">
        <v>2749</v>
      </c>
      <c r="AQ8">
        <v>2337</v>
      </c>
      <c r="AR8">
        <v>2631</v>
      </c>
      <c r="AS8">
        <v>2123</v>
      </c>
      <c r="AT8">
        <v>2791</v>
      </c>
      <c r="AU8">
        <v>2148</v>
      </c>
      <c r="AV8">
        <v>2203</v>
      </c>
      <c r="AW8">
        <v>2793</v>
      </c>
      <c r="AX8">
        <v>2558</v>
      </c>
      <c r="AY8">
        <v>2598</v>
      </c>
      <c r="AZ8">
        <v>2390</v>
      </c>
      <c r="BA8">
        <v>2221</v>
      </c>
      <c r="BB8">
        <v>2394</v>
      </c>
      <c r="BC8">
        <v>2384</v>
      </c>
      <c r="BD8">
        <v>2772</v>
      </c>
      <c r="BE8">
        <v>2478</v>
      </c>
      <c r="BF8">
        <v>2394</v>
      </c>
      <c r="BG8">
        <v>2706</v>
      </c>
      <c r="BH8">
        <v>2786</v>
      </c>
      <c r="BI8">
        <v>2739</v>
      </c>
      <c r="BJ8">
        <v>2305</v>
      </c>
      <c r="BK8">
        <v>2523</v>
      </c>
      <c r="BL8">
        <v>2742</v>
      </c>
      <c r="BM8">
        <v>2415</v>
      </c>
      <c r="BN8">
        <v>2438</v>
      </c>
      <c r="BO8">
        <v>2521</v>
      </c>
      <c r="BP8">
        <v>2531</v>
      </c>
      <c r="BQ8">
        <v>2734</v>
      </c>
      <c r="BR8">
        <v>2318</v>
      </c>
      <c r="BS8">
        <v>2730</v>
      </c>
      <c r="BT8">
        <v>2375</v>
      </c>
      <c r="BU8">
        <v>2523</v>
      </c>
      <c r="BV8">
        <v>2459</v>
      </c>
      <c r="BW8">
        <v>2560</v>
      </c>
      <c r="BX8">
        <v>2230</v>
      </c>
      <c r="BY8">
        <v>2237</v>
      </c>
      <c r="BZ8">
        <v>2551</v>
      </c>
      <c r="CA8">
        <v>2190</v>
      </c>
      <c r="CB8">
        <v>2150</v>
      </c>
      <c r="CC8">
        <v>2314</v>
      </c>
      <c r="CD8">
        <v>2368</v>
      </c>
      <c r="CE8">
        <v>2481</v>
      </c>
      <c r="CF8">
        <v>2339</v>
      </c>
      <c r="CG8">
        <v>2561</v>
      </c>
      <c r="CH8">
        <v>2615</v>
      </c>
      <c r="CI8">
        <v>2436</v>
      </c>
      <c r="CJ8">
        <v>2179</v>
      </c>
      <c r="CK8">
        <v>2468</v>
      </c>
      <c r="CL8">
        <v>2180</v>
      </c>
      <c r="CM8">
        <v>2009</v>
      </c>
      <c r="CN8">
        <v>2734</v>
      </c>
      <c r="CO8">
        <v>2619</v>
      </c>
      <c r="CP8">
        <v>2690</v>
      </c>
      <c r="CQ8">
        <v>2314</v>
      </c>
      <c r="CR8">
        <v>2737</v>
      </c>
      <c r="CS8">
        <v>2823</v>
      </c>
      <c r="CT8">
        <v>2814</v>
      </c>
      <c r="CU8">
        <v>2321</v>
      </c>
      <c r="CV8">
        <v>2234</v>
      </c>
      <c r="CW8">
        <v>2881</v>
      </c>
      <c r="CX8">
        <v>2821</v>
      </c>
      <c r="CY8">
        <v>2633</v>
      </c>
      <c r="CZ8">
        <v>2746</v>
      </c>
      <c r="DA8">
        <v>2483</v>
      </c>
      <c r="DB8">
        <v>2464</v>
      </c>
      <c r="DC8">
        <v>2579</v>
      </c>
      <c r="DD8">
        <v>2539</v>
      </c>
      <c r="DE8">
        <v>2500</v>
      </c>
      <c r="DF8">
        <v>3108</v>
      </c>
      <c r="DG8">
        <v>2473</v>
      </c>
      <c r="DH8">
        <v>2551</v>
      </c>
      <c r="DI8">
        <v>2723</v>
      </c>
      <c r="DJ8">
        <v>2660</v>
      </c>
      <c r="DK8">
        <v>2545</v>
      </c>
      <c r="DL8">
        <v>2541</v>
      </c>
      <c r="DM8">
        <v>2787</v>
      </c>
      <c r="DN8">
        <v>2496</v>
      </c>
      <c r="DO8">
        <v>2406</v>
      </c>
      <c r="DP8">
        <v>2703</v>
      </c>
      <c r="DQ8">
        <v>2336</v>
      </c>
      <c r="DR8">
        <v>2687</v>
      </c>
      <c r="DS8">
        <v>2461</v>
      </c>
      <c r="DT8">
        <v>2834</v>
      </c>
      <c r="DU8">
        <v>2369</v>
      </c>
      <c r="DV8">
        <v>2426</v>
      </c>
      <c r="DW8">
        <v>2706</v>
      </c>
      <c r="DX8">
        <v>2039</v>
      </c>
      <c r="DY8">
        <v>2598</v>
      </c>
      <c r="DZ8">
        <v>2193</v>
      </c>
      <c r="EA8">
        <v>1968</v>
      </c>
      <c r="EB8">
        <v>2837</v>
      </c>
      <c r="EC8">
        <v>2563</v>
      </c>
      <c r="ED8">
        <v>2577</v>
      </c>
      <c r="EE8">
        <v>2258</v>
      </c>
      <c r="EF8">
        <v>2209</v>
      </c>
      <c r="EG8">
        <v>2906</v>
      </c>
      <c r="EH8">
        <v>2442</v>
      </c>
      <c r="EI8">
        <v>2540</v>
      </c>
      <c r="EJ8">
        <v>2298</v>
      </c>
      <c r="EK8">
        <v>2692</v>
      </c>
      <c r="EL8">
        <v>2709</v>
      </c>
      <c r="EM8">
        <v>2453</v>
      </c>
      <c r="EN8">
        <v>2423</v>
      </c>
      <c r="EO8">
        <v>2271</v>
      </c>
      <c r="EP8">
        <v>2349</v>
      </c>
      <c r="EQ8">
        <v>1988</v>
      </c>
      <c r="ER8">
        <v>2410</v>
      </c>
      <c r="ES8">
        <v>2663</v>
      </c>
      <c r="ET8">
        <v>2303</v>
      </c>
      <c r="EU8">
        <v>2485</v>
      </c>
      <c r="EV8">
        <v>2594</v>
      </c>
      <c r="EW8">
        <v>2587</v>
      </c>
      <c r="EX8">
        <v>2787</v>
      </c>
      <c r="EY8">
        <v>2725</v>
      </c>
      <c r="EZ8">
        <v>2375</v>
      </c>
      <c r="FA8">
        <v>2492</v>
      </c>
      <c r="FB8">
        <v>2327</v>
      </c>
      <c r="FC8">
        <v>2518</v>
      </c>
      <c r="FD8">
        <v>2494</v>
      </c>
      <c r="FE8">
        <v>2652</v>
      </c>
      <c r="FF8">
        <v>2754</v>
      </c>
      <c r="FG8">
        <v>2676</v>
      </c>
      <c r="FH8">
        <v>2201</v>
      </c>
      <c r="FI8">
        <v>2423</v>
      </c>
      <c r="FJ8">
        <v>2704</v>
      </c>
      <c r="FK8">
        <v>2462</v>
      </c>
      <c r="FL8">
        <v>2567</v>
      </c>
      <c r="FM8">
        <v>2738</v>
      </c>
      <c r="FN8">
        <v>2618</v>
      </c>
      <c r="FO8">
        <v>2505</v>
      </c>
      <c r="FP8">
        <v>2391</v>
      </c>
      <c r="FQ8">
        <v>2116</v>
      </c>
      <c r="FR8">
        <v>2045</v>
      </c>
      <c r="FS8">
        <v>2562</v>
      </c>
      <c r="FT8">
        <v>2308</v>
      </c>
      <c r="FU8">
        <v>2436</v>
      </c>
      <c r="FV8">
        <v>2897</v>
      </c>
      <c r="FW8">
        <v>2446</v>
      </c>
      <c r="FX8">
        <v>2394</v>
      </c>
      <c r="FY8">
        <v>2793</v>
      </c>
      <c r="FZ8">
        <v>2493</v>
      </c>
      <c r="GA8">
        <v>2654</v>
      </c>
      <c r="GB8">
        <v>2706</v>
      </c>
      <c r="GC8">
        <v>2608</v>
      </c>
      <c r="GD8">
        <v>2390</v>
      </c>
      <c r="GE8">
        <v>2628</v>
      </c>
      <c r="GF8">
        <v>2601</v>
      </c>
      <c r="GG8">
        <v>2284</v>
      </c>
      <c r="GH8">
        <v>2266</v>
      </c>
      <c r="GI8">
        <v>2539</v>
      </c>
      <c r="GJ8">
        <v>2390</v>
      </c>
      <c r="GK8">
        <v>2372</v>
      </c>
      <c r="GL8">
        <v>2653</v>
      </c>
      <c r="GM8">
        <v>2454</v>
      </c>
      <c r="GN8">
        <v>2304</v>
      </c>
      <c r="GO8">
        <v>2256</v>
      </c>
      <c r="GP8">
        <v>2513</v>
      </c>
      <c r="GQ8">
        <v>2156</v>
      </c>
      <c r="GR8">
        <v>2639</v>
      </c>
      <c r="GS8">
        <v>2852</v>
      </c>
      <c r="GT8">
        <v>2911</v>
      </c>
      <c r="GU8">
        <v>2504</v>
      </c>
      <c r="GV8">
        <v>2451</v>
      </c>
      <c r="GW8">
        <v>2665</v>
      </c>
      <c r="GX8">
        <v>2316</v>
      </c>
      <c r="GY8">
        <v>2996</v>
      </c>
      <c r="GZ8">
        <v>2366</v>
      </c>
      <c r="HA8">
        <v>2164</v>
      </c>
      <c r="HB8">
        <v>2635</v>
      </c>
      <c r="HC8">
        <v>2412</v>
      </c>
      <c r="HD8">
        <v>2283</v>
      </c>
      <c r="HE8">
        <v>2695</v>
      </c>
      <c r="HF8">
        <v>2427</v>
      </c>
      <c r="HG8">
        <v>2205</v>
      </c>
      <c r="HH8">
        <v>2313</v>
      </c>
      <c r="HI8">
        <v>2599</v>
      </c>
      <c r="HJ8">
        <v>2214</v>
      </c>
      <c r="HK8">
        <v>2470</v>
      </c>
      <c r="HL8">
        <v>2491</v>
      </c>
      <c r="HM8">
        <v>2693</v>
      </c>
      <c r="HN8">
        <v>2634</v>
      </c>
      <c r="HO8">
        <v>2231</v>
      </c>
      <c r="HP8">
        <v>2501</v>
      </c>
      <c r="HQ8">
        <v>2828</v>
      </c>
      <c r="HR8">
        <v>2552</v>
      </c>
      <c r="HS8">
        <v>2568</v>
      </c>
      <c r="HT8">
        <v>2228</v>
      </c>
      <c r="HU8">
        <v>1857</v>
      </c>
      <c r="HV8">
        <v>2409</v>
      </c>
      <c r="HW8">
        <v>2996</v>
      </c>
      <c r="HX8">
        <v>2543</v>
      </c>
      <c r="HY8">
        <v>2592</v>
      </c>
      <c r="HZ8">
        <v>2601</v>
      </c>
      <c r="IA8">
        <v>2665</v>
      </c>
      <c r="IB8">
        <v>2549</v>
      </c>
      <c r="IC8">
        <v>2342</v>
      </c>
      <c r="ID8">
        <v>2366</v>
      </c>
      <c r="IE8">
        <v>2975</v>
      </c>
      <c r="IF8">
        <v>2530</v>
      </c>
      <c r="IG8">
        <v>2329</v>
      </c>
      <c r="IH8">
        <v>2735</v>
      </c>
      <c r="II8">
        <v>2579</v>
      </c>
      <c r="IJ8">
        <v>2188</v>
      </c>
      <c r="IK8">
        <v>2647</v>
      </c>
      <c r="IL8">
        <v>2534</v>
      </c>
      <c r="IM8">
        <v>2449</v>
      </c>
      <c r="IN8">
        <v>2410</v>
      </c>
      <c r="IO8">
        <v>2511</v>
      </c>
      <c r="IP8">
        <v>2553</v>
      </c>
      <c r="IQ8">
        <v>2700</v>
      </c>
      <c r="IR8">
        <v>2350</v>
      </c>
      <c r="IS8">
        <v>2601</v>
      </c>
      <c r="IT8">
        <v>2693</v>
      </c>
      <c r="IU8">
        <v>2655</v>
      </c>
      <c r="IV8">
        <v>2632</v>
      </c>
      <c r="IW8">
        <v>2521</v>
      </c>
      <c r="IX8">
        <v>2697</v>
      </c>
      <c r="IY8">
        <v>2547</v>
      </c>
      <c r="IZ8">
        <v>2638</v>
      </c>
      <c r="JA8">
        <v>2720</v>
      </c>
      <c r="JB8">
        <v>2947</v>
      </c>
      <c r="JC8">
        <v>2259</v>
      </c>
      <c r="JD8">
        <v>2560</v>
      </c>
      <c r="JE8">
        <v>2392</v>
      </c>
      <c r="JF8">
        <v>2447</v>
      </c>
      <c r="JG8">
        <v>2498</v>
      </c>
      <c r="JH8">
        <v>2329</v>
      </c>
      <c r="JI8">
        <v>2702</v>
      </c>
      <c r="JJ8">
        <v>2492</v>
      </c>
      <c r="JK8">
        <v>2562</v>
      </c>
      <c r="JL8">
        <v>2889</v>
      </c>
      <c r="JM8">
        <v>2674</v>
      </c>
      <c r="JN8">
        <v>2496</v>
      </c>
      <c r="JO8">
        <v>2846</v>
      </c>
      <c r="JP8">
        <v>2258</v>
      </c>
      <c r="JQ8">
        <v>2362</v>
      </c>
      <c r="JR8">
        <v>2528</v>
      </c>
      <c r="JS8">
        <v>2291</v>
      </c>
      <c r="JT8">
        <v>2314</v>
      </c>
      <c r="JU8">
        <v>2518</v>
      </c>
      <c r="JV8">
        <v>2454</v>
      </c>
      <c r="JW8">
        <v>2781</v>
      </c>
      <c r="JX8">
        <v>2334</v>
      </c>
      <c r="JY8">
        <v>2108</v>
      </c>
      <c r="JZ8">
        <v>2546</v>
      </c>
      <c r="KA8">
        <v>2506</v>
      </c>
      <c r="KB8">
        <v>2310</v>
      </c>
      <c r="KC8">
        <v>2262</v>
      </c>
      <c r="KD8">
        <v>2396</v>
      </c>
      <c r="KE8">
        <v>2623</v>
      </c>
      <c r="KF8">
        <v>2483</v>
      </c>
      <c r="KG8">
        <v>2667</v>
      </c>
      <c r="KH8">
        <v>2526</v>
      </c>
      <c r="KI8">
        <v>2269</v>
      </c>
      <c r="KJ8">
        <v>2512</v>
      </c>
      <c r="KK8">
        <v>2316</v>
      </c>
      <c r="KL8">
        <v>2500</v>
      </c>
      <c r="KM8">
        <v>2278</v>
      </c>
      <c r="KN8">
        <v>2533</v>
      </c>
      <c r="KO8">
        <v>2947</v>
      </c>
      <c r="KP8">
        <v>2356</v>
      </c>
      <c r="KQ8">
        <v>2602</v>
      </c>
      <c r="KR8">
        <v>2906</v>
      </c>
      <c r="KS8">
        <v>2652</v>
      </c>
      <c r="KT8">
        <v>2529</v>
      </c>
      <c r="KU8">
        <v>2777</v>
      </c>
      <c r="KV8">
        <v>2609</v>
      </c>
      <c r="KW8">
        <v>2579</v>
      </c>
      <c r="KX8">
        <v>2749</v>
      </c>
      <c r="KY8">
        <v>2194</v>
      </c>
      <c r="KZ8">
        <v>2778</v>
      </c>
      <c r="LA8">
        <v>2582</v>
      </c>
      <c r="LB8">
        <v>2071</v>
      </c>
      <c r="LC8">
        <v>2848</v>
      </c>
      <c r="LD8">
        <v>2717</v>
      </c>
      <c r="LE8">
        <v>2601</v>
      </c>
      <c r="LF8">
        <v>2237</v>
      </c>
      <c r="LG8">
        <v>2249</v>
      </c>
      <c r="LH8">
        <v>2483</v>
      </c>
      <c r="LI8">
        <v>2448</v>
      </c>
      <c r="LJ8">
        <v>2472</v>
      </c>
      <c r="LK8">
        <v>2384</v>
      </c>
      <c r="LL8">
        <v>2503</v>
      </c>
      <c r="LM8">
        <v>2689</v>
      </c>
      <c r="LN8">
        <v>2557</v>
      </c>
      <c r="LO8">
        <v>2312</v>
      </c>
      <c r="LP8">
        <v>2358</v>
      </c>
      <c r="LQ8">
        <v>2441</v>
      </c>
      <c r="LR8">
        <v>2566</v>
      </c>
      <c r="LS8">
        <v>2815</v>
      </c>
      <c r="LT8">
        <v>2435</v>
      </c>
      <c r="LU8">
        <v>2519</v>
      </c>
      <c r="LV8">
        <v>2121</v>
      </c>
      <c r="LW8">
        <v>2553</v>
      </c>
      <c r="LX8">
        <v>2297</v>
      </c>
      <c r="LY8">
        <v>2649</v>
      </c>
      <c r="LZ8">
        <v>2594</v>
      </c>
      <c r="MA8">
        <v>2293</v>
      </c>
      <c r="MB8">
        <v>2746</v>
      </c>
      <c r="MC8">
        <v>2256</v>
      </c>
      <c r="MD8">
        <v>2470</v>
      </c>
      <c r="ME8">
        <v>2737</v>
      </c>
      <c r="MF8">
        <v>2442</v>
      </c>
      <c r="MG8">
        <v>2557</v>
      </c>
      <c r="MH8">
        <v>2123</v>
      </c>
      <c r="MI8">
        <v>2566</v>
      </c>
      <c r="MJ8">
        <v>2359</v>
      </c>
      <c r="MK8">
        <v>2554</v>
      </c>
      <c r="ML8">
        <v>2707</v>
      </c>
      <c r="MM8">
        <v>2626</v>
      </c>
      <c r="MN8">
        <v>2716</v>
      </c>
      <c r="MO8">
        <v>2643</v>
      </c>
      <c r="MP8">
        <v>2253</v>
      </c>
      <c r="MQ8">
        <v>2473</v>
      </c>
      <c r="MR8">
        <v>2694</v>
      </c>
      <c r="MS8">
        <v>2607</v>
      </c>
      <c r="MT8">
        <v>2699</v>
      </c>
      <c r="MU8">
        <v>2807</v>
      </c>
      <c r="MV8">
        <v>2598</v>
      </c>
      <c r="MW8">
        <v>2555</v>
      </c>
      <c r="MX8">
        <v>2639</v>
      </c>
      <c r="MY8">
        <v>2704</v>
      </c>
      <c r="MZ8">
        <v>3018</v>
      </c>
      <c r="NA8">
        <v>2403</v>
      </c>
      <c r="NB8">
        <v>2328</v>
      </c>
      <c r="NC8">
        <v>2619</v>
      </c>
      <c r="ND8">
        <v>2470</v>
      </c>
      <c r="NE8">
        <v>2292</v>
      </c>
      <c r="NF8">
        <v>1872</v>
      </c>
      <c r="NG8">
        <v>2721</v>
      </c>
      <c r="NH8">
        <v>2456</v>
      </c>
      <c r="NI8">
        <v>2846</v>
      </c>
      <c r="NJ8">
        <v>2534</v>
      </c>
      <c r="NK8">
        <v>2454</v>
      </c>
      <c r="NL8">
        <v>2273</v>
      </c>
      <c r="NM8">
        <v>2350</v>
      </c>
      <c r="NN8">
        <v>2620</v>
      </c>
      <c r="NO8">
        <v>2427</v>
      </c>
      <c r="NP8">
        <v>2512</v>
      </c>
      <c r="NQ8">
        <v>2612</v>
      </c>
      <c r="NR8">
        <v>2655</v>
      </c>
      <c r="NS8">
        <v>2682</v>
      </c>
      <c r="NT8">
        <v>2421</v>
      </c>
      <c r="NU8">
        <v>2468</v>
      </c>
      <c r="NV8">
        <v>2436</v>
      </c>
      <c r="NW8">
        <v>2641</v>
      </c>
      <c r="NX8">
        <v>2302</v>
      </c>
      <c r="NY8">
        <v>2728</v>
      </c>
      <c r="NZ8">
        <v>2998</v>
      </c>
      <c r="OA8">
        <v>2701</v>
      </c>
      <c r="OB8">
        <v>2105</v>
      </c>
      <c r="OC8">
        <v>2830</v>
      </c>
      <c r="OD8">
        <v>2161</v>
      </c>
      <c r="OE8">
        <v>2962</v>
      </c>
      <c r="OF8">
        <v>2526</v>
      </c>
      <c r="OG8">
        <v>2690</v>
      </c>
      <c r="OH8">
        <v>2405</v>
      </c>
      <c r="OI8">
        <v>2359</v>
      </c>
      <c r="OJ8">
        <v>2874</v>
      </c>
      <c r="OK8">
        <v>2022</v>
      </c>
      <c r="OL8">
        <v>2420</v>
      </c>
      <c r="OM8">
        <v>2307</v>
      </c>
      <c r="ON8">
        <v>2437</v>
      </c>
      <c r="OO8">
        <v>2370</v>
      </c>
      <c r="OP8">
        <v>2629</v>
      </c>
      <c r="OQ8">
        <v>2511</v>
      </c>
      <c r="OR8">
        <v>2420</v>
      </c>
      <c r="OS8">
        <v>2669</v>
      </c>
      <c r="OT8">
        <v>1937</v>
      </c>
      <c r="OU8">
        <v>2063</v>
      </c>
      <c r="OV8">
        <v>2110</v>
      </c>
      <c r="OW8">
        <v>2392</v>
      </c>
      <c r="OX8">
        <v>2354</v>
      </c>
      <c r="OY8">
        <v>2751</v>
      </c>
      <c r="OZ8">
        <v>2768</v>
      </c>
      <c r="PA8">
        <v>2685</v>
      </c>
      <c r="PB8">
        <v>2201</v>
      </c>
      <c r="PC8">
        <v>2726</v>
      </c>
      <c r="PD8">
        <v>2280</v>
      </c>
      <c r="PE8">
        <v>2274</v>
      </c>
      <c r="PF8">
        <v>2159</v>
      </c>
      <c r="PG8">
        <v>2293</v>
      </c>
      <c r="PH8">
        <v>2501</v>
      </c>
      <c r="PI8">
        <v>2548</v>
      </c>
      <c r="PJ8">
        <v>2918</v>
      </c>
      <c r="PK8">
        <v>2568</v>
      </c>
      <c r="PL8">
        <v>2278</v>
      </c>
      <c r="PM8">
        <v>2900</v>
      </c>
      <c r="PN8">
        <v>2408</v>
      </c>
      <c r="PO8">
        <v>2900</v>
      </c>
      <c r="PP8">
        <v>2524</v>
      </c>
      <c r="PQ8">
        <v>2153</v>
      </c>
      <c r="PR8">
        <v>2329</v>
      </c>
      <c r="PS8">
        <v>2905</v>
      </c>
      <c r="PT8">
        <v>2171</v>
      </c>
      <c r="PU8">
        <v>2030</v>
      </c>
      <c r="PV8">
        <v>2776</v>
      </c>
      <c r="PW8">
        <v>2492</v>
      </c>
      <c r="PX8">
        <v>2356</v>
      </c>
      <c r="PY8">
        <v>2519</v>
      </c>
      <c r="PZ8">
        <v>2393</v>
      </c>
      <c r="QA8">
        <v>2669</v>
      </c>
      <c r="QB8">
        <v>2652</v>
      </c>
      <c r="QC8">
        <v>2481</v>
      </c>
      <c r="QD8">
        <v>2337</v>
      </c>
      <c r="QE8">
        <v>2612</v>
      </c>
      <c r="QF8">
        <v>2767</v>
      </c>
      <c r="QG8">
        <v>2162</v>
      </c>
      <c r="QH8">
        <v>2351</v>
      </c>
      <c r="QI8">
        <v>2962</v>
      </c>
      <c r="QJ8">
        <v>2514</v>
      </c>
      <c r="QK8">
        <v>2546</v>
      </c>
      <c r="QL8">
        <v>2517</v>
      </c>
      <c r="QM8">
        <v>2784</v>
      </c>
      <c r="QN8">
        <v>2525</v>
      </c>
      <c r="QO8">
        <v>2192</v>
      </c>
      <c r="QP8">
        <v>2224</v>
      </c>
      <c r="QQ8">
        <v>2604</v>
      </c>
      <c r="QR8">
        <v>2633</v>
      </c>
      <c r="QS8">
        <v>2641</v>
      </c>
      <c r="QT8">
        <v>2080</v>
      </c>
      <c r="QU8">
        <v>2561</v>
      </c>
      <c r="QV8">
        <v>2200</v>
      </c>
      <c r="QW8">
        <v>2431</v>
      </c>
      <c r="QX8">
        <v>2593</v>
      </c>
      <c r="QY8">
        <v>2517</v>
      </c>
      <c r="QZ8">
        <v>2554</v>
      </c>
      <c r="RA8">
        <v>2447</v>
      </c>
      <c r="RB8">
        <v>2223</v>
      </c>
      <c r="RC8">
        <v>2091</v>
      </c>
      <c r="RD8">
        <v>2530</v>
      </c>
      <c r="RE8">
        <v>2357</v>
      </c>
      <c r="RF8">
        <v>2264</v>
      </c>
      <c r="RG8">
        <v>2692</v>
      </c>
      <c r="RH8">
        <v>2095</v>
      </c>
      <c r="RI8">
        <v>2600</v>
      </c>
      <c r="RJ8">
        <v>2424</v>
      </c>
      <c r="RK8">
        <v>2531</v>
      </c>
      <c r="RL8">
        <v>2554</v>
      </c>
      <c r="RM8">
        <v>2650</v>
      </c>
      <c r="RN8">
        <v>2765</v>
      </c>
      <c r="RO8">
        <v>2272</v>
      </c>
      <c r="RP8">
        <v>2652</v>
      </c>
      <c r="RQ8">
        <v>2502</v>
      </c>
      <c r="RR8">
        <v>2686</v>
      </c>
      <c r="RS8">
        <v>2718</v>
      </c>
      <c r="RT8">
        <v>2592</v>
      </c>
      <c r="RU8">
        <v>2614</v>
      </c>
      <c r="RV8">
        <v>2182</v>
      </c>
      <c r="RW8">
        <v>2527</v>
      </c>
      <c r="RX8">
        <v>2554</v>
      </c>
      <c r="RY8">
        <v>2531</v>
      </c>
      <c r="RZ8">
        <v>2612</v>
      </c>
      <c r="SA8">
        <v>2402</v>
      </c>
      <c r="SB8">
        <v>2208</v>
      </c>
      <c r="SC8">
        <v>2491</v>
      </c>
      <c r="SD8">
        <v>2573</v>
      </c>
      <c r="SE8">
        <v>2032</v>
      </c>
      <c r="SF8">
        <v>2278</v>
      </c>
      <c r="SG8">
        <v>2568</v>
      </c>
      <c r="SH8">
        <v>2435</v>
      </c>
      <c r="SI8">
        <v>2200</v>
      </c>
      <c r="SJ8">
        <v>2674</v>
      </c>
      <c r="SK8">
        <v>2350</v>
      </c>
      <c r="SL8">
        <v>2735</v>
      </c>
      <c r="SM8">
        <v>2500</v>
      </c>
    </row>
    <row r="9" spans="1:507" x14ac:dyDescent="0.25">
      <c r="A9" s="1">
        <f t="shared" si="1"/>
        <v>0.16896110627009675</v>
      </c>
      <c r="B9">
        <f t="shared" si="2"/>
        <v>152.28667261451344</v>
      </c>
      <c r="C9" s="11">
        <f t="shared" si="0"/>
        <v>0.20545064964668339</v>
      </c>
      <c r="D9" s="4">
        <f t="shared" si="3"/>
        <v>450656</v>
      </c>
      <c r="E9" s="2">
        <v>15</v>
      </c>
      <c r="F9">
        <v>7</v>
      </c>
      <c r="G9">
        <v>10</v>
      </c>
      <c r="H9">
        <v>912</v>
      </c>
      <c r="I9">
        <v>749</v>
      </c>
      <c r="J9">
        <v>1043</v>
      </c>
      <c r="K9">
        <v>1039</v>
      </c>
      <c r="L9">
        <v>762</v>
      </c>
      <c r="M9">
        <v>919</v>
      </c>
      <c r="N9">
        <v>665</v>
      </c>
      <c r="O9">
        <v>842</v>
      </c>
      <c r="P9">
        <v>563</v>
      </c>
      <c r="Q9">
        <v>752</v>
      </c>
      <c r="R9">
        <v>1095</v>
      </c>
      <c r="S9">
        <v>799</v>
      </c>
      <c r="T9">
        <v>960</v>
      </c>
      <c r="U9">
        <v>871</v>
      </c>
      <c r="V9">
        <v>1058</v>
      </c>
      <c r="W9">
        <v>749</v>
      </c>
      <c r="X9">
        <v>843</v>
      </c>
      <c r="Y9">
        <v>1217</v>
      </c>
      <c r="Z9">
        <v>777</v>
      </c>
      <c r="AA9">
        <v>1061</v>
      </c>
      <c r="AB9">
        <v>684</v>
      </c>
      <c r="AC9">
        <v>789</v>
      </c>
      <c r="AD9">
        <v>892</v>
      </c>
      <c r="AE9">
        <v>911</v>
      </c>
      <c r="AF9">
        <v>938</v>
      </c>
      <c r="AG9">
        <v>920</v>
      </c>
      <c r="AH9">
        <v>1007</v>
      </c>
      <c r="AI9">
        <v>1346</v>
      </c>
      <c r="AJ9">
        <v>889</v>
      </c>
      <c r="AK9">
        <v>1040</v>
      </c>
      <c r="AL9">
        <v>956</v>
      </c>
      <c r="AM9">
        <v>1113</v>
      </c>
      <c r="AN9">
        <v>723</v>
      </c>
      <c r="AO9">
        <v>1010</v>
      </c>
      <c r="AP9">
        <v>877</v>
      </c>
      <c r="AQ9">
        <v>934</v>
      </c>
      <c r="AR9">
        <v>917</v>
      </c>
      <c r="AS9">
        <v>915</v>
      </c>
      <c r="AT9">
        <v>695</v>
      </c>
      <c r="AU9">
        <v>810</v>
      </c>
      <c r="AV9">
        <v>916</v>
      </c>
      <c r="AW9">
        <v>898</v>
      </c>
      <c r="AX9">
        <v>1042</v>
      </c>
      <c r="AY9">
        <v>992</v>
      </c>
      <c r="AZ9">
        <v>923</v>
      </c>
      <c r="BA9">
        <v>1105</v>
      </c>
      <c r="BB9">
        <v>840</v>
      </c>
      <c r="BC9">
        <v>850</v>
      </c>
      <c r="BD9">
        <v>1001</v>
      </c>
      <c r="BE9">
        <v>1048</v>
      </c>
      <c r="BF9">
        <v>986</v>
      </c>
      <c r="BG9">
        <v>758</v>
      </c>
      <c r="BH9">
        <v>591</v>
      </c>
      <c r="BI9">
        <v>768</v>
      </c>
      <c r="BJ9">
        <v>807</v>
      </c>
      <c r="BK9">
        <v>766</v>
      </c>
      <c r="BL9">
        <v>679</v>
      </c>
      <c r="BM9">
        <v>921</v>
      </c>
      <c r="BN9">
        <v>873</v>
      </c>
      <c r="BO9">
        <v>754</v>
      </c>
      <c r="BP9">
        <v>789</v>
      </c>
      <c r="BQ9">
        <v>680</v>
      </c>
      <c r="BR9">
        <v>897</v>
      </c>
      <c r="BS9">
        <v>839</v>
      </c>
      <c r="BT9">
        <v>1025</v>
      </c>
      <c r="BU9">
        <v>896</v>
      </c>
      <c r="BV9">
        <v>808</v>
      </c>
      <c r="BW9">
        <v>855</v>
      </c>
      <c r="BX9">
        <v>893</v>
      </c>
      <c r="BY9">
        <v>924</v>
      </c>
      <c r="BZ9">
        <v>1047</v>
      </c>
      <c r="CA9">
        <v>832</v>
      </c>
      <c r="CB9">
        <v>1034</v>
      </c>
      <c r="CC9">
        <v>749</v>
      </c>
      <c r="CD9">
        <v>1093</v>
      </c>
      <c r="CE9">
        <v>837</v>
      </c>
      <c r="CF9">
        <v>931</v>
      </c>
      <c r="CG9">
        <v>900</v>
      </c>
      <c r="CH9">
        <v>760</v>
      </c>
      <c r="CI9">
        <v>1021</v>
      </c>
      <c r="CJ9">
        <v>1175</v>
      </c>
      <c r="CK9">
        <v>1089</v>
      </c>
      <c r="CL9">
        <v>736</v>
      </c>
      <c r="CM9">
        <v>1006</v>
      </c>
      <c r="CN9">
        <v>977</v>
      </c>
      <c r="CO9">
        <v>807</v>
      </c>
      <c r="CP9">
        <v>1071</v>
      </c>
      <c r="CQ9">
        <v>679</v>
      </c>
      <c r="CR9">
        <v>722</v>
      </c>
      <c r="CS9">
        <v>612</v>
      </c>
      <c r="CT9">
        <v>580</v>
      </c>
      <c r="CU9">
        <v>1133</v>
      </c>
      <c r="CV9">
        <v>1085</v>
      </c>
      <c r="CW9">
        <v>810</v>
      </c>
      <c r="CX9">
        <v>651</v>
      </c>
      <c r="CY9">
        <v>842</v>
      </c>
      <c r="CZ9">
        <v>846</v>
      </c>
      <c r="DA9">
        <v>1010</v>
      </c>
      <c r="DB9">
        <v>866</v>
      </c>
      <c r="DC9">
        <v>731</v>
      </c>
      <c r="DD9">
        <v>739</v>
      </c>
      <c r="DE9">
        <v>767</v>
      </c>
      <c r="DF9">
        <v>527</v>
      </c>
      <c r="DG9">
        <v>843</v>
      </c>
      <c r="DH9">
        <v>1005</v>
      </c>
      <c r="DI9">
        <v>784</v>
      </c>
      <c r="DJ9">
        <v>748</v>
      </c>
      <c r="DK9">
        <v>1107</v>
      </c>
      <c r="DL9">
        <v>944</v>
      </c>
      <c r="DM9">
        <v>887</v>
      </c>
      <c r="DN9">
        <v>957</v>
      </c>
      <c r="DO9">
        <v>965</v>
      </c>
      <c r="DP9">
        <v>616</v>
      </c>
      <c r="DQ9">
        <v>795</v>
      </c>
      <c r="DR9">
        <v>823</v>
      </c>
      <c r="DS9">
        <v>838</v>
      </c>
      <c r="DT9">
        <v>707</v>
      </c>
      <c r="DU9">
        <v>1046</v>
      </c>
      <c r="DV9">
        <v>668</v>
      </c>
      <c r="DW9">
        <v>875</v>
      </c>
      <c r="DX9">
        <v>1179</v>
      </c>
      <c r="DY9">
        <v>908</v>
      </c>
      <c r="DZ9">
        <v>1244</v>
      </c>
      <c r="EA9">
        <v>1323</v>
      </c>
      <c r="EB9">
        <v>860</v>
      </c>
      <c r="EC9">
        <v>780</v>
      </c>
      <c r="ED9">
        <v>747</v>
      </c>
      <c r="EE9">
        <v>1174</v>
      </c>
      <c r="EF9">
        <v>1298</v>
      </c>
      <c r="EG9">
        <v>760</v>
      </c>
      <c r="EH9">
        <v>870</v>
      </c>
      <c r="EI9">
        <v>986</v>
      </c>
      <c r="EJ9">
        <v>1217</v>
      </c>
      <c r="EK9">
        <v>901</v>
      </c>
      <c r="EL9">
        <v>782</v>
      </c>
      <c r="EM9">
        <v>1130</v>
      </c>
      <c r="EN9">
        <v>696</v>
      </c>
      <c r="EO9">
        <v>757</v>
      </c>
      <c r="EP9">
        <v>802</v>
      </c>
      <c r="EQ9">
        <v>1188</v>
      </c>
      <c r="ER9">
        <v>782</v>
      </c>
      <c r="ES9">
        <v>803</v>
      </c>
      <c r="ET9">
        <v>846</v>
      </c>
      <c r="EU9">
        <v>1086</v>
      </c>
      <c r="EV9">
        <v>901</v>
      </c>
      <c r="EW9">
        <v>837</v>
      </c>
      <c r="EX9">
        <v>982</v>
      </c>
      <c r="EY9">
        <v>767</v>
      </c>
      <c r="EZ9">
        <v>843</v>
      </c>
      <c r="FA9">
        <v>1052</v>
      </c>
      <c r="FB9">
        <v>808</v>
      </c>
      <c r="FC9">
        <v>854</v>
      </c>
      <c r="FD9">
        <v>1005</v>
      </c>
      <c r="FE9">
        <v>781</v>
      </c>
      <c r="FF9">
        <v>769</v>
      </c>
      <c r="FG9">
        <v>918</v>
      </c>
      <c r="FH9">
        <v>833</v>
      </c>
      <c r="FI9">
        <v>980</v>
      </c>
      <c r="FJ9">
        <v>925</v>
      </c>
      <c r="FK9">
        <v>819</v>
      </c>
      <c r="FL9">
        <v>876</v>
      </c>
      <c r="FM9">
        <v>846</v>
      </c>
      <c r="FN9">
        <v>779</v>
      </c>
      <c r="FO9">
        <v>853</v>
      </c>
      <c r="FP9">
        <v>959</v>
      </c>
      <c r="FQ9">
        <v>1036</v>
      </c>
      <c r="FR9">
        <v>924</v>
      </c>
      <c r="FS9">
        <v>749</v>
      </c>
      <c r="FT9">
        <v>1247</v>
      </c>
      <c r="FU9">
        <v>845</v>
      </c>
      <c r="FV9">
        <v>770</v>
      </c>
      <c r="FW9">
        <v>969</v>
      </c>
      <c r="FX9">
        <v>637</v>
      </c>
      <c r="FY9">
        <v>779</v>
      </c>
      <c r="FZ9">
        <v>911</v>
      </c>
      <c r="GA9">
        <v>1007</v>
      </c>
      <c r="GB9">
        <v>713</v>
      </c>
      <c r="GC9">
        <v>724</v>
      </c>
      <c r="GD9">
        <v>1054</v>
      </c>
      <c r="GE9">
        <v>887</v>
      </c>
      <c r="GF9">
        <v>830</v>
      </c>
      <c r="GG9">
        <v>1050</v>
      </c>
      <c r="GH9">
        <v>1039</v>
      </c>
      <c r="GI9">
        <v>964</v>
      </c>
      <c r="GJ9">
        <v>976</v>
      </c>
      <c r="GK9">
        <v>1149</v>
      </c>
      <c r="GL9">
        <v>895</v>
      </c>
      <c r="GM9">
        <v>980</v>
      </c>
      <c r="GN9">
        <v>817</v>
      </c>
      <c r="GO9">
        <v>956</v>
      </c>
      <c r="GP9">
        <v>1030</v>
      </c>
      <c r="GQ9">
        <v>1239</v>
      </c>
      <c r="GR9">
        <v>1061</v>
      </c>
      <c r="GS9">
        <v>783</v>
      </c>
      <c r="GT9">
        <v>751</v>
      </c>
      <c r="GU9">
        <v>934</v>
      </c>
      <c r="GV9">
        <v>885</v>
      </c>
      <c r="GW9">
        <v>1038</v>
      </c>
      <c r="GX9">
        <v>1166</v>
      </c>
      <c r="GY9">
        <v>927</v>
      </c>
      <c r="GZ9">
        <v>950</v>
      </c>
      <c r="HA9">
        <v>745</v>
      </c>
      <c r="HB9">
        <v>847</v>
      </c>
      <c r="HC9">
        <v>999</v>
      </c>
      <c r="HD9">
        <v>974</v>
      </c>
      <c r="HE9">
        <v>874</v>
      </c>
      <c r="HF9">
        <v>816</v>
      </c>
      <c r="HG9">
        <v>983</v>
      </c>
      <c r="HH9">
        <v>1103</v>
      </c>
      <c r="HI9">
        <v>968</v>
      </c>
      <c r="HJ9">
        <v>1180</v>
      </c>
      <c r="HK9">
        <v>1084</v>
      </c>
      <c r="HL9">
        <v>744</v>
      </c>
      <c r="HM9">
        <v>743</v>
      </c>
      <c r="HN9">
        <v>757</v>
      </c>
      <c r="HO9">
        <v>707</v>
      </c>
      <c r="HP9">
        <v>1085</v>
      </c>
      <c r="HQ9">
        <v>669</v>
      </c>
      <c r="HR9">
        <v>950</v>
      </c>
      <c r="HS9">
        <v>1009</v>
      </c>
      <c r="HT9">
        <v>886</v>
      </c>
      <c r="HU9">
        <v>1318</v>
      </c>
      <c r="HV9">
        <v>898</v>
      </c>
      <c r="HW9">
        <v>903</v>
      </c>
      <c r="HX9">
        <v>1119</v>
      </c>
      <c r="HY9">
        <v>1139</v>
      </c>
      <c r="HZ9">
        <v>1147</v>
      </c>
      <c r="IA9">
        <v>913</v>
      </c>
      <c r="IB9">
        <v>888</v>
      </c>
      <c r="IC9">
        <v>839</v>
      </c>
      <c r="ID9">
        <v>1146</v>
      </c>
      <c r="IE9">
        <v>739</v>
      </c>
      <c r="IF9">
        <v>975</v>
      </c>
      <c r="IG9">
        <v>932</v>
      </c>
      <c r="IH9">
        <v>972</v>
      </c>
      <c r="II9">
        <v>861</v>
      </c>
      <c r="IJ9">
        <v>1110</v>
      </c>
      <c r="IK9">
        <v>949</v>
      </c>
      <c r="IL9">
        <v>1006</v>
      </c>
      <c r="IM9">
        <v>919</v>
      </c>
      <c r="IN9">
        <v>805</v>
      </c>
      <c r="IO9">
        <v>925</v>
      </c>
      <c r="IP9">
        <v>840</v>
      </c>
      <c r="IQ9">
        <v>720</v>
      </c>
      <c r="IR9">
        <v>834</v>
      </c>
      <c r="IS9">
        <v>923</v>
      </c>
      <c r="IT9">
        <v>766</v>
      </c>
      <c r="IU9">
        <v>691</v>
      </c>
      <c r="IV9">
        <v>738</v>
      </c>
      <c r="IW9">
        <v>1092</v>
      </c>
      <c r="IX9">
        <v>771</v>
      </c>
      <c r="IY9">
        <v>835</v>
      </c>
      <c r="IZ9">
        <v>725</v>
      </c>
      <c r="JA9">
        <v>1004</v>
      </c>
      <c r="JB9">
        <v>720</v>
      </c>
      <c r="JC9">
        <v>1088</v>
      </c>
      <c r="JD9">
        <v>1144</v>
      </c>
      <c r="JE9">
        <v>936</v>
      </c>
      <c r="JF9">
        <v>808</v>
      </c>
      <c r="JG9">
        <v>907</v>
      </c>
      <c r="JH9">
        <v>902</v>
      </c>
      <c r="JI9">
        <v>924</v>
      </c>
      <c r="JJ9">
        <v>711</v>
      </c>
      <c r="JK9">
        <v>1129</v>
      </c>
      <c r="JL9">
        <v>812</v>
      </c>
      <c r="JM9">
        <v>836</v>
      </c>
      <c r="JN9">
        <v>803</v>
      </c>
      <c r="JO9">
        <v>889</v>
      </c>
      <c r="JP9">
        <v>1061</v>
      </c>
      <c r="JQ9">
        <v>1032</v>
      </c>
      <c r="JR9">
        <v>1059</v>
      </c>
      <c r="JS9">
        <v>1116</v>
      </c>
      <c r="JT9">
        <v>784</v>
      </c>
      <c r="JU9">
        <v>939</v>
      </c>
      <c r="JV9">
        <v>707</v>
      </c>
      <c r="JW9">
        <v>742</v>
      </c>
      <c r="JX9">
        <v>964</v>
      </c>
      <c r="JY9">
        <v>1307</v>
      </c>
      <c r="JZ9">
        <v>1089</v>
      </c>
      <c r="KA9">
        <v>814</v>
      </c>
      <c r="KB9">
        <v>1259</v>
      </c>
      <c r="KC9">
        <v>995</v>
      </c>
      <c r="KD9">
        <v>585</v>
      </c>
      <c r="KE9">
        <v>782</v>
      </c>
      <c r="KF9">
        <v>730</v>
      </c>
      <c r="KG9">
        <v>1179</v>
      </c>
      <c r="KH9">
        <v>887</v>
      </c>
      <c r="KI9">
        <v>974</v>
      </c>
      <c r="KJ9">
        <v>921</v>
      </c>
      <c r="KK9">
        <v>851</v>
      </c>
      <c r="KL9">
        <v>885</v>
      </c>
      <c r="KM9">
        <v>968</v>
      </c>
      <c r="KN9">
        <v>791</v>
      </c>
      <c r="KO9">
        <v>735</v>
      </c>
      <c r="KP9">
        <v>1073</v>
      </c>
      <c r="KQ9">
        <v>913</v>
      </c>
      <c r="KR9">
        <v>622</v>
      </c>
      <c r="KS9">
        <v>1024</v>
      </c>
      <c r="KT9">
        <v>876</v>
      </c>
      <c r="KU9">
        <v>645</v>
      </c>
      <c r="KV9">
        <v>917</v>
      </c>
      <c r="KW9">
        <v>712</v>
      </c>
      <c r="KX9">
        <v>979</v>
      </c>
      <c r="KY9">
        <v>1108</v>
      </c>
      <c r="KZ9">
        <v>758</v>
      </c>
      <c r="LA9">
        <v>960</v>
      </c>
      <c r="LB9">
        <v>906</v>
      </c>
      <c r="LC9">
        <v>708</v>
      </c>
      <c r="LD9">
        <v>769</v>
      </c>
      <c r="LE9">
        <v>775</v>
      </c>
      <c r="LF9">
        <v>677</v>
      </c>
      <c r="LG9">
        <v>915</v>
      </c>
      <c r="LH9">
        <v>910</v>
      </c>
      <c r="LI9">
        <v>738</v>
      </c>
      <c r="LJ9">
        <v>811</v>
      </c>
      <c r="LK9">
        <v>1053</v>
      </c>
      <c r="LL9">
        <v>981</v>
      </c>
      <c r="LM9">
        <v>923</v>
      </c>
      <c r="LN9">
        <v>842</v>
      </c>
      <c r="LO9">
        <v>864</v>
      </c>
      <c r="LP9">
        <v>1126</v>
      </c>
      <c r="LQ9">
        <v>928</v>
      </c>
      <c r="LR9">
        <v>753</v>
      </c>
      <c r="LS9">
        <v>973</v>
      </c>
      <c r="LT9">
        <v>842</v>
      </c>
      <c r="LU9">
        <v>1154</v>
      </c>
      <c r="LV9">
        <v>1244</v>
      </c>
      <c r="LW9">
        <v>791</v>
      </c>
      <c r="LX9">
        <v>1063</v>
      </c>
      <c r="LY9">
        <v>1035</v>
      </c>
      <c r="LZ9">
        <v>585</v>
      </c>
      <c r="MA9">
        <v>861</v>
      </c>
      <c r="MB9">
        <v>833</v>
      </c>
      <c r="MC9">
        <v>950</v>
      </c>
      <c r="MD9">
        <v>914</v>
      </c>
      <c r="ME9">
        <v>843</v>
      </c>
      <c r="MF9">
        <v>1131</v>
      </c>
      <c r="MG9">
        <v>924</v>
      </c>
      <c r="MH9">
        <v>939</v>
      </c>
      <c r="MI9">
        <v>842</v>
      </c>
      <c r="MJ9">
        <v>927</v>
      </c>
      <c r="MK9">
        <v>692</v>
      </c>
      <c r="ML9">
        <v>747</v>
      </c>
      <c r="MM9">
        <v>814</v>
      </c>
      <c r="MN9">
        <v>1039</v>
      </c>
      <c r="MO9">
        <v>787</v>
      </c>
      <c r="MP9">
        <v>1069</v>
      </c>
      <c r="MQ9">
        <v>844</v>
      </c>
      <c r="MR9">
        <v>719</v>
      </c>
      <c r="MS9">
        <v>766</v>
      </c>
      <c r="MT9">
        <v>912</v>
      </c>
      <c r="MU9">
        <v>783</v>
      </c>
      <c r="MV9">
        <v>957</v>
      </c>
      <c r="MW9">
        <v>1073</v>
      </c>
      <c r="MX9">
        <v>811</v>
      </c>
      <c r="MY9">
        <v>889</v>
      </c>
      <c r="MZ9">
        <v>752</v>
      </c>
      <c r="NA9">
        <v>918</v>
      </c>
      <c r="NB9">
        <v>724</v>
      </c>
      <c r="NC9">
        <v>768</v>
      </c>
      <c r="ND9">
        <v>822</v>
      </c>
      <c r="NE9">
        <v>872</v>
      </c>
      <c r="NF9">
        <v>1274</v>
      </c>
      <c r="NG9">
        <v>842</v>
      </c>
      <c r="NH9">
        <v>1089</v>
      </c>
      <c r="NI9">
        <v>750</v>
      </c>
      <c r="NJ9">
        <v>1110</v>
      </c>
      <c r="NK9">
        <v>790</v>
      </c>
      <c r="NL9">
        <v>884</v>
      </c>
      <c r="NM9">
        <v>717</v>
      </c>
      <c r="NN9">
        <v>843</v>
      </c>
      <c r="NO9">
        <v>893</v>
      </c>
      <c r="NP9">
        <v>1035</v>
      </c>
      <c r="NQ9">
        <v>741</v>
      </c>
      <c r="NR9">
        <v>771</v>
      </c>
      <c r="NS9">
        <v>884</v>
      </c>
      <c r="NT9">
        <v>1001</v>
      </c>
      <c r="NU9">
        <v>970</v>
      </c>
      <c r="NV9">
        <v>980</v>
      </c>
      <c r="NW9">
        <v>753</v>
      </c>
      <c r="NX9">
        <v>962</v>
      </c>
      <c r="NY9">
        <v>739</v>
      </c>
      <c r="NZ9">
        <v>704</v>
      </c>
      <c r="OA9">
        <v>670</v>
      </c>
      <c r="OB9">
        <v>705</v>
      </c>
      <c r="OC9">
        <v>863</v>
      </c>
      <c r="OD9">
        <v>1281</v>
      </c>
      <c r="OE9">
        <v>805</v>
      </c>
      <c r="OF9">
        <v>1068</v>
      </c>
      <c r="OG9">
        <v>814</v>
      </c>
      <c r="OH9">
        <v>1112</v>
      </c>
      <c r="OI9">
        <v>818</v>
      </c>
      <c r="OJ9">
        <v>849</v>
      </c>
      <c r="OK9">
        <v>1205</v>
      </c>
      <c r="OL9">
        <v>800</v>
      </c>
      <c r="OM9">
        <v>949</v>
      </c>
      <c r="ON9">
        <v>1110</v>
      </c>
      <c r="OO9">
        <v>989</v>
      </c>
      <c r="OP9">
        <v>848</v>
      </c>
      <c r="OQ9">
        <v>761</v>
      </c>
      <c r="OR9">
        <v>962</v>
      </c>
      <c r="OS9">
        <v>696</v>
      </c>
      <c r="OT9">
        <v>853</v>
      </c>
      <c r="OU9">
        <v>1246</v>
      </c>
      <c r="OV9">
        <v>1106</v>
      </c>
      <c r="OW9">
        <v>721</v>
      </c>
      <c r="OX9">
        <v>1050</v>
      </c>
      <c r="OY9">
        <v>686</v>
      </c>
      <c r="OZ9">
        <v>862</v>
      </c>
      <c r="PA9">
        <v>875</v>
      </c>
      <c r="PB9">
        <v>975</v>
      </c>
      <c r="PC9">
        <v>764</v>
      </c>
      <c r="PD9">
        <v>879</v>
      </c>
      <c r="PE9">
        <v>881</v>
      </c>
      <c r="PF9">
        <v>930</v>
      </c>
      <c r="PG9">
        <v>984</v>
      </c>
      <c r="PH9">
        <v>943</v>
      </c>
      <c r="PI9">
        <v>710</v>
      </c>
      <c r="PJ9">
        <v>764</v>
      </c>
      <c r="PK9">
        <v>830</v>
      </c>
      <c r="PL9">
        <v>1042</v>
      </c>
      <c r="PM9">
        <v>828</v>
      </c>
      <c r="PN9">
        <v>909</v>
      </c>
      <c r="PO9">
        <v>825</v>
      </c>
      <c r="PP9">
        <v>667</v>
      </c>
      <c r="PQ9">
        <v>817</v>
      </c>
      <c r="PR9">
        <v>1060</v>
      </c>
      <c r="PS9">
        <v>759</v>
      </c>
      <c r="PT9">
        <v>946</v>
      </c>
      <c r="PU9">
        <v>999</v>
      </c>
      <c r="PV9">
        <v>882</v>
      </c>
      <c r="PW9">
        <v>773</v>
      </c>
      <c r="PX9">
        <v>832</v>
      </c>
      <c r="PY9">
        <v>767</v>
      </c>
      <c r="PZ9">
        <v>992</v>
      </c>
      <c r="QA9">
        <v>1001</v>
      </c>
      <c r="QB9">
        <v>1117</v>
      </c>
      <c r="QC9">
        <v>1106</v>
      </c>
      <c r="QD9">
        <v>1079</v>
      </c>
      <c r="QE9">
        <v>764</v>
      </c>
      <c r="QF9">
        <v>797</v>
      </c>
      <c r="QG9">
        <v>958</v>
      </c>
      <c r="QH9">
        <v>826</v>
      </c>
      <c r="QI9">
        <v>620</v>
      </c>
      <c r="QJ9">
        <v>1123</v>
      </c>
      <c r="QK9">
        <v>915</v>
      </c>
      <c r="QL9">
        <v>1003</v>
      </c>
      <c r="QM9">
        <v>748</v>
      </c>
      <c r="QN9">
        <v>711</v>
      </c>
      <c r="QO9">
        <v>1135</v>
      </c>
      <c r="QP9">
        <v>1032</v>
      </c>
      <c r="QQ9">
        <v>879</v>
      </c>
      <c r="QR9">
        <v>931</v>
      </c>
      <c r="QS9">
        <v>735</v>
      </c>
      <c r="QT9">
        <v>1151</v>
      </c>
      <c r="QU9">
        <v>1254</v>
      </c>
      <c r="QV9">
        <v>753</v>
      </c>
      <c r="QW9">
        <v>1085</v>
      </c>
      <c r="QX9">
        <v>783</v>
      </c>
      <c r="QY9">
        <v>947</v>
      </c>
      <c r="QZ9">
        <v>904</v>
      </c>
      <c r="RA9">
        <v>795</v>
      </c>
      <c r="RB9">
        <v>826</v>
      </c>
      <c r="RC9">
        <v>1263</v>
      </c>
      <c r="RD9">
        <v>842</v>
      </c>
      <c r="RE9">
        <v>774</v>
      </c>
      <c r="RF9">
        <v>985</v>
      </c>
      <c r="RG9">
        <v>802</v>
      </c>
      <c r="RH9">
        <v>1369</v>
      </c>
      <c r="RI9">
        <v>900</v>
      </c>
      <c r="RJ9">
        <v>1014</v>
      </c>
      <c r="RK9">
        <v>891</v>
      </c>
      <c r="RL9">
        <v>1095</v>
      </c>
      <c r="RM9">
        <v>870</v>
      </c>
      <c r="RN9">
        <v>848</v>
      </c>
      <c r="RO9">
        <v>659</v>
      </c>
      <c r="RP9">
        <v>797</v>
      </c>
      <c r="RQ9">
        <v>841</v>
      </c>
      <c r="RR9">
        <v>837</v>
      </c>
      <c r="RS9">
        <v>825</v>
      </c>
      <c r="RT9">
        <v>892</v>
      </c>
      <c r="RU9">
        <v>767</v>
      </c>
      <c r="RV9">
        <v>968</v>
      </c>
      <c r="RW9">
        <v>783</v>
      </c>
      <c r="RX9">
        <v>1042</v>
      </c>
      <c r="RY9">
        <v>709</v>
      </c>
      <c r="RZ9">
        <v>1112</v>
      </c>
      <c r="SA9">
        <v>874</v>
      </c>
      <c r="SB9">
        <v>1029</v>
      </c>
      <c r="SC9">
        <v>905</v>
      </c>
      <c r="SD9">
        <v>579</v>
      </c>
      <c r="SE9">
        <v>1230</v>
      </c>
      <c r="SF9">
        <v>995</v>
      </c>
      <c r="SG9">
        <v>736</v>
      </c>
      <c r="SH9">
        <v>894</v>
      </c>
      <c r="SI9">
        <v>1012</v>
      </c>
      <c r="SJ9">
        <v>1123</v>
      </c>
      <c r="SK9">
        <v>881</v>
      </c>
      <c r="SL9">
        <v>756</v>
      </c>
      <c r="SM9">
        <v>763</v>
      </c>
    </row>
    <row r="10" spans="1:507" x14ac:dyDescent="0.25">
      <c r="A10" s="1">
        <f t="shared" si="1"/>
        <v>0.19835443481693069</v>
      </c>
      <c r="B10">
        <f t="shared" si="2"/>
        <v>195.11372006089167</v>
      </c>
      <c r="C10" s="11">
        <f t="shared" si="0"/>
        <v>0.2242220196033736</v>
      </c>
      <c r="D10" s="4">
        <f t="shared" si="3"/>
        <v>491831</v>
      </c>
      <c r="E10" s="2">
        <v>16</v>
      </c>
      <c r="F10">
        <v>7</v>
      </c>
      <c r="G10">
        <v>11</v>
      </c>
      <c r="H10">
        <v>991</v>
      </c>
      <c r="I10">
        <v>1170</v>
      </c>
      <c r="J10">
        <v>840</v>
      </c>
      <c r="K10">
        <v>820</v>
      </c>
      <c r="L10">
        <v>1106</v>
      </c>
      <c r="M10">
        <v>828</v>
      </c>
      <c r="N10">
        <v>952</v>
      </c>
      <c r="O10">
        <v>710</v>
      </c>
      <c r="P10">
        <v>1339</v>
      </c>
      <c r="Q10">
        <v>1056</v>
      </c>
      <c r="R10">
        <v>907</v>
      </c>
      <c r="S10">
        <v>1381</v>
      </c>
      <c r="T10">
        <v>1015</v>
      </c>
      <c r="U10">
        <v>926</v>
      </c>
      <c r="V10">
        <v>1049</v>
      </c>
      <c r="W10">
        <v>485</v>
      </c>
      <c r="X10">
        <v>909</v>
      </c>
      <c r="Y10">
        <v>942</v>
      </c>
      <c r="Z10">
        <v>1093</v>
      </c>
      <c r="AA10">
        <v>796</v>
      </c>
      <c r="AB10">
        <v>938</v>
      </c>
      <c r="AC10">
        <v>722</v>
      </c>
      <c r="AD10">
        <v>728</v>
      </c>
      <c r="AE10">
        <v>1524</v>
      </c>
      <c r="AF10">
        <v>839</v>
      </c>
      <c r="AG10">
        <v>1025</v>
      </c>
      <c r="AH10">
        <v>706</v>
      </c>
      <c r="AI10">
        <v>987</v>
      </c>
      <c r="AJ10">
        <v>1193</v>
      </c>
      <c r="AK10">
        <v>971</v>
      </c>
      <c r="AL10">
        <v>908</v>
      </c>
      <c r="AM10">
        <v>946</v>
      </c>
      <c r="AN10">
        <v>1091</v>
      </c>
      <c r="AO10">
        <v>953</v>
      </c>
      <c r="AP10">
        <v>761</v>
      </c>
      <c r="AQ10">
        <v>1116</v>
      </c>
      <c r="AR10">
        <v>839</v>
      </c>
      <c r="AS10">
        <v>1349</v>
      </c>
      <c r="AT10">
        <v>901</v>
      </c>
      <c r="AU10">
        <v>1429</v>
      </c>
      <c r="AV10">
        <v>1268</v>
      </c>
      <c r="AW10">
        <v>696</v>
      </c>
      <c r="AX10">
        <v>787</v>
      </c>
      <c r="AY10">
        <v>797</v>
      </c>
      <c r="AZ10">
        <v>1074</v>
      </c>
      <c r="BA10">
        <v>1061</v>
      </c>
      <c r="BB10">
        <v>1153</v>
      </c>
      <c r="BC10">
        <v>1153</v>
      </c>
      <c r="BD10">
        <v>614</v>
      </c>
      <c r="BE10">
        <v>861</v>
      </c>
      <c r="BF10">
        <v>1007</v>
      </c>
      <c r="BG10">
        <v>923</v>
      </c>
      <c r="BH10">
        <v>1010</v>
      </c>
      <c r="BI10">
        <v>880</v>
      </c>
      <c r="BJ10">
        <v>1275</v>
      </c>
      <c r="BK10">
        <v>1098</v>
      </c>
      <c r="BL10">
        <v>966</v>
      </c>
      <c r="BM10">
        <v>1051</v>
      </c>
      <c r="BN10">
        <v>1076</v>
      </c>
      <c r="BO10">
        <v>1112</v>
      </c>
      <c r="BP10">
        <v>1067</v>
      </c>
      <c r="BQ10">
        <v>973</v>
      </c>
      <c r="BR10">
        <v>1172</v>
      </c>
      <c r="BS10">
        <v>818</v>
      </c>
      <c r="BT10">
        <v>987</v>
      </c>
      <c r="BU10">
        <v>968</v>
      </c>
      <c r="BV10">
        <v>1120</v>
      </c>
      <c r="BW10">
        <v>972</v>
      </c>
      <c r="BX10">
        <v>1264</v>
      </c>
      <c r="BY10">
        <v>1226</v>
      </c>
      <c r="BZ10">
        <v>789</v>
      </c>
      <c r="CA10">
        <v>1365</v>
      </c>
      <c r="CB10">
        <v>1203</v>
      </c>
      <c r="CC10">
        <v>1324</v>
      </c>
      <c r="CD10">
        <v>926</v>
      </c>
      <c r="CE10">
        <v>1069</v>
      </c>
      <c r="CF10">
        <v>1117</v>
      </c>
      <c r="CG10">
        <v>926</v>
      </c>
      <c r="CH10">
        <v>1012</v>
      </c>
      <c r="CI10">
        <v>930</v>
      </c>
      <c r="CJ10">
        <v>1033</v>
      </c>
      <c r="CK10">
        <v>830</v>
      </c>
      <c r="CL10">
        <v>1471</v>
      </c>
      <c r="CM10">
        <v>1372</v>
      </c>
      <c r="CN10">
        <v>676</v>
      </c>
      <c r="CO10">
        <v>961</v>
      </c>
      <c r="CP10">
        <v>626</v>
      </c>
      <c r="CQ10">
        <v>1394</v>
      </c>
      <c r="CR10">
        <v>928</v>
      </c>
      <c r="CS10">
        <v>952</v>
      </c>
      <c r="CT10">
        <v>993</v>
      </c>
      <c r="CU10">
        <v>933</v>
      </c>
      <c r="CV10">
        <v>1068</v>
      </c>
      <c r="CW10">
        <v>696</v>
      </c>
      <c r="CX10">
        <v>915</v>
      </c>
      <c r="CY10">
        <v>912</v>
      </c>
      <c r="CZ10">
        <v>795</v>
      </c>
      <c r="DA10">
        <v>894</v>
      </c>
      <c r="DB10">
        <v>1057</v>
      </c>
      <c r="DC10">
        <v>1077</v>
      </c>
      <c r="DD10">
        <v>1109</v>
      </c>
      <c r="DE10">
        <v>1120</v>
      </c>
      <c r="DF10">
        <v>752</v>
      </c>
      <c r="DG10">
        <v>1071</v>
      </c>
      <c r="DH10">
        <v>831</v>
      </c>
      <c r="DI10">
        <v>880</v>
      </c>
      <c r="DJ10">
        <v>979</v>
      </c>
      <c r="DK10">
        <v>735</v>
      </c>
      <c r="DL10">
        <v>902</v>
      </c>
      <c r="DM10">
        <v>713</v>
      </c>
      <c r="DN10">
        <v>934</v>
      </c>
      <c r="DO10">
        <v>1016</v>
      </c>
      <c r="DP10">
        <v>1068</v>
      </c>
      <c r="DQ10">
        <v>1256</v>
      </c>
      <c r="DR10">
        <v>877</v>
      </c>
      <c r="DS10">
        <v>1088</v>
      </c>
      <c r="DT10">
        <v>846</v>
      </c>
      <c r="DU10">
        <v>972</v>
      </c>
      <c r="DV10">
        <v>1293</v>
      </c>
      <c r="DW10">
        <v>806</v>
      </c>
      <c r="DX10">
        <v>1169</v>
      </c>
      <c r="DY10">
        <v>881</v>
      </c>
      <c r="DZ10">
        <v>950</v>
      </c>
      <c r="EA10">
        <v>1096</v>
      </c>
      <c r="EB10">
        <v>690</v>
      </c>
      <c r="EC10">
        <v>1044</v>
      </c>
      <c r="ED10">
        <v>1063</v>
      </c>
      <c r="EE10">
        <v>955</v>
      </c>
      <c r="EF10">
        <v>880</v>
      </c>
      <c r="EG10">
        <v>721</v>
      </c>
      <c r="EH10">
        <v>1075</v>
      </c>
      <c r="EI10">
        <v>861</v>
      </c>
      <c r="EJ10">
        <v>872</v>
      </c>
      <c r="EK10">
        <v>794</v>
      </c>
      <c r="EL10">
        <v>896</v>
      </c>
      <c r="EM10">
        <v>804</v>
      </c>
      <c r="EN10">
        <v>1268</v>
      </c>
      <c r="EO10">
        <v>1359</v>
      </c>
      <c r="EP10">
        <v>1236</v>
      </c>
      <c r="EQ10">
        <v>1211</v>
      </c>
      <c r="ER10">
        <v>1195</v>
      </c>
      <c r="ES10">
        <v>921</v>
      </c>
      <c r="ET10">
        <v>1238</v>
      </c>
      <c r="EU10">
        <v>816</v>
      </c>
      <c r="EV10">
        <v>892</v>
      </c>
      <c r="EW10">
        <v>963</v>
      </c>
      <c r="EX10">
        <v>618</v>
      </c>
      <c r="EY10">
        <v>895</v>
      </c>
      <c r="EZ10">
        <v>1169</v>
      </c>
      <c r="FA10">
        <v>843</v>
      </c>
      <c r="FB10">
        <v>1252</v>
      </c>
      <c r="FC10">
        <v>1015</v>
      </c>
      <c r="FD10">
        <v>888</v>
      </c>
      <c r="FE10">
        <v>954</v>
      </c>
      <c r="FF10">
        <v>864</v>
      </c>
      <c r="FG10">
        <v>793</v>
      </c>
      <c r="FH10">
        <v>1353</v>
      </c>
      <c r="FI10">
        <v>984</v>
      </c>
      <c r="FJ10">
        <v>758</v>
      </c>
      <c r="FK10">
        <v>1106</v>
      </c>
      <c r="FL10">
        <v>944</v>
      </c>
      <c r="FM10">
        <v>803</v>
      </c>
      <c r="FN10">
        <v>990</v>
      </c>
      <c r="FO10">
        <v>1029</v>
      </c>
      <c r="FP10">
        <v>1037</v>
      </c>
      <c r="FQ10">
        <v>1235</v>
      </c>
      <c r="FR10">
        <v>1418</v>
      </c>
      <c r="FS10">
        <v>1076</v>
      </c>
      <c r="FT10">
        <v>832</v>
      </c>
      <c r="FU10">
        <v>1106</v>
      </c>
      <c r="FV10">
        <v>720</v>
      </c>
      <c r="FW10">
        <v>972</v>
      </c>
      <c r="FX10">
        <v>1356</v>
      </c>
      <c r="FY10">
        <v>815</v>
      </c>
      <c r="FZ10">
        <v>983</v>
      </c>
      <c r="GA10">
        <v>726</v>
      </c>
      <c r="GB10">
        <v>968</v>
      </c>
      <c r="GC10">
        <v>1055</v>
      </c>
      <c r="GD10">
        <v>943</v>
      </c>
      <c r="GE10">
        <v>872</v>
      </c>
      <c r="GF10">
        <v>956</v>
      </c>
      <c r="GG10">
        <v>1053</v>
      </c>
      <c r="GH10">
        <v>1082</v>
      </c>
      <c r="GI10">
        <v>884</v>
      </c>
      <c r="GJ10">
        <v>1021</v>
      </c>
      <c r="GK10">
        <v>866</v>
      </c>
      <c r="GL10">
        <v>839</v>
      </c>
      <c r="GM10">
        <v>953</v>
      </c>
      <c r="GN10">
        <v>1266</v>
      </c>
      <c r="GO10">
        <v>1175</v>
      </c>
      <c r="GP10">
        <v>844</v>
      </c>
      <c r="GQ10">
        <v>992</v>
      </c>
      <c r="GR10">
        <v>687</v>
      </c>
      <c r="GS10">
        <v>752</v>
      </c>
      <c r="GT10">
        <v>725</v>
      </c>
      <c r="GU10">
        <v>949</v>
      </c>
      <c r="GV10">
        <v>1051</v>
      </c>
      <c r="GW10">
        <v>684</v>
      </c>
      <c r="GX10">
        <v>905</v>
      </c>
      <c r="GY10">
        <v>464</v>
      </c>
      <c r="GZ10">
        <v>1071</v>
      </c>
      <c r="HA10">
        <v>1478</v>
      </c>
      <c r="HB10">
        <v>905</v>
      </c>
      <c r="HC10">
        <v>976</v>
      </c>
      <c r="HD10">
        <v>1130</v>
      </c>
      <c r="HE10">
        <v>818</v>
      </c>
      <c r="HF10">
        <v>1144</v>
      </c>
      <c r="HG10">
        <v>1199</v>
      </c>
      <c r="HH10">
        <v>971</v>
      </c>
      <c r="HI10">
        <v>820</v>
      </c>
      <c r="HJ10">
        <v>993</v>
      </c>
      <c r="HK10">
        <v>833</v>
      </c>
      <c r="HL10">
        <v>1152</v>
      </c>
      <c r="HM10">
        <v>951</v>
      </c>
      <c r="HN10">
        <v>996</v>
      </c>
      <c r="HO10">
        <v>1449</v>
      </c>
      <c r="HP10">
        <v>801</v>
      </c>
      <c r="HQ10">
        <v>890</v>
      </c>
      <c r="HR10">
        <v>885</v>
      </c>
      <c r="HS10">
        <v>810</v>
      </c>
      <c r="HT10">
        <v>1273</v>
      </c>
      <c r="HU10">
        <v>1212</v>
      </c>
      <c r="HV10">
        <v>1080</v>
      </c>
      <c r="HW10">
        <v>488</v>
      </c>
      <c r="HX10">
        <v>725</v>
      </c>
      <c r="HY10">
        <v>656</v>
      </c>
      <c r="HZ10">
        <v>639</v>
      </c>
      <c r="IA10">
        <v>809</v>
      </c>
      <c r="IB10">
        <v>950</v>
      </c>
      <c r="IC10">
        <v>1206</v>
      </c>
      <c r="ID10">
        <v>875</v>
      </c>
      <c r="IE10">
        <v>673</v>
      </c>
      <c r="IF10">
        <v>882</v>
      </c>
      <c r="IG10">
        <v>1126</v>
      </c>
      <c r="IH10">
        <v>680</v>
      </c>
      <c r="II10">
        <v>947</v>
      </c>
      <c r="IJ10">
        <v>1089</v>
      </c>
      <c r="IK10">
        <v>791</v>
      </c>
      <c r="IL10">
        <v>847</v>
      </c>
      <c r="IM10">
        <v>1019</v>
      </c>
      <c r="IN10">
        <v>1172</v>
      </c>
      <c r="IO10">
        <v>951</v>
      </c>
      <c r="IP10">
        <v>994</v>
      </c>
      <c r="IQ10">
        <v>967</v>
      </c>
      <c r="IR10">
        <v>1203</v>
      </c>
      <c r="IS10">
        <v>863</v>
      </c>
      <c r="IT10">
        <v>928</v>
      </c>
      <c r="IU10">
        <v>1041</v>
      </c>
      <c r="IV10">
        <v>1017</v>
      </c>
      <c r="IW10">
        <v>774</v>
      </c>
      <c r="IX10">
        <v>919</v>
      </c>
      <c r="IY10">
        <v>1005</v>
      </c>
      <c r="IZ10">
        <v>1024</v>
      </c>
      <c r="JA10">
        <v>663</v>
      </c>
      <c r="JB10">
        <v>720</v>
      </c>
      <c r="JC10">
        <v>1040</v>
      </c>
      <c r="JD10">
        <v>683</v>
      </c>
      <c r="JE10">
        <v>1059</v>
      </c>
      <c r="JF10">
        <v>1132</v>
      </c>
      <c r="JG10">
        <v>982</v>
      </c>
      <c r="JH10">
        <v>1156</v>
      </c>
      <c r="JI10">
        <v>761</v>
      </c>
      <c r="JJ10">
        <v>1184</v>
      </c>
      <c r="JK10">
        <v>696</v>
      </c>
      <c r="JL10">
        <v>686</v>
      </c>
      <c r="JM10">
        <v>877</v>
      </c>
      <c r="JN10">
        <v>1088</v>
      </c>
      <c r="JO10">
        <v>652</v>
      </c>
      <c r="JP10">
        <v>1068</v>
      </c>
      <c r="JQ10">
        <v>993</v>
      </c>
      <c r="JR10">
        <v>800</v>
      </c>
      <c r="JS10">
        <v>980</v>
      </c>
      <c r="JT10">
        <v>1289</v>
      </c>
      <c r="JU10">
        <v>930</v>
      </c>
      <c r="JV10">
        <v>1226</v>
      </c>
      <c r="JW10">
        <v>864</v>
      </c>
      <c r="JX10">
        <v>1089</v>
      </c>
      <c r="JY10">
        <v>972</v>
      </c>
      <c r="JZ10">
        <v>752</v>
      </c>
      <c r="KA10">
        <v>1067</v>
      </c>
      <c r="KB10">
        <v>818</v>
      </c>
      <c r="KC10">
        <v>1130</v>
      </c>
      <c r="KD10">
        <v>1406</v>
      </c>
      <c r="KE10">
        <v>982</v>
      </c>
      <c r="KF10">
        <v>1174</v>
      </c>
      <c r="KG10">
        <v>541</v>
      </c>
      <c r="KH10">
        <v>974</v>
      </c>
      <c r="KI10">
        <v>1144</v>
      </c>
      <c r="KJ10">
        <v>954</v>
      </c>
      <c r="KK10">
        <v>1220</v>
      </c>
      <c r="KL10">
        <v>1002</v>
      </c>
      <c r="KM10">
        <v>1141</v>
      </c>
      <c r="KN10">
        <v>1063</v>
      </c>
      <c r="KO10">
        <v>705</v>
      </c>
      <c r="KP10">
        <v>958</v>
      </c>
      <c r="KQ10">
        <v>872</v>
      </c>
      <c r="KR10">
        <v>859</v>
      </c>
      <c r="KS10">
        <v>711</v>
      </c>
      <c r="KT10">
        <v>982</v>
      </c>
      <c r="KU10">
        <v>965</v>
      </c>
      <c r="KV10">
        <v>861</v>
      </c>
      <c r="KW10">
        <v>1096</v>
      </c>
      <c r="KX10">
        <v>659</v>
      </c>
      <c r="KY10">
        <v>1085</v>
      </c>
      <c r="KZ10">
        <v>851</v>
      </c>
      <c r="LA10">
        <v>845</v>
      </c>
      <c r="LB10">
        <v>1410</v>
      </c>
      <c r="LC10">
        <v>831</v>
      </c>
      <c r="LD10">
        <v>901</v>
      </c>
      <c r="LE10">
        <v>1011</v>
      </c>
      <c r="LF10">
        <v>1473</v>
      </c>
      <c r="LG10">
        <v>1223</v>
      </c>
      <c r="LH10">
        <v>994</v>
      </c>
      <c r="LI10">
        <v>1201</v>
      </c>
      <c r="LJ10">
        <v>1104</v>
      </c>
      <c r="LK10">
        <v>950</v>
      </c>
      <c r="LL10">
        <v>903</v>
      </c>
      <c r="LM10">
        <v>775</v>
      </c>
      <c r="LN10">
        <v>988</v>
      </c>
      <c r="LO10">
        <v>1211</v>
      </c>
      <c r="LP10">
        <v>903</v>
      </c>
      <c r="LQ10">
        <v>1018</v>
      </c>
      <c r="LR10">
        <v>1068</v>
      </c>
      <c r="LS10">
        <v>599</v>
      </c>
      <c r="LT10">
        <v>1110</v>
      </c>
      <c r="LU10">
        <v>714</v>
      </c>
      <c r="LV10">
        <v>1022</v>
      </c>
      <c r="LW10">
        <v>1043</v>
      </c>
      <c r="LX10">
        <v>1027</v>
      </c>
      <c r="LY10">
        <v>703</v>
      </c>
      <c r="LZ10">
        <v>1208</v>
      </c>
      <c r="MA10">
        <v>1233</v>
      </c>
      <c r="MB10">
        <v>808</v>
      </c>
      <c r="MC10">
        <v>1181</v>
      </c>
      <c r="MD10">
        <v>1003</v>
      </c>
      <c r="ME10">
        <v>807</v>
      </c>
      <c r="MF10">
        <v>814</v>
      </c>
      <c r="MG10">
        <v>906</v>
      </c>
      <c r="MH10">
        <v>1325</v>
      </c>
      <c r="MI10">
        <v>979</v>
      </c>
      <c r="MJ10">
        <v>1101</v>
      </c>
      <c r="MK10">
        <v>1141</v>
      </c>
      <c r="ML10">
        <v>933</v>
      </c>
      <c r="MM10">
        <v>947</v>
      </c>
      <c r="MN10">
        <v>632</v>
      </c>
      <c r="MO10">
        <v>957</v>
      </c>
      <c r="MP10">
        <v>1065</v>
      </c>
      <c r="MQ10">
        <v>1070</v>
      </c>
      <c r="MR10">
        <v>974</v>
      </c>
      <c r="MS10">
        <v>1014</v>
      </c>
      <c r="MT10">
        <v>776</v>
      </c>
      <c r="MU10">
        <v>797</v>
      </c>
      <c r="MV10">
        <v>832</v>
      </c>
      <c r="MW10">
        <v>759</v>
      </c>
      <c r="MX10">
        <v>937</v>
      </c>
      <c r="MY10">
        <v>794</v>
      </c>
      <c r="MZ10">
        <v>617</v>
      </c>
      <c r="NA10">
        <v>1066</v>
      </c>
      <c r="NB10">
        <v>1335</v>
      </c>
      <c r="NC10">
        <v>1000</v>
      </c>
      <c r="ND10">
        <v>1095</v>
      </c>
      <c r="NE10">
        <v>1223</v>
      </c>
      <c r="NF10">
        <v>1241</v>
      </c>
      <c r="NG10">
        <v>824</v>
      </c>
      <c r="NH10">
        <v>842</v>
      </c>
      <c r="NI10">
        <v>791</v>
      </c>
      <c r="NJ10">
        <v>743</v>
      </c>
      <c r="NK10">
        <v>1143</v>
      </c>
      <c r="NL10">
        <v>1230</v>
      </c>
      <c r="NM10">
        <v>1320</v>
      </c>
      <c r="NN10">
        <v>924</v>
      </c>
      <c r="NO10">
        <v>1067</v>
      </c>
      <c r="NP10">
        <v>840</v>
      </c>
      <c r="NQ10">
        <v>1034</v>
      </c>
      <c r="NR10">
        <v>961</v>
      </c>
      <c r="NS10">
        <v>821</v>
      </c>
      <c r="NT10">
        <v>965</v>
      </c>
      <c r="NU10">
        <v>949</v>
      </c>
      <c r="NV10">
        <v>971</v>
      </c>
      <c r="NW10">
        <v>993</v>
      </c>
      <c r="NX10">
        <v>1123</v>
      </c>
      <c r="NY10">
        <v>920</v>
      </c>
      <c r="NZ10">
        <v>685</v>
      </c>
      <c r="OA10">
        <v>1016</v>
      </c>
      <c r="OB10">
        <v>1577</v>
      </c>
      <c r="OC10">
        <v>694</v>
      </c>
      <c r="OD10">
        <v>945</v>
      </c>
      <c r="OE10">
        <v>620</v>
      </c>
      <c r="OF10">
        <v>793</v>
      </c>
      <c r="OG10">
        <v>883</v>
      </c>
      <c r="OH10">
        <v>870</v>
      </c>
      <c r="OI10">
        <v>1210</v>
      </c>
      <c r="OJ10">
        <v>664</v>
      </c>
      <c r="OK10">
        <v>1160</v>
      </c>
      <c r="OL10">
        <v>1167</v>
      </c>
      <c r="OM10">
        <v>1131</v>
      </c>
      <c r="ON10">
        <v>840</v>
      </c>
      <c r="OO10">
        <v>1028</v>
      </c>
      <c r="OP10">
        <v>910</v>
      </c>
      <c r="OQ10">
        <v>1115</v>
      </c>
      <c r="OR10">
        <v>1005</v>
      </c>
      <c r="OS10">
        <v>1022</v>
      </c>
      <c r="OT10">
        <v>1597</v>
      </c>
      <c r="OU10">
        <v>1078</v>
      </c>
      <c r="OV10">
        <v>1171</v>
      </c>
      <c r="OW10">
        <v>1274</v>
      </c>
      <c r="OX10">
        <v>983</v>
      </c>
      <c r="OY10">
        <v>950</v>
      </c>
      <c r="OZ10">
        <v>757</v>
      </c>
      <c r="PA10">
        <v>827</v>
      </c>
      <c r="PB10">
        <v>1211</v>
      </c>
      <c r="PC10">
        <v>897</v>
      </c>
      <c r="PD10">
        <v>1228</v>
      </c>
      <c r="PE10">
        <v>1232</v>
      </c>
      <c r="PF10">
        <v>1298</v>
      </c>
      <c r="PG10">
        <v>1110</v>
      </c>
      <c r="PH10">
        <v>943</v>
      </c>
      <c r="PI10">
        <v>1129</v>
      </c>
      <c r="PJ10">
        <v>705</v>
      </c>
      <c r="PK10">
        <v>989</v>
      </c>
      <c r="PL10">
        <v>1067</v>
      </c>
      <c r="PM10">
        <v>659</v>
      </c>
      <c r="PN10">
        <v>1070</v>
      </c>
      <c r="PO10">
        <v>662</v>
      </c>
      <c r="PP10">
        <v>1196</v>
      </c>
      <c r="PQ10">
        <v>1417</v>
      </c>
      <c r="PR10">
        <v>998</v>
      </c>
      <c r="PS10">
        <v>723</v>
      </c>
      <c r="PT10">
        <v>1270</v>
      </c>
      <c r="PU10">
        <v>1358</v>
      </c>
      <c r="PV10">
        <v>729</v>
      </c>
      <c r="PW10">
        <v>1122</v>
      </c>
      <c r="PX10">
        <v>1199</v>
      </c>
      <c r="PY10">
        <v>1101</v>
      </c>
      <c r="PZ10">
        <v>1002</v>
      </c>
      <c r="QA10">
        <v>717</v>
      </c>
      <c r="QB10">
        <v>618</v>
      </c>
      <c r="QC10">
        <v>800</v>
      </c>
      <c r="QD10">
        <v>971</v>
      </c>
      <c r="QE10">
        <v>1011</v>
      </c>
      <c r="QF10">
        <v>823</v>
      </c>
      <c r="QG10">
        <v>1267</v>
      </c>
      <c r="QH10">
        <v>1210</v>
      </c>
      <c r="QI10">
        <v>805</v>
      </c>
      <c r="QJ10">
        <v>750</v>
      </c>
      <c r="QK10">
        <v>926</v>
      </c>
      <c r="QL10">
        <v>867</v>
      </c>
      <c r="QM10">
        <v>855</v>
      </c>
      <c r="QN10">
        <v>1151</v>
      </c>
      <c r="QO10">
        <v>1060</v>
      </c>
      <c r="QP10">
        <v>1131</v>
      </c>
      <c r="QQ10">
        <v>904</v>
      </c>
      <c r="QR10">
        <v>823</v>
      </c>
      <c r="QS10">
        <v>1011</v>
      </c>
      <c r="QT10">
        <v>1156</v>
      </c>
      <c r="QU10">
        <v>572</v>
      </c>
      <c r="QV10">
        <v>1434</v>
      </c>
      <c r="QW10">
        <v>871</v>
      </c>
      <c r="QX10">
        <v>1011</v>
      </c>
      <c r="QY10">
        <v>923</v>
      </c>
      <c r="QZ10">
        <v>929</v>
      </c>
      <c r="RA10">
        <v>1145</v>
      </c>
      <c r="RB10">
        <v>1338</v>
      </c>
      <c r="RC10">
        <v>1033</v>
      </c>
      <c r="RD10">
        <v>1015</v>
      </c>
      <c r="RE10">
        <v>1256</v>
      </c>
      <c r="RF10">
        <v>1138</v>
      </c>
      <c r="RG10">
        <v>893</v>
      </c>
      <c r="RH10">
        <v>923</v>
      </c>
      <c r="RI10">
        <v>887</v>
      </c>
      <c r="RJ10">
        <v>949</v>
      </c>
      <c r="RK10">
        <v>965</v>
      </c>
      <c r="RL10">
        <v>738</v>
      </c>
      <c r="RM10">
        <v>867</v>
      </c>
      <c r="RN10">
        <v>774</v>
      </c>
      <c r="RO10">
        <v>1456</v>
      </c>
      <c r="RP10">
        <v>938</v>
      </c>
      <c r="RQ10">
        <v>1044</v>
      </c>
      <c r="RR10">
        <v>864</v>
      </c>
      <c r="RS10">
        <v>844</v>
      </c>
      <c r="RT10">
        <v>903</v>
      </c>
      <c r="RU10">
        <v>1006</v>
      </c>
      <c r="RV10">
        <v>1237</v>
      </c>
      <c r="RW10">
        <v>1077</v>
      </c>
      <c r="RX10">
        <v>791</v>
      </c>
      <c r="RY10">
        <v>1147</v>
      </c>
      <c r="RZ10">
        <v>663</v>
      </c>
      <c r="SA10">
        <v>1111</v>
      </c>
      <c r="SB10">
        <v>1150</v>
      </c>
      <c r="SC10">
        <v>991</v>
      </c>
      <c r="SD10">
        <v>1235</v>
      </c>
      <c r="SE10">
        <v>1125</v>
      </c>
      <c r="SF10">
        <v>1114</v>
      </c>
      <c r="SG10">
        <v>1083</v>
      </c>
      <c r="SH10">
        <v>1058</v>
      </c>
      <c r="SI10">
        <v>1175</v>
      </c>
      <c r="SJ10">
        <v>590</v>
      </c>
      <c r="SK10">
        <v>1156</v>
      </c>
      <c r="SL10">
        <v>896</v>
      </c>
      <c r="SM10">
        <v>1124</v>
      </c>
    </row>
    <row r="11" spans="1:507" x14ac:dyDescent="0.25">
      <c r="A11" s="1">
        <f t="shared" si="1"/>
        <v>5.7330103580923088E-2</v>
      </c>
      <c r="B11">
        <f t="shared" si="2"/>
        <v>195.11372006089164</v>
      </c>
      <c r="C11" s="11">
        <f t="shared" si="0"/>
        <v>0.77577798039662638</v>
      </c>
      <c r="D11" s="4">
        <f t="shared" si="3"/>
        <v>1701669</v>
      </c>
      <c r="E11" s="2">
        <v>17</v>
      </c>
      <c r="F11">
        <v>8</v>
      </c>
      <c r="G11">
        <v>14</v>
      </c>
      <c r="H11">
        <v>3396</v>
      </c>
      <c r="I11">
        <v>3217</v>
      </c>
      <c r="J11">
        <v>3547</v>
      </c>
      <c r="K11">
        <v>3567</v>
      </c>
      <c r="L11">
        <v>3281</v>
      </c>
      <c r="M11">
        <v>3559</v>
      </c>
      <c r="N11">
        <v>3435</v>
      </c>
      <c r="O11">
        <v>3677</v>
      </c>
      <c r="P11">
        <v>3048</v>
      </c>
      <c r="Q11">
        <v>3331</v>
      </c>
      <c r="R11">
        <v>3480</v>
      </c>
      <c r="S11">
        <v>3006</v>
      </c>
      <c r="T11">
        <v>3372</v>
      </c>
      <c r="U11">
        <v>3461</v>
      </c>
      <c r="V11">
        <v>3338</v>
      </c>
      <c r="W11">
        <v>3902</v>
      </c>
      <c r="X11">
        <v>3478</v>
      </c>
      <c r="Y11">
        <v>3445</v>
      </c>
      <c r="Z11">
        <v>3294</v>
      </c>
      <c r="AA11">
        <v>3591</v>
      </c>
      <c r="AB11">
        <v>3449</v>
      </c>
      <c r="AC11">
        <v>3665</v>
      </c>
      <c r="AD11">
        <v>3659</v>
      </c>
      <c r="AE11">
        <v>2863</v>
      </c>
      <c r="AF11">
        <v>3548</v>
      </c>
      <c r="AG11">
        <v>3362</v>
      </c>
      <c r="AH11">
        <v>3681</v>
      </c>
      <c r="AI11">
        <v>3400</v>
      </c>
      <c r="AJ11">
        <v>3194</v>
      </c>
      <c r="AK11">
        <v>3416</v>
      </c>
      <c r="AL11">
        <v>3479</v>
      </c>
      <c r="AM11">
        <v>3441</v>
      </c>
      <c r="AN11">
        <v>3296</v>
      </c>
      <c r="AO11">
        <v>3434</v>
      </c>
      <c r="AP11">
        <v>3626</v>
      </c>
      <c r="AQ11">
        <v>3271</v>
      </c>
      <c r="AR11">
        <v>3548</v>
      </c>
      <c r="AS11">
        <v>3038</v>
      </c>
      <c r="AT11">
        <v>3486</v>
      </c>
      <c r="AU11">
        <v>2958</v>
      </c>
      <c r="AV11">
        <v>3119</v>
      </c>
      <c r="AW11">
        <v>3691</v>
      </c>
      <c r="AX11">
        <v>3600</v>
      </c>
      <c r="AY11">
        <v>3590</v>
      </c>
      <c r="AZ11">
        <v>3313</v>
      </c>
      <c r="BA11">
        <v>3326</v>
      </c>
      <c r="BB11">
        <v>3234</v>
      </c>
      <c r="BC11">
        <v>3234</v>
      </c>
      <c r="BD11">
        <v>3773</v>
      </c>
      <c r="BE11">
        <v>3526</v>
      </c>
      <c r="BF11">
        <v>3380</v>
      </c>
      <c r="BG11">
        <v>3464</v>
      </c>
      <c r="BH11">
        <v>3377</v>
      </c>
      <c r="BI11">
        <v>3507</v>
      </c>
      <c r="BJ11">
        <v>3112</v>
      </c>
      <c r="BK11">
        <v>3289</v>
      </c>
      <c r="BL11">
        <v>3421</v>
      </c>
      <c r="BM11">
        <v>3336</v>
      </c>
      <c r="BN11">
        <v>3311</v>
      </c>
      <c r="BO11">
        <v>3275</v>
      </c>
      <c r="BP11">
        <v>3320</v>
      </c>
      <c r="BQ11">
        <v>3414</v>
      </c>
      <c r="BR11">
        <v>3215</v>
      </c>
      <c r="BS11">
        <v>3569</v>
      </c>
      <c r="BT11">
        <v>3400</v>
      </c>
      <c r="BU11">
        <v>3419</v>
      </c>
      <c r="BV11">
        <v>3267</v>
      </c>
      <c r="BW11">
        <v>3415</v>
      </c>
      <c r="BX11">
        <v>3123</v>
      </c>
      <c r="BY11">
        <v>3161</v>
      </c>
      <c r="BZ11">
        <v>3598</v>
      </c>
      <c r="CA11">
        <v>3022</v>
      </c>
      <c r="CB11">
        <v>3184</v>
      </c>
      <c r="CC11">
        <v>3063</v>
      </c>
      <c r="CD11">
        <v>3461</v>
      </c>
      <c r="CE11">
        <v>3318</v>
      </c>
      <c r="CF11">
        <v>3270</v>
      </c>
      <c r="CG11">
        <v>3461</v>
      </c>
      <c r="CH11">
        <v>3375</v>
      </c>
      <c r="CI11">
        <v>3457</v>
      </c>
      <c r="CJ11">
        <v>3354</v>
      </c>
      <c r="CK11">
        <v>3557</v>
      </c>
      <c r="CL11">
        <v>2916</v>
      </c>
      <c r="CM11">
        <v>3015</v>
      </c>
      <c r="CN11">
        <v>3711</v>
      </c>
      <c r="CO11">
        <v>3426</v>
      </c>
      <c r="CP11">
        <v>3761</v>
      </c>
      <c r="CQ11">
        <v>2993</v>
      </c>
      <c r="CR11">
        <v>3459</v>
      </c>
      <c r="CS11">
        <v>3435</v>
      </c>
      <c r="CT11">
        <v>3394</v>
      </c>
      <c r="CU11">
        <v>3454</v>
      </c>
      <c r="CV11">
        <v>3319</v>
      </c>
      <c r="CW11">
        <v>3691</v>
      </c>
      <c r="CX11">
        <v>3472</v>
      </c>
      <c r="CY11">
        <v>3475</v>
      </c>
      <c r="CZ11">
        <v>3592</v>
      </c>
      <c r="DA11">
        <v>3493</v>
      </c>
      <c r="DB11">
        <v>3330</v>
      </c>
      <c r="DC11">
        <v>3310</v>
      </c>
      <c r="DD11">
        <v>3278</v>
      </c>
      <c r="DE11">
        <v>3267</v>
      </c>
      <c r="DF11">
        <v>3635</v>
      </c>
      <c r="DG11">
        <v>3316</v>
      </c>
      <c r="DH11">
        <v>3556</v>
      </c>
      <c r="DI11">
        <v>3507</v>
      </c>
      <c r="DJ11">
        <v>3408</v>
      </c>
      <c r="DK11">
        <v>3652</v>
      </c>
      <c r="DL11">
        <v>3485</v>
      </c>
      <c r="DM11">
        <v>3674</v>
      </c>
      <c r="DN11">
        <v>3453</v>
      </c>
      <c r="DO11">
        <v>3371</v>
      </c>
      <c r="DP11">
        <v>3319</v>
      </c>
      <c r="DQ11">
        <v>3131</v>
      </c>
      <c r="DR11">
        <v>3510</v>
      </c>
      <c r="DS11">
        <v>3299</v>
      </c>
      <c r="DT11">
        <v>3541</v>
      </c>
      <c r="DU11">
        <v>3415</v>
      </c>
      <c r="DV11">
        <v>3094</v>
      </c>
      <c r="DW11">
        <v>3581</v>
      </c>
      <c r="DX11">
        <v>3218</v>
      </c>
      <c r="DY11">
        <v>3506</v>
      </c>
      <c r="DZ11">
        <v>3437</v>
      </c>
      <c r="EA11">
        <v>3291</v>
      </c>
      <c r="EB11">
        <v>3697</v>
      </c>
      <c r="EC11">
        <v>3343</v>
      </c>
      <c r="ED11">
        <v>3324</v>
      </c>
      <c r="EE11">
        <v>3432</v>
      </c>
      <c r="EF11">
        <v>3507</v>
      </c>
      <c r="EG11">
        <v>3666</v>
      </c>
      <c r="EH11">
        <v>3312</v>
      </c>
      <c r="EI11">
        <v>3526</v>
      </c>
      <c r="EJ11">
        <v>3515</v>
      </c>
      <c r="EK11">
        <v>3593</v>
      </c>
      <c r="EL11">
        <v>3491</v>
      </c>
      <c r="EM11">
        <v>3583</v>
      </c>
      <c r="EN11">
        <v>3119</v>
      </c>
      <c r="EO11">
        <v>3028</v>
      </c>
      <c r="EP11">
        <v>3151</v>
      </c>
      <c r="EQ11">
        <v>3176</v>
      </c>
      <c r="ER11">
        <v>3192</v>
      </c>
      <c r="ES11">
        <v>3466</v>
      </c>
      <c r="ET11">
        <v>3149</v>
      </c>
      <c r="EU11">
        <v>3571</v>
      </c>
      <c r="EV11">
        <v>3495</v>
      </c>
      <c r="EW11">
        <v>3424</v>
      </c>
      <c r="EX11">
        <v>3769</v>
      </c>
      <c r="EY11">
        <v>3492</v>
      </c>
      <c r="EZ11">
        <v>3218</v>
      </c>
      <c r="FA11">
        <v>3544</v>
      </c>
      <c r="FB11">
        <v>3135</v>
      </c>
      <c r="FC11">
        <v>3372</v>
      </c>
      <c r="FD11">
        <v>3499</v>
      </c>
      <c r="FE11">
        <v>3433</v>
      </c>
      <c r="FF11">
        <v>3523</v>
      </c>
      <c r="FG11">
        <v>3594</v>
      </c>
      <c r="FH11">
        <v>3034</v>
      </c>
      <c r="FI11">
        <v>3403</v>
      </c>
      <c r="FJ11">
        <v>3629</v>
      </c>
      <c r="FK11">
        <v>3281</v>
      </c>
      <c r="FL11">
        <v>3443</v>
      </c>
      <c r="FM11">
        <v>3584</v>
      </c>
      <c r="FN11">
        <v>3397</v>
      </c>
      <c r="FO11">
        <v>3358</v>
      </c>
      <c r="FP11">
        <v>3350</v>
      </c>
      <c r="FQ11">
        <v>3152</v>
      </c>
      <c r="FR11">
        <v>2969</v>
      </c>
      <c r="FS11">
        <v>3311</v>
      </c>
      <c r="FT11">
        <v>3555</v>
      </c>
      <c r="FU11">
        <v>3281</v>
      </c>
      <c r="FV11">
        <v>3667</v>
      </c>
      <c r="FW11">
        <v>3415</v>
      </c>
      <c r="FX11">
        <v>3031</v>
      </c>
      <c r="FY11">
        <v>3572</v>
      </c>
      <c r="FZ11">
        <v>3404</v>
      </c>
      <c r="GA11">
        <v>3661</v>
      </c>
      <c r="GB11">
        <v>3419</v>
      </c>
      <c r="GC11">
        <v>3332</v>
      </c>
      <c r="GD11">
        <v>3444</v>
      </c>
      <c r="GE11">
        <v>3515</v>
      </c>
      <c r="GF11">
        <v>3431</v>
      </c>
      <c r="GG11">
        <v>3334</v>
      </c>
      <c r="GH11">
        <v>3305</v>
      </c>
      <c r="GI11">
        <v>3503</v>
      </c>
      <c r="GJ11">
        <v>3366</v>
      </c>
      <c r="GK11">
        <v>3521</v>
      </c>
      <c r="GL11">
        <v>3548</v>
      </c>
      <c r="GM11">
        <v>3434</v>
      </c>
      <c r="GN11">
        <v>3121</v>
      </c>
      <c r="GO11">
        <v>3212</v>
      </c>
      <c r="GP11">
        <v>3543</v>
      </c>
      <c r="GQ11">
        <v>3395</v>
      </c>
      <c r="GR11">
        <v>3700</v>
      </c>
      <c r="GS11">
        <v>3635</v>
      </c>
      <c r="GT11">
        <v>3662</v>
      </c>
      <c r="GU11">
        <v>3438</v>
      </c>
      <c r="GV11">
        <v>3336</v>
      </c>
      <c r="GW11">
        <v>3703</v>
      </c>
      <c r="GX11">
        <v>3482</v>
      </c>
      <c r="GY11">
        <v>3923</v>
      </c>
      <c r="GZ11">
        <v>3316</v>
      </c>
      <c r="HA11">
        <v>2909</v>
      </c>
      <c r="HB11">
        <v>3482</v>
      </c>
      <c r="HC11">
        <v>3411</v>
      </c>
      <c r="HD11">
        <v>3257</v>
      </c>
      <c r="HE11">
        <v>3569</v>
      </c>
      <c r="HF11">
        <v>3243</v>
      </c>
      <c r="HG11">
        <v>3188</v>
      </c>
      <c r="HH11">
        <v>3416</v>
      </c>
      <c r="HI11">
        <v>3567</v>
      </c>
      <c r="HJ11">
        <v>3394</v>
      </c>
      <c r="HK11">
        <v>3554</v>
      </c>
      <c r="HL11">
        <v>3235</v>
      </c>
      <c r="HM11">
        <v>3436</v>
      </c>
      <c r="HN11">
        <v>3391</v>
      </c>
      <c r="HO11">
        <v>2938</v>
      </c>
      <c r="HP11">
        <v>3586</v>
      </c>
      <c r="HQ11">
        <v>3497</v>
      </c>
      <c r="HR11">
        <v>3502</v>
      </c>
      <c r="HS11">
        <v>3577</v>
      </c>
      <c r="HT11">
        <v>3114</v>
      </c>
      <c r="HU11">
        <v>3175</v>
      </c>
      <c r="HV11">
        <v>3307</v>
      </c>
      <c r="HW11">
        <v>3899</v>
      </c>
      <c r="HX11">
        <v>3662</v>
      </c>
      <c r="HY11">
        <v>3731</v>
      </c>
      <c r="HZ11">
        <v>3748</v>
      </c>
      <c r="IA11">
        <v>3578</v>
      </c>
      <c r="IB11">
        <v>3437</v>
      </c>
      <c r="IC11">
        <v>3181</v>
      </c>
      <c r="ID11">
        <v>3512</v>
      </c>
      <c r="IE11">
        <v>3714</v>
      </c>
      <c r="IF11">
        <v>3505</v>
      </c>
      <c r="IG11">
        <v>3261</v>
      </c>
      <c r="IH11">
        <v>3707</v>
      </c>
      <c r="II11">
        <v>3440</v>
      </c>
      <c r="IJ11">
        <v>3298</v>
      </c>
      <c r="IK11">
        <v>3596</v>
      </c>
      <c r="IL11">
        <v>3540</v>
      </c>
      <c r="IM11">
        <v>3368</v>
      </c>
      <c r="IN11">
        <v>3215</v>
      </c>
      <c r="IO11">
        <v>3436</v>
      </c>
      <c r="IP11">
        <v>3393</v>
      </c>
      <c r="IQ11">
        <v>3420</v>
      </c>
      <c r="IR11">
        <v>3184</v>
      </c>
      <c r="IS11">
        <v>3524</v>
      </c>
      <c r="IT11">
        <v>3459</v>
      </c>
      <c r="IU11">
        <v>3346</v>
      </c>
      <c r="IV11">
        <v>3370</v>
      </c>
      <c r="IW11">
        <v>3613</v>
      </c>
      <c r="IX11">
        <v>3468</v>
      </c>
      <c r="IY11">
        <v>3382</v>
      </c>
      <c r="IZ11">
        <v>3363</v>
      </c>
      <c r="JA11">
        <v>3724</v>
      </c>
      <c r="JB11">
        <v>3667</v>
      </c>
      <c r="JC11">
        <v>3347</v>
      </c>
      <c r="JD11">
        <v>3704</v>
      </c>
      <c r="JE11">
        <v>3328</v>
      </c>
      <c r="JF11">
        <v>3255</v>
      </c>
      <c r="JG11">
        <v>3405</v>
      </c>
      <c r="JH11">
        <v>3231</v>
      </c>
      <c r="JI11">
        <v>3626</v>
      </c>
      <c r="JJ11">
        <v>3203</v>
      </c>
      <c r="JK11">
        <v>3691</v>
      </c>
      <c r="JL11">
        <v>3701</v>
      </c>
      <c r="JM11">
        <v>3510</v>
      </c>
      <c r="JN11">
        <v>3299</v>
      </c>
      <c r="JO11">
        <v>3735</v>
      </c>
      <c r="JP11">
        <v>3319</v>
      </c>
      <c r="JQ11">
        <v>3394</v>
      </c>
      <c r="JR11">
        <v>3587</v>
      </c>
      <c r="JS11">
        <v>3407</v>
      </c>
      <c r="JT11">
        <v>3098</v>
      </c>
      <c r="JU11">
        <v>3457</v>
      </c>
      <c r="JV11">
        <v>3161</v>
      </c>
      <c r="JW11">
        <v>3523</v>
      </c>
      <c r="JX11">
        <v>3298</v>
      </c>
      <c r="JY11">
        <v>3415</v>
      </c>
      <c r="JZ11">
        <v>3635</v>
      </c>
      <c r="KA11">
        <v>3320</v>
      </c>
      <c r="KB11">
        <v>3569</v>
      </c>
      <c r="KC11">
        <v>3257</v>
      </c>
      <c r="KD11">
        <v>2981</v>
      </c>
      <c r="KE11">
        <v>3405</v>
      </c>
      <c r="KF11">
        <v>3213</v>
      </c>
      <c r="KG11">
        <v>3846</v>
      </c>
      <c r="KH11">
        <v>3413</v>
      </c>
      <c r="KI11">
        <v>3243</v>
      </c>
      <c r="KJ11">
        <v>3433</v>
      </c>
      <c r="KK11">
        <v>3167</v>
      </c>
      <c r="KL11">
        <v>3385</v>
      </c>
      <c r="KM11">
        <v>3246</v>
      </c>
      <c r="KN11">
        <v>3324</v>
      </c>
      <c r="KO11">
        <v>3682</v>
      </c>
      <c r="KP11">
        <v>3429</v>
      </c>
      <c r="KQ11">
        <v>3515</v>
      </c>
      <c r="KR11">
        <v>3528</v>
      </c>
      <c r="KS11">
        <v>3676</v>
      </c>
      <c r="KT11">
        <v>3405</v>
      </c>
      <c r="KU11">
        <v>3422</v>
      </c>
      <c r="KV11">
        <v>3526</v>
      </c>
      <c r="KW11">
        <v>3291</v>
      </c>
      <c r="KX11">
        <v>3728</v>
      </c>
      <c r="KY11">
        <v>3302</v>
      </c>
      <c r="KZ11">
        <v>3536</v>
      </c>
      <c r="LA11">
        <v>3542</v>
      </c>
      <c r="LB11">
        <v>2977</v>
      </c>
      <c r="LC11">
        <v>3556</v>
      </c>
      <c r="LD11">
        <v>3486</v>
      </c>
      <c r="LE11">
        <v>3376</v>
      </c>
      <c r="LF11">
        <v>2914</v>
      </c>
      <c r="LG11">
        <v>3164</v>
      </c>
      <c r="LH11">
        <v>3393</v>
      </c>
      <c r="LI11">
        <v>3186</v>
      </c>
      <c r="LJ11">
        <v>3283</v>
      </c>
      <c r="LK11">
        <v>3437</v>
      </c>
      <c r="LL11">
        <v>3484</v>
      </c>
      <c r="LM11">
        <v>3612</v>
      </c>
      <c r="LN11">
        <v>3399</v>
      </c>
      <c r="LO11">
        <v>3176</v>
      </c>
      <c r="LP11">
        <v>3484</v>
      </c>
      <c r="LQ11">
        <v>3369</v>
      </c>
      <c r="LR11">
        <v>3319</v>
      </c>
      <c r="LS11">
        <v>3788</v>
      </c>
      <c r="LT11">
        <v>3277</v>
      </c>
      <c r="LU11">
        <v>3673</v>
      </c>
      <c r="LV11">
        <v>3365</v>
      </c>
      <c r="LW11">
        <v>3344</v>
      </c>
      <c r="LX11">
        <v>3360</v>
      </c>
      <c r="LY11">
        <v>3684</v>
      </c>
      <c r="LZ11">
        <v>3179</v>
      </c>
      <c r="MA11">
        <v>3154</v>
      </c>
      <c r="MB11">
        <v>3579</v>
      </c>
      <c r="MC11">
        <v>3206</v>
      </c>
      <c r="MD11">
        <v>3384</v>
      </c>
      <c r="ME11">
        <v>3580</v>
      </c>
      <c r="MF11">
        <v>3573</v>
      </c>
      <c r="MG11">
        <v>3481</v>
      </c>
      <c r="MH11">
        <v>3062</v>
      </c>
      <c r="MI11">
        <v>3408</v>
      </c>
      <c r="MJ11">
        <v>3286</v>
      </c>
      <c r="MK11">
        <v>3246</v>
      </c>
      <c r="ML11">
        <v>3454</v>
      </c>
      <c r="MM11">
        <v>3440</v>
      </c>
      <c r="MN11">
        <v>3755</v>
      </c>
      <c r="MO11">
        <v>3430</v>
      </c>
      <c r="MP11">
        <v>3322</v>
      </c>
      <c r="MQ11">
        <v>3317</v>
      </c>
      <c r="MR11">
        <v>3413</v>
      </c>
      <c r="MS11">
        <v>3373</v>
      </c>
      <c r="MT11">
        <v>3611</v>
      </c>
      <c r="MU11">
        <v>3590</v>
      </c>
      <c r="MV11">
        <v>3555</v>
      </c>
      <c r="MW11">
        <v>3628</v>
      </c>
      <c r="MX11">
        <v>3450</v>
      </c>
      <c r="MY11">
        <v>3593</v>
      </c>
      <c r="MZ11">
        <v>3770</v>
      </c>
      <c r="NA11">
        <v>3321</v>
      </c>
      <c r="NB11">
        <v>3052</v>
      </c>
      <c r="NC11">
        <v>3387</v>
      </c>
      <c r="ND11">
        <v>3292</v>
      </c>
      <c r="NE11">
        <v>3164</v>
      </c>
      <c r="NF11">
        <v>3146</v>
      </c>
      <c r="NG11">
        <v>3563</v>
      </c>
      <c r="NH11">
        <v>3545</v>
      </c>
      <c r="NI11">
        <v>3596</v>
      </c>
      <c r="NJ11">
        <v>3644</v>
      </c>
      <c r="NK11">
        <v>3244</v>
      </c>
      <c r="NL11">
        <v>3157</v>
      </c>
      <c r="NM11">
        <v>3067</v>
      </c>
      <c r="NN11">
        <v>3463</v>
      </c>
      <c r="NO11">
        <v>3320</v>
      </c>
      <c r="NP11">
        <v>3547</v>
      </c>
      <c r="NQ11">
        <v>3353</v>
      </c>
      <c r="NR11">
        <v>3426</v>
      </c>
      <c r="NS11">
        <v>3566</v>
      </c>
      <c r="NT11">
        <v>3422</v>
      </c>
      <c r="NU11">
        <v>3438</v>
      </c>
      <c r="NV11">
        <v>3416</v>
      </c>
      <c r="NW11">
        <v>3394</v>
      </c>
      <c r="NX11">
        <v>3264</v>
      </c>
      <c r="NY11">
        <v>3467</v>
      </c>
      <c r="NZ11">
        <v>3702</v>
      </c>
      <c r="OA11">
        <v>3371</v>
      </c>
      <c r="OB11">
        <v>2810</v>
      </c>
      <c r="OC11">
        <v>3693</v>
      </c>
      <c r="OD11">
        <v>3442</v>
      </c>
      <c r="OE11">
        <v>3767</v>
      </c>
      <c r="OF11">
        <v>3594</v>
      </c>
      <c r="OG11">
        <v>3504</v>
      </c>
      <c r="OH11">
        <v>3517</v>
      </c>
      <c r="OI11">
        <v>3177</v>
      </c>
      <c r="OJ11">
        <v>3723</v>
      </c>
      <c r="OK11">
        <v>3227</v>
      </c>
      <c r="OL11">
        <v>3220</v>
      </c>
      <c r="OM11">
        <v>3256</v>
      </c>
      <c r="ON11">
        <v>3547</v>
      </c>
      <c r="OO11">
        <v>3359</v>
      </c>
      <c r="OP11">
        <v>3477</v>
      </c>
      <c r="OQ11">
        <v>3272</v>
      </c>
      <c r="OR11">
        <v>3382</v>
      </c>
      <c r="OS11">
        <v>3365</v>
      </c>
      <c r="OT11">
        <v>2790</v>
      </c>
      <c r="OU11">
        <v>3309</v>
      </c>
      <c r="OV11">
        <v>3216</v>
      </c>
      <c r="OW11">
        <v>3113</v>
      </c>
      <c r="OX11">
        <v>3404</v>
      </c>
      <c r="OY11">
        <v>3437</v>
      </c>
      <c r="OZ11">
        <v>3630</v>
      </c>
      <c r="PA11">
        <v>3560</v>
      </c>
      <c r="PB11">
        <v>3176</v>
      </c>
      <c r="PC11">
        <v>3490</v>
      </c>
      <c r="PD11">
        <v>3159</v>
      </c>
      <c r="PE11">
        <v>3155</v>
      </c>
      <c r="PF11">
        <v>3089</v>
      </c>
      <c r="PG11">
        <v>3277</v>
      </c>
      <c r="PH11">
        <v>3444</v>
      </c>
      <c r="PI11">
        <v>3258</v>
      </c>
      <c r="PJ11">
        <v>3682</v>
      </c>
      <c r="PK11">
        <v>3398</v>
      </c>
      <c r="PL11">
        <v>3320</v>
      </c>
      <c r="PM11">
        <v>3728</v>
      </c>
      <c r="PN11">
        <v>3317</v>
      </c>
      <c r="PO11">
        <v>3725</v>
      </c>
      <c r="PP11">
        <v>3191</v>
      </c>
      <c r="PQ11">
        <v>2970</v>
      </c>
      <c r="PR11">
        <v>3389</v>
      </c>
      <c r="PS11">
        <v>3664</v>
      </c>
      <c r="PT11">
        <v>3117</v>
      </c>
      <c r="PU11">
        <v>3029</v>
      </c>
      <c r="PV11">
        <v>3658</v>
      </c>
      <c r="PW11">
        <v>3265</v>
      </c>
      <c r="PX11">
        <v>3188</v>
      </c>
      <c r="PY11">
        <v>3286</v>
      </c>
      <c r="PZ11">
        <v>3385</v>
      </c>
      <c r="QA11">
        <v>3670</v>
      </c>
      <c r="QB11">
        <v>3769</v>
      </c>
      <c r="QC11">
        <v>3587</v>
      </c>
      <c r="QD11">
        <v>3416</v>
      </c>
      <c r="QE11">
        <v>3376</v>
      </c>
      <c r="QF11">
        <v>3564</v>
      </c>
      <c r="QG11">
        <v>3120</v>
      </c>
      <c r="QH11">
        <v>3177</v>
      </c>
      <c r="QI11">
        <v>3582</v>
      </c>
      <c r="QJ11">
        <v>3637</v>
      </c>
      <c r="QK11">
        <v>3461</v>
      </c>
      <c r="QL11">
        <v>3520</v>
      </c>
      <c r="QM11">
        <v>3532</v>
      </c>
      <c r="QN11">
        <v>3236</v>
      </c>
      <c r="QO11">
        <v>3327</v>
      </c>
      <c r="QP11">
        <v>3256</v>
      </c>
      <c r="QQ11">
        <v>3483</v>
      </c>
      <c r="QR11">
        <v>3564</v>
      </c>
      <c r="QS11">
        <v>3376</v>
      </c>
      <c r="QT11">
        <v>3231</v>
      </c>
      <c r="QU11">
        <v>3815</v>
      </c>
      <c r="QV11">
        <v>2953</v>
      </c>
      <c r="QW11">
        <v>3516</v>
      </c>
      <c r="QX11">
        <v>3376</v>
      </c>
      <c r="QY11">
        <v>3464</v>
      </c>
      <c r="QZ11">
        <v>3458</v>
      </c>
      <c r="RA11">
        <v>3242</v>
      </c>
      <c r="RB11">
        <v>3049</v>
      </c>
      <c r="RC11">
        <v>3354</v>
      </c>
      <c r="RD11">
        <v>3372</v>
      </c>
      <c r="RE11">
        <v>3131</v>
      </c>
      <c r="RF11">
        <v>3249</v>
      </c>
      <c r="RG11">
        <v>3494</v>
      </c>
      <c r="RH11">
        <v>3464</v>
      </c>
      <c r="RI11">
        <v>3500</v>
      </c>
      <c r="RJ11">
        <v>3438</v>
      </c>
      <c r="RK11">
        <v>3422</v>
      </c>
      <c r="RL11">
        <v>3649</v>
      </c>
      <c r="RM11">
        <v>3520</v>
      </c>
      <c r="RN11">
        <v>3613</v>
      </c>
      <c r="RO11">
        <v>2931</v>
      </c>
      <c r="RP11">
        <v>3449</v>
      </c>
      <c r="RQ11">
        <v>3343</v>
      </c>
      <c r="RR11">
        <v>3523</v>
      </c>
      <c r="RS11">
        <v>3543</v>
      </c>
      <c r="RT11">
        <v>3484</v>
      </c>
      <c r="RU11">
        <v>3381</v>
      </c>
      <c r="RV11">
        <v>3150</v>
      </c>
      <c r="RW11">
        <v>3310</v>
      </c>
      <c r="RX11">
        <v>3596</v>
      </c>
      <c r="RY11">
        <v>3240</v>
      </c>
      <c r="RZ11">
        <v>3724</v>
      </c>
      <c r="SA11">
        <v>3276</v>
      </c>
      <c r="SB11">
        <v>3237</v>
      </c>
      <c r="SC11">
        <v>3396</v>
      </c>
      <c r="SD11">
        <v>3152</v>
      </c>
      <c r="SE11">
        <v>3262</v>
      </c>
      <c r="SF11">
        <v>3273</v>
      </c>
      <c r="SG11">
        <v>3304</v>
      </c>
      <c r="SH11">
        <v>3329</v>
      </c>
      <c r="SI11">
        <v>3212</v>
      </c>
      <c r="SJ11">
        <v>3797</v>
      </c>
      <c r="SK11">
        <v>3231</v>
      </c>
      <c r="SL11">
        <v>3491</v>
      </c>
      <c r="SM11">
        <v>3263</v>
      </c>
    </row>
    <row r="12" spans="1:507" x14ac:dyDescent="0.25">
      <c r="A12" s="1">
        <f t="shared" si="1"/>
        <v>0.16896110627009675</v>
      </c>
      <c r="B12">
        <f t="shared" si="2"/>
        <v>152.28667261451344</v>
      </c>
      <c r="C12" s="11">
        <f t="shared" si="0"/>
        <v>0.20545064964668339</v>
      </c>
      <c r="D12" s="4">
        <f t="shared" si="3"/>
        <v>450656</v>
      </c>
      <c r="E12" s="2">
        <v>21</v>
      </c>
      <c r="F12">
        <v>9</v>
      </c>
      <c r="G12">
        <v>8</v>
      </c>
      <c r="H12">
        <v>912</v>
      </c>
      <c r="I12">
        <v>749</v>
      </c>
      <c r="J12">
        <v>1043</v>
      </c>
      <c r="K12">
        <v>1039</v>
      </c>
      <c r="L12">
        <v>762</v>
      </c>
      <c r="M12">
        <v>919</v>
      </c>
      <c r="N12">
        <v>665</v>
      </c>
      <c r="O12">
        <v>842</v>
      </c>
      <c r="P12">
        <v>563</v>
      </c>
      <c r="Q12">
        <v>752</v>
      </c>
      <c r="R12">
        <v>1095</v>
      </c>
      <c r="S12">
        <v>799</v>
      </c>
      <c r="T12">
        <v>960</v>
      </c>
      <c r="U12">
        <v>871</v>
      </c>
      <c r="V12">
        <v>1058</v>
      </c>
      <c r="W12">
        <v>749</v>
      </c>
      <c r="X12">
        <v>843</v>
      </c>
      <c r="Y12">
        <v>1217</v>
      </c>
      <c r="Z12">
        <v>777</v>
      </c>
      <c r="AA12">
        <v>1061</v>
      </c>
      <c r="AB12">
        <v>684</v>
      </c>
      <c r="AC12">
        <v>789</v>
      </c>
      <c r="AD12">
        <v>892</v>
      </c>
      <c r="AE12">
        <v>911</v>
      </c>
      <c r="AF12">
        <v>938</v>
      </c>
      <c r="AG12">
        <v>920</v>
      </c>
      <c r="AH12">
        <v>1007</v>
      </c>
      <c r="AI12">
        <v>1346</v>
      </c>
      <c r="AJ12">
        <v>889</v>
      </c>
      <c r="AK12">
        <v>1040</v>
      </c>
      <c r="AL12">
        <v>956</v>
      </c>
      <c r="AM12">
        <v>1113</v>
      </c>
      <c r="AN12">
        <v>723</v>
      </c>
      <c r="AO12">
        <v>1010</v>
      </c>
      <c r="AP12">
        <v>877</v>
      </c>
      <c r="AQ12">
        <v>934</v>
      </c>
      <c r="AR12">
        <v>917</v>
      </c>
      <c r="AS12">
        <v>915</v>
      </c>
      <c r="AT12">
        <v>695</v>
      </c>
      <c r="AU12">
        <v>810</v>
      </c>
      <c r="AV12">
        <v>916</v>
      </c>
      <c r="AW12">
        <v>898</v>
      </c>
      <c r="AX12">
        <v>1042</v>
      </c>
      <c r="AY12">
        <v>992</v>
      </c>
      <c r="AZ12">
        <v>923</v>
      </c>
      <c r="BA12">
        <v>1105</v>
      </c>
      <c r="BB12">
        <v>840</v>
      </c>
      <c r="BC12">
        <v>850</v>
      </c>
      <c r="BD12">
        <v>1001</v>
      </c>
      <c r="BE12">
        <v>1048</v>
      </c>
      <c r="BF12">
        <v>986</v>
      </c>
      <c r="BG12">
        <v>758</v>
      </c>
      <c r="BH12">
        <v>591</v>
      </c>
      <c r="BI12">
        <v>768</v>
      </c>
      <c r="BJ12">
        <v>807</v>
      </c>
      <c r="BK12">
        <v>766</v>
      </c>
      <c r="BL12">
        <v>679</v>
      </c>
      <c r="BM12">
        <v>921</v>
      </c>
      <c r="BN12">
        <v>873</v>
      </c>
      <c r="BO12">
        <v>754</v>
      </c>
      <c r="BP12">
        <v>789</v>
      </c>
      <c r="BQ12">
        <v>680</v>
      </c>
      <c r="BR12">
        <v>897</v>
      </c>
      <c r="BS12">
        <v>839</v>
      </c>
      <c r="BT12">
        <v>1025</v>
      </c>
      <c r="BU12">
        <v>896</v>
      </c>
      <c r="BV12">
        <v>808</v>
      </c>
      <c r="BW12">
        <v>855</v>
      </c>
      <c r="BX12">
        <v>893</v>
      </c>
      <c r="BY12">
        <v>924</v>
      </c>
      <c r="BZ12">
        <v>1047</v>
      </c>
      <c r="CA12">
        <v>832</v>
      </c>
      <c r="CB12">
        <v>1034</v>
      </c>
      <c r="CC12">
        <v>749</v>
      </c>
      <c r="CD12">
        <v>1093</v>
      </c>
      <c r="CE12">
        <v>837</v>
      </c>
      <c r="CF12">
        <v>931</v>
      </c>
      <c r="CG12">
        <v>900</v>
      </c>
      <c r="CH12">
        <v>760</v>
      </c>
      <c r="CI12">
        <v>1021</v>
      </c>
      <c r="CJ12">
        <v>1175</v>
      </c>
      <c r="CK12">
        <v>1089</v>
      </c>
      <c r="CL12">
        <v>736</v>
      </c>
      <c r="CM12">
        <v>1006</v>
      </c>
      <c r="CN12">
        <v>977</v>
      </c>
      <c r="CO12">
        <v>807</v>
      </c>
      <c r="CP12">
        <v>1071</v>
      </c>
      <c r="CQ12">
        <v>679</v>
      </c>
      <c r="CR12">
        <v>722</v>
      </c>
      <c r="CS12">
        <v>612</v>
      </c>
      <c r="CT12">
        <v>580</v>
      </c>
      <c r="CU12">
        <v>1133</v>
      </c>
      <c r="CV12">
        <v>1085</v>
      </c>
      <c r="CW12">
        <v>810</v>
      </c>
      <c r="CX12">
        <v>651</v>
      </c>
      <c r="CY12">
        <v>842</v>
      </c>
      <c r="CZ12">
        <v>846</v>
      </c>
      <c r="DA12">
        <v>1010</v>
      </c>
      <c r="DB12">
        <v>866</v>
      </c>
      <c r="DC12">
        <v>731</v>
      </c>
      <c r="DD12">
        <v>739</v>
      </c>
      <c r="DE12">
        <v>767</v>
      </c>
      <c r="DF12">
        <v>527</v>
      </c>
      <c r="DG12">
        <v>843</v>
      </c>
      <c r="DH12">
        <v>1005</v>
      </c>
      <c r="DI12">
        <v>784</v>
      </c>
      <c r="DJ12">
        <v>748</v>
      </c>
      <c r="DK12">
        <v>1107</v>
      </c>
      <c r="DL12">
        <v>944</v>
      </c>
      <c r="DM12">
        <v>887</v>
      </c>
      <c r="DN12">
        <v>957</v>
      </c>
      <c r="DO12">
        <v>965</v>
      </c>
      <c r="DP12">
        <v>616</v>
      </c>
      <c r="DQ12">
        <v>795</v>
      </c>
      <c r="DR12">
        <v>823</v>
      </c>
      <c r="DS12">
        <v>838</v>
      </c>
      <c r="DT12">
        <v>707</v>
      </c>
      <c r="DU12">
        <v>1046</v>
      </c>
      <c r="DV12">
        <v>668</v>
      </c>
      <c r="DW12">
        <v>875</v>
      </c>
      <c r="DX12">
        <v>1179</v>
      </c>
      <c r="DY12">
        <v>908</v>
      </c>
      <c r="DZ12">
        <v>1244</v>
      </c>
      <c r="EA12">
        <v>1323</v>
      </c>
      <c r="EB12">
        <v>860</v>
      </c>
      <c r="EC12">
        <v>780</v>
      </c>
      <c r="ED12">
        <v>747</v>
      </c>
      <c r="EE12">
        <v>1174</v>
      </c>
      <c r="EF12">
        <v>1298</v>
      </c>
      <c r="EG12">
        <v>760</v>
      </c>
      <c r="EH12">
        <v>870</v>
      </c>
      <c r="EI12">
        <v>986</v>
      </c>
      <c r="EJ12">
        <v>1217</v>
      </c>
      <c r="EK12">
        <v>901</v>
      </c>
      <c r="EL12">
        <v>782</v>
      </c>
      <c r="EM12">
        <v>1130</v>
      </c>
      <c r="EN12">
        <v>696</v>
      </c>
      <c r="EO12">
        <v>757</v>
      </c>
      <c r="EP12">
        <v>802</v>
      </c>
      <c r="EQ12">
        <v>1188</v>
      </c>
      <c r="ER12">
        <v>782</v>
      </c>
      <c r="ES12">
        <v>803</v>
      </c>
      <c r="ET12">
        <v>846</v>
      </c>
      <c r="EU12">
        <v>1086</v>
      </c>
      <c r="EV12">
        <v>901</v>
      </c>
      <c r="EW12">
        <v>837</v>
      </c>
      <c r="EX12">
        <v>982</v>
      </c>
      <c r="EY12">
        <v>767</v>
      </c>
      <c r="EZ12">
        <v>843</v>
      </c>
      <c r="FA12">
        <v>1052</v>
      </c>
      <c r="FB12">
        <v>808</v>
      </c>
      <c r="FC12">
        <v>854</v>
      </c>
      <c r="FD12">
        <v>1005</v>
      </c>
      <c r="FE12">
        <v>781</v>
      </c>
      <c r="FF12">
        <v>769</v>
      </c>
      <c r="FG12">
        <v>918</v>
      </c>
      <c r="FH12">
        <v>833</v>
      </c>
      <c r="FI12">
        <v>980</v>
      </c>
      <c r="FJ12">
        <v>925</v>
      </c>
      <c r="FK12">
        <v>819</v>
      </c>
      <c r="FL12">
        <v>876</v>
      </c>
      <c r="FM12">
        <v>846</v>
      </c>
      <c r="FN12">
        <v>779</v>
      </c>
      <c r="FO12">
        <v>853</v>
      </c>
      <c r="FP12">
        <v>959</v>
      </c>
      <c r="FQ12">
        <v>1036</v>
      </c>
      <c r="FR12">
        <v>924</v>
      </c>
      <c r="FS12">
        <v>749</v>
      </c>
      <c r="FT12">
        <v>1247</v>
      </c>
      <c r="FU12">
        <v>845</v>
      </c>
      <c r="FV12">
        <v>770</v>
      </c>
      <c r="FW12">
        <v>969</v>
      </c>
      <c r="FX12">
        <v>637</v>
      </c>
      <c r="FY12">
        <v>779</v>
      </c>
      <c r="FZ12">
        <v>911</v>
      </c>
      <c r="GA12">
        <v>1007</v>
      </c>
      <c r="GB12">
        <v>713</v>
      </c>
      <c r="GC12">
        <v>724</v>
      </c>
      <c r="GD12">
        <v>1054</v>
      </c>
      <c r="GE12">
        <v>887</v>
      </c>
      <c r="GF12">
        <v>830</v>
      </c>
      <c r="GG12">
        <v>1050</v>
      </c>
      <c r="GH12">
        <v>1039</v>
      </c>
      <c r="GI12">
        <v>964</v>
      </c>
      <c r="GJ12">
        <v>976</v>
      </c>
      <c r="GK12">
        <v>1149</v>
      </c>
      <c r="GL12">
        <v>895</v>
      </c>
      <c r="GM12">
        <v>980</v>
      </c>
      <c r="GN12">
        <v>817</v>
      </c>
      <c r="GO12">
        <v>956</v>
      </c>
      <c r="GP12">
        <v>1030</v>
      </c>
      <c r="GQ12">
        <v>1239</v>
      </c>
      <c r="GR12">
        <v>1061</v>
      </c>
      <c r="GS12">
        <v>783</v>
      </c>
      <c r="GT12">
        <v>751</v>
      </c>
      <c r="GU12">
        <v>934</v>
      </c>
      <c r="GV12">
        <v>885</v>
      </c>
      <c r="GW12">
        <v>1038</v>
      </c>
      <c r="GX12">
        <v>1166</v>
      </c>
      <c r="GY12">
        <v>927</v>
      </c>
      <c r="GZ12">
        <v>950</v>
      </c>
      <c r="HA12">
        <v>745</v>
      </c>
      <c r="HB12">
        <v>847</v>
      </c>
      <c r="HC12">
        <v>999</v>
      </c>
      <c r="HD12">
        <v>974</v>
      </c>
      <c r="HE12">
        <v>874</v>
      </c>
      <c r="HF12">
        <v>816</v>
      </c>
      <c r="HG12">
        <v>983</v>
      </c>
      <c r="HH12">
        <v>1103</v>
      </c>
      <c r="HI12">
        <v>968</v>
      </c>
      <c r="HJ12">
        <v>1180</v>
      </c>
      <c r="HK12">
        <v>1084</v>
      </c>
      <c r="HL12">
        <v>744</v>
      </c>
      <c r="HM12">
        <v>743</v>
      </c>
      <c r="HN12">
        <v>757</v>
      </c>
      <c r="HO12">
        <v>707</v>
      </c>
      <c r="HP12">
        <v>1085</v>
      </c>
      <c r="HQ12">
        <v>669</v>
      </c>
      <c r="HR12">
        <v>950</v>
      </c>
      <c r="HS12">
        <v>1009</v>
      </c>
      <c r="HT12">
        <v>886</v>
      </c>
      <c r="HU12">
        <v>1318</v>
      </c>
      <c r="HV12">
        <v>898</v>
      </c>
      <c r="HW12">
        <v>903</v>
      </c>
      <c r="HX12">
        <v>1119</v>
      </c>
      <c r="HY12">
        <v>1139</v>
      </c>
      <c r="HZ12">
        <v>1147</v>
      </c>
      <c r="IA12">
        <v>913</v>
      </c>
      <c r="IB12">
        <v>888</v>
      </c>
      <c r="IC12">
        <v>839</v>
      </c>
      <c r="ID12">
        <v>1146</v>
      </c>
      <c r="IE12">
        <v>739</v>
      </c>
      <c r="IF12">
        <v>975</v>
      </c>
      <c r="IG12">
        <v>932</v>
      </c>
      <c r="IH12">
        <v>972</v>
      </c>
      <c r="II12">
        <v>861</v>
      </c>
      <c r="IJ12">
        <v>1110</v>
      </c>
      <c r="IK12">
        <v>949</v>
      </c>
      <c r="IL12">
        <v>1006</v>
      </c>
      <c r="IM12">
        <v>919</v>
      </c>
      <c r="IN12">
        <v>805</v>
      </c>
      <c r="IO12">
        <v>925</v>
      </c>
      <c r="IP12">
        <v>840</v>
      </c>
      <c r="IQ12">
        <v>720</v>
      </c>
      <c r="IR12">
        <v>834</v>
      </c>
      <c r="IS12">
        <v>923</v>
      </c>
      <c r="IT12">
        <v>766</v>
      </c>
      <c r="IU12">
        <v>691</v>
      </c>
      <c r="IV12">
        <v>738</v>
      </c>
      <c r="IW12">
        <v>1092</v>
      </c>
      <c r="IX12">
        <v>771</v>
      </c>
      <c r="IY12">
        <v>835</v>
      </c>
      <c r="IZ12">
        <v>725</v>
      </c>
      <c r="JA12">
        <v>1004</v>
      </c>
      <c r="JB12">
        <v>720</v>
      </c>
      <c r="JC12">
        <v>1088</v>
      </c>
      <c r="JD12">
        <v>1144</v>
      </c>
      <c r="JE12">
        <v>936</v>
      </c>
      <c r="JF12">
        <v>808</v>
      </c>
      <c r="JG12">
        <v>907</v>
      </c>
      <c r="JH12">
        <v>902</v>
      </c>
      <c r="JI12">
        <v>924</v>
      </c>
      <c r="JJ12">
        <v>711</v>
      </c>
      <c r="JK12">
        <v>1129</v>
      </c>
      <c r="JL12">
        <v>812</v>
      </c>
      <c r="JM12">
        <v>836</v>
      </c>
      <c r="JN12">
        <v>803</v>
      </c>
      <c r="JO12">
        <v>889</v>
      </c>
      <c r="JP12">
        <v>1061</v>
      </c>
      <c r="JQ12">
        <v>1032</v>
      </c>
      <c r="JR12">
        <v>1059</v>
      </c>
      <c r="JS12">
        <v>1116</v>
      </c>
      <c r="JT12">
        <v>784</v>
      </c>
      <c r="JU12">
        <v>939</v>
      </c>
      <c r="JV12">
        <v>707</v>
      </c>
      <c r="JW12">
        <v>742</v>
      </c>
      <c r="JX12">
        <v>964</v>
      </c>
      <c r="JY12">
        <v>1307</v>
      </c>
      <c r="JZ12">
        <v>1089</v>
      </c>
      <c r="KA12">
        <v>814</v>
      </c>
      <c r="KB12">
        <v>1259</v>
      </c>
      <c r="KC12">
        <v>995</v>
      </c>
      <c r="KD12">
        <v>585</v>
      </c>
      <c r="KE12">
        <v>782</v>
      </c>
      <c r="KF12">
        <v>730</v>
      </c>
      <c r="KG12">
        <v>1179</v>
      </c>
      <c r="KH12">
        <v>887</v>
      </c>
      <c r="KI12">
        <v>974</v>
      </c>
      <c r="KJ12">
        <v>921</v>
      </c>
      <c r="KK12">
        <v>851</v>
      </c>
      <c r="KL12">
        <v>885</v>
      </c>
      <c r="KM12">
        <v>968</v>
      </c>
      <c r="KN12">
        <v>791</v>
      </c>
      <c r="KO12">
        <v>735</v>
      </c>
      <c r="KP12">
        <v>1073</v>
      </c>
      <c r="KQ12">
        <v>913</v>
      </c>
      <c r="KR12">
        <v>622</v>
      </c>
      <c r="KS12">
        <v>1024</v>
      </c>
      <c r="KT12">
        <v>876</v>
      </c>
      <c r="KU12">
        <v>645</v>
      </c>
      <c r="KV12">
        <v>917</v>
      </c>
      <c r="KW12">
        <v>712</v>
      </c>
      <c r="KX12">
        <v>979</v>
      </c>
      <c r="KY12">
        <v>1108</v>
      </c>
      <c r="KZ12">
        <v>758</v>
      </c>
      <c r="LA12">
        <v>960</v>
      </c>
      <c r="LB12">
        <v>906</v>
      </c>
      <c r="LC12">
        <v>708</v>
      </c>
      <c r="LD12">
        <v>769</v>
      </c>
      <c r="LE12">
        <v>775</v>
      </c>
      <c r="LF12">
        <v>677</v>
      </c>
      <c r="LG12">
        <v>915</v>
      </c>
      <c r="LH12">
        <v>910</v>
      </c>
      <c r="LI12">
        <v>738</v>
      </c>
      <c r="LJ12">
        <v>811</v>
      </c>
      <c r="LK12">
        <v>1053</v>
      </c>
      <c r="LL12">
        <v>981</v>
      </c>
      <c r="LM12">
        <v>923</v>
      </c>
      <c r="LN12">
        <v>842</v>
      </c>
      <c r="LO12">
        <v>864</v>
      </c>
      <c r="LP12">
        <v>1126</v>
      </c>
      <c r="LQ12">
        <v>928</v>
      </c>
      <c r="LR12">
        <v>753</v>
      </c>
      <c r="LS12">
        <v>973</v>
      </c>
      <c r="LT12">
        <v>842</v>
      </c>
      <c r="LU12">
        <v>1154</v>
      </c>
      <c r="LV12">
        <v>1244</v>
      </c>
      <c r="LW12">
        <v>791</v>
      </c>
      <c r="LX12">
        <v>1063</v>
      </c>
      <c r="LY12">
        <v>1035</v>
      </c>
      <c r="LZ12">
        <v>585</v>
      </c>
      <c r="MA12">
        <v>861</v>
      </c>
      <c r="MB12">
        <v>833</v>
      </c>
      <c r="MC12">
        <v>950</v>
      </c>
      <c r="MD12">
        <v>914</v>
      </c>
      <c r="ME12">
        <v>843</v>
      </c>
      <c r="MF12">
        <v>1131</v>
      </c>
      <c r="MG12">
        <v>924</v>
      </c>
      <c r="MH12">
        <v>939</v>
      </c>
      <c r="MI12">
        <v>842</v>
      </c>
      <c r="MJ12">
        <v>927</v>
      </c>
      <c r="MK12">
        <v>692</v>
      </c>
      <c r="ML12">
        <v>747</v>
      </c>
      <c r="MM12">
        <v>814</v>
      </c>
      <c r="MN12">
        <v>1039</v>
      </c>
      <c r="MO12">
        <v>787</v>
      </c>
      <c r="MP12">
        <v>1069</v>
      </c>
      <c r="MQ12">
        <v>844</v>
      </c>
      <c r="MR12">
        <v>719</v>
      </c>
      <c r="MS12">
        <v>766</v>
      </c>
      <c r="MT12">
        <v>912</v>
      </c>
      <c r="MU12">
        <v>783</v>
      </c>
      <c r="MV12">
        <v>957</v>
      </c>
      <c r="MW12">
        <v>1073</v>
      </c>
      <c r="MX12">
        <v>811</v>
      </c>
      <c r="MY12">
        <v>889</v>
      </c>
      <c r="MZ12">
        <v>752</v>
      </c>
      <c r="NA12">
        <v>918</v>
      </c>
      <c r="NB12">
        <v>724</v>
      </c>
      <c r="NC12">
        <v>768</v>
      </c>
      <c r="ND12">
        <v>822</v>
      </c>
      <c r="NE12">
        <v>872</v>
      </c>
      <c r="NF12">
        <v>1274</v>
      </c>
      <c r="NG12">
        <v>842</v>
      </c>
      <c r="NH12">
        <v>1089</v>
      </c>
      <c r="NI12">
        <v>750</v>
      </c>
      <c r="NJ12">
        <v>1110</v>
      </c>
      <c r="NK12">
        <v>790</v>
      </c>
      <c r="NL12">
        <v>884</v>
      </c>
      <c r="NM12">
        <v>717</v>
      </c>
      <c r="NN12">
        <v>843</v>
      </c>
      <c r="NO12">
        <v>893</v>
      </c>
      <c r="NP12">
        <v>1035</v>
      </c>
      <c r="NQ12">
        <v>741</v>
      </c>
      <c r="NR12">
        <v>771</v>
      </c>
      <c r="NS12">
        <v>884</v>
      </c>
      <c r="NT12">
        <v>1001</v>
      </c>
      <c r="NU12">
        <v>970</v>
      </c>
      <c r="NV12">
        <v>980</v>
      </c>
      <c r="NW12">
        <v>753</v>
      </c>
      <c r="NX12">
        <v>962</v>
      </c>
      <c r="NY12">
        <v>739</v>
      </c>
      <c r="NZ12">
        <v>704</v>
      </c>
      <c r="OA12">
        <v>670</v>
      </c>
      <c r="OB12">
        <v>705</v>
      </c>
      <c r="OC12">
        <v>863</v>
      </c>
      <c r="OD12">
        <v>1281</v>
      </c>
      <c r="OE12">
        <v>805</v>
      </c>
      <c r="OF12">
        <v>1068</v>
      </c>
      <c r="OG12">
        <v>814</v>
      </c>
      <c r="OH12">
        <v>1112</v>
      </c>
      <c r="OI12">
        <v>818</v>
      </c>
      <c r="OJ12">
        <v>849</v>
      </c>
      <c r="OK12">
        <v>1205</v>
      </c>
      <c r="OL12">
        <v>800</v>
      </c>
      <c r="OM12">
        <v>949</v>
      </c>
      <c r="ON12">
        <v>1110</v>
      </c>
      <c r="OO12">
        <v>989</v>
      </c>
      <c r="OP12">
        <v>848</v>
      </c>
      <c r="OQ12">
        <v>761</v>
      </c>
      <c r="OR12">
        <v>962</v>
      </c>
      <c r="OS12">
        <v>696</v>
      </c>
      <c r="OT12">
        <v>853</v>
      </c>
      <c r="OU12">
        <v>1246</v>
      </c>
      <c r="OV12">
        <v>1106</v>
      </c>
      <c r="OW12">
        <v>721</v>
      </c>
      <c r="OX12">
        <v>1050</v>
      </c>
      <c r="OY12">
        <v>686</v>
      </c>
      <c r="OZ12">
        <v>862</v>
      </c>
      <c r="PA12">
        <v>875</v>
      </c>
      <c r="PB12">
        <v>975</v>
      </c>
      <c r="PC12">
        <v>764</v>
      </c>
      <c r="PD12">
        <v>879</v>
      </c>
      <c r="PE12">
        <v>881</v>
      </c>
      <c r="PF12">
        <v>930</v>
      </c>
      <c r="PG12">
        <v>984</v>
      </c>
      <c r="PH12">
        <v>943</v>
      </c>
      <c r="PI12">
        <v>710</v>
      </c>
      <c r="PJ12">
        <v>764</v>
      </c>
      <c r="PK12">
        <v>830</v>
      </c>
      <c r="PL12">
        <v>1042</v>
      </c>
      <c r="PM12">
        <v>828</v>
      </c>
      <c r="PN12">
        <v>909</v>
      </c>
      <c r="PO12">
        <v>825</v>
      </c>
      <c r="PP12">
        <v>667</v>
      </c>
      <c r="PQ12">
        <v>817</v>
      </c>
      <c r="PR12">
        <v>1060</v>
      </c>
      <c r="PS12">
        <v>759</v>
      </c>
      <c r="PT12">
        <v>946</v>
      </c>
      <c r="PU12">
        <v>999</v>
      </c>
      <c r="PV12">
        <v>882</v>
      </c>
      <c r="PW12">
        <v>773</v>
      </c>
      <c r="PX12">
        <v>832</v>
      </c>
      <c r="PY12">
        <v>767</v>
      </c>
      <c r="PZ12">
        <v>992</v>
      </c>
      <c r="QA12">
        <v>1001</v>
      </c>
      <c r="QB12">
        <v>1117</v>
      </c>
      <c r="QC12">
        <v>1106</v>
      </c>
      <c r="QD12">
        <v>1079</v>
      </c>
      <c r="QE12">
        <v>764</v>
      </c>
      <c r="QF12">
        <v>797</v>
      </c>
      <c r="QG12">
        <v>958</v>
      </c>
      <c r="QH12">
        <v>826</v>
      </c>
      <c r="QI12">
        <v>620</v>
      </c>
      <c r="QJ12">
        <v>1123</v>
      </c>
      <c r="QK12">
        <v>915</v>
      </c>
      <c r="QL12">
        <v>1003</v>
      </c>
      <c r="QM12">
        <v>748</v>
      </c>
      <c r="QN12">
        <v>711</v>
      </c>
      <c r="QO12">
        <v>1135</v>
      </c>
      <c r="QP12">
        <v>1032</v>
      </c>
      <c r="QQ12">
        <v>879</v>
      </c>
      <c r="QR12">
        <v>931</v>
      </c>
      <c r="QS12">
        <v>735</v>
      </c>
      <c r="QT12">
        <v>1151</v>
      </c>
      <c r="QU12">
        <v>1254</v>
      </c>
      <c r="QV12">
        <v>753</v>
      </c>
      <c r="QW12">
        <v>1085</v>
      </c>
      <c r="QX12">
        <v>783</v>
      </c>
      <c r="QY12">
        <v>947</v>
      </c>
      <c r="QZ12">
        <v>904</v>
      </c>
      <c r="RA12">
        <v>795</v>
      </c>
      <c r="RB12">
        <v>826</v>
      </c>
      <c r="RC12">
        <v>1263</v>
      </c>
      <c r="RD12">
        <v>842</v>
      </c>
      <c r="RE12">
        <v>774</v>
      </c>
      <c r="RF12">
        <v>985</v>
      </c>
      <c r="RG12">
        <v>802</v>
      </c>
      <c r="RH12">
        <v>1369</v>
      </c>
      <c r="RI12">
        <v>900</v>
      </c>
      <c r="RJ12">
        <v>1014</v>
      </c>
      <c r="RK12">
        <v>891</v>
      </c>
      <c r="RL12">
        <v>1095</v>
      </c>
      <c r="RM12">
        <v>870</v>
      </c>
      <c r="RN12">
        <v>848</v>
      </c>
      <c r="RO12">
        <v>659</v>
      </c>
      <c r="RP12">
        <v>797</v>
      </c>
      <c r="RQ12">
        <v>841</v>
      </c>
      <c r="RR12">
        <v>837</v>
      </c>
      <c r="RS12">
        <v>825</v>
      </c>
      <c r="RT12">
        <v>892</v>
      </c>
      <c r="RU12">
        <v>767</v>
      </c>
      <c r="RV12">
        <v>968</v>
      </c>
      <c r="RW12">
        <v>783</v>
      </c>
      <c r="RX12">
        <v>1042</v>
      </c>
      <c r="RY12">
        <v>709</v>
      </c>
      <c r="RZ12">
        <v>1112</v>
      </c>
      <c r="SA12">
        <v>874</v>
      </c>
      <c r="SB12">
        <v>1029</v>
      </c>
      <c r="SC12">
        <v>905</v>
      </c>
      <c r="SD12">
        <v>579</v>
      </c>
      <c r="SE12">
        <v>1230</v>
      </c>
      <c r="SF12">
        <v>995</v>
      </c>
      <c r="SG12">
        <v>736</v>
      </c>
      <c r="SH12">
        <v>894</v>
      </c>
      <c r="SI12">
        <v>1012</v>
      </c>
      <c r="SJ12">
        <v>1123</v>
      </c>
      <c r="SK12">
        <v>881</v>
      </c>
      <c r="SL12">
        <v>756</v>
      </c>
      <c r="SM12">
        <v>763</v>
      </c>
    </row>
    <row r="13" spans="1:507" x14ac:dyDescent="0.25">
      <c r="A13" s="1">
        <f t="shared" si="1"/>
        <v>0.16896110627009675</v>
      </c>
      <c r="B13">
        <f t="shared" si="2"/>
        <v>152.28667261451344</v>
      </c>
      <c r="C13" s="11">
        <f t="shared" si="0"/>
        <v>0.20545064964668339</v>
      </c>
      <c r="D13" s="4">
        <f t="shared" si="3"/>
        <v>450656</v>
      </c>
      <c r="E13" s="2">
        <v>18</v>
      </c>
      <c r="F13">
        <v>10</v>
      </c>
      <c r="G13">
        <v>9</v>
      </c>
      <c r="H13">
        <v>912</v>
      </c>
      <c r="I13">
        <v>749</v>
      </c>
      <c r="J13">
        <v>1043</v>
      </c>
      <c r="K13">
        <v>1039</v>
      </c>
      <c r="L13">
        <v>762</v>
      </c>
      <c r="M13">
        <v>919</v>
      </c>
      <c r="N13">
        <v>665</v>
      </c>
      <c r="O13">
        <v>842</v>
      </c>
      <c r="P13">
        <v>563</v>
      </c>
      <c r="Q13">
        <v>752</v>
      </c>
      <c r="R13">
        <v>1095</v>
      </c>
      <c r="S13">
        <v>799</v>
      </c>
      <c r="T13">
        <v>960</v>
      </c>
      <c r="U13">
        <v>871</v>
      </c>
      <c r="V13">
        <v>1058</v>
      </c>
      <c r="W13">
        <v>749</v>
      </c>
      <c r="X13">
        <v>843</v>
      </c>
      <c r="Y13">
        <v>1217</v>
      </c>
      <c r="Z13">
        <v>777</v>
      </c>
      <c r="AA13">
        <v>1061</v>
      </c>
      <c r="AB13">
        <v>684</v>
      </c>
      <c r="AC13">
        <v>789</v>
      </c>
      <c r="AD13">
        <v>892</v>
      </c>
      <c r="AE13">
        <v>911</v>
      </c>
      <c r="AF13">
        <v>938</v>
      </c>
      <c r="AG13">
        <v>920</v>
      </c>
      <c r="AH13">
        <v>1007</v>
      </c>
      <c r="AI13">
        <v>1346</v>
      </c>
      <c r="AJ13">
        <v>889</v>
      </c>
      <c r="AK13">
        <v>1040</v>
      </c>
      <c r="AL13">
        <v>956</v>
      </c>
      <c r="AM13">
        <v>1113</v>
      </c>
      <c r="AN13">
        <v>723</v>
      </c>
      <c r="AO13">
        <v>1010</v>
      </c>
      <c r="AP13">
        <v>877</v>
      </c>
      <c r="AQ13">
        <v>934</v>
      </c>
      <c r="AR13">
        <v>917</v>
      </c>
      <c r="AS13">
        <v>915</v>
      </c>
      <c r="AT13">
        <v>695</v>
      </c>
      <c r="AU13">
        <v>810</v>
      </c>
      <c r="AV13">
        <v>916</v>
      </c>
      <c r="AW13">
        <v>898</v>
      </c>
      <c r="AX13">
        <v>1042</v>
      </c>
      <c r="AY13">
        <v>992</v>
      </c>
      <c r="AZ13">
        <v>923</v>
      </c>
      <c r="BA13">
        <v>1105</v>
      </c>
      <c r="BB13">
        <v>840</v>
      </c>
      <c r="BC13">
        <v>850</v>
      </c>
      <c r="BD13">
        <v>1001</v>
      </c>
      <c r="BE13">
        <v>1048</v>
      </c>
      <c r="BF13">
        <v>986</v>
      </c>
      <c r="BG13">
        <v>758</v>
      </c>
      <c r="BH13">
        <v>591</v>
      </c>
      <c r="BI13">
        <v>768</v>
      </c>
      <c r="BJ13">
        <v>807</v>
      </c>
      <c r="BK13">
        <v>766</v>
      </c>
      <c r="BL13">
        <v>679</v>
      </c>
      <c r="BM13">
        <v>921</v>
      </c>
      <c r="BN13">
        <v>873</v>
      </c>
      <c r="BO13">
        <v>754</v>
      </c>
      <c r="BP13">
        <v>789</v>
      </c>
      <c r="BQ13">
        <v>680</v>
      </c>
      <c r="BR13">
        <v>897</v>
      </c>
      <c r="BS13">
        <v>839</v>
      </c>
      <c r="BT13">
        <v>1025</v>
      </c>
      <c r="BU13">
        <v>896</v>
      </c>
      <c r="BV13">
        <v>808</v>
      </c>
      <c r="BW13">
        <v>855</v>
      </c>
      <c r="BX13">
        <v>893</v>
      </c>
      <c r="BY13">
        <v>924</v>
      </c>
      <c r="BZ13">
        <v>1047</v>
      </c>
      <c r="CA13">
        <v>832</v>
      </c>
      <c r="CB13">
        <v>1034</v>
      </c>
      <c r="CC13">
        <v>749</v>
      </c>
      <c r="CD13">
        <v>1093</v>
      </c>
      <c r="CE13">
        <v>837</v>
      </c>
      <c r="CF13">
        <v>931</v>
      </c>
      <c r="CG13">
        <v>900</v>
      </c>
      <c r="CH13">
        <v>760</v>
      </c>
      <c r="CI13">
        <v>1021</v>
      </c>
      <c r="CJ13">
        <v>1175</v>
      </c>
      <c r="CK13">
        <v>1089</v>
      </c>
      <c r="CL13">
        <v>736</v>
      </c>
      <c r="CM13">
        <v>1006</v>
      </c>
      <c r="CN13">
        <v>977</v>
      </c>
      <c r="CO13">
        <v>807</v>
      </c>
      <c r="CP13">
        <v>1071</v>
      </c>
      <c r="CQ13">
        <v>679</v>
      </c>
      <c r="CR13">
        <v>722</v>
      </c>
      <c r="CS13">
        <v>612</v>
      </c>
      <c r="CT13">
        <v>580</v>
      </c>
      <c r="CU13">
        <v>1133</v>
      </c>
      <c r="CV13">
        <v>1085</v>
      </c>
      <c r="CW13">
        <v>810</v>
      </c>
      <c r="CX13">
        <v>651</v>
      </c>
      <c r="CY13">
        <v>842</v>
      </c>
      <c r="CZ13">
        <v>846</v>
      </c>
      <c r="DA13">
        <v>1010</v>
      </c>
      <c r="DB13">
        <v>866</v>
      </c>
      <c r="DC13">
        <v>731</v>
      </c>
      <c r="DD13">
        <v>739</v>
      </c>
      <c r="DE13">
        <v>767</v>
      </c>
      <c r="DF13">
        <v>527</v>
      </c>
      <c r="DG13">
        <v>843</v>
      </c>
      <c r="DH13">
        <v>1005</v>
      </c>
      <c r="DI13">
        <v>784</v>
      </c>
      <c r="DJ13">
        <v>748</v>
      </c>
      <c r="DK13">
        <v>1107</v>
      </c>
      <c r="DL13">
        <v>944</v>
      </c>
      <c r="DM13">
        <v>887</v>
      </c>
      <c r="DN13">
        <v>957</v>
      </c>
      <c r="DO13">
        <v>965</v>
      </c>
      <c r="DP13">
        <v>616</v>
      </c>
      <c r="DQ13">
        <v>795</v>
      </c>
      <c r="DR13">
        <v>823</v>
      </c>
      <c r="DS13">
        <v>838</v>
      </c>
      <c r="DT13">
        <v>707</v>
      </c>
      <c r="DU13">
        <v>1046</v>
      </c>
      <c r="DV13">
        <v>668</v>
      </c>
      <c r="DW13">
        <v>875</v>
      </c>
      <c r="DX13">
        <v>1179</v>
      </c>
      <c r="DY13">
        <v>908</v>
      </c>
      <c r="DZ13">
        <v>1244</v>
      </c>
      <c r="EA13">
        <v>1323</v>
      </c>
      <c r="EB13">
        <v>860</v>
      </c>
      <c r="EC13">
        <v>780</v>
      </c>
      <c r="ED13">
        <v>747</v>
      </c>
      <c r="EE13">
        <v>1174</v>
      </c>
      <c r="EF13">
        <v>1298</v>
      </c>
      <c r="EG13">
        <v>760</v>
      </c>
      <c r="EH13">
        <v>870</v>
      </c>
      <c r="EI13">
        <v>986</v>
      </c>
      <c r="EJ13">
        <v>1217</v>
      </c>
      <c r="EK13">
        <v>901</v>
      </c>
      <c r="EL13">
        <v>782</v>
      </c>
      <c r="EM13">
        <v>1130</v>
      </c>
      <c r="EN13">
        <v>696</v>
      </c>
      <c r="EO13">
        <v>757</v>
      </c>
      <c r="EP13">
        <v>802</v>
      </c>
      <c r="EQ13">
        <v>1188</v>
      </c>
      <c r="ER13">
        <v>782</v>
      </c>
      <c r="ES13">
        <v>803</v>
      </c>
      <c r="ET13">
        <v>846</v>
      </c>
      <c r="EU13">
        <v>1086</v>
      </c>
      <c r="EV13">
        <v>901</v>
      </c>
      <c r="EW13">
        <v>837</v>
      </c>
      <c r="EX13">
        <v>982</v>
      </c>
      <c r="EY13">
        <v>767</v>
      </c>
      <c r="EZ13">
        <v>843</v>
      </c>
      <c r="FA13">
        <v>1052</v>
      </c>
      <c r="FB13">
        <v>808</v>
      </c>
      <c r="FC13">
        <v>854</v>
      </c>
      <c r="FD13">
        <v>1005</v>
      </c>
      <c r="FE13">
        <v>781</v>
      </c>
      <c r="FF13">
        <v>769</v>
      </c>
      <c r="FG13">
        <v>918</v>
      </c>
      <c r="FH13">
        <v>833</v>
      </c>
      <c r="FI13">
        <v>980</v>
      </c>
      <c r="FJ13">
        <v>925</v>
      </c>
      <c r="FK13">
        <v>819</v>
      </c>
      <c r="FL13">
        <v>876</v>
      </c>
      <c r="FM13">
        <v>846</v>
      </c>
      <c r="FN13">
        <v>779</v>
      </c>
      <c r="FO13">
        <v>853</v>
      </c>
      <c r="FP13">
        <v>959</v>
      </c>
      <c r="FQ13">
        <v>1036</v>
      </c>
      <c r="FR13">
        <v>924</v>
      </c>
      <c r="FS13">
        <v>749</v>
      </c>
      <c r="FT13">
        <v>1247</v>
      </c>
      <c r="FU13">
        <v>845</v>
      </c>
      <c r="FV13">
        <v>770</v>
      </c>
      <c r="FW13">
        <v>969</v>
      </c>
      <c r="FX13">
        <v>637</v>
      </c>
      <c r="FY13">
        <v>779</v>
      </c>
      <c r="FZ13">
        <v>911</v>
      </c>
      <c r="GA13">
        <v>1007</v>
      </c>
      <c r="GB13">
        <v>713</v>
      </c>
      <c r="GC13">
        <v>724</v>
      </c>
      <c r="GD13">
        <v>1054</v>
      </c>
      <c r="GE13">
        <v>887</v>
      </c>
      <c r="GF13">
        <v>830</v>
      </c>
      <c r="GG13">
        <v>1050</v>
      </c>
      <c r="GH13">
        <v>1039</v>
      </c>
      <c r="GI13">
        <v>964</v>
      </c>
      <c r="GJ13">
        <v>976</v>
      </c>
      <c r="GK13">
        <v>1149</v>
      </c>
      <c r="GL13">
        <v>895</v>
      </c>
      <c r="GM13">
        <v>980</v>
      </c>
      <c r="GN13">
        <v>817</v>
      </c>
      <c r="GO13">
        <v>956</v>
      </c>
      <c r="GP13">
        <v>1030</v>
      </c>
      <c r="GQ13">
        <v>1239</v>
      </c>
      <c r="GR13">
        <v>1061</v>
      </c>
      <c r="GS13">
        <v>783</v>
      </c>
      <c r="GT13">
        <v>751</v>
      </c>
      <c r="GU13">
        <v>934</v>
      </c>
      <c r="GV13">
        <v>885</v>
      </c>
      <c r="GW13">
        <v>1038</v>
      </c>
      <c r="GX13">
        <v>1166</v>
      </c>
      <c r="GY13">
        <v>927</v>
      </c>
      <c r="GZ13">
        <v>950</v>
      </c>
      <c r="HA13">
        <v>745</v>
      </c>
      <c r="HB13">
        <v>847</v>
      </c>
      <c r="HC13">
        <v>999</v>
      </c>
      <c r="HD13">
        <v>974</v>
      </c>
      <c r="HE13">
        <v>874</v>
      </c>
      <c r="HF13">
        <v>816</v>
      </c>
      <c r="HG13">
        <v>983</v>
      </c>
      <c r="HH13">
        <v>1103</v>
      </c>
      <c r="HI13">
        <v>968</v>
      </c>
      <c r="HJ13">
        <v>1180</v>
      </c>
      <c r="HK13">
        <v>1084</v>
      </c>
      <c r="HL13">
        <v>744</v>
      </c>
      <c r="HM13">
        <v>743</v>
      </c>
      <c r="HN13">
        <v>757</v>
      </c>
      <c r="HO13">
        <v>707</v>
      </c>
      <c r="HP13">
        <v>1085</v>
      </c>
      <c r="HQ13">
        <v>669</v>
      </c>
      <c r="HR13">
        <v>950</v>
      </c>
      <c r="HS13">
        <v>1009</v>
      </c>
      <c r="HT13">
        <v>886</v>
      </c>
      <c r="HU13">
        <v>1318</v>
      </c>
      <c r="HV13">
        <v>898</v>
      </c>
      <c r="HW13">
        <v>903</v>
      </c>
      <c r="HX13">
        <v>1119</v>
      </c>
      <c r="HY13">
        <v>1139</v>
      </c>
      <c r="HZ13">
        <v>1147</v>
      </c>
      <c r="IA13">
        <v>913</v>
      </c>
      <c r="IB13">
        <v>888</v>
      </c>
      <c r="IC13">
        <v>839</v>
      </c>
      <c r="ID13">
        <v>1146</v>
      </c>
      <c r="IE13">
        <v>739</v>
      </c>
      <c r="IF13">
        <v>975</v>
      </c>
      <c r="IG13">
        <v>932</v>
      </c>
      <c r="IH13">
        <v>972</v>
      </c>
      <c r="II13">
        <v>861</v>
      </c>
      <c r="IJ13">
        <v>1110</v>
      </c>
      <c r="IK13">
        <v>949</v>
      </c>
      <c r="IL13">
        <v>1006</v>
      </c>
      <c r="IM13">
        <v>919</v>
      </c>
      <c r="IN13">
        <v>805</v>
      </c>
      <c r="IO13">
        <v>925</v>
      </c>
      <c r="IP13">
        <v>840</v>
      </c>
      <c r="IQ13">
        <v>720</v>
      </c>
      <c r="IR13">
        <v>834</v>
      </c>
      <c r="IS13">
        <v>923</v>
      </c>
      <c r="IT13">
        <v>766</v>
      </c>
      <c r="IU13">
        <v>691</v>
      </c>
      <c r="IV13">
        <v>738</v>
      </c>
      <c r="IW13">
        <v>1092</v>
      </c>
      <c r="IX13">
        <v>771</v>
      </c>
      <c r="IY13">
        <v>835</v>
      </c>
      <c r="IZ13">
        <v>725</v>
      </c>
      <c r="JA13">
        <v>1004</v>
      </c>
      <c r="JB13">
        <v>720</v>
      </c>
      <c r="JC13">
        <v>1088</v>
      </c>
      <c r="JD13">
        <v>1144</v>
      </c>
      <c r="JE13">
        <v>936</v>
      </c>
      <c r="JF13">
        <v>808</v>
      </c>
      <c r="JG13">
        <v>907</v>
      </c>
      <c r="JH13">
        <v>902</v>
      </c>
      <c r="JI13">
        <v>924</v>
      </c>
      <c r="JJ13">
        <v>711</v>
      </c>
      <c r="JK13">
        <v>1129</v>
      </c>
      <c r="JL13">
        <v>812</v>
      </c>
      <c r="JM13">
        <v>836</v>
      </c>
      <c r="JN13">
        <v>803</v>
      </c>
      <c r="JO13">
        <v>889</v>
      </c>
      <c r="JP13">
        <v>1061</v>
      </c>
      <c r="JQ13">
        <v>1032</v>
      </c>
      <c r="JR13">
        <v>1059</v>
      </c>
      <c r="JS13">
        <v>1116</v>
      </c>
      <c r="JT13">
        <v>784</v>
      </c>
      <c r="JU13">
        <v>939</v>
      </c>
      <c r="JV13">
        <v>707</v>
      </c>
      <c r="JW13">
        <v>742</v>
      </c>
      <c r="JX13">
        <v>964</v>
      </c>
      <c r="JY13">
        <v>1307</v>
      </c>
      <c r="JZ13">
        <v>1089</v>
      </c>
      <c r="KA13">
        <v>814</v>
      </c>
      <c r="KB13">
        <v>1259</v>
      </c>
      <c r="KC13">
        <v>995</v>
      </c>
      <c r="KD13">
        <v>585</v>
      </c>
      <c r="KE13">
        <v>782</v>
      </c>
      <c r="KF13">
        <v>730</v>
      </c>
      <c r="KG13">
        <v>1179</v>
      </c>
      <c r="KH13">
        <v>887</v>
      </c>
      <c r="KI13">
        <v>974</v>
      </c>
      <c r="KJ13">
        <v>921</v>
      </c>
      <c r="KK13">
        <v>851</v>
      </c>
      <c r="KL13">
        <v>885</v>
      </c>
      <c r="KM13">
        <v>968</v>
      </c>
      <c r="KN13">
        <v>791</v>
      </c>
      <c r="KO13">
        <v>735</v>
      </c>
      <c r="KP13">
        <v>1073</v>
      </c>
      <c r="KQ13">
        <v>913</v>
      </c>
      <c r="KR13">
        <v>622</v>
      </c>
      <c r="KS13">
        <v>1024</v>
      </c>
      <c r="KT13">
        <v>876</v>
      </c>
      <c r="KU13">
        <v>645</v>
      </c>
      <c r="KV13">
        <v>917</v>
      </c>
      <c r="KW13">
        <v>712</v>
      </c>
      <c r="KX13">
        <v>979</v>
      </c>
      <c r="KY13">
        <v>1108</v>
      </c>
      <c r="KZ13">
        <v>758</v>
      </c>
      <c r="LA13">
        <v>960</v>
      </c>
      <c r="LB13">
        <v>906</v>
      </c>
      <c r="LC13">
        <v>708</v>
      </c>
      <c r="LD13">
        <v>769</v>
      </c>
      <c r="LE13">
        <v>775</v>
      </c>
      <c r="LF13">
        <v>677</v>
      </c>
      <c r="LG13">
        <v>915</v>
      </c>
      <c r="LH13">
        <v>910</v>
      </c>
      <c r="LI13">
        <v>738</v>
      </c>
      <c r="LJ13">
        <v>811</v>
      </c>
      <c r="LK13">
        <v>1053</v>
      </c>
      <c r="LL13">
        <v>981</v>
      </c>
      <c r="LM13">
        <v>923</v>
      </c>
      <c r="LN13">
        <v>842</v>
      </c>
      <c r="LO13">
        <v>864</v>
      </c>
      <c r="LP13">
        <v>1126</v>
      </c>
      <c r="LQ13">
        <v>928</v>
      </c>
      <c r="LR13">
        <v>753</v>
      </c>
      <c r="LS13">
        <v>973</v>
      </c>
      <c r="LT13">
        <v>842</v>
      </c>
      <c r="LU13">
        <v>1154</v>
      </c>
      <c r="LV13">
        <v>1244</v>
      </c>
      <c r="LW13">
        <v>791</v>
      </c>
      <c r="LX13">
        <v>1063</v>
      </c>
      <c r="LY13">
        <v>1035</v>
      </c>
      <c r="LZ13">
        <v>585</v>
      </c>
      <c r="MA13">
        <v>861</v>
      </c>
      <c r="MB13">
        <v>833</v>
      </c>
      <c r="MC13">
        <v>950</v>
      </c>
      <c r="MD13">
        <v>914</v>
      </c>
      <c r="ME13">
        <v>843</v>
      </c>
      <c r="MF13">
        <v>1131</v>
      </c>
      <c r="MG13">
        <v>924</v>
      </c>
      <c r="MH13">
        <v>939</v>
      </c>
      <c r="MI13">
        <v>842</v>
      </c>
      <c r="MJ13">
        <v>927</v>
      </c>
      <c r="MK13">
        <v>692</v>
      </c>
      <c r="ML13">
        <v>747</v>
      </c>
      <c r="MM13">
        <v>814</v>
      </c>
      <c r="MN13">
        <v>1039</v>
      </c>
      <c r="MO13">
        <v>787</v>
      </c>
      <c r="MP13">
        <v>1069</v>
      </c>
      <c r="MQ13">
        <v>844</v>
      </c>
      <c r="MR13">
        <v>719</v>
      </c>
      <c r="MS13">
        <v>766</v>
      </c>
      <c r="MT13">
        <v>912</v>
      </c>
      <c r="MU13">
        <v>783</v>
      </c>
      <c r="MV13">
        <v>957</v>
      </c>
      <c r="MW13">
        <v>1073</v>
      </c>
      <c r="MX13">
        <v>811</v>
      </c>
      <c r="MY13">
        <v>889</v>
      </c>
      <c r="MZ13">
        <v>752</v>
      </c>
      <c r="NA13">
        <v>918</v>
      </c>
      <c r="NB13">
        <v>724</v>
      </c>
      <c r="NC13">
        <v>768</v>
      </c>
      <c r="ND13">
        <v>822</v>
      </c>
      <c r="NE13">
        <v>872</v>
      </c>
      <c r="NF13">
        <v>1274</v>
      </c>
      <c r="NG13">
        <v>842</v>
      </c>
      <c r="NH13">
        <v>1089</v>
      </c>
      <c r="NI13">
        <v>750</v>
      </c>
      <c r="NJ13">
        <v>1110</v>
      </c>
      <c r="NK13">
        <v>790</v>
      </c>
      <c r="NL13">
        <v>884</v>
      </c>
      <c r="NM13">
        <v>717</v>
      </c>
      <c r="NN13">
        <v>843</v>
      </c>
      <c r="NO13">
        <v>893</v>
      </c>
      <c r="NP13">
        <v>1035</v>
      </c>
      <c r="NQ13">
        <v>741</v>
      </c>
      <c r="NR13">
        <v>771</v>
      </c>
      <c r="NS13">
        <v>884</v>
      </c>
      <c r="NT13">
        <v>1001</v>
      </c>
      <c r="NU13">
        <v>970</v>
      </c>
      <c r="NV13">
        <v>980</v>
      </c>
      <c r="NW13">
        <v>753</v>
      </c>
      <c r="NX13">
        <v>962</v>
      </c>
      <c r="NY13">
        <v>739</v>
      </c>
      <c r="NZ13">
        <v>704</v>
      </c>
      <c r="OA13">
        <v>670</v>
      </c>
      <c r="OB13">
        <v>705</v>
      </c>
      <c r="OC13">
        <v>863</v>
      </c>
      <c r="OD13">
        <v>1281</v>
      </c>
      <c r="OE13">
        <v>805</v>
      </c>
      <c r="OF13">
        <v>1068</v>
      </c>
      <c r="OG13">
        <v>814</v>
      </c>
      <c r="OH13">
        <v>1112</v>
      </c>
      <c r="OI13">
        <v>818</v>
      </c>
      <c r="OJ13">
        <v>849</v>
      </c>
      <c r="OK13">
        <v>1205</v>
      </c>
      <c r="OL13">
        <v>800</v>
      </c>
      <c r="OM13">
        <v>949</v>
      </c>
      <c r="ON13">
        <v>1110</v>
      </c>
      <c r="OO13">
        <v>989</v>
      </c>
      <c r="OP13">
        <v>848</v>
      </c>
      <c r="OQ13">
        <v>761</v>
      </c>
      <c r="OR13">
        <v>962</v>
      </c>
      <c r="OS13">
        <v>696</v>
      </c>
      <c r="OT13">
        <v>853</v>
      </c>
      <c r="OU13">
        <v>1246</v>
      </c>
      <c r="OV13">
        <v>1106</v>
      </c>
      <c r="OW13">
        <v>721</v>
      </c>
      <c r="OX13">
        <v>1050</v>
      </c>
      <c r="OY13">
        <v>686</v>
      </c>
      <c r="OZ13">
        <v>862</v>
      </c>
      <c r="PA13">
        <v>875</v>
      </c>
      <c r="PB13">
        <v>975</v>
      </c>
      <c r="PC13">
        <v>764</v>
      </c>
      <c r="PD13">
        <v>879</v>
      </c>
      <c r="PE13">
        <v>881</v>
      </c>
      <c r="PF13">
        <v>930</v>
      </c>
      <c r="PG13">
        <v>984</v>
      </c>
      <c r="PH13">
        <v>943</v>
      </c>
      <c r="PI13">
        <v>710</v>
      </c>
      <c r="PJ13">
        <v>764</v>
      </c>
      <c r="PK13">
        <v>830</v>
      </c>
      <c r="PL13">
        <v>1042</v>
      </c>
      <c r="PM13">
        <v>828</v>
      </c>
      <c r="PN13">
        <v>909</v>
      </c>
      <c r="PO13">
        <v>825</v>
      </c>
      <c r="PP13">
        <v>667</v>
      </c>
      <c r="PQ13">
        <v>817</v>
      </c>
      <c r="PR13">
        <v>1060</v>
      </c>
      <c r="PS13">
        <v>759</v>
      </c>
      <c r="PT13">
        <v>946</v>
      </c>
      <c r="PU13">
        <v>999</v>
      </c>
      <c r="PV13">
        <v>882</v>
      </c>
      <c r="PW13">
        <v>773</v>
      </c>
      <c r="PX13">
        <v>832</v>
      </c>
      <c r="PY13">
        <v>767</v>
      </c>
      <c r="PZ13">
        <v>992</v>
      </c>
      <c r="QA13">
        <v>1001</v>
      </c>
      <c r="QB13">
        <v>1117</v>
      </c>
      <c r="QC13">
        <v>1106</v>
      </c>
      <c r="QD13">
        <v>1079</v>
      </c>
      <c r="QE13">
        <v>764</v>
      </c>
      <c r="QF13">
        <v>797</v>
      </c>
      <c r="QG13">
        <v>958</v>
      </c>
      <c r="QH13">
        <v>826</v>
      </c>
      <c r="QI13">
        <v>620</v>
      </c>
      <c r="QJ13">
        <v>1123</v>
      </c>
      <c r="QK13">
        <v>915</v>
      </c>
      <c r="QL13">
        <v>1003</v>
      </c>
      <c r="QM13">
        <v>748</v>
      </c>
      <c r="QN13">
        <v>711</v>
      </c>
      <c r="QO13">
        <v>1135</v>
      </c>
      <c r="QP13">
        <v>1032</v>
      </c>
      <c r="QQ13">
        <v>879</v>
      </c>
      <c r="QR13">
        <v>931</v>
      </c>
      <c r="QS13">
        <v>735</v>
      </c>
      <c r="QT13">
        <v>1151</v>
      </c>
      <c r="QU13">
        <v>1254</v>
      </c>
      <c r="QV13">
        <v>753</v>
      </c>
      <c r="QW13">
        <v>1085</v>
      </c>
      <c r="QX13">
        <v>783</v>
      </c>
      <c r="QY13">
        <v>947</v>
      </c>
      <c r="QZ13">
        <v>904</v>
      </c>
      <c r="RA13">
        <v>795</v>
      </c>
      <c r="RB13">
        <v>826</v>
      </c>
      <c r="RC13">
        <v>1263</v>
      </c>
      <c r="RD13">
        <v>842</v>
      </c>
      <c r="RE13">
        <v>774</v>
      </c>
      <c r="RF13">
        <v>985</v>
      </c>
      <c r="RG13">
        <v>802</v>
      </c>
      <c r="RH13">
        <v>1369</v>
      </c>
      <c r="RI13">
        <v>900</v>
      </c>
      <c r="RJ13">
        <v>1014</v>
      </c>
      <c r="RK13">
        <v>891</v>
      </c>
      <c r="RL13">
        <v>1095</v>
      </c>
      <c r="RM13">
        <v>870</v>
      </c>
      <c r="RN13">
        <v>848</v>
      </c>
      <c r="RO13">
        <v>659</v>
      </c>
      <c r="RP13">
        <v>797</v>
      </c>
      <c r="RQ13">
        <v>841</v>
      </c>
      <c r="RR13">
        <v>837</v>
      </c>
      <c r="RS13">
        <v>825</v>
      </c>
      <c r="RT13">
        <v>892</v>
      </c>
      <c r="RU13">
        <v>767</v>
      </c>
      <c r="RV13">
        <v>968</v>
      </c>
      <c r="RW13">
        <v>783</v>
      </c>
      <c r="RX13">
        <v>1042</v>
      </c>
      <c r="RY13">
        <v>709</v>
      </c>
      <c r="RZ13">
        <v>1112</v>
      </c>
      <c r="SA13">
        <v>874</v>
      </c>
      <c r="SB13">
        <v>1029</v>
      </c>
      <c r="SC13">
        <v>905</v>
      </c>
      <c r="SD13">
        <v>579</v>
      </c>
      <c r="SE13">
        <v>1230</v>
      </c>
      <c r="SF13">
        <v>995</v>
      </c>
      <c r="SG13">
        <v>736</v>
      </c>
      <c r="SH13">
        <v>894</v>
      </c>
      <c r="SI13">
        <v>1012</v>
      </c>
      <c r="SJ13">
        <v>1123</v>
      </c>
      <c r="SK13">
        <v>881</v>
      </c>
      <c r="SL13">
        <v>756</v>
      </c>
      <c r="SM13">
        <v>763</v>
      </c>
    </row>
    <row r="14" spans="1:507" x14ac:dyDescent="0.25">
      <c r="A14" s="1">
        <f t="shared" si="1"/>
        <v>0.19835443481693069</v>
      </c>
      <c r="B14">
        <f t="shared" si="2"/>
        <v>195.11372006089167</v>
      </c>
      <c r="C14" s="11">
        <f t="shared" si="0"/>
        <v>0.2242220196033736</v>
      </c>
      <c r="D14" s="4">
        <f t="shared" si="3"/>
        <v>491831</v>
      </c>
      <c r="E14" s="2">
        <v>19</v>
      </c>
      <c r="F14">
        <v>11</v>
      </c>
      <c r="G14">
        <v>12</v>
      </c>
      <c r="H14">
        <v>991</v>
      </c>
      <c r="I14">
        <v>1170</v>
      </c>
      <c r="J14">
        <v>840</v>
      </c>
      <c r="K14">
        <v>820</v>
      </c>
      <c r="L14">
        <v>1106</v>
      </c>
      <c r="M14">
        <v>828</v>
      </c>
      <c r="N14">
        <v>952</v>
      </c>
      <c r="O14">
        <v>710</v>
      </c>
      <c r="P14">
        <v>1339</v>
      </c>
      <c r="Q14">
        <v>1056</v>
      </c>
      <c r="R14">
        <v>907</v>
      </c>
      <c r="S14">
        <v>1381</v>
      </c>
      <c r="T14">
        <v>1015</v>
      </c>
      <c r="U14">
        <v>926</v>
      </c>
      <c r="V14">
        <v>1049</v>
      </c>
      <c r="W14">
        <v>485</v>
      </c>
      <c r="X14">
        <v>909</v>
      </c>
      <c r="Y14">
        <v>942</v>
      </c>
      <c r="Z14">
        <v>1093</v>
      </c>
      <c r="AA14">
        <v>796</v>
      </c>
      <c r="AB14">
        <v>938</v>
      </c>
      <c r="AC14">
        <v>722</v>
      </c>
      <c r="AD14">
        <v>728</v>
      </c>
      <c r="AE14">
        <v>1524</v>
      </c>
      <c r="AF14">
        <v>839</v>
      </c>
      <c r="AG14">
        <v>1025</v>
      </c>
      <c r="AH14">
        <v>706</v>
      </c>
      <c r="AI14">
        <v>987</v>
      </c>
      <c r="AJ14">
        <v>1193</v>
      </c>
      <c r="AK14">
        <v>971</v>
      </c>
      <c r="AL14">
        <v>908</v>
      </c>
      <c r="AM14">
        <v>946</v>
      </c>
      <c r="AN14">
        <v>1091</v>
      </c>
      <c r="AO14">
        <v>953</v>
      </c>
      <c r="AP14">
        <v>761</v>
      </c>
      <c r="AQ14">
        <v>1116</v>
      </c>
      <c r="AR14">
        <v>839</v>
      </c>
      <c r="AS14">
        <v>1349</v>
      </c>
      <c r="AT14">
        <v>901</v>
      </c>
      <c r="AU14">
        <v>1429</v>
      </c>
      <c r="AV14">
        <v>1268</v>
      </c>
      <c r="AW14">
        <v>696</v>
      </c>
      <c r="AX14">
        <v>787</v>
      </c>
      <c r="AY14">
        <v>797</v>
      </c>
      <c r="AZ14">
        <v>1074</v>
      </c>
      <c r="BA14">
        <v>1061</v>
      </c>
      <c r="BB14">
        <v>1153</v>
      </c>
      <c r="BC14">
        <v>1153</v>
      </c>
      <c r="BD14">
        <v>614</v>
      </c>
      <c r="BE14">
        <v>861</v>
      </c>
      <c r="BF14">
        <v>1007</v>
      </c>
      <c r="BG14">
        <v>923</v>
      </c>
      <c r="BH14">
        <v>1010</v>
      </c>
      <c r="BI14">
        <v>880</v>
      </c>
      <c r="BJ14">
        <v>1275</v>
      </c>
      <c r="BK14">
        <v>1098</v>
      </c>
      <c r="BL14">
        <v>966</v>
      </c>
      <c r="BM14">
        <v>1051</v>
      </c>
      <c r="BN14">
        <v>1076</v>
      </c>
      <c r="BO14">
        <v>1112</v>
      </c>
      <c r="BP14">
        <v>1067</v>
      </c>
      <c r="BQ14">
        <v>973</v>
      </c>
      <c r="BR14">
        <v>1172</v>
      </c>
      <c r="BS14">
        <v>818</v>
      </c>
      <c r="BT14">
        <v>987</v>
      </c>
      <c r="BU14">
        <v>968</v>
      </c>
      <c r="BV14">
        <v>1120</v>
      </c>
      <c r="BW14">
        <v>972</v>
      </c>
      <c r="BX14">
        <v>1264</v>
      </c>
      <c r="BY14">
        <v>1226</v>
      </c>
      <c r="BZ14">
        <v>789</v>
      </c>
      <c r="CA14">
        <v>1365</v>
      </c>
      <c r="CB14">
        <v>1203</v>
      </c>
      <c r="CC14">
        <v>1324</v>
      </c>
      <c r="CD14">
        <v>926</v>
      </c>
      <c r="CE14">
        <v>1069</v>
      </c>
      <c r="CF14">
        <v>1117</v>
      </c>
      <c r="CG14">
        <v>926</v>
      </c>
      <c r="CH14">
        <v>1012</v>
      </c>
      <c r="CI14">
        <v>930</v>
      </c>
      <c r="CJ14">
        <v>1033</v>
      </c>
      <c r="CK14">
        <v>830</v>
      </c>
      <c r="CL14">
        <v>1471</v>
      </c>
      <c r="CM14">
        <v>1372</v>
      </c>
      <c r="CN14">
        <v>676</v>
      </c>
      <c r="CO14">
        <v>961</v>
      </c>
      <c r="CP14">
        <v>626</v>
      </c>
      <c r="CQ14">
        <v>1394</v>
      </c>
      <c r="CR14">
        <v>928</v>
      </c>
      <c r="CS14">
        <v>952</v>
      </c>
      <c r="CT14">
        <v>993</v>
      </c>
      <c r="CU14">
        <v>933</v>
      </c>
      <c r="CV14">
        <v>1068</v>
      </c>
      <c r="CW14">
        <v>696</v>
      </c>
      <c r="CX14">
        <v>915</v>
      </c>
      <c r="CY14">
        <v>912</v>
      </c>
      <c r="CZ14">
        <v>795</v>
      </c>
      <c r="DA14">
        <v>894</v>
      </c>
      <c r="DB14">
        <v>1057</v>
      </c>
      <c r="DC14">
        <v>1077</v>
      </c>
      <c r="DD14">
        <v>1109</v>
      </c>
      <c r="DE14">
        <v>1120</v>
      </c>
      <c r="DF14">
        <v>752</v>
      </c>
      <c r="DG14">
        <v>1071</v>
      </c>
      <c r="DH14">
        <v>831</v>
      </c>
      <c r="DI14">
        <v>880</v>
      </c>
      <c r="DJ14">
        <v>979</v>
      </c>
      <c r="DK14">
        <v>735</v>
      </c>
      <c r="DL14">
        <v>902</v>
      </c>
      <c r="DM14">
        <v>713</v>
      </c>
      <c r="DN14">
        <v>934</v>
      </c>
      <c r="DO14">
        <v>1016</v>
      </c>
      <c r="DP14">
        <v>1068</v>
      </c>
      <c r="DQ14">
        <v>1256</v>
      </c>
      <c r="DR14">
        <v>877</v>
      </c>
      <c r="DS14">
        <v>1088</v>
      </c>
      <c r="DT14">
        <v>846</v>
      </c>
      <c r="DU14">
        <v>972</v>
      </c>
      <c r="DV14">
        <v>1293</v>
      </c>
      <c r="DW14">
        <v>806</v>
      </c>
      <c r="DX14">
        <v>1169</v>
      </c>
      <c r="DY14">
        <v>881</v>
      </c>
      <c r="DZ14">
        <v>950</v>
      </c>
      <c r="EA14">
        <v>1096</v>
      </c>
      <c r="EB14">
        <v>690</v>
      </c>
      <c r="EC14">
        <v>1044</v>
      </c>
      <c r="ED14">
        <v>1063</v>
      </c>
      <c r="EE14">
        <v>955</v>
      </c>
      <c r="EF14">
        <v>880</v>
      </c>
      <c r="EG14">
        <v>721</v>
      </c>
      <c r="EH14">
        <v>1075</v>
      </c>
      <c r="EI14">
        <v>861</v>
      </c>
      <c r="EJ14">
        <v>872</v>
      </c>
      <c r="EK14">
        <v>794</v>
      </c>
      <c r="EL14">
        <v>896</v>
      </c>
      <c r="EM14">
        <v>804</v>
      </c>
      <c r="EN14">
        <v>1268</v>
      </c>
      <c r="EO14">
        <v>1359</v>
      </c>
      <c r="EP14">
        <v>1236</v>
      </c>
      <c r="EQ14">
        <v>1211</v>
      </c>
      <c r="ER14">
        <v>1195</v>
      </c>
      <c r="ES14">
        <v>921</v>
      </c>
      <c r="ET14">
        <v>1238</v>
      </c>
      <c r="EU14">
        <v>816</v>
      </c>
      <c r="EV14">
        <v>892</v>
      </c>
      <c r="EW14">
        <v>963</v>
      </c>
      <c r="EX14">
        <v>618</v>
      </c>
      <c r="EY14">
        <v>895</v>
      </c>
      <c r="EZ14">
        <v>1169</v>
      </c>
      <c r="FA14">
        <v>843</v>
      </c>
      <c r="FB14">
        <v>1252</v>
      </c>
      <c r="FC14">
        <v>1015</v>
      </c>
      <c r="FD14">
        <v>888</v>
      </c>
      <c r="FE14">
        <v>954</v>
      </c>
      <c r="FF14">
        <v>864</v>
      </c>
      <c r="FG14">
        <v>793</v>
      </c>
      <c r="FH14">
        <v>1353</v>
      </c>
      <c r="FI14">
        <v>984</v>
      </c>
      <c r="FJ14">
        <v>758</v>
      </c>
      <c r="FK14">
        <v>1106</v>
      </c>
      <c r="FL14">
        <v>944</v>
      </c>
      <c r="FM14">
        <v>803</v>
      </c>
      <c r="FN14">
        <v>990</v>
      </c>
      <c r="FO14">
        <v>1029</v>
      </c>
      <c r="FP14">
        <v>1037</v>
      </c>
      <c r="FQ14">
        <v>1235</v>
      </c>
      <c r="FR14">
        <v>1418</v>
      </c>
      <c r="FS14">
        <v>1076</v>
      </c>
      <c r="FT14">
        <v>832</v>
      </c>
      <c r="FU14">
        <v>1106</v>
      </c>
      <c r="FV14">
        <v>720</v>
      </c>
      <c r="FW14">
        <v>972</v>
      </c>
      <c r="FX14">
        <v>1356</v>
      </c>
      <c r="FY14">
        <v>815</v>
      </c>
      <c r="FZ14">
        <v>983</v>
      </c>
      <c r="GA14">
        <v>726</v>
      </c>
      <c r="GB14">
        <v>968</v>
      </c>
      <c r="GC14">
        <v>1055</v>
      </c>
      <c r="GD14">
        <v>943</v>
      </c>
      <c r="GE14">
        <v>872</v>
      </c>
      <c r="GF14">
        <v>956</v>
      </c>
      <c r="GG14">
        <v>1053</v>
      </c>
      <c r="GH14">
        <v>1082</v>
      </c>
      <c r="GI14">
        <v>884</v>
      </c>
      <c r="GJ14">
        <v>1021</v>
      </c>
      <c r="GK14">
        <v>866</v>
      </c>
      <c r="GL14">
        <v>839</v>
      </c>
      <c r="GM14">
        <v>953</v>
      </c>
      <c r="GN14">
        <v>1266</v>
      </c>
      <c r="GO14">
        <v>1175</v>
      </c>
      <c r="GP14">
        <v>844</v>
      </c>
      <c r="GQ14">
        <v>992</v>
      </c>
      <c r="GR14">
        <v>687</v>
      </c>
      <c r="GS14">
        <v>752</v>
      </c>
      <c r="GT14">
        <v>725</v>
      </c>
      <c r="GU14">
        <v>949</v>
      </c>
      <c r="GV14">
        <v>1051</v>
      </c>
      <c r="GW14">
        <v>684</v>
      </c>
      <c r="GX14">
        <v>905</v>
      </c>
      <c r="GY14">
        <v>464</v>
      </c>
      <c r="GZ14">
        <v>1071</v>
      </c>
      <c r="HA14">
        <v>1478</v>
      </c>
      <c r="HB14">
        <v>905</v>
      </c>
      <c r="HC14">
        <v>976</v>
      </c>
      <c r="HD14">
        <v>1130</v>
      </c>
      <c r="HE14">
        <v>818</v>
      </c>
      <c r="HF14">
        <v>1144</v>
      </c>
      <c r="HG14">
        <v>1199</v>
      </c>
      <c r="HH14">
        <v>971</v>
      </c>
      <c r="HI14">
        <v>820</v>
      </c>
      <c r="HJ14">
        <v>993</v>
      </c>
      <c r="HK14">
        <v>833</v>
      </c>
      <c r="HL14">
        <v>1152</v>
      </c>
      <c r="HM14">
        <v>951</v>
      </c>
      <c r="HN14">
        <v>996</v>
      </c>
      <c r="HO14">
        <v>1449</v>
      </c>
      <c r="HP14">
        <v>801</v>
      </c>
      <c r="HQ14">
        <v>890</v>
      </c>
      <c r="HR14">
        <v>885</v>
      </c>
      <c r="HS14">
        <v>810</v>
      </c>
      <c r="HT14">
        <v>1273</v>
      </c>
      <c r="HU14">
        <v>1212</v>
      </c>
      <c r="HV14">
        <v>1080</v>
      </c>
      <c r="HW14">
        <v>488</v>
      </c>
      <c r="HX14">
        <v>725</v>
      </c>
      <c r="HY14">
        <v>656</v>
      </c>
      <c r="HZ14">
        <v>639</v>
      </c>
      <c r="IA14">
        <v>809</v>
      </c>
      <c r="IB14">
        <v>950</v>
      </c>
      <c r="IC14">
        <v>1206</v>
      </c>
      <c r="ID14">
        <v>875</v>
      </c>
      <c r="IE14">
        <v>673</v>
      </c>
      <c r="IF14">
        <v>882</v>
      </c>
      <c r="IG14">
        <v>1126</v>
      </c>
      <c r="IH14">
        <v>680</v>
      </c>
      <c r="II14">
        <v>947</v>
      </c>
      <c r="IJ14">
        <v>1089</v>
      </c>
      <c r="IK14">
        <v>791</v>
      </c>
      <c r="IL14">
        <v>847</v>
      </c>
      <c r="IM14">
        <v>1019</v>
      </c>
      <c r="IN14">
        <v>1172</v>
      </c>
      <c r="IO14">
        <v>951</v>
      </c>
      <c r="IP14">
        <v>994</v>
      </c>
      <c r="IQ14">
        <v>967</v>
      </c>
      <c r="IR14">
        <v>1203</v>
      </c>
      <c r="IS14">
        <v>863</v>
      </c>
      <c r="IT14">
        <v>928</v>
      </c>
      <c r="IU14">
        <v>1041</v>
      </c>
      <c r="IV14">
        <v>1017</v>
      </c>
      <c r="IW14">
        <v>774</v>
      </c>
      <c r="IX14">
        <v>919</v>
      </c>
      <c r="IY14">
        <v>1005</v>
      </c>
      <c r="IZ14">
        <v>1024</v>
      </c>
      <c r="JA14">
        <v>663</v>
      </c>
      <c r="JB14">
        <v>720</v>
      </c>
      <c r="JC14">
        <v>1040</v>
      </c>
      <c r="JD14">
        <v>683</v>
      </c>
      <c r="JE14">
        <v>1059</v>
      </c>
      <c r="JF14">
        <v>1132</v>
      </c>
      <c r="JG14">
        <v>982</v>
      </c>
      <c r="JH14">
        <v>1156</v>
      </c>
      <c r="JI14">
        <v>761</v>
      </c>
      <c r="JJ14">
        <v>1184</v>
      </c>
      <c r="JK14">
        <v>696</v>
      </c>
      <c r="JL14">
        <v>686</v>
      </c>
      <c r="JM14">
        <v>877</v>
      </c>
      <c r="JN14">
        <v>1088</v>
      </c>
      <c r="JO14">
        <v>652</v>
      </c>
      <c r="JP14">
        <v>1068</v>
      </c>
      <c r="JQ14">
        <v>993</v>
      </c>
      <c r="JR14">
        <v>800</v>
      </c>
      <c r="JS14">
        <v>980</v>
      </c>
      <c r="JT14">
        <v>1289</v>
      </c>
      <c r="JU14">
        <v>930</v>
      </c>
      <c r="JV14">
        <v>1226</v>
      </c>
      <c r="JW14">
        <v>864</v>
      </c>
      <c r="JX14">
        <v>1089</v>
      </c>
      <c r="JY14">
        <v>972</v>
      </c>
      <c r="JZ14">
        <v>752</v>
      </c>
      <c r="KA14">
        <v>1067</v>
      </c>
      <c r="KB14">
        <v>818</v>
      </c>
      <c r="KC14">
        <v>1130</v>
      </c>
      <c r="KD14">
        <v>1406</v>
      </c>
      <c r="KE14">
        <v>982</v>
      </c>
      <c r="KF14">
        <v>1174</v>
      </c>
      <c r="KG14">
        <v>541</v>
      </c>
      <c r="KH14">
        <v>974</v>
      </c>
      <c r="KI14">
        <v>1144</v>
      </c>
      <c r="KJ14">
        <v>954</v>
      </c>
      <c r="KK14">
        <v>1220</v>
      </c>
      <c r="KL14">
        <v>1002</v>
      </c>
      <c r="KM14">
        <v>1141</v>
      </c>
      <c r="KN14">
        <v>1063</v>
      </c>
      <c r="KO14">
        <v>705</v>
      </c>
      <c r="KP14">
        <v>958</v>
      </c>
      <c r="KQ14">
        <v>872</v>
      </c>
      <c r="KR14">
        <v>859</v>
      </c>
      <c r="KS14">
        <v>711</v>
      </c>
      <c r="KT14">
        <v>982</v>
      </c>
      <c r="KU14">
        <v>965</v>
      </c>
      <c r="KV14">
        <v>861</v>
      </c>
      <c r="KW14">
        <v>1096</v>
      </c>
      <c r="KX14">
        <v>659</v>
      </c>
      <c r="KY14">
        <v>1085</v>
      </c>
      <c r="KZ14">
        <v>851</v>
      </c>
      <c r="LA14">
        <v>845</v>
      </c>
      <c r="LB14">
        <v>1410</v>
      </c>
      <c r="LC14">
        <v>831</v>
      </c>
      <c r="LD14">
        <v>901</v>
      </c>
      <c r="LE14">
        <v>1011</v>
      </c>
      <c r="LF14">
        <v>1473</v>
      </c>
      <c r="LG14">
        <v>1223</v>
      </c>
      <c r="LH14">
        <v>994</v>
      </c>
      <c r="LI14">
        <v>1201</v>
      </c>
      <c r="LJ14">
        <v>1104</v>
      </c>
      <c r="LK14">
        <v>950</v>
      </c>
      <c r="LL14">
        <v>903</v>
      </c>
      <c r="LM14">
        <v>775</v>
      </c>
      <c r="LN14">
        <v>988</v>
      </c>
      <c r="LO14">
        <v>1211</v>
      </c>
      <c r="LP14">
        <v>903</v>
      </c>
      <c r="LQ14">
        <v>1018</v>
      </c>
      <c r="LR14">
        <v>1068</v>
      </c>
      <c r="LS14">
        <v>599</v>
      </c>
      <c r="LT14">
        <v>1110</v>
      </c>
      <c r="LU14">
        <v>714</v>
      </c>
      <c r="LV14">
        <v>1022</v>
      </c>
      <c r="LW14">
        <v>1043</v>
      </c>
      <c r="LX14">
        <v>1027</v>
      </c>
      <c r="LY14">
        <v>703</v>
      </c>
      <c r="LZ14">
        <v>1208</v>
      </c>
      <c r="MA14">
        <v>1233</v>
      </c>
      <c r="MB14">
        <v>808</v>
      </c>
      <c r="MC14">
        <v>1181</v>
      </c>
      <c r="MD14">
        <v>1003</v>
      </c>
      <c r="ME14">
        <v>807</v>
      </c>
      <c r="MF14">
        <v>814</v>
      </c>
      <c r="MG14">
        <v>906</v>
      </c>
      <c r="MH14">
        <v>1325</v>
      </c>
      <c r="MI14">
        <v>979</v>
      </c>
      <c r="MJ14">
        <v>1101</v>
      </c>
      <c r="MK14">
        <v>1141</v>
      </c>
      <c r="ML14">
        <v>933</v>
      </c>
      <c r="MM14">
        <v>947</v>
      </c>
      <c r="MN14">
        <v>632</v>
      </c>
      <c r="MO14">
        <v>957</v>
      </c>
      <c r="MP14">
        <v>1065</v>
      </c>
      <c r="MQ14">
        <v>1070</v>
      </c>
      <c r="MR14">
        <v>974</v>
      </c>
      <c r="MS14">
        <v>1014</v>
      </c>
      <c r="MT14">
        <v>776</v>
      </c>
      <c r="MU14">
        <v>797</v>
      </c>
      <c r="MV14">
        <v>832</v>
      </c>
      <c r="MW14">
        <v>759</v>
      </c>
      <c r="MX14">
        <v>937</v>
      </c>
      <c r="MY14">
        <v>794</v>
      </c>
      <c r="MZ14">
        <v>617</v>
      </c>
      <c r="NA14">
        <v>1066</v>
      </c>
      <c r="NB14">
        <v>1335</v>
      </c>
      <c r="NC14">
        <v>1000</v>
      </c>
      <c r="ND14">
        <v>1095</v>
      </c>
      <c r="NE14">
        <v>1223</v>
      </c>
      <c r="NF14">
        <v>1241</v>
      </c>
      <c r="NG14">
        <v>824</v>
      </c>
      <c r="NH14">
        <v>842</v>
      </c>
      <c r="NI14">
        <v>791</v>
      </c>
      <c r="NJ14">
        <v>743</v>
      </c>
      <c r="NK14">
        <v>1143</v>
      </c>
      <c r="NL14">
        <v>1230</v>
      </c>
      <c r="NM14">
        <v>1320</v>
      </c>
      <c r="NN14">
        <v>924</v>
      </c>
      <c r="NO14">
        <v>1067</v>
      </c>
      <c r="NP14">
        <v>840</v>
      </c>
      <c r="NQ14">
        <v>1034</v>
      </c>
      <c r="NR14">
        <v>961</v>
      </c>
      <c r="NS14">
        <v>821</v>
      </c>
      <c r="NT14">
        <v>965</v>
      </c>
      <c r="NU14">
        <v>949</v>
      </c>
      <c r="NV14">
        <v>971</v>
      </c>
      <c r="NW14">
        <v>993</v>
      </c>
      <c r="NX14">
        <v>1123</v>
      </c>
      <c r="NY14">
        <v>920</v>
      </c>
      <c r="NZ14">
        <v>685</v>
      </c>
      <c r="OA14">
        <v>1016</v>
      </c>
      <c r="OB14">
        <v>1577</v>
      </c>
      <c r="OC14">
        <v>694</v>
      </c>
      <c r="OD14">
        <v>945</v>
      </c>
      <c r="OE14">
        <v>620</v>
      </c>
      <c r="OF14">
        <v>793</v>
      </c>
      <c r="OG14">
        <v>883</v>
      </c>
      <c r="OH14">
        <v>870</v>
      </c>
      <c r="OI14">
        <v>1210</v>
      </c>
      <c r="OJ14">
        <v>664</v>
      </c>
      <c r="OK14">
        <v>1160</v>
      </c>
      <c r="OL14">
        <v>1167</v>
      </c>
      <c r="OM14">
        <v>1131</v>
      </c>
      <c r="ON14">
        <v>840</v>
      </c>
      <c r="OO14">
        <v>1028</v>
      </c>
      <c r="OP14">
        <v>910</v>
      </c>
      <c r="OQ14">
        <v>1115</v>
      </c>
      <c r="OR14">
        <v>1005</v>
      </c>
      <c r="OS14">
        <v>1022</v>
      </c>
      <c r="OT14">
        <v>1597</v>
      </c>
      <c r="OU14">
        <v>1078</v>
      </c>
      <c r="OV14">
        <v>1171</v>
      </c>
      <c r="OW14">
        <v>1274</v>
      </c>
      <c r="OX14">
        <v>983</v>
      </c>
      <c r="OY14">
        <v>950</v>
      </c>
      <c r="OZ14">
        <v>757</v>
      </c>
      <c r="PA14">
        <v>827</v>
      </c>
      <c r="PB14">
        <v>1211</v>
      </c>
      <c r="PC14">
        <v>897</v>
      </c>
      <c r="PD14">
        <v>1228</v>
      </c>
      <c r="PE14">
        <v>1232</v>
      </c>
      <c r="PF14">
        <v>1298</v>
      </c>
      <c r="PG14">
        <v>1110</v>
      </c>
      <c r="PH14">
        <v>943</v>
      </c>
      <c r="PI14">
        <v>1129</v>
      </c>
      <c r="PJ14">
        <v>705</v>
      </c>
      <c r="PK14">
        <v>989</v>
      </c>
      <c r="PL14">
        <v>1067</v>
      </c>
      <c r="PM14">
        <v>659</v>
      </c>
      <c r="PN14">
        <v>1070</v>
      </c>
      <c r="PO14">
        <v>662</v>
      </c>
      <c r="PP14">
        <v>1196</v>
      </c>
      <c r="PQ14">
        <v>1417</v>
      </c>
      <c r="PR14">
        <v>998</v>
      </c>
      <c r="PS14">
        <v>723</v>
      </c>
      <c r="PT14">
        <v>1270</v>
      </c>
      <c r="PU14">
        <v>1358</v>
      </c>
      <c r="PV14">
        <v>729</v>
      </c>
      <c r="PW14">
        <v>1122</v>
      </c>
      <c r="PX14">
        <v>1199</v>
      </c>
      <c r="PY14">
        <v>1101</v>
      </c>
      <c r="PZ14">
        <v>1002</v>
      </c>
      <c r="QA14">
        <v>717</v>
      </c>
      <c r="QB14">
        <v>618</v>
      </c>
      <c r="QC14">
        <v>800</v>
      </c>
      <c r="QD14">
        <v>971</v>
      </c>
      <c r="QE14">
        <v>1011</v>
      </c>
      <c r="QF14">
        <v>823</v>
      </c>
      <c r="QG14">
        <v>1267</v>
      </c>
      <c r="QH14">
        <v>1210</v>
      </c>
      <c r="QI14">
        <v>805</v>
      </c>
      <c r="QJ14">
        <v>750</v>
      </c>
      <c r="QK14">
        <v>926</v>
      </c>
      <c r="QL14">
        <v>867</v>
      </c>
      <c r="QM14">
        <v>855</v>
      </c>
      <c r="QN14">
        <v>1151</v>
      </c>
      <c r="QO14">
        <v>1060</v>
      </c>
      <c r="QP14">
        <v>1131</v>
      </c>
      <c r="QQ14">
        <v>904</v>
      </c>
      <c r="QR14">
        <v>823</v>
      </c>
      <c r="QS14">
        <v>1011</v>
      </c>
      <c r="QT14">
        <v>1156</v>
      </c>
      <c r="QU14">
        <v>572</v>
      </c>
      <c r="QV14">
        <v>1434</v>
      </c>
      <c r="QW14">
        <v>871</v>
      </c>
      <c r="QX14">
        <v>1011</v>
      </c>
      <c r="QY14">
        <v>923</v>
      </c>
      <c r="QZ14">
        <v>929</v>
      </c>
      <c r="RA14">
        <v>1145</v>
      </c>
      <c r="RB14">
        <v>1338</v>
      </c>
      <c r="RC14">
        <v>1033</v>
      </c>
      <c r="RD14">
        <v>1015</v>
      </c>
      <c r="RE14">
        <v>1256</v>
      </c>
      <c r="RF14">
        <v>1138</v>
      </c>
      <c r="RG14">
        <v>893</v>
      </c>
      <c r="RH14">
        <v>923</v>
      </c>
      <c r="RI14">
        <v>887</v>
      </c>
      <c r="RJ14">
        <v>949</v>
      </c>
      <c r="RK14">
        <v>965</v>
      </c>
      <c r="RL14">
        <v>738</v>
      </c>
      <c r="RM14">
        <v>867</v>
      </c>
      <c r="RN14">
        <v>774</v>
      </c>
      <c r="RO14">
        <v>1456</v>
      </c>
      <c r="RP14">
        <v>938</v>
      </c>
      <c r="RQ14">
        <v>1044</v>
      </c>
      <c r="RR14">
        <v>864</v>
      </c>
      <c r="RS14">
        <v>844</v>
      </c>
      <c r="RT14">
        <v>903</v>
      </c>
      <c r="RU14">
        <v>1006</v>
      </c>
      <c r="RV14">
        <v>1237</v>
      </c>
      <c r="RW14">
        <v>1077</v>
      </c>
      <c r="RX14">
        <v>791</v>
      </c>
      <c r="RY14">
        <v>1147</v>
      </c>
      <c r="RZ14">
        <v>663</v>
      </c>
      <c r="SA14">
        <v>1111</v>
      </c>
      <c r="SB14">
        <v>1150</v>
      </c>
      <c r="SC14">
        <v>991</v>
      </c>
      <c r="SD14">
        <v>1235</v>
      </c>
      <c r="SE14">
        <v>1125</v>
      </c>
      <c r="SF14">
        <v>1114</v>
      </c>
      <c r="SG14">
        <v>1083</v>
      </c>
      <c r="SH14">
        <v>1058</v>
      </c>
      <c r="SI14">
        <v>1175</v>
      </c>
      <c r="SJ14">
        <v>590</v>
      </c>
      <c r="SK14">
        <v>1156</v>
      </c>
      <c r="SL14">
        <v>896</v>
      </c>
      <c r="SM14">
        <v>1124</v>
      </c>
    </row>
    <row r="15" spans="1:507" x14ac:dyDescent="0.25">
      <c r="A15" s="1">
        <f t="shared" si="1"/>
        <v>0.19835443481693069</v>
      </c>
      <c r="B15">
        <f t="shared" si="2"/>
        <v>195.11372006089167</v>
      </c>
      <c r="C15" s="11">
        <f t="shared" si="0"/>
        <v>0.2242220196033736</v>
      </c>
      <c r="D15" s="4">
        <f t="shared" si="3"/>
        <v>491831</v>
      </c>
      <c r="E15" s="2">
        <v>22</v>
      </c>
      <c r="F15">
        <v>12</v>
      </c>
      <c r="G15">
        <v>13</v>
      </c>
      <c r="H15">
        <v>991</v>
      </c>
      <c r="I15">
        <v>1170</v>
      </c>
      <c r="J15">
        <v>840</v>
      </c>
      <c r="K15">
        <v>820</v>
      </c>
      <c r="L15">
        <v>1106</v>
      </c>
      <c r="M15">
        <v>828</v>
      </c>
      <c r="N15">
        <v>952</v>
      </c>
      <c r="O15">
        <v>710</v>
      </c>
      <c r="P15">
        <v>1339</v>
      </c>
      <c r="Q15">
        <v>1056</v>
      </c>
      <c r="R15">
        <v>907</v>
      </c>
      <c r="S15">
        <v>1381</v>
      </c>
      <c r="T15">
        <v>1015</v>
      </c>
      <c r="U15">
        <v>926</v>
      </c>
      <c r="V15">
        <v>1049</v>
      </c>
      <c r="W15">
        <v>485</v>
      </c>
      <c r="X15">
        <v>909</v>
      </c>
      <c r="Y15">
        <v>942</v>
      </c>
      <c r="Z15">
        <v>1093</v>
      </c>
      <c r="AA15">
        <v>796</v>
      </c>
      <c r="AB15">
        <v>938</v>
      </c>
      <c r="AC15">
        <v>722</v>
      </c>
      <c r="AD15">
        <v>728</v>
      </c>
      <c r="AE15">
        <v>1524</v>
      </c>
      <c r="AF15">
        <v>839</v>
      </c>
      <c r="AG15">
        <v>1025</v>
      </c>
      <c r="AH15">
        <v>706</v>
      </c>
      <c r="AI15">
        <v>987</v>
      </c>
      <c r="AJ15">
        <v>1193</v>
      </c>
      <c r="AK15">
        <v>971</v>
      </c>
      <c r="AL15">
        <v>908</v>
      </c>
      <c r="AM15">
        <v>946</v>
      </c>
      <c r="AN15">
        <v>1091</v>
      </c>
      <c r="AO15">
        <v>953</v>
      </c>
      <c r="AP15">
        <v>761</v>
      </c>
      <c r="AQ15">
        <v>1116</v>
      </c>
      <c r="AR15">
        <v>839</v>
      </c>
      <c r="AS15">
        <v>1349</v>
      </c>
      <c r="AT15">
        <v>901</v>
      </c>
      <c r="AU15">
        <v>1429</v>
      </c>
      <c r="AV15">
        <v>1268</v>
      </c>
      <c r="AW15">
        <v>696</v>
      </c>
      <c r="AX15">
        <v>787</v>
      </c>
      <c r="AY15">
        <v>797</v>
      </c>
      <c r="AZ15">
        <v>1074</v>
      </c>
      <c r="BA15">
        <v>1061</v>
      </c>
      <c r="BB15">
        <v>1153</v>
      </c>
      <c r="BC15">
        <v>1153</v>
      </c>
      <c r="BD15">
        <v>614</v>
      </c>
      <c r="BE15">
        <v>861</v>
      </c>
      <c r="BF15">
        <v>1007</v>
      </c>
      <c r="BG15">
        <v>923</v>
      </c>
      <c r="BH15">
        <v>1010</v>
      </c>
      <c r="BI15">
        <v>880</v>
      </c>
      <c r="BJ15">
        <v>1275</v>
      </c>
      <c r="BK15">
        <v>1098</v>
      </c>
      <c r="BL15">
        <v>966</v>
      </c>
      <c r="BM15">
        <v>1051</v>
      </c>
      <c r="BN15">
        <v>1076</v>
      </c>
      <c r="BO15">
        <v>1112</v>
      </c>
      <c r="BP15">
        <v>1067</v>
      </c>
      <c r="BQ15">
        <v>973</v>
      </c>
      <c r="BR15">
        <v>1172</v>
      </c>
      <c r="BS15">
        <v>818</v>
      </c>
      <c r="BT15">
        <v>987</v>
      </c>
      <c r="BU15">
        <v>968</v>
      </c>
      <c r="BV15">
        <v>1120</v>
      </c>
      <c r="BW15">
        <v>972</v>
      </c>
      <c r="BX15">
        <v>1264</v>
      </c>
      <c r="BY15">
        <v>1226</v>
      </c>
      <c r="BZ15">
        <v>789</v>
      </c>
      <c r="CA15">
        <v>1365</v>
      </c>
      <c r="CB15">
        <v>1203</v>
      </c>
      <c r="CC15">
        <v>1324</v>
      </c>
      <c r="CD15">
        <v>926</v>
      </c>
      <c r="CE15">
        <v>1069</v>
      </c>
      <c r="CF15">
        <v>1117</v>
      </c>
      <c r="CG15">
        <v>926</v>
      </c>
      <c r="CH15">
        <v>1012</v>
      </c>
      <c r="CI15">
        <v>930</v>
      </c>
      <c r="CJ15">
        <v>1033</v>
      </c>
      <c r="CK15">
        <v>830</v>
      </c>
      <c r="CL15">
        <v>1471</v>
      </c>
      <c r="CM15">
        <v>1372</v>
      </c>
      <c r="CN15">
        <v>676</v>
      </c>
      <c r="CO15">
        <v>961</v>
      </c>
      <c r="CP15">
        <v>626</v>
      </c>
      <c r="CQ15">
        <v>1394</v>
      </c>
      <c r="CR15">
        <v>928</v>
      </c>
      <c r="CS15">
        <v>952</v>
      </c>
      <c r="CT15">
        <v>993</v>
      </c>
      <c r="CU15">
        <v>933</v>
      </c>
      <c r="CV15">
        <v>1068</v>
      </c>
      <c r="CW15">
        <v>696</v>
      </c>
      <c r="CX15">
        <v>915</v>
      </c>
      <c r="CY15">
        <v>912</v>
      </c>
      <c r="CZ15">
        <v>795</v>
      </c>
      <c r="DA15">
        <v>894</v>
      </c>
      <c r="DB15">
        <v>1057</v>
      </c>
      <c r="DC15">
        <v>1077</v>
      </c>
      <c r="DD15">
        <v>1109</v>
      </c>
      <c r="DE15">
        <v>1120</v>
      </c>
      <c r="DF15">
        <v>752</v>
      </c>
      <c r="DG15">
        <v>1071</v>
      </c>
      <c r="DH15">
        <v>831</v>
      </c>
      <c r="DI15">
        <v>880</v>
      </c>
      <c r="DJ15">
        <v>979</v>
      </c>
      <c r="DK15">
        <v>735</v>
      </c>
      <c r="DL15">
        <v>902</v>
      </c>
      <c r="DM15">
        <v>713</v>
      </c>
      <c r="DN15">
        <v>934</v>
      </c>
      <c r="DO15">
        <v>1016</v>
      </c>
      <c r="DP15">
        <v>1068</v>
      </c>
      <c r="DQ15">
        <v>1256</v>
      </c>
      <c r="DR15">
        <v>877</v>
      </c>
      <c r="DS15">
        <v>1088</v>
      </c>
      <c r="DT15">
        <v>846</v>
      </c>
      <c r="DU15">
        <v>972</v>
      </c>
      <c r="DV15">
        <v>1293</v>
      </c>
      <c r="DW15">
        <v>806</v>
      </c>
      <c r="DX15">
        <v>1169</v>
      </c>
      <c r="DY15">
        <v>881</v>
      </c>
      <c r="DZ15">
        <v>950</v>
      </c>
      <c r="EA15">
        <v>1096</v>
      </c>
      <c r="EB15">
        <v>690</v>
      </c>
      <c r="EC15">
        <v>1044</v>
      </c>
      <c r="ED15">
        <v>1063</v>
      </c>
      <c r="EE15">
        <v>955</v>
      </c>
      <c r="EF15">
        <v>880</v>
      </c>
      <c r="EG15">
        <v>721</v>
      </c>
      <c r="EH15">
        <v>1075</v>
      </c>
      <c r="EI15">
        <v>861</v>
      </c>
      <c r="EJ15">
        <v>872</v>
      </c>
      <c r="EK15">
        <v>794</v>
      </c>
      <c r="EL15">
        <v>896</v>
      </c>
      <c r="EM15">
        <v>804</v>
      </c>
      <c r="EN15">
        <v>1268</v>
      </c>
      <c r="EO15">
        <v>1359</v>
      </c>
      <c r="EP15">
        <v>1236</v>
      </c>
      <c r="EQ15">
        <v>1211</v>
      </c>
      <c r="ER15">
        <v>1195</v>
      </c>
      <c r="ES15">
        <v>921</v>
      </c>
      <c r="ET15">
        <v>1238</v>
      </c>
      <c r="EU15">
        <v>816</v>
      </c>
      <c r="EV15">
        <v>892</v>
      </c>
      <c r="EW15">
        <v>963</v>
      </c>
      <c r="EX15">
        <v>618</v>
      </c>
      <c r="EY15">
        <v>895</v>
      </c>
      <c r="EZ15">
        <v>1169</v>
      </c>
      <c r="FA15">
        <v>843</v>
      </c>
      <c r="FB15">
        <v>1252</v>
      </c>
      <c r="FC15">
        <v>1015</v>
      </c>
      <c r="FD15">
        <v>888</v>
      </c>
      <c r="FE15">
        <v>954</v>
      </c>
      <c r="FF15">
        <v>864</v>
      </c>
      <c r="FG15">
        <v>793</v>
      </c>
      <c r="FH15">
        <v>1353</v>
      </c>
      <c r="FI15">
        <v>984</v>
      </c>
      <c r="FJ15">
        <v>758</v>
      </c>
      <c r="FK15">
        <v>1106</v>
      </c>
      <c r="FL15">
        <v>944</v>
      </c>
      <c r="FM15">
        <v>803</v>
      </c>
      <c r="FN15">
        <v>990</v>
      </c>
      <c r="FO15">
        <v>1029</v>
      </c>
      <c r="FP15">
        <v>1037</v>
      </c>
      <c r="FQ15">
        <v>1235</v>
      </c>
      <c r="FR15">
        <v>1418</v>
      </c>
      <c r="FS15">
        <v>1076</v>
      </c>
      <c r="FT15">
        <v>832</v>
      </c>
      <c r="FU15">
        <v>1106</v>
      </c>
      <c r="FV15">
        <v>720</v>
      </c>
      <c r="FW15">
        <v>972</v>
      </c>
      <c r="FX15">
        <v>1356</v>
      </c>
      <c r="FY15">
        <v>815</v>
      </c>
      <c r="FZ15">
        <v>983</v>
      </c>
      <c r="GA15">
        <v>726</v>
      </c>
      <c r="GB15">
        <v>968</v>
      </c>
      <c r="GC15">
        <v>1055</v>
      </c>
      <c r="GD15">
        <v>943</v>
      </c>
      <c r="GE15">
        <v>872</v>
      </c>
      <c r="GF15">
        <v>956</v>
      </c>
      <c r="GG15">
        <v>1053</v>
      </c>
      <c r="GH15">
        <v>1082</v>
      </c>
      <c r="GI15">
        <v>884</v>
      </c>
      <c r="GJ15">
        <v>1021</v>
      </c>
      <c r="GK15">
        <v>866</v>
      </c>
      <c r="GL15">
        <v>839</v>
      </c>
      <c r="GM15">
        <v>953</v>
      </c>
      <c r="GN15">
        <v>1266</v>
      </c>
      <c r="GO15">
        <v>1175</v>
      </c>
      <c r="GP15">
        <v>844</v>
      </c>
      <c r="GQ15">
        <v>992</v>
      </c>
      <c r="GR15">
        <v>687</v>
      </c>
      <c r="GS15">
        <v>752</v>
      </c>
      <c r="GT15">
        <v>725</v>
      </c>
      <c r="GU15">
        <v>949</v>
      </c>
      <c r="GV15">
        <v>1051</v>
      </c>
      <c r="GW15">
        <v>684</v>
      </c>
      <c r="GX15">
        <v>905</v>
      </c>
      <c r="GY15">
        <v>464</v>
      </c>
      <c r="GZ15">
        <v>1071</v>
      </c>
      <c r="HA15">
        <v>1478</v>
      </c>
      <c r="HB15">
        <v>905</v>
      </c>
      <c r="HC15">
        <v>976</v>
      </c>
      <c r="HD15">
        <v>1130</v>
      </c>
      <c r="HE15">
        <v>818</v>
      </c>
      <c r="HF15">
        <v>1144</v>
      </c>
      <c r="HG15">
        <v>1199</v>
      </c>
      <c r="HH15">
        <v>971</v>
      </c>
      <c r="HI15">
        <v>820</v>
      </c>
      <c r="HJ15">
        <v>993</v>
      </c>
      <c r="HK15">
        <v>833</v>
      </c>
      <c r="HL15">
        <v>1152</v>
      </c>
      <c r="HM15">
        <v>951</v>
      </c>
      <c r="HN15">
        <v>996</v>
      </c>
      <c r="HO15">
        <v>1449</v>
      </c>
      <c r="HP15">
        <v>801</v>
      </c>
      <c r="HQ15">
        <v>890</v>
      </c>
      <c r="HR15">
        <v>885</v>
      </c>
      <c r="HS15">
        <v>810</v>
      </c>
      <c r="HT15">
        <v>1273</v>
      </c>
      <c r="HU15">
        <v>1212</v>
      </c>
      <c r="HV15">
        <v>1080</v>
      </c>
      <c r="HW15">
        <v>488</v>
      </c>
      <c r="HX15">
        <v>725</v>
      </c>
      <c r="HY15">
        <v>656</v>
      </c>
      <c r="HZ15">
        <v>639</v>
      </c>
      <c r="IA15">
        <v>809</v>
      </c>
      <c r="IB15">
        <v>950</v>
      </c>
      <c r="IC15">
        <v>1206</v>
      </c>
      <c r="ID15">
        <v>875</v>
      </c>
      <c r="IE15">
        <v>673</v>
      </c>
      <c r="IF15">
        <v>882</v>
      </c>
      <c r="IG15">
        <v>1126</v>
      </c>
      <c r="IH15">
        <v>680</v>
      </c>
      <c r="II15">
        <v>947</v>
      </c>
      <c r="IJ15">
        <v>1089</v>
      </c>
      <c r="IK15">
        <v>791</v>
      </c>
      <c r="IL15">
        <v>847</v>
      </c>
      <c r="IM15">
        <v>1019</v>
      </c>
      <c r="IN15">
        <v>1172</v>
      </c>
      <c r="IO15">
        <v>951</v>
      </c>
      <c r="IP15">
        <v>994</v>
      </c>
      <c r="IQ15">
        <v>967</v>
      </c>
      <c r="IR15">
        <v>1203</v>
      </c>
      <c r="IS15">
        <v>863</v>
      </c>
      <c r="IT15">
        <v>928</v>
      </c>
      <c r="IU15">
        <v>1041</v>
      </c>
      <c r="IV15">
        <v>1017</v>
      </c>
      <c r="IW15">
        <v>774</v>
      </c>
      <c r="IX15">
        <v>919</v>
      </c>
      <c r="IY15">
        <v>1005</v>
      </c>
      <c r="IZ15">
        <v>1024</v>
      </c>
      <c r="JA15">
        <v>663</v>
      </c>
      <c r="JB15">
        <v>720</v>
      </c>
      <c r="JC15">
        <v>1040</v>
      </c>
      <c r="JD15">
        <v>683</v>
      </c>
      <c r="JE15">
        <v>1059</v>
      </c>
      <c r="JF15">
        <v>1132</v>
      </c>
      <c r="JG15">
        <v>982</v>
      </c>
      <c r="JH15">
        <v>1156</v>
      </c>
      <c r="JI15">
        <v>761</v>
      </c>
      <c r="JJ15">
        <v>1184</v>
      </c>
      <c r="JK15">
        <v>696</v>
      </c>
      <c r="JL15">
        <v>686</v>
      </c>
      <c r="JM15">
        <v>877</v>
      </c>
      <c r="JN15">
        <v>1088</v>
      </c>
      <c r="JO15">
        <v>652</v>
      </c>
      <c r="JP15">
        <v>1068</v>
      </c>
      <c r="JQ15">
        <v>993</v>
      </c>
      <c r="JR15">
        <v>800</v>
      </c>
      <c r="JS15">
        <v>980</v>
      </c>
      <c r="JT15">
        <v>1289</v>
      </c>
      <c r="JU15">
        <v>930</v>
      </c>
      <c r="JV15">
        <v>1226</v>
      </c>
      <c r="JW15">
        <v>864</v>
      </c>
      <c r="JX15">
        <v>1089</v>
      </c>
      <c r="JY15">
        <v>972</v>
      </c>
      <c r="JZ15">
        <v>752</v>
      </c>
      <c r="KA15">
        <v>1067</v>
      </c>
      <c r="KB15">
        <v>818</v>
      </c>
      <c r="KC15">
        <v>1130</v>
      </c>
      <c r="KD15">
        <v>1406</v>
      </c>
      <c r="KE15">
        <v>982</v>
      </c>
      <c r="KF15">
        <v>1174</v>
      </c>
      <c r="KG15">
        <v>541</v>
      </c>
      <c r="KH15">
        <v>974</v>
      </c>
      <c r="KI15">
        <v>1144</v>
      </c>
      <c r="KJ15">
        <v>954</v>
      </c>
      <c r="KK15">
        <v>1220</v>
      </c>
      <c r="KL15">
        <v>1002</v>
      </c>
      <c r="KM15">
        <v>1141</v>
      </c>
      <c r="KN15">
        <v>1063</v>
      </c>
      <c r="KO15">
        <v>705</v>
      </c>
      <c r="KP15">
        <v>958</v>
      </c>
      <c r="KQ15">
        <v>872</v>
      </c>
      <c r="KR15">
        <v>859</v>
      </c>
      <c r="KS15">
        <v>711</v>
      </c>
      <c r="KT15">
        <v>982</v>
      </c>
      <c r="KU15">
        <v>965</v>
      </c>
      <c r="KV15">
        <v>861</v>
      </c>
      <c r="KW15">
        <v>1096</v>
      </c>
      <c r="KX15">
        <v>659</v>
      </c>
      <c r="KY15">
        <v>1085</v>
      </c>
      <c r="KZ15">
        <v>851</v>
      </c>
      <c r="LA15">
        <v>845</v>
      </c>
      <c r="LB15">
        <v>1410</v>
      </c>
      <c r="LC15">
        <v>831</v>
      </c>
      <c r="LD15">
        <v>901</v>
      </c>
      <c r="LE15">
        <v>1011</v>
      </c>
      <c r="LF15">
        <v>1473</v>
      </c>
      <c r="LG15">
        <v>1223</v>
      </c>
      <c r="LH15">
        <v>994</v>
      </c>
      <c r="LI15">
        <v>1201</v>
      </c>
      <c r="LJ15">
        <v>1104</v>
      </c>
      <c r="LK15">
        <v>950</v>
      </c>
      <c r="LL15">
        <v>903</v>
      </c>
      <c r="LM15">
        <v>775</v>
      </c>
      <c r="LN15">
        <v>988</v>
      </c>
      <c r="LO15">
        <v>1211</v>
      </c>
      <c r="LP15">
        <v>903</v>
      </c>
      <c r="LQ15">
        <v>1018</v>
      </c>
      <c r="LR15">
        <v>1068</v>
      </c>
      <c r="LS15">
        <v>599</v>
      </c>
      <c r="LT15">
        <v>1110</v>
      </c>
      <c r="LU15">
        <v>714</v>
      </c>
      <c r="LV15">
        <v>1022</v>
      </c>
      <c r="LW15">
        <v>1043</v>
      </c>
      <c r="LX15">
        <v>1027</v>
      </c>
      <c r="LY15">
        <v>703</v>
      </c>
      <c r="LZ15">
        <v>1208</v>
      </c>
      <c r="MA15">
        <v>1233</v>
      </c>
      <c r="MB15">
        <v>808</v>
      </c>
      <c r="MC15">
        <v>1181</v>
      </c>
      <c r="MD15">
        <v>1003</v>
      </c>
      <c r="ME15">
        <v>807</v>
      </c>
      <c r="MF15">
        <v>814</v>
      </c>
      <c r="MG15">
        <v>906</v>
      </c>
      <c r="MH15">
        <v>1325</v>
      </c>
      <c r="MI15">
        <v>979</v>
      </c>
      <c r="MJ15">
        <v>1101</v>
      </c>
      <c r="MK15">
        <v>1141</v>
      </c>
      <c r="ML15">
        <v>933</v>
      </c>
      <c r="MM15">
        <v>947</v>
      </c>
      <c r="MN15">
        <v>632</v>
      </c>
      <c r="MO15">
        <v>957</v>
      </c>
      <c r="MP15">
        <v>1065</v>
      </c>
      <c r="MQ15">
        <v>1070</v>
      </c>
      <c r="MR15">
        <v>974</v>
      </c>
      <c r="MS15">
        <v>1014</v>
      </c>
      <c r="MT15">
        <v>776</v>
      </c>
      <c r="MU15">
        <v>797</v>
      </c>
      <c r="MV15">
        <v>832</v>
      </c>
      <c r="MW15">
        <v>759</v>
      </c>
      <c r="MX15">
        <v>937</v>
      </c>
      <c r="MY15">
        <v>794</v>
      </c>
      <c r="MZ15">
        <v>617</v>
      </c>
      <c r="NA15">
        <v>1066</v>
      </c>
      <c r="NB15">
        <v>1335</v>
      </c>
      <c r="NC15">
        <v>1000</v>
      </c>
      <c r="ND15">
        <v>1095</v>
      </c>
      <c r="NE15">
        <v>1223</v>
      </c>
      <c r="NF15">
        <v>1241</v>
      </c>
      <c r="NG15">
        <v>824</v>
      </c>
      <c r="NH15">
        <v>842</v>
      </c>
      <c r="NI15">
        <v>791</v>
      </c>
      <c r="NJ15">
        <v>743</v>
      </c>
      <c r="NK15">
        <v>1143</v>
      </c>
      <c r="NL15">
        <v>1230</v>
      </c>
      <c r="NM15">
        <v>1320</v>
      </c>
      <c r="NN15">
        <v>924</v>
      </c>
      <c r="NO15">
        <v>1067</v>
      </c>
      <c r="NP15">
        <v>840</v>
      </c>
      <c r="NQ15">
        <v>1034</v>
      </c>
      <c r="NR15">
        <v>961</v>
      </c>
      <c r="NS15">
        <v>821</v>
      </c>
      <c r="NT15">
        <v>965</v>
      </c>
      <c r="NU15">
        <v>949</v>
      </c>
      <c r="NV15">
        <v>971</v>
      </c>
      <c r="NW15">
        <v>993</v>
      </c>
      <c r="NX15">
        <v>1123</v>
      </c>
      <c r="NY15">
        <v>920</v>
      </c>
      <c r="NZ15">
        <v>685</v>
      </c>
      <c r="OA15">
        <v>1016</v>
      </c>
      <c r="OB15">
        <v>1577</v>
      </c>
      <c r="OC15">
        <v>694</v>
      </c>
      <c r="OD15">
        <v>945</v>
      </c>
      <c r="OE15">
        <v>620</v>
      </c>
      <c r="OF15">
        <v>793</v>
      </c>
      <c r="OG15">
        <v>883</v>
      </c>
      <c r="OH15">
        <v>870</v>
      </c>
      <c r="OI15">
        <v>1210</v>
      </c>
      <c r="OJ15">
        <v>664</v>
      </c>
      <c r="OK15">
        <v>1160</v>
      </c>
      <c r="OL15">
        <v>1167</v>
      </c>
      <c r="OM15">
        <v>1131</v>
      </c>
      <c r="ON15">
        <v>840</v>
      </c>
      <c r="OO15">
        <v>1028</v>
      </c>
      <c r="OP15">
        <v>910</v>
      </c>
      <c r="OQ15">
        <v>1115</v>
      </c>
      <c r="OR15">
        <v>1005</v>
      </c>
      <c r="OS15">
        <v>1022</v>
      </c>
      <c r="OT15">
        <v>1597</v>
      </c>
      <c r="OU15">
        <v>1078</v>
      </c>
      <c r="OV15">
        <v>1171</v>
      </c>
      <c r="OW15">
        <v>1274</v>
      </c>
      <c r="OX15">
        <v>983</v>
      </c>
      <c r="OY15">
        <v>950</v>
      </c>
      <c r="OZ15">
        <v>757</v>
      </c>
      <c r="PA15">
        <v>827</v>
      </c>
      <c r="PB15">
        <v>1211</v>
      </c>
      <c r="PC15">
        <v>897</v>
      </c>
      <c r="PD15">
        <v>1228</v>
      </c>
      <c r="PE15">
        <v>1232</v>
      </c>
      <c r="PF15">
        <v>1298</v>
      </c>
      <c r="PG15">
        <v>1110</v>
      </c>
      <c r="PH15">
        <v>943</v>
      </c>
      <c r="PI15">
        <v>1129</v>
      </c>
      <c r="PJ15">
        <v>705</v>
      </c>
      <c r="PK15">
        <v>989</v>
      </c>
      <c r="PL15">
        <v>1067</v>
      </c>
      <c r="PM15">
        <v>659</v>
      </c>
      <c r="PN15">
        <v>1070</v>
      </c>
      <c r="PO15">
        <v>662</v>
      </c>
      <c r="PP15">
        <v>1196</v>
      </c>
      <c r="PQ15">
        <v>1417</v>
      </c>
      <c r="PR15">
        <v>998</v>
      </c>
      <c r="PS15">
        <v>723</v>
      </c>
      <c r="PT15">
        <v>1270</v>
      </c>
      <c r="PU15">
        <v>1358</v>
      </c>
      <c r="PV15">
        <v>729</v>
      </c>
      <c r="PW15">
        <v>1122</v>
      </c>
      <c r="PX15">
        <v>1199</v>
      </c>
      <c r="PY15">
        <v>1101</v>
      </c>
      <c r="PZ15">
        <v>1002</v>
      </c>
      <c r="QA15">
        <v>717</v>
      </c>
      <c r="QB15">
        <v>618</v>
      </c>
      <c r="QC15">
        <v>800</v>
      </c>
      <c r="QD15">
        <v>971</v>
      </c>
      <c r="QE15">
        <v>1011</v>
      </c>
      <c r="QF15">
        <v>823</v>
      </c>
      <c r="QG15">
        <v>1267</v>
      </c>
      <c r="QH15">
        <v>1210</v>
      </c>
      <c r="QI15">
        <v>805</v>
      </c>
      <c r="QJ15">
        <v>750</v>
      </c>
      <c r="QK15">
        <v>926</v>
      </c>
      <c r="QL15">
        <v>867</v>
      </c>
      <c r="QM15">
        <v>855</v>
      </c>
      <c r="QN15">
        <v>1151</v>
      </c>
      <c r="QO15">
        <v>1060</v>
      </c>
      <c r="QP15">
        <v>1131</v>
      </c>
      <c r="QQ15">
        <v>904</v>
      </c>
      <c r="QR15">
        <v>823</v>
      </c>
      <c r="QS15">
        <v>1011</v>
      </c>
      <c r="QT15">
        <v>1156</v>
      </c>
      <c r="QU15">
        <v>572</v>
      </c>
      <c r="QV15">
        <v>1434</v>
      </c>
      <c r="QW15">
        <v>871</v>
      </c>
      <c r="QX15">
        <v>1011</v>
      </c>
      <c r="QY15">
        <v>923</v>
      </c>
      <c r="QZ15">
        <v>929</v>
      </c>
      <c r="RA15">
        <v>1145</v>
      </c>
      <c r="RB15">
        <v>1338</v>
      </c>
      <c r="RC15">
        <v>1033</v>
      </c>
      <c r="RD15">
        <v>1015</v>
      </c>
      <c r="RE15">
        <v>1256</v>
      </c>
      <c r="RF15">
        <v>1138</v>
      </c>
      <c r="RG15">
        <v>893</v>
      </c>
      <c r="RH15">
        <v>923</v>
      </c>
      <c r="RI15">
        <v>887</v>
      </c>
      <c r="RJ15">
        <v>949</v>
      </c>
      <c r="RK15">
        <v>965</v>
      </c>
      <c r="RL15">
        <v>738</v>
      </c>
      <c r="RM15">
        <v>867</v>
      </c>
      <c r="RN15">
        <v>774</v>
      </c>
      <c r="RO15">
        <v>1456</v>
      </c>
      <c r="RP15">
        <v>938</v>
      </c>
      <c r="RQ15">
        <v>1044</v>
      </c>
      <c r="RR15">
        <v>864</v>
      </c>
      <c r="RS15">
        <v>844</v>
      </c>
      <c r="RT15">
        <v>903</v>
      </c>
      <c r="RU15">
        <v>1006</v>
      </c>
      <c r="RV15">
        <v>1237</v>
      </c>
      <c r="RW15">
        <v>1077</v>
      </c>
      <c r="RX15">
        <v>791</v>
      </c>
      <c r="RY15">
        <v>1147</v>
      </c>
      <c r="RZ15">
        <v>663</v>
      </c>
      <c r="SA15">
        <v>1111</v>
      </c>
      <c r="SB15">
        <v>1150</v>
      </c>
      <c r="SC15">
        <v>991</v>
      </c>
      <c r="SD15">
        <v>1235</v>
      </c>
      <c r="SE15">
        <v>1125</v>
      </c>
      <c r="SF15">
        <v>1114</v>
      </c>
      <c r="SG15">
        <v>1083</v>
      </c>
      <c r="SH15">
        <v>1058</v>
      </c>
      <c r="SI15">
        <v>1175</v>
      </c>
      <c r="SJ15">
        <v>590</v>
      </c>
      <c r="SK15">
        <v>1156</v>
      </c>
      <c r="SL15">
        <v>896</v>
      </c>
      <c r="SM15">
        <v>1124</v>
      </c>
    </row>
    <row r="16" spans="1:507" x14ac:dyDescent="0.25">
      <c r="A16" s="1">
        <f t="shared" si="1"/>
        <v>0.19835443481693069</v>
      </c>
      <c r="B16">
        <f t="shared" si="2"/>
        <v>195.11372006089167</v>
      </c>
      <c r="C16" s="11">
        <f t="shared" si="0"/>
        <v>0.2242220196033736</v>
      </c>
      <c r="D16" s="4">
        <f t="shared" si="3"/>
        <v>491831</v>
      </c>
      <c r="E16" s="2">
        <v>23</v>
      </c>
      <c r="F16">
        <v>13</v>
      </c>
      <c r="G16">
        <v>14</v>
      </c>
      <c r="H16">
        <v>991</v>
      </c>
      <c r="I16">
        <v>1170</v>
      </c>
      <c r="J16">
        <v>840</v>
      </c>
      <c r="K16">
        <v>820</v>
      </c>
      <c r="L16">
        <v>1106</v>
      </c>
      <c r="M16">
        <v>828</v>
      </c>
      <c r="N16">
        <v>952</v>
      </c>
      <c r="O16">
        <v>710</v>
      </c>
      <c r="P16">
        <v>1339</v>
      </c>
      <c r="Q16">
        <v>1056</v>
      </c>
      <c r="R16">
        <v>907</v>
      </c>
      <c r="S16">
        <v>1381</v>
      </c>
      <c r="T16">
        <v>1015</v>
      </c>
      <c r="U16">
        <v>926</v>
      </c>
      <c r="V16">
        <v>1049</v>
      </c>
      <c r="W16">
        <v>485</v>
      </c>
      <c r="X16">
        <v>909</v>
      </c>
      <c r="Y16">
        <v>942</v>
      </c>
      <c r="Z16">
        <v>1093</v>
      </c>
      <c r="AA16">
        <v>796</v>
      </c>
      <c r="AB16">
        <v>938</v>
      </c>
      <c r="AC16">
        <v>722</v>
      </c>
      <c r="AD16">
        <v>728</v>
      </c>
      <c r="AE16">
        <v>1524</v>
      </c>
      <c r="AF16">
        <v>839</v>
      </c>
      <c r="AG16">
        <v>1025</v>
      </c>
      <c r="AH16">
        <v>706</v>
      </c>
      <c r="AI16">
        <v>987</v>
      </c>
      <c r="AJ16">
        <v>1193</v>
      </c>
      <c r="AK16">
        <v>971</v>
      </c>
      <c r="AL16">
        <v>908</v>
      </c>
      <c r="AM16">
        <v>946</v>
      </c>
      <c r="AN16">
        <v>1091</v>
      </c>
      <c r="AO16">
        <v>953</v>
      </c>
      <c r="AP16">
        <v>761</v>
      </c>
      <c r="AQ16">
        <v>1116</v>
      </c>
      <c r="AR16">
        <v>839</v>
      </c>
      <c r="AS16">
        <v>1349</v>
      </c>
      <c r="AT16">
        <v>901</v>
      </c>
      <c r="AU16">
        <v>1429</v>
      </c>
      <c r="AV16">
        <v>1268</v>
      </c>
      <c r="AW16">
        <v>696</v>
      </c>
      <c r="AX16">
        <v>787</v>
      </c>
      <c r="AY16">
        <v>797</v>
      </c>
      <c r="AZ16">
        <v>1074</v>
      </c>
      <c r="BA16">
        <v>1061</v>
      </c>
      <c r="BB16">
        <v>1153</v>
      </c>
      <c r="BC16">
        <v>1153</v>
      </c>
      <c r="BD16">
        <v>614</v>
      </c>
      <c r="BE16">
        <v>861</v>
      </c>
      <c r="BF16">
        <v>1007</v>
      </c>
      <c r="BG16">
        <v>923</v>
      </c>
      <c r="BH16">
        <v>1010</v>
      </c>
      <c r="BI16">
        <v>880</v>
      </c>
      <c r="BJ16">
        <v>1275</v>
      </c>
      <c r="BK16">
        <v>1098</v>
      </c>
      <c r="BL16">
        <v>966</v>
      </c>
      <c r="BM16">
        <v>1051</v>
      </c>
      <c r="BN16">
        <v>1076</v>
      </c>
      <c r="BO16">
        <v>1112</v>
      </c>
      <c r="BP16">
        <v>1067</v>
      </c>
      <c r="BQ16">
        <v>973</v>
      </c>
      <c r="BR16">
        <v>1172</v>
      </c>
      <c r="BS16">
        <v>818</v>
      </c>
      <c r="BT16">
        <v>987</v>
      </c>
      <c r="BU16">
        <v>968</v>
      </c>
      <c r="BV16">
        <v>1120</v>
      </c>
      <c r="BW16">
        <v>972</v>
      </c>
      <c r="BX16">
        <v>1264</v>
      </c>
      <c r="BY16">
        <v>1226</v>
      </c>
      <c r="BZ16">
        <v>789</v>
      </c>
      <c r="CA16">
        <v>1365</v>
      </c>
      <c r="CB16">
        <v>1203</v>
      </c>
      <c r="CC16">
        <v>1324</v>
      </c>
      <c r="CD16">
        <v>926</v>
      </c>
      <c r="CE16">
        <v>1069</v>
      </c>
      <c r="CF16">
        <v>1117</v>
      </c>
      <c r="CG16">
        <v>926</v>
      </c>
      <c r="CH16">
        <v>1012</v>
      </c>
      <c r="CI16">
        <v>930</v>
      </c>
      <c r="CJ16">
        <v>1033</v>
      </c>
      <c r="CK16">
        <v>830</v>
      </c>
      <c r="CL16">
        <v>1471</v>
      </c>
      <c r="CM16">
        <v>1372</v>
      </c>
      <c r="CN16">
        <v>676</v>
      </c>
      <c r="CO16">
        <v>961</v>
      </c>
      <c r="CP16">
        <v>626</v>
      </c>
      <c r="CQ16">
        <v>1394</v>
      </c>
      <c r="CR16">
        <v>928</v>
      </c>
      <c r="CS16">
        <v>952</v>
      </c>
      <c r="CT16">
        <v>993</v>
      </c>
      <c r="CU16">
        <v>933</v>
      </c>
      <c r="CV16">
        <v>1068</v>
      </c>
      <c r="CW16">
        <v>696</v>
      </c>
      <c r="CX16">
        <v>915</v>
      </c>
      <c r="CY16">
        <v>912</v>
      </c>
      <c r="CZ16">
        <v>795</v>
      </c>
      <c r="DA16">
        <v>894</v>
      </c>
      <c r="DB16">
        <v>1057</v>
      </c>
      <c r="DC16">
        <v>1077</v>
      </c>
      <c r="DD16">
        <v>1109</v>
      </c>
      <c r="DE16">
        <v>1120</v>
      </c>
      <c r="DF16">
        <v>752</v>
      </c>
      <c r="DG16">
        <v>1071</v>
      </c>
      <c r="DH16">
        <v>831</v>
      </c>
      <c r="DI16">
        <v>880</v>
      </c>
      <c r="DJ16">
        <v>979</v>
      </c>
      <c r="DK16">
        <v>735</v>
      </c>
      <c r="DL16">
        <v>902</v>
      </c>
      <c r="DM16">
        <v>713</v>
      </c>
      <c r="DN16">
        <v>934</v>
      </c>
      <c r="DO16">
        <v>1016</v>
      </c>
      <c r="DP16">
        <v>1068</v>
      </c>
      <c r="DQ16">
        <v>1256</v>
      </c>
      <c r="DR16">
        <v>877</v>
      </c>
      <c r="DS16">
        <v>1088</v>
      </c>
      <c r="DT16">
        <v>846</v>
      </c>
      <c r="DU16">
        <v>972</v>
      </c>
      <c r="DV16">
        <v>1293</v>
      </c>
      <c r="DW16">
        <v>806</v>
      </c>
      <c r="DX16">
        <v>1169</v>
      </c>
      <c r="DY16">
        <v>881</v>
      </c>
      <c r="DZ16">
        <v>950</v>
      </c>
      <c r="EA16">
        <v>1096</v>
      </c>
      <c r="EB16">
        <v>690</v>
      </c>
      <c r="EC16">
        <v>1044</v>
      </c>
      <c r="ED16">
        <v>1063</v>
      </c>
      <c r="EE16">
        <v>955</v>
      </c>
      <c r="EF16">
        <v>880</v>
      </c>
      <c r="EG16">
        <v>721</v>
      </c>
      <c r="EH16">
        <v>1075</v>
      </c>
      <c r="EI16">
        <v>861</v>
      </c>
      <c r="EJ16">
        <v>872</v>
      </c>
      <c r="EK16">
        <v>794</v>
      </c>
      <c r="EL16">
        <v>896</v>
      </c>
      <c r="EM16">
        <v>804</v>
      </c>
      <c r="EN16">
        <v>1268</v>
      </c>
      <c r="EO16">
        <v>1359</v>
      </c>
      <c r="EP16">
        <v>1236</v>
      </c>
      <c r="EQ16">
        <v>1211</v>
      </c>
      <c r="ER16">
        <v>1195</v>
      </c>
      <c r="ES16">
        <v>921</v>
      </c>
      <c r="ET16">
        <v>1238</v>
      </c>
      <c r="EU16">
        <v>816</v>
      </c>
      <c r="EV16">
        <v>892</v>
      </c>
      <c r="EW16">
        <v>963</v>
      </c>
      <c r="EX16">
        <v>618</v>
      </c>
      <c r="EY16">
        <v>895</v>
      </c>
      <c r="EZ16">
        <v>1169</v>
      </c>
      <c r="FA16">
        <v>843</v>
      </c>
      <c r="FB16">
        <v>1252</v>
      </c>
      <c r="FC16">
        <v>1015</v>
      </c>
      <c r="FD16">
        <v>888</v>
      </c>
      <c r="FE16">
        <v>954</v>
      </c>
      <c r="FF16">
        <v>864</v>
      </c>
      <c r="FG16">
        <v>793</v>
      </c>
      <c r="FH16">
        <v>1353</v>
      </c>
      <c r="FI16">
        <v>984</v>
      </c>
      <c r="FJ16">
        <v>758</v>
      </c>
      <c r="FK16">
        <v>1106</v>
      </c>
      <c r="FL16">
        <v>944</v>
      </c>
      <c r="FM16">
        <v>803</v>
      </c>
      <c r="FN16">
        <v>990</v>
      </c>
      <c r="FO16">
        <v>1029</v>
      </c>
      <c r="FP16">
        <v>1037</v>
      </c>
      <c r="FQ16">
        <v>1235</v>
      </c>
      <c r="FR16">
        <v>1418</v>
      </c>
      <c r="FS16">
        <v>1076</v>
      </c>
      <c r="FT16">
        <v>832</v>
      </c>
      <c r="FU16">
        <v>1106</v>
      </c>
      <c r="FV16">
        <v>720</v>
      </c>
      <c r="FW16">
        <v>972</v>
      </c>
      <c r="FX16">
        <v>1356</v>
      </c>
      <c r="FY16">
        <v>815</v>
      </c>
      <c r="FZ16">
        <v>983</v>
      </c>
      <c r="GA16">
        <v>726</v>
      </c>
      <c r="GB16">
        <v>968</v>
      </c>
      <c r="GC16">
        <v>1055</v>
      </c>
      <c r="GD16">
        <v>943</v>
      </c>
      <c r="GE16">
        <v>872</v>
      </c>
      <c r="GF16">
        <v>956</v>
      </c>
      <c r="GG16">
        <v>1053</v>
      </c>
      <c r="GH16">
        <v>1082</v>
      </c>
      <c r="GI16">
        <v>884</v>
      </c>
      <c r="GJ16">
        <v>1021</v>
      </c>
      <c r="GK16">
        <v>866</v>
      </c>
      <c r="GL16">
        <v>839</v>
      </c>
      <c r="GM16">
        <v>953</v>
      </c>
      <c r="GN16">
        <v>1266</v>
      </c>
      <c r="GO16">
        <v>1175</v>
      </c>
      <c r="GP16">
        <v>844</v>
      </c>
      <c r="GQ16">
        <v>992</v>
      </c>
      <c r="GR16">
        <v>687</v>
      </c>
      <c r="GS16">
        <v>752</v>
      </c>
      <c r="GT16">
        <v>725</v>
      </c>
      <c r="GU16">
        <v>949</v>
      </c>
      <c r="GV16">
        <v>1051</v>
      </c>
      <c r="GW16">
        <v>684</v>
      </c>
      <c r="GX16">
        <v>905</v>
      </c>
      <c r="GY16">
        <v>464</v>
      </c>
      <c r="GZ16">
        <v>1071</v>
      </c>
      <c r="HA16">
        <v>1478</v>
      </c>
      <c r="HB16">
        <v>905</v>
      </c>
      <c r="HC16">
        <v>976</v>
      </c>
      <c r="HD16">
        <v>1130</v>
      </c>
      <c r="HE16">
        <v>818</v>
      </c>
      <c r="HF16">
        <v>1144</v>
      </c>
      <c r="HG16">
        <v>1199</v>
      </c>
      <c r="HH16">
        <v>971</v>
      </c>
      <c r="HI16">
        <v>820</v>
      </c>
      <c r="HJ16">
        <v>993</v>
      </c>
      <c r="HK16">
        <v>833</v>
      </c>
      <c r="HL16">
        <v>1152</v>
      </c>
      <c r="HM16">
        <v>951</v>
      </c>
      <c r="HN16">
        <v>996</v>
      </c>
      <c r="HO16">
        <v>1449</v>
      </c>
      <c r="HP16">
        <v>801</v>
      </c>
      <c r="HQ16">
        <v>890</v>
      </c>
      <c r="HR16">
        <v>885</v>
      </c>
      <c r="HS16">
        <v>810</v>
      </c>
      <c r="HT16">
        <v>1273</v>
      </c>
      <c r="HU16">
        <v>1212</v>
      </c>
      <c r="HV16">
        <v>1080</v>
      </c>
      <c r="HW16">
        <v>488</v>
      </c>
      <c r="HX16">
        <v>725</v>
      </c>
      <c r="HY16">
        <v>656</v>
      </c>
      <c r="HZ16">
        <v>639</v>
      </c>
      <c r="IA16">
        <v>809</v>
      </c>
      <c r="IB16">
        <v>950</v>
      </c>
      <c r="IC16">
        <v>1206</v>
      </c>
      <c r="ID16">
        <v>875</v>
      </c>
      <c r="IE16">
        <v>673</v>
      </c>
      <c r="IF16">
        <v>882</v>
      </c>
      <c r="IG16">
        <v>1126</v>
      </c>
      <c r="IH16">
        <v>680</v>
      </c>
      <c r="II16">
        <v>947</v>
      </c>
      <c r="IJ16">
        <v>1089</v>
      </c>
      <c r="IK16">
        <v>791</v>
      </c>
      <c r="IL16">
        <v>847</v>
      </c>
      <c r="IM16">
        <v>1019</v>
      </c>
      <c r="IN16">
        <v>1172</v>
      </c>
      <c r="IO16">
        <v>951</v>
      </c>
      <c r="IP16">
        <v>994</v>
      </c>
      <c r="IQ16">
        <v>967</v>
      </c>
      <c r="IR16">
        <v>1203</v>
      </c>
      <c r="IS16">
        <v>863</v>
      </c>
      <c r="IT16">
        <v>928</v>
      </c>
      <c r="IU16">
        <v>1041</v>
      </c>
      <c r="IV16">
        <v>1017</v>
      </c>
      <c r="IW16">
        <v>774</v>
      </c>
      <c r="IX16">
        <v>919</v>
      </c>
      <c r="IY16">
        <v>1005</v>
      </c>
      <c r="IZ16">
        <v>1024</v>
      </c>
      <c r="JA16">
        <v>663</v>
      </c>
      <c r="JB16">
        <v>720</v>
      </c>
      <c r="JC16">
        <v>1040</v>
      </c>
      <c r="JD16">
        <v>683</v>
      </c>
      <c r="JE16">
        <v>1059</v>
      </c>
      <c r="JF16">
        <v>1132</v>
      </c>
      <c r="JG16">
        <v>982</v>
      </c>
      <c r="JH16">
        <v>1156</v>
      </c>
      <c r="JI16">
        <v>761</v>
      </c>
      <c r="JJ16">
        <v>1184</v>
      </c>
      <c r="JK16">
        <v>696</v>
      </c>
      <c r="JL16">
        <v>686</v>
      </c>
      <c r="JM16">
        <v>877</v>
      </c>
      <c r="JN16">
        <v>1088</v>
      </c>
      <c r="JO16">
        <v>652</v>
      </c>
      <c r="JP16">
        <v>1068</v>
      </c>
      <c r="JQ16">
        <v>993</v>
      </c>
      <c r="JR16">
        <v>800</v>
      </c>
      <c r="JS16">
        <v>980</v>
      </c>
      <c r="JT16">
        <v>1289</v>
      </c>
      <c r="JU16">
        <v>930</v>
      </c>
      <c r="JV16">
        <v>1226</v>
      </c>
      <c r="JW16">
        <v>864</v>
      </c>
      <c r="JX16">
        <v>1089</v>
      </c>
      <c r="JY16">
        <v>972</v>
      </c>
      <c r="JZ16">
        <v>752</v>
      </c>
      <c r="KA16">
        <v>1067</v>
      </c>
      <c r="KB16">
        <v>818</v>
      </c>
      <c r="KC16">
        <v>1130</v>
      </c>
      <c r="KD16">
        <v>1406</v>
      </c>
      <c r="KE16">
        <v>982</v>
      </c>
      <c r="KF16">
        <v>1174</v>
      </c>
      <c r="KG16">
        <v>541</v>
      </c>
      <c r="KH16">
        <v>974</v>
      </c>
      <c r="KI16">
        <v>1144</v>
      </c>
      <c r="KJ16">
        <v>954</v>
      </c>
      <c r="KK16">
        <v>1220</v>
      </c>
      <c r="KL16">
        <v>1002</v>
      </c>
      <c r="KM16">
        <v>1141</v>
      </c>
      <c r="KN16">
        <v>1063</v>
      </c>
      <c r="KO16">
        <v>705</v>
      </c>
      <c r="KP16">
        <v>958</v>
      </c>
      <c r="KQ16">
        <v>872</v>
      </c>
      <c r="KR16">
        <v>859</v>
      </c>
      <c r="KS16">
        <v>711</v>
      </c>
      <c r="KT16">
        <v>982</v>
      </c>
      <c r="KU16">
        <v>965</v>
      </c>
      <c r="KV16">
        <v>861</v>
      </c>
      <c r="KW16">
        <v>1096</v>
      </c>
      <c r="KX16">
        <v>659</v>
      </c>
      <c r="KY16">
        <v>1085</v>
      </c>
      <c r="KZ16">
        <v>851</v>
      </c>
      <c r="LA16">
        <v>845</v>
      </c>
      <c r="LB16">
        <v>1410</v>
      </c>
      <c r="LC16">
        <v>831</v>
      </c>
      <c r="LD16">
        <v>901</v>
      </c>
      <c r="LE16">
        <v>1011</v>
      </c>
      <c r="LF16">
        <v>1473</v>
      </c>
      <c r="LG16">
        <v>1223</v>
      </c>
      <c r="LH16">
        <v>994</v>
      </c>
      <c r="LI16">
        <v>1201</v>
      </c>
      <c r="LJ16">
        <v>1104</v>
      </c>
      <c r="LK16">
        <v>950</v>
      </c>
      <c r="LL16">
        <v>903</v>
      </c>
      <c r="LM16">
        <v>775</v>
      </c>
      <c r="LN16">
        <v>988</v>
      </c>
      <c r="LO16">
        <v>1211</v>
      </c>
      <c r="LP16">
        <v>903</v>
      </c>
      <c r="LQ16">
        <v>1018</v>
      </c>
      <c r="LR16">
        <v>1068</v>
      </c>
      <c r="LS16">
        <v>599</v>
      </c>
      <c r="LT16">
        <v>1110</v>
      </c>
      <c r="LU16">
        <v>714</v>
      </c>
      <c r="LV16">
        <v>1022</v>
      </c>
      <c r="LW16">
        <v>1043</v>
      </c>
      <c r="LX16">
        <v>1027</v>
      </c>
      <c r="LY16">
        <v>703</v>
      </c>
      <c r="LZ16">
        <v>1208</v>
      </c>
      <c r="MA16">
        <v>1233</v>
      </c>
      <c r="MB16">
        <v>808</v>
      </c>
      <c r="MC16">
        <v>1181</v>
      </c>
      <c r="MD16">
        <v>1003</v>
      </c>
      <c r="ME16">
        <v>807</v>
      </c>
      <c r="MF16">
        <v>814</v>
      </c>
      <c r="MG16">
        <v>906</v>
      </c>
      <c r="MH16">
        <v>1325</v>
      </c>
      <c r="MI16">
        <v>979</v>
      </c>
      <c r="MJ16">
        <v>1101</v>
      </c>
      <c r="MK16">
        <v>1141</v>
      </c>
      <c r="ML16">
        <v>933</v>
      </c>
      <c r="MM16">
        <v>947</v>
      </c>
      <c r="MN16">
        <v>632</v>
      </c>
      <c r="MO16">
        <v>957</v>
      </c>
      <c r="MP16">
        <v>1065</v>
      </c>
      <c r="MQ16">
        <v>1070</v>
      </c>
      <c r="MR16">
        <v>974</v>
      </c>
      <c r="MS16">
        <v>1014</v>
      </c>
      <c r="MT16">
        <v>776</v>
      </c>
      <c r="MU16">
        <v>797</v>
      </c>
      <c r="MV16">
        <v>832</v>
      </c>
      <c r="MW16">
        <v>759</v>
      </c>
      <c r="MX16">
        <v>937</v>
      </c>
      <c r="MY16">
        <v>794</v>
      </c>
      <c r="MZ16">
        <v>617</v>
      </c>
      <c r="NA16">
        <v>1066</v>
      </c>
      <c r="NB16">
        <v>1335</v>
      </c>
      <c r="NC16">
        <v>1000</v>
      </c>
      <c r="ND16">
        <v>1095</v>
      </c>
      <c r="NE16">
        <v>1223</v>
      </c>
      <c r="NF16">
        <v>1241</v>
      </c>
      <c r="NG16">
        <v>824</v>
      </c>
      <c r="NH16">
        <v>842</v>
      </c>
      <c r="NI16">
        <v>791</v>
      </c>
      <c r="NJ16">
        <v>743</v>
      </c>
      <c r="NK16">
        <v>1143</v>
      </c>
      <c r="NL16">
        <v>1230</v>
      </c>
      <c r="NM16">
        <v>1320</v>
      </c>
      <c r="NN16">
        <v>924</v>
      </c>
      <c r="NO16">
        <v>1067</v>
      </c>
      <c r="NP16">
        <v>840</v>
      </c>
      <c r="NQ16">
        <v>1034</v>
      </c>
      <c r="NR16">
        <v>961</v>
      </c>
      <c r="NS16">
        <v>821</v>
      </c>
      <c r="NT16">
        <v>965</v>
      </c>
      <c r="NU16">
        <v>949</v>
      </c>
      <c r="NV16">
        <v>971</v>
      </c>
      <c r="NW16">
        <v>993</v>
      </c>
      <c r="NX16">
        <v>1123</v>
      </c>
      <c r="NY16">
        <v>920</v>
      </c>
      <c r="NZ16">
        <v>685</v>
      </c>
      <c r="OA16">
        <v>1016</v>
      </c>
      <c r="OB16">
        <v>1577</v>
      </c>
      <c r="OC16">
        <v>694</v>
      </c>
      <c r="OD16">
        <v>945</v>
      </c>
      <c r="OE16">
        <v>620</v>
      </c>
      <c r="OF16">
        <v>793</v>
      </c>
      <c r="OG16">
        <v>883</v>
      </c>
      <c r="OH16">
        <v>870</v>
      </c>
      <c r="OI16">
        <v>1210</v>
      </c>
      <c r="OJ16">
        <v>664</v>
      </c>
      <c r="OK16">
        <v>1160</v>
      </c>
      <c r="OL16">
        <v>1167</v>
      </c>
      <c r="OM16">
        <v>1131</v>
      </c>
      <c r="ON16">
        <v>840</v>
      </c>
      <c r="OO16">
        <v>1028</v>
      </c>
      <c r="OP16">
        <v>910</v>
      </c>
      <c r="OQ16">
        <v>1115</v>
      </c>
      <c r="OR16">
        <v>1005</v>
      </c>
      <c r="OS16">
        <v>1022</v>
      </c>
      <c r="OT16">
        <v>1597</v>
      </c>
      <c r="OU16">
        <v>1078</v>
      </c>
      <c r="OV16">
        <v>1171</v>
      </c>
      <c r="OW16">
        <v>1274</v>
      </c>
      <c r="OX16">
        <v>983</v>
      </c>
      <c r="OY16">
        <v>950</v>
      </c>
      <c r="OZ16">
        <v>757</v>
      </c>
      <c r="PA16">
        <v>827</v>
      </c>
      <c r="PB16">
        <v>1211</v>
      </c>
      <c r="PC16">
        <v>897</v>
      </c>
      <c r="PD16">
        <v>1228</v>
      </c>
      <c r="PE16">
        <v>1232</v>
      </c>
      <c r="PF16">
        <v>1298</v>
      </c>
      <c r="PG16">
        <v>1110</v>
      </c>
      <c r="PH16">
        <v>943</v>
      </c>
      <c r="PI16">
        <v>1129</v>
      </c>
      <c r="PJ16">
        <v>705</v>
      </c>
      <c r="PK16">
        <v>989</v>
      </c>
      <c r="PL16">
        <v>1067</v>
      </c>
      <c r="PM16">
        <v>659</v>
      </c>
      <c r="PN16">
        <v>1070</v>
      </c>
      <c r="PO16">
        <v>662</v>
      </c>
      <c r="PP16">
        <v>1196</v>
      </c>
      <c r="PQ16">
        <v>1417</v>
      </c>
      <c r="PR16">
        <v>998</v>
      </c>
      <c r="PS16">
        <v>723</v>
      </c>
      <c r="PT16">
        <v>1270</v>
      </c>
      <c r="PU16">
        <v>1358</v>
      </c>
      <c r="PV16">
        <v>729</v>
      </c>
      <c r="PW16">
        <v>1122</v>
      </c>
      <c r="PX16">
        <v>1199</v>
      </c>
      <c r="PY16">
        <v>1101</v>
      </c>
      <c r="PZ16">
        <v>1002</v>
      </c>
      <c r="QA16">
        <v>717</v>
      </c>
      <c r="QB16">
        <v>618</v>
      </c>
      <c r="QC16">
        <v>800</v>
      </c>
      <c r="QD16">
        <v>971</v>
      </c>
      <c r="QE16">
        <v>1011</v>
      </c>
      <c r="QF16">
        <v>823</v>
      </c>
      <c r="QG16">
        <v>1267</v>
      </c>
      <c r="QH16">
        <v>1210</v>
      </c>
      <c r="QI16">
        <v>805</v>
      </c>
      <c r="QJ16">
        <v>750</v>
      </c>
      <c r="QK16">
        <v>926</v>
      </c>
      <c r="QL16">
        <v>867</v>
      </c>
      <c r="QM16">
        <v>855</v>
      </c>
      <c r="QN16">
        <v>1151</v>
      </c>
      <c r="QO16">
        <v>1060</v>
      </c>
      <c r="QP16">
        <v>1131</v>
      </c>
      <c r="QQ16">
        <v>904</v>
      </c>
      <c r="QR16">
        <v>823</v>
      </c>
      <c r="QS16">
        <v>1011</v>
      </c>
      <c r="QT16">
        <v>1156</v>
      </c>
      <c r="QU16">
        <v>572</v>
      </c>
      <c r="QV16">
        <v>1434</v>
      </c>
      <c r="QW16">
        <v>871</v>
      </c>
      <c r="QX16">
        <v>1011</v>
      </c>
      <c r="QY16">
        <v>923</v>
      </c>
      <c r="QZ16">
        <v>929</v>
      </c>
      <c r="RA16">
        <v>1145</v>
      </c>
      <c r="RB16">
        <v>1338</v>
      </c>
      <c r="RC16">
        <v>1033</v>
      </c>
      <c r="RD16">
        <v>1015</v>
      </c>
      <c r="RE16">
        <v>1256</v>
      </c>
      <c r="RF16">
        <v>1138</v>
      </c>
      <c r="RG16">
        <v>893</v>
      </c>
      <c r="RH16">
        <v>923</v>
      </c>
      <c r="RI16">
        <v>887</v>
      </c>
      <c r="RJ16">
        <v>949</v>
      </c>
      <c r="RK16">
        <v>965</v>
      </c>
      <c r="RL16">
        <v>738</v>
      </c>
      <c r="RM16">
        <v>867</v>
      </c>
      <c r="RN16">
        <v>774</v>
      </c>
      <c r="RO16">
        <v>1456</v>
      </c>
      <c r="RP16">
        <v>938</v>
      </c>
      <c r="RQ16">
        <v>1044</v>
      </c>
      <c r="RR16">
        <v>864</v>
      </c>
      <c r="RS16">
        <v>844</v>
      </c>
      <c r="RT16">
        <v>903</v>
      </c>
      <c r="RU16">
        <v>1006</v>
      </c>
      <c r="RV16">
        <v>1237</v>
      </c>
      <c r="RW16">
        <v>1077</v>
      </c>
      <c r="RX16">
        <v>791</v>
      </c>
      <c r="RY16">
        <v>1147</v>
      </c>
      <c r="RZ16">
        <v>663</v>
      </c>
      <c r="SA16">
        <v>1111</v>
      </c>
      <c r="SB16">
        <v>1150</v>
      </c>
      <c r="SC16">
        <v>991</v>
      </c>
      <c r="SD16">
        <v>1235</v>
      </c>
      <c r="SE16">
        <v>1125</v>
      </c>
      <c r="SF16">
        <v>1114</v>
      </c>
      <c r="SG16">
        <v>1083</v>
      </c>
      <c r="SH16">
        <v>1058</v>
      </c>
      <c r="SI16">
        <v>1175</v>
      </c>
      <c r="SJ16">
        <v>590</v>
      </c>
      <c r="SK16">
        <v>1156</v>
      </c>
      <c r="SL16">
        <v>896</v>
      </c>
      <c r="SM16">
        <v>1124</v>
      </c>
    </row>
    <row r="17" spans="1:507" x14ac:dyDescent="0.25">
      <c r="A17" s="1">
        <f t="shared" si="1"/>
        <v>0</v>
      </c>
      <c r="B17">
        <f t="shared" si="2"/>
        <v>0</v>
      </c>
      <c r="C17" s="11">
        <f t="shared" si="0"/>
        <v>1</v>
      </c>
      <c r="D17" s="4">
        <f t="shared" si="3"/>
        <v>2193500</v>
      </c>
      <c r="E17" s="2">
        <v>20</v>
      </c>
      <c r="F17">
        <v>14</v>
      </c>
      <c r="G17">
        <v>15</v>
      </c>
      <c r="H17">
        <v>4387</v>
      </c>
      <c r="I17">
        <v>4387</v>
      </c>
      <c r="J17">
        <v>4387</v>
      </c>
      <c r="K17">
        <v>4387</v>
      </c>
      <c r="L17">
        <v>4387</v>
      </c>
      <c r="M17">
        <v>4387</v>
      </c>
      <c r="N17">
        <v>4387</v>
      </c>
      <c r="O17">
        <v>4387</v>
      </c>
      <c r="P17">
        <v>4387</v>
      </c>
      <c r="Q17">
        <v>4387</v>
      </c>
      <c r="R17">
        <v>4387</v>
      </c>
      <c r="S17">
        <v>4387</v>
      </c>
      <c r="T17">
        <v>4387</v>
      </c>
      <c r="U17">
        <v>4387</v>
      </c>
      <c r="V17">
        <v>4387</v>
      </c>
      <c r="W17">
        <v>4387</v>
      </c>
      <c r="X17">
        <v>4387</v>
      </c>
      <c r="Y17">
        <v>4387</v>
      </c>
      <c r="Z17">
        <v>4387</v>
      </c>
      <c r="AA17">
        <v>4387</v>
      </c>
      <c r="AB17">
        <v>4387</v>
      </c>
      <c r="AC17">
        <v>4387</v>
      </c>
      <c r="AD17">
        <v>4387</v>
      </c>
      <c r="AE17">
        <v>4387</v>
      </c>
      <c r="AF17">
        <v>4387</v>
      </c>
      <c r="AG17">
        <v>4387</v>
      </c>
      <c r="AH17">
        <v>4387</v>
      </c>
      <c r="AI17">
        <v>4387</v>
      </c>
      <c r="AJ17">
        <v>4387</v>
      </c>
      <c r="AK17">
        <v>4387</v>
      </c>
      <c r="AL17">
        <v>4387</v>
      </c>
      <c r="AM17">
        <v>4387</v>
      </c>
      <c r="AN17">
        <v>4387</v>
      </c>
      <c r="AO17">
        <v>4387</v>
      </c>
      <c r="AP17">
        <v>4387</v>
      </c>
      <c r="AQ17">
        <v>4387</v>
      </c>
      <c r="AR17">
        <v>4387</v>
      </c>
      <c r="AS17">
        <v>4387</v>
      </c>
      <c r="AT17">
        <v>4387</v>
      </c>
      <c r="AU17">
        <v>4387</v>
      </c>
      <c r="AV17">
        <v>4387</v>
      </c>
      <c r="AW17">
        <v>4387</v>
      </c>
      <c r="AX17">
        <v>4387</v>
      </c>
      <c r="AY17">
        <v>4387</v>
      </c>
      <c r="AZ17">
        <v>4387</v>
      </c>
      <c r="BA17">
        <v>4387</v>
      </c>
      <c r="BB17">
        <v>4387</v>
      </c>
      <c r="BC17">
        <v>4387</v>
      </c>
      <c r="BD17">
        <v>4387</v>
      </c>
      <c r="BE17">
        <v>4387</v>
      </c>
      <c r="BF17">
        <v>4387</v>
      </c>
      <c r="BG17">
        <v>4387</v>
      </c>
      <c r="BH17">
        <v>4387</v>
      </c>
      <c r="BI17">
        <v>4387</v>
      </c>
      <c r="BJ17">
        <v>4387</v>
      </c>
      <c r="BK17">
        <v>4387</v>
      </c>
      <c r="BL17">
        <v>4387</v>
      </c>
      <c r="BM17">
        <v>4387</v>
      </c>
      <c r="BN17">
        <v>4387</v>
      </c>
      <c r="BO17">
        <v>4387</v>
      </c>
      <c r="BP17">
        <v>4387</v>
      </c>
      <c r="BQ17">
        <v>4387</v>
      </c>
      <c r="BR17">
        <v>4387</v>
      </c>
      <c r="BS17">
        <v>4387</v>
      </c>
      <c r="BT17">
        <v>4387</v>
      </c>
      <c r="BU17">
        <v>4387</v>
      </c>
      <c r="BV17">
        <v>4387</v>
      </c>
      <c r="BW17">
        <v>4387</v>
      </c>
      <c r="BX17">
        <v>4387</v>
      </c>
      <c r="BY17">
        <v>4387</v>
      </c>
      <c r="BZ17">
        <v>4387</v>
      </c>
      <c r="CA17">
        <v>4387</v>
      </c>
      <c r="CB17">
        <v>4387</v>
      </c>
      <c r="CC17">
        <v>4387</v>
      </c>
      <c r="CD17">
        <v>4387</v>
      </c>
      <c r="CE17">
        <v>4387</v>
      </c>
      <c r="CF17">
        <v>4387</v>
      </c>
      <c r="CG17">
        <v>4387</v>
      </c>
      <c r="CH17">
        <v>4387</v>
      </c>
      <c r="CI17">
        <v>4387</v>
      </c>
      <c r="CJ17">
        <v>4387</v>
      </c>
      <c r="CK17">
        <v>4387</v>
      </c>
      <c r="CL17">
        <v>4387</v>
      </c>
      <c r="CM17">
        <v>4387</v>
      </c>
      <c r="CN17">
        <v>4387</v>
      </c>
      <c r="CO17">
        <v>4387</v>
      </c>
      <c r="CP17">
        <v>4387</v>
      </c>
      <c r="CQ17">
        <v>4387</v>
      </c>
      <c r="CR17">
        <v>4387</v>
      </c>
      <c r="CS17">
        <v>4387</v>
      </c>
      <c r="CT17">
        <v>4387</v>
      </c>
      <c r="CU17">
        <v>4387</v>
      </c>
      <c r="CV17">
        <v>4387</v>
      </c>
      <c r="CW17">
        <v>4387</v>
      </c>
      <c r="CX17">
        <v>4387</v>
      </c>
      <c r="CY17">
        <v>4387</v>
      </c>
      <c r="CZ17">
        <v>4387</v>
      </c>
      <c r="DA17">
        <v>4387</v>
      </c>
      <c r="DB17">
        <v>4387</v>
      </c>
      <c r="DC17">
        <v>4387</v>
      </c>
      <c r="DD17">
        <v>4387</v>
      </c>
      <c r="DE17">
        <v>4387</v>
      </c>
      <c r="DF17">
        <v>4387</v>
      </c>
      <c r="DG17">
        <v>4387</v>
      </c>
      <c r="DH17">
        <v>4387</v>
      </c>
      <c r="DI17">
        <v>4387</v>
      </c>
      <c r="DJ17">
        <v>4387</v>
      </c>
      <c r="DK17">
        <v>4387</v>
      </c>
      <c r="DL17">
        <v>4387</v>
      </c>
      <c r="DM17">
        <v>4387</v>
      </c>
      <c r="DN17">
        <v>4387</v>
      </c>
      <c r="DO17">
        <v>4387</v>
      </c>
      <c r="DP17">
        <v>4387</v>
      </c>
      <c r="DQ17">
        <v>4387</v>
      </c>
      <c r="DR17">
        <v>4387</v>
      </c>
      <c r="DS17">
        <v>4387</v>
      </c>
      <c r="DT17">
        <v>4387</v>
      </c>
      <c r="DU17">
        <v>4387</v>
      </c>
      <c r="DV17">
        <v>4387</v>
      </c>
      <c r="DW17">
        <v>4387</v>
      </c>
      <c r="DX17">
        <v>4387</v>
      </c>
      <c r="DY17">
        <v>4387</v>
      </c>
      <c r="DZ17">
        <v>4387</v>
      </c>
      <c r="EA17">
        <v>4387</v>
      </c>
      <c r="EB17">
        <v>4387</v>
      </c>
      <c r="EC17">
        <v>4387</v>
      </c>
      <c r="ED17">
        <v>4387</v>
      </c>
      <c r="EE17">
        <v>4387</v>
      </c>
      <c r="EF17">
        <v>4387</v>
      </c>
      <c r="EG17">
        <v>4387</v>
      </c>
      <c r="EH17">
        <v>4387</v>
      </c>
      <c r="EI17">
        <v>4387</v>
      </c>
      <c r="EJ17">
        <v>4387</v>
      </c>
      <c r="EK17">
        <v>4387</v>
      </c>
      <c r="EL17">
        <v>4387</v>
      </c>
      <c r="EM17">
        <v>4387</v>
      </c>
      <c r="EN17">
        <v>4387</v>
      </c>
      <c r="EO17">
        <v>4387</v>
      </c>
      <c r="EP17">
        <v>4387</v>
      </c>
      <c r="EQ17">
        <v>4387</v>
      </c>
      <c r="ER17">
        <v>4387</v>
      </c>
      <c r="ES17">
        <v>4387</v>
      </c>
      <c r="ET17">
        <v>4387</v>
      </c>
      <c r="EU17">
        <v>4387</v>
      </c>
      <c r="EV17">
        <v>4387</v>
      </c>
      <c r="EW17">
        <v>4387</v>
      </c>
      <c r="EX17">
        <v>4387</v>
      </c>
      <c r="EY17">
        <v>4387</v>
      </c>
      <c r="EZ17">
        <v>4387</v>
      </c>
      <c r="FA17">
        <v>4387</v>
      </c>
      <c r="FB17">
        <v>4387</v>
      </c>
      <c r="FC17">
        <v>4387</v>
      </c>
      <c r="FD17">
        <v>4387</v>
      </c>
      <c r="FE17">
        <v>4387</v>
      </c>
      <c r="FF17">
        <v>4387</v>
      </c>
      <c r="FG17">
        <v>4387</v>
      </c>
      <c r="FH17">
        <v>4387</v>
      </c>
      <c r="FI17">
        <v>4387</v>
      </c>
      <c r="FJ17">
        <v>4387</v>
      </c>
      <c r="FK17">
        <v>4387</v>
      </c>
      <c r="FL17">
        <v>4387</v>
      </c>
      <c r="FM17">
        <v>4387</v>
      </c>
      <c r="FN17">
        <v>4387</v>
      </c>
      <c r="FO17">
        <v>4387</v>
      </c>
      <c r="FP17">
        <v>4387</v>
      </c>
      <c r="FQ17">
        <v>4387</v>
      </c>
      <c r="FR17">
        <v>4387</v>
      </c>
      <c r="FS17">
        <v>4387</v>
      </c>
      <c r="FT17">
        <v>4387</v>
      </c>
      <c r="FU17">
        <v>4387</v>
      </c>
      <c r="FV17">
        <v>4387</v>
      </c>
      <c r="FW17">
        <v>4387</v>
      </c>
      <c r="FX17">
        <v>4387</v>
      </c>
      <c r="FY17">
        <v>4387</v>
      </c>
      <c r="FZ17">
        <v>4387</v>
      </c>
      <c r="GA17">
        <v>4387</v>
      </c>
      <c r="GB17">
        <v>4387</v>
      </c>
      <c r="GC17">
        <v>4387</v>
      </c>
      <c r="GD17">
        <v>4387</v>
      </c>
      <c r="GE17">
        <v>4387</v>
      </c>
      <c r="GF17">
        <v>4387</v>
      </c>
      <c r="GG17">
        <v>4387</v>
      </c>
      <c r="GH17">
        <v>4387</v>
      </c>
      <c r="GI17">
        <v>4387</v>
      </c>
      <c r="GJ17">
        <v>4387</v>
      </c>
      <c r="GK17">
        <v>4387</v>
      </c>
      <c r="GL17">
        <v>4387</v>
      </c>
      <c r="GM17">
        <v>4387</v>
      </c>
      <c r="GN17">
        <v>4387</v>
      </c>
      <c r="GO17">
        <v>4387</v>
      </c>
      <c r="GP17">
        <v>4387</v>
      </c>
      <c r="GQ17">
        <v>4387</v>
      </c>
      <c r="GR17">
        <v>4387</v>
      </c>
      <c r="GS17">
        <v>4387</v>
      </c>
      <c r="GT17">
        <v>4387</v>
      </c>
      <c r="GU17">
        <v>4387</v>
      </c>
      <c r="GV17">
        <v>4387</v>
      </c>
      <c r="GW17">
        <v>4387</v>
      </c>
      <c r="GX17">
        <v>4387</v>
      </c>
      <c r="GY17">
        <v>4387</v>
      </c>
      <c r="GZ17">
        <v>4387</v>
      </c>
      <c r="HA17">
        <v>4387</v>
      </c>
      <c r="HB17">
        <v>4387</v>
      </c>
      <c r="HC17">
        <v>4387</v>
      </c>
      <c r="HD17">
        <v>4387</v>
      </c>
      <c r="HE17">
        <v>4387</v>
      </c>
      <c r="HF17">
        <v>4387</v>
      </c>
      <c r="HG17">
        <v>4387</v>
      </c>
      <c r="HH17">
        <v>4387</v>
      </c>
      <c r="HI17">
        <v>4387</v>
      </c>
      <c r="HJ17">
        <v>4387</v>
      </c>
      <c r="HK17">
        <v>4387</v>
      </c>
      <c r="HL17">
        <v>4387</v>
      </c>
      <c r="HM17">
        <v>4387</v>
      </c>
      <c r="HN17">
        <v>4387</v>
      </c>
      <c r="HO17">
        <v>4387</v>
      </c>
      <c r="HP17">
        <v>4387</v>
      </c>
      <c r="HQ17">
        <v>4387</v>
      </c>
      <c r="HR17">
        <v>4387</v>
      </c>
      <c r="HS17">
        <v>4387</v>
      </c>
      <c r="HT17">
        <v>4387</v>
      </c>
      <c r="HU17">
        <v>4387</v>
      </c>
      <c r="HV17">
        <v>4387</v>
      </c>
      <c r="HW17">
        <v>4387</v>
      </c>
      <c r="HX17">
        <v>4387</v>
      </c>
      <c r="HY17">
        <v>4387</v>
      </c>
      <c r="HZ17">
        <v>4387</v>
      </c>
      <c r="IA17">
        <v>4387</v>
      </c>
      <c r="IB17">
        <v>4387</v>
      </c>
      <c r="IC17">
        <v>4387</v>
      </c>
      <c r="ID17">
        <v>4387</v>
      </c>
      <c r="IE17">
        <v>4387</v>
      </c>
      <c r="IF17">
        <v>4387</v>
      </c>
      <c r="IG17">
        <v>4387</v>
      </c>
      <c r="IH17">
        <v>4387</v>
      </c>
      <c r="II17">
        <v>4387</v>
      </c>
      <c r="IJ17">
        <v>4387</v>
      </c>
      <c r="IK17">
        <v>4387</v>
      </c>
      <c r="IL17">
        <v>4387</v>
      </c>
      <c r="IM17">
        <v>4387</v>
      </c>
      <c r="IN17">
        <v>4387</v>
      </c>
      <c r="IO17">
        <v>4387</v>
      </c>
      <c r="IP17">
        <v>4387</v>
      </c>
      <c r="IQ17">
        <v>4387</v>
      </c>
      <c r="IR17">
        <v>4387</v>
      </c>
      <c r="IS17">
        <v>4387</v>
      </c>
      <c r="IT17">
        <v>4387</v>
      </c>
      <c r="IU17">
        <v>4387</v>
      </c>
      <c r="IV17">
        <v>4387</v>
      </c>
      <c r="IW17">
        <v>4387</v>
      </c>
      <c r="IX17">
        <v>4387</v>
      </c>
      <c r="IY17">
        <v>4387</v>
      </c>
      <c r="IZ17">
        <v>4387</v>
      </c>
      <c r="JA17">
        <v>4387</v>
      </c>
      <c r="JB17">
        <v>4387</v>
      </c>
      <c r="JC17">
        <v>4387</v>
      </c>
      <c r="JD17">
        <v>4387</v>
      </c>
      <c r="JE17">
        <v>4387</v>
      </c>
      <c r="JF17">
        <v>4387</v>
      </c>
      <c r="JG17">
        <v>4387</v>
      </c>
      <c r="JH17">
        <v>4387</v>
      </c>
      <c r="JI17">
        <v>4387</v>
      </c>
      <c r="JJ17">
        <v>4387</v>
      </c>
      <c r="JK17">
        <v>4387</v>
      </c>
      <c r="JL17">
        <v>4387</v>
      </c>
      <c r="JM17">
        <v>4387</v>
      </c>
      <c r="JN17">
        <v>4387</v>
      </c>
      <c r="JO17">
        <v>4387</v>
      </c>
      <c r="JP17">
        <v>4387</v>
      </c>
      <c r="JQ17">
        <v>4387</v>
      </c>
      <c r="JR17">
        <v>4387</v>
      </c>
      <c r="JS17">
        <v>4387</v>
      </c>
      <c r="JT17">
        <v>4387</v>
      </c>
      <c r="JU17">
        <v>4387</v>
      </c>
      <c r="JV17">
        <v>4387</v>
      </c>
      <c r="JW17">
        <v>4387</v>
      </c>
      <c r="JX17">
        <v>4387</v>
      </c>
      <c r="JY17">
        <v>4387</v>
      </c>
      <c r="JZ17">
        <v>4387</v>
      </c>
      <c r="KA17">
        <v>4387</v>
      </c>
      <c r="KB17">
        <v>4387</v>
      </c>
      <c r="KC17">
        <v>4387</v>
      </c>
      <c r="KD17">
        <v>4387</v>
      </c>
      <c r="KE17">
        <v>4387</v>
      </c>
      <c r="KF17">
        <v>4387</v>
      </c>
      <c r="KG17">
        <v>4387</v>
      </c>
      <c r="KH17">
        <v>4387</v>
      </c>
      <c r="KI17">
        <v>4387</v>
      </c>
      <c r="KJ17">
        <v>4387</v>
      </c>
      <c r="KK17">
        <v>4387</v>
      </c>
      <c r="KL17">
        <v>4387</v>
      </c>
      <c r="KM17">
        <v>4387</v>
      </c>
      <c r="KN17">
        <v>4387</v>
      </c>
      <c r="KO17">
        <v>4387</v>
      </c>
      <c r="KP17">
        <v>4387</v>
      </c>
      <c r="KQ17">
        <v>4387</v>
      </c>
      <c r="KR17">
        <v>4387</v>
      </c>
      <c r="KS17">
        <v>4387</v>
      </c>
      <c r="KT17">
        <v>4387</v>
      </c>
      <c r="KU17">
        <v>4387</v>
      </c>
      <c r="KV17">
        <v>4387</v>
      </c>
      <c r="KW17">
        <v>4387</v>
      </c>
      <c r="KX17">
        <v>4387</v>
      </c>
      <c r="KY17">
        <v>4387</v>
      </c>
      <c r="KZ17">
        <v>4387</v>
      </c>
      <c r="LA17">
        <v>4387</v>
      </c>
      <c r="LB17">
        <v>4387</v>
      </c>
      <c r="LC17">
        <v>4387</v>
      </c>
      <c r="LD17">
        <v>4387</v>
      </c>
      <c r="LE17">
        <v>4387</v>
      </c>
      <c r="LF17">
        <v>4387</v>
      </c>
      <c r="LG17">
        <v>4387</v>
      </c>
      <c r="LH17">
        <v>4387</v>
      </c>
      <c r="LI17">
        <v>4387</v>
      </c>
      <c r="LJ17">
        <v>4387</v>
      </c>
      <c r="LK17">
        <v>4387</v>
      </c>
      <c r="LL17">
        <v>4387</v>
      </c>
      <c r="LM17">
        <v>4387</v>
      </c>
      <c r="LN17">
        <v>4387</v>
      </c>
      <c r="LO17">
        <v>4387</v>
      </c>
      <c r="LP17">
        <v>4387</v>
      </c>
      <c r="LQ17">
        <v>4387</v>
      </c>
      <c r="LR17">
        <v>4387</v>
      </c>
      <c r="LS17">
        <v>4387</v>
      </c>
      <c r="LT17">
        <v>4387</v>
      </c>
      <c r="LU17">
        <v>4387</v>
      </c>
      <c r="LV17">
        <v>4387</v>
      </c>
      <c r="LW17">
        <v>4387</v>
      </c>
      <c r="LX17">
        <v>4387</v>
      </c>
      <c r="LY17">
        <v>4387</v>
      </c>
      <c r="LZ17">
        <v>4387</v>
      </c>
      <c r="MA17">
        <v>4387</v>
      </c>
      <c r="MB17">
        <v>4387</v>
      </c>
      <c r="MC17">
        <v>4387</v>
      </c>
      <c r="MD17">
        <v>4387</v>
      </c>
      <c r="ME17">
        <v>4387</v>
      </c>
      <c r="MF17">
        <v>4387</v>
      </c>
      <c r="MG17">
        <v>4387</v>
      </c>
      <c r="MH17">
        <v>4387</v>
      </c>
      <c r="MI17">
        <v>4387</v>
      </c>
      <c r="MJ17">
        <v>4387</v>
      </c>
      <c r="MK17">
        <v>4387</v>
      </c>
      <c r="ML17">
        <v>4387</v>
      </c>
      <c r="MM17">
        <v>4387</v>
      </c>
      <c r="MN17">
        <v>4387</v>
      </c>
      <c r="MO17">
        <v>4387</v>
      </c>
      <c r="MP17">
        <v>4387</v>
      </c>
      <c r="MQ17">
        <v>4387</v>
      </c>
      <c r="MR17">
        <v>4387</v>
      </c>
      <c r="MS17">
        <v>4387</v>
      </c>
      <c r="MT17">
        <v>4387</v>
      </c>
      <c r="MU17">
        <v>4387</v>
      </c>
      <c r="MV17">
        <v>4387</v>
      </c>
      <c r="MW17">
        <v>4387</v>
      </c>
      <c r="MX17">
        <v>4387</v>
      </c>
      <c r="MY17">
        <v>4387</v>
      </c>
      <c r="MZ17">
        <v>4387</v>
      </c>
      <c r="NA17">
        <v>4387</v>
      </c>
      <c r="NB17">
        <v>4387</v>
      </c>
      <c r="NC17">
        <v>4387</v>
      </c>
      <c r="ND17">
        <v>4387</v>
      </c>
      <c r="NE17">
        <v>4387</v>
      </c>
      <c r="NF17">
        <v>4387</v>
      </c>
      <c r="NG17">
        <v>4387</v>
      </c>
      <c r="NH17">
        <v>4387</v>
      </c>
      <c r="NI17">
        <v>4387</v>
      </c>
      <c r="NJ17">
        <v>4387</v>
      </c>
      <c r="NK17">
        <v>4387</v>
      </c>
      <c r="NL17">
        <v>4387</v>
      </c>
      <c r="NM17">
        <v>4387</v>
      </c>
      <c r="NN17">
        <v>4387</v>
      </c>
      <c r="NO17">
        <v>4387</v>
      </c>
      <c r="NP17">
        <v>4387</v>
      </c>
      <c r="NQ17">
        <v>4387</v>
      </c>
      <c r="NR17">
        <v>4387</v>
      </c>
      <c r="NS17">
        <v>4387</v>
      </c>
      <c r="NT17">
        <v>4387</v>
      </c>
      <c r="NU17">
        <v>4387</v>
      </c>
      <c r="NV17">
        <v>4387</v>
      </c>
      <c r="NW17">
        <v>4387</v>
      </c>
      <c r="NX17">
        <v>4387</v>
      </c>
      <c r="NY17">
        <v>4387</v>
      </c>
      <c r="NZ17">
        <v>4387</v>
      </c>
      <c r="OA17">
        <v>4387</v>
      </c>
      <c r="OB17">
        <v>4387</v>
      </c>
      <c r="OC17">
        <v>4387</v>
      </c>
      <c r="OD17">
        <v>4387</v>
      </c>
      <c r="OE17">
        <v>4387</v>
      </c>
      <c r="OF17">
        <v>4387</v>
      </c>
      <c r="OG17">
        <v>4387</v>
      </c>
      <c r="OH17">
        <v>4387</v>
      </c>
      <c r="OI17">
        <v>4387</v>
      </c>
      <c r="OJ17">
        <v>4387</v>
      </c>
      <c r="OK17">
        <v>4387</v>
      </c>
      <c r="OL17">
        <v>4387</v>
      </c>
      <c r="OM17">
        <v>4387</v>
      </c>
      <c r="ON17">
        <v>4387</v>
      </c>
      <c r="OO17">
        <v>4387</v>
      </c>
      <c r="OP17">
        <v>4387</v>
      </c>
      <c r="OQ17">
        <v>4387</v>
      </c>
      <c r="OR17">
        <v>4387</v>
      </c>
      <c r="OS17">
        <v>4387</v>
      </c>
      <c r="OT17">
        <v>4387</v>
      </c>
      <c r="OU17">
        <v>4387</v>
      </c>
      <c r="OV17">
        <v>4387</v>
      </c>
      <c r="OW17">
        <v>4387</v>
      </c>
      <c r="OX17">
        <v>4387</v>
      </c>
      <c r="OY17">
        <v>4387</v>
      </c>
      <c r="OZ17">
        <v>4387</v>
      </c>
      <c r="PA17">
        <v>4387</v>
      </c>
      <c r="PB17">
        <v>4387</v>
      </c>
      <c r="PC17">
        <v>4387</v>
      </c>
      <c r="PD17">
        <v>4387</v>
      </c>
      <c r="PE17">
        <v>4387</v>
      </c>
      <c r="PF17">
        <v>4387</v>
      </c>
      <c r="PG17">
        <v>4387</v>
      </c>
      <c r="PH17">
        <v>4387</v>
      </c>
      <c r="PI17">
        <v>4387</v>
      </c>
      <c r="PJ17">
        <v>4387</v>
      </c>
      <c r="PK17">
        <v>4387</v>
      </c>
      <c r="PL17">
        <v>4387</v>
      </c>
      <c r="PM17">
        <v>4387</v>
      </c>
      <c r="PN17">
        <v>4387</v>
      </c>
      <c r="PO17">
        <v>4387</v>
      </c>
      <c r="PP17">
        <v>4387</v>
      </c>
      <c r="PQ17">
        <v>4387</v>
      </c>
      <c r="PR17">
        <v>4387</v>
      </c>
      <c r="PS17">
        <v>4387</v>
      </c>
      <c r="PT17">
        <v>4387</v>
      </c>
      <c r="PU17">
        <v>4387</v>
      </c>
      <c r="PV17">
        <v>4387</v>
      </c>
      <c r="PW17">
        <v>4387</v>
      </c>
      <c r="PX17">
        <v>4387</v>
      </c>
      <c r="PY17">
        <v>4387</v>
      </c>
      <c r="PZ17">
        <v>4387</v>
      </c>
      <c r="QA17">
        <v>4387</v>
      </c>
      <c r="QB17">
        <v>4387</v>
      </c>
      <c r="QC17">
        <v>4387</v>
      </c>
      <c r="QD17">
        <v>4387</v>
      </c>
      <c r="QE17">
        <v>4387</v>
      </c>
      <c r="QF17">
        <v>4387</v>
      </c>
      <c r="QG17">
        <v>4387</v>
      </c>
      <c r="QH17">
        <v>4387</v>
      </c>
      <c r="QI17">
        <v>4387</v>
      </c>
      <c r="QJ17">
        <v>4387</v>
      </c>
      <c r="QK17">
        <v>4387</v>
      </c>
      <c r="QL17">
        <v>4387</v>
      </c>
      <c r="QM17">
        <v>4387</v>
      </c>
      <c r="QN17">
        <v>4387</v>
      </c>
      <c r="QO17">
        <v>4387</v>
      </c>
      <c r="QP17">
        <v>4387</v>
      </c>
      <c r="QQ17">
        <v>4387</v>
      </c>
      <c r="QR17">
        <v>4387</v>
      </c>
      <c r="QS17">
        <v>4387</v>
      </c>
      <c r="QT17">
        <v>4387</v>
      </c>
      <c r="QU17">
        <v>4387</v>
      </c>
      <c r="QV17">
        <v>4387</v>
      </c>
      <c r="QW17">
        <v>4387</v>
      </c>
      <c r="QX17">
        <v>4387</v>
      </c>
      <c r="QY17">
        <v>4387</v>
      </c>
      <c r="QZ17">
        <v>4387</v>
      </c>
      <c r="RA17">
        <v>4387</v>
      </c>
      <c r="RB17">
        <v>4387</v>
      </c>
      <c r="RC17">
        <v>4387</v>
      </c>
      <c r="RD17">
        <v>4387</v>
      </c>
      <c r="RE17">
        <v>4387</v>
      </c>
      <c r="RF17">
        <v>4387</v>
      </c>
      <c r="RG17">
        <v>4387</v>
      </c>
      <c r="RH17">
        <v>4387</v>
      </c>
      <c r="RI17">
        <v>4387</v>
      </c>
      <c r="RJ17">
        <v>4387</v>
      </c>
      <c r="RK17">
        <v>4387</v>
      </c>
      <c r="RL17">
        <v>4387</v>
      </c>
      <c r="RM17">
        <v>4387</v>
      </c>
      <c r="RN17">
        <v>4387</v>
      </c>
      <c r="RO17">
        <v>4387</v>
      </c>
      <c r="RP17">
        <v>4387</v>
      </c>
      <c r="RQ17">
        <v>4387</v>
      </c>
      <c r="RR17">
        <v>4387</v>
      </c>
      <c r="RS17">
        <v>4387</v>
      </c>
      <c r="RT17">
        <v>4387</v>
      </c>
      <c r="RU17">
        <v>4387</v>
      </c>
      <c r="RV17">
        <v>4387</v>
      </c>
      <c r="RW17">
        <v>4387</v>
      </c>
      <c r="RX17">
        <v>4387</v>
      </c>
      <c r="RY17">
        <v>4387</v>
      </c>
      <c r="RZ17">
        <v>4387</v>
      </c>
      <c r="SA17">
        <v>4387</v>
      </c>
      <c r="SB17">
        <v>4387</v>
      </c>
      <c r="SC17">
        <v>4387</v>
      </c>
      <c r="SD17">
        <v>4387</v>
      </c>
      <c r="SE17">
        <v>4387</v>
      </c>
      <c r="SF17">
        <v>4387</v>
      </c>
      <c r="SG17">
        <v>4387</v>
      </c>
      <c r="SH17">
        <v>4387</v>
      </c>
      <c r="SI17">
        <v>4387</v>
      </c>
      <c r="SJ17">
        <v>4387</v>
      </c>
      <c r="SK17">
        <v>4387</v>
      </c>
      <c r="SL17">
        <v>4387</v>
      </c>
      <c r="SM17">
        <v>4387</v>
      </c>
    </row>
    <row r="18" spans="1:507" x14ac:dyDescent="0.25">
      <c r="A18" s="1">
        <f t="shared" si="1"/>
        <v>0.11512442438502497</v>
      </c>
      <c r="B18">
        <f t="shared" si="2"/>
        <v>217.00654673073805</v>
      </c>
      <c r="C18" s="11">
        <f t="shared" si="0"/>
        <v>0.42967266925005698</v>
      </c>
      <c r="D18" s="4">
        <f t="shared" si="3"/>
        <v>942487</v>
      </c>
      <c r="E18" s="2">
        <v>13</v>
      </c>
      <c r="F18">
        <v>16</v>
      </c>
      <c r="G18">
        <v>7</v>
      </c>
      <c r="H18">
        <v>1903</v>
      </c>
      <c r="I18">
        <v>1919</v>
      </c>
      <c r="J18">
        <v>1883</v>
      </c>
      <c r="K18">
        <v>1859</v>
      </c>
      <c r="L18">
        <v>1868</v>
      </c>
      <c r="M18">
        <v>1747</v>
      </c>
      <c r="N18">
        <v>1617</v>
      </c>
      <c r="O18">
        <v>1552</v>
      </c>
      <c r="P18">
        <v>1902</v>
      </c>
      <c r="Q18">
        <v>1808</v>
      </c>
      <c r="R18">
        <v>2002</v>
      </c>
      <c r="S18">
        <v>2180</v>
      </c>
      <c r="T18">
        <v>1975</v>
      </c>
      <c r="U18">
        <v>1797</v>
      </c>
      <c r="V18">
        <v>2107</v>
      </c>
      <c r="W18">
        <v>1234</v>
      </c>
      <c r="X18">
        <v>1752</v>
      </c>
      <c r="Y18">
        <v>2159</v>
      </c>
      <c r="Z18">
        <v>1870</v>
      </c>
      <c r="AA18">
        <v>1857</v>
      </c>
      <c r="AB18">
        <v>1622</v>
      </c>
      <c r="AC18">
        <v>1511</v>
      </c>
      <c r="AD18">
        <v>1620</v>
      </c>
      <c r="AE18">
        <v>2435</v>
      </c>
      <c r="AF18">
        <v>1777</v>
      </c>
      <c r="AG18">
        <v>1945</v>
      </c>
      <c r="AH18">
        <v>1713</v>
      </c>
      <c r="AI18">
        <v>2333</v>
      </c>
      <c r="AJ18">
        <v>2082</v>
      </c>
      <c r="AK18">
        <v>2011</v>
      </c>
      <c r="AL18">
        <v>1864</v>
      </c>
      <c r="AM18">
        <v>2059</v>
      </c>
      <c r="AN18">
        <v>1814</v>
      </c>
      <c r="AO18">
        <v>1963</v>
      </c>
      <c r="AP18">
        <v>1638</v>
      </c>
      <c r="AQ18">
        <v>2050</v>
      </c>
      <c r="AR18">
        <v>1756</v>
      </c>
      <c r="AS18">
        <v>2264</v>
      </c>
      <c r="AT18">
        <v>1596</v>
      </c>
      <c r="AU18">
        <v>2239</v>
      </c>
      <c r="AV18">
        <v>2184</v>
      </c>
      <c r="AW18">
        <v>1594</v>
      </c>
      <c r="AX18">
        <v>1829</v>
      </c>
      <c r="AY18">
        <v>1789</v>
      </c>
      <c r="AZ18">
        <v>1997</v>
      </c>
      <c r="BA18">
        <v>2166</v>
      </c>
      <c r="BB18">
        <v>1993</v>
      </c>
      <c r="BC18">
        <v>2003</v>
      </c>
      <c r="BD18">
        <v>1615</v>
      </c>
      <c r="BE18">
        <v>1909</v>
      </c>
      <c r="BF18">
        <v>1993</v>
      </c>
      <c r="BG18">
        <v>1681</v>
      </c>
      <c r="BH18">
        <v>1601</v>
      </c>
      <c r="BI18">
        <v>1648</v>
      </c>
      <c r="BJ18">
        <v>2082</v>
      </c>
      <c r="BK18">
        <v>1864</v>
      </c>
      <c r="BL18">
        <v>1645</v>
      </c>
      <c r="BM18">
        <v>1972</v>
      </c>
      <c r="BN18">
        <v>1949</v>
      </c>
      <c r="BO18">
        <v>1866</v>
      </c>
      <c r="BP18">
        <v>1856</v>
      </c>
      <c r="BQ18">
        <v>1653</v>
      </c>
      <c r="BR18">
        <v>2069</v>
      </c>
      <c r="BS18">
        <v>1657</v>
      </c>
      <c r="BT18">
        <v>2012</v>
      </c>
      <c r="BU18">
        <v>1864</v>
      </c>
      <c r="BV18">
        <v>1928</v>
      </c>
      <c r="BW18">
        <v>1827</v>
      </c>
      <c r="BX18">
        <v>2157</v>
      </c>
      <c r="BY18">
        <v>2150</v>
      </c>
      <c r="BZ18">
        <v>1836</v>
      </c>
      <c r="CA18">
        <v>2197</v>
      </c>
      <c r="CB18">
        <v>2237</v>
      </c>
      <c r="CC18">
        <v>2073</v>
      </c>
      <c r="CD18">
        <v>2019</v>
      </c>
      <c r="CE18">
        <v>1906</v>
      </c>
      <c r="CF18">
        <v>2048</v>
      </c>
      <c r="CG18">
        <v>1826</v>
      </c>
      <c r="CH18">
        <v>1772</v>
      </c>
      <c r="CI18">
        <v>1951</v>
      </c>
      <c r="CJ18">
        <v>2208</v>
      </c>
      <c r="CK18">
        <v>1919</v>
      </c>
      <c r="CL18">
        <v>2207</v>
      </c>
      <c r="CM18">
        <v>2378</v>
      </c>
      <c r="CN18">
        <v>1653</v>
      </c>
      <c r="CO18">
        <v>1768</v>
      </c>
      <c r="CP18">
        <v>1697</v>
      </c>
      <c r="CQ18">
        <v>2073</v>
      </c>
      <c r="CR18">
        <v>1650</v>
      </c>
      <c r="CS18">
        <v>1564</v>
      </c>
      <c r="CT18">
        <v>1573</v>
      </c>
      <c r="CU18">
        <v>2066</v>
      </c>
      <c r="CV18">
        <v>2153</v>
      </c>
      <c r="CW18">
        <v>1506</v>
      </c>
      <c r="CX18">
        <v>1566</v>
      </c>
      <c r="CY18">
        <v>1754</v>
      </c>
      <c r="CZ18">
        <v>1641</v>
      </c>
      <c r="DA18">
        <v>1904</v>
      </c>
      <c r="DB18">
        <v>1923</v>
      </c>
      <c r="DC18">
        <v>1808</v>
      </c>
      <c r="DD18">
        <v>1848</v>
      </c>
      <c r="DE18">
        <v>1887</v>
      </c>
      <c r="DF18">
        <v>1279</v>
      </c>
      <c r="DG18">
        <v>1914</v>
      </c>
      <c r="DH18">
        <v>1836</v>
      </c>
      <c r="DI18">
        <v>1664</v>
      </c>
      <c r="DJ18">
        <v>1727</v>
      </c>
      <c r="DK18">
        <v>1842</v>
      </c>
      <c r="DL18">
        <v>1846</v>
      </c>
      <c r="DM18">
        <v>1600</v>
      </c>
      <c r="DN18">
        <v>1891</v>
      </c>
      <c r="DO18">
        <v>1981</v>
      </c>
      <c r="DP18">
        <v>1684</v>
      </c>
      <c r="DQ18">
        <v>2051</v>
      </c>
      <c r="DR18">
        <v>1700</v>
      </c>
      <c r="DS18">
        <v>1926</v>
      </c>
      <c r="DT18">
        <v>1553</v>
      </c>
      <c r="DU18">
        <v>2018</v>
      </c>
      <c r="DV18">
        <v>1961</v>
      </c>
      <c r="DW18">
        <v>1681</v>
      </c>
      <c r="DX18">
        <v>2348</v>
      </c>
      <c r="DY18">
        <v>1789</v>
      </c>
      <c r="DZ18">
        <v>2194</v>
      </c>
      <c r="EA18">
        <v>2419</v>
      </c>
      <c r="EB18">
        <v>1550</v>
      </c>
      <c r="EC18">
        <v>1824</v>
      </c>
      <c r="ED18">
        <v>1810</v>
      </c>
      <c r="EE18">
        <v>2129</v>
      </c>
      <c r="EF18">
        <v>2178</v>
      </c>
      <c r="EG18">
        <v>1481</v>
      </c>
      <c r="EH18">
        <v>1945</v>
      </c>
      <c r="EI18">
        <v>1847</v>
      </c>
      <c r="EJ18">
        <v>2089</v>
      </c>
      <c r="EK18">
        <v>1695</v>
      </c>
      <c r="EL18">
        <v>1678</v>
      </c>
      <c r="EM18">
        <v>1934</v>
      </c>
      <c r="EN18">
        <v>1964</v>
      </c>
      <c r="EO18">
        <v>2116</v>
      </c>
      <c r="EP18">
        <v>2038</v>
      </c>
      <c r="EQ18">
        <v>2399</v>
      </c>
      <c r="ER18">
        <v>1977</v>
      </c>
      <c r="ES18">
        <v>1724</v>
      </c>
      <c r="ET18">
        <v>2084</v>
      </c>
      <c r="EU18">
        <v>1902</v>
      </c>
      <c r="EV18">
        <v>1793</v>
      </c>
      <c r="EW18">
        <v>1800</v>
      </c>
      <c r="EX18">
        <v>1600</v>
      </c>
      <c r="EY18">
        <v>1662</v>
      </c>
      <c r="EZ18">
        <v>2012</v>
      </c>
      <c r="FA18">
        <v>1895</v>
      </c>
      <c r="FB18">
        <v>2060</v>
      </c>
      <c r="FC18">
        <v>1869</v>
      </c>
      <c r="FD18">
        <v>1893</v>
      </c>
      <c r="FE18">
        <v>1735</v>
      </c>
      <c r="FF18">
        <v>1633</v>
      </c>
      <c r="FG18">
        <v>1711</v>
      </c>
      <c r="FH18">
        <v>2186</v>
      </c>
      <c r="FI18">
        <v>1964</v>
      </c>
      <c r="FJ18">
        <v>1683</v>
      </c>
      <c r="FK18">
        <v>1925</v>
      </c>
      <c r="FL18">
        <v>1820</v>
      </c>
      <c r="FM18">
        <v>1649</v>
      </c>
      <c r="FN18">
        <v>1769</v>
      </c>
      <c r="FO18">
        <v>1882</v>
      </c>
      <c r="FP18">
        <v>1996</v>
      </c>
      <c r="FQ18">
        <v>2271</v>
      </c>
      <c r="FR18">
        <v>2342</v>
      </c>
      <c r="FS18">
        <v>1825</v>
      </c>
      <c r="FT18">
        <v>2079</v>
      </c>
      <c r="FU18">
        <v>1951</v>
      </c>
      <c r="FV18">
        <v>1490</v>
      </c>
      <c r="FW18">
        <v>1941</v>
      </c>
      <c r="FX18">
        <v>1993</v>
      </c>
      <c r="FY18">
        <v>1594</v>
      </c>
      <c r="FZ18">
        <v>1894</v>
      </c>
      <c r="GA18">
        <v>1733</v>
      </c>
      <c r="GB18">
        <v>1681</v>
      </c>
      <c r="GC18">
        <v>1779</v>
      </c>
      <c r="GD18">
        <v>1997</v>
      </c>
      <c r="GE18">
        <v>1759</v>
      </c>
      <c r="GF18">
        <v>1786</v>
      </c>
      <c r="GG18">
        <v>2103</v>
      </c>
      <c r="GH18">
        <v>2121</v>
      </c>
      <c r="GI18">
        <v>1848</v>
      </c>
      <c r="GJ18">
        <v>1997</v>
      </c>
      <c r="GK18">
        <v>2015</v>
      </c>
      <c r="GL18">
        <v>1734</v>
      </c>
      <c r="GM18">
        <v>1933</v>
      </c>
      <c r="GN18">
        <v>2083</v>
      </c>
      <c r="GO18">
        <v>2131</v>
      </c>
      <c r="GP18">
        <v>1874</v>
      </c>
      <c r="GQ18">
        <v>2231</v>
      </c>
      <c r="GR18">
        <v>1748</v>
      </c>
      <c r="GS18">
        <v>1535</v>
      </c>
      <c r="GT18">
        <v>1476</v>
      </c>
      <c r="GU18">
        <v>1883</v>
      </c>
      <c r="GV18">
        <v>1936</v>
      </c>
      <c r="GW18">
        <v>1722</v>
      </c>
      <c r="GX18">
        <v>2071</v>
      </c>
      <c r="GY18">
        <v>1391</v>
      </c>
      <c r="GZ18">
        <v>2021</v>
      </c>
      <c r="HA18">
        <v>2223</v>
      </c>
      <c r="HB18">
        <v>1752</v>
      </c>
      <c r="HC18">
        <v>1975</v>
      </c>
      <c r="HD18">
        <v>2104</v>
      </c>
      <c r="HE18">
        <v>1692</v>
      </c>
      <c r="HF18">
        <v>1960</v>
      </c>
      <c r="HG18">
        <v>2182</v>
      </c>
      <c r="HH18">
        <v>2074</v>
      </c>
      <c r="HI18">
        <v>1788</v>
      </c>
      <c r="HJ18">
        <v>2173</v>
      </c>
      <c r="HK18">
        <v>1917</v>
      </c>
      <c r="HL18">
        <v>1896</v>
      </c>
      <c r="HM18">
        <v>1694</v>
      </c>
      <c r="HN18">
        <v>1753</v>
      </c>
      <c r="HO18">
        <v>2156</v>
      </c>
      <c r="HP18">
        <v>1886</v>
      </c>
      <c r="HQ18">
        <v>1559</v>
      </c>
      <c r="HR18">
        <v>1835</v>
      </c>
      <c r="HS18">
        <v>1819</v>
      </c>
      <c r="HT18">
        <v>2159</v>
      </c>
      <c r="HU18">
        <v>2530</v>
      </c>
      <c r="HV18">
        <v>1978</v>
      </c>
      <c r="HW18">
        <v>1391</v>
      </c>
      <c r="HX18">
        <v>1844</v>
      </c>
      <c r="HY18">
        <v>1795</v>
      </c>
      <c r="HZ18">
        <v>1786</v>
      </c>
      <c r="IA18">
        <v>1722</v>
      </c>
      <c r="IB18">
        <v>1838</v>
      </c>
      <c r="IC18">
        <v>2045</v>
      </c>
      <c r="ID18">
        <v>2021</v>
      </c>
      <c r="IE18">
        <v>1412</v>
      </c>
      <c r="IF18">
        <v>1857</v>
      </c>
      <c r="IG18">
        <v>2058</v>
      </c>
      <c r="IH18">
        <v>1652</v>
      </c>
      <c r="II18">
        <v>1808</v>
      </c>
      <c r="IJ18">
        <v>2199</v>
      </c>
      <c r="IK18">
        <v>1740</v>
      </c>
      <c r="IL18">
        <v>1853</v>
      </c>
      <c r="IM18">
        <v>1938</v>
      </c>
      <c r="IN18">
        <v>1977</v>
      </c>
      <c r="IO18">
        <v>1876</v>
      </c>
      <c r="IP18">
        <v>1834</v>
      </c>
      <c r="IQ18">
        <v>1687</v>
      </c>
      <c r="IR18">
        <v>2037</v>
      </c>
      <c r="IS18">
        <v>1786</v>
      </c>
      <c r="IT18">
        <v>1694</v>
      </c>
      <c r="IU18">
        <v>1732</v>
      </c>
      <c r="IV18">
        <v>1755</v>
      </c>
      <c r="IW18">
        <v>1866</v>
      </c>
      <c r="IX18">
        <v>1690</v>
      </c>
      <c r="IY18">
        <v>1840</v>
      </c>
      <c r="IZ18">
        <v>1749</v>
      </c>
      <c r="JA18">
        <v>1667</v>
      </c>
      <c r="JB18">
        <v>1440</v>
      </c>
      <c r="JC18">
        <v>2128</v>
      </c>
      <c r="JD18">
        <v>1827</v>
      </c>
      <c r="JE18">
        <v>1995</v>
      </c>
      <c r="JF18">
        <v>1940</v>
      </c>
      <c r="JG18">
        <v>1889</v>
      </c>
      <c r="JH18">
        <v>2058</v>
      </c>
      <c r="JI18">
        <v>1685</v>
      </c>
      <c r="JJ18">
        <v>1895</v>
      </c>
      <c r="JK18">
        <v>1825</v>
      </c>
      <c r="JL18">
        <v>1498</v>
      </c>
      <c r="JM18">
        <v>1713</v>
      </c>
      <c r="JN18">
        <v>1891</v>
      </c>
      <c r="JO18">
        <v>1541</v>
      </c>
      <c r="JP18">
        <v>2129</v>
      </c>
      <c r="JQ18">
        <v>2025</v>
      </c>
      <c r="JR18">
        <v>1859</v>
      </c>
      <c r="JS18">
        <v>2096</v>
      </c>
      <c r="JT18">
        <v>2073</v>
      </c>
      <c r="JU18">
        <v>1869</v>
      </c>
      <c r="JV18">
        <v>1933</v>
      </c>
      <c r="JW18">
        <v>1606</v>
      </c>
      <c r="JX18">
        <v>2053</v>
      </c>
      <c r="JY18">
        <v>2279</v>
      </c>
      <c r="JZ18">
        <v>1841</v>
      </c>
      <c r="KA18">
        <v>1881</v>
      </c>
      <c r="KB18">
        <v>2077</v>
      </c>
      <c r="KC18">
        <v>2125</v>
      </c>
      <c r="KD18">
        <v>1991</v>
      </c>
      <c r="KE18">
        <v>1764</v>
      </c>
      <c r="KF18">
        <v>1904</v>
      </c>
      <c r="KG18">
        <v>1720</v>
      </c>
      <c r="KH18">
        <v>1861</v>
      </c>
      <c r="KI18">
        <v>2118</v>
      </c>
      <c r="KJ18">
        <v>1875</v>
      </c>
      <c r="KK18">
        <v>2071</v>
      </c>
      <c r="KL18">
        <v>1887</v>
      </c>
      <c r="KM18">
        <v>2109</v>
      </c>
      <c r="KN18">
        <v>1854</v>
      </c>
      <c r="KO18">
        <v>1440</v>
      </c>
      <c r="KP18">
        <v>2031</v>
      </c>
      <c r="KQ18">
        <v>1785</v>
      </c>
      <c r="KR18">
        <v>1481</v>
      </c>
      <c r="KS18">
        <v>1735</v>
      </c>
      <c r="KT18">
        <v>1858</v>
      </c>
      <c r="KU18">
        <v>1610</v>
      </c>
      <c r="KV18">
        <v>1778</v>
      </c>
      <c r="KW18">
        <v>1808</v>
      </c>
      <c r="KX18">
        <v>1638</v>
      </c>
      <c r="KY18">
        <v>2193</v>
      </c>
      <c r="KZ18">
        <v>1609</v>
      </c>
      <c r="LA18">
        <v>1805</v>
      </c>
      <c r="LB18">
        <v>2316</v>
      </c>
      <c r="LC18">
        <v>1539</v>
      </c>
      <c r="LD18">
        <v>1670</v>
      </c>
      <c r="LE18">
        <v>1786</v>
      </c>
      <c r="LF18">
        <v>2150</v>
      </c>
      <c r="LG18">
        <v>2138</v>
      </c>
      <c r="LH18">
        <v>1904</v>
      </c>
      <c r="LI18">
        <v>1939</v>
      </c>
      <c r="LJ18">
        <v>1915</v>
      </c>
      <c r="LK18">
        <v>2003</v>
      </c>
      <c r="LL18">
        <v>1884</v>
      </c>
      <c r="LM18">
        <v>1698</v>
      </c>
      <c r="LN18">
        <v>1830</v>
      </c>
      <c r="LO18">
        <v>2075</v>
      </c>
      <c r="LP18">
        <v>2029</v>
      </c>
      <c r="LQ18">
        <v>1946</v>
      </c>
      <c r="LR18">
        <v>1821</v>
      </c>
      <c r="LS18">
        <v>1572</v>
      </c>
      <c r="LT18">
        <v>1952</v>
      </c>
      <c r="LU18">
        <v>1868</v>
      </c>
      <c r="LV18">
        <v>2266</v>
      </c>
      <c r="LW18">
        <v>1834</v>
      </c>
      <c r="LX18">
        <v>2090</v>
      </c>
      <c r="LY18">
        <v>1738</v>
      </c>
      <c r="LZ18">
        <v>1793</v>
      </c>
      <c r="MA18">
        <v>2094</v>
      </c>
      <c r="MB18">
        <v>1641</v>
      </c>
      <c r="MC18">
        <v>2131</v>
      </c>
      <c r="MD18">
        <v>1917</v>
      </c>
      <c r="ME18">
        <v>1650</v>
      </c>
      <c r="MF18">
        <v>1945</v>
      </c>
      <c r="MG18">
        <v>1830</v>
      </c>
      <c r="MH18">
        <v>2264</v>
      </c>
      <c r="MI18">
        <v>1821</v>
      </c>
      <c r="MJ18">
        <v>2028</v>
      </c>
      <c r="MK18">
        <v>1833</v>
      </c>
      <c r="ML18">
        <v>1680</v>
      </c>
      <c r="MM18">
        <v>1761</v>
      </c>
      <c r="MN18">
        <v>1671</v>
      </c>
      <c r="MO18">
        <v>1744</v>
      </c>
      <c r="MP18">
        <v>2134</v>
      </c>
      <c r="MQ18">
        <v>1914</v>
      </c>
      <c r="MR18">
        <v>1693</v>
      </c>
      <c r="MS18">
        <v>1780</v>
      </c>
      <c r="MT18">
        <v>1688</v>
      </c>
      <c r="MU18">
        <v>1580</v>
      </c>
      <c r="MV18">
        <v>1789</v>
      </c>
      <c r="MW18">
        <v>1832</v>
      </c>
      <c r="MX18">
        <v>1748</v>
      </c>
      <c r="MY18">
        <v>1683</v>
      </c>
      <c r="MZ18">
        <v>1369</v>
      </c>
      <c r="NA18">
        <v>1984</v>
      </c>
      <c r="NB18">
        <v>2059</v>
      </c>
      <c r="NC18">
        <v>1768</v>
      </c>
      <c r="ND18">
        <v>1917</v>
      </c>
      <c r="NE18">
        <v>2095</v>
      </c>
      <c r="NF18">
        <v>2515</v>
      </c>
      <c r="NG18">
        <v>1666</v>
      </c>
      <c r="NH18">
        <v>1931</v>
      </c>
      <c r="NI18">
        <v>1541</v>
      </c>
      <c r="NJ18">
        <v>1853</v>
      </c>
      <c r="NK18">
        <v>1933</v>
      </c>
      <c r="NL18">
        <v>2114</v>
      </c>
      <c r="NM18">
        <v>2037</v>
      </c>
      <c r="NN18">
        <v>1767</v>
      </c>
      <c r="NO18">
        <v>1960</v>
      </c>
      <c r="NP18">
        <v>1875</v>
      </c>
      <c r="NQ18">
        <v>1775</v>
      </c>
      <c r="NR18">
        <v>1732</v>
      </c>
      <c r="NS18">
        <v>1705</v>
      </c>
      <c r="NT18">
        <v>1966</v>
      </c>
      <c r="NU18">
        <v>1919</v>
      </c>
      <c r="NV18">
        <v>1951</v>
      </c>
      <c r="NW18">
        <v>1746</v>
      </c>
      <c r="NX18">
        <v>2085</v>
      </c>
      <c r="NY18">
        <v>1659</v>
      </c>
      <c r="NZ18">
        <v>1389</v>
      </c>
      <c r="OA18">
        <v>1686</v>
      </c>
      <c r="OB18">
        <v>2282</v>
      </c>
      <c r="OC18">
        <v>1557</v>
      </c>
      <c r="OD18">
        <v>2226</v>
      </c>
      <c r="OE18">
        <v>1425</v>
      </c>
      <c r="OF18">
        <v>1861</v>
      </c>
      <c r="OG18">
        <v>1697</v>
      </c>
      <c r="OH18">
        <v>1982</v>
      </c>
      <c r="OI18">
        <v>2028</v>
      </c>
      <c r="OJ18">
        <v>1513</v>
      </c>
      <c r="OK18">
        <v>2365</v>
      </c>
      <c r="OL18">
        <v>1967</v>
      </c>
      <c r="OM18">
        <v>2080</v>
      </c>
      <c r="ON18">
        <v>1950</v>
      </c>
      <c r="OO18">
        <v>2017</v>
      </c>
      <c r="OP18">
        <v>1758</v>
      </c>
      <c r="OQ18">
        <v>1876</v>
      </c>
      <c r="OR18">
        <v>1967</v>
      </c>
      <c r="OS18">
        <v>1718</v>
      </c>
      <c r="OT18">
        <v>2450</v>
      </c>
      <c r="OU18">
        <v>2324</v>
      </c>
      <c r="OV18">
        <v>2277</v>
      </c>
      <c r="OW18">
        <v>1995</v>
      </c>
      <c r="OX18">
        <v>2033</v>
      </c>
      <c r="OY18">
        <v>1636</v>
      </c>
      <c r="OZ18">
        <v>1619</v>
      </c>
      <c r="PA18">
        <v>1702</v>
      </c>
      <c r="PB18">
        <v>2186</v>
      </c>
      <c r="PC18">
        <v>1661</v>
      </c>
      <c r="PD18">
        <v>2107</v>
      </c>
      <c r="PE18">
        <v>2113</v>
      </c>
      <c r="PF18">
        <v>2228</v>
      </c>
      <c r="PG18">
        <v>2094</v>
      </c>
      <c r="PH18">
        <v>1886</v>
      </c>
      <c r="PI18">
        <v>1839</v>
      </c>
      <c r="PJ18">
        <v>1469</v>
      </c>
      <c r="PK18">
        <v>1819</v>
      </c>
      <c r="PL18">
        <v>2109</v>
      </c>
      <c r="PM18">
        <v>1487</v>
      </c>
      <c r="PN18">
        <v>1979</v>
      </c>
      <c r="PO18">
        <v>1487</v>
      </c>
      <c r="PP18">
        <v>1863</v>
      </c>
      <c r="PQ18">
        <v>2234</v>
      </c>
      <c r="PR18">
        <v>2058</v>
      </c>
      <c r="PS18">
        <v>1482</v>
      </c>
      <c r="PT18">
        <v>2216</v>
      </c>
      <c r="PU18">
        <v>2357</v>
      </c>
      <c r="PV18">
        <v>1611</v>
      </c>
      <c r="PW18">
        <v>1895</v>
      </c>
      <c r="PX18">
        <v>2031</v>
      </c>
      <c r="PY18">
        <v>1868</v>
      </c>
      <c r="PZ18">
        <v>1994</v>
      </c>
      <c r="QA18">
        <v>1718</v>
      </c>
      <c r="QB18">
        <v>1735</v>
      </c>
      <c r="QC18">
        <v>1906</v>
      </c>
      <c r="QD18">
        <v>2050</v>
      </c>
      <c r="QE18">
        <v>1775</v>
      </c>
      <c r="QF18">
        <v>1620</v>
      </c>
      <c r="QG18">
        <v>2225</v>
      </c>
      <c r="QH18">
        <v>2036</v>
      </c>
      <c r="QI18">
        <v>1425</v>
      </c>
      <c r="QJ18">
        <v>1873</v>
      </c>
      <c r="QK18">
        <v>1841</v>
      </c>
      <c r="QL18">
        <v>1870</v>
      </c>
      <c r="QM18">
        <v>1603</v>
      </c>
      <c r="QN18">
        <v>1862</v>
      </c>
      <c r="QO18">
        <v>2195</v>
      </c>
      <c r="QP18">
        <v>2163</v>
      </c>
      <c r="QQ18">
        <v>1783</v>
      </c>
      <c r="QR18">
        <v>1754</v>
      </c>
      <c r="QS18">
        <v>1746</v>
      </c>
      <c r="QT18">
        <v>2307</v>
      </c>
      <c r="QU18">
        <v>1826</v>
      </c>
      <c r="QV18">
        <v>2187</v>
      </c>
      <c r="QW18">
        <v>1956</v>
      </c>
      <c r="QX18">
        <v>1794</v>
      </c>
      <c r="QY18">
        <v>1870</v>
      </c>
      <c r="QZ18">
        <v>1833</v>
      </c>
      <c r="RA18">
        <v>1940</v>
      </c>
      <c r="RB18">
        <v>2164</v>
      </c>
      <c r="RC18">
        <v>2296</v>
      </c>
      <c r="RD18">
        <v>1857</v>
      </c>
      <c r="RE18">
        <v>2030</v>
      </c>
      <c r="RF18">
        <v>2123</v>
      </c>
      <c r="RG18">
        <v>1695</v>
      </c>
      <c r="RH18">
        <v>2292</v>
      </c>
      <c r="RI18">
        <v>1787</v>
      </c>
      <c r="RJ18">
        <v>1963</v>
      </c>
      <c r="RK18">
        <v>1856</v>
      </c>
      <c r="RL18">
        <v>1833</v>
      </c>
      <c r="RM18">
        <v>1737</v>
      </c>
      <c r="RN18">
        <v>1622</v>
      </c>
      <c r="RO18">
        <v>2115</v>
      </c>
      <c r="RP18">
        <v>1735</v>
      </c>
      <c r="RQ18">
        <v>1885</v>
      </c>
      <c r="RR18">
        <v>1701</v>
      </c>
      <c r="RS18">
        <v>1669</v>
      </c>
      <c r="RT18">
        <v>1795</v>
      </c>
      <c r="RU18">
        <v>1773</v>
      </c>
      <c r="RV18">
        <v>2205</v>
      </c>
      <c r="RW18">
        <v>1860</v>
      </c>
      <c r="RX18">
        <v>1833</v>
      </c>
      <c r="RY18">
        <v>1856</v>
      </c>
      <c r="RZ18">
        <v>1775</v>
      </c>
      <c r="SA18">
        <v>1985</v>
      </c>
      <c r="SB18">
        <v>2179</v>
      </c>
      <c r="SC18">
        <v>1896</v>
      </c>
      <c r="SD18">
        <v>1814</v>
      </c>
      <c r="SE18">
        <v>2355</v>
      </c>
      <c r="SF18">
        <v>2109</v>
      </c>
      <c r="SG18">
        <v>1819</v>
      </c>
      <c r="SH18">
        <v>1952</v>
      </c>
      <c r="SI18">
        <v>2187</v>
      </c>
      <c r="SJ18">
        <v>1713</v>
      </c>
      <c r="SK18">
        <v>2037</v>
      </c>
      <c r="SL18">
        <v>1652</v>
      </c>
      <c r="SM18">
        <v>1887</v>
      </c>
    </row>
    <row r="19" spans="1:507" x14ac:dyDescent="0.25">
      <c r="A19" s="1">
        <f t="shared" si="1"/>
        <v>8.6732330811405647E-2</v>
      </c>
      <c r="B19">
        <f t="shared" si="2"/>
        <v>217.00654673073802</v>
      </c>
      <c r="C19" s="11">
        <f t="shared" si="0"/>
        <v>0.57032733074994302</v>
      </c>
      <c r="D19" s="4">
        <f t="shared" si="3"/>
        <v>1251013</v>
      </c>
      <c r="E19" s="2">
        <v>12</v>
      </c>
      <c r="F19">
        <v>17</v>
      </c>
      <c r="G19">
        <v>6</v>
      </c>
      <c r="H19">
        <v>2484</v>
      </c>
      <c r="I19">
        <v>2468</v>
      </c>
      <c r="J19">
        <v>2504</v>
      </c>
      <c r="K19">
        <v>2528</v>
      </c>
      <c r="L19">
        <v>2519</v>
      </c>
      <c r="M19">
        <v>2640</v>
      </c>
      <c r="N19">
        <v>2770</v>
      </c>
      <c r="O19">
        <v>2835</v>
      </c>
      <c r="P19">
        <v>2485</v>
      </c>
      <c r="Q19">
        <v>2579</v>
      </c>
      <c r="R19">
        <v>2385</v>
      </c>
      <c r="S19">
        <v>2207</v>
      </c>
      <c r="T19">
        <v>2412</v>
      </c>
      <c r="U19">
        <v>2590</v>
      </c>
      <c r="V19">
        <v>2280</v>
      </c>
      <c r="W19">
        <v>3153</v>
      </c>
      <c r="X19">
        <v>2635</v>
      </c>
      <c r="Y19">
        <v>2228</v>
      </c>
      <c r="Z19">
        <v>2517</v>
      </c>
      <c r="AA19">
        <v>2530</v>
      </c>
      <c r="AB19">
        <v>2765</v>
      </c>
      <c r="AC19">
        <v>2876</v>
      </c>
      <c r="AD19">
        <v>2767</v>
      </c>
      <c r="AE19">
        <v>1952</v>
      </c>
      <c r="AF19">
        <v>2610</v>
      </c>
      <c r="AG19">
        <v>2442</v>
      </c>
      <c r="AH19">
        <v>2674</v>
      </c>
      <c r="AI19">
        <v>2054</v>
      </c>
      <c r="AJ19">
        <v>2305</v>
      </c>
      <c r="AK19">
        <v>2376</v>
      </c>
      <c r="AL19">
        <v>2523</v>
      </c>
      <c r="AM19">
        <v>2328</v>
      </c>
      <c r="AN19">
        <v>2573</v>
      </c>
      <c r="AO19">
        <v>2424</v>
      </c>
      <c r="AP19">
        <v>2749</v>
      </c>
      <c r="AQ19">
        <v>2337</v>
      </c>
      <c r="AR19">
        <v>2631</v>
      </c>
      <c r="AS19">
        <v>2123</v>
      </c>
      <c r="AT19">
        <v>2791</v>
      </c>
      <c r="AU19">
        <v>2148</v>
      </c>
      <c r="AV19">
        <v>2203</v>
      </c>
      <c r="AW19">
        <v>2793</v>
      </c>
      <c r="AX19">
        <v>2558</v>
      </c>
      <c r="AY19">
        <v>2598</v>
      </c>
      <c r="AZ19">
        <v>2390</v>
      </c>
      <c r="BA19">
        <v>2221</v>
      </c>
      <c r="BB19">
        <v>2394</v>
      </c>
      <c r="BC19">
        <v>2384</v>
      </c>
      <c r="BD19">
        <v>2772</v>
      </c>
      <c r="BE19">
        <v>2478</v>
      </c>
      <c r="BF19">
        <v>2394</v>
      </c>
      <c r="BG19">
        <v>2706</v>
      </c>
      <c r="BH19">
        <v>2786</v>
      </c>
      <c r="BI19">
        <v>2739</v>
      </c>
      <c r="BJ19">
        <v>2305</v>
      </c>
      <c r="BK19">
        <v>2523</v>
      </c>
      <c r="BL19">
        <v>2742</v>
      </c>
      <c r="BM19">
        <v>2415</v>
      </c>
      <c r="BN19">
        <v>2438</v>
      </c>
      <c r="BO19">
        <v>2521</v>
      </c>
      <c r="BP19">
        <v>2531</v>
      </c>
      <c r="BQ19">
        <v>2734</v>
      </c>
      <c r="BR19">
        <v>2318</v>
      </c>
      <c r="BS19">
        <v>2730</v>
      </c>
      <c r="BT19">
        <v>2375</v>
      </c>
      <c r="BU19">
        <v>2523</v>
      </c>
      <c r="BV19">
        <v>2459</v>
      </c>
      <c r="BW19">
        <v>2560</v>
      </c>
      <c r="BX19">
        <v>2230</v>
      </c>
      <c r="BY19">
        <v>2237</v>
      </c>
      <c r="BZ19">
        <v>2551</v>
      </c>
      <c r="CA19">
        <v>2190</v>
      </c>
      <c r="CB19">
        <v>2150</v>
      </c>
      <c r="CC19">
        <v>2314</v>
      </c>
      <c r="CD19">
        <v>2368</v>
      </c>
      <c r="CE19">
        <v>2481</v>
      </c>
      <c r="CF19">
        <v>2339</v>
      </c>
      <c r="CG19">
        <v>2561</v>
      </c>
      <c r="CH19">
        <v>2615</v>
      </c>
      <c r="CI19">
        <v>2436</v>
      </c>
      <c r="CJ19">
        <v>2179</v>
      </c>
      <c r="CK19">
        <v>2468</v>
      </c>
      <c r="CL19">
        <v>2180</v>
      </c>
      <c r="CM19">
        <v>2009</v>
      </c>
      <c r="CN19">
        <v>2734</v>
      </c>
      <c r="CO19">
        <v>2619</v>
      </c>
      <c r="CP19">
        <v>2690</v>
      </c>
      <c r="CQ19">
        <v>2314</v>
      </c>
      <c r="CR19">
        <v>2737</v>
      </c>
      <c r="CS19">
        <v>2823</v>
      </c>
      <c r="CT19">
        <v>2814</v>
      </c>
      <c r="CU19">
        <v>2321</v>
      </c>
      <c r="CV19">
        <v>2234</v>
      </c>
      <c r="CW19">
        <v>2881</v>
      </c>
      <c r="CX19">
        <v>2821</v>
      </c>
      <c r="CY19">
        <v>2633</v>
      </c>
      <c r="CZ19">
        <v>2746</v>
      </c>
      <c r="DA19">
        <v>2483</v>
      </c>
      <c r="DB19">
        <v>2464</v>
      </c>
      <c r="DC19">
        <v>2579</v>
      </c>
      <c r="DD19">
        <v>2539</v>
      </c>
      <c r="DE19">
        <v>2500</v>
      </c>
      <c r="DF19">
        <v>3108</v>
      </c>
      <c r="DG19">
        <v>2473</v>
      </c>
      <c r="DH19">
        <v>2551</v>
      </c>
      <c r="DI19">
        <v>2723</v>
      </c>
      <c r="DJ19">
        <v>2660</v>
      </c>
      <c r="DK19">
        <v>2545</v>
      </c>
      <c r="DL19">
        <v>2541</v>
      </c>
      <c r="DM19">
        <v>2787</v>
      </c>
      <c r="DN19">
        <v>2496</v>
      </c>
      <c r="DO19">
        <v>2406</v>
      </c>
      <c r="DP19">
        <v>2703</v>
      </c>
      <c r="DQ19">
        <v>2336</v>
      </c>
      <c r="DR19">
        <v>2687</v>
      </c>
      <c r="DS19">
        <v>2461</v>
      </c>
      <c r="DT19">
        <v>2834</v>
      </c>
      <c r="DU19">
        <v>2369</v>
      </c>
      <c r="DV19">
        <v>2426</v>
      </c>
      <c r="DW19">
        <v>2706</v>
      </c>
      <c r="DX19">
        <v>2039</v>
      </c>
      <c r="DY19">
        <v>2598</v>
      </c>
      <c r="DZ19">
        <v>2193</v>
      </c>
      <c r="EA19">
        <v>1968</v>
      </c>
      <c r="EB19">
        <v>2837</v>
      </c>
      <c r="EC19">
        <v>2563</v>
      </c>
      <c r="ED19">
        <v>2577</v>
      </c>
      <c r="EE19">
        <v>2258</v>
      </c>
      <c r="EF19">
        <v>2209</v>
      </c>
      <c r="EG19">
        <v>2906</v>
      </c>
      <c r="EH19">
        <v>2442</v>
      </c>
      <c r="EI19">
        <v>2540</v>
      </c>
      <c r="EJ19">
        <v>2298</v>
      </c>
      <c r="EK19">
        <v>2692</v>
      </c>
      <c r="EL19">
        <v>2709</v>
      </c>
      <c r="EM19">
        <v>2453</v>
      </c>
      <c r="EN19">
        <v>2423</v>
      </c>
      <c r="EO19">
        <v>2271</v>
      </c>
      <c r="EP19">
        <v>2349</v>
      </c>
      <c r="EQ19">
        <v>1988</v>
      </c>
      <c r="ER19">
        <v>2410</v>
      </c>
      <c r="ES19">
        <v>2663</v>
      </c>
      <c r="ET19">
        <v>2303</v>
      </c>
      <c r="EU19">
        <v>2485</v>
      </c>
      <c r="EV19">
        <v>2594</v>
      </c>
      <c r="EW19">
        <v>2587</v>
      </c>
      <c r="EX19">
        <v>2787</v>
      </c>
      <c r="EY19">
        <v>2725</v>
      </c>
      <c r="EZ19">
        <v>2375</v>
      </c>
      <c r="FA19">
        <v>2492</v>
      </c>
      <c r="FB19">
        <v>2327</v>
      </c>
      <c r="FC19">
        <v>2518</v>
      </c>
      <c r="FD19">
        <v>2494</v>
      </c>
      <c r="FE19">
        <v>2652</v>
      </c>
      <c r="FF19">
        <v>2754</v>
      </c>
      <c r="FG19">
        <v>2676</v>
      </c>
      <c r="FH19">
        <v>2201</v>
      </c>
      <c r="FI19">
        <v>2423</v>
      </c>
      <c r="FJ19">
        <v>2704</v>
      </c>
      <c r="FK19">
        <v>2462</v>
      </c>
      <c r="FL19">
        <v>2567</v>
      </c>
      <c r="FM19">
        <v>2738</v>
      </c>
      <c r="FN19">
        <v>2618</v>
      </c>
      <c r="FO19">
        <v>2505</v>
      </c>
      <c r="FP19">
        <v>2391</v>
      </c>
      <c r="FQ19">
        <v>2116</v>
      </c>
      <c r="FR19">
        <v>2045</v>
      </c>
      <c r="FS19">
        <v>2562</v>
      </c>
      <c r="FT19">
        <v>2308</v>
      </c>
      <c r="FU19">
        <v>2436</v>
      </c>
      <c r="FV19">
        <v>2897</v>
      </c>
      <c r="FW19">
        <v>2446</v>
      </c>
      <c r="FX19">
        <v>2394</v>
      </c>
      <c r="FY19">
        <v>2793</v>
      </c>
      <c r="FZ19">
        <v>2493</v>
      </c>
      <c r="GA19">
        <v>2654</v>
      </c>
      <c r="GB19">
        <v>2706</v>
      </c>
      <c r="GC19">
        <v>2608</v>
      </c>
      <c r="GD19">
        <v>2390</v>
      </c>
      <c r="GE19">
        <v>2628</v>
      </c>
      <c r="GF19">
        <v>2601</v>
      </c>
      <c r="GG19">
        <v>2284</v>
      </c>
      <c r="GH19">
        <v>2266</v>
      </c>
      <c r="GI19">
        <v>2539</v>
      </c>
      <c r="GJ19">
        <v>2390</v>
      </c>
      <c r="GK19">
        <v>2372</v>
      </c>
      <c r="GL19">
        <v>2653</v>
      </c>
      <c r="GM19">
        <v>2454</v>
      </c>
      <c r="GN19">
        <v>2304</v>
      </c>
      <c r="GO19">
        <v>2256</v>
      </c>
      <c r="GP19">
        <v>2513</v>
      </c>
      <c r="GQ19">
        <v>2156</v>
      </c>
      <c r="GR19">
        <v>2639</v>
      </c>
      <c r="GS19">
        <v>2852</v>
      </c>
      <c r="GT19">
        <v>2911</v>
      </c>
      <c r="GU19">
        <v>2504</v>
      </c>
      <c r="GV19">
        <v>2451</v>
      </c>
      <c r="GW19">
        <v>2665</v>
      </c>
      <c r="GX19">
        <v>2316</v>
      </c>
      <c r="GY19">
        <v>2996</v>
      </c>
      <c r="GZ19">
        <v>2366</v>
      </c>
      <c r="HA19">
        <v>2164</v>
      </c>
      <c r="HB19">
        <v>2635</v>
      </c>
      <c r="HC19">
        <v>2412</v>
      </c>
      <c r="HD19">
        <v>2283</v>
      </c>
      <c r="HE19">
        <v>2695</v>
      </c>
      <c r="HF19">
        <v>2427</v>
      </c>
      <c r="HG19">
        <v>2205</v>
      </c>
      <c r="HH19">
        <v>2313</v>
      </c>
      <c r="HI19">
        <v>2599</v>
      </c>
      <c r="HJ19">
        <v>2214</v>
      </c>
      <c r="HK19">
        <v>2470</v>
      </c>
      <c r="HL19">
        <v>2491</v>
      </c>
      <c r="HM19">
        <v>2693</v>
      </c>
      <c r="HN19">
        <v>2634</v>
      </c>
      <c r="HO19">
        <v>2231</v>
      </c>
      <c r="HP19">
        <v>2501</v>
      </c>
      <c r="HQ19">
        <v>2828</v>
      </c>
      <c r="HR19">
        <v>2552</v>
      </c>
      <c r="HS19">
        <v>2568</v>
      </c>
      <c r="HT19">
        <v>2228</v>
      </c>
      <c r="HU19">
        <v>1857</v>
      </c>
      <c r="HV19">
        <v>2409</v>
      </c>
      <c r="HW19">
        <v>2996</v>
      </c>
      <c r="HX19">
        <v>2543</v>
      </c>
      <c r="HY19">
        <v>2592</v>
      </c>
      <c r="HZ19">
        <v>2601</v>
      </c>
      <c r="IA19">
        <v>2665</v>
      </c>
      <c r="IB19">
        <v>2549</v>
      </c>
      <c r="IC19">
        <v>2342</v>
      </c>
      <c r="ID19">
        <v>2366</v>
      </c>
      <c r="IE19">
        <v>2975</v>
      </c>
      <c r="IF19">
        <v>2530</v>
      </c>
      <c r="IG19">
        <v>2329</v>
      </c>
      <c r="IH19">
        <v>2735</v>
      </c>
      <c r="II19">
        <v>2579</v>
      </c>
      <c r="IJ19">
        <v>2188</v>
      </c>
      <c r="IK19">
        <v>2647</v>
      </c>
      <c r="IL19">
        <v>2534</v>
      </c>
      <c r="IM19">
        <v>2449</v>
      </c>
      <c r="IN19">
        <v>2410</v>
      </c>
      <c r="IO19">
        <v>2511</v>
      </c>
      <c r="IP19">
        <v>2553</v>
      </c>
      <c r="IQ19">
        <v>2700</v>
      </c>
      <c r="IR19">
        <v>2350</v>
      </c>
      <c r="IS19">
        <v>2601</v>
      </c>
      <c r="IT19">
        <v>2693</v>
      </c>
      <c r="IU19">
        <v>2655</v>
      </c>
      <c r="IV19">
        <v>2632</v>
      </c>
      <c r="IW19">
        <v>2521</v>
      </c>
      <c r="IX19">
        <v>2697</v>
      </c>
      <c r="IY19">
        <v>2547</v>
      </c>
      <c r="IZ19">
        <v>2638</v>
      </c>
      <c r="JA19">
        <v>2720</v>
      </c>
      <c r="JB19">
        <v>2947</v>
      </c>
      <c r="JC19">
        <v>2259</v>
      </c>
      <c r="JD19">
        <v>2560</v>
      </c>
      <c r="JE19">
        <v>2392</v>
      </c>
      <c r="JF19">
        <v>2447</v>
      </c>
      <c r="JG19">
        <v>2498</v>
      </c>
      <c r="JH19">
        <v>2329</v>
      </c>
      <c r="JI19">
        <v>2702</v>
      </c>
      <c r="JJ19">
        <v>2492</v>
      </c>
      <c r="JK19">
        <v>2562</v>
      </c>
      <c r="JL19">
        <v>2889</v>
      </c>
      <c r="JM19">
        <v>2674</v>
      </c>
      <c r="JN19">
        <v>2496</v>
      </c>
      <c r="JO19">
        <v>2846</v>
      </c>
      <c r="JP19">
        <v>2258</v>
      </c>
      <c r="JQ19">
        <v>2362</v>
      </c>
      <c r="JR19">
        <v>2528</v>
      </c>
      <c r="JS19">
        <v>2291</v>
      </c>
      <c r="JT19">
        <v>2314</v>
      </c>
      <c r="JU19">
        <v>2518</v>
      </c>
      <c r="JV19">
        <v>2454</v>
      </c>
      <c r="JW19">
        <v>2781</v>
      </c>
      <c r="JX19">
        <v>2334</v>
      </c>
      <c r="JY19">
        <v>2108</v>
      </c>
      <c r="JZ19">
        <v>2546</v>
      </c>
      <c r="KA19">
        <v>2506</v>
      </c>
      <c r="KB19">
        <v>2310</v>
      </c>
      <c r="KC19">
        <v>2262</v>
      </c>
      <c r="KD19">
        <v>2396</v>
      </c>
      <c r="KE19">
        <v>2623</v>
      </c>
      <c r="KF19">
        <v>2483</v>
      </c>
      <c r="KG19">
        <v>2667</v>
      </c>
      <c r="KH19">
        <v>2526</v>
      </c>
      <c r="KI19">
        <v>2269</v>
      </c>
      <c r="KJ19">
        <v>2512</v>
      </c>
      <c r="KK19">
        <v>2316</v>
      </c>
      <c r="KL19">
        <v>2500</v>
      </c>
      <c r="KM19">
        <v>2278</v>
      </c>
      <c r="KN19">
        <v>2533</v>
      </c>
      <c r="KO19">
        <v>2947</v>
      </c>
      <c r="KP19">
        <v>2356</v>
      </c>
      <c r="KQ19">
        <v>2602</v>
      </c>
      <c r="KR19">
        <v>2906</v>
      </c>
      <c r="KS19">
        <v>2652</v>
      </c>
      <c r="KT19">
        <v>2529</v>
      </c>
      <c r="KU19">
        <v>2777</v>
      </c>
      <c r="KV19">
        <v>2609</v>
      </c>
      <c r="KW19">
        <v>2579</v>
      </c>
      <c r="KX19">
        <v>2749</v>
      </c>
      <c r="KY19">
        <v>2194</v>
      </c>
      <c r="KZ19">
        <v>2778</v>
      </c>
      <c r="LA19">
        <v>2582</v>
      </c>
      <c r="LB19">
        <v>2071</v>
      </c>
      <c r="LC19">
        <v>2848</v>
      </c>
      <c r="LD19">
        <v>2717</v>
      </c>
      <c r="LE19">
        <v>2601</v>
      </c>
      <c r="LF19">
        <v>2237</v>
      </c>
      <c r="LG19">
        <v>2249</v>
      </c>
      <c r="LH19">
        <v>2483</v>
      </c>
      <c r="LI19">
        <v>2448</v>
      </c>
      <c r="LJ19">
        <v>2472</v>
      </c>
      <c r="LK19">
        <v>2384</v>
      </c>
      <c r="LL19">
        <v>2503</v>
      </c>
      <c r="LM19">
        <v>2689</v>
      </c>
      <c r="LN19">
        <v>2557</v>
      </c>
      <c r="LO19">
        <v>2312</v>
      </c>
      <c r="LP19">
        <v>2358</v>
      </c>
      <c r="LQ19">
        <v>2441</v>
      </c>
      <c r="LR19">
        <v>2566</v>
      </c>
      <c r="LS19">
        <v>2815</v>
      </c>
      <c r="LT19">
        <v>2435</v>
      </c>
      <c r="LU19">
        <v>2519</v>
      </c>
      <c r="LV19">
        <v>2121</v>
      </c>
      <c r="LW19">
        <v>2553</v>
      </c>
      <c r="LX19">
        <v>2297</v>
      </c>
      <c r="LY19">
        <v>2649</v>
      </c>
      <c r="LZ19">
        <v>2594</v>
      </c>
      <c r="MA19">
        <v>2293</v>
      </c>
      <c r="MB19">
        <v>2746</v>
      </c>
      <c r="MC19">
        <v>2256</v>
      </c>
      <c r="MD19">
        <v>2470</v>
      </c>
      <c r="ME19">
        <v>2737</v>
      </c>
      <c r="MF19">
        <v>2442</v>
      </c>
      <c r="MG19">
        <v>2557</v>
      </c>
      <c r="MH19">
        <v>2123</v>
      </c>
      <c r="MI19">
        <v>2566</v>
      </c>
      <c r="MJ19">
        <v>2359</v>
      </c>
      <c r="MK19">
        <v>2554</v>
      </c>
      <c r="ML19">
        <v>2707</v>
      </c>
      <c r="MM19">
        <v>2626</v>
      </c>
      <c r="MN19">
        <v>2716</v>
      </c>
      <c r="MO19">
        <v>2643</v>
      </c>
      <c r="MP19">
        <v>2253</v>
      </c>
      <c r="MQ19">
        <v>2473</v>
      </c>
      <c r="MR19">
        <v>2694</v>
      </c>
      <c r="MS19">
        <v>2607</v>
      </c>
      <c r="MT19">
        <v>2699</v>
      </c>
      <c r="MU19">
        <v>2807</v>
      </c>
      <c r="MV19">
        <v>2598</v>
      </c>
      <c r="MW19">
        <v>2555</v>
      </c>
      <c r="MX19">
        <v>2639</v>
      </c>
      <c r="MY19">
        <v>2704</v>
      </c>
      <c r="MZ19">
        <v>3018</v>
      </c>
      <c r="NA19">
        <v>2403</v>
      </c>
      <c r="NB19">
        <v>2328</v>
      </c>
      <c r="NC19">
        <v>2619</v>
      </c>
      <c r="ND19">
        <v>2470</v>
      </c>
      <c r="NE19">
        <v>2292</v>
      </c>
      <c r="NF19">
        <v>1872</v>
      </c>
      <c r="NG19">
        <v>2721</v>
      </c>
      <c r="NH19">
        <v>2456</v>
      </c>
      <c r="NI19">
        <v>2846</v>
      </c>
      <c r="NJ19">
        <v>2534</v>
      </c>
      <c r="NK19">
        <v>2454</v>
      </c>
      <c r="NL19">
        <v>2273</v>
      </c>
      <c r="NM19">
        <v>2350</v>
      </c>
      <c r="NN19">
        <v>2620</v>
      </c>
      <c r="NO19">
        <v>2427</v>
      </c>
      <c r="NP19">
        <v>2512</v>
      </c>
      <c r="NQ19">
        <v>2612</v>
      </c>
      <c r="NR19">
        <v>2655</v>
      </c>
      <c r="NS19">
        <v>2682</v>
      </c>
      <c r="NT19">
        <v>2421</v>
      </c>
      <c r="NU19">
        <v>2468</v>
      </c>
      <c r="NV19">
        <v>2436</v>
      </c>
      <c r="NW19">
        <v>2641</v>
      </c>
      <c r="NX19">
        <v>2302</v>
      </c>
      <c r="NY19">
        <v>2728</v>
      </c>
      <c r="NZ19">
        <v>2998</v>
      </c>
      <c r="OA19">
        <v>2701</v>
      </c>
      <c r="OB19">
        <v>2105</v>
      </c>
      <c r="OC19">
        <v>2830</v>
      </c>
      <c r="OD19">
        <v>2161</v>
      </c>
      <c r="OE19">
        <v>2962</v>
      </c>
      <c r="OF19">
        <v>2526</v>
      </c>
      <c r="OG19">
        <v>2690</v>
      </c>
      <c r="OH19">
        <v>2405</v>
      </c>
      <c r="OI19">
        <v>2359</v>
      </c>
      <c r="OJ19">
        <v>2874</v>
      </c>
      <c r="OK19">
        <v>2022</v>
      </c>
      <c r="OL19">
        <v>2420</v>
      </c>
      <c r="OM19">
        <v>2307</v>
      </c>
      <c r="ON19">
        <v>2437</v>
      </c>
      <c r="OO19">
        <v>2370</v>
      </c>
      <c r="OP19">
        <v>2629</v>
      </c>
      <c r="OQ19">
        <v>2511</v>
      </c>
      <c r="OR19">
        <v>2420</v>
      </c>
      <c r="OS19">
        <v>2669</v>
      </c>
      <c r="OT19">
        <v>1937</v>
      </c>
      <c r="OU19">
        <v>2063</v>
      </c>
      <c r="OV19">
        <v>2110</v>
      </c>
      <c r="OW19">
        <v>2392</v>
      </c>
      <c r="OX19">
        <v>2354</v>
      </c>
      <c r="OY19">
        <v>2751</v>
      </c>
      <c r="OZ19">
        <v>2768</v>
      </c>
      <c r="PA19">
        <v>2685</v>
      </c>
      <c r="PB19">
        <v>2201</v>
      </c>
      <c r="PC19">
        <v>2726</v>
      </c>
      <c r="PD19">
        <v>2280</v>
      </c>
      <c r="PE19">
        <v>2274</v>
      </c>
      <c r="PF19">
        <v>2159</v>
      </c>
      <c r="PG19">
        <v>2293</v>
      </c>
      <c r="PH19">
        <v>2501</v>
      </c>
      <c r="PI19">
        <v>2548</v>
      </c>
      <c r="PJ19">
        <v>2918</v>
      </c>
      <c r="PK19">
        <v>2568</v>
      </c>
      <c r="PL19">
        <v>2278</v>
      </c>
      <c r="PM19">
        <v>2900</v>
      </c>
      <c r="PN19">
        <v>2408</v>
      </c>
      <c r="PO19">
        <v>2900</v>
      </c>
      <c r="PP19">
        <v>2524</v>
      </c>
      <c r="PQ19">
        <v>2153</v>
      </c>
      <c r="PR19">
        <v>2329</v>
      </c>
      <c r="PS19">
        <v>2905</v>
      </c>
      <c r="PT19">
        <v>2171</v>
      </c>
      <c r="PU19">
        <v>2030</v>
      </c>
      <c r="PV19">
        <v>2776</v>
      </c>
      <c r="PW19">
        <v>2492</v>
      </c>
      <c r="PX19">
        <v>2356</v>
      </c>
      <c r="PY19">
        <v>2519</v>
      </c>
      <c r="PZ19">
        <v>2393</v>
      </c>
      <c r="QA19">
        <v>2669</v>
      </c>
      <c r="QB19">
        <v>2652</v>
      </c>
      <c r="QC19">
        <v>2481</v>
      </c>
      <c r="QD19">
        <v>2337</v>
      </c>
      <c r="QE19">
        <v>2612</v>
      </c>
      <c r="QF19">
        <v>2767</v>
      </c>
      <c r="QG19">
        <v>2162</v>
      </c>
      <c r="QH19">
        <v>2351</v>
      </c>
      <c r="QI19">
        <v>2962</v>
      </c>
      <c r="QJ19">
        <v>2514</v>
      </c>
      <c r="QK19">
        <v>2546</v>
      </c>
      <c r="QL19">
        <v>2517</v>
      </c>
      <c r="QM19">
        <v>2784</v>
      </c>
      <c r="QN19">
        <v>2525</v>
      </c>
      <c r="QO19">
        <v>2192</v>
      </c>
      <c r="QP19">
        <v>2224</v>
      </c>
      <c r="QQ19">
        <v>2604</v>
      </c>
      <c r="QR19">
        <v>2633</v>
      </c>
      <c r="QS19">
        <v>2641</v>
      </c>
      <c r="QT19">
        <v>2080</v>
      </c>
      <c r="QU19">
        <v>2561</v>
      </c>
      <c r="QV19">
        <v>2200</v>
      </c>
      <c r="QW19">
        <v>2431</v>
      </c>
      <c r="QX19">
        <v>2593</v>
      </c>
      <c r="QY19">
        <v>2517</v>
      </c>
      <c r="QZ19">
        <v>2554</v>
      </c>
      <c r="RA19">
        <v>2447</v>
      </c>
      <c r="RB19">
        <v>2223</v>
      </c>
      <c r="RC19">
        <v>2091</v>
      </c>
      <c r="RD19">
        <v>2530</v>
      </c>
      <c r="RE19">
        <v>2357</v>
      </c>
      <c r="RF19">
        <v>2264</v>
      </c>
      <c r="RG19">
        <v>2692</v>
      </c>
      <c r="RH19">
        <v>2095</v>
      </c>
      <c r="RI19">
        <v>2600</v>
      </c>
      <c r="RJ19">
        <v>2424</v>
      </c>
      <c r="RK19">
        <v>2531</v>
      </c>
      <c r="RL19">
        <v>2554</v>
      </c>
      <c r="RM19">
        <v>2650</v>
      </c>
      <c r="RN19">
        <v>2765</v>
      </c>
      <c r="RO19">
        <v>2272</v>
      </c>
      <c r="RP19">
        <v>2652</v>
      </c>
      <c r="RQ19">
        <v>2502</v>
      </c>
      <c r="RR19">
        <v>2686</v>
      </c>
      <c r="RS19">
        <v>2718</v>
      </c>
      <c r="RT19">
        <v>2592</v>
      </c>
      <c r="RU19">
        <v>2614</v>
      </c>
      <c r="RV19">
        <v>2182</v>
      </c>
      <c r="RW19">
        <v>2527</v>
      </c>
      <c r="RX19">
        <v>2554</v>
      </c>
      <c r="RY19">
        <v>2531</v>
      </c>
      <c r="RZ19">
        <v>2612</v>
      </c>
      <c r="SA19">
        <v>2402</v>
      </c>
      <c r="SB19">
        <v>2208</v>
      </c>
      <c r="SC19">
        <v>2491</v>
      </c>
      <c r="SD19">
        <v>2573</v>
      </c>
      <c r="SE19">
        <v>2032</v>
      </c>
      <c r="SF19">
        <v>2278</v>
      </c>
      <c r="SG19">
        <v>2568</v>
      </c>
      <c r="SH19">
        <v>2435</v>
      </c>
      <c r="SI19">
        <v>2200</v>
      </c>
      <c r="SJ19">
        <v>2674</v>
      </c>
      <c r="SK19">
        <v>2350</v>
      </c>
      <c r="SL19">
        <v>2735</v>
      </c>
      <c r="SM19">
        <v>2500</v>
      </c>
    </row>
    <row r="20" spans="1:507" x14ac:dyDescent="0.25">
      <c r="A20" s="1">
        <f t="shared" si="1"/>
        <v>0.11132837760180564</v>
      </c>
      <c r="B20">
        <f t="shared" si="2"/>
        <v>72.149249642667797</v>
      </c>
      <c r="C20" s="11">
        <f t="shared" si="0"/>
        <v>0.14772646455436517</v>
      </c>
      <c r="D20" s="4">
        <f t="shared" si="3"/>
        <v>324038</v>
      </c>
      <c r="E20" s="2">
        <v>10</v>
      </c>
      <c r="F20">
        <v>18</v>
      </c>
      <c r="G20">
        <v>16</v>
      </c>
      <c r="H20">
        <v>695</v>
      </c>
      <c r="I20">
        <v>686</v>
      </c>
      <c r="J20">
        <v>586</v>
      </c>
      <c r="K20">
        <v>659</v>
      </c>
      <c r="L20">
        <v>690</v>
      </c>
      <c r="M20">
        <v>687</v>
      </c>
      <c r="N20">
        <v>658</v>
      </c>
      <c r="O20">
        <v>612</v>
      </c>
      <c r="P20">
        <v>667</v>
      </c>
      <c r="Q20">
        <v>583</v>
      </c>
      <c r="R20">
        <v>608</v>
      </c>
      <c r="S20">
        <v>632</v>
      </c>
      <c r="T20">
        <v>590</v>
      </c>
      <c r="U20">
        <v>664</v>
      </c>
      <c r="V20">
        <v>592</v>
      </c>
      <c r="W20">
        <v>557</v>
      </c>
      <c r="X20">
        <v>634</v>
      </c>
      <c r="Y20">
        <v>608</v>
      </c>
      <c r="Z20">
        <v>584</v>
      </c>
      <c r="AA20">
        <v>638</v>
      </c>
      <c r="AB20">
        <v>568</v>
      </c>
      <c r="AC20">
        <v>610</v>
      </c>
      <c r="AD20">
        <v>640</v>
      </c>
      <c r="AE20">
        <v>611</v>
      </c>
      <c r="AF20">
        <v>768</v>
      </c>
      <c r="AG20">
        <v>734</v>
      </c>
      <c r="AH20">
        <v>688</v>
      </c>
      <c r="AI20">
        <v>561</v>
      </c>
      <c r="AJ20">
        <v>606</v>
      </c>
      <c r="AK20">
        <v>568</v>
      </c>
      <c r="AL20">
        <v>577</v>
      </c>
      <c r="AM20">
        <v>733</v>
      </c>
      <c r="AN20">
        <v>663</v>
      </c>
      <c r="AO20">
        <v>715</v>
      </c>
      <c r="AP20">
        <v>626</v>
      </c>
      <c r="AQ20">
        <v>604</v>
      </c>
      <c r="AR20">
        <v>572</v>
      </c>
      <c r="AS20">
        <v>702</v>
      </c>
      <c r="AT20">
        <v>593</v>
      </c>
      <c r="AU20">
        <v>639</v>
      </c>
      <c r="AV20">
        <v>613</v>
      </c>
      <c r="AW20">
        <v>596</v>
      </c>
      <c r="AX20">
        <v>617</v>
      </c>
      <c r="AY20">
        <v>654</v>
      </c>
      <c r="AZ20">
        <v>794</v>
      </c>
      <c r="BA20">
        <v>584</v>
      </c>
      <c r="BB20">
        <v>630</v>
      </c>
      <c r="BC20">
        <v>740</v>
      </c>
      <c r="BD20">
        <v>634</v>
      </c>
      <c r="BE20">
        <v>624</v>
      </c>
      <c r="BF20">
        <v>755</v>
      </c>
      <c r="BG20">
        <v>622</v>
      </c>
      <c r="BH20">
        <v>600</v>
      </c>
      <c r="BI20">
        <v>739</v>
      </c>
      <c r="BJ20">
        <v>576</v>
      </c>
      <c r="BK20">
        <v>671</v>
      </c>
      <c r="BL20">
        <v>527</v>
      </c>
      <c r="BM20">
        <v>657</v>
      </c>
      <c r="BN20">
        <v>798</v>
      </c>
      <c r="BO20">
        <v>584</v>
      </c>
      <c r="BP20">
        <v>639</v>
      </c>
      <c r="BQ20">
        <v>554</v>
      </c>
      <c r="BR20">
        <v>638</v>
      </c>
      <c r="BS20">
        <v>665</v>
      </c>
      <c r="BT20">
        <v>563</v>
      </c>
      <c r="BU20">
        <v>671</v>
      </c>
      <c r="BV20">
        <v>740</v>
      </c>
      <c r="BW20">
        <v>567</v>
      </c>
      <c r="BX20">
        <v>501</v>
      </c>
      <c r="BY20">
        <v>546</v>
      </c>
      <c r="BZ20">
        <v>561</v>
      </c>
      <c r="CA20">
        <v>647</v>
      </c>
      <c r="CB20">
        <v>658</v>
      </c>
      <c r="CC20">
        <v>728</v>
      </c>
      <c r="CD20">
        <v>638</v>
      </c>
      <c r="CE20">
        <v>588</v>
      </c>
      <c r="CF20">
        <v>570</v>
      </c>
      <c r="CG20">
        <v>571</v>
      </c>
      <c r="CH20">
        <v>592</v>
      </c>
      <c r="CI20">
        <v>689</v>
      </c>
      <c r="CJ20">
        <v>669</v>
      </c>
      <c r="CK20">
        <v>703</v>
      </c>
      <c r="CL20">
        <v>677</v>
      </c>
      <c r="CM20">
        <v>699</v>
      </c>
      <c r="CN20">
        <v>562</v>
      </c>
      <c r="CO20">
        <v>719</v>
      </c>
      <c r="CP20">
        <v>703</v>
      </c>
      <c r="CQ20">
        <v>628</v>
      </c>
      <c r="CR20">
        <v>736</v>
      </c>
      <c r="CS20">
        <v>751</v>
      </c>
      <c r="CT20">
        <v>652</v>
      </c>
      <c r="CU20">
        <v>698</v>
      </c>
      <c r="CV20">
        <v>583</v>
      </c>
      <c r="CW20">
        <v>589</v>
      </c>
      <c r="CX20">
        <v>590</v>
      </c>
      <c r="CY20">
        <v>746</v>
      </c>
      <c r="CZ20">
        <v>563</v>
      </c>
      <c r="DA20">
        <v>642</v>
      </c>
      <c r="DB20">
        <v>569</v>
      </c>
      <c r="DC20">
        <v>613</v>
      </c>
      <c r="DD20">
        <v>633</v>
      </c>
      <c r="DE20">
        <v>686</v>
      </c>
      <c r="DF20">
        <v>593</v>
      </c>
      <c r="DG20">
        <v>696</v>
      </c>
      <c r="DH20">
        <v>701</v>
      </c>
      <c r="DI20">
        <v>661</v>
      </c>
      <c r="DJ20">
        <v>817</v>
      </c>
      <c r="DK20">
        <v>603</v>
      </c>
      <c r="DL20">
        <v>644</v>
      </c>
      <c r="DM20">
        <v>584</v>
      </c>
      <c r="DN20">
        <v>599</v>
      </c>
      <c r="DO20">
        <v>701</v>
      </c>
      <c r="DP20">
        <v>576</v>
      </c>
      <c r="DQ20">
        <v>695</v>
      </c>
      <c r="DR20">
        <v>644</v>
      </c>
      <c r="DS20">
        <v>741</v>
      </c>
      <c r="DT20">
        <v>599</v>
      </c>
      <c r="DU20">
        <v>631</v>
      </c>
      <c r="DV20">
        <v>566</v>
      </c>
      <c r="DW20">
        <v>647</v>
      </c>
      <c r="DX20">
        <v>632</v>
      </c>
      <c r="DY20">
        <v>639</v>
      </c>
      <c r="DZ20">
        <v>634</v>
      </c>
      <c r="EA20">
        <v>729</v>
      </c>
      <c r="EB20">
        <v>559</v>
      </c>
      <c r="EC20">
        <v>653</v>
      </c>
      <c r="ED20">
        <v>743</v>
      </c>
      <c r="EE20">
        <v>767</v>
      </c>
      <c r="EF20">
        <v>612</v>
      </c>
      <c r="EG20">
        <v>686</v>
      </c>
      <c r="EH20">
        <v>573</v>
      </c>
      <c r="EI20">
        <v>574</v>
      </c>
      <c r="EJ20">
        <v>634</v>
      </c>
      <c r="EK20">
        <v>706</v>
      </c>
      <c r="EL20">
        <v>581</v>
      </c>
      <c r="EM20">
        <v>515</v>
      </c>
      <c r="EN20">
        <v>667</v>
      </c>
      <c r="EO20">
        <v>689</v>
      </c>
      <c r="EP20">
        <v>574</v>
      </c>
      <c r="EQ20">
        <v>661</v>
      </c>
      <c r="ER20">
        <v>554</v>
      </c>
      <c r="ES20">
        <v>557</v>
      </c>
      <c r="ET20">
        <v>733</v>
      </c>
      <c r="EU20">
        <v>643</v>
      </c>
      <c r="EV20">
        <v>692</v>
      </c>
      <c r="EW20">
        <v>582</v>
      </c>
      <c r="EX20">
        <v>646</v>
      </c>
      <c r="EY20">
        <v>748</v>
      </c>
      <c r="EZ20">
        <v>680</v>
      </c>
      <c r="FA20">
        <v>647</v>
      </c>
      <c r="FB20">
        <v>607</v>
      </c>
      <c r="FC20">
        <v>627</v>
      </c>
      <c r="FD20">
        <v>762</v>
      </c>
      <c r="FE20">
        <v>620</v>
      </c>
      <c r="FF20">
        <v>560</v>
      </c>
      <c r="FG20">
        <v>572</v>
      </c>
      <c r="FH20">
        <v>587</v>
      </c>
      <c r="FI20">
        <v>715</v>
      </c>
      <c r="FJ20">
        <v>698</v>
      </c>
      <c r="FK20">
        <v>641</v>
      </c>
      <c r="FL20">
        <v>600</v>
      </c>
      <c r="FM20">
        <v>702</v>
      </c>
      <c r="FN20">
        <v>598</v>
      </c>
      <c r="FO20">
        <v>765</v>
      </c>
      <c r="FP20">
        <v>690</v>
      </c>
      <c r="FQ20">
        <v>743</v>
      </c>
      <c r="FR20">
        <v>631</v>
      </c>
      <c r="FS20">
        <v>607</v>
      </c>
      <c r="FT20">
        <v>893</v>
      </c>
      <c r="FU20">
        <v>592</v>
      </c>
      <c r="FV20">
        <v>686</v>
      </c>
      <c r="FW20">
        <v>573</v>
      </c>
      <c r="FX20">
        <v>645</v>
      </c>
      <c r="FY20">
        <v>808</v>
      </c>
      <c r="FZ20">
        <v>631</v>
      </c>
      <c r="GA20">
        <v>748</v>
      </c>
      <c r="GB20">
        <v>587</v>
      </c>
      <c r="GC20">
        <v>546</v>
      </c>
      <c r="GD20">
        <v>756</v>
      </c>
      <c r="GE20">
        <v>618</v>
      </c>
      <c r="GF20">
        <v>565</v>
      </c>
      <c r="GG20">
        <v>574</v>
      </c>
      <c r="GH20">
        <v>724</v>
      </c>
      <c r="GI20">
        <v>687</v>
      </c>
      <c r="GJ20">
        <v>683</v>
      </c>
      <c r="GK20">
        <v>568</v>
      </c>
      <c r="GL20">
        <v>650</v>
      </c>
      <c r="GM20">
        <v>651</v>
      </c>
      <c r="GN20">
        <v>705</v>
      </c>
      <c r="GO20">
        <v>703</v>
      </c>
      <c r="GP20">
        <v>600</v>
      </c>
      <c r="GQ20">
        <v>703</v>
      </c>
      <c r="GR20">
        <v>621</v>
      </c>
      <c r="GS20">
        <v>599</v>
      </c>
      <c r="GT20">
        <v>616</v>
      </c>
      <c r="GU20">
        <v>828</v>
      </c>
      <c r="GV20">
        <v>675</v>
      </c>
      <c r="GW20">
        <v>572</v>
      </c>
      <c r="GX20">
        <v>601</v>
      </c>
      <c r="GY20">
        <v>626</v>
      </c>
      <c r="GZ20">
        <v>634</v>
      </c>
      <c r="HA20">
        <v>682</v>
      </c>
      <c r="HB20">
        <v>704</v>
      </c>
      <c r="HC20">
        <v>597</v>
      </c>
      <c r="HD20">
        <v>745</v>
      </c>
      <c r="HE20">
        <v>609</v>
      </c>
      <c r="HF20">
        <v>669</v>
      </c>
      <c r="HG20">
        <v>646</v>
      </c>
      <c r="HH20">
        <v>603</v>
      </c>
      <c r="HI20">
        <v>632</v>
      </c>
      <c r="HJ20">
        <v>735</v>
      </c>
      <c r="HK20">
        <v>685</v>
      </c>
      <c r="HL20">
        <v>583</v>
      </c>
      <c r="HM20">
        <v>616</v>
      </c>
      <c r="HN20">
        <v>561</v>
      </c>
      <c r="HO20">
        <v>551</v>
      </c>
      <c r="HP20">
        <v>591</v>
      </c>
      <c r="HQ20">
        <v>626</v>
      </c>
      <c r="HR20">
        <v>798</v>
      </c>
      <c r="HS20">
        <v>954</v>
      </c>
      <c r="HT20">
        <v>557</v>
      </c>
      <c r="HU20">
        <v>774</v>
      </c>
      <c r="HV20">
        <v>515</v>
      </c>
      <c r="HW20">
        <v>523</v>
      </c>
      <c r="HX20">
        <v>553</v>
      </c>
      <c r="HY20">
        <v>593</v>
      </c>
      <c r="HZ20">
        <v>588</v>
      </c>
      <c r="IA20">
        <v>698</v>
      </c>
      <c r="IB20">
        <v>732</v>
      </c>
      <c r="IC20">
        <v>679</v>
      </c>
      <c r="ID20">
        <v>629</v>
      </c>
      <c r="IE20">
        <v>692</v>
      </c>
      <c r="IF20">
        <v>654</v>
      </c>
      <c r="IG20">
        <v>676</v>
      </c>
      <c r="IH20">
        <v>700</v>
      </c>
      <c r="II20">
        <v>661</v>
      </c>
      <c r="IJ20">
        <v>605</v>
      </c>
      <c r="IK20">
        <v>770</v>
      </c>
      <c r="IL20">
        <v>713</v>
      </c>
      <c r="IM20">
        <v>717</v>
      </c>
      <c r="IN20">
        <v>617</v>
      </c>
      <c r="IO20">
        <v>634</v>
      </c>
      <c r="IP20">
        <v>567</v>
      </c>
      <c r="IQ20">
        <v>654</v>
      </c>
      <c r="IR20">
        <v>716</v>
      </c>
      <c r="IS20">
        <v>664</v>
      </c>
      <c r="IT20">
        <v>707</v>
      </c>
      <c r="IU20">
        <v>612</v>
      </c>
      <c r="IV20">
        <v>615</v>
      </c>
      <c r="IW20">
        <v>597</v>
      </c>
      <c r="IX20">
        <v>706</v>
      </c>
      <c r="IY20">
        <v>555</v>
      </c>
      <c r="IZ20">
        <v>566</v>
      </c>
      <c r="JA20">
        <v>645</v>
      </c>
      <c r="JB20">
        <v>570</v>
      </c>
      <c r="JC20">
        <v>696</v>
      </c>
      <c r="JD20">
        <v>696</v>
      </c>
      <c r="JE20">
        <v>670</v>
      </c>
      <c r="JF20">
        <v>622</v>
      </c>
      <c r="JG20">
        <v>610</v>
      </c>
      <c r="JH20">
        <v>636</v>
      </c>
      <c r="JI20">
        <v>652</v>
      </c>
      <c r="JJ20">
        <v>582</v>
      </c>
      <c r="JK20">
        <v>617</v>
      </c>
      <c r="JL20">
        <v>588</v>
      </c>
      <c r="JM20">
        <v>631</v>
      </c>
      <c r="JN20">
        <v>610</v>
      </c>
      <c r="JO20">
        <v>512</v>
      </c>
      <c r="JP20">
        <v>675</v>
      </c>
      <c r="JQ20">
        <v>726</v>
      </c>
      <c r="JR20">
        <v>582</v>
      </c>
      <c r="JS20">
        <v>579</v>
      </c>
      <c r="JT20">
        <v>721</v>
      </c>
      <c r="JU20">
        <v>594</v>
      </c>
      <c r="JV20">
        <v>751</v>
      </c>
      <c r="JW20">
        <v>650</v>
      </c>
      <c r="JX20">
        <v>626</v>
      </c>
      <c r="JY20">
        <v>850</v>
      </c>
      <c r="JZ20">
        <v>632</v>
      </c>
      <c r="KA20">
        <v>859</v>
      </c>
      <c r="KB20">
        <v>714</v>
      </c>
      <c r="KC20">
        <v>625</v>
      </c>
      <c r="KD20">
        <v>541</v>
      </c>
      <c r="KE20">
        <v>620</v>
      </c>
      <c r="KF20">
        <v>669</v>
      </c>
      <c r="KG20">
        <v>690</v>
      </c>
      <c r="KH20">
        <v>682</v>
      </c>
      <c r="KI20">
        <v>717</v>
      </c>
      <c r="KJ20">
        <v>572</v>
      </c>
      <c r="KK20">
        <v>705</v>
      </c>
      <c r="KL20">
        <v>582</v>
      </c>
      <c r="KM20">
        <v>619</v>
      </c>
      <c r="KN20">
        <v>568</v>
      </c>
      <c r="KO20">
        <v>578</v>
      </c>
      <c r="KP20">
        <v>730</v>
      </c>
      <c r="KQ20">
        <v>817</v>
      </c>
      <c r="KR20">
        <v>563</v>
      </c>
      <c r="KS20">
        <v>586</v>
      </c>
      <c r="KT20">
        <v>593</v>
      </c>
      <c r="KU20">
        <v>651</v>
      </c>
      <c r="KV20">
        <v>636</v>
      </c>
      <c r="KW20">
        <v>650</v>
      </c>
      <c r="KX20">
        <v>622</v>
      </c>
      <c r="KY20">
        <v>687</v>
      </c>
      <c r="KZ20">
        <v>691</v>
      </c>
      <c r="LA20">
        <v>594</v>
      </c>
      <c r="LB20">
        <v>683</v>
      </c>
      <c r="LC20">
        <v>724</v>
      </c>
      <c r="LD20">
        <v>629</v>
      </c>
      <c r="LE20">
        <v>623</v>
      </c>
      <c r="LF20">
        <v>1004</v>
      </c>
      <c r="LG20">
        <v>709</v>
      </c>
      <c r="LH20">
        <v>694</v>
      </c>
      <c r="LI20">
        <v>560</v>
      </c>
      <c r="LJ20">
        <v>722</v>
      </c>
      <c r="LK20">
        <v>738</v>
      </c>
      <c r="LL20">
        <v>665</v>
      </c>
      <c r="LM20">
        <v>607</v>
      </c>
      <c r="LN20">
        <v>677</v>
      </c>
      <c r="LO20">
        <v>651</v>
      </c>
      <c r="LP20">
        <v>635</v>
      </c>
      <c r="LQ20">
        <v>629</v>
      </c>
      <c r="LR20">
        <v>671</v>
      </c>
      <c r="LS20">
        <v>594</v>
      </c>
      <c r="LT20">
        <v>601</v>
      </c>
      <c r="LU20">
        <v>702</v>
      </c>
      <c r="LV20">
        <v>674</v>
      </c>
      <c r="LW20">
        <v>517</v>
      </c>
      <c r="LX20">
        <v>681</v>
      </c>
      <c r="LY20">
        <v>688</v>
      </c>
      <c r="LZ20">
        <v>581</v>
      </c>
      <c r="MA20">
        <v>607</v>
      </c>
      <c r="MB20">
        <v>723</v>
      </c>
      <c r="MC20">
        <v>725</v>
      </c>
      <c r="MD20">
        <v>536</v>
      </c>
      <c r="ME20">
        <v>691</v>
      </c>
      <c r="MF20">
        <v>709</v>
      </c>
      <c r="MG20">
        <v>529</v>
      </c>
      <c r="MH20">
        <v>611</v>
      </c>
      <c r="MI20">
        <v>649</v>
      </c>
      <c r="MJ20">
        <v>686</v>
      </c>
      <c r="MK20">
        <v>628</v>
      </c>
      <c r="ML20">
        <v>606</v>
      </c>
      <c r="MM20">
        <v>674</v>
      </c>
      <c r="MN20">
        <v>609</v>
      </c>
      <c r="MO20">
        <v>595</v>
      </c>
      <c r="MP20">
        <v>673</v>
      </c>
      <c r="MQ20">
        <v>561</v>
      </c>
      <c r="MR20">
        <v>748</v>
      </c>
      <c r="MS20">
        <v>642</v>
      </c>
      <c r="MT20">
        <v>549</v>
      </c>
      <c r="MU20">
        <v>653</v>
      </c>
      <c r="MV20">
        <v>635</v>
      </c>
      <c r="MW20">
        <v>683</v>
      </c>
      <c r="MX20">
        <v>561</v>
      </c>
      <c r="MY20">
        <v>557</v>
      </c>
      <c r="MZ20">
        <v>757</v>
      </c>
      <c r="NA20">
        <v>711</v>
      </c>
      <c r="NB20">
        <v>740</v>
      </c>
      <c r="NC20">
        <v>595</v>
      </c>
      <c r="ND20">
        <v>552</v>
      </c>
      <c r="NE20">
        <v>636</v>
      </c>
      <c r="NF20">
        <v>761</v>
      </c>
      <c r="NG20">
        <v>602</v>
      </c>
      <c r="NH20">
        <v>587</v>
      </c>
      <c r="NI20">
        <v>575</v>
      </c>
      <c r="NJ20">
        <v>708</v>
      </c>
      <c r="NK20">
        <v>807</v>
      </c>
      <c r="NL20">
        <v>638</v>
      </c>
      <c r="NM20">
        <v>546</v>
      </c>
      <c r="NN20">
        <v>687</v>
      </c>
      <c r="NO20">
        <v>698</v>
      </c>
      <c r="NP20">
        <v>721</v>
      </c>
      <c r="NQ20">
        <v>569</v>
      </c>
      <c r="NR20">
        <v>585</v>
      </c>
      <c r="NS20">
        <v>696</v>
      </c>
      <c r="NT20">
        <v>665</v>
      </c>
      <c r="NU20">
        <v>776</v>
      </c>
      <c r="NV20">
        <v>665</v>
      </c>
      <c r="NW20">
        <v>655</v>
      </c>
      <c r="NX20">
        <v>661</v>
      </c>
      <c r="NY20">
        <v>567</v>
      </c>
      <c r="NZ20">
        <v>589</v>
      </c>
      <c r="OA20">
        <v>596</v>
      </c>
      <c r="OB20">
        <v>770</v>
      </c>
      <c r="OC20">
        <v>592</v>
      </c>
      <c r="OD20">
        <v>761</v>
      </c>
      <c r="OE20">
        <v>662</v>
      </c>
      <c r="OF20">
        <v>764</v>
      </c>
      <c r="OG20">
        <v>630</v>
      </c>
      <c r="OH20">
        <v>699</v>
      </c>
      <c r="OI20">
        <v>606</v>
      </c>
      <c r="OJ20">
        <v>582</v>
      </c>
      <c r="OK20">
        <v>680</v>
      </c>
      <c r="OL20">
        <v>626</v>
      </c>
      <c r="OM20">
        <v>700</v>
      </c>
      <c r="ON20">
        <v>668</v>
      </c>
      <c r="OO20">
        <v>651</v>
      </c>
      <c r="OP20">
        <v>609</v>
      </c>
      <c r="OQ20">
        <v>712</v>
      </c>
      <c r="OR20">
        <v>790</v>
      </c>
      <c r="OS20">
        <v>683</v>
      </c>
      <c r="OT20">
        <v>624</v>
      </c>
      <c r="OU20">
        <v>579</v>
      </c>
      <c r="OV20">
        <v>607</v>
      </c>
      <c r="OW20">
        <v>659</v>
      </c>
      <c r="OX20">
        <v>735</v>
      </c>
      <c r="OY20">
        <v>614</v>
      </c>
      <c r="OZ20">
        <v>617</v>
      </c>
      <c r="PA20">
        <v>794</v>
      </c>
      <c r="PB20">
        <v>723</v>
      </c>
      <c r="PC20">
        <v>713</v>
      </c>
      <c r="PD20">
        <v>685</v>
      </c>
      <c r="PE20">
        <v>584</v>
      </c>
      <c r="PF20">
        <v>831</v>
      </c>
      <c r="PG20">
        <v>637</v>
      </c>
      <c r="PH20">
        <v>714</v>
      </c>
      <c r="PI20">
        <v>606</v>
      </c>
      <c r="PJ20">
        <v>589</v>
      </c>
      <c r="PK20">
        <v>537</v>
      </c>
      <c r="PL20">
        <v>830</v>
      </c>
      <c r="PM20">
        <v>524</v>
      </c>
      <c r="PN20">
        <v>663</v>
      </c>
      <c r="PO20">
        <v>681</v>
      </c>
      <c r="PP20">
        <v>759</v>
      </c>
      <c r="PQ20">
        <v>663</v>
      </c>
      <c r="PR20">
        <v>686</v>
      </c>
      <c r="PS20">
        <v>598</v>
      </c>
      <c r="PT20">
        <v>616</v>
      </c>
      <c r="PU20">
        <v>726</v>
      </c>
      <c r="PV20">
        <v>739</v>
      </c>
      <c r="PW20">
        <v>671</v>
      </c>
      <c r="PX20">
        <v>575</v>
      </c>
      <c r="PY20">
        <v>524</v>
      </c>
      <c r="PZ20">
        <v>616</v>
      </c>
      <c r="QA20">
        <v>679</v>
      </c>
      <c r="QB20">
        <v>654</v>
      </c>
      <c r="QC20">
        <v>662</v>
      </c>
      <c r="QD20">
        <v>705</v>
      </c>
      <c r="QE20">
        <v>781</v>
      </c>
      <c r="QF20">
        <v>662</v>
      </c>
      <c r="QG20">
        <v>566</v>
      </c>
      <c r="QH20">
        <v>587</v>
      </c>
      <c r="QI20">
        <v>680</v>
      </c>
      <c r="QJ20">
        <v>597</v>
      </c>
      <c r="QK20">
        <v>552</v>
      </c>
      <c r="QL20">
        <v>687</v>
      </c>
      <c r="QM20">
        <v>605</v>
      </c>
      <c r="QN20">
        <v>629</v>
      </c>
      <c r="QO20">
        <v>718</v>
      </c>
      <c r="QP20">
        <v>612</v>
      </c>
      <c r="QQ20">
        <v>748</v>
      </c>
      <c r="QR20">
        <v>617</v>
      </c>
      <c r="QS20">
        <v>688</v>
      </c>
      <c r="QT20">
        <v>556</v>
      </c>
      <c r="QU20">
        <v>651</v>
      </c>
      <c r="QV20">
        <v>565</v>
      </c>
      <c r="QW20">
        <v>624</v>
      </c>
      <c r="QX20">
        <v>567</v>
      </c>
      <c r="QY20">
        <v>687</v>
      </c>
      <c r="QZ20">
        <v>556</v>
      </c>
      <c r="RA20">
        <v>623</v>
      </c>
      <c r="RB20">
        <v>700</v>
      </c>
      <c r="RC20">
        <v>656</v>
      </c>
      <c r="RD20">
        <v>701</v>
      </c>
      <c r="RE20">
        <v>639</v>
      </c>
      <c r="RF20">
        <v>676</v>
      </c>
      <c r="RG20">
        <v>531</v>
      </c>
      <c r="RH20">
        <v>642</v>
      </c>
      <c r="RI20">
        <v>740</v>
      </c>
      <c r="RJ20">
        <v>625</v>
      </c>
      <c r="RK20">
        <v>651</v>
      </c>
      <c r="RL20">
        <v>602</v>
      </c>
      <c r="RM20">
        <v>725</v>
      </c>
      <c r="RN20">
        <v>696</v>
      </c>
      <c r="RO20">
        <v>656</v>
      </c>
      <c r="RP20">
        <v>606</v>
      </c>
      <c r="RQ20">
        <v>693</v>
      </c>
      <c r="RR20">
        <v>830</v>
      </c>
      <c r="RS20">
        <v>562</v>
      </c>
      <c r="RT20">
        <v>587</v>
      </c>
      <c r="RU20">
        <v>660</v>
      </c>
      <c r="RV20">
        <v>527</v>
      </c>
      <c r="RW20">
        <v>647</v>
      </c>
      <c r="RX20">
        <v>567</v>
      </c>
      <c r="RY20">
        <v>547</v>
      </c>
      <c r="RZ20">
        <v>695</v>
      </c>
      <c r="SA20">
        <v>905</v>
      </c>
      <c r="SB20">
        <v>591</v>
      </c>
      <c r="SC20">
        <v>630</v>
      </c>
      <c r="SD20">
        <v>535</v>
      </c>
      <c r="SE20">
        <v>764</v>
      </c>
      <c r="SF20">
        <v>543</v>
      </c>
      <c r="SG20">
        <v>582</v>
      </c>
      <c r="SH20">
        <v>553</v>
      </c>
      <c r="SI20">
        <v>618</v>
      </c>
      <c r="SJ20">
        <v>582</v>
      </c>
      <c r="SK20">
        <v>674</v>
      </c>
      <c r="SL20">
        <v>571</v>
      </c>
      <c r="SM20">
        <v>652</v>
      </c>
    </row>
    <row r="21" spans="1:507" x14ac:dyDescent="0.25">
      <c r="A21" s="1">
        <f t="shared" si="1"/>
        <v>8.6732330811405647E-2</v>
      </c>
      <c r="B21">
        <f t="shared" si="2"/>
        <v>217.00654673073802</v>
      </c>
      <c r="C21" s="11">
        <f t="shared" si="0"/>
        <v>0.57032733074994302</v>
      </c>
      <c r="D21" s="4">
        <f t="shared" si="3"/>
        <v>1251013</v>
      </c>
      <c r="E21" s="2">
        <v>9</v>
      </c>
      <c r="F21">
        <v>18</v>
      </c>
      <c r="G21">
        <v>17</v>
      </c>
      <c r="H21">
        <v>2484</v>
      </c>
      <c r="I21">
        <v>2468</v>
      </c>
      <c r="J21">
        <v>2504</v>
      </c>
      <c r="K21">
        <v>2528</v>
      </c>
      <c r="L21">
        <v>2519</v>
      </c>
      <c r="M21">
        <v>2640</v>
      </c>
      <c r="N21">
        <v>2770</v>
      </c>
      <c r="O21">
        <v>2835</v>
      </c>
      <c r="P21">
        <v>2485</v>
      </c>
      <c r="Q21">
        <v>2579</v>
      </c>
      <c r="R21">
        <v>2385</v>
      </c>
      <c r="S21">
        <v>2207</v>
      </c>
      <c r="T21">
        <v>2412</v>
      </c>
      <c r="U21">
        <v>2590</v>
      </c>
      <c r="V21">
        <v>2280</v>
      </c>
      <c r="W21">
        <v>3153</v>
      </c>
      <c r="X21">
        <v>2635</v>
      </c>
      <c r="Y21">
        <v>2228</v>
      </c>
      <c r="Z21">
        <v>2517</v>
      </c>
      <c r="AA21">
        <v>2530</v>
      </c>
      <c r="AB21">
        <v>2765</v>
      </c>
      <c r="AC21">
        <v>2876</v>
      </c>
      <c r="AD21">
        <v>2767</v>
      </c>
      <c r="AE21">
        <v>1952</v>
      </c>
      <c r="AF21">
        <v>2610</v>
      </c>
      <c r="AG21">
        <v>2442</v>
      </c>
      <c r="AH21">
        <v>2674</v>
      </c>
      <c r="AI21">
        <v>2054</v>
      </c>
      <c r="AJ21">
        <v>2305</v>
      </c>
      <c r="AK21">
        <v>2376</v>
      </c>
      <c r="AL21">
        <v>2523</v>
      </c>
      <c r="AM21">
        <v>2328</v>
      </c>
      <c r="AN21">
        <v>2573</v>
      </c>
      <c r="AO21">
        <v>2424</v>
      </c>
      <c r="AP21">
        <v>2749</v>
      </c>
      <c r="AQ21">
        <v>2337</v>
      </c>
      <c r="AR21">
        <v>2631</v>
      </c>
      <c r="AS21">
        <v>2123</v>
      </c>
      <c r="AT21">
        <v>2791</v>
      </c>
      <c r="AU21">
        <v>2148</v>
      </c>
      <c r="AV21">
        <v>2203</v>
      </c>
      <c r="AW21">
        <v>2793</v>
      </c>
      <c r="AX21">
        <v>2558</v>
      </c>
      <c r="AY21">
        <v>2598</v>
      </c>
      <c r="AZ21">
        <v>2390</v>
      </c>
      <c r="BA21">
        <v>2221</v>
      </c>
      <c r="BB21">
        <v>2394</v>
      </c>
      <c r="BC21">
        <v>2384</v>
      </c>
      <c r="BD21">
        <v>2772</v>
      </c>
      <c r="BE21">
        <v>2478</v>
      </c>
      <c r="BF21">
        <v>2394</v>
      </c>
      <c r="BG21">
        <v>2706</v>
      </c>
      <c r="BH21">
        <v>2786</v>
      </c>
      <c r="BI21">
        <v>2739</v>
      </c>
      <c r="BJ21">
        <v>2305</v>
      </c>
      <c r="BK21">
        <v>2523</v>
      </c>
      <c r="BL21">
        <v>2742</v>
      </c>
      <c r="BM21">
        <v>2415</v>
      </c>
      <c r="BN21">
        <v>2438</v>
      </c>
      <c r="BO21">
        <v>2521</v>
      </c>
      <c r="BP21">
        <v>2531</v>
      </c>
      <c r="BQ21">
        <v>2734</v>
      </c>
      <c r="BR21">
        <v>2318</v>
      </c>
      <c r="BS21">
        <v>2730</v>
      </c>
      <c r="BT21">
        <v>2375</v>
      </c>
      <c r="BU21">
        <v>2523</v>
      </c>
      <c r="BV21">
        <v>2459</v>
      </c>
      <c r="BW21">
        <v>2560</v>
      </c>
      <c r="BX21">
        <v>2230</v>
      </c>
      <c r="BY21">
        <v>2237</v>
      </c>
      <c r="BZ21">
        <v>2551</v>
      </c>
      <c r="CA21">
        <v>2190</v>
      </c>
      <c r="CB21">
        <v>2150</v>
      </c>
      <c r="CC21">
        <v>2314</v>
      </c>
      <c r="CD21">
        <v>2368</v>
      </c>
      <c r="CE21">
        <v>2481</v>
      </c>
      <c r="CF21">
        <v>2339</v>
      </c>
      <c r="CG21">
        <v>2561</v>
      </c>
      <c r="CH21">
        <v>2615</v>
      </c>
      <c r="CI21">
        <v>2436</v>
      </c>
      <c r="CJ21">
        <v>2179</v>
      </c>
      <c r="CK21">
        <v>2468</v>
      </c>
      <c r="CL21">
        <v>2180</v>
      </c>
      <c r="CM21">
        <v>2009</v>
      </c>
      <c r="CN21">
        <v>2734</v>
      </c>
      <c r="CO21">
        <v>2619</v>
      </c>
      <c r="CP21">
        <v>2690</v>
      </c>
      <c r="CQ21">
        <v>2314</v>
      </c>
      <c r="CR21">
        <v>2737</v>
      </c>
      <c r="CS21">
        <v>2823</v>
      </c>
      <c r="CT21">
        <v>2814</v>
      </c>
      <c r="CU21">
        <v>2321</v>
      </c>
      <c r="CV21">
        <v>2234</v>
      </c>
      <c r="CW21">
        <v>2881</v>
      </c>
      <c r="CX21">
        <v>2821</v>
      </c>
      <c r="CY21">
        <v>2633</v>
      </c>
      <c r="CZ21">
        <v>2746</v>
      </c>
      <c r="DA21">
        <v>2483</v>
      </c>
      <c r="DB21">
        <v>2464</v>
      </c>
      <c r="DC21">
        <v>2579</v>
      </c>
      <c r="DD21">
        <v>2539</v>
      </c>
      <c r="DE21">
        <v>2500</v>
      </c>
      <c r="DF21">
        <v>3108</v>
      </c>
      <c r="DG21">
        <v>2473</v>
      </c>
      <c r="DH21">
        <v>2551</v>
      </c>
      <c r="DI21">
        <v>2723</v>
      </c>
      <c r="DJ21">
        <v>2660</v>
      </c>
      <c r="DK21">
        <v>2545</v>
      </c>
      <c r="DL21">
        <v>2541</v>
      </c>
      <c r="DM21">
        <v>2787</v>
      </c>
      <c r="DN21">
        <v>2496</v>
      </c>
      <c r="DO21">
        <v>2406</v>
      </c>
      <c r="DP21">
        <v>2703</v>
      </c>
      <c r="DQ21">
        <v>2336</v>
      </c>
      <c r="DR21">
        <v>2687</v>
      </c>
      <c r="DS21">
        <v>2461</v>
      </c>
      <c r="DT21">
        <v>2834</v>
      </c>
      <c r="DU21">
        <v>2369</v>
      </c>
      <c r="DV21">
        <v>2426</v>
      </c>
      <c r="DW21">
        <v>2706</v>
      </c>
      <c r="DX21">
        <v>2039</v>
      </c>
      <c r="DY21">
        <v>2598</v>
      </c>
      <c r="DZ21">
        <v>2193</v>
      </c>
      <c r="EA21">
        <v>1968</v>
      </c>
      <c r="EB21">
        <v>2837</v>
      </c>
      <c r="EC21">
        <v>2563</v>
      </c>
      <c r="ED21">
        <v>2577</v>
      </c>
      <c r="EE21">
        <v>2258</v>
      </c>
      <c r="EF21">
        <v>2209</v>
      </c>
      <c r="EG21">
        <v>2906</v>
      </c>
      <c r="EH21">
        <v>2442</v>
      </c>
      <c r="EI21">
        <v>2540</v>
      </c>
      <c r="EJ21">
        <v>2298</v>
      </c>
      <c r="EK21">
        <v>2692</v>
      </c>
      <c r="EL21">
        <v>2709</v>
      </c>
      <c r="EM21">
        <v>2453</v>
      </c>
      <c r="EN21">
        <v>2423</v>
      </c>
      <c r="EO21">
        <v>2271</v>
      </c>
      <c r="EP21">
        <v>2349</v>
      </c>
      <c r="EQ21">
        <v>1988</v>
      </c>
      <c r="ER21">
        <v>2410</v>
      </c>
      <c r="ES21">
        <v>2663</v>
      </c>
      <c r="ET21">
        <v>2303</v>
      </c>
      <c r="EU21">
        <v>2485</v>
      </c>
      <c r="EV21">
        <v>2594</v>
      </c>
      <c r="EW21">
        <v>2587</v>
      </c>
      <c r="EX21">
        <v>2787</v>
      </c>
      <c r="EY21">
        <v>2725</v>
      </c>
      <c r="EZ21">
        <v>2375</v>
      </c>
      <c r="FA21">
        <v>2492</v>
      </c>
      <c r="FB21">
        <v>2327</v>
      </c>
      <c r="FC21">
        <v>2518</v>
      </c>
      <c r="FD21">
        <v>2494</v>
      </c>
      <c r="FE21">
        <v>2652</v>
      </c>
      <c r="FF21">
        <v>2754</v>
      </c>
      <c r="FG21">
        <v>2676</v>
      </c>
      <c r="FH21">
        <v>2201</v>
      </c>
      <c r="FI21">
        <v>2423</v>
      </c>
      <c r="FJ21">
        <v>2704</v>
      </c>
      <c r="FK21">
        <v>2462</v>
      </c>
      <c r="FL21">
        <v>2567</v>
      </c>
      <c r="FM21">
        <v>2738</v>
      </c>
      <c r="FN21">
        <v>2618</v>
      </c>
      <c r="FO21">
        <v>2505</v>
      </c>
      <c r="FP21">
        <v>2391</v>
      </c>
      <c r="FQ21">
        <v>2116</v>
      </c>
      <c r="FR21">
        <v>2045</v>
      </c>
      <c r="FS21">
        <v>2562</v>
      </c>
      <c r="FT21">
        <v>2308</v>
      </c>
      <c r="FU21">
        <v>2436</v>
      </c>
      <c r="FV21">
        <v>2897</v>
      </c>
      <c r="FW21">
        <v>2446</v>
      </c>
      <c r="FX21">
        <v>2394</v>
      </c>
      <c r="FY21">
        <v>2793</v>
      </c>
      <c r="FZ21">
        <v>2493</v>
      </c>
      <c r="GA21">
        <v>2654</v>
      </c>
      <c r="GB21">
        <v>2706</v>
      </c>
      <c r="GC21">
        <v>2608</v>
      </c>
      <c r="GD21">
        <v>2390</v>
      </c>
      <c r="GE21">
        <v>2628</v>
      </c>
      <c r="GF21">
        <v>2601</v>
      </c>
      <c r="GG21">
        <v>2284</v>
      </c>
      <c r="GH21">
        <v>2266</v>
      </c>
      <c r="GI21">
        <v>2539</v>
      </c>
      <c r="GJ21">
        <v>2390</v>
      </c>
      <c r="GK21">
        <v>2372</v>
      </c>
      <c r="GL21">
        <v>2653</v>
      </c>
      <c r="GM21">
        <v>2454</v>
      </c>
      <c r="GN21">
        <v>2304</v>
      </c>
      <c r="GO21">
        <v>2256</v>
      </c>
      <c r="GP21">
        <v>2513</v>
      </c>
      <c r="GQ21">
        <v>2156</v>
      </c>
      <c r="GR21">
        <v>2639</v>
      </c>
      <c r="GS21">
        <v>2852</v>
      </c>
      <c r="GT21">
        <v>2911</v>
      </c>
      <c r="GU21">
        <v>2504</v>
      </c>
      <c r="GV21">
        <v>2451</v>
      </c>
      <c r="GW21">
        <v>2665</v>
      </c>
      <c r="GX21">
        <v>2316</v>
      </c>
      <c r="GY21">
        <v>2996</v>
      </c>
      <c r="GZ21">
        <v>2366</v>
      </c>
      <c r="HA21">
        <v>2164</v>
      </c>
      <c r="HB21">
        <v>2635</v>
      </c>
      <c r="HC21">
        <v>2412</v>
      </c>
      <c r="HD21">
        <v>2283</v>
      </c>
      <c r="HE21">
        <v>2695</v>
      </c>
      <c r="HF21">
        <v>2427</v>
      </c>
      <c r="HG21">
        <v>2205</v>
      </c>
      <c r="HH21">
        <v>2313</v>
      </c>
      <c r="HI21">
        <v>2599</v>
      </c>
      <c r="HJ21">
        <v>2214</v>
      </c>
      <c r="HK21">
        <v>2470</v>
      </c>
      <c r="HL21">
        <v>2491</v>
      </c>
      <c r="HM21">
        <v>2693</v>
      </c>
      <c r="HN21">
        <v>2634</v>
      </c>
      <c r="HO21">
        <v>2231</v>
      </c>
      <c r="HP21">
        <v>2501</v>
      </c>
      <c r="HQ21">
        <v>2828</v>
      </c>
      <c r="HR21">
        <v>2552</v>
      </c>
      <c r="HS21">
        <v>2568</v>
      </c>
      <c r="HT21">
        <v>2228</v>
      </c>
      <c r="HU21">
        <v>1857</v>
      </c>
      <c r="HV21">
        <v>2409</v>
      </c>
      <c r="HW21">
        <v>2996</v>
      </c>
      <c r="HX21">
        <v>2543</v>
      </c>
      <c r="HY21">
        <v>2592</v>
      </c>
      <c r="HZ21">
        <v>2601</v>
      </c>
      <c r="IA21">
        <v>2665</v>
      </c>
      <c r="IB21">
        <v>2549</v>
      </c>
      <c r="IC21">
        <v>2342</v>
      </c>
      <c r="ID21">
        <v>2366</v>
      </c>
      <c r="IE21">
        <v>2975</v>
      </c>
      <c r="IF21">
        <v>2530</v>
      </c>
      <c r="IG21">
        <v>2329</v>
      </c>
      <c r="IH21">
        <v>2735</v>
      </c>
      <c r="II21">
        <v>2579</v>
      </c>
      <c r="IJ21">
        <v>2188</v>
      </c>
      <c r="IK21">
        <v>2647</v>
      </c>
      <c r="IL21">
        <v>2534</v>
      </c>
      <c r="IM21">
        <v>2449</v>
      </c>
      <c r="IN21">
        <v>2410</v>
      </c>
      <c r="IO21">
        <v>2511</v>
      </c>
      <c r="IP21">
        <v>2553</v>
      </c>
      <c r="IQ21">
        <v>2700</v>
      </c>
      <c r="IR21">
        <v>2350</v>
      </c>
      <c r="IS21">
        <v>2601</v>
      </c>
      <c r="IT21">
        <v>2693</v>
      </c>
      <c r="IU21">
        <v>2655</v>
      </c>
      <c r="IV21">
        <v>2632</v>
      </c>
      <c r="IW21">
        <v>2521</v>
      </c>
      <c r="IX21">
        <v>2697</v>
      </c>
      <c r="IY21">
        <v>2547</v>
      </c>
      <c r="IZ21">
        <v>2638</v>
      </c>
      <c r="JA21">
        <v>2720</v>
      </c>
      <c r="JB21">
        <v>2947</v>
      </c>
      <c r="JC21">
        <v>2259</v>
      </c>
      <c r="JD21">
        <v>2560</v>
      </c>
      <c r="JE21">
        <v>2392</v>
      </c>
      <c r="JF21">
        <v>2447</v>
      </c>
      <c r="JG21">
        <v>2498</v>
      </c>
      <c r="JH21">
        <v>2329</v>
      </c>
      <c r="JI21">
        <v>2702</v>
      </c>
      <c r="JJ21">
        <v>2492</v>
      </c>
      <c r="JK21">
        <v>2562</v>
      </c>
      <c r="JL21">
        <v>2889</v>
      </c>
      <c r="JM21">
        <v>2674</v>
      </c>
      <c r="JN21">
        <v>2496</v>
      </c>
      <c r="JO21">
        <v>2846</v>
      </c>
      <c r="JP21">
        <v>2258</v>
      </c>
      <c r="JQ21">
        <v>2362</v>
      </c>
      <c r="JR21">
        <v>2528</v>
      </c>
      <c r="JS21">
        <v>2291</v>
      </c>
      <c r="JT21">
        <v>2314</v>
      </c>
      <c r="JU21">
        <v>2518</v>
      </c>
      <c r="JV21">
        <v>2454</v>
      </c>
      <c r="JW21">
        <v>2781</v>
      </c>
      <c r="JX21">
        <v>2334</v>
      </c>
      <c r="JY21">
        <v>2108</v>
      </c>
      <c r="JZ21">
        <v>2546</v>
      </c>
      <c r="KA21">
        <v>2506</v>
      </c>
      <c r="KB21">
        <v>2310</v>
      </c>
      <c r="KC21">
        <v>2262</v>
      </c>
      <c r="KD21">
        <v>2396</v>
      </c>
      <c r="KE21">
        <v>2623</v>
      </c>
      <c r="KF21">
        <v>2483</v>
      </c>
      <c r="KG21">
        <v>2667</v>
      </c>
      <c r="KH21">
        <v>2526</v>
      </c>
      <c r="KI21">
        <v>2269</v>
      </c>
      <c r="KJ21">
        <v>2512</v>
      </c>
      <c r="KK21">
        <v>2316</v>
      </c>
      <c r="KL21">
        <v>2500</v>
      </c>
      <c r="KM21">
        <v>2278</v>
      </c>
      <c r="KN21">
        <v>2533</v>
      </c>
      <c r="KO21">
        <v>2947</v>
      </c>
      <c r="KP21">
        <v>2356</v>
      </c>
      <c r="KQ21">
        <v>2602</v>
      </c>
      <c r="KR21">
        <v>2906</v>
      </c>
      <c r="KS21">
        <v>2652</v>
      </c>
      <c r="KT21">
        <v>2529</v>
      </c>
      <c r="KU21">
        <v>2777</v>
      </c>
      <c r="KV21">
        <v>2609</v>
      </c>
      <c r="KW21">
        <v>2579</v>
      </c>
      <c r="KX21">
        <v>2749</v>
      </c>
      <c r="KY21">
        <v>2194</v>
      </c>
      <c r="KZ21">
        <v>2778</v>
      </c>
      <c r="LA21">
        <v>2582</v>
      </c>
      <c r="LB21">
        <v>2071</v>
      </c>
      <c r="LC21">
        <v>2848</v>
      </c>
      <c r="LD21">
        <v>2717</v>
      </c>
      <c r="LE21">
        <v>2601</v>
      </c>
      <c r="LF21">
        <v>2237</v>
      </c>
      <c r="LG21">
        <v>2249</v>
      </c>
      <c r="LH21">
        <v>2483</v>
      </c>
      <c r="LI21">
        <v>2448</v>
      </c>
      <c r="LJ21">
        <v>2472</v>
      </c>
      <c r="LK21">
        <v>2384</v>
      </c>
      <c r="LL21">
        <v>2503</v>
      </c>
      <c r="LM21">
        <v>2689</v>
      </c>
      <c r="LN21">
        <v>2557</v>
      </c>
      <c r="LO21">
        <v>2312</v>
      </c>
      <c r="LP21">
        <v>2358</v>
      </c>
      <c r="LQ21">
        <v>2441</v>
      </c>
      <c r="LR21">
        <v>2566</v>
      </c>
      <c r="LS21">
        <v>2815</v>
      </c>
      <c r="LT21">
        <v>2435</v>
      </c>
      <c r="LU21">
        <v>2519</v>
      </c>
      <c r="LV21">
        <v>2121</v>
      </c>
      <c r="LW21">
        <v>2553</v>
      </c>
      <c r="LX21">
        <v>2297</v>
      </c>
      <c r="LY21">
        <v>2649</v>
      </c>
      <c r="LZ21">
        <v>2594</v>
      </c>
      <c r="MA21">
        <v>2293</v>
      </c>
      <c r="MB21">
        <v>2746</v>
      </c>
      <c r="MC21">
        <v>2256</v>
      </c>
      <c r="MD21">
        <v>2470</v>
      </c>
      <c r="ME21">
        <v>2737</v>
      </c>
      <c r="MF21">
        <v>2442</v>
      </c>
      <c r="MG21">
        <v>2557</v>
      </c>
      <c r="MH21">
        <v>2123</v>
      </c>
      <c r="MI21">
        <v>2566</v>
      </c>
      <c r="MJ21">
        <v>2359</v>
      </c>
      <c r="MK21">
        <v>2554</v>
      </c>
      <c r="ML21">
        <v>2707</v>
      </c>
      <c r="MM21">
        <v>2626</v>
      </c>
      <c r="MN21">
        <v>2716</v>
      </c>
      <c r="MO21">
        <v>2643</v>
      </c>
      <c r="MP21">
        <v>2253</v>
      </c>
      <c r="MQ21">
        <v>2473</v>
      </c>
      <c r="MR21">
        <v>2694</v>
      </c>
      <c r="MS21">
        <v>2607</v>
      </c>
      <c r="MT21">
        <v>2699</v>
      </c>
      <c r="MU21">
        <v>2807</v>
      </c>
      <c r="MV21">
        <v>2598</v>
      </c>
      <c r="MW21">
        <v>2555</v>
      </c>
      <c r="MX21">
        <v>2639</v>
      </c>
      <c r="MY21">
        <v>2704</v>
      </c>
      <c r="MZ21">
        <v>3018</v>
      </c>
      <c r="NA21">
        <v>2403</v>
      </c>
      <c r="NB21">
        <v>2328</v>
      </c>
      <c r="NC21">
        <v>2619</v>
      </c>
      <c r="ND21">
        <v>2470</v>
      </c>
      <c r="NE21">
        <v>2292</v>
      </c>
      <c r="NF21">
        <v>1872</v>
      </c>
      <c r="NG21">
        <v>2721</v>
      </c>
      <c r="NH21">
        <v>2456</v>
      </c>
      <c r="NI21">
        <v>2846</v>
      </c>
      <c r="NJ21">
        <v>2534</v>
      </c>
      <c r="NK21">
        <v>2454</v>
      </c>
      <c r="NL21">
        <v>2273</v>
      </c>
      <c r="NM21">
        <v>2350</v>
      </c>
      <c r="NN21">
        <v>2620</v>
      </c>
      <c r="NO21">
        <v>2427</v>
      </c>
      <c r="NP21">
        <v>2512</v>
      </c>
      <c r="NQ21">
        <v>2612</v>
      </c>
      <c r="NR21">
        <v>2655</v>
      </c>
      <c r="NS21">
        <v>2682</v>
      </c>
      <c r="NT21">
        <v>2421</v>
      </c>
      <c r="NU21">
        <v>2468</v>
      </c>
      <c r="NV21">
        <v>2436</v>
      </c>
      <c r="NW21">
        <v>2641</v>
      </c>
      <c r="NX21">
        <v>2302</v>
      </c>
      <c r="NY21">
        <v>2728</v>
      </c>
      <c r="NZ21">
        <v>2998</v>
      </c>
      <c r="OA21">
        <v>2701</v>
      </c>
      <c r="OB21">
        <v>2105</v>
      </c>
      <c r="OC21">
        <v>2830</v>
      </c>
      <c r="OD21">
        <v>2161</v>
      </c>
      <c r="OE21">
        <v>2962</v>
      </c>
      <c r="OF21">
        <v>2526</v>
      </c>
      <c r="OG21">
        <v>2690</v>
      </c>
      <c r="OH21">
        <v>2405</v>
      </c>
      <c r="OI21">
        <v>2359</v>
      </c>
      <c r="OJ21">
        <v>2874</v>
      </c>
      <c r="OK21">
        <v>2022</v>
      </c>
      <c r="OL21">
        <v>2420</v>
      </c>
      <c r="OM21">
        <v>2307</v>
      </c>
      <c r="ON21">
        <v>2437</v>
      </c>
      <c r="OO21">
        <v>2370</v>
      </c>
      <c r="OP21">
        <v>2629</v>
      </c>
      <c r="OQ21">
        <v>2511</v>
      </c>
      <c r="OR21">
        <v>2420</v>
      </c>
      <c r="OS21">
        <v>2669</v>
      </c>
      <c r="OT21">
        <v>1937</v>
      </c>
      <c r="OU21">
        <v>2063</v>
      </c>
      <c r="OV21">
        <v>2110</v>
      </c>
      <c r="OW21">
        <v>2392</v>
      </c>
      <c r="OX21">
        <v>2354</v>
      </c>
      <c r="OY21">
        <v>2751</v>
      </c>
      <c r="OZ21">
        <v>2768</v>
      </c>
      <c r="PA21">
        <v>2685</v>
      </c>
      <c r="PB21">
        <v>2201</v>
      </c>
      <c r="PC21">
        <v>2726</v>
      </c>
      <c r="PD21">
        <v>2280</v>
      </c>
      <c r="PE21">
        <v>2274</v>
      </c>
      <c r="PF21">
        <v>2159</v>
      </c>
      <c r="PG21">
        <v>2293</v>
      </c>
      <c r="PH21">
        <v>2501</v>
      </c>
      <c r="PI21">
        <v>2548</v>
      </c>
      <c r="PJ21">
        <v>2918</v>
      </c>
      <c r="PK21">
        <v>2568</v>
      </c>
      <c r="PL21">
        <v>2278</v>
      </c>
      <c r="PM21">
        <v>2900</v>
      </c>
      <c r="PN21">
        <v>2408</v>
      </c>
      <c r="PO21">
        <v>2900</v>
      </c>
      <c r="PP21">
        <v>2524</v>
      </c>
      <c r="PQ21">
        <v>2153</v>
      </c>
      <c r="PR21">
        <v>2329</v>
      </c>
      <c r="PS21">
        <v>2905</v>
      </c>
      <c r="PT21">
        <v>2171</v>
      </c>
      <c r="PU21">
        <v>2030</v>
      </c>
      <c r="PV21">
        <v>2776</v>
      </c>
      <c r="PW21">
        <v>2492</v>
      </c>
      <c r="PX21">
        <v>2356</v>
      </c>
      <c r="PY21">
        <v>2519</v>
      </c>
      <c r="PZ21">
        <v>2393</v>
      </c>
      <c r="QA21">
        <v>2669</v>
      </c>
      <c r="QB21">
        <v>2652</v>
      </c>
      <c r="QC21">
        <v>2481</v>
      </c>
      <c r="QD21">
        <v>2337</v>
      </c>
      <c r="QE21">
        <v>2612</v>
      </c>
      <c r="QF21">
        <v>2767</v>
      </c>
      <c r="QG21">
        <v>2162</v>
      </c>
      <c r="QH21">
        <v>2351</v>
      </c>
      <c r="QI21">
        <v>2962</v>
      </c>
      <c r="QJ21">
        <v>2514</v>
      </c>
      <c r="QK21">
        <v>2546</v>
      </c>
      <c r="QL21">
        <v>2517</v>
      </c>
      <c r="QM21">
        <v>2784</v>
      </c>
      <c r="QN21">
        <v>2525</v>
      </c>
      <c r="QO21">
        <v>2192</v>
      </c>
      <c r="QP21">
        <v>2224</v>
      </c>
      <c r="QQ21">
        <v>2604</v>
      </c>
      <c r="QR21">
        <v>2633</v>
      </c>
      <c r="QS21">
        <v>2641</v>
      </c>
      <c r="QT21">
        <v>2080</v>
      </c>
      <c r="QU21">
        <v>2561</v>
      </c>
      <c r="QV21">
        <v>2200</v>
      </c>
      <c r="QW21">
        <v>2431</v>
      </c>
      <c r="QX21">
        <v>2593</v>
      </c>
      <c r="QY21">
        <v>2517</v>
      </c>
      <c r="QZ21">
        <v>2554</v>
      </c>
      <c r="RA21">
        <v>2447</v>
      </c>
      <c r="RB21">
        <v>2223</v>
      </c>
      <c r="RC21">
        <v>2091</v>
      </c>
      <c r="RD21">
        <v>2530</v>
      </c>
      <c r="RE21">
        <v>2357</v>
      </c>
      <c r="RF21">
        <v>2264</v>
      </c>
      <c r="RG21">
        <v>2692</v>
      </c>
      <c r="RH21">
        <v>2095</v>
      </c>
      <c r="RI21">
        <v>2600</v>
      </c>
      <c r="RJ21">
        <v>2424</v>
      </c>
      <c r="RK21">
        <v>2531</v>
      </c>
      <c r="RL21">
        <v>2554</v>
      </c>
      <c r="RM21">
        <v>2650</v>
      </c>
      <c r="RN21">
        <v>2765</v>
      </c>
      <c r="RO21">
        <v>2272</v>
      </c>
      <c r="RP21">
        <v>2652</v>
      </c>
      <c r="RQ21">
        <v>2502</v>
      </c>
      <c r="RR21">
        <v>2686</v>
      </c>
      <c r="RS21">
        <v>2718</v>
      </c>
      <c r="RT21">
        <v>2592</v>
      </c>
      <c r="RU21">
        <v>2614</v>
      </c>
      <c r="RV21">
        <v>2182</v>
      </c>
      <c r="RW21">
        <v>2527</v>
      </c>
      <c r="RX21">
        <v>2554</v>
      </c>
      <c r="RY21">
        <v>2531</v>
      </c>
      <c r="RZ21">
        <v>2612</v>
      </c>
      <c r="SA21">
        <v>2402</v>
      </c>
      <c r="SB21">
        <v>2208</v>
      </c>
      <c r="SC21">
        <v>2491</v>
      </c>
      <c r="SD21">
        <v>2573</v>
      </c>
      <c r="SE21">
        <v>2032</v>
      </c>
      <c r="SF21">
        <v>2278</v>
      </c>
      <c r="SG21">
        <v>2568</v>
      </c>
      <c r="SH21">
        <v>2435</v>
      </c>
      <c r="SI21">
        <v>2200</v>
      </c>
      <c r="SJ21">
        <v>2674</v>
      </c>
      <c r="SK21">
        <v>2350</v>
      </c>
      <c r="SL21">
        <v>2735</v>
      </c>
      <c r="SM21">
        <v>2500</v>
      </c>
    </row>
    <row r="22" spans="1:507" x14ac:dyDescent="0.25">
      <c r="A22" s="1">
        <f t="shared" si="1"/>
        <v>8.3767156517421393E-2</v>
      </c>
      <c r="B22">
        <f t="shared" si="2"/>
        <v>240.58011118959942</v>
      </c>
      <c r="C22" s="11">
        <f t="shared" si="0"/>
        <v>0.65466377934807385</v>
      </c>
      <c r="D22" s="4">
        <f t="shared" si="3"/>
        <v>1436005</v>
      </c>
      <c r="E22" s="2">
        <v>6</v>
      </c>
      <c r="F22">
        <v>19</v>
      </c>
      <c r="G22">
        <v>18</v>
      </c>
      <c r="H22">
        <v>2896</v>
      </c>
      <c r="I22">
        <v>2969</v>
      </c>
      <c r="J22">
        <v>2831</v>
      </c>
      <c r="K22">
        <v>2866</v>
      </c>
      <c r="L22">
        <v>2981</v>
      </c>
      <c r="M22">
        <v>3094</v>
      </c>
      <c r="N22">
        <v>3136</v>
      </c>
      <c r="O22">
        <v>3022</v>
      </c>
      <c r="P22">
        <v>2930</v>
      </c>
      <c r="Q22">
        <v>2911</v>
      </c>
      <c r="R22">
        <v>2761</v>
      </c>
      <c r="S22">
        <v>2557</v>
      </c>
      <c r="T22">
        <v>2879</v>
      </c>
      <c r="U22">
        <v>2784</v>
      </c>
      <c r="V22">
        <v>2659</v>
      </c>
      <c r="W22">
        <v>3445</v>
      </c>
      <c r="X22">
        <v>3046</v>
      </c>
      <c r="Y22">
        <v>2512</v>
      </c>
      <c r="Z22">
        <v>2813</v>
      </c>
      <c r="AA22">
        <v>2873</v>
      </c>
      <c r="AB22">
        <v>3155</v>
      </c>
      <c r="AC22">
        <v>3273</v>
      </c>
      <c r="AD22">
        <v>2976</v>
      </c>
      <c r="AE22">
        <v>2349</v>
      </c>
      <c r="AF22">
        <v>3116</v>
      </c>
      <c r="AG22">
        <v>2973</v>
      </c>
      <c r="AH22">
        <v>3001</v>
      </c>
      <c r="AI22">
        <v>2335</v>
      </c>
      <c r="AJ22">
        <v>2683</v>
      </c>
      <c r="AK22">
        <v>2691</v>
      </c>
      <c r="AL22">
        <v>2853</v>
      </c>
      <c r="AM22">
        <v>2802</v>
      </c>
      <c r="AN22">
        <v>3070</v>
      </c>
      <c r="AO22">
        <v>2770</v>
      </c>
      <c r="AP22">
        <v>3175</v>
      </c>
      <c r="AQ22">
        <v>2809</v>
      </c>
      <c r="AR22">
        <v>2940</v>
      </c>
      <c r="AS22">
        <v>2491</v>
      </c>
      <c r="AT22">
        <v>3141</v>
      </c>
      <c r="AU22">
        <v>2527</v>
      </c>
      <c r="AV22">
        <v>2589</v>
      </c>
      <c r="AW22">
        <v>3195</v>
      </c>
      <c r="AX22">
        <v>2856</v>
      </c>
      <c r="AY22">
        <v>2962</v>
      </c>
      <c r="AZ22">
        <v>2912</v>
      </c>
      <c r="BA22">
        <v>2581</v>
      </c>
      <c r="BB22">
        <v>2804</v>
      </c>
      <c r="BC22">
        <v>2658</v>
      </c>
      <c r="BD22">
        <v>3058</v>
      </c>
      <c r="BE22">
        <v>2725</v>
      </c>
      <c r="BF22">
        <v>2731</v>
      </c>
      <c r="BG22">
        <v>3016</v>
      </c>
      <c r="BH22">
        <v>3134</v>
      </c>
      <c r="BI22">
        <v>3086</v>
      </c>
      <c r="BJ22">
        <v>2618</v>
      </c>
      <c r="BK22">
        <v>2881</v>
      </c>
      <c r="BL22">
        <v>3017</v>
      </c>
      <c r="BM22">
        <v>2900</v>
      </c>
      <c r="BN22">
        <v>2966</v>
      </c>
      <c r="BO22">
        <v>2900</v>
      </c>
      <c r="BP22">
        <v>2891</v>
      </c>
      <c r="BQ22">
        <v>2954</v>
      </c>
      <c r="BR22">
        <v>2397</v>
      </c>
      <c r="BS22">
        <v>3069</v>
      </c>
      <c r="BT22">
        <v>2596</v>
      </c>
      <c r="BU22">
        <v>3041</v>
      </c>
      <c r="BV22">
        <v>2983</v>
      </c>
      <c r="BW22">
        <v>2903</v>
      </c>
      <c r="BX22">
        <v>2498</v>
      </c>
      <c r="BY22">
        <v>2586</v>
      </c>
      <c r="BZ22">
        <v>2828</v>
      </c>
      <c r="CA22">
        <v>2667</v>
      </c>
      <c r="CB22">
        <v>2262</v>
      </c>
      <c r="CC22">
        <v>2823</v>
      </c>
      <c r="CD22">
        <v>2483</v>
      </c>
      <c r="CE22">
        <v>2694</v>
      </c>
      <c r="CF22">
        <v>2595</v>
      </c>
      <c r="CG22">
        <v>2735</v>
      </c>
      <c r="CH22">
        <v>3016</v>
      </c>
      <c r="CI22">
        <v>2893</v>
      </c>
      <c r="CJ22">
        <v>2515</v>
      </c>
      <c r="CK22">
        <v>2849</v>
      </c>
      <c r="CL22">
        <v>2618</v>
      </c>
      <c r="CM22">
        <v>2425</v>
      </c>
      <c r="CN22">
        <v>2956</v>
      </c>
      <c r="CO22">
        <v>3014</v>
      </c>
      <c r="CP22">
        <v>3101</v>
      </c>
      <c r="CQ22">
        <v>2759</v>
      </c>
      <c r="CR22">
        <v>3223</v>
      </c>
      <c r="CS22">
        <v>3387</v>
      </c>
      <c r="CT22">
        <v>3292</v>
      </c>
      <c r="CU22">
        <v>2700</v>
      </c>
      <c r="CV22">
        <v>2563</v>
      </c>
      <c r="CW22">
        <v>3344</v>
      </c>
      <c r="CX22">
        <v>3140</v>
      </c>
      <c r="CY22">
        <v>3213</v>
      </c>
      <c r="CZ22">
        <v>3041</v>
      </c>
      <c r="DA22">
        <v>2942</v>
      </c>
      <c r="DB22">
        <v>2834</v>
      </c>
      <c r="DC22">
        <v>2937</v>
      </c>
      <c r="DD22">
        <v>2831</v>
      </c>
      <c r="DE22">
        <v>2945</v>
      </c>
      <c r="DF22">
        <v>3455</v>
      </c>
      <c r="DG22">
        <v>2809</v>
      </c>
      <c r="DH22">
        <v>2820</v>
      </c>
      <c r="DI22">
        <v>2958</v>
      </c>
      <c r="DJ22">
        <v>3206</v>
      </c>
      <c r="DK22">
        <v>2712</v>
      </c>
      <c r="DL22">
        <v>2950</v>
      </c>
      <c r="DM22">
        <v>3119</v>
      </c>
      <c r="DN22">
        <v>2894</v>
      </c>
      <c r="DO22">
        <v>2836</v>
      </c>
      <c r="DP22">
        <v>2896</v>
      </c>
      <c r="DQ22">
        <v>2878</v>
      </c>
      <c r="DR22">
        <v>3148</v>
      </c>
      <c r="DS22">
        <v>2918</v>
      </c>
      <c r="DT22">
        <v>3000</v>
      </c>
      <c r="DU22">
        <v>2742</v>
      </c>
      <c r="DV22">
        <v>2734</v>
      </c>
      <c r="DW22">
        <v>2867</v>
      </c>
      <c r="DX22">
        <v>2399</v>
      </c>
      <c r="DY22">
        <v>3052</v>
      </c>
      <c r="DZ22">
        <v>2628</v>
      </c>
      <c r="EA22">
        <v>2360</v>
      </c>
      <c r="EB22">
        <v>2962</v>
      </c>
      <c r="EC22">
        <v>2937</v>
      </c>
      <c r="ED22">
        <v>3065</v>
      </c>
      <c r="EE22">
        <v>2774</v>
      </c>
      <c r="EF22">
        <v>2580</v>
      </c>
      <c r="EG22">
        <v>3473</v>
      </c>
      <c r="EH22">
        <v>2607</v>
      </c>
      <c r="EI22">
        <v>2948</v>
      </c>
      <c r="EJ22">
        <v>2605</v>
      </c>
      <c r="EK22">
        <v>3118</v>
      </c>
      <c r="EL22">
        <v>3065</v>
      </c>
      <c r="EM22">
        <v>2626</v>
      </c>
      <c r="EN22">
        <v>2713</v>
      </c>
      <c r="EO22">
        <v>2620</v>
      </c>
      <c r="EP22">
        <v>2706</v>
      </c>
      <c r="EQ22">
        <v>2394</v>
      </c>
      <c r="ER22">
        <v>2744</v>
      </c>
      <c r="ES22">
        <v>2827</v>
      </c>
      <c r="ET22">
        <v>2755</v>
      </c>
      <c r="EU22">
        <v>2850</v>
      </c>
      <c r="EV22">
        <v>3081</v>
      </c>
      <c r="EW22">
        <v>2784</v>
      </c>
      <c r="EX22">
        <v>3184</v>
      </c>
      <c r="EY22">
        <v>3199</v>
      </c>
      <c r="EZ22">
        <v>2828</v>
      </c>
      <c r="FA22">
        <v>2902</v>
      </c>
      <c r="FB22">
        <v>2513</v>
      </c>
      <c r="FC22">
        <v>2895</v>
      </c>
      <c r="FD22">
        <v>2862</v>
      </c>
      <c r="FE22">
        <v>2993</v>
      </c>
      <c r="FF22">
        <v>3086</v>
      </c>
      <c r="FG22">
        <v>3106</v>
      </c>
      <c r="FH22">
        <v>2229</v>
      </c>
      <c r="FI22">
        <v>2927</v>
      </c>
      <c r="FJ22">
        <v>3175</v>
      </c>
      <c r="FK22">
        <v>2742</v>
      </c>
      <c r="FL22">
        <v>2903</v>
      </c>
      <c r="FM22">
        <v>3174</v>
      </c>
      <c r="FN22">
        <v>2840</v>
      </c>
      <c r="FO22">
        <v>3078</v>
      </c>
      <c r="FP22">
        <v>2831</v>
      </c>
      <c r="FQ22">
        <v>2523</v>
      </c>
      <c r="FR22">
        <v>2400</v>
      </c>
      <c r="FS22">
        <v>2864</v>
      </c>
      <c r="FT22">
        <v>2946</v>
      </c>
      <c r="FU22">
        <v>2761</v>
      </c>
      <c r="FV22">
        <v>3412</v>
      </c>
      <c r="FW22">
        <v>2803</v>
      </c>
      <c r="FX22">
        <v>2901</v>
      </c>
      <c r="FY22">
        <v>3262</v>
      </c>
      <c r="FZ22">
        <v>2771</v>
      </c>
      <c r="GA22">
        <v>3178</v>
      </c>
      <c r="GB22">
        <v>2968</v>
      </c>
      <c r="GC22">
        <v>2861</v>
      </c>
      <c r="GD22">
        <v>2964</v>
      </c>
      <c r="GE22">
        <v>3111</v>
      </c>
      <c r="GF22">
        <v>2843</v>
      </c>
      <c r="GG22">
        <v>2642</v>
      </c>
      <c r="GH22">
        <v>2751</v>
      </c>
      <c r="GI22">
        <v>3100</v>
      </c>
      <c r="GJ22">
        <v>2818</v>
      </c>
      <c r="GK22">
        <v>2690</v>
      </c>
      <c r="GL22">
        <v>3048</v>
      </c>
      <c r="GM22">
        <v>2716</v>
      </c>
      <c r="GN22">
        <v>2728</v>
      </c>
      <c r="GO22">
        <v>2784</v>
      </c>
      <c r="GP22">
        <v>2914</v>
      </c>
      <c r="GQ22">
        <v>2587</v>
      </c>
      <c r="GR22">
        <v>2872</v>
      </c>
      <c r="GS22">
        <v>3134</v>
      </c>
      <c r="GT22">
        <v>3276</v>
      </c>
      <c r="GU22">
        <v>3087</v>
      </c>
      <c r="GV22">
        <v>2857</v>
      </c>
      <c r="GW22">
        <v>2941</v>
      </c>
      <c r="GX22">
        <v>2636</v>
      </c>
      <c r="GY22">
        <v>3216</v>
      </c>
      <c r="GZ22">
        <v>2707</v>
      </c>
      <c r="HA22">
        <v>2585</v>
      </c>
      <c r="HB22">
        <v>3185</v>
      </c>
      <c r="HC22">
        <v>2680</v>
      </c>
      <c r="HD22">
        <v>2686</v>
      </c>
      <c r="HE22">
        <v>3101</v>
      </c>
      <c r="HF22">
        <v>2805</v>
      </c>
      <c r="HG22">
        <v>2512</v>
      </c>
      <c r="HH22">
        <v>2480</v>
      </c>
      <c r="HI22">
        <v>2990</v>
      </c>
      <c r="HJ22">
        <v>2656</v>
      </c>
      <c r="HK22">
        <v>2922</v>
      </c>
      <c r="HL22">
        <v>2866</v>
      </c>
      <c r="HM22">
        <v>3188</v>
      </c>
      <c r="HN22">
        <v>3002</v>
      </c>
      <c r="HO22">
        <v>2294</v>
      </c>
      <c r="HP22">
        <v>2737</v>
      </c>
      <c r="HQ22">
        <v>3225</v>
      </c>
      <c r="HR22">
        <v>2930</v>
      </c>
      <c r="HS22">
        <v>3174</v>
      </c>
      <c r="HT22">
        <v>2503</v>
      </c>
      <c r="HU22">
        <v>2452</v>
      </c>
      <c r="HV22">
        <v>2533</v>
      </c>
      <c r="HW22">
        <v>3259</v>
      </c>
      <c r="HX22">
        <v>2715</v>
      </c>
      <c r="HY22">
        <v>2774</v>
      </c>
      <c r="HZ22">
        <v>2723</v>
      </c>
      <c r="IA22">
        <v>3029</v>
      </c>
      <c r="IB22">
        <v>2993</v>
      </c>
      <c r="IC22">
        <v>2638</v>
      </c>
      <c r="ID22">
        <v>2731</v>
      </c>
      <c r="IE22">
        <v>3420</v>
      </c>
      <c r="IF22">
        <v>2981</v>
      </c>
      <c r="IG22">
        <v>2721</v>
      </c>
      <c r="IH22">
        <v>3125</v>
      </c>
      <c r="II22">
        <v>3014</v>
      </c>
      <c r="IJ22">
        <v>2600</v>
      </c>
      <c r="IK22">
        <v>2975</v>
      </c>
      <c r="IL22">
        <v>2977</v>
      </c>
      <c r="IM22">
        <v>3039</v>
      </c>
      <c r="IN22">
        <v>2852</v>
      </c>
      <c r="IO22">
        <v>2682</v>
      </c>
      <c r="IP22">
        <v>2943</v>
      </c>
      <c r="IQ22">
        <v>3212</v>
      </c>
      <c r="IR22">
        <v>2860</v>
      </c>
      <c r="IS22">
        <v>3052</v>
      </c>
      <c r="IT22">
        <v>3081</v>
      </c>
      <c r="IU22">
        <v>2955</v>
      </c>
      <c r="IV22">
        <v>2939</v>
      </c>
      <c r="IW22">
        <v>2953</v>
      </c>
      <c r="IX22">
        <v>3133</v>
      </c>
      <c r="IY22">
        <v>2834</v>
      </c>
      <c r="IZ22">
        <v>3055</v>
      </c>
      <c r="JA22">
        <v>3104</v>
      </c>
      <c r="JB22">
        <v>3263</v>
      </c>
      <c r="JC22">
        <v>2713</v>
      </c>
      <c r="JD22">
        <v>2974</v>
      </c>
      <c r="JE22">
        <v>2727</v>
      </c>
      <c r="JF22">
        <v>2898</v>
      </c>
      <c r="JG22">
        <v>2899</v>
      </c>
      <c r="JH22">
        <v>2802</v>
      </c>
      <c r="JI22">
        <v>3117</v>
      </c>
      <c r="JJ22">
        <v>2773</v>
      </c>
      <c r="JK22">
        <v>2920</v>
      </c>
      <c r="JL22">
        <v>3341</v>
      </c>
      <c r="JM22">
        <v>3138</v>
      </c>
      <c r="JN22">
        <v>2968</v>
      </c>
      <c r="JO22">
        <v>3120</v>
      </c>
      <c r="JP22">
        <v>2650</v>
      </c>
      <c r="JQ22">
        <v>2649</v>
      </c>
      <c r="JR22">
        <v>2785</v>
      </c>
      <c r="JS22">
        <v>2536</v>
      </c>
      <c r="JT22">
        <v>2801</v>
      </c>
      <c r="JU22">
        <v>2886</v>
      </c>
      <c r="JV22">
        <v>2888</v>
      </c>
      <c r="JW22">
        <v>3033</v>
      </c>
      <c r="JX22">
        <v>2823</v>
      </c>
      <c r="JY22">
        <v>2644</v>
      </c>
      <c r="JZ22">
        <v>2953</v>
      </c>
      <c r="KA22">
        <v>3083</v>
      </c>
      <c r="KB22">
        <v>2745</v>
      </c>
      <c r="KC22">
        <v>2591</v>
      </c>
      <c r="KD22">
        <v>2781</v>
      </c>
      <c r="KE22">
        <v>3048</v>
      </c>
      <c r="KF22">
        <v>2958</v>
      </c>
      <c r="KG22">
        <v>3004</v>
      </c>
      <c r="KH22">
        <v>3060</v>
      </c>
      <c r="KI22">
        <v>2729</v>
      </c>
      <c r="KJ22">
        <v>2846</v>
      </c>
      <c r="KK22">
        <v>2829</v>
      </c>
      <c r="KL22">
        <v>2633</v>
      </c>
      <c r="KM22">
        <v>2614</v>
      </c>
      <c r="KN22">
        <v>2856</v>
      </c>
      <c r="KO22">
        <v>3371</v>
      </c>
      <c r="KP22">
        <v>2707</v>
      </c>
      <c r="KQ22">
        <v>3317</v>
      </c>
      <c r="KR22">
        <v>3078</v>
      </c>
      <c r="KS22">
        <v>3055</v>
      </c>
      <c r="KT22">
        <v>2897</v>
      </c>
      <c r="KU22">
        <v>3086</v>
      </c>
      <c r="KV22">
        <v>2743</v>
      </c>
      <c r="KW22">
        <v>2932</v>
      </c>
      <c r="KX22">
        <v>3094</v>
      </c>
      <c r="KY22">
        <v>2733</v>
      </c>
      <c r="KZ22">
        <v>3242</v>
      </c>
      <c r="LA22">
        <v>2686</v>
      </c>
      <c r="LB22">
        <v>2258</v>
      </c>
      <c r="LC22">
        <v>3304</v>
      </c>
      <c r="LD22">
        <v>3167</v>
      </c>
      <c r="LE22">
        <v>2743</v>
      </c>
      <c r="LF22">
        <v>3000</v>
      </c>
      <c r="LG22">
        <v>2641</v>
      </c>
      <c r="LH22">
        <v>2754</v>
      </c>
      <c r="LI22">
        <v>2742</v>
      </c>
      <c r="LJ22">
        <v>3093</v>
      </c>
      <c r="LK22">
        <v>2826</v>
      </c>
      <c r="LL22">
        <v>3003</v>
      </c>
      <c r="LM22">
        <v>2768</v>
      </c>
      <c r="LN22">
        <v>2927</v>
      </c>
      <c r="LO22">
        <v>2605</v>
      </c>
      <c r="LP22">
        <v>2807</v>
      </c>
      <c r="LQ22">
        <v>2893</v>
      </c>
      <c r="LR22">
        <v>2965</v>
      </c>
      <c r="LS22">
        <v>3295</v>
      </c>
      <c r="LT22">
        <v>2770</v>
      </c>
      <c r="LU22">
        <v>2952</v>
      </c>
      <c r="LV22">
        <v>2332</v>
      </c>
      <c r="LW22">
        <v>2683</v>
      </c>
      <c r="LX22">
        <v>2621</v>
      </c>
      <c r="LY22">
        <v>3171</v>
      </c>
      <c r="LZ22">
        <v>2870</v>
      </c>
      <c r="MA22">
        <v>2571</v>
      </c>
      <c r="MB22">
        <v>3231</v>
      </c>
      <c r="MC22">
        <v>2780</v>
      </c>
      <c r="MD22">
        <v>2650</v>
      </c>
      <c r="ME22">
        <v>3235</v>
      </c>
      <c r="MF22">
        <v>2796</v>
      </c>
      <c r="MG22">
        <v>2878</v>
      </c>
      <c r="MH22">
        <v>2487</v>
      </c>
      <c r="MI22">
        <v>2969</v>
      </c>
      <c r="MJ22">
        <v>2857</v>
      </c>
      <c r="MK22">
        <v>2956</v>
      </c>
      <c r="ML22">
        <v>3031</v>
      </c>
      <c r="MM22">
        <v>2739</v>
      </c>
      <c r="MN22">
        <v>2995</v>
      </c>
      <c r="MO22">
        <v>3041</v>
      </c>
      <c r="MP22">
        <v>2646</v>
      </c>
      <c r="MQ22">
        <v>2810</v>
      </c>
      <c r="MR22">
        <v>3135</v>
      </c>
      <c r="MS22">
        <v>2931</v>
      </c>
      <c r="MT22">
        <v>2958</v>
      </c>
      <c r="MU22">
        <v>3166</v>
      </c>
      <c r="MV22">
        <v>2900</v>
      </c>
      <c r="MW22">
        <v>2966</v>
      </c>
      <c r="MX22">
        <v>2907</v>
      </c>
      <c r="MY22">
        <v>3033</v>
      </c>
      <c r="MZ22">
        <v>3535</v>
      </c>
      <c r="NA22">
        <v>2668</v>
      </c>
      <c r="NB22">
        <v>2754</v>
      </c>
      <c r="NC22">
        <v>3051</v>
      </c>
      <c r="ND22">
        <v>2823</v>
      </c>
      <c r="NE22">
        <v>2753</v>
      </c>
      <c r="NF22">
        <v>2378</v>
      </c>
      <c r="NG22">
        <v>3180</v>
      </c>
      <c r="NH22">
        <v>2800</v>
      </c>
      <c r="NI22">
        <v>3132</v>
      </c>
      <c r="NJ22">
        <v>2878</v>
      </c>
      <c r="NK22">
        <v>2936</v>
      </c>
      <c r="NL22">
        <v>2660</v>
      </c>
      <c r="NM22">
        <v>2627</v>
      </c>
      <c r="NN22">
        <v>2948</v>
      </c>
      <c r="NO22">
        <v>2909</v>
      </c>
      <c r="NP22">
        <v>3037</v>
      </c>
      <c r="NQ22">
        <v>2933</v>
      </c>
      <c r="NR22">
        <v>2916</v>
      </c>
      <c r="NS22">
        <v>3133</v>
      </c>
      <c r="NT22">
        <v>2578</v>
      </c>
      <c r="NU22">
        <v>3077</v>
      </c>
      <c r="NV22">
        <v>2869</v>
      </c>
      <c r="NW22">
        <v>3015</v>
      </c>
      <c r="NX22">
        <v>2788</v>
      </c>
      <c r="NY22">
        <v>2888</v>
      </c>
      <c r="NZ22">
        <v>3143</v>
      </c>
      <c r="OA22">
        <v>3113</v>
      </c>
      <c r="OB22">
        <v>2571</v>
      </c>
      <c r="OC22">
        <v>3183</v>
      </c>
      <c r="OD22">
        <v>2402</v>
      </c>
      <c r="OE22">
        <v>3287</v>
      </c>
      <c r="OF22">
        <v>3091</v>
      </c>
      <c r="OG22">
        <v>3189</v>
      </c>
      <c r="OH22">
        <v>2753</v>
      </c>
      <c r="OI22">
        <v>2660</v>
      </c>
      <c r="OJ22">
        <v>3053</v>
      </c>
      <c r="OK22">
        <v>2444</v>
      </c>
      <c r="OL22">
        <v>2759</v>
      </c>
      <c r="OM22">
        <v>2764</v>
      </c>
      <c r="ON22">
        <v>2854</v>
      </c>
      <c r="OO22">
        <v>2725</v>
      </c>
      <c r="OP22">
        <v>3012</v>
      </c>
      <c r="OQ22">
        <v>2839</v>
      </c>
      <c r="OR22">
        <v>3001</v>
      </c>
      <c r="OS22">
        <v>3120</v>
      </c>
      <c r="OT22">
        <v>2230</v>
      </c>
      <c r="OU22">
        <v>2397</v>
      </c>
      <c r="OV22">
        <v>2479</v>
      </c>
      <c r="OW22">
        <v>2866</v>
      </c>
      <c r="OX22">
        <v>2769</v>
      </c>
      <c r="OY22">
        <v>3179</v>
      </c>
      <c r="OZ22">
        <v>3228</v>
      </c>
      <c r="PA22">
        <v>3254</v>
      </c>
      <c r="PB22">
        <v>2672</v>
      </c>
      <c r="PC22">
        <v>3137</v>
      </c>
      <c r="PD22">
        <v>2772</v>
      </c>
      <c r="PE22">
        <v>2523</v>
      </c>
      <c r="PF22">
        <v>2753</v>
      </c>
      <c r="PG22">
        <v>2716</v>
      </c>
      <c r="PH22">
        <v>2963</v>
      </c>
      <c r="PI22">
        <v>2967</v>
      </c>
      <c r="PJ22">
        <v>3316</v>
      </c>
      <c r="PK22">
        <v>2901</v>
      </c>
      <c r="PL22">
        <v>2930</v>
      </c>
      <c r="PM22">
        <v>3129</v>
      </c>
      <c r="PN22">
        <v>2803</v>
      </c>
      <c r="PO22">
        <v>3334</v>
      </c>
      <c r="PP22">
        <v>2921</v>
      </c>
      <c r="PQ22">
        <v>2599</v>
      </c>
      <c r="PR22">
        <v>2603</v>
      </c>
      <c r="PS22">
        <v>3265</v>
      </c>
      <c r="PT22">
        <v>2496</v>
      </c>
      <c r="PU22">
        <v>2551</v>
      </c>
      <c r="PV22">
        <v>3013</v>
      </c>
      <c r="PW22">
        <v>2715</v>
      </c>
      <c r="PX22">
        <v>2590</v>
      </c>
      <c r="PY22">
        <v>2796</v>
      </c>
      <c r="PZ22">
        <v>2664</v>
      </c>
      <c r="QA22">
        <v>2841</v>
      </c>
      <c r="QB22">
        <v>2973</v>
      </c>
      <c r="QC22">
        <v>2977</v>
      </c>
      <c r="QD22">
        <v>2763</v>
      </c>
      <c r="QE22">
        <v>3143</v>
      </c>
      <c r="QF22">
        <v>3173</v>
      </c>
      <c r="QG22">
        <v>2505</v>
      </c>
      <c r="QH22">
        <v>2642</v>
      </c>
      <c r="QI22">
        <v>3375</v>
      </c>
      <c r="QJ22">
        <v>2734</v>
      </c>
      <c r="QK22">
        <v>2896</v>
      </c>
      <c r="QL22">
        <v>2759</v>
      </c>
      <c r="QM22">
        <v>3232</v>
      </c>
      <c r="QN22">
        <v>2991</v>
      </c>
      <c r="QO22">
        <v>2391</v>
      </c>
      <c r="QP22">
        <v>2352</v>
      </c>
      <c r="QQ22">
        <v>3149</v>
      </c>
      <c r="QR22">
        <v>2942</v>
      </c>
      <c r="QS22">
        <v>3122</v>
      </c>
      <c r="QT22">
        <v>2178</v>
      </c>
      <c r="QU22">
        <v>2924</v>
      </c>
      <c r="QV22">
        <v>2545</v>
      </c>
      <c r="QW22">
        <v>2617</v>
      </c>
      <c r="QX22">
        <v>3009</v>
      </c>
      <c r="QY22">
        <v>3020</v>
      </c>
      <c r="QZ22">
        <v>2933</v>
      </c>
      <c r="RA22">
        <v>2856</v>
      </c>
      <c r="RB22">
        <v>2678</v>
      </c>
      <c r="RC22">
        <v>2150</v>
      </c>
      <c r="RD22">
        <v>2805</v>
      </c>
      <c r="RE22">
        <v>2806</v>
      </c>
      <c r="RF22">
        <v>2485</v>
      </c>
      <c r="RG22">
        <v>2923</v>
      </c>
      <c r="RH22">
        <v>2407</v>
      </c>
      <c r="RI22">
        <v>3148</v>
      </c>
      <c r="RJ22">
        <v>2680</v>
      </c>
      <c r="RK22">
        <v>3011</v>
      </c>
      <c r="RL22">
        <v>2839</v>
      </c>
      <c r="RM22">
        <v>3050</v>
      </c>
      <c r="RN22">
        <v>3311</v>
      </c>
      <c r="RO22">
        <v>2618</v>
      </c>
      <c r="RP22">
        <v>3079</v>
      </c>
      <c r="RQ22">
        <v>2957</v>
      </c>
      <c r="RR22">
        <v>3260</v>
      </c>
      <c r="RS22">
        <v>2890</v>
      </c>
      <c r="RT22">
        <v>2992</v>
      </c>
      <c r="RU22">
        <v>2933</v>
      </c>
      <c r="RV22">
        <v>2420</v>
      </c>
      <c r="RW22">
        <v>2936</v>
      </c>
      <c r="RX22">
        <v>2847</v>
      </c>
      <c r="RY22">
        <v>2779</v>
      </c>
      <c r="RZ22">
        <v>2958</v>
      </c>
      <c r="SA22">
        <v>3077</v>
      </c>
      <c r="SB22">
        <v>2487</v>
      </c>
      <c r="SC22">
        <v>2806</v>
      </c>
      <c r="SD22">
        <v>2830</v>
      </c>
      <c r="SE22">
        <v>2485</v>
      </c>
      <c r="SF22">
        <v>2564</v>
      </c>
      <c r="SG22">
        <v>2786</v>
      </c>
      <c r="SH22">
        <v>2760</v>
      </c>
      <c r="SI22">
        <v>2581</v>
      </c>
      <c r="SJ22">
        <v>2963</v>
      </c>
      <c r="SK22">
        <v>2765</v>
      </c>
      <c r="SL22">
        <v>3054</v>
      </c>
      <c r="SM22">
        <v>2950</v>
      </c>
    </row>
    <row r="23" spans="1:507" x14ac:dyDescent="0.25">
      <c r="A23" s="1">
        <f t="shared" si="1"/>
        <v>0.17549614133128494</v>
      </c>
      <c r="B23">
        <f t="shared" si="2"/>
        <v>217.07082622038365</v>
      </c>
      <c r="C23" s="11">
        <f t="shared" si="0"/>
        <v>0.28194620469569182</v>
      </c>
      <c r="D23" s="4">
        <f t="shared" si="3"/>
        <v>618449</v>
      </c>
      <c r="E23" s="2">
        <v>11</v>
      </c>
      <c r="F23">
        <v>20</v>
      </c>
      <c r="G23">
        <v>16</v>
      </c>
      <c r="H23">
        <v>1208</v>
      </c>
      <c r="I23">
        <v>1233</v>
      </c>
      <c r="J23">
        <v>1297</v>
      </c>
      <c r="K23">
        <v>1200</v>
      </c>
      <c r="L23">
        <v>1178</v>
      </c>
      <c r="M23">
        <v>1060</v>
      </c>
      <c r="N23">
        <v>959</v>
      </c>
      <c r="O23">
        <v>940</v>
      </c>
      <c r="P23">
        <v>1235</v>
      </c>
      <c r="Q23">
        <v>1225</v>
      </c>
      <c r="R23">
        <v>1394</v>
      </c>
      <c r="S23">
        <v>1548</v>
      </c>
      <c r="T23">
        <v>1385</v>
      </c>
      <c r="U23">
        <v>1133</v>
      </c>
      <c r="V23">
        <v>1515</v>
      </c>
      <c r="W23">
        <v>677</v>
      </c>
      <c r="X23">
        <v>1118</v>
      </c>
      <c r="Y23">
        <v>1551</v>
      </c>
      <c r="Z23">
        <v>1286</v>
      </c>
      <c r="AA23">
        <v>1219</v>
      </c>
      <c r="AB23">
        <v>1054</v>
      </c>
      <c r="AC23">
        <v>901</v>
      </c>
      <c r="AD23">
        <v>980</v>
      </c>
      <c r="AE23">
        <v>1824</v>
      </c>
      <c r="AF23">
        <v>1009</v>
      </c>
      <c r="AG23">
        <v>1211</v>
      </c>
      <c r="AH23">
        <v>1025</v>
      </c>
      <c r="AI23">
        <v>1772</v>
      </c>
      <c r="AJ23">
        <v>1476</v>
      </c>
      <c r="AK23">
        <v>1443</v>
      </c>
      <c r="AL23">
        <v>1287</v>
      </c>
      <c r="AM23">
        <v>1326</v>
      </c>
      <c r="AN23">
        <v>1151</v>
      </c>
      <c r="AO23">
        <v>1248</v>
      </c>
      <c r="AP23">
        <v>1012</v>
      </c>
      <c r="AQ23">
        <v>1446</v>
      </c>
      <c r="AR23">
        <v>1184</v>
      </c>
      <c r="AS23">
        <v>1562</v>
      </c>
      <c r="AT23">
        <v>1003</v>
      </c>
      <c r="AU23">
        <v>1600</v>
      </c>
      <c r="AV23">
        <v>1571</v>
      </c>
      <c r="AW23">
        <v>998</v>
      </c>
      <c r="AX23">
        <v>1212</v>
      </c>
      <c r="AY23">
        <v>1135</v>
      </c>
      <c r="AZ23">
        <v>1203</v>
      </c>
      <c r="BA23">
        <v>1582</v>
      </c>
      <c r="BB23">
        <v>1363</v>
      </c>
      <c r="BC23">
        <v>1263</v>
      </c>
      <c r="BD23">
        <v>981</v>
      </c>
      <c r="BE23">
        <v>1285</v>
      </c>
      <c r="BF23">
        <v>1238</v>
      </c>
      <c r="BG23">
        <v>1059</v>
      </c>
      <c r="BH23">
        <v>1001</v>
      </c>
      <c r="BI23">
        <v>909</v>
      </c>
      <c r="BJ23">
        <v>1506</v>
      </c>
      <c r="BK23">
        <v>1193</v>
      </c>
      <c r="BL23">
        <v>1118</v>
      </c>
      <c r="BM23">
        <v>1315</v>
      </c>
      <c r="BN23">
        <v>1151</v>
      </c>
      <c r="BO23">
        <v>1282</v>
      </c>
      <c r="BP23">
        <v>1217</v>
      </c>
      <c r="BQ23">
        <v>1099</v>
      </c>
      <c r="BR23">
        <v>1431</v>
      </c>
      <c r="BS23">
        <v>992</v>
      </c>
      <c r="BT23">
        <v>1449</v>
      </c>
      <c r="BU23">
        <v>1193</v>
      </c>
      <c r="BV23">
        <v>1188</v>
      </c>
      <c r="BW23">
        <v>1260</v>
      </c>
      <c r="BX23">
        <v>1656</v>
      </c>
      <c r="BY23">
        <v>1604</v>
      </c>
      <c r="BZ23">
        <v>1275</v>
      </c>
      <c r="CA23">
        <v>1550</v>
      </c>
      <c r="CB23">
        <v>1579</v>
      </c>
      <c r="CC23">
        <v>1345</v>
      </c>
      <c r="CD23">
        <v>1381</v>
      </c>
      <c r="CE23">
        <v>1318</v>
      </c>
      <c r="CF23">
        <v>1478</v>
      </c>
      <c r="CG23">
        <v>1255</v>
      </c>
      <c r="CH23">
        <v>1180</v>
      </c>
      <c r="CI23">
        <v>1262</v>
      </c>
      <c r="CJ23">
        <v>1539</v>
      </c>
      <c r="CK23">
        <v>1216</v>
      </c>
      <c r="CL23">
        <v>1530</v>
      </c>
      <c r="CM23">
        <v>1679</v>
      </c>
      <c r="CN23">
        <v>1091</v>
      </c>
      <c r="CO23">
        <v>1049</v>
      </c>
      <c r="CP23">
        <v>994</v>
      </c>
      <c r="CQ23">
        <v>1445</v>
      </c>
      <c r="CR23">
        <v>914</v>
      </c>
      <c r="CS23">
        <v>813</v>
      </c>
      <c r="CT23">
        <v>921</v>
      </c>
      <c r="CU23">
        <v>1368</v>
      </c>
      <c r="CV23">
        <v>1570</v>
      </c>
      <c r="CW23">
        <v>917</v>
      </c>
      <c r="CX23">
        <v>976</v>
      </c>
      <c r="CY23">
        <v>1008</v>
      </c>
      <c r="CZ23">
        <v>1078</v>
      </c>
      <c r="DA23">
        <v>1262</v>
      </c>
      <c r="DB23">
        <v>1354</v>
      </c>
      <c r="DC23">
        <v>1195</v>
      </c>
      <c r="DD23">
        <v>1215</v>
      </c>
      <c r="DE23">
        <v>1201</v>
      </c>
      <c r="DF23">
        <v>686</v>
      </c>
      <c r="DG23">
        <v>1218</v>
      </c>
      <c r="DH23">
        <v>1135</v>
      </c>
      <c r="DI23">
        <v>1003</v>
      </c>
      <c r="DJ23">
        <v>910</v>
      </c>
      <c r="DK23">
        <v>1239</v>
      </c>
      <c r="DL23">
        <v>1202</v>
      </c>
      <c r="DM23">
        <v>1016</v>
      </c>
      <c r="DN23">
        <v>1292</v>
      </c>
      <c r="DO23">
        <v>1280</v>
      </c>
      <c r="DP23">
        <v>1108</v>
      </c>
      <c r="DQ23">
        <v>1356</v>
      </c>
      <c r="DR23">
        <v>1056</v>
      </c>
      <c r="DS23">
        <v>1185</v>
      </c>
      <c r="DT23">
        <v>954</v>
      </c>
      <c r="DU23">
        <v>1387</v>
      </c>
      <c r="DV23">
        <v>1395</v>
      </c>
      <c r="DW23">
        <v>1034</v>
      </c>
      <c r="DX23">
        <v>1716</v>
      </c>
      <c r="DY23">
        <v>1150</v>
      </c>
      <c r="DZ23">
        <v>1560</v>
      </c>
      <c r="EA23">
        <v>1690</v>
      </c>
      <c r="EB23">
        <v>991</v>
      </c>
      <c r="EC23">
        <v>1171</v>
      </c>
      <c r="ED23">
        <v>1067</v>
      </c>
      <c r="EE23">
        <v>1362</v>
      </c>
      <c r="EF23">
        <v>1566</v>
      </c>
      <c r="EG23">
        <v>795</v>
      </c>
      <c r="EH23">
        <v>1372</v>
      </c>
      <c r="EI23">
        <v>1273</v>
      </c>
      <c r="EJ23">
        <v>1455</v>
      </c>
      <c r="EK23">
        <v>989</v>
      </c>
      <c r="EL23">
        <v>1097</v>
      </c>
      <c r="EM23">
        <v>1419</v>
      </c>
      <c r="EN23">
        <v>1297</v>
      </c>
      <c r="EO23">
        <v>1427</v>
      </c>
      <c r="EP23">
        <v>1464</v>
      </c>
      <c r="EQ23">
        <v>1738</v>
      </c>
      <c r="ER23">
        <v>1423</v>
      </c>
      <c r="ES23">
        <v>1167</v>
      </c>
      <c r="ET23">
        <v>1351</v>
      </c>
      <c r="EU23">
        <v>1259</v>
      </c>
      <c r="EV23">
        <v>1101</v>
      </c>
      <c r="EW23">
        <v>1218</v>
      </c>
      <c r="EX23">
        <v>954</v>
      </c>
      <c r="EY23">
        <v>914</v>
      </c>
      <c r="EZ23">
        <v>1332</v>
      </c>
      <c r="FA23">
        <v>1248</v>
      </c>
      <c r="FB23">
        <v>1453</v>
      </c>
      <c r="FC23">
        <v>1242</v>
      </c>
      <c r="FD23">
        <v>1131</v>
      </c>
      <c r="FE23">
        <v>1115</v>
      </c>
      <c r="FF23">
        <v>1073</v>
      </c>
      <c r="FG23">
        <v>1139</v>
      </c>
      <c r="FH23">
        <v>1599</v>
      </c>
      <c r="FI23">
        <v>1249</v>
      </c>
      <c r="FJ23">
        <v>985</v>
      </c>
      <c r="FK23">
        <v>1284</v>
      </c>
      <c r="FL23">
        <v>1220</v>
      </c>
      <c r="FM23">
        <v>947</v>
      </c>
      <c r="FN23">
        <v>1171</v>
      </c>
      <c r="FO23">
        <v>1117</v>
      </c>
      <c r="FP23">
        <v>1306</v>
      </c>
      <c r="FQ23">
        <v>1528</v>
      </c>
      <c r="FR23">
        <v>1711</v>
      </c>
      <c r="FS23">
        <v>1218</v>
      </c>
      <c r="FT23">
        <v>1186</v>
      </c>
      <c r="FU23">
        <v>1359</v>
      </c>
      <c r="FV23">
        <v>804</v>
      </c>
      <c r="FW23">
        <v>1368</v>
      </c>
      <c r="FX23">
        <v>1348</v>
      </c>
      <c r="FY23">
        <v>786</v>
      </c>
      <c r="FZ23">
        <v>1263</v>
      </c>
      <c r="GA23">
        <v>985</v>
      </c>
      <c r="GB23">
        <v>1094</v>
      </c>
      <c r="GC23">
        <v>1233</v>
      </c>
      <c r="GD23">
        <v>1241</v>
      </c>
      <c r="GE23">
        <v>1141</v>
      </c>
      <c r="GF23">
        <v>1221</v>
      </c>
      <c r="GG23">
        <v>1529</v>
      </c>
      <c r="GH23">
        <v>1397</v>
      </c>
      <c r="GI23">
        <v>1161</v>
      </c>
      <c r="GJ23">
        <v>1314</v>
      </c>
      <c r="GK23">
        <v>1447</v>
      </c>
      <c r="GL23">
        <v>1084</v>
      </c>
      <c r="GM23">
        <v>1282</v>
      </c>
      <c r="GN23">
        <v>1378</v>
      </c>
      <c r="GO23">
        <v>1428</v>
      </c>
      <c r="GP23">
        <v>1274</v>
      </c>
      <c r="GQ23">
        <v>1528</v>
      </c>
      <c r="GR23">
        <v>1127</v>
      </c>
      <c r="GS23">
        <v>936</v>
      </c>
      <c r="GT23">
        <v>860</v>
      </c>
      <c r="GU23">
        <v>1055</v>
      </c>
      <c r="GV23">
        <v>1261</v>
      </c>
      <c r="GW23">
        <v>1150</v>
      </c>
      <c r="GX23">
        <v>1470</v>
      </c>
      <c r="GY23">
        <v>765</v>
      </c>
      <c r="GZ23">
        <v>1387</v>
      </c>
      <c r="HA23">
        <v>1541</v>
      </c>
      <c r="HB23">
        <v>1048</v>
      </c>
      <c r="HC23">
        <v>1378</v>
      </c>
      <c r="HD23">
        <v>1359</v>
      </c>
      <c r="HE23">
        <v>1083</v>
      </c>
      <c r="HF23">
        <v>1291</v>
      </c>
      <c r="HG23">
        <v>1536</v>
      </c>
      <c r="HH23">
        <v>1471</v>
      </c>
      <c r="HI23">
        <v>1156</v>
      </c>
      <c r="HJ23">
        <v>1438</v>
      </c>
      <c r="HK23">
        <v>1232</v>
      </c>
      <c r="HL23">
        <v>1313</v>
      </c>
      <c r="HM23">
        <v>1078</v>
      </c>
      <c r="HN23">
        <v>1192</v>
      </c>
      <c r="HO23">
        <v>1605</v>
      </c>
      <c r="HP23">
        <v>1295</v>
      </c>
      <c r="HQ23">
        <v>933</v>
      </c>
      <c r="HR23">
        <v>1037</v>
      </c>
      <c r="HS23">
        <v>865</v>
      </c>
      <c r="HT23">
        <v>1602</v>
      </c>
      <c r="HU23">
        <v>1756</v>
      </c>
      <c r="HV23">
        <v>1463</v>
      </c>
      <c r="HW23">
        <v>868</v>
      </c>
      <c r="HX23">
        <v>1291</v>
      </c>
      <c r="HY23">
        <v>1202</v>
      </c>
      <c r="HZ23">
        <v>1198</v>
      </c>
      <c r="IA23">
        <v>1024</v>
      </c>
      <c r="IB23">
        <v>1106</v>
      </c>
      <c r="IC23">
        <v>1366</v>
      </c>
      <c r="ID23">
        <v>1392</v>
      </c>
      <c r="IE23">
        <v>720</v>
      </c>
      <c r="IF23">
        <v>1203</v>
      </c>
      <c r="IG23">
        <v>1382</v>
      </c>
      <c r="IH23">
        <v>952</v>
      </c>
      <c r="II23">
        <v>1147</v>
      </c>
      <c r="IJ23">
        <v>1594</v>
      </c>
      <c r="IK23">
        <v>970</v>
      </c>
      <c r="IL23">
        <v>1140</v>
      </c>
      <c r="IM23">
        <v>1221</v>
      </c>
      <c r="IN23">
        <v>1360</v>
      </c>
      <c r="IO23">
        <v>1242</v>
      </c>
      <c r="IP23">
        <v>1267</v>
      </c>
      <c r="IQ23">
        <v>1033</v>
      </c>
      <c r="IR23">
        <v>1321</v>
      </c>
      <c r="IS23">
        <v>1122</v>
      </c>
      <c r="IT23">
        <v>987</v>
      </c>
      <c r="IU23">
        <v>1120</v>
      </c>
      <c r="IV23">
        <v>1140</v>
      </c>
      <c r="IW23">
        <v>1269</v>
      </c>
      <c r="IX23">
        <v>984</v>
      </c>
      <c r="IY23">
        <v>1285</v>
      </c>
      <c r="IZ23">
        <v>1183</v>
      </c>
      <c r="JA23">
        <v>1022</v>
      </c>
      <c r="JB23">
        <v>870</v>
      </c>
      <c r="JC23">
        <v>1432</v>
      </c>
      <c r="JD23">
        <v>1131</v>
      </c>
      <c r="JE23">
        <v>1325</v>
      </c>
      <c r="JF23">
        <v>1318</v>
      </c>
      <c r="JG23">
        <v>1279</v>
      </c>
      <c r="JH23">
        <v>1422</v>
      </c>
      <c r="JI23">
        <v>1033</v>
      </c>
      <c r="JJ23">
        <v>1313</v>
      </c>
      <c r="JK23">
        <v>1208</v>
      </c>
      <c r="JL23">
        <v>910</v>
      </c>
      <c r="JM23">
        <v>1082</v>
      </c>
      <c r="JN23">
        <v>1281</v>
      </c>
      <c r="JO23">
        <v>1029</v>
      </c>
      <c r="JP23">
        <v>1454</v>
      </c>
      <c r="JQ23">
        <v>1299</v>
      </c>
      <c r="JR23">
        <v>1277</v>
      </c>
      <c r="JS23">
        <v>1517</v>
      </c>
      <c r="JT23">
        <v>1352</v>
      </c>
      <c r="JU23">
        <v>1275</v>
      </c>
      <c r="JV23">
        <v>1182</v>
      </c>
      <c r="JW23">
        <v>956</v>
      </c>
      <c r="JX23">
        <v>1427</v>
      </c>
      <c r="JY23">
        <v>1429</v>
      </c>
      <c r="JZ23">
        <v>1209</v>
      </c>
      <c r="KA23">
        <v>1022</v>
      </c>
      <c r="KB23">
        <v>1363</v>
      </c>
      <c r="KC23">
        <v>1500</v>
      </c>
      <c r="KD23">
        <v>1450</v>
      </c>
      <c r="KE23">
        <v>1144</v>
      </c>
      <c r="KF23">
        <v>1235</v>
      </c>
      <c r="KG23">
        <v>1030</v>
      </c>
      <c r="KH23">
        <v>1179</v>
      </c>
      <c r="KI23">
        <v>1401</v>
      </c>
      <c r="KJ23">
        <v>1303</v>
      </c>
      <c r="KK23">
        <v>1366</v>
      </c>
      <c r="KL23">
        <v>1305</v>
      </c>
      <c r="KM23">
        <v>1490</v>
      </c>
      <c r="KN23">
        <v>1286</v>
      </c>
      <c r="KO23">
        <v>862</v>
      </c>
      <c r="KP23">
        <v>1301</v>
      </c>
      <c r="KQ23">
        <v>968</v>
      </c>
      <c r="KR23">
        <v>918</v>
      </c>
      <c r="KS23">
        <v>1149</v>
      </c>
      <c r="KT23">
        <v>1265</v>
      </c>
      <c r="KU23">
        <v>959</v>
      </c>
      <c r="KV23">
        <v>1142</v>
      </c>
      <c r="KW23">
        <v>1158</v>
      </c>
      <c r="KX23">
        <v>1016</v>
      </c>
      <c r="KY23">
        <v>1506</v>
      </c>
      <c r="KZ23">
        <v>918</v>
      </c>
      <c r="LA23">
        <v>1211</v>
      </c>
      <c r="LB23">
        <v>1633</v>
      </c>
      <c r="LC23">
        <v>815</v>
      </c>
      <c r="LD23">
        <v>1041</v>
      </c>
      <c r="LE23">
        <v>1163</v>
      </c>
      <c r="LF23">
        <v>1146</v>
      </c>
      <c r="LG23">
        <v>1429</v>
      </c>
      <c r="LH23">
        <v>1210</v>
      </c>
      <c r="LI23">
        <v>1379</v>
      </c>
      <c r="LJ23">
        <v>1193</v>
      </c>
      <c r="LK23">
        <v>1265</v>
      </c>
      <c r="LL23">
        <v>1219</v>
      </c>
      <c r="LM23">
        <v>1091</v>
      </c>
      <c r="LN23">
        <v>1153</v>
      </c>
      <c r="LO23">
        <v>1424</v>
      </c>
      <c r="LP23">
        <v>1394</v>
      </c>
      <c r="LQ23">
        <v>1317</v>
      </c>
      <c r="LR23">
        <v>1150</v>
      </c>
      <c r="LS23">
        <v>978</v>
      </c>
      <c r="LT23">
        <v>1351</v>
      </c>
      <c r="LU23">
        <v>1166</v>
      </c>
      <c r="LV23">
        <v>1592</v>
      </c>
      <c r="LW23">
        <v>1317</v>
      </c>
      <c r="LX23">
        <v>1409</v>
      </c>
      <c r="LY23">
        <v>1050</v>
      </c>
      <c r="LZ23">
        <v>1212</v>
      </c>
      <c r="MA23">
        <v>1487</v>
      </c>
      <c r="MB23">
        <v>918</v>
      </c>
      <c r="MC23">
        <v>1406</v>
      </c>
      <c r="MD23">
        <v>1381</v>
      </c>
      <c r="ME23">
        <v>959</v>
      </c>
      <c r="MF23">
        <v>1236</v>
      </c>
      <c r="MG23">
        <v>1301</v>
      </c>
      <c r="MH23">
        <v>1653</v>
      </c>
      <c r="MI23">
        <v>1172</v>
      </c>
      <c r="MJ23">
        <v>1342</v>
      </c>
      <c r="MK23">
        <v>1205</v>
      </c>
      <c r="ML23">
        <v>1074</v>
      </c>
      <c r="MM23">
        <v>1087</v>
      </c>
      <c r="MN23">
        <v>1062</v>
      </c>
      <c r="MO23">
        <v>1149</v>
      </c>
      <c r="MP23">
        <v>1461</v>
      </c>
      <c r="MQ23">
        <v>1353</v>
      </c>
      <c r="MR23">
        <v>945</v>
      </c>
      <c r="MS23">
        <v>1138</v>
      </c>
      <c r="MT23">
        <v>1139</v>
      </c>
      <c r="MU23">
        <v>927</v>
      </c>
      <c r="MV23">
        <v>1154</v>
      </c>
      <c r="MW23">
        <v>1149</v>
      </c>
      <c r="MX23">
        <v>1187</v>
      </c>
      <c r="MY23">
        <v>1126</v>
      </c>
      <c r="MZ23">
        <v>612</v>
      </c>
      <c r="NA23">
        <v>1273</v>
      </c>
      <c r="NB23">
        <v>1319</v>
      </c>
      <c r="NC23">
        <v>1173</v>
      </c>
      <c r="ND23">
        <v>1365</v>
      </c>
      <c r="NE23">
        <v>1459</v>
      </c>
      <c r="NF23">
        <v>1754</v>
      </c>
      <c r="NG23">
        <v>1064</v>
      </c>
      <c r="NH23">
        <v>1344</v>
      </c>
      <c r="NI23">
        <v>966</v>
      </c>
      <c r="NJ23">
        <v>1145</v>
      </c>
      <c r="NK23">
        <v>1126</v>
      </c>
      <c r="NL23">
        <v>1476</v>
      </c>
      <c r="NM23">
        <v>1491</v>
      </c>
      <c r="NN23">
        <v>1080</v>
      </c>
      <c r="NO23">
        <v>1262</v>
      </c>
      <c r="NP23">
        <v>1154</v>
      </c>
      <c r="NQ23">
        <v>1206</v>
      </c>
      <c r="NR23">
        <v>1147</v>
      </c>
      <c r="NS23">
        <v>1009</v>
      </c>
      <c r="NT23">
        <v>1301</v>
      </c>
      <c r="NU23">
        <v>1143</v>
      </c>
      <c r="NV23">
        <v>1286</v>
      </c>
      <c r="NW23">
        <v>1091</v>
      </c>
      <c r="NX23">
        <v>1424</v>
      </c>
      <c r="NY23">
        <v>1092</v>
      </c>
      <c r="NZ23">
        <v>800</v>
      </c>
      <c r="OA23">
        <v>1090</v>
      </c>
      <c r="OB23">
        <v>1512</v>
      </c>
      <c r="OC23">
        <v>965</v>
      </c>
      <c r="OD23">
        <v>1465</v>
      </c>
      <c r="OE23">
        <v>763</v>
      </c>
      <c r="OF23">
        <v>1097</v>
      </c>
      <c r="OG23">
        <v>1067</v>
      </c>
      <c r="OH23">
        <v>1283</v>
      </c>
      <c r="OI23">
        <v>1422</v>
      </c>
      <c r="OJ23">
        <v>931</v>
      </c>
      <c r="OK23">
        <v>1685</v>
      </c>
      <c r="OL23">
        <v>1341</v>
      </c>
      <c r="OM23">
        <v>1380</v>
      </c>
      <c r="ON23">
        <v>1282</v>
      </c>
      <c r="OO23">
        <v>1366</v>
      </c>
      <c r="OP23">
        <v>1149</v>
      </c>
      <c r="OQ23">
        <v>1164</v>
      </c>
      <c r="OR23">
        <v>1177</v>
      </c>
      <c r="OS23">
        <v>1035</v>
      </c>
      <c r="OT23">
        <v>1826</v>
      </c>
      <c r="OU23">
        <v>1745</v>
      </c>
      <c r="OV23">
        <v>1670</v>
      </c>
      <c r="OW23">
        <v>1336</v>
      </c>
      <c r="OX23">
        <v>1298</v>
      </c>
      <c r="OY23">
        <v>1022</v>
      </c>
      <c r="OZ23">
        <v>1002</v>
      </c>
      <c r="PA23">
        <v>908</v>
      </c>
      <c r="PB23">
        <v>1463</v>
      </c>
      <c r="PC23">
        <v>948</v>
      </c>
      <c r="PD23">
        <v>1422</v>
      </c>
      <c r="PE23">
        <v>1529</v>
      </c>
      <c r="PF23">
        <v>1397</v>
      </c>
      <c r="PG23">
        <v>1457</v>
      </c>
      <c r="PH23">
        <v>1172</v>
      </c>
      <c r="PI23">
        <v>1233</v>
      </c>
      <c r="PJ23">
        <v>880</v>
      </c>
      <c r="PK23">
        <v>1282</v>
      </c>
      <c r="PL23">
        <v>1279</v>
      </c>
      <c r="PM23">
        <v>963</v>
      </c>
      <c r="PN23">
        <v>1316</v>
      </c>
      <c r="PO23">
        <v>806</v>
      </c>
      <c r="PP23">
        <v>1104</v>
      </c>
      <c r="PQ23">
        <v>1571</v>
      </c>
      <c r="PR23">
        <v>1372</v>
      </c>
      <c r="PS23">
        <v>884</v>
      </c>
      <c r="PT23">
        <v>1600</v>
      </c>
      <c r="PU23">
        <v>1631</v>
      </c>
      <c r="PV23">
        <v>872</v>
      </c>
      <c r="PW23">
        <v>1224</v>
      </c>
      <c r="PX23">
        <v>1456</v>
      </c>
      <c r="PY23">
        <v>1344</v>
      </c>
      <c r="PZ23">
        <v>1378</v>
      </c>
      <c r="QA23">
        <v>1039</v>
      </c>
      <c r="QB23">
        <v>1081</v>
      </c>
      <c r="QC23">
        <v>1244</v>
      </c>
      <c r="QD23">
        <v>1345</v>
      </c>
      <c r="QE23">
        <v>994</v>
      </c>
      <c r="QF23">
        <v>958</v>
      </c>
      <c r="QG23">
        <v>1659</v>
      </c>
      <c r="QH23">
        <v>1449</v>
      </c>
      <c r="QI23">
        <v>745</v>
      </c>
      <c r="QJ23">
        <v>1276</v>
      </c>
      <c r="QK23">
        <v>1289</v>
      </c>
      <c r="QL23">
        <v>1183</v>
      </c>
      <c r="QM23">
        <v>998</v>
      </c>
      <c r="QN23">
        <v>1233</v>
      </c>
      <c r="QO23">
        <v>1477</v>
      </c>
      <c r="QP23">
        <v>1551</v>
      </c>
      <c r="QQ23">
        <v>1035</v>
      </c>
      <c r="QR23">
        <v>1137</v>
      </c>
      <c r="QS23">
        <v>1058</v>
      </c>
      <c r="QT23">
        <v>1751</v>
      </c>
      <c r="QU23">
        <v>1175</v>
      </c>
      <c r="QV23">
        <v>1622</v>
      </c>
      <c r="QW23">
        <v>1332</v>
      </c>
      <c r="QX23">
        <v>1227</v>
      </c>
      <c r="QY23">
        <v>1183</v>
      </c>
      <c r="QZ23">
        <v>1277</v>
      </c>
      <c r="RA23">
        <v>1317</v>
      </c>
      <c r="RB23">
        <v>1464</v>
      </c>
      <c r="RC23">
        <v>1640</v>
      </c>
      <c r="RD23">
        <v>1156</v>
      </c>
      <c r="RE23">
        <v>1391</v>
      </c>
      <c r="RF23">
        <v>1447</v>
      </c>
      <c r="RG23">
        <v>1164</v>
      </c>
      <c r="RH23">
        <v>1650</v>
      </c>
      <c r="RI23">
        <v>1047</v>
      </c>
      <c r="RJ23">
        <v>1338</v>
      </c>
      <c r="RK23">
        <v>1205</v>
      </c>
      <c r="RL23">
        <v>1231</v>
      </c>
      <c r="RM23">
        <v>1012</v>
      </c>
      <c r="RN23">
        <v>926</v>
      </c>
      <c r="RO23">
        <v>1459</v>
      </c>
      <c r="RP23">
        <v>1129</v>
      </c>
      <c r="RQ23">
        <v>1192</v>
      </c>
      <c r="RR23">
        <v>871</v>
      </c>
      <c r="RS23">
        <v>1107</v>
      </c>
      <c r="RT23">
        <v>1208</v>
      </c>
      <c r="RU23">
        <v>1113</v>
      </c>
      <c r="RV23">
        <v>1678</v>
      </c>
      <c r="RW23">
        <v>1213</v>
      </c>
      <c r="RX23">
        <v>1266</v>
      </c>
      <c r="RY23">
        <v>1309</v>
      </c>
      <c r="RZ23">
        <v>1080</v>
      </c>
      <c r="SA23">
        <v>1080</v>
      </c>
      <c r="SB23">
        <v>1588</v>
      </c>
      <c r="SC23">
        <v>1266</v>
      </c>
      <c r="SD23">
        <v>1279</v>
      </c>
      <c r="SE23">
        <v>1591</v>
      </c>
      <c r="SF23">
        <v>1566</v>
      </c>
      <c r="SG23">
        <v>1237</v>
      </c>
      <c r="SH23">
        <v>1399</v>
      </c>
      <c r="SI23">
        <v>1569</v>
      </c>
      <c r="SJ23">
        <v>1131</v>
      </c>
      <c r="SK23">
        <v>1363</v>
      </c>
      <c r="SL23">
        <v>1081</v>
      </c>
      <c r="SM23">
        <v>1235</v>
      </c>
    </row>
    <row r="24" spans="1:507" x14ac:dyDescent="0.25">
      <c r="A24" s="1">
        <f t="shared" si="1"/>
        <v>0.32577041900030396</v>
      </c>
      <c r="B24">
        <f t="shared" si="2"/>
        <v>90.594147360632519</v>
      </c>
      <c r="C24" s="11">
        <f t="shared" si="0"/>
        <v>6.3390015956234322E-2</v>
      </c>
      <c r="D24" s="4">
        <f t="shared" si="3"/>
        <v>139046</v>
      </c>
      <c r="E24" s="2">
        <v>7</v>
      </c>
      <c r="F24">
        <v>21</v>
      </c>
      <c r="G24">
        <v>18</v>
      </c>
      <c r="H24">
        <v>283</v>
      </c>
      <c r="I24">
        <v>185</v>
      </c>
      <c r="J24">
        <v>259</v>
      </c>
      <c r="K24">
        <v>321</v>
      </c>
      <c r="L24">
        <v>228</v>
      </c>
      <c r="M24">
        <v>233</v>
      </c>
      <c r="N24">
        <v>292</v>
      </c>
      <c r="O24">
        <v>425</v>
      </c>
      <c r="P24">
        <v>222</v>
      </c>
      <c r="Q24">
        <v>251</v>
      </c>
      <c r="R24">
        <v>232</v>
      </c>
      <c r="S24">
        <v>282</v>
      </c>
      <c r="T24">
        <v>123</v>
      </c>
      <c r="U24">
        <v>470</v>
      </c>
      <c r="V24">
        <v>213</v>
      </c>
      <c r="W24">
        <v>265</v>
      </c>
      <c r="X24">
        <v>223</v>
      </c>
      <c r="Y24">
        <v>324</v>
      </c>
      <c r="Z24">
        <v>288</v>
      </c>
      <c r="AA24">
        <v>295</v>
      </c>
      <c r="AB24">
        <v>178</v>
      </c>
      <c r="AC24">
        <v>213</v>
      </c>
      <c r="AD24">
        <v>431</v>
      </c>
      <c r="AE24">
        <v>214</v>
      </c>
      <c r="AF24">
        <v>262</v>
      </c>
      <c r="AG24">
        <v>203</v>
      </c>
      <c r="AH24">
        <v>361</v>
      </c>
      <c r="AI24">
        <v>280</v>
      </c>
      <c r="AJ24">
        <v>228</v>
      </c>
      <c r="AK24">
        <v>253</v>
      </c>
      <c r="AL24">
        <v>247</v>
      </c>
      <c r="AM24">
        <v>259</v>
      </c>
      <c r="AN24">
        <v>166</v>
      </c>
      <c r="AO24">
        <v>369</v>
      </c>
      <c r="AP24">
        <v>200</v>
      </c>
      <c r="AQ24">
        <v>132</v>
      </c>
      <c r="AR24">
        <v>263</v>
      </c>
      <c r="AS24">
        <v>334</v>
      </c>
      <c r="AT24">
        <v>243</v>
      </c>
      <c r="AU24">
        <v>260</v>
      </c>
      <c r="AV24">
        <v>227</v>
      </c>
      <c r="AW24">
        <v>194</v>
      </c>
      <c r="AX24">
        <v>319</v>
      </c>
      <c r="AY24">
        <v>290</v>
      </c>
      <c r="AZ24">
        <v>272</v>
      </c>
      <c r="BA24">
        <v>224</v>
      </c>
      <c r="BB24">
        <v>220</v>
      </c>
      <c r="BC24">
        <v>466</v>
      </c>
      <c r="BD24">
        <v>348</v>
      </c>
      <c r="BE24">
        <v>377</v>
      </c>
      <c r="BF24">
        <v>418</v>
      </c>
      <c r="BG24">
        <v>312</v>
      </c>
      <c r="BH24">
        <v>252</v>
      </c>
      <c r="BI24">
        <v>392</v>
      </c>
      <c r="BJ24">
        <v>263</v>
      </c>
      <c r="BK24">
        <v>313</v>
      </c>
      <c r="BL24">
        <v>252</v>
      </c>
      <c r="BM24">
        <v>172</v>
      </c>
      <c r="BN24">
        <v>270</v>
      </c>
      <c r="BO24">
        <v>205</v>
      </c>
      <c r="BP24">
        <v>279</v>
      </c>
      <c r="BQ24">
        <v>334</v>
      </c>
      <c r="BR24">
        <v>559</v>
      </c>
      <c r="BS24">
        <v>326</v>
      </c>
      <c r="BT24">
        <v>342</v>
      </c>
      <c r="BU24">
        <v>153</v>
      </c>
      <c r="BV24">
        <v>216</v>
      </c>
      <c r="BW24">
        <v>224</v>
      </c>
      <c r="BX24">
        <v>233</v>
      </c>
      <c r="BY24">
        <v>197</v>
      </c>
      <c r="BZ24">
        <v>284</v>
      </c>
      <c r="CA24">
        <v>170</v>
      </c>
      <c r="CB24">
        <v>546</v>
      </c>
      <c r="CC24">
        <v>219</v>
      </c>
      <c r="CD24">
        <v>523</v>
      </c>
      <c r="CE24">
        <v>375</v>
      </c>
      <c r="CF24">
        <v>314</v>
      </c>
      <c r="CG24">
        <v>397</v>
      </c>
      <c r="CH24">
        <v>191</v>
      </c>
      <c r="CI24">
        <v>232</v>
      </c>
      <c r="CJ24">
        <v>333</v>
      </c>
      <c r="CK24">
        <v>322</v>
      </c>
      <c r="CL24">
        <v>239</v>
      </c>
      <c r="CM24">
        <v>283</v>
      </c>
      <c r="CN24">
        <v>340</v>
      </c>
      <c r="CO24">
        <v>324</v>
      </c>
      <c r="CP24">
        <v>292</v>
      </c>
      <c r="CQ24">
        <v>183</v>
      </c>
      <c r="CR24">
        <v>250</v>
      </c>
      <c r="CS24">
        <v>187</v>
      </c>
      <c r="CT24">
        <v>174</v>
      </c>
      <c r="CU24">
        <v>319</v>
      </c>
      <c r="CV24">
        <v>254</v>
      </c>
      <c r="CW24">
        <v>126</v>
      </c>
      <c r="CX24">
        <v>271</v>
      </c>
      <c r="CY24">
        <v>166</v>
      </c>
      <c r="CZ24">
        <v>268</v>
      </c>
      <c r="DA24">
        <v>183</v>
      </c>
      <c r="DB24">
        <v>199</v>
      </c>
      <c r="DC24">
        <v>255</v>
      </c>
      <c r="DD24">
        <v>341</v>
      </c>
      <c r="DE24">
        <v>241</v>
      </c>
      <c r="DF24">
        <v>246</v>
      </c>
      <c r="DG24">
        <v>360</v>
      </c>
      <c r="DH24">
        <v>432</v>
      </c>
      <c r="DI24">
        <v>426</v>
      </c>
      <c r="DJ24">
        <v>271</v>
      </c>
      <c r="DK24">
        <v>436</v>
      </c>
      <c r="DL24">
        <v>235</v>
      </c>
      <c r="DM24">
        <v>252</v>
      </c>
      <c r="DN24">
        <v>201</v>
      </c>
      <c r="DO24">
        <v>271</v>
      </c>
      <c r="DP24">
        <v>383</v>
      </c>
      <c r="DQ24">
        <v>153</v>
      </c>
      <c r="DR24">
        <v>183</v>
      </c>
      <c r="DS24">
        <v>284</v>
      </c>
      <c r="DT24">
        <v>433</v>
      </c>
      <c r="DU24">
        <v>258</v>
      </c>
      <c r="DV24">
        <v>258</v>
      </c>
      <c r="DW24">
        <v>486</v>
      </c>
      <c r="DX24">
        <v>272</v>
      </c>
      <c r="DY24">
        <v>185</v>
      </c>
      <c r="DZ24">
        <v>199</v>
      </c>
      <c r="EA24">
        <v>337</v>
      </c>
      <c r="EB24">
        <v>434</v>
      </c>
      <c r="EC24">
        <v>279</v>
      </c>
      <c r="ED24">
        <v>255</v>
      </c>
      <c r="EE24">
        <v>251</v>
      </c>
      <c r="EF24">
        <v>241</v>
      </c>
      <c r="EG24">
        <v>119</v>
      </c>
      <c r="EH24">
        <v>408</v>
      </c>
      <c r="EI24">
        <v>166</v>
      </c>
      <c r="EJ24">
        <v>327</v>
      </c>
      <c r="EK24">
        <v>280</v>
      </c>
      <c r="EL24">
        <v>225</v>
      </c>
      <c r="EM24">
        <v>342</v>
      </c>
      <c r="EN24">
        <v>377</v>
      </c>
      <c r="EO24">
        <v>340</v>
      </c>
      <c r="EP24">
        <v>217</v>
      </c>
      <c r="EQ24">
        <v>255</v>
      </c>
      <c r="ER24">
        <v>220</v>
      </c>
      <c r="ES24">
        <v>393</v>
      </c>
      <c r="ET24">
        <v>281</v>
      </c>
      <c r="EU24">
        <v>278</v>
      </c>
      <c r="EV24">
        <v>205</v>
      </c>
      <c r="EW24">
        <v>385</v>
      </c>
      <c r="EX24">
        <v>249</v>
      </c>
      <c r="EY24">
        <v>274</v>
      </c>
      <c r="EZ24">
        <v>227</v>
      </c>
      <c r="FA24">
        <v>237</v>
      </c>
      <c r="FB24">
        <v>421</v>
      </c>
      <c r="FC24">
        <v>250</v>
      </c>
      <c r="FD24">
        <v>394</v>
      </c>
      <c r="FE24">
        <v>279</v>
      </c>
      <c r="FF24">
        <v>228</v>
      </c>
      <c r="FG24">
        <v>142</v>
      </c>
      <c r="FH24">
        <v>559</v>
      </c>
      <c r="FI24">
        <v>211</v>
      </c>
      <c r="FJ24">
        <v>227</v>
      </c>
      <c r="FK24">
        <v>361</v>
      </c>
      <c r="FL24">
        <v>264</v>
      </c>
      <c r="FM24">
        <v>266</v>
      </c>
      <c r="FN24">
        <v>376</v>
      </c>
      <c r="FO24">
        <v>192</v>
      </c>
      <c r="FP24">
        <v>250</v>
      </c>
      <c r="FQ24">
        <v>336</v>
      </c>
      <c r="FR24">
        <v>276</v>
      </c>
      <c r="FS24">
        <v>305</v>
      </c>
      <c r="FT24">
        <v>255</v>
      </c>
      <c r="FU24">
        <v>267</v>
      </c>
      <c r="FV24">
        <v>171</v>
      </c>
      <c r="FW24">
        <v>216</v>
      </c>
      <c r="FX24">
        <v>138</v>
      </c>
      <c r="FY24">
        <v>339</v>
      </c>
      <c r="FZ24">
        <v>353</v>
      </c>
      <c r="GA24">
        <v>224</v>
      </c>
      <c r="GB24">
        <v>325</v>
      </c>
      <c r="GC24">
        <v>293</v>
      </c>
      <c r="GD24">
        <v>182</v>
      </c>
      <c r="GE24">
        <v>135</v>
      </c>
      <c r="GF24">
        <v>323</v>
      </c>
      <c r="GG24">
        <v>216</v>
      </c>
      <c r="GH24">
        <v>239</v>
      </c>
      <c r="GI24">
        <v>126</v>
      </c>
      <c r="GJ24">
        <v>255</v>
      </c>
      <c r="GK24">
        <v>250</v>
      </c>
      <c r="GL24">
        <v>255</v>
      </c>
      <c r="GM24">
        <v>389</v>
      </c>
      <c r="GN24">
        <v>281</v>
      </c>
      <c r="GO24">
        <v>175</v>
      </c>
      <c r="GP24">
        <v>199</v>
      </c>
      <c r="GQ24">
        <v>272</v>
      </c>
      <c r="GR24">
        <v>388</v>
      </c>
      <c r="GS24">
        <v>317</v>
      </c>
      <c r="GT24">
        <v>251</v>
      </c>
      <c r="GU24">
        <v>245</v>
      </c>
      <c r="GV24">
        <v>269</v>
      </c>
      <c r="GW24">
        <v>296</v>
      </c>
      <c r="GX24">
        <v>281</v>
      </c>
      <c r="GY24">
        <v>406</v>
      </c>
      <c r="GZ24">
        <v>293</v>
      </c>
      <c r="HA24">
        <v>261</v>
      </c>
      <c r="HB24">
        <v>154</v>
      </c>
      <c r="HC24">
        <v>329</v>
      </c>
      <c r="HD24">
        <v>342</v>
      </c>
      <c r="HE24">
        <v>203</v>
      </c>
      <c r="HF24">
        <v>291</v>
      </c>
      <c r="HG24">
        <v>339</v>
      </c>
      <c r="HH24">
        <v>436</v>
      </c>
      <c r="HI24">
        <v>241</v>
      </c>
      <c r="HJ24">
        <v>293</v>
      </c>
      <c r="HK24">
        <v>233</v>
      </c>
      <c r="HL24">
        <v>208</v>
      </c>
      <c r="HM24">
        <v>121</v>
      </c>
      <c r="HN24">
        <v>193</v>
      </c>
      <c r="HO24">
        <v>488</v>
      </c>
      <c r="HP24">
        <v>355</v>
      </c>
      <c r="HQ24">
        <v>229</v>
      </c>
      <c r="HR24">
        <v>420</v>
      </c>
      <c r="HS24">
        <v>348</v>
      </c>
      <c r="HT24">
        <v>282</v>
      </c>
      <c r="HU24">
        <v>179</v>
      </c>
      <c r="HV24">
        <v>391</v>
      </c>
      <c r="HW24">
        <v>260</v>
      </c>
      <c r="HX24">
        <v>381</v>
      </c>
      <c r="HY24">
        <v>411</v>
      </c>
      <c r="HZ24">
        <v>466</v>
      </c>
      <c r="IA24">
        <v>334</v>
      </c>
      <c r="IB24">
        <v>288</v>
      </c>
      <c r="IC24">
        <v>383</v>
      </c>
      <c r="ID24">
        <v>264</v>
      </c>
      <c r="IE24">
        <v>247</v>
      </c>
      <c r="IF24">
        <v>203</v>
      </c>
      <c r="IG24">
        <v>284</v>
      </c>
      <c r="IH24">
        <v>310</v>
      </c>
      <c r="II24">
        <v>226</v>
      </c>
      <c r="IJ24">
        <v>193</v>
      </c>
      <c r="IK24">
        <v>442</v>
      </c>
      <c r="IL24">
        <v>270</v>
      </c>
      <c r="IM24">
        <v>127</v>
      </c>
      <c r="IN24">
        <v>175</v>
      </c>
      <c r="IO24">
        <v>463</v>
      </c>
      <c r="IP24">
        <v>177</v>
      </c>
      <c r="IQ24">
        <v>142</v>
      </c>
      <c r="IR24">
        <v>206</v>
      </c>
      <c r="IS24">
        <v>213</v>
      </c>
      <c r="IT24">
        <v>319</v>
      </c>
      <c r="IU24">
        <v>312</v>
      </c>
      <c r="IV24">
        <v>308</v>
      </c>
      <c r="IW24">
        <v>165</v>
      </c>
      <c r="IX24">
        <v>270</v>
      </c>
      <c r="IY24">
        <v>268</v>
      </c>
      <c r="IZ24">
        <v>149</v>
      </c>
      <c r="JA24">
        <v>261</v>
      </c>
      <c r="JB24">
        <v>254</v>
      </c>
      <c r="JC24">
        <v>242</v>
      </c>
      <c r="JD24">
        <v>282</v>
      </c>
      <c r="JE24">
        <v>335</v>
      </c>
      <c r="JF24">
        <v>171</v>
      </c>
      <c r="JG24">
        <v>209</v>
      </c>
      <c r="JH24">
        <v>163</v>
      </c>
      <c r="JI24">
        <v>237</v>
      </c>
      <c r="JJ24">
        <v>301</v>
      </c>
      <c r="JK24">
        <v>259</v>
      </c>
      <c r="JL24">
        <v>136</v>
      </c>
      <c r="JM24">
        <v>167</v>
      </c>
      <c r="JN24">
        <v>138</v>
      </c>
      <c r="JO24">
        <v>238</v>
      </c>
      <c r="JP24">
        <v>283</v>
      </c>
      <c r="JQ24">
        <v>439</v>
      </c>
      <c r="JR24">
        <v>325</v>
      </c>
      <c r="JS24">
        <v>334</v>
      </c>
      <c r="JT24">
        <v>234</v>
      </c>
      <c r="JU24">
        <v>226</v>
      </c>
      <c r="JV24">
        <v>317</v>
      </c>
      <c r="JW24">
        <v>398</v>
      </c>
      <c r="JX24">
        <v>137</v>
      </c>
      <c r="JY24">
        <v>314</v>
      </c>
      <c r="JZ24">
        <v>225</v>
      </c>
      <c r="KA24">
        <v>282</v>
      </c>
      <c r="KB24">
        <v>279</v>
      </c>
      <c r="KC24">
        <v>296</v>
      </c>
      <c r="KD24">
        <v>156</v>
      </c>
      <c r="KE24">
        <v>195</v>
      </c>
      <c r="KF24">
        <v>194</v>
      </c>
      <c r="KG24">
        <v>353</v>
      </c>
      <c r="KH24">
        <v>148</v>
      </c>
      <c r="KI24">
        <v>257</v>
      </c>
      <c r="KJ24">
        <v>238</v>
      </c>
      <c r="KK24">
        <v>192</v>
      </c>
      <c r="KL24">
        <v>449</v>
      </c>
      <c r="KM24">
        <v>283</v>
      </c>
      <c r="KN24">
        <v>245</v>
      </c>
      <c r="KO24">
        <v>154</v>
      </c>
      <c r="KP24">
        <v>379</v>
      </c>
      <c r="KQ24">
        <v>102</v>
      </c>
      <c r="KR24">
        <v>391</v>
      </c>
      <c r="KS24">
        <v>183</v>
      </c>
      <c r="KT24">
        <v>225</v>
      </c>
      <c r="KU24">
        <v>342</v>
      </c>
      <c r="KV24">
        <v>502</v>
      </c>
      <c r="KW24">
        <v>297</v>
      </c>
      <c r="KX24">
        <v>277</v>
      </c>
      <c r="KY24">
        <v>148</v>
      </c>
      <c r="KZ24">
        <v>227</v>
      </c>
      <c r="LA24">
        <v>490</v>
      </c>
      <c r="LB24">
        <v>496</v>
      </c>
      <c r="LC24">
        <v>268</v>
      </c>
      <c r="LD24">
        <v>179</v>
      </c>
      <c r="LE24">
        <v>481</v>
      </c>
      <c r="LF24">
        <v>241</v>
      </c>
      <c r="LG24">
        <v>317</v>
      </c>
      <c r="LH24">
        <v>423</v>
      </c>
      <c r="LI24">
        <v>266</v>
      </c>
      <c r="LJ24">
        <v>101</v>
      </c>
      <c r="LK24">
        <v>296</v>
      </c>
      <c r="LL24">
        <v>165</v>
      </c>
      <c r="LM24">
        <v>528</v>
      </c>
      <c r="LN24">
        <v>307</v>
      </c>
      <c r="LO24">
        <v>358</v>
      </c>
      <c r="LP24">
        <v>186</v>
      </c>
      <c r="LQ24">
        <v>177</v>
      </c>
      <c r="LR24">
        <v>272</v>
      </c>
      <c r="LS24">
        <v>114</v>
      </c>
      <c r="LT24">
        <v>266</v>
      </c>
      <c r="LU24">
        <v>269</v>
      </c>
      <c r="LV24">
        <v>463</v>
      </c>
      <c r="LW24">
        <v>387</v>
      </c>
      <c r="LX24">
        <v>357</v>
      </c>
      <c r="LY24">
        <v>166</v>
      </c>
      <c r="LZ24">
        <v>305</v>
      </c>
      <c r="MA24">
        <v>329</v>
      </c>
      <c r="MB24">
        <v>238</v>
      </c>
      <c r="MC24">
        <v>201</v>
      </c>
      <c r="MD24">
        <v>356</v>
      </c>
      <c r="ME24">
        <v>193</v>
      </c>
      <c r="MF24">
        <v>355</v>
      </c>
      <c r="MG24">
        <v>208</v>
      </c>
      <c r="MH24">
        <v>247</v>
      </c>
      <c r="MI24">
        <v>246</v>
      </c>
      <c r="MJ24">
        <v>188</v>
      </c>
      <c r="MK24">
        <v>226</v>
      </c>
      <c r="ML24">
        <v>282</v>
      </c>
      <c r="MM24">
        <v>561</v>
      </c>
      <c r="MN24">
        <v>330</v>
      </c>
      <c r="MO24">
        <v>197</v>
      </c>
      <c r="MP24">
        <v>280</v>
      </c>
      <c r="MQ24">
        <v>224</v>
      </c>
      <c r="MR24">
        <v>307</v>
      </c>
      <c r="MS24">
        <v>318</v>
      </c>
      <c r="MT24">
        <v>290</v>
      </c>
      <c r="MU24">
        <v>294</v>
      </c>
      <c r="MV24">
        <v>333</v>
      </c>
      <c r="MW24">
        <v>272</v>
      </c>
      <c r="MX24">
        <v>293</v>
      </c>
      <c r="MY24">
        <v>228</v>
      </c>
      <c r="MZ24">
        <v>240</v>
      </c>
      <c r="NA24">
        <v>446</v>
      </c>
      <c r="NB24">
        <v>314</v>
      </c>
      <c r="NC24">
        <v>163</v>
      </c>
      <c r="ND24">
        <v>199</v>
      </c>
      <c r="NE24">
        <v>175</v>
      </c>
      <c r="NF24">
        <v>255</v>
      </c>
      <c r="NG24">
        <v>143</v>
      </c>
      <c r="NH24">
        <v>243</v>
      </c>
      <c r="NI24">
        <v>289</v>
      </c>
      <c r="NJ24">
        <v>364</v>
      </c>
      <c r="NK24">
        <v>325</v>
      </c>
      <c r="NL24">
        <v>251</v>
      </c>
      <c r="NM24">
        <v>269</v>
      </c>
      <c r="NN24">
        <v>359</v>
      </c>
      <c r="NO24">
        <v>216</v>
      </c>
      <c r="NP24">
        <v>196</v>
      </c>
      <c r="NQ24">
        <v>248</v>
      </c>
      <c r="NR24">
        <v>324</v>
      </c>
      <c r="NS24">
        <v>245</v>
      </c>
      <c r="NT24">
        <v>508</v>
      </c>
      <c r="NU24">
        <v>167</v>
      </c>
      <c r="NV24">
        <v>232</v>
      </c>
      <c r="NW24">
        <v>281</v>
      </c>
      <c r="NX24">
        <v>175</v>
      </c>
      <c r="NY24">
        <v>407</v>
      </c>
      <c r="NZ24">
        <v>444</v>
      </c>
      <c r="OA24">
        <v>184</v>
      </c>
      <c r="OB24">
        <v>304</v>
      </c>
      <c r="OC24">
        <v>239</v>
      </c>
      <c r="OD24">
        <v>520</v>
      </c>
      <c r="OE24">
        <v>337</v>
      </c>
      <c r="OF24">
        <v>199</v>
      </c>
      <c r="OG24">
        <v>131</v>
      </c>
      <c r="OH24">
        <v>351</v>
      </c>
      <c r="OI24">
        <v>305</v>
      </c>
      <c r="OJ24">
        <v>403</v>
      </c>
      <c r="OK24">
        <v>258</v>
      </c>
      <c r="OL24">
        <v>287</v>
      </c>
      <c r="OM24">
        <v>243</v>
      </c>
      <c r="ON24">
        <v>251</v>
      </c>
      <c r="OO24">
        <v>296</v>
      </c>
      <c r="OP24">
        <v>226</v>
      </c>
      <c r="OQ24">
        <v>384</v>
      </c>
      <c r="OR24">
        <v>209</v>
      </c>
      <c r="OS24">
        <v>232</v>
      </c>
      <c r="OT24">
        <v>331</v>
      </c>
      <c r="OU24">
        <v>245</v>
      </c>
      <c r="OV24">
        <v>238</v>
      </c>
      <c r="OW24">
        <v>185</v>
      </c>
      <c r="OX24">
        <v>320</v>
      </c>
      <c r="OY24">
        <v>186</v>
      </c>
      <c r="OZ24">
        <v>157</v>
      </c>
      <c r="PA24">
        <v>225</v>
      </c>
      <c r="PB24">
        <v>252</v>
      </c>
      <c r="PC24">
        <v>302</v>
      </c>
      <c r="PD24">
        <v>193</v>
      </c>
      <c r="PE24">
        <v>335</v>
      </c>
      <c r="PF24">
        <v>237</v>
      </c>
      <c r="PG24">
        <v>214</v>
      </c>
      <c r="PH24">
        <v>252</v>
      </c>
      <c r="PI24">
        <v>187</v>
      </c>
      <c r="PJ24">
        <v>191</v>
      </c>
      <c r="PK24">
        <v>204</v>
      </c>
      <c r="PL24">
        <v>178</v>
      </c>
      <c r="PM24">
        <v>295</v>
      </c>
      <c r="PN24">
        <v>268</v>
      </c>
      <c r="PO24">
        <v>247</v>
      </c>
      <c r="PP24">
        <v>362</v>
      </c>
      <c r="PQ24">
        <v>217</v>
      </c>
      <c r="PR24">
        <v>412</v>
      </c>
      <c r="PS24">
        <v>238</v>
      </c>
      <c r="PT24">
        <v>291</v>
      </c>
      <c r="PU24">
        <v>205</v>
      </c>
      <c r="PV24">
        <v>502</v>
      </c>
      <c r="PW24">
        <v>448</v>
      </c>
      <c r="PX24">
        <v>341</v>
      </c>
      <c r="PY24">
        <v>247</v>
      </c>
      <c r="PZ24">
        <v>345</v>
      </c>
      <c r="QA24">
        <v>507</v>
      </c>
      <c r="QB24">
        <v>333</v>
      </c>
      <c r="QC24">
        <v>166</v>
      </c>
      <c r="QD24">
        <v>279</v>
      </c>
      <c r="QE24">
        <v>250</v>
      </c>
      <c r="QF24">
        <v>256</v>
      </c>
      <c r="QG24">
        <v>223</v>
      </c>
      <c r="QH24">
        <v>296</v>
      </c>
      <c r="QI24">
        <v>267</v>
      </c>
      <c r="QJ24">
        <v>377</v>
      </c>
      <c r="QK24">
        <v>202</v>
      </c>
      <c r="QL24">
        <v>445</v>
      </c>
      <c r="QM24">
        <v>157</v>
      </c>
      <c r="QN24">
        <v>163</v>
      </c>
      <c r="QO24">
        <v>519</v>
      </c>
      <c r="QP24">
        <v>484</v>
      </c>
      <c r="QQ24">
        <v>203</v>
      </c>
      <c r="QR24">
        <v>308</v>
      </c>
      <c r="QS24">
        <v>207</v>
      </c>
      <c r="QT24">
        <v>458</v>
      </c>
      <c r="QU24">
        <v>288</v>
      </c>
      <c r="QV24">
        <v>220</v>
      </c>
      <c r="QW24">
        <v>438</v>
      </c>
      <c r="QX24">
        <v>151</v>
      </c>
      <c r="QY24">
        <v>184</v>
      </c>
      <c r="QZ24">
        <v>177</v>
      </c>
      <c r="RA24">
        <v>214</v>
      </c>
      <c r="RB24">
        <v>245</v>
      </c>
      <c r="RC24">
        <v>597</v>
      </c>
      <c r="RD24">
        <v>426</v>
      </c>
      <c r="RE24">
        <v>190</v>
      </c>
      <c r="RF24">
        <v>455</v>
      </c>
      <c r="RG24">
        <v>300</v>
      </c>
      <c r="RH24">
        <v>330</v>
      </c>
      <c r="RI24">
        <v>192</v>
      </c>
      <c r="RJ24">
        <v>369</v>
      </c>
      <c r="RK24">
        <v>171</v>
      </c>
      <c r="RL24">
        <v>317</v>
      </c>
      <c r="RM24">
        <v>325</v>
      </c>
      <c r="RN24">
        <v>150</v>
      </c>
      <c r="RO24">
        <v>310</v>
      </c>
      <c r="RP24">
        <v>179</v>
      </c>
      <c r="RQ24">
        <v>238</v>
      </c>
      <c r="RR24">
        <v>256</v>
      </c>
      <c r="RS24">
        <v>390</v>
      </c>
      <c r="RT24">
        <v>187</v>
      </c>
      <c r="RU24">
        <v>341</v>
      </c>
      <c r="RV24">
        <v>289</v>
      </c>
      <c r="RW24">
        <v>238</v>
      </c>
      <c r="RX24">
        <v>274</v>
      </c>
      <c r="RY24">
        <v>299</v>
      </c>
      <c r="RZ24">
        <v>349</v>
      </c>
      <c r="SA24">
        <v>230</v>
      </c>
      <c r="SB24">
        <v>312</v>
      </c>
      <c r="SC24">
        <v>315</v>
      </c>
      <c r="SD24">
        <v>278</v>
      </c>
      <c r="SE24">
        <v>311</v>
      </c>
      <c r="SF24">
        <v>257</v>
      </c>
      <c r="SG24">
        <v>364</v>
      </c>
      <c r="SH24">
        <v>228</v>
      </c>
      <c r="SI24">
        <v>237</v>
      </c>
      <c r="SJ24">
        <v>293</v>
      </c>
      <c r="SK24">
        <v>259</v>
      </c>
      <c r="SL24">
        <v>252</v>
      </c>
      <c r="SM24">
        <v>202</v>
      </c>
    </row>
    <row r="25" spans="1:507" x14ac:dyDescent="0.25">
      <c r="A25" s="1">
        <f t="shared" si="1"/>
        <v>0.17549614133128494</v>
      </c>
      <c r="B25">
        <f t="shared" si="2"/>
        <v>217.07082622038365</v>
      </c>
      <c r="C25" s="11">
        <f t="shared" si="0"/>
        <v>0.28194620469569182</v>
      </c>
      <c r="D25" s="4">
        <f t="shared" si="3"/>
        <v>618449</v>
      </c>
      <c r="E25" s="2">
        <v>8</v>
      </c>
      <c r="F25">
        <v>21</v>
      </c>
      <c r="G25">
        <v>20</v>
      </c>
      <c r="H25">
        <v>1208</v>
      </c>
      <c r="I25">
        <v>1233</v>
      </c>
      <c r="J25">
        <v>1297</v>
      </c>
      <c r="K25">
        <v>1200</v>
      </c>
      <c r="L25">
        <v>1178</v>
      </c>
      <c r="M25">
        <v>1060</v>
      </c>
      <c r="N25">
        <v>959</v>
      </c>
      <c r="O25">
        <v>940</v>
      </c>
      <c r="P25">
        <v>1235</v>
      </c>
      <c r="Q25">
        <v>1225</v>
      </c>
      <c r="R25">
        <v>1394</v>
      </c>
      <c r="S25">
        <v>1548</v>
      </c>
      <c r="T25">
        <v>1385</v>
      </c>
      <c r="U25">
        <v>1133</v>
      </c>
      <c r="V25">
        <v>1515</v>
      </c>
      <c r="W25">
        <v>677</v>
      </c>
      <c r="X25">
        <v>1118</v>
      </c>
      <c r="Y25">
        <v>1551</v>
      </c>
      <c r="Z25">
        <v>1286</v>
      </c>
      <c r="AA25">
        <v>1219</v>
      </c>
      <c r="AB25">
        <v>1054</v>
      </c>
      <c r="AC25">
        <v>901</v>
      </c>
      <c r="AD25">
        <v>980</v>
      </c>
      <c r="AE25">
        <v>1824</v>
      </c>
      <c r="AF25">
        <v>1009</v>
      </c>
      <c r="AG25">
        <v>1211</v>
      </c>
      <c r="AH25">
        <v>1025</v>
      </c>
      <c r="AI25">
        <v>1772</v>
      </c>
      <c r="AJ25">
        <v>1476</v>
      </c>
      <c r="AK25">
        <v>1443</v>
      </c>
      <c r="AL25">
        <v>1287</v>
      </c>
      <c r="AM25">
        <v>1326</v>
      </c>
      <c r="AN25">
        <v>1151</v>
      </c>
      <c r="AO25">
        <v>1248</v>
      </c>
      <c r="AP25">
        <v>1012</v>
      </c>
      <c r="AQ25">
        <v>1446</v>
      </c>
      <c r="AR25">
        <v>1184</v>
      </c>
      <c r="AS25">
        <v>1562</v>
      </c>
      <c r="AT25">
        <v>1003</v>
      </c>
      <c r="AU25">
        <v>1600</v>
      </c>
      <c r="AV25">
        <v>1571</v>
      </c>
      <c r="AW25">
        <v>998</v>
      </c>
      <c r="AX25">
        <v>1212</v>
      </c>
      <c r="AY25">
        <v>1135</v>
      </c>
      <c r="AZ25">
        <v>1203</v>
      </c>
      <c r="BA25">
        <v>1582</v>
      </c>
      <c r="BB25">
        <v>1363</v>
      </c>
      <c r="BC25">
        <v>1263</v>
      </c>
      <c r="BD25">
        <v>981</v>
      </c>
      <c r="BE25">
        <v>1285</v>
      </c>
      <c r="BF25">
        <v>1238</v>
      </c>
      <c r="BG25">
        <v>1059</v>
      </c>
      <c r="BH25">
        <v>1001</v>
      </c>
      <c r="BI25">
        <v>909</v>
      </c>
      <c r="BJ25">
        <v>1506</v>
      </c>
      <c r="BK25">
        <v>1193</v>
      </c>
      <c r="BL25">
        <v>1118</v>
      </c>
      <c r="BM25">
        <v>1315</v>
      </c>
      <c r="BN25">
        <v>1151</v>
      </c>
      <c r="BO25">
        <v>1282</v>
      </c>
      <c r="BP25">
        <v>1217</v>
      </c>
      <c r="BQ25">
        <v>1099</v>
      </c>
      <c r="BR25">
        <v>1431</v>
      </c>
      <c r="BS25">
        <v>992</v>
      </c>
      <c r="BT25">
        <v>1449</v>
      </c>
      <c r="BU25">
        <v>1193</v>
      </c>
      <c r="BV25">
        <v>1188</v>
      </c>
      <c r="BW25">
        <v>1260</v>
      </c>
      <c r="BX25">
        <v>1656</v>
      </c>
      <c r="BY25">
        <v>1604</v>
      </c>
      <c r="BZ25">
        <v>1275</v>
      </c>
      <c r="CA25">
        <v>1550</v>
      </c>
      <c r="CB25">
        <v>1579</v>
      </c>
      <c r="CC25">
        <v>1345</v>
      </c>
      <c r="CD25">
        <v>1381</v>
      </c>
      <c r="CE25">
        <v>1318</v>
      </c>
      <c r="CF25">
        <v>1478</v>
      </c>
      <c r="CG25">
        <v>1255</v>
      </c>
      <c r="CH25">
        <v>1180</v>
      </c>
      <c r="CI25">
        <v>1262</v>
      </c>
      <c r="CJ25">
        <v>1539</v>
      </c>
      <c r="CK25">
        <v>1216</v>
      </c>
      <c r="CL25">
        <v>1530</v>
      </c>
      <c r="CM25">
        <v>1679</v>
      </c>
      <c r="CN25">
        <v>1091</v>
      </c>
      <c r="CO25">
        <v>1049</v>
      </c>
      <c r="CP25">
        <v>994</v>
      </c>
      <c r="CQ25">
        <v>1445</v>
      </c>
      <c r="CR25">
        <v>914</v>
      </c>
      <c r="CS25">
        <v>813</v>
      </c>
      <c r="CT25">
        <v>921</v>
      </c>
      <c r="CU25">
        <v>1368</v>
      </c>
      <c r="CV25">
        <v>1570</v>
      </c>
      <c r="CW25">
        <v>917</v>
      </c>
      <c r="CX25">
        <v>976</v>
      </c>
      <c r="CY25">
        <v>1008</v>
      </c>
      <c r="CZ25">
        <v>1078</v>
      </c>
      <c r="DA25">
        <v>1262</v>
      </c>
      <c r="DB25">
        <v>1354</v>
      </c>
      <c r="DC25">
        <v>1195</v>
      </c>
      <c r="DD25">
        <v>1215</v>
      </c>
      <c r="DE25">
        <v>1201</v>
      </c>
      <c r="DF25">
        <v>686</v>
      </c>
      <c r="DG25">
        <v>1218</v>
      </c>
      <c r="DH25">
        <v>1135</v>
      </c>
      <c r="DI25">
        <v>1003</v>
      </c>
      <c r="DJ25">
        <v>910</v>
      </c>
      <c r="DK25">
        <v>1239</v>
      </c>
      <c r="DL25">
        <v>1202</v>
      </c>
      <c r="DM25">
        <v>1016</v>
      </c>
      <c r="DN25">
        <v>1292</v>
      </c>
      <c r="DO25">
        <v>1280</v>
      </c>
      <c r="DP25">
        <v>1108</v>
      </c>
      <c r="DQ25">
        <v>1356</v>
      </c>
      <c r="DR25">
        <v>1056</v>
      </c>
      <c r="DS25">
        <v>1185</v>
      </c>
      <c r="DT25">
        <v>954</v>
      </c>
      <c r="DU25">
        <v>1387</v>
      </c>
      <c r="DV25">
        <v>1395</v>
      </c>
      <c r="DW25">
        <v>1034</v>
      </c>
      <c r="DX25">
        <v>1716</v>
      </c>
      <c r="DY25">
        <v>1150</v>
      </c>
      <c r="DZ25">
        <v>1560</v>
      </c>
      <c r="EA25">
        <v>1690</v>
      </c>
      <c r="EB25">
        <v>991</v>
      </c>
      <c r="EC25">
        <v>1171</v>
      </c>
      <c r="ED25">
        <v>1067</v>
      </c>
      <c r="EE25">
        <v>1362</v>
      </c>
      <c r="EF25">
        <v>1566</v>
      </c>
      <c r="EG25">
        <v>795</v>
      </c>
      <c r="EH25">
        <v>1372</v>
      </c>
      <c r="EI25">
        <v>1273</v>
      </c>
      <c r="EJ25">
        <v>1455</v>
      </c>
      <c r="EK25">
        <v>989</v>
      </c>
      <c r="EL25">
        <v>1097</v>
      </c>
      <c r="EM25">
        <v>1419</v>
      </c>
      <c r="EN25">
        <v>1297</v>
      </c>
      <c r="EO25">
        <v>1427</v>
      </c>
      <c r="EP25">
        <v>1464</v>
      </c>
      <c r="EQ25">
        <v>1738</v>
      </c>
      <c r="ER25">
        <v>1423</v>
      </c>
      <c r="ES25">
        <v>1167</v>
      </c>
      <c r="ET25">
        <v>1351</v>
      </c>
      <c r="EU25">
        <v>1259</v>
      </c>
      <c r="EV25">
        <v>1101</v>
      </c>
      <c r="EW25">
        <v>1218</v>
      </c>
      <c r="EX25">
        <v>954</v>
      </c>
      <c r="EY25">
        <v>914</v>
      </c>
      <c r="EZ25">
        <v>1332</v>
      </c>
      <c r="FA25">
        <v>1248</v>
      </c>
      <c r="FB25">
        <v>1453</v>
      </c>
      <c r="FC25">
        <v>1242</v>
      </c>
      <c r="FD25">
        <v>1131</v>
      </c>
      <c r="FE25">
        <v>1115</v>
      </c>
      <c r="FF25">
        <v>1073</v>
      </c>
      <c r="FG25">
        <v>1139</v>
      </c>
      <c r="FH25">
        <v>1599</v>
      </c>
      <c r="FI25">
        <v>1249</v>
      </c>
      <c r="FJ25">
        <v>985</v>
      </c>
      <c r="FK25">
        <v>1284</v>
      </c>
      <c r="FL25">
        <v>1220</v>
      </c>
      <c r="FM25">
        <v>947</v>
      </c>
      <c r="FN25">
        <v>1171</v>
      </c>
      <c r="FO25">
        <v>1117</v>
      </c>
      <c r="FP25">
        <v>1306</v>
      </c>
      <c r="FQ25">
        <v>1528</v>
      </c>
      <c r="FR25">
        <v>1711</v>
      </c>
      <c r="FS25">
        <v>1218</v>
      </c>
      <c r="FT25">
        <v>1186</v>
      </c>
      <c r="FU25">
        <v>1359</v>
      </c>
      <c r="FV25">
        <v>804</v>
      </c>
      <c r="FW25">
        <v>1368</v>
      </c>
      <c r="FX25">
        <v>1348</v>
      </c>
      <c r="FY25">
        <v>786</v>
      </c>
      <c r="FZ25">
        <v>1263</v>
      </c>
      <c r="GA25">
        <v>985</v>
      </c>
      <c r="GB25">
        <v>1094</v>
      </c>
      <c r="GC25">
        <v>1233</v>
      </c>
      <c r="GD25">
        <v>1241</v>
      </c>
      <c r="GE25">
        <v>1141</v>
      </c>
      <c r="GF25">
        <v>1221</v>
      </c>
      <c r="GG25">
        <v>1529</v>
      </c>
      <c r="GH25">
        <v>1397</v>
      </c>
      <c r="GI25">
        <v>1161</v>
      </c>
      <c r="GJ25">
        <v>1314</v>
      </c>
      <c r="GK25">
        <v>1447</v>
      </c>
      <c r="GL25">
        <v>1084</v>
      </c>
      <c r="GM25">
        <v>1282</v>
      </c>
      <c r="GN25">
        <v>1378</v>
      </c>
      <c r="GO25">
        <v>1428</v>
      </c>
      <c r="GP25">
        <v>1274</v>
      </c>
      <c r="GQ25">
        <v>1528</v>
      </c>
      <c r="GR25">
        <v>1127</v>
      </c>
      <c r="GS25">
        <v>936</v>
      </c>
      <c r="GT25">
        <v>860</v>
      </c>
      <c r="GU25">
        <v>1055</v>
      </c>
      <c r="GV25">
        <v>1261</v>
      </c>
      <c r="GW25">
        <v>1150</v>
      </c>
      <c r="GX25">
        <v>1470</v>
      </c>
      <c r="GY25">
        <v>765</v>
      </c>
      <c r="GZ25">
        <v>1387</v>
      </c>
      <c r="HA25">
        <v>1541</v>
      </c>
      <c r="HB25">
        <v>1048</v>
      </c>
      <c r="HC25">
        <v>1378</v>
      </c>
      <c r="HD25">
        <v>1359</v>
      </c>
      <c r="HE25">
        <v>1083</v>
      </c>
      <c r="HF25">
        <v>1291</v>
      </c>
      <c r="HG25">
        <v>1536</v>
      </c>
      <c r="HH25">
        <v>1471</v>
      </c>
      <c r="HI25">
        <v>1156</v>
      </c>
      <c r="HJ25">
        <v>1438</v>
      </c>
      <c r="HK25">
        <v>1232</v>
      </c>
      <c r="HL25">
        <v>1313</v>
      </c>
      <c r="HM25">
        <v>1078</v>
      </c>
      <c r="HN25">
        <v>1192</v>
      </c>
      <c r="HO25">
        <v>1605</v>
      </c>
      <c r="HP25">
        <v>1295</v>
      </c>
      <c r="HQ25">
        <v>933</v>
      </c>
      <c r="HR25">
        <v>1037</v>
      </c>
      <c r="HS25">
        <v>865</v>
      </c>
      <c r="HT25">
        <v>1602</v>
      </c>
      <c r="HU25">
        <v>1756</v>
      </c>
      <c r="HV25">
        <v>1463</v>
      </c>
      <c r="HW25">
        <v>868</v>
      </c>
      <c r="HX25">
        <v>1291</v>
      </c>
      <c r="HY25">
        <v>1202</v>
      </c>
      <c r="HZ25">
        <v>1198</v>
      </c>
      <c r="IA25">
        <v>1024</v>
      </c>
      <c r="IB25">
        <v>1106</v>
      </c>
      <c r="IC25">
        <v>1366</v>
      </c>
      <c r="ID25">
        <v>1392</v>
      </c>
      <c r="IE25">
        <v>720</v>
      </c>
      <c r="IF25">
        <v>1203</v>
      </c>
      <c r="IG25">
        <v>1382</v>
      </c>
      <c r="IH25">
        <v>952</v>
      </c>
      <c r="II25">
        <v>1147</v>
      </c>
      <c r="IJ25">
        <v>1594</v>
      </c>
      <c r="IK25">
        <v>970</v>
      </c>
      <c r="IL25">
        <v>1140</v>
      </c>
      <c r="IM25">
        <v>1221</v>
      </c>
      <c r="IN25">
        <v>1360</v>
      </c>
      <c r="IO25">
        <v>1242</v>
      </c>
      <c r="IP25">
        <v>1267</v>
      </c>
      <c r="IQ25">
        <v>1033</v>
      </c>
      <c r="IR25">
        <v>1321</v>
      </c>
      <c r="IS25">
        <v>1122</v>
      </c>
      <c r="IT25">
        <v>987</v>
      </c>
      <c r="IU25">
        <v>1120</v>
      </c>
      <c r="IV25">
        <v>1140</v>
      </c>
      <c r="IW25">
        <v>1269</v>
      </c>
      <c r="IX25">
        <v>984</v>
      </c>
      <c r="IY25">
        <v>1285</v>
      </c>
      <c r="IZ25">
        <v>1183</v>
      </c>
      <c r="JA25">
        <v>1022</v>
      </c>
      <c r="JB25">
        <v>870</v>
      </c>
      <c r="JC25">
        <v>1432</v>
      </c>
      <c r="JD25">
        <v>1131</v>
      </c>
      <c r="JE25">
        <v>1325</v>
      </c>
      <c r="JF25">
        <v>1318</v>
      </c>
      <c r="JG25">
        <v>1279</v>
      </c>
      <c r="JH25">
        <v>1422</v>
      </c>
      <c r="JI25">
        <v>1033</v>
      </c>
      <c r="JJ25">
        <v>1313</v>
      </c>
      <c r="JK25">
        <v>1208</v>
      </c>
      <c r="JL25">
        <v>910</v>
      </c>
      <c r="JM25">
        <v>1082</v>
      </c>
      <c r="JN25">
        <v>1281</v>
      </c>
      <c r="JO25">
        <v>1029</v>
      </c>
      <c r="JP25">
        <v>1454</v>
      </c>
      <c r="JQ25">
        <v>1299</v>
      </c>
      <c r="JR25">
        <v>1277</v>
      </c>
      <c r="JS25">
        <v>1517</v>
      </c>
      <c r="JT25">
        <v>1352</v>
      </c>
      <c r="JU25">
        <v>1275</v>
      </c>
      <c r="JV25">
        <v>1182</v>
      </c>
      <c r="JW25">
        <v>956</v>
      </c>
      <c r="JX25">
        <v>1427</v>
      </c>
      <c r="JY25">
        <v>1429</v>
      </c>
      <c r="JZ25">
        <v>1209</v>
      </c>
      <c r="KA25">
        <v>1022</v>
      </c>
      <c r="KB25">
        <v>1363</v>
      </c>
      <c r="KC25">
        <v>1500</v>
      </c>
      <c r="KD25">
        <v>1450</v>
      </c>
      <c r="KE25">
        <v>1144</v>
      </c>
      <c r="KF25">
        <v>1235</v>
      </c>
      <c r="KG25">
        <v>1030</v>
      </c>
      <c r="KH25">
        <v>1179</v>
      </c>
      <c r="KI25">
        <v>1401</v>
      </c>
      <c r="KJ25">
        <v>1303</v>
      </c>
      <c r="KK25">
        <v>1366</v>
      </c>
      <c r="KL25">
        <v>1305</v>
      </c>
      <c r="KM25">
        <v>1490</v>
      </c>
      <c r="KN25">
        <v>1286</v>
      </c>
      <c r="KO25">
        <v>862</v>
      </c>
      <c r="KP25">
        <v>1301</v>
      </c>
      <c r="KQ25">
        <v>968</v>
      </c>
      <c r="KR25">
        <v>918</v>
      </c>
      <c r="KS25">
        <v>1149</v>
      </c>
      <c r="KT25">
        <v>1265</v>
      </c>
      <c r="KU25">
        <v>959</v>
      </c>
      <c r="KV25">
        <v>1142</v>
      </c>
      <c r="KW25">
        <v>1158</v>
      </c>
      <c r="KX25">
        <v>1016</v>
      </c>
      <c r="KY25">
        <v>1506</v>
      </c>
      <c r="KZ25">
        <v>918</v>
      </c>
      <c r="LA25">
        <v>1211</v>
      </c>
      <c r="LB25">
        <v>1633</v>
      </c>
      <c r="LC25">
        <v>815</v>
      </c>
      <c r="LD25">
        <v>1041</v>
      </c>
      <c r="LE25">
        <v>1163</v>
      </c>
      <c r="LF25">
        <v>1146</v>
      </c>
      <c r="LG25">
        <v>1429</v>
      </c>
      <c r="LH25">
        <v>1210</v>
      </c>
      <c r="LI25">
        <v>1379</v>
      </c>
      <c r="LJ25">
        <v>1193</v>
      </c>
      <c r="LK25">
        <v>1265</v>
      </c>
      <c r="LL25">
        <v>1219</v>
      </c>
      <c r="LM25">
        <v>1091</v>
      </c>
      <c r="LN25">
        <v>1153</v>
      </c>
      <c r="LO25">
        <v>1424</v>
      </c>
      <c r="LP25">
        <v>1394</v>
      </c>
      <c r="LQ25">
        <v>1317</v>
      </c>
      <c r="LR25">
        <v>1150</v>
      </c>
      <c r="LS25">
        <v>978</v>
      </c>
      <c r="LT25">
        <v>1351</v>
      </c>
      <c r="LU25">
        <v>1166</v>
      </c>
      <c r="LV25">
        <v>1592</v>
      </c>
      <c r="LW25">
        <v>1317</v>
      </c>
      <c r="LX25">
        <v>1409</v>
      </c>
      <c r="LY25">
        <v>1050</v>
      </c>
      <c r="LZ25">
        <v>1212</v>
      </c>
      <c r="MA25">
        <v>1487</v>
      </c>
      <c r="MB25">
        <v>918</v>
      </c>
      <c r="MC25">
        <v>1406</v>
      </c>
      <c r="MD25">
        <v>1381</v>
      </c>
      <c r="ME25">
        <v>959</v>
      </c>
      <c r="MF25">
        <v>1236</v>
      </c>
      <c r="MG25">
        <v>1301</v>
      </c>
      <c r="MH25">
        <v>1653</v>
      </c>
      <c r="MI25">
        <v>1172</v>
      </c>
      <c r="MJ25">
        <v>1342</v>
      </c>
      <c r="MK25">
        <v>1205</v>
      </c>
      <c r="ML25">
        <v>1074</v>
      </c>
      <c r="MM25">
        <v>1087</v>
      </c>
      <c r="MN25">
        <v>1062</v>
      </c>
      <c r="MO25">
        <v>1149</v>
      </c>
      <c r="MP25">
        <v>1461</v>
      </c>
      <c r="MQ25">
        <v>1353</v>
      </c>
      <c r="MR25">
        <v>945</v>
      </c>
      <c r="MS25">
        <v>1138</v>
      </c>
      <c r="MT25">
        <v>1139</v>
      </c>
      <c r="MU25">
        <v>927</v>
      </c>
      <c r="MV25">
        <v>1154</v>
      </c>
      <c r="MW25">
        <v>1149</v>
      </c>
      <c r="MX25">
        <v>1187</v>
      </c>
      <c r="MY25">
        <v>1126</v>
      </c>
      <c r="MZ25">
        <v>612</v>
      </c>
      <c r="NA25">
        <v>1273</v>
      </c>
      <c r="NB25">
        <v>1319</v>
      </c>
      <c r="NC25">
        <v>1173</v>
      </c>
      <c r="ND25">
        <v>1365</v>
      </c>
      <c r="NE25">
        <v>1459</v>
      </c>
      <c r="NF25">
        <v>1754</v>
      </c>
      <c r="NG25">
        <v>1064</v>
      </c>
      <c r="NH25">
        <v>1344</v>
      </c>
      <c r="NI25">
        <v>966</v>
      </c>
      <c r="NJ25">
        <v>1145</v>
      </c>
      <c r="NK25">
        <v>1126</v>
      </c>
      <c r="NL25">
        <v>1476</v>
      </c>
      <c r="NM25">
        <v>1491</v>
      </c>
      <c r="NN25">
        <v>1080</v>
      </c>
      <c r="NO25">
        <v>1262</v>
      </c>
      <c r="NP25">
        <v>1154</v>
      </c>
      <c r="NQ25">
        <v>1206</v>
      </c>
      <c r="NR25">
        <v>1147</v>
      </c>
      <c r="NS25">
        <v>1009</v>
      </c>
      <c r="NT25">
        <v>1301</v>
      </c>
      <c r="NU25">
        <v>1143</v>
      </c>
      <c r="NV25">
        <v>1286</v>
      </c>
      <c r="NW25">
        <v>1091</v>
      </c>
      <c r="NX25">
        <v>1424</v>
      </c>
      <c r="NY25">
        <v>1092</v>
      </c>
      <c r="NZ25">
        <v>800</v>
      </c>
      <c r="OA25">
        <v>1090</v>
      </c>
      <c r="OB25">
        <v>1512</v>
      </c>
      <c r="OC25">
        <v>965</v>
      </c>
      <c r="OD25">
        <v>1465</v>
      </c>
      <c r="OE25">
        <v>763</v>
      </c>
      <c r="OF25">
        <v>1097</v>
      </c>
      <c r="OG25">
        <v>1067</v>
      </c>
      <c r="OH25">
        <v>1283</v>
      </c>
      <c r="OI25">
        <v>1422</v>
      </c>
      <c r="OJ25">
        <v>931</v>
      </c>
      <c r="OK25">
        <v>1685</v>
      </c>
      <c r="OL25">
        <v>1341</v>
      </c>
      <c r="OM25">
        <v>1380</v>
      </c>
      <c r="ON25">
        <v>1282</v>
      </c>
      <c r="OO25">
        <v>1366</v>
      </c>
      <c r="OP25">
        <v>1149</v>
      </c>
      <c r="OQ25">
        <v>1164</v>
      </c>
      <c r="OR25">
        <v>1177</v>
      </c>
      <c r="OS25">
        <v>1035</v>
      </c>
      <c r="OT25">
        <v>1826</v>
      </c>
      <c r="OU25">
        <v>1745</v>
      </c>
      <c r="OV25">
        <v>1670</v>
      </c>
      <c r="OW25">
        <v>1336</v>
      </c>
      <c r="OX25">
        <v>1298</v>
      </c>
      <c r="OY25">
        <v>1022</v>
      </c>
      <c r="OZ25">
        <v>1002</v>
      </c>
      <c r="PA25">
        <v>908</v>
      </c>
      <c r="PB25">
        <v>1463</v>
      </c>
      <c r="PC25">
        <v>948</v>
      </c>
      <c r="PD25">
        <v>1422</v>
      </c>
      <c r="PE25">
        <v>1529</v>
      </c>
      <c r="PF25">
        <v>1397</v>
      </c>
      <c r="PG25">
        <v>1457</v>
      </c>
      <c r="PH25">
        <v>1172</v>
      </c>
      <c r="PI25">
        <v>1233</v>
      </c>
      <c r="PJ25">
        <v>880</v>
      </c>
      <c r="PK25">
        <v>1282</v>
      </c>
      <c r="PL25">
        <v>1279</v>
      </c>
      <c r="PM25">
        <v>963</v>
      </c>
      <c r="PN25">
        <v>1316</v>
      </c>
      <c r="PO25">
        <v>806</v>
      </c>
      <c r="PP25">
        <v>1104</v>
      </c>
      <c r="PQ25">
        <v>1571</v>
      </c>
      <c r="PR25">
        <v>1372</v>
      </c>
      <c r="PS25">
        <v>884</v>
      </c>
      <c r="PT25">
        <v>1600</v>
      </c>
      <c r="PU25">
        <v>1631</v>
      </c>
      <c r="PV25">
        <v>872</v>
      </c>
      <c r="PW25">
        <v>1224</v>
      </c>
      <c r="PX25">
        <v>1456</v>
      </c>
      <c r="PY25">
        <v>1344</v>
      </c>
      <c r="PZ25">
        <v>1378</v>
      </c>
      <c r="QA25">
        <v>1039</v>
      </c>
      <c r="QB25">
        <v>1081</v>
      </c>
      <c r="QC25">
        <v>1244</v>
      </c>
      <c r="QD25">
        <v>1345</v>
      </c>
      <c r="QE25">
        <v>994</v>
      </c>
      <c r="QF25">
        <v>958</v>
      </c>
      <c r="QG25">
        <v>1659</v>
      </c>
      <c r="QH25">
        <v>1449</v>
      </c>
      <c r="QI25">
        <v>745</v>
      </c>
      <c r="QJ25">
        <v>1276</v>
      </c>
      <c r="QK25">
        <v>1289</v>
      </c>
      <c r="QL25">
        <v>1183</v>
      </c>
      <c r="QM25">
        <v>998</v>
      </c>
      <c r="QN25">
        <v>1233</v>
      </c>
      <c r="QO25">
        <v>1477</v>
      </c>
      <c r="QP25">
        <v>1551</v>
      </c>
      <c r="QQ25">
        <v>1035</v>
      </c>
      <c r="QR25">
        <v>1137</v>
      </c>
      <c r="QS25">
        <v>1058</v>
      </c>
      <c r="QT25">
        <v>1751</v>
      </c>
      <c r="QU25">
        <v>1175</v>
      </c>
      <c r="QV25">
        <v>1622</v>
      </c>
      <c r="QW25">
        <v>1332</v>
      </c>
      <c r="QX25">
        <v>1227</v>
      </c>
      <c r="QY25">
        <v>1183</v>
      </c>
      <c r="QZ25">
        <v>1277</v>
      </c>
      <c r="RA25">
        <v>1317</v>
      </c>
      <c r="RB25">
        <v>1464</v>
      </c>
      <c r="RC25">
        <v>1640</v>
      </c>
      <c r="RD25">
        <v>1156</v>
      </c>
      <c r="RE25">
        <v>1391</v>
      </c>
      <c r="RF25">
        <v>1447</v>
      </c>
      <c r="RG25">
        <v>1164</v>
      </c>
      <c r="RH25">
        <v>1650</v>
      </c>
      <c r="RI25">
        <v>1047</v>
      </c>
      <c r="RJ25">
        <v>1338</v>
      </c>
      <c r="RK25">
        <v>1205</v>
      </c>
      <c r="RL25">
        <v>1231</v>
      </c>
      <c r="RM25">
        <v>1012</v>
      </c>
      <c r="RN25">
        <v>926</v>
      </c>
      <c r="RO25">
        <v>1459</v>
      </c>
      <c r="RP25">
        <v>1129</v>
      </c>
      <c r="RQ25">
        <v>1192</v>
      </c>
      <c r="RR25">
        <v>871</v>
      </c>
      <c r="RS25">
        <v>1107</v>
      </c>
      <c r="RT25">
        <v>1208</v>
      </c>
      <c r="RU25">
        <v>1113</v>
      </c>
      <c r="RV25">
        <v>1678</v>
      </c>
      <c r="RW25">
        <v>1213</v>
      </c>
      <c r="RX25">
        <v>1266</v>
      </c>
      <c r="RY25">
        <v>1309</v>
      </c>
      <c r="RZ25">
        <v>1080</v>
      </c>
      <c r="SA25">
        <v>1080</v>
      </c>
      <c r="SB25">
        <v>1588</v>
      </c>
      <c r="SC25">
        <v>1266</v>
      </c>
      <c r="SD25">
        <v>1279</v>
      </c>
      <c r="SE25">
        <v>1591</v>
      </c>
      <c r="SF25">
        <v>1566</v>
      </c>
      <c r="SG25">
        <v>1237</v>
      </c>
      <c r="SH25">
        <v>1399</v>
      </c>
      <c r="SI25">
        <v>1569</v>
      </c>
      <c r="SJ25">
        <v>1131</v>
      </c>
      <c r="SK25">
        <v>1363</v>
      </c>
      <c r="SL25">
        <v>1081</v>
      </c>
      <c r="SM25">
        <v>1235</v>
      </c>
    </row>
    <row r="34" spans="1:7" x14ac:dyDescent="0.25">
      <c r="B34" s="4">
        <f>4387000/2</f>
        <v>2193500</v>
      </c>
    </row>
    <row r="35" spans="1:7" x14ac:dyDescent="0.25">
      <c r="A35" s="4" t="s">
        <v>43</v>
      </c>
      <c r="B35" s="4"/>
      <c r="C35" s="4"/>
      <c r="D35" s="4"/>
      <c r="E35" s="2"/>
      <c r="F35" s="4"/>
      <c r="G35" s="4"/>
    </row>
    <row r="36" spans="1:7" x14ac:dyDescent="0.25">
      <c r="A36" t="s">
        <v>26</v>
      </c>
      <c r="B36" t="s">
        <v>27</v>
      </c>
      <c r="C36" s="4" t="s">
        <v>28</v>
      </c>
      <c r="D36" s="4" t="s">
        <v>35</v>
      </c>
      <c r="E36" s="4" t="s">
        <v>36</v>
      </c>
      <c r="F36" s="4" t="s">
        <v>37</v>
      </c>
      <c r="G36" s="4" t="s">
        <v>38</v>
      </c>
    </row>
    <row r="37" spans="1:7" x14ac:dyDescent="0.25">
      <c r="A37" t="s">
        <v>7</v>
      </c>
      <c r="B37" s="3" t="s">
        <v>8</v>
      </c>
      <c r="C37" s="6">
        <v>186.55969999999999</v>
      </c>
      <c r="D37" s="13">
        <v>0.82499999999999996</v>
      </c>
      <c r="E37" s="13">
        <f>C5</f>
        <v>0.65466377934807385</v>
      </c>
      <c r="F37" s="25">
        <f>ABS(D37-E37)</f>
        <v>0.17033622065192611</v>
      </c>
      <c r="G37" s="15">
        <f>(F37*C37)/$C$48</f>
        <v>2.931608798325969E-2</v>
      </c>
    </row>
    <row r="38" spans="1:7" x14ac:dyDescent="0.25">
      <c r="A38" t="s">
        <v>9</v>
      </c>
      <c r="B38" s="3" t="s">
        <v>10</v>
      </c>
      <c r="C38" s="6">
        <v>90.078199999999995</v>
      </c>
      <c r="D38" s="13">
        <v>0.17499999999999999</v>
      </c>
      <c r="E38" s="13">
        <f>C4</f>
        <v>0.34533622065192615</v>
      </c>
      <c r="F38" s="25">
        <f t="shared" ref="F38:F46" si="4">ABS(D38-E38)</f>
        <v>0.17033622065192616</v>
      </c>
      <c r="G38" s="15">
        <f t="shared" ref="G38:G46" si="5">(F38*C38)/$C$48</f>
        <v>1.4154935050676344E-2</v>
      </c>
    </row>
    <row r="39" spans="1:7" x14ac:dyDescent="0.25">
      <c r="A39" t="s">
        <v>11</v>
      </c>
      <c r="B39" s="3" t="s">
        <v>14</v>
      </c>
      <c r="C39" s="4">
        <v>77.382900000000006</v>
      </c>
      <c r="D39" s="13">
        <v>0.122</v>
      </c>
      <c r="E39" s="13">
        <f>C24</f>
        <v>6.3390015956234322E-2</v>
      </c>
      <c r="F39" s="25">
        <f t="shared" si="4"/>
        <v>5.8609984043765675E-2</v>
      </c>
      <c r="G39" s="15">
        <f t="shared" si="5"/>
        <v>4.1840587990728522E-3</v>
      </c>
    </row>
    <row r="40" spans="1:7" x14ac:dyDescent="0.25">
      <c r="A40" t="s">
        <v>12</v>
      </c>
      <c r="B40" s="3" t="s">
        <v>13</v>
      </c>
      <c r="C40" s="6">
        <v>90.194600000000008</v>
      </c>
      <c r="D40" s="13">
        <v>5.2999999999999999E-2</v>
      </c>
      <c r="E40" s="13">
        <f>C25</f>
        <v>0.28194620469569182</v>
      </c>
      <c r="F40" s="25">
        <f t="shared" si="4"/>
        <v>0.22894620469569182</v>
      </c>
      <c r="G40" s="15">
        <f t="shared" si="5"/>
        <v>1.9050007895989055E-2</v>
      </c>
    </row>
    <row r="41" spans="1:7" x14ac:dyDescent="0.25">
      <c r="A41" t="s">
        <v>15</v>
      </c>
      <c r="B41" s="3" t="s">
        <v>34</v>
      </c>
      <c r="C41" s="6">
        <v>166.124</v>
      </c>
      <c r="D41" s="13">
        <v>0.749</v>
      </c>
      <c r="E41" s="13">
        <f>C21</f>
        <v>0.57032733074994302</v>
      </c>
      <c r="F41" s="25">
        <f t="shared" si="4"/>
        <v>0.17867266925005698</v>
      </c>
      <c r="G41" s="15">
        <f t="shared" si="5"/>
        <v>2.738241068949766E-2</v>
      </c>
    </row>
    <row r="42" spans="1:7" x14ac:dyDescent="0.25">
      <c r="A42" t="s">
        <v>16</v>
      </c>
      <c r="B42" s="3" t="s">
        <v>17</v>
      </c>
      <c r="C42" s="6">
        <v>20.773299999999999</v>
      </c>
      <c r="D42" s="13">
        <v>0.19800000000000001</v>
      </c>
      <c r="E42" s="13">
        <f>C20</f>
        <v>0.14772646455436517</v>
      </c>
      <c r="F42" s="25">
        <f t="shared" si="4"/>
        <v>5.0273535445634843E-2</v>
      </c>
      <c r="G42" s="15">
        <f t="shared" si="5"/>
        <v>9.6344315474090859E-4</v>
      </c>
    </row>
    <row r="43" spans="1:7" x14ac:dyDescent="0.25">
      <c r="A43" t="s">
        <v>18</v>
      </c>
      <c r="B43" s="3" t="s">
        <v>19</v>
      </c>
      <c r="C43" s="6">
        <v>47.33</v>
      </c>
      <c r="D43" s="13">
        <v>0.251</v>
      </c>
      <c r="E43" s="13">
        <f>C18</f>
        <v>0.42967266925005698</v>
      </c>
      <c r="F43" s="25">
        <f t="shared" si="4"/>
        <v>0.17867266925005698</v>
      </c>
      <c r="G43" s="15">
        <f t="shared" si="5"/>
        <v>7.8014585365987115E-3</v>
      </c>
    </row>
    <row r="44" spans="1:7" x14ac:dyDescent="0.25">
      <c r="A44" t="s">
        <v>20</v>
      </c>
      <c r="B44" s="3" t="s">
        <v>21</v>
      </c>
      <c r="C44" s="6">
        <v>121.44589999999999</v>
      </c>
      <c r="D44" s="13">
        <v>2.1000000000000001E-2</v>
      </c>
      <c r="E44" s="13">
        <f>C9</f>
        <v>0.20545064964668339</v>
      </c>
      <c r="F44" s="25">
        <f t="shared" si="4"/>
        <v>0.1844506496466834</v>
      </c>
      <c r="G44" s="15">
        <f t="shared" si="5"/>
        <v>2.0665419298311654E-2</v>
      </c>
    </row>
    <row r="45" spans="1:7" x14ac:dyDescent="0.25">
      <c r="A45" t="s">
        <v>22</v>
      </c>
      <c r="B45" s="3" t="s">
        <v>23</v>
      </c>
      <c r="C45" s="6">
        <v>195.07689999999999</v>
      </c>
      <c r="D45" s="13">
        <v>0.22900000000000001</v>
      </c>
      <c r="E45" s="13">
        <f>C10</f>
        <v>0.2242220196033736</v>
      </c>
      <c r="F45" s="25">
        <f t="shared" si="4"/>
        <v>4.7779803966264134E-3</v>
      </c>
      <c r="G45" s="15">
        <f t="shared" si="5"/>
        <v>8.5986720163156252E-4</v>
      </c>
    </row>
    <row r="46" spans="1:7" x14ac:dyDescent="0.25">
      <c r="A46" t="s">
        <v>24</v>
      </c>
      <c r="B46" s="3" t="s">
        <v>25</v>
      </c>
      <c r="C46" s="6">
        <v>89.008399999999995</v>
      </c>
      <c r="D46" s="13">
        <v>0.749</v>
      </c>
      <c r="E46" s="13">
        <f>C11</f>
        <v>0.77577798039662638</v>
      </c>
      <c r="F46" s="25">
        <f t="shared" si="4"/>
        <v>2.6777980396626377E-2</v>
      </c>
      <c r="G46" s="15">
        <f t="shared" si="5"/>
        <v>2.1988215678763845E-3</v>
      </c>
    </row>
    <row r="47" spans="1:7" x14ac:dyDescent="0.25">
      <c r="A47" s="4"/>
      <c r="B47" s="4"/>
      <c r="D47" s="4"/>
      <c r="E47" s="4"/>
      <c r="F47" s="4"/>
      <c r="G47" s="12"/>
    </row>
    <row r="48" spans="1:7" x14ac:dyDescent="0.25">
      <c r="A48" s="4"/>
      <c r="B48" s="4"/>
      <c r="C48" s="4">
        <f>SUM(C37:C46)</f>
        <v>1083.9739</v>
      </c>
      <c r="D48" s="4"/>
      <c r="E48" s="2"/>
      <c r="F48" s="2">
        <f>G48</f>
        <v>0.12657651017765481</v>
      </c>
      <c r="G48" s="29">
        <f>SUM(G37:G46)</f>
        <v>0.12657651017765481</v>
      </c>
    </row>
    <row r="49" spans="1:7" x14ac:dyDescent="0.25">
      <c r="A49" s="4"/>
      <c r="B49" s="4"/>
      <c r="C49" s="4"/>
      <c r="D49" s="4"/>
      <c r="E49" s="2"/>
      <c r="F49" s="4"/>
      <c r="G49" s="4"/>
    </row>
    <row r="50" spans="1:7" x14ac:dyDescent="0.25">
      <c r="A50" s="4"/>
      <c r="B50" s="4"/>
      <c r="C50" s="4"/>
      <c r="D50" s="4"/>
      <c r="E50" s="2"/>
      <c r="F50" s="4"/>
      <c r="G50" s="4"/>
    </row>
    <row r="51" spans="1:7" x14ac:dyDescent="0.25">
      <c r="A51" s="4" t="s">
        <v>44</v>
      </c>
      <c r="B51" s="4"/>
      <c r="C51" s="4"/>
      <c r="D51" s="4"/>
      <c r="E51" s="2"/>
      <c r="F51" s="4"/>
      <c r="G51" s="4"/>
    </row>
    <row r="52" spans="1:7" x14ac:dyDescent="0.25">
      <c r="A52" s="4"/>
      <c r="B52" s="4"/>
      <c r="C52" s="4"/>
      <c r="D52" s="4"/>
      <c r="E52" s="2"/>
      <c r="F52" s="4"/>
      <c r="G52" s="4"/>
    </row>
    <row r="53" spans="1:7" x14ac:dyDescent="0.25">
      <c r="A53" t="s">
        <v>26</v>
      </c>
      <c r="B53" t="s">
        <v>27</v>
      </c>
      <c r="C53" s="4" t="s">
        <v>28</v>
      </c>
      <c r="D53" s="4" t="s">
        <v>45</v>
      </c>
      <c r="E53" s="2" t="s">
        <v>38</v>
      </c>
      <c r="F53" s="4"/>
      <c r="G53" s="4"/>
    </row>
    <row r="54" spans="1:7" x14ac:dyDescent="0.25">
      <c r="A54" t="s">
        <v>7</v>
      </c>
      <c r="B54" s="3" t="s">
        <v>8</v>
      </c>
      <c r="C54" s="6">
        <v>186.55969999999999</v>
      </c>
      <c r="D54" s="26">
        <f>A5</f>
        <v>8.3767156517421393E-2</v>
      </c>
      <c r="E54" s="27">
        <f>(D54*C54)/$C$65</f>
        <v>1.4416929770858117E-2</v>
      </c>
      <c r="F54" s="4"/>
      <c r="G54" s="4"/>
    </row>
    <row r="55" spans="1:7" x14ac:dyDescent="0.25">
      <c r="A55" t="s">
        <v>9</v>
      </c>
      <c r="B55" s="3" t="s">
        <v>10</v>
      </c>
      <c r="C55" s="6">
        <v>90.078199999999995</v>
      </c>
      <c r="D55" s="26">
        <f>A4</f>
        <v>0.15879980144396952</v>
      </c>
      <c r="E55" s="27">
        <f t="shared" ref="E55:E63" si="6">(D55*C55)/$C$65</f>
        <v>1.3196258945376982E-2</v>
      </c>
      <c r="F55" s="4"/>
      <c r="G55" s="4"/>
    </row>
    <row r="56" spans="1:7" x14ac:dyDescent="0.25">
      <c r="A56" t="s">
        <v>11</v>
      </c>
      <c r="B56" s="3" t="s">
        <v>14</v>
      </c>
      <c r="C56" s="4">
        <v>77.382900000000006</v>
      </c>
      <c r="D56" s="26">
        <f>A24</f>
        <v>0.32577041900030396</v>
      </c>
      <c r="E56" s="27">
        <f t="shared" si="6"/>
        <v>2.325615013097513E-2</v>
      </c>
      <c r="F56" s="4"/>
      <c r="G56" s="4"/>
    </row>
    <row r="57" spans="1:7" x14ac:dyDescent="0.25">
      <c r="A57" t="s">
        <v>12</v>
      </c>
      <c r="B57" s="3" t="s">
        <v>13</v>
      </c>
      <c r="C57" s="6">
        <v>90.194600000000008</v>
      </c>
      <c r="D57" s="26">
        <f>A25</f>
        <v>0.17549614133128494</v>
      </c>
      <c r="E57" s="27">
        <f t="shared" si="6"/>
        <v>1.4602569553490832E-2</v>
      </c>
      <c r="F57" s="4"/>
      <c r="G57" s="4"/>
    </row>
    <row r="58" spans="1:7" x14ac:dyDescent="0.25">
      <c r="A58" t="s">
        <v>15</v>
      </c>
      <c r="B58" s="3" t="s">
        <v>34</v>
      </c>
      <c r="C58" s="6">
        <v>166.124</v>
      </c>
      <c r="D58" s="26">
        <f>A21</f>
        <v>8.6732330811405647E-2</v>
      </c>
      <c r="E58" s="27">
        <f t="shared" si="6"/>
        <v>1.3292129749354622E-2</v>
      </c>
      <c r="F58" s="4"/>
      <c r="G58" s="4"/>
    </row>
    <row r="59" spans="1:7" x14ac:dyDescent="0.25">
      <c r="A59" t="s">
        <v>16</v>
      </c>
      <c r="B59" s="3" t="s">
        <v>17</v>
      </c>
      <c r="C59" s="6">
        <v>20.773299999999999</v>
      </c>
      <c r="D59" s="26">
        <f>A20</f>
        <v>0.11132837760180564</v>
      </c>
      <c r="E59" s="27">
        <f t="shared" si="6"/>
        <v>2.1334995117830687E-3</v>
      </c>
      <c r="F59" s="4"/>
      <c r="G59" s="4"/>
    </row>
    <row r="60" spans="1:7" x14ac:dyDescent="0.25">
      <c r="A60" t="s">
        <v>18</v>
      </c>
      <c r="B60" s="3" t="s">
        <v>19</v>
      </c>
      <c r="C60" s="6">
        <v>47.33</v>
      </c>
      <c r="D60" s="26">
        <f>A18</f>
        <v>0.11512442438502497</v>
      </c>
      <c r="E60" s="27">
        <f t="shared" si="6"/>
        <v>5.0267252801411847E-3</v>
      </c>
      <c r="F60" s="4"/>
      <c r="G60" s="4"/>
    </row>
    <row r="61" spans="1:7" x14ac:dyDescent="0.25">
      <c r="A61" t="s">
        <v>20</v>
      </c>
      <c r="B61" s="3" t="s">
        <v>21</v>
      </c>
      <c r="C61" s="6">
        <v>121.44589999999999</v>
      </c>
      <c r="D61" s="26">
        <f>A9</f>
        <v>0.16896110627009675</v>
      </c>
      <c r="E61" s="27">
        <f t="shared" si="6"/>
        <v>1.8930007093314279E-2</v>
      </c>
      <c r="F61" s="4"/>
      <c r="G61" s="4"/>
    </row>
    <row r="62" spans="1:7" x14ac:dyDescent="0.25">
      <c r="A62" t="s">
        <v>22</v>
      </c>
      <c r="B62" s="3" t="s">
        <v>23</v>
      </c>
      <c r="C62" s="6">
        <v>195.07689999999999</v>
      </c>
      <c r="D62" s="26">
        <f>A10</f>
        <v>0.19835443481693069</v>
      </c>
      <c r="E62" s="27">
        <f t="shared" si="6"/>
        <v>3.5696771154119955E-2</v>
      </c>
      <c r="F62" s="4"/>
      <c r="G62" s="4"/>
    </row>
    <row r="63" spans="1:7" x14ac:dyDescent="0.25">
      <c r="A63" t="s">
        <v>24</v>
      </c>
      <c r="B63" s="3" t="s">
        <v>25</v>
      </c>
      <c r="C63" s="6">
        <v>89.008399999999995</v>
      </c>
      <c r="D63" s="26">
        <f>A11</f>
        <v>5.7330103580923088E-2</v>
      </c>
      <c r="E63" s="27">
        <f t="shared" si="6"/>
        <v>4.7075495005666048E-3</v>
      </c>
      <c r="F63" s="4"/>
      <c r="G63" s="4"/>
    </row>
    <row r="64" spans="1:7" x14ac:dyDescent="0.25">
      <c r="A64" s="4"/>
      <c r="B64" s="4"/>
      <c r="C64" s="4"/>
      <c r="D64" s="4"/>
      <c r="E64" s="16"/>
      <c r="F64" s="4"/>
      <c r="G64" s="4"/>
    </row>
    <row r="65" spans="1:7" x14ac:dyDescent="0.25">
      <c r="A65" s="4"/>
      <c r="B65" s="4"/>
      <c r="C65" s="13">
        <f>SUM(C54:C63)</f>
        <v>1083.9739</v>
      </c>
      <c r="D65" s="28">
        <f>E65</f>
        <v>0.14525859068998076</v>
      </c>
      <c r="E65" s="27">
        <f>SUM(E54:E63)</f>
        <v>0.14525859068998076</v>
      </c>
      <c r="F65" s="4"/>
      <c r="G65" s="4"/>
    </row>
  </sheetData>
  <pageMargins left="0.7" right="0.7" top="0.78740157499999996" bottom="0.78740157499999996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O65"/>
  <sheetViews>
    <sheetView topLeftCell="A22" workbookViewId="0">
      <selection activeCell="F37" sqref="F37:F48"/>
    </sheetView>
  </sheetViews>
  <sheetFormatPr baseColWidth="10" defaultRowHeight="15" x14ac:dyDescent="0.25"/>
  <cols>
    <col min="1" max="1" width="16.42578125" bestFit="1" customWidth="1"/>
    <col min="2" max="2" width="16.85546875" bestFit="1" customWidth="1"/>
    <col min="3" max="3" width="25.7109375" bestFit="1" customWidth="1"/>
    <col min="4" max="4" width="16.42578125" bestFit="1" customWidth="1"/>
    <col min="5" max="5" width="12.140625" bestFit="1" customWidth="1"/>
    <col min="6" max="7" width="12" bestFit="1" customWidth="1"/>
    <col min="8" max="9" width="3.42578125" customWidth="1"/>
    <col min="10" max="509" width="5" customWidth="1"/>
  </cols>
  <sheetData>
    <row r="1" spans="1:509" x14ac:dyDescent="0.25">
      <c r="A1" t="s">
        <v>0</v>
      </c>
      <c r="B1" t="s">
        <v>1</v>
      </c>
      <c r="C1" s="4" t="s">
        <v>2</v>
      </c>
      <c r="D1" s="4" t="s">
        <v>3</v>
      </c>
      <c r="E1" s="2" t="s">
        <v>6</v>
      </c>
      <c r="F1" t="s">
        <v>5</v>
      </c>
      <c r="G1" t="s">
        <v>5</v>
      </c>
      <c r="H1" t="s">
        <v>5</v>
      </c>
      <c r="I1" t="s">
        <v>5</v>
      </c>
      <c r="J1">
        <v>4387</v>
      </c>
      <c r="K1">
        <v>4387</v>
      </c>
      <c r="L1">
        <v>4387</v>
      </c>
      <c r="M1">
        <v>4387</v>
      </c>
      <c r="N1">
        <v>4387</v>
      </c>
      <c r="O1">
        <v>4387</v>
      </c>
      <c r="P1">
        <v>4387</v>
      </c>
      <c r="Q1">
        <v>4387</v>
      </c>
      <c r="R1">
        <v>4387</v>
      </c>
      <c r="S1">
        <v>4387</v>
      </c>
      <c r="T1">
        <v>4387</v>
      </c>
      <c r="U1">
        <v>4387</v>
      </c>
      <c r="V1">
        <v>4387</v>
      </c>
      <c r="W1">
        <v>4387</v>
      </c>
      <c r="X1">
        <v>4387</v>
      </c>
      <c r="Y1">
        <v>4387</v>
      </c>
      <c r="Z1">
        <v>4387</v>
      </c>
      <c r="AA1">
        <v>4387</v>
      </c>
      <c r="AB1">
        <v>4387</v>
      </c>
      <c r="AC1">
        <v>4387</v>
      </c>
      <c r="AD1">
        <v>4387</v>
      </c>
      <c r="AE1">
        <v>4387</v>
      </c>
      <c r="AF1">
        <v>4387</v>
      </c>
      <c r="AG1">
        <v>4387</v>
      </c>
      <c r="AH1">
        <v>4387</v>
      </c>
      <c r="AI1">
        <v>4387</v>
      </c>
      <c r="AJ1">
        <v>4387</v>
      </c>
      <c r="AK1">
        <v>4387</v>
      </c>
      <c r="AL1">
        <v>4387</v>
      </c>
      <c r="AM1">
        <v>4387</v>
      </c>
      <c r="AN1">
        <v>4387</v>
      </c>
      <c r="AO1">
        <v>4387</v>
      </c>
      <c r="AP1">
        <v>4387</v>
      </c>
      <c r="AQ1">
        <v>4387</v>
      </c>
      <c r="AR1">
        <v>4387</v>
      </c>
      <c r="AS1">
        <v>4387</v>
      </c>
      <c r="AT1">
        <v>4387</v>
      </c>
      <c r="AU1">
        <v>4387</v>
      </c>
      <c r="AV1">
        <v>4387</v>
      </c>
      <c r="AW1">
        <v>4387</v>
      </c>
      <c r="AX1">
        <v>4387</v>
      </c>
      <c r="AY1">
        <v>4387</v>
      </c>
      <c r="AZ1">
        <v>4387</v>
      </c>
      <c r="BA1">
        <v>4387</v>
      </c>
      <c r="BB1">
        <v>4387</v>
      </c>
      <c r="BC1">
        <v>4387</v>
      </c>
      <c r="BD1">
        <v>4387</v>
      </c>
      <c r="BE1">
        <v>4387</v>
      </c>
      <c r="BF1">
        <v>4387</v>
      </c>
      <c r="BG1">
        <v>4387</v>
      </c>
      <c r="BH1">
        <v>4387</v>
      </c>
      <c r="BI1">
        <v>4387</v>
      </c>
      <c r="BJ1">
        <v>4387</v>
      </c>
      <c r="BK1">
        <v>4387</v>
      </c>
      <c r="BL1">
        <v>4387</v>
      </c>
      <c r="BM1">
        <v>4387</v>
      </c>
      <c r="BN1">
        <v>4387</v>
      </c>
      <c r="BO1">
        <v>4387</v>
      </c>
      <c r="BP1">
        <v>4387</v>
      </c>
      <c r="BQ1">
        <v>4387</v>
      </c>
      <c r="BR1">
        <v>4387</v>
      </c>
      <c r="BS1">
        <v>4387</v>
      </c>
      <c r="BT1">
        <v>4387</v>
      </c>
      <c r="BU1">
        <v>4387</v>
      </c>
      <c r="BV1">
        <v>4387</v>
      </c>
      <c r="BW1">
        <v>4387</v>
      </c>
      <c r="BX1">
        <v>4387</v>
      </c>
      <c r="BY1">
        <v>4387</v>
      </c>
      <c r="BZ1">
        <v>4387</v>
      </c>
      <c r="CA1">
        <v>4387</v>
      </c>
      <c r="CB1">
        <v>4387</v>
      </c>
      <c r="CC1">
        <v>4387</v>
      </c>
      <c r="CD1">
        <v>4387</v>
      </c>
      <c r="CE1">
        <v>4387</v>
      </c>
      <c r="CF1">
        <v>4387</v>
      </c>
      <c r="CG1">
        <v>4387</v>
      </c>
      <c r="CH1">
        <v>4387</v>
      </c>
      <c r="CI1">
        <v>4387</v>
      </c>
      <c r="CJ1">
        <v>4387</v>
      </c>
      <c r="CK1">
        <v>4387</v>
      </c>
      <c r="CL1">
        <v>4387</v>
      </c>
      <c r="CM1">
        <v>4387</v>
      </c>
      <c r="CN1">
        <v>4387</v>
      </c>
      <c r="CO1">
        <v>4387</v>
      </c>
      <c r="CP1">
        <v>4387</v>
      </c>
      <c r="CQ1">
        <v>4387</v>
      </c>
      <c r="CR1">
        <v>4387</v>
      </c>
      <c r="CS1">
        <v>4387</v>
      </c>
      <c r="CT1">
        <v>4387</v>
      </c>
      <c r="CU1">
        <v>4387</v>
      </c>
      <c r="CV1">
        <v>4387</v>
      </c>
      <c r="CW1">
        <v>4387</v>
      </c>
      <c r="CX1">
        <v>4387</v>
      </c>
      <c r="CY1">
        <v>4387</v>
      </c>
      <c r="CZ1">
        <v>4387</v>
      </c>
      <c r="DA1">
        <v>4387</v>
      </c>
      <c r="DB1">
        <v>4387</v>
      </c>
      <c r="DC1">
        <v>4387</v>
      </c>
      <c r="DD1">
        <v>4387</v>
      </c>
      <c r="DE1">
        <v>4387</v>
      </c>
      <c r="DF1">
        <v>4387</v>
      </c>
      <c r="DG1">
        <v>4387</v>
      </c>
      <c r="DH1">
        <v>4387</v>
      </c>
      <c r="DI1">
        <v>4387</v>
      </c>
      <c r="DJ1">
        <v>4387</v>
      </c>
      <c r="DK1">
        <v>4387</v>
      </c>
      <c r="DL1">
        <v>4387</v>
      </c>
      <c r="DM1">
        <v>4387</v>
      </c>
      <c r="DN1">
        <v>4387</v>
      </c>
      <c r="DO1">
        <v>4387</v>
      </c>
      <c r="DP1">
        <v>4387</v>
      </c>
      <c r="DQ1">
        <v>4387</v>
      </c>
      <c r="DR1">
        <v>4387</v>
      </c>
      <c r="DS1">
        <v>4387</v>
      </c>
      <c r="DT1">
        <v>4387</v>
      </c>
      <c r="DU1">
        <v>4387</v>
      </c>
      <c r="DV1">
        <v>4387</v>
      </c>
      <c r="DW1">
        <v>4387</v>
      </c>
      <c r="DX1">
        <v>4387</v>
      </c>
      <c r="DY1">
        <v>4387</v>
      </c>
      <c r="DZ1">
        <v>4387</v>
      </c>
      <c r="EA1">
        <v>4387</v>
      </c>
      <c r="EB1">
        <v>4387</v>
      </c>
      <c r="EC1">
        <v>4387</v>
      </c>
      <c r="ED1">
        <v>4387</v>
      </c>
      <c r="EE1">
        <v>4387</v>
      </c>
      <c r="EF1">
        <v>4387</v>
      </c>
      <c r="EG1">
        <v>4387</v>
      </c>
      <c r="EH1">
        <v>4387</v>
      </c>
      <c r="EI1">
        <v>4387</v>
      </c>
      <c r="EJ1">
        <v>4387</v>
      </c>
      <c r="EK1">
        <v>4387</v>
      </c>
      <c r="EL1">
        <v>4387</v>
      </c>
      <c r="EM1">
        <v>4387</v>
      </c>
      <c r="EN1">
        <v>4387</v>
      </c>
      <c r="EO1">
        <v>4387</v>
      </c>
      <c r="EP1">
        <v>4387</v>
      </c>
      <c r="EQ1">
        <v>4387</v>
      </c>
      <c r="ER1">
        <v>4387</v>
      </c>
      <c r="ES1">
        <v>4387</v>
      </c>
      <c r="ET1">
        <v>4387</v>
      </c>
      <c r="EU1">
        <v>4387</v>
      </c>
      <c r="EV1">
        <v>4387</v>
      </c>
      <c r="EW1">
        <v>4387</v>
      </c>
      <c r="EX1">
        <v>4387</v>
      </c>
      <c r="EY1">
        <v>4387</v>
      </c>
      <c r="EZ1">
        <v>4387</v>
      </c>
      <c r="FA1">
        <v>4387</v>
      </c>
      <c r="FB1">
        <v>4387</v>
      </c>
      <c r="FC1">
        <v>4387</v>
      </c>
      <c r="FD1">
        <v>4387</v>
      </c>
      <c r="FE1">
        <v>4387</v>
      </c>
      <c r="FF1">
        <v>4387</v>
      </c>
      <c r="FG1">
        <v>4387</v>
      </c>
      <c r="FH1">
        <v>4387</v>
      </c>
      <c r="FI1">
        <v>4387</v>
      </c>
      <c r="FJ1">
        <v>4387</v>
      </c>
      <c r="FK1">
        <v>4387</v>
      </c>
      <c r="FL1">
        <v>4387</v>
      </c>
      <c r="FM1">
        <v>4387</v>
      </c>
      <c r="FN1">
        <v>4387</v>
      </c>
      <c r="FO1">
        <v>4387</v>
      </c>
      <c r="FP1">
        <v>4387</v>
      </c>
      <c r="FQ1">
        <v>4387</v>
      </c>
      <c r="FR1">
        <v>4387</v>
      </c>
      <c r="FS1">
        <v>4387</v>
      </c>
      <c r="FT1">
        <v>4387</v>
      </c>
      <c r="FU1">
        <v>4387</v>
      </c>
      <c r="FV1">
        <v>4387</v>
      </c>
      <c r="FW1">
        <v>4387</v>
      </c>
      <c r="FX1">
        <v>4387</v>
      </c>
      <c r="FY1">
        <v>4387</v>
      </c>
      <c r="FZ1">
        <v>4387</v>
      </c>
      <c r="GA1">
        <v>4387</v>
      </c>
      <c r="GB1">
        <v>4387</v>
      </c>
      <c r="GC1">
        <v>4387</v>
      </c>
      <c r="GD1">
        <v>4387</v>
      </c>
      <c r="GE1">
        <v>4387</v>
      </c>
      <c r="GF1">
        <v>4387</v>
      </c>
      <c r="GG1">
        <v>4387</v>
      </c>
      <c r="GH1">
        <v>4387</v>
      </c>
      <c r="GI1">
        <v>4387</v>
      </c>
      <c r="GJ1">
        <v>4387</v>
      </c>
      <c r="GK1">
        <v>4387</v>
      </c>
      <c r="GL1">
        <v>4387</v>
      </c>
      <c r="GM1">
        <v>4387</v>
      </c>
      <c r="GN1">
        <v>4387</v>
      </c>
      <c r="GO1">
        <v>4387</v>
      </c>
      <c r="GP1">
        <v>4387</v>
      </c>
      <c r="GQ1">
        <v>4387</v>
      </c>
      <c r="GR1">
        <v>4387</v>
      </c>
      <c r="GS1">
        <v>4387</v>
      </c>
      <c r="GT1">
        <v>4387</v>
      </c>
      <c r="GU1">
        <v>4387</v>
      </c>
      <c r="GV1">
        <v>4387</v>
      </c>
      <c r="GW1">
        <v>4387</v>
      </c>
      <c r="GX1">
        <v>4387</v>
      </c>
      <c r="GY1">
        <v>4387</v>
      </c>
      <c r="GZ1">
        <v>4387</v>
      </c>
      <c r="HA1">
        <v>4387</v>
      </c>
      <c r="HB1">
        <v>4387</v>
      </c>
      <c r="HC1">
        <v>4387</v>
      </c>
      <c r="HD1">
        <v>4387</v>
      </c>
      <c r="HE1">
        <v>4387</v>
      </c>
      <c r="HF1">
        <v>4387</v>
      </c>
      <c r="HG1">
        <v>4387</v>
      </c>
      <c r="HH1">
        <v>4387</v>
      </c>
      <c r="HI1">
        <v>4387</v>
      </c>
      <c r="HJ1">
        <v>4387</v>
      </c>
      <c r="HK1">
        <v>4387</v>
      </c>
      <c r="HL1">
        <v>4387</v>
      </c>
      <c r="HM1">
        <v>4387</v>
      </c>
      <c r="HN1">
        <v>4387</v>
      </c>
      <c r="HO1">
        <v>4387</v>
      </c>
      <c r="HP1">
        <v>4387</v>
      </c>
      <c r="HQ1">
        <v>4387</v>
      </c>
      <c r="HR1">
        <v>4387</v>
      </c>
      <c r="HS1">
        <v>4387</v>
      </c>
      <c r="HT1">
        <v>4387</v>
      </c>
      <c r="HU1">
        <v>4387</v>
      </c>
      <c r="HV1">
        <v>4387</v>
      </c>
      <c r="HW1">
        <v>4387</v>
      </c>
      <c r="HX1">
        <v>4387</v>
      </c>
      <c r="HY1">
        <v>4387</v>
      </c>
      <c r="HZ1">
        <v>4387</v>
      </c>
      <c r="IA1">
        <v>4387</v>
      </c>
      <c r="IB1">
        <v>4387</v>
      </c>
      <c r="IC1">
        <v>4387</v>
      </c>
      <c r="ID1">
        <v>4387</v>
      </c>
      <c r="IE1">
        <v>4387</v>
      </c>
      <c r="IF1">
        <v>4387</v>
      </c>
      <c r="IG1">
        <v>4387</v>
      </c>
      <c r="IH1">
        <v>4387</v>
      </c>
      <c r="II1">
        <v>4387</v>
      </c>
      <c r="IJ1">
        <v>4387</v>
      </c>
      <c r="IK1">
        <v>4387</v>
      </c>
      <c r="IL1">
        <v>4387</v>
      </c>
      <c r="IM1">
        <v>4387</v>
      </c>
      <c r="IN1">
        <v>4387</v>
      </c>
      <c r="IO1">
        <v>4387</v>
      </c>
      <c r="IP1">
        <v>4387</v>
      </c>
      <c r="IQ1">
        <v>4387</v>
      </c>
      <c r="IR1">
        <v>4387</v>
      </c>
      <c r="IS1">
        <v>4387</v>
      </c>
      <c r="IT1">
        <v>4387</v>
      </c>
      <c r="IU1">
        <v>4387</v>
      </c>
      <c r="IV1">
        <v>4387</v>
      </c>
      <c r="IW1">
        <v>4387</v>
      </c>
      <c r="IX1">
        <v>4387</v>
      </c>
      <c r="IY1">
        <v>4387</v>
      </c>
      <c r="IZ1">
        <v>4387</v>
      </c>
      <c r="JA1">
        <v>4387</v>
      </c>
      <c r="JB1">
        <v>4387</v>
      </c>
      <c r="JC1">
        <v>4387</v>
      </c>
      <c r="JD1">
        <v>4387</v>
      </c>
      <c r="JE1">
        <v>4387</v>
      </c>
      <c r="JF1">
        <v>4387</v>
      </c>
      <c r="JG1">
        <v>4387</v>
      </c>
      <c r="JH1">
        <v>4387</v>
      </c>
      <c r="JI1">
        <v>4387</v>
      </c>
      <c r="JJ1">
        <v>4387</v>
      </c>
      <c r="JK1">
        <v>4387</v>
      </c>
      <c r="JL1">
        <v>4387</v>
      </c>
      <c r="JM1">
        <v>4387</v>
      </c>
      <c r="JN1">
        <v>4387</v>
      </c>
      <c r="JO1">
        <v>4387</v>
      </c>
      <c r="JP1">
        <v>4387</v>
      </c>
      <c r="JQ1">
        <v>4387</v>
      </c>
      <c r="JR1">
        <v>4387</v>
      </c>
      <c r="JS1">
        <v>4387</v>
      </c>
      <c r="JT1">
        <v>4387</v>
      </c>
      <c r="JU1">
        <v>4387</v>
      </c>
      <c r="JV1">
        <v>4387</v>
      </c>
      <c r="JW1">
        <v>4387</v>
      </c>
      <c r="JX1">
        <v>4387</v>
      </c>
      <c r="JY1">
        <v>4387</v>
      </c>
      <c r="JZ1">
        <v>4387</v>
      </c>
      <c r="KA1">
        <v>4387</v>
      </c>
      <c r="KB1">
        <v>4387</v>
      </c>
      <c r="KC1">
        <v>4387</v>
      </c>
      <c r="KD1">
        <v>4387</v>
      </c>
      <c r="KE1">
        <v>4387</v>
      </c>
      <c r="KF1">
        <v>4387</v>
      </c>
      <c r="KG1">
        <v>4387</v>
      </c>
      <c r="KH1">
        <v>4387</v>
      </c>
      <c r="KI1">
        <v>4387</v>
      </c>
      <c r="KJ1">
        <v>4387</v>
      </c>
      <c r="KK1">
        <v>4387</v>
      </c>
      <c r="KL1">
        <v>4387</v>
      </c>
      <c r="KM1">
        <v>4387</v>
      </c>
      <c r="KN1">
        <v>4387</v>
      </c>
      <c r="KO1">
        <v>4387</v>
      </c>
      <c r="KP1">
        <v>4387</v>
      </c>
      <c r="KQ1">
        <v>4387</v>
      </c>
      <c r="KR1">
        <v>4387</v>
      </c>
      <c r="KS1">
        <v>4387</v>
      </c>
      <c r="KT1">
        <v>4387</v>
      </c>
      <c r="KU1">
        <v>4387</v>
      </c>
      <c r="KV1">
        <v>4387</v>
      </c>
      <c r="KW1">
        <v>4387</v>
      </c>
      <c r="KX1">
        <v>4387</v>
      </c>
      <c r="KY1">
        <v>4387</v>
      </c>
      <c r="KZ1">
        <v>4387</v>
      </c>
      <c r="LA1">
        <v>4387</v>
      </c>
      <c r="LB1">
        <v>4387</v>
      </c>
      <c r="LC1">
        <v>4387</v>
      </c>
      <c r="LD1">
        <v>4387</v>
      </c>
      <c r="LE1">
        <v>4387</v>
      </c>
      <c r="LF1">
        <v>4387</v>
      </c>
      <c r="LG1">
        <v>4387</v>
      </c>
      <c r="LH1">
        <v>4387</v>
      </c>
      <c r="LI1">
        <v>4387</v>
      </c>
      <c r="LJ1">
        <v>4387</v>
      </c>
      <c r="LK1">
        <v>4387</v>
      </c>
      <c r="LL1">
        <v>4387</v>
      </c>
      <c r="LM1">
        <v>4387</v>
      </c>
      <c r="LN1">
        <v>4387</v>
      </c>
      <c r="LO1">
        <v>4387</v>
      </c>
      <c r="LP1">
        <v>4387</v>
      </c>
      <c r="LQ1">
        <v>4387</v>
      </c>
      <c r="LR1">
        <v>4387</v>
      </c>
      <c r="LS1">
        <v>4387</v>
      </c>
      <c r="LT1">
        <v>4387</v>
      </c>
      <c r="LU1">
        <v>4387</v>
      </c>
      <c r="LV1">
        <v>4387</v>
      </c>
      <c r="LW1">
        <v>4387</v>
      </c>
      <c r="LX1">
        <v>4387</v>
      </c>
      <c r="LY1">
        <v>4387</v>
      </c>
      <c r="LZ1">
        <v>4387</v>
      </c>
      <c r="MA1">
        <v>4387</v>
      </c>
      <c r="MB1">
        <v>4387</v>
      </c>
      <c r="MC1">
        <v>4387</v>
      </c>
      <c r="MD1">
        <v>4387</v>
      </c>
      <c r="ME1">
        <v>4387</v>
      </c>
      <c r="MF1">
        <v>4387</v>
      </c>
      <c r="MG1">
        <v>4387</v>
      </c>
      <c r="MH1">
        <v>4387</v>
      </c>
      <c r="MI1">
        <v>4387</v>
      </c>
      <c r="MJ1">
        <v>4387</v>
      </c>
      <c r="MK1">
        <v>4387</v>
      </c>
      <c r="ML1">
        <v>4387</v>
      </c>
      <c r="MM1">
        <v>4387</v>
      </c>
      <c r="MN1">
        <v>4387</v>
      </c>
      <c r="MO1">
        <v>4387</v>
      </c>
      <c r="MP1">
        <v>4387</v>
      </c>
      <c r="MQ1">
        <v>4387</v>
      </c>
      <c r="MR1">
        <v>4387</v>
      </c>
      <c r="MS1">
        <v>4387</v>
      </c>
      <c r="MT1">
        <v>4387</v>
      </c>
      <c r="MU1">
        <v>4387</v>
      </c>
      <c r="MV1">
        <v>4387</v>
      </c>
      <c r="MW1">
        <v>4387</v>
      </c>
      <c r="MX1">
        <v>4387</v>
      </c>
      <c r="MY1">
        <v>4387</v>
      </c>
      <c r="MZ1">
        <v>4387</v>
      </c>
      <c r="NA1">
        <v>4387</v>
      </c>
      <c r="NB1">
        <v>4387</v>
      </c>
      <c r="NC1">
        <v>4387</v>
      </c>
      <c r="ND1">
        <v>4387</v>
      </c>
      <c r="NE1">
        <v>4387</v>
      </c>
      <c r="NF1">
        <v>4387</v>
      </c>
      <c r="NG1">
        <v>4387</v>
      </c>
      <c r="NH1">
        <v>4387</v>
      </c>
      <c r="NI1">
        <v>4387</v>
      </c>
      <c r="NJ1">
        <v>4387</v>
      </c>
      <c r="NK1">
        <v>4387</v>
      </c>
      <c r="NL1">
        <v>4387</v>
      </c>
      <c r="NM1">
        <v>4387</v>
      </c>
      <c r="NN1">
        <v>4387</v>
      </c>
      <c r="NO1">
        <v>4387</v>
      </c>
      <c r="NP1">
        <v>4387</v>
      </c>
      <c r="NQ1">
        <v>4387</v>
      </c>
      <c r="NR1">
        <v>4387</v>
      </c>
      <c r="NS1">
        <v>4387</v>
      </c>
      <c r="NT1">
        <v>4387</v>
      </c>
      <c r="NU1">
        <v>4387</v>
      </c>
      <c r="NV1">
        <v>4387</v>
      </c>
      <c r="NW1">
        <v>4387</v>
      </c>
      <c r="NX1">
        <v>4387</v>
      </c>
      <c r="NY1">
        <v>4387</v>
      </c>
      <c r="NZ1">
        <v>4387</v>
      </c>
      <c r="OA1">
        <v>4387</v>
      </c>
      <c r="OB1">
        <v>4387</v>
      </c>
      <c r="OC1">
        <v>4387</v>
      </c>
      <c r="OD1">
        <v>4387</v>
      </c>
      <c r="OE1">
        <v>4387</v>
      </c>
      <c r="OF1">
        <v>4387</v>
      </c>
      <c r="OG1">
        <v>4387</v>
      </c>
      <c r="OH1">
        <v>4387</v>
      </c>
      <c r="OI1">
        <v>4387</v>
      </c>
      <c r="OJ1">
        <v>4387</v>
      </c>
      <c r="OK1">
        <v>4387</v>
      </c>
      <c r="OL1">
        <v>4387</v>
      </c>
      <c r="OM1">
        <v>4387</v>
      </c>
      <c r="ON1">
        <v>4387</v>
      </c>
      <c r="OO1">
        <v>4387</v>
      </c>
      <c r="OP1">
        <v>4387</v>
      </c>
      <c r="OQ1">
        <v>4387</v>
      </c>
      <c r="OR1">
        <v>4387</v>
      </c>
      <c r="OS1">
        <v>4387</v>
      </c>
      <c r="OT1">
        <v>4387</v>
      </c>
      <c r="OU1">
        <v>4387</v>
      </c>
      <c r="OV1">
        <v>4387</v>
      </c>
      <c r="OW1">
        <v>4387</v>
      </c>
      <c r="OX1">
        <v>4387</v>
      </c>
      <c r="OY1">
        <v>4387</v>
      </c>
      <c r="OZ1">
        <v>4387</v>
      </c>
      <c r="PA1">
        <v>4387</v>
      </c>
      <c r="PB1">
        <v>4387</v>
      </c>
      <c r="PC1">
        <v>4387</v>
      </c>
      <c r="PD1">
        <v>4387</v>
      </c>
      <c r="PE1">
        <v>4387</v>
      </c>
      <c r="PF1">
        <v>4387</v>
      </c>
      <c r="PG1">
        <v>4387</v>
      </c>
      <c r="PH1">
        <v>4387</v>
      </c>
      <c r="PI1">
        <v>4387</v>
      </c>
      <c r="PJ1">
        <v>4387</v>
      </c>
      <c r="PK1">
        <v>4387</v>
      </c>
      <c r="PL1">
        <v>4387</v>
      </c>
      <c r="PM1">
        <v>4387</v>
      </c>
      <c r="PN1">
        <v>4387</v>
      </c>
      <c r="PO1">
        <v>4387</v>
      </c>
      <c r="PP1">
        <v>4387</v>
      </c>
      <c r="PQ1">
        <v>4387</v>
      </c>
      <c r="PR1">
        <v>4387</v>
      </c>
      <c r="PS1">
        <v>4387</v>
      </c>
      <c r="PT1">
        <v>4387</v>
      </c>
      <c r="PU1">
        <v>4387</v>
      </c>
      <c r="PV1">
        <v>4387</v>
      </c>
      <c r="PW1">
        <v>4387</v>
      </c>
      <c r="PX1">
        <v>4387</v>
      </c>
      <c r="PY1">
        <v>4387</v>
      </c>
      <c r="PZ1">
        <v>4387</v>
      </c>
      <c r="QA1">
        <v>4387</v>
      </c>
      <c r="QB1">
        <v>4387</v>
      </c>
      <c r="QC1">
        <v>4387</v>
      </c>
      <c r="QD1">
        <v>4387</v>
      </c>
      <c r="QE1">
        <v>4387</v>
      </c>
      <c r="QF1">
        <v>4387</v>
      </c>
      <c r="QG1">
        <v>4387</v>
      </c>
      <c r="QH1">
        <v>4387</v>
      </c>
      <c r="QI1">
        <v>4387</v>
      </c>
      <c r="QJ1">
        <v>4387</v>
      </c>
      <c r="QK1">
        <v>4387</v>
      </c>
      <c r="QL1">
        <v>4387</v>
      </c>
      <c r="QM1">
        <v>4387</v>
      </c>
      <c r="QN1">
        <v>4387</v>
      </c>
      <c r="QO1">
        <v>4387</v>
      </c>
      <c r="QP1">
        <v>4387</v>
      </c>
      <c r="QQ1">
        <v>4387</v>
      </c>
      <c r="QR1">
        <v>4387</v>
      </c>
      <c r="QS1">
        <v>4387</v>
      </c>
      <c r="QT1">
        <v>4387</v>
      </c>
      <c r="QU1">
        <v>4387</v>
      </c>
      <c r="QV1">
        <v>4387</v>
      </c>
      <c r="QW1">
        <v>4387</v>
      </c>
      <c r="QX1">
        <v>4387</v>
      </c>
      <c r="QY1">
        <v>4387</v>
      </c>
      <c r="QZ1">
        <v>4387</v>
      </c>
      <c r="RA1">
        <v>4387</v>
      </c>
      <c r="RB1">
        <v>4387</v>
      </c>
      <c r="RC1">
        <v>4387</v>
      </c>
      <c r="RD1">
        <v>4387</v>
      </c>
      <c r="RE1">
        <v>4387</v>
      </c>
      <c r="RF1">
        <v>4387</v>
      </c>
      <c r="RG1">
        <v>4387</v>
      </c>
      <c r="RH1">
        <v>4387</v>
      </c>
      <c r="RI1">
        <v>4387</v>
      </c>
      <c r="RJ1">
        <v>4387</v>
      </c>
      <c r="RK1">
        <v>4387</v>
      </c>
      <c r="RL1">
        <v>4387</v>
      </c>
      <c r="RM1">
        <v>4387</v>
      </c>
      <c r="RN1">
        <v>4387</v>
      </c>
      <c r="RO1">
        <v>4387</v>
      </c>
      <c r="RP1">
        <v>4387</v>
      </c>
      <c r="RQ1">
        <v>4387</v>
      </c>
      <c r="RR1">
        <v>4387</v>
      </c>
      <c r="RS1">
        <v>4387</v>
      </c>
      <c r="RT1">
        <v>4387</v>
      </c>
      <c r="RU1">
        <v>4387</v>
      </c>
      <c r="RV1">
        <v>4387</v>
      </c>
      <c r="RW1">
        <v>4387</v>
      </c>
      <c r="RX1">
        <v>4387</v>
      </c>
      <c r="RY1">
        <v>4387</v>
      </c>
      <c r="RZ1">
        <v>4387</v>
      </c>
      <c r="SA1">
        <v>4387</v>
      </c>
      <c r="SB1">
        <v>4387</v>
      </c>
      <c r="SC1">
        <v>4387</v>
      </c>
      <c r="SD1">
        <v>4387</v>
      </c>
      <c r="SE1">
        <v>4387</v>
      </c>
      <c r="SF1">
        <v>4387</v>
      </c>
      <c r="SG1">
        <v>4387</v>
      </c>
      <c r="SH1">
        <v>4387</v>
      </c>
      <c r="SI1">
        <v>4387</v>
      </c>
      <c r="SJ1">
        <v>4387</v>
      </c>
      <c r="SK1">
        <v>4387</v>
      </c>
      <c r="SL1">
        <v>4387</v>
      </c>
      <c r="SM1">
        <v>4387</v>
      </c>
      <c r="SN1">
        <v>4387</v>
      </c>
      <c r="SO1">
        <v>4387</v>
      </c>
    </row>
    <row r="2" spans="1:509" x14ac:dyDescent="0.25">
      <c r="A2" s="1">
        <f>B2/AVERAGE(H2:ALS2)</f>
        <v>6.3223842270393779E-2</v>
      </c>
      <c r="B2">
        <f>STDEVPA(H2:ALS2)</f>
        <v>276.2583420152103</v>
      </c>
      <c r="C2" s="11">
        <f t="shared" ref="C2:C25" si="0">D2/$B$34</f>
        <v>0.99600136767722813</v>
      </c>
      <c r="D2" s="4">
        <f>SUM(H2:SM2)</f>
        <v>2184729</v>
      </c>
      <c r="E2" s="2" t="s">
        <v>4</v>
      </c>
      <c r="F2">
        <v>1</v>
      </c>
      <c r="G2">
        <v>2</v>
      </c>
      <c r="H2">
        <v>1</v>
      </c>
      <c r="I2">
        <v>2</v>
      </c>
      <c r="J2">
        <v>4387</v>
      </c>
      <c r="K2">
        <v>4387</v>
      </c>
      <c r="L2">
        <v>4387</v>
      </c>
      <c r="M2">
        <v>4387</v>
      </c>
      <c r="N2">
        <v>4387</v>
      </c>
      <c r="O2">
        <v>4387</v>
      </c>
      <c r="P2">
        <v>4387</v>
      </c>
      <c r="Q2">
        <v>4387</v>
      </c>
      <c r="R2">
        <v>4387</v>
      </c>
      <c r="S2">
        <v>4387</v>
      </c>
      <c r="T2">
        <v>4387</v>
      </c>
      <c r="U2">
        <v>4387</v>
      </c>
      <c r="V2">
        <v>4387</v>
      </c>
      <c r="W2">
        <v>4387</v>
      </c>
      <c r="X2">
        <v>4387</v>
      </c>
      <c r="Y2">
        <v>4387</v>
      </c>
      <c r="Z2">
        <v>4387</v>
      </c>
      <c r="AA2">
        <v>4387</v>
      </c>
      <c r="AB2">
        <v>4387</v>
      </c>
      <c r="AC2">
        <v>4387</v>
      </c>
      <c r="AD2">
        <v>4387</v>
      </c>
      <c r="AE2">
        <v>4387</v>
      </c>
      <c r="AF2">
        <v>4387</v>
      </c>
      <c r="AG2">
        <v>4387</v>
      </c>
      <c r="AH2">
        <v>4387</v>
      </c>
      <c r="AI2">
        <v>4387</v>
      </c>
      <c r="AJ2">
        <v>4387</v>
      </c>
      <c r="AK2">
        <v>4387</v>
      </c>
      <c r="AL2">
        <v>4387</v>
      </c>
      <c r="AM2">
        <v>4387</v>
      </c>
      <c r="AN2">
        <v>4387</v>
      </c>
      <c r="AO2">
        <v>4387</v>
      </c>
      <c r="AP2">
        <v>4387</v>
      </c>
      <c r="AQ2">
        <v>4387</v>
      </c>
      <c r="AR2">
        <v>4387</v>
      </c>
      <c r="AS2">
        <v>4387</v>
      </c>
      <c r="AT2">
        <v>4387</v>
      </c>
      <c r="AU2">
        <v>4387</v>
      </c>
      <c r="AV2">
        <v>4387</v>
      </c>
      <c r="AW2">
        <v>4387</v>
      </c>
      <c r="AX2">
        <v>4387</v>
      </c>
      <c r="AY2">
        <v>4387</v>
      </c>
      <c r="AZ2">
        <v>4387</v>
      </c>
      <c r="BA2">
        <v>4387</v>
      </c>
      <c r="BB2">
        <v>4387</v>
      </c>
      <c r="BC2">
        <v>4387</v>
      </c>
      <c r="BD2">
        <v>4387</v>
      </c>
      <c r="BE2">
        <v>4387</v>
      </c>
      <c r="BF2">
        <v>4387</v>
      </c>
      <c r="BG2">
        <v>4387</v>
      </c>
      <c r="BH2">
        <v>4387</v>
      </c>
      <c r="BI2">
        <v>4387</v>
      </c>
      <c r="BJ2">
        <v>4387</v>
      </c>
      <c r="BK2">
        <v>4387</v>
      </c>
      <c r="BL2">
        <v>4387</v>
      </c>
      <c r="BM2">
        <v>4387</v>
      </c>
      <c r="BN2">
        <v>4387</v>
      </c>
      <c r="BO2">
        <v>4387</v>
      </c>
      <c r="BP2">
        <v>4387</v>
      </c>
      <c r="BQ2">
        <v>4387</v>
      </c>
      <c r="BR2">
        <v>4387</v>
      </c>
      <c r="BS2">
        <v>4387</v>
      </c>
      <c r="BT2">
        <v>4387</v>
      </c>
      <c r="BU2">
        <v>4387</v>
      </c>
      <c r="BV2">
        <v>4387</v>
      </c>
      <c r="BW2">
        <v>4387</v>
      </c>
      <c r="BX2">
        <v>4387</v>
      </c>
      <c r="BY2">
        <v>4387</v>
      </c>
      <c r="BZ2">
        <v>4387</v>
      </c>
      <c r="CA2">
        <v>4387</v>
      </c>
      <c r="CB2">
        <v>4387</v>
      </c>
      <c r="CC2">
        <v>4387</v>
      </c>
      <c r="CD2">
        <v>4387</v>
      </c>
      <c r="CE2">
        <v>4387</v>
      </c>
      <c r="CF2">
        <v>4387</v>
      </c>
      <c r="CG2">
        <v>4387</v>
      </c>
      <c r="CH2">
        <v>4387</v>
      </c>
      <c r="CI2">
        <v>4387</v>
      </c>
      <c r="CJ2">
        <v>4387</v>
      </c>
      <c r="CK2">
        <v>4387</v>
      </c>
      <c r="CL2">
        <v>4387</v>
      </c>
      <c r="CM2">
        <v>4387</v>
      </c>
      <c r="CN2">
        <v>4387</v>
      </c>
      <c r="CO2">
        <v>4387</v>
      </c>
      <c r="CP2">
        <v>4387</v>
      </c>
      <c r="CQ2">
        <v>4387</v>
      </c>
      <c r="CR2">
        <v>4387</v>
      </c>
      <c r="CS2">
        <v>4387</v>
      </c>
      <c r="CT2">
        <v>4387</v>
      </c>
      <c r="CU2">
        <v>4387</v>
      </c>
      <c r="CV2">
        <v>4387</v>
      </c>
      <c r="CW2">
        <v>4387</v>
      </c>
      <c r="CX2">
        <v>4387</v>
      </c>
      <c r="CY2">
        <v>4387</v>
      </c>
      <c r="CZ2">
        <v>4387</v>
      </c>
      <c r="DA2">
        <v>4387</v>
      </c>
      <c r="DB2">
        <v>4387</v>
      </c>
      <c r="DC2">
        <v>4387</v>
      </c>
      <c r="DD2">
        <v>4387</v>
      </c>
      <c r="DE2">
        <v>4387</v>
      </c>
      <c r="DF2">
        <v>4387</v>
      </c>
      <c r="DG2">
        <v>4387</v>
      </c>
      <c r="DH2">
        <v>4387</v>
      </c>
      <c r="DI2">
        <v>4387</v>
      </c>
      <c r="DJ2">
        <v>4387</v>
      </c>
      <c r="DK2">
        <v>4387</v>
      </c>
      <c r="DL2">
        <v>4387</v>
      </c>
      <c r="DM2">
        <v>4387</v>
      </c>
      <c r="DN2">
        <v>4387</v>
      </c>
      <c r="DO2">
        <v>4387</v>
      </c>
      <c r="DP2">
        <v>4387</v>
      </c>
      <c r="DQ2">
        <v>4387</v>
      </c>
      <c r="DR2">
        <v>4387</v>
      </c>
      <c r="DS2">
        <v>4387</v>
      </c>
      <c r="DT2">
        <v>4387</v>
      </c>
      <c r="DU2">
        <v>4387</v>
      </c>
      <c r="DV2">
        <v>4387</v>
      </c>
      <c r="DW2">
        <v>4387</v>
      </c>
      <c r="DX2">
        <v>4387</v>
      </c>
      <c r="DY2">
        <v>4387</v>
      </c>
      <c r="DZ2">
        <v>4387</v>
      </c>
      <c r="EA2">
        <v>4387</v>
      </c>
      <c r="EB2">
        <v>4387</v>
      </c>
      <c r="EC2">
        <v>4387</v>
      </c>
      <c r="ED2">
        <v>4387</v>
      </c>
      <c r="EE2">
        <v>4387</v>
      </c>
      <c r="EF2">
        <v>4387</v>
      </c>
      <c r="EG2">
        <v>4387</v>
      </c>
      <c r="EH2">
        <v>4387</v>
      </c>
      <c r="EI2">
        <v>4387</v>
      </c>
      <c r="EJ2">
        <v>4387</v>
      </c>
      <c r="EK2">
        <v>4387</v>
      </c>
      <c r="EL2">
        <v>4387</v>
      </c>
      <c r="EM2">
        <v>4387</v>
      </c>
      <c r="EN2">
        <v>4387</v>
      </c>
      <c r="EO2">
        <v>4387</v>
      </c>
      <c r="EP2">
        <v>4387</v>
      </c>
      <c r="EQ2">
        <v>4387</v>
      </c>
      <c r="ER2">
        <v>4387</v>
      </c>
      <c r="ES2">
        <v>4387</v>
      </c>
      <c r="ET2">
        <v>4387</v>
      </c>
      <c r="EU2">
        <v>4387</v>
      </c>
      <c r="EV2">
        <v>4387</v>
      </c>
      <c r="EW2">
        <v>4387</v>
      </c>
      <c r="EX2">
        <v>4387</v>
      </c>
      <c r="EY2">
        <v>4387</v>
      </c>
      <c r="EZ2">
        <v>4387</v>
      </c>
      <c r="FA2">
        <v>4387</v>
      </c>
      <c r="FB2">
        <v>4387</v>
      </c>
      <c r="FC2">
        <v>4387</v>
      </c>
      <c r="FD2">
        <v>4387</v>
      </c>
      <c r="FE2">
        <v>4387</v>
      </c>
      <c r="FF2">
        <v>4387</v>
      </c>
      <c r="FG2">
        <v>4387</v>
      </c>
      <c r="FH2">
        <v>4387</v>
      </c>
      <c r="FI2">
        <v>4387</v>
      </c>
      <c r="FJ2">
        <v>4387</v>
      </c>
      <c r="FK2">
        <v>4387</v>
      </c>
      <c r="FL2">
        <v>4387</v>
      </c>
      <c r="FM2">
        <v>4387</v>
      </c>
      <c r="FN2">
        <v>4387</v>
      </c>
      <c r="FO2">
        <v>4387</v>
      </c>
      <c r="FP2">
        <v>4387</v>
      </c>
      <c r="FQ2">
        <v>4387</v>
      </c>
      <c r="FR2">
        <v>4387</v>
      </c>
      <c r="FS2">
        <v>4387</v>
      </c>
      <c r="FT2">
        <v>4387</v>
      </c>
      <c r="FU2">
        <v>4387</v>
      </c>
      <c r="FV2">
        <v>4387</v>
      </c>
      <c r="FW2">
        <v>4387</v>
      </c>
      <c r="FX2">
        <v>4387</v>
      </c>
      <c r="FY2">
        <v>4387</v>
      </c>
      <c r="FZ2">
        <v>4387</v>
      </c>
      <c r="GA2">
        <v>4387</v>
      </c>
      <c r="GB2">
        <v>4387</v>
      </c>
      <c r="GC2">
        <v>4387</v>
      </c>
      <c r="GD2">
        <v>4387</v>
      </c>
      <c r="GE2">
        <v>4387</v>
      </c>
      <c r="GF2">
        <v>4387</v>
      </c>
      <c r="GG2">
        <v>4387</v>
      </c>
      <c r="GH2">
        <v>4387</v>
      </c>
      <c r="GI2">
        <v>4387</v>
      </c>
      <c r="GJ2">
        <v>4387</v>
      </c>
      <c r="GK2">
        <v>4387</v>
      </c>
      <c r="GL2">
        <v>4387</v>
      </c>
      <c r="GM2">
        <v>4387</v>
      </c>
      <c r="GN2">
        <v>4387</v>
      </c>
      <c r="GO2">
        <v>4387</v>
      </c>
      <c r="GP2">
        <v>4387</v>
      </c>
      <c r="GQ2">
        <v>4387</v>
      </c>
      <c r="GR2">
        <v>4387</v>
      </c>
      <c r="GS2">
        <v>4387</v>
      </c>
      <c r="GT2">
        <v>4387</v>
      </c>
      <c r="GU2">
        <v>4387</v>
      </c>
      <c r="GV2">
        <v>4387</v>
      </c>
      <c r="GW2">
        <v>4387</v>
      </c>
      <c r="GX2">
        <v>4387</v>
      </c>
      <c r="GY2">
        <v>4387</v>
      </c>
      <c r="GZ2">
        <v>4387</v>
      </c>
      <c r="HA2">
        <v>4387</v>
      </c>
      <c r="HB2">
        <v>4387</v>
      </c>
      <c r="HC2">
        <v>4387</v>
      </c>
      <c r="HD2">
        <v>4387</v>
      </c>
      <c r="HE2">
        <v>4387</v>
      </c>
      <c r="HF2">
        <v>4387</v>
      </c>
      <c r="HG2">
        <v>4387</v>
      </c>
      <c r="HH2">
        <v>4387</v>
      </c>
      <c r="HI2">
        <v>4387</v>
      </c>
      <c r="HJ2">
        <v>4387</v>
      </c>
      <c r="HK2">
        <v>4387</v>
      </c>
      <c r="HL2">
        <v>4387</v>
      </c>
      <c r="HM2">
        <v>4387</v>
      </c>
      <c r="HN2">
        <v>4387</v>
      </c>
      <c r="HO2">
        <v>4387</v>
      </c>
      <c r="HP2">
        <v>4387</v>
      </c>
      <c r="HQ2">
        <v>4387</v>
      </c>
      <c r="HR2">
        <v>4387</v>
      </c>
      <c r="HS2">
        <v>4387</v>
      </c>
      <c r="HT2">
        <v>4387</v>
      </c>
      <c r="HU2">
        <v>4387</v>
      </c>
      <c r="HV2">
        <v>4387</v>
      </c>
      <c r="HW2">
        <v>4387</v>
      </c>
      <c r="HX2">
        <v>4387</v>
      </c>
      <c r="HY2">
        <v>4387</v>
      </c>
      <c r="HZ2">
        <v>4387</v>
      </c>
      <c r="IA2">
        <v>4387</v>
      </c>
      <c r="IB2">
        <v>4387</v>
      </c>
      <c r="IC2">
        <v>4387</v>
      </c>
      <c r="ID2">
        <v>4387</v>
      </c>
      <c r="IE2">
        <v>4387</v>
      </c>
      <c r="IF2">
        <v>4387</v>
      </c>
      <c r="IG2">
        <v>4387</v>
      </c>
      <c r="IH2">
        <v>4387</v>
      </c>
      <c r="II2">
        <v>4387</v>
      </c>
      <c r="IJ2">
        <v>4387</v>
      </c>
      <c r="IK2">
        <v>4387</v>
      </c>
      <c r="IL2">
        <v>4387</v>
      </c>
      <c r="IM2">
        <v>4387</v>
      </c>
      <c r="IN2">
        <v>4387</v>
      </c>
      <c r="IO2">
        <v>4387</v>
      </c>
      <c r="IP2">
        <v>4387</v>
      </c>
      <c r="IQ2">
        <v>4387</v>
      </c>
      <c r="IR2">
        <v>4387</v>
      </c>
      <c r="IS2">
        <v>4387</v>
      </c>
      <c r="IT2">
        <v>4387</v>
      </c>
      <c r="IU2">
        <v>4387</v>
      </c>
      <c r="IV2">
        <v>4387</v>
      </c>
      <c r="IW2">
        <v>4387</v>
      </c>
      <c r="IX2">
        <v>4387</v>
      </c>
      <c r="IY2">
        <v>4387</v>
      </c>
      <c r="IZ2">
        <v>4387</v>
      </c>
      <c r="JA2">
        <v>4387</v>
      </c>
      <c r="JB2">
        <v>4387</v>
      </c>
      <c r="JC2">
        <v>4387</v>
      </c>
      <c r="JD2">
        <v>4387</v>
      </c>
      <c r="JE2">
        <v>4387</v>
      </c>
      <c r="JF2">
        <v>4387</v>
      </c>
      <c r="JG2">
        <v>4387</v>
      </c>
      <c r="JH2">
        <v>4387</v>
      </c>
      <c r="JI2">
        <v>4387</v>
      </c>
      <c r="JJ2">
        <v>4387</v>
      </c>
      <c r="JK2">
        <v>4387</v>
      </c>
      <c r="JL2">
        <v>4387</v>
      </c>
      <c r="JM2">
        <v>4387</v>
      </c>
      <c r="JN2">
        <v>4387</v>
      </c>
      <c r="JO2">
        <v>4387</v>
      </c>
      <c r="JP2">
        <v>4387</v>
      </c>
      <c r="JQ2">
        <v>4387</v>
      </c>
      <c r="JR2">
        <v>4387</v>
      </c>
      <c r="JS2">
        <v>4387</v>
      </c>
      <c r="JT2">
        <v>4387</v>
      </c>
      <c r="JU2">
        <v>4387</v>
      </c>
      <c r="JV2">
        <v>4387</v>
      </c>
      <c r="JW2">
        <v>4387</v>
      </c>
      <c r="JX2">
        <v>4387</v>
      </c>
      <c r="JY2">
        <v>4387</v>
      </c>
      <c r="JZ2">
        <v>4387</v>
      </c>
      <c r="KA2">
        <v>4387</v>
      </c>
      <c r="KB2">
        <v>4387</v>
      </c>
      <c r="KC2">
        <v>4387</v>
      </c>
      <c r="KD2">
        <v>4387</v>
      </c>
      <c r="KE2">
        <v>4387</v>
      </c>
      <c r="KF2">
        <v>4387</v>
      </c>
      <c r="KG2">
        <v>4387</v>
      </c>
      <c r="KH2">
        <v>4387</v>
      </c>
      <c r="KI2">
        <v>4387</v>
      </c>
      <c r="KJ2">
        <v>4387</v>
      </c>
      <c r="KK2">
        <v>4387</v>
      </c>
      <c r="KL2">
        <v>4387</v>
      </c>
      <c r="KM2">
        <v>4387</v>
      </c>
      <c r="KN2">
        <v>4387</v>
      </c>
      <c r="KO2">
        <v>4387</v>
      </c>
      <c r="KP2">
        <v>4387</v>
      </c>
      <c r="KQ2">
        <v>4387</v>
      </c>
      <c r="KR2">
        <v>4387</v>
      </c>
      <c r="KS2">
        <v>4387</v>
      </c>
      <c r="KT2">
        <v>4387</v>
      </c>
      <c r="KU2">
        <v>4387</v>
      </c>
      <c r="KV2">
        <v>4387</v>
      </c>
      <c r="KW2">
        <v>4387</v>
      </c>
      <c r="KX2">
        <v>4387</v>
      </c>
      <c r="KY2">
        <v>4387</v>
      </c>
      <c r="KZ2">
        <v>4387</v>
      </c>
      <c r="LA2">
        <v>4387</v>
      </c>
      <c r="LB2">
        <v>4387</v>
      </c>
      <c r="LC2">
        <v>4387</v>
      </c>
      <c r="LD2">
        <v>4387</v>
      </c>
      <c r="LE2">
        <v>4387</v>
      </c>
      <c r="LF2">
        <v>4387</v>
      </c>
      <c r="LG2">
        <v>4387</v>
      </c>
      <c r="LH2">
        <v>4387</v>
      </c>
      <c r="LI2">
        <v>4387</v>
      </c>
      <c r="LJ2">
        <v>4387</v>
      </c>
      <c r="LK2">
        <v>4387</v>
      </c>
      <c r="LL2">
        <v>4387</v>
      </c>
      <c r="LM2">
        <v>4387</v>
      </c>
      <c r="LN2">
        <v>4387</v>
      </c>
      <c r="LO2">
        <v>4387</v>
      </c>
      <c r="LP2">
        <v>4387</v>
      </c>
      <c r="LQ2">
        <v>4387</v>
      </c>
      <c r="LR2">
        <v>4387</v>
      </c>
      <c r="LS2">
        <v>4387</v>
      </c>
      <c r="LT2">
        <v>4387</v>
      </c>
      <c r="LU2">
        <v>4387</v>
      </c>
      <c r="LV2">
        <v>4387</v>
      </c>
      <c r="LW2">
        <v>4387</v>
      </c>
      <c r="LX2">
        <v>4387</v>
      </c>
      <c r="LY2">
        <v>4387</v>
      </c>
      <c r="LZ2">
        <v>4387</v>
      </c>
      <c r="MA2">
        <v>4387</v>
      </c>
      <c r="MB2">
        <v>4387</v>
      </c>
      <c r="MC2">
        <v>4387</v>
      </c>
      <c r="MD2">
        <v>4387</v>
      </c>
      <c r="ME2">
        <v>4387</v>
      </c>
      <c r="MF2">
        <v>4387</v>
      </c>
      <c r="MG2">
        <v>4387</v>
      </c>
      <c r="MH2">
        <v>4387</v>
      </c>
      <c r="MI2">
        <v>4387</v>
      </c>
      <c r="MJ2">
        <v>4387</v>
      </c>
      <c r="MK2">
        <v>4387</v>
      </c>
      <c r="ML2">
        <v>4387</v>
      </c>
      <c r="MM2">
        <v>4387</v>
      </c>
      <c r="MN2">
        <v>4387</v>
      </c>
      <c r="MO2">
        <v>4387</v>
      </c>
      <c r="MP2">
        <v>4387</v>
      </c>
      <c r="MQ2">
        <v>4387</v>
      </c>
      <c r="MR2">
        <v>4387</v>
      </c>
      <c r="MS2">
        <v>4387</v>
      </c>
      <c r="MT2">
        <v>4387</v>
      </c>
      <c r="MU2">
        <v>4387</v>
      </c>
      <c r="MV2">
        <v>4387</v>
      </c>
      <c r="MW2">
        <v>4387</v>
      </c>
      <c r="MX2">
        <v>4387</v>
      </c>
      <c r="MY2">
        <v>4387</v>
      </c>
      <c r="MZ2">
        <v>4387</v>
      </c>
      <c r="NA2">
        <v>4387</v>
      </c>
      <c r="NB2">
        <v>4387</v>
      </c>
      <c r="NC2">
        <v>4387</v>
      </c>
      <c r="ND2">
        <v>4387</v>
      </c>
      <c r="NE2">
        <v>4387</v>
      </c>
      <c r="NF2">
        <v>4387</v>
      </c>
      <c r="NG2">
        <v>4387</v>
      </c>
      <c r="NH2">
        <v>4387</v>
      </c>
      <c r="NI2">
        <v>4387</v>
      </c>
      <c r="NJ2">
        <v>4387</v>
      </c>
      <c r="NK2">
        <v>4387</v>
      </c>
      <c r="NL2">
        <v>4387</v>
      </c>
      <c r="NM2">
        <v>4387</v>
      </c>
      <c r="NN2">
        <v>4387</v>
      </c>
      <c r="NO2">
        <v>4387</v>
      </c>
      <c r="NP2">
        <v>4387</v>
      </c>
      <c r="NQ2">
        <v>4387</v>
      </c>
      <c r="NR2">
        <v>4387</v>
      </c>
      <c r="NS2">
        <v>4387</v>
      </c>
      <c r="NT2">
        <v>4387</v>
      </c>
      <c r="NU2">
        <v>4387</v>
      </c>
      <c r="NV2">
        <v>4387</v>
      </c>
      <c r="NW2">
        <v>4387</v>
      </c>
      <c r="NX2">
        <v>4387</v>
      </c>
      <c r="NY2">
        <v>4387</v>
      </c>
      <c r="NZ2">
        <v>4387</v>
      </c>
      <c r="OA2">
        <v>4387</v>
      </c>
      <c r="OB2">
        <v>4387</v>
      </c>
      <c r="OC2">
        <v>4387</v>
      </c>
      <c r="OD2">
        <v>4387</v>
      </c>
      <c r="OE2">
        <v>4387</v>
      </c>
      <c r="OF2">
        <v>4387</v>
      </c>
      <c r="OG2">
        <v>4387</v>
      </c>
      <c r="OH2">
        <v>4387</v>
      </c>
      <c r="OI2">
        <v>4387</v>
      </c>
      <c r="OJ2">
        <v>4387</v>
      </c>
      <c r="OK2">
        <v>4387</v>
      </c>
      <c r="OL2">
        <v>4387</v>
      </c>
      <c r="OM2">
        <v>4387</v>
      </c>
      <c r="ON2">
        <v>4387</v>
      </c>
      <c r="OO2">
        <v>4387</v>
      </c>
      <c r="OP2">
        <v>4387</v>
      </c>
      <c r="OQ2">
        <v>4387</v>
      </c>
      <c r="OR2">
        <v>4387</v>
      </c>
      <c r="OS2">
        <v>4387</v>
      </c>
      <c r="OT2">
        <v>4387</v>
      </c>
      <c r="OU2">
        <v>4387</v>
      </c>
      <c r="OV2">
        <v>4387</v>
      </c>
      <c r="OW2">
        <v>4387</v>
      </c>
      <c r="OX2">
        <v>4387</v>
      </c>
      <c r="OY2">
        <v>4387</v>
      </c>
      <c r="OZ2">
        <v>4387</v>
      </c>
      <c r="PA2">
        <v>4387</v>
      </c>
      <c r="PB2">
        <v>4387</v>
      </c>
      <c r="PC2">
        <v>4387</v>
      </c>
      <c r="PD2">
        <v>4387</v>
      </c>
      <c r="PE2">
        <v>4387</v>
      </c>
      <c r="PF2">
        <v>4387</v>
      </c>
      <c r="PG2">
        <v>4387</v>
      </c>
      <c r="PH2">
        <v>4387</v>
      </c>
      <c r="PI2">
        <v>4387</v>
      </c>
      <c r="PJ2">
        <v>4387</v>
      </c>
      <c r="PK2">
        <v>4387</v>
      </c>
      <c r="PL2">
        <v>4387</v>
      </c>
      <c r="PM2">
        <v>4387</v>
      </c>
      <c r="PN2">
        <v>4387</v>
      </c>
      <c r="PO2">
        <v>4387</v>
      </c>
      <c r="PP2">
        <v>4387</v>
      </c>
      <c r="PQ2">
        <v>4387</v>
      </c>
      <c r="PR2">
        <v>4387</v>
      </c>
      <c r="PS2">
        <v>4387</v>
      </c>
      <c r="PT2">
        <v>4387</v>
      </c>
      <c r="PU2">
        <v>4387</v>
      </c>
      <c r="PV2">
        <v>4387</v>
      </c>
      <c r="PW2">
        <v>4387</v>
      </c>
      <c r="PX2">
        <v>4387</v>
      </c>
      <c r="PY2">
        <v>4387</v>
      </c>
      <c r="PZ2">
        <v>4387</v>
      </c>
      <c r="QA2">
        <v>4387</v>
      </c>
      <c r="QB2">
        <v>4387</v>
      </c>
      <c r="QC2">
        <v>4387</v>
      </c>
      <c r="QD2">
        <v>4387</v>
      </c>
      <c r="QE2">
        <v>4387</v>
      </c>
      <c r="QF2">
        <v>4387</v>
      </c>
      <c r="QG2">
        <v>4387</v>
      </c>
      <c r="QH2">
        <v>4387</v>
      </c>
      <c r="QI2">
        <v>4387</v>
      </c>
      <c r="QJ2">
        <v>4387</v>
      </c>
      <c r="QK2">
        <v>4387</v>
      </c>
      <c r="QL2">
        <v>4387</v>
      </c>
      <c r="QM2">
        <v>4387</v>
      </c>
      <c r="QN2">
        <v>4387</v>
      </c>
      <c r="QO2">
        <v>4387</v>
      </c>
      <c r="QP2">
        <v>4387</v>
      </c>
      <c r="QQ2">
        <v>4387</v>
      </c>
      <c r="QR2">
        <v>4387</v>
      </c>
      <c r="QS2">
        <v>4387</v>
      </c>
      <c r="QT2">
        <v>4387</v>
      </c>
      <c r="QU2">
        <v>4387</v>
      </c>
      <c r="QV2">
        <v>4387</v>
      </c>
      <c r="QW2">
        <v>4387</v>
      </c>
      <c r="QX2">
        <v>4387</v>
      </c>
      <c r="QY2">
        <v>4387</v>
      </c>
      <c r="QZ2">
        <v>4387</v>
      </c>
      <c r="RA2">
        <v>4387</v>
      </c>
      <c r="RB2">
        <v>4387</v>
      </c>
      <c r="RC2">
        <v>4387</v>
      </c>
      <c r="RD2">
        <v>4387</v>
      </c>
      <c r="RE2">
        <v>4387</v>
      </c>
      <c r="RF2">
        <v>4387</v>
      </c>
      <c r="RG2">
        <v>4387</v>
      </c>
      <c r="RH2">
        <v>4387</v>
      </c>
      <c r="RI2">
        <v>4387</v>
      </c>
      <c r="RJ2">
        <v>4387</v>
      </c>
      <c r="RK2">
        <v>4387</v>
      </c>
      <c r="RL2">
        <v>4387</v>
      </c>
      <c r="RM2">
        <v>4387</v>
      </c>
      <c r="RN2">
        <v>4387</v>
      </c>
      <c r="RO2">
        <v>4387</v>
      </c>
      <c r="RP2">
        <v>4387</v>
      </c>
      <c r="RQ2">
        <v>4387</v>
      </c>
      <c r="RR2">
        <v>4387</v>
      </c>
      <c r="RS2">
        <v>4387</v>
      </c>
      <c r="RT2">
        <v>4387</v>
      </c>
      <c r="RU2">
        <v>4387</v>
      </c>
      <c r="RV2">
        <v>4387</v>
      </c>
      <c r="RW2">
        <v>4387</v>
      </c>
      <c r="RX2">
        <v>4387</v>
      </c>
      <c r="RY2">
        <v>4387</v>
      </c>
      <c r="RZ2">
        <v>4387</v>
      </c>
      <c r="SA2">
        <v>4387</v>
      </c>
      <c r="SB2">
        <v>4387</v>
      </c>
      <c r="SC2">
        <v>4387</v>
      </c>
      <c r="SD2">
        <v>4387</v>
      </c>
      <c r="SE2">
        <v>4387</v>
      </c>
      <c r="SF2">
        <v>4387</v>
      </c>
      <c r="SG2">
        <v>4387</v>
      </c>
      <c r="SH2">
        <v>4387</v>
      </c>
      <c r="SI2">
        <v>4387</v>
      </c>
      <c r="SJ2">
        <v>4387</v>
      </c>
      <c r="SK2">
        <v>4387</v>
      </c>
      <c r="SL2">
        <v>4387</v>
      </c>
      <c r="SM2">
        <v>4387</v>
      </c>
      <c r="SN2">
        <v>4387</v>
      </c>
      <c r="SO2">
        <v>4387</v>
      </c>
    </row>
    <row r="3" spans="1:509" x14ac:dyDescent="0.25">
      <c r="A3" s="1">
        <f t="shared" ref="A3:A25" si="1">B3/AVERAGE(H3:ALS3)</f>
        <v>6.3209368073123093E-2</v>
      </c>
      <c r="B3">
        <f t="shared" ref="B3:B25" si="2">STDEVPA(H3:ALS3)</f>
        <v>276.19534843672488</v>
      </c>
      <c r="C3" s="11">
        <f t="shared" si="0"/>
        <v>0.996002279462047</v>
      </c>
      <c r="D3" s="4">
        <f t="shared" ref="D3:D25" si="3">SUM(H3:SM3)</f>
        <v>2184731</v>
      </c>
      <c r="E3" s="2">
        <v>1</v>
      </c>
      <c r="F3">
        <v>2</v>
      </c>
      <c r="G3">
        <v>3</v>
      </c>
      <c r="H3">
        <v>2</v>
      </c>
      <c r="I3">
        <v>3</v>
      </c>
      <c r="J3">
        <v>4387</v>
      </c>
      <c r="K3">
        <v>4387</v>
      </c>
      <c r="L3">
        <v>4387</v>
      </c>
      <c r="M3">
        <v>4387</v>
      </c>
      <c r="N3">
        <v>4387</v>
      </c>
      <c r="O3">
        <v>4387</v>
      </c>
      <c r="P3">
        <v>4387</v>
      </c>
      <c r="Q3">
        <v>4387</v>
      </c>
      <c r="R3">
        <v>4387</v>
      </c>
      <c r="S3">
        <v>4387</v>
      </c>
      <c r="T3">
        <v>4387</v>
      </c>
      <c r="U3">
        <v>4387</v>
      </c>
      <c r="V3">
        <v>4387</v>
      </c>
      <c r="W3">
        <v>4387</v>
      </c>
      <c r="X3">
        <v>4387</v>
      </c>
      <c r="Y3">
        <v>4387</v>
      </c>
      <c r="Z3">
        <v>4387</v>
      </c>
      <c r="AA3">
        <v>4387</v>
      </c>
      <c r="AB3">
        <v>4387</v>
      </c>
      <c r="AC3">
        <v>4387</v>
      </c>
      <c r="AD3">
        <v>4387</v>
      </c>
      <c r="AE3">
        <v>4387</v>
      </c>
      <c r="AF3">
        <v>4387</v>
      </c>
      <c r="AG3">
        <v>4387</v>
      </c>
      <c r="AH3">
        <v>4387</v>
      </c>
      <c r="AI3">
        <v>4387</v>
      </c>
      <c r="AJ3">
        <v>4387</v>
      </c>
      <c r="AK3">
        <v>4387</v>
      </c>
      <c r="AL3">
        <v>4387</v>
      </c>
      <c r="AM3">
        <v>4387</v>
      </c>
      <c r="AN3">
        <v>4387</v>
      </c>
      <c r="AO3">
        <v>4387</v>
      </c>
      <c r="AP3">
        <v>4387</v>
      </c>
      <c r="AQ3">
        <v>4387</v>
      </c>
      <c r="AR3">
        <v>4387</v>
      </c>
      <c r="AS3">
        <v>4387</v>
      </c>
      <c r="AT3">
        <v>4387</v>
      </c>
      <c r="AU3">
        <v>4387</v>
      </c>
      <c r="AV3">
        <v>4387</v>
      </c>
      <c r="AW3">
        <v>4387</v>
      </c>
      <c r="AX3">
        <v>4387</v>
      </c>
      <c r="AY3">
        <v>4387</v>
      </c>
      <c r="AZ3">
        <v>4387</v>
      </c>
      <c r="BA3">
        <v>4387</v>
      </c>
      <c r="BB3">
        <v>4387</v>
      </c>
      <c r="BC3">
        <v>4387</v>
      </c>
      <c r="BD3">
        <v>4387</v>
      </c>
      <c r="BE3">
        <v>4387</v>
      </c>
      <c r="BF3">
        <v>4387</v>
      </c>
      <c r="BG3">
        <v>4387</v>
      </c>
      <c r="BH3">
        <v>4387</v>
      </c>
      <c r="BI3">
        <v>4387</v>
      </c>
      <c r="BJ3">
        <v>4387</v>
      </c>
      <c r="BK3">
        <v>4387</v>
      </c>
      <c r="BL3">
        <v>4387</v>
      </c>
      <c r="BM3">
        <v>4387</v>
      </c>
      <c r="BN3">
        <v>4387</v>
      </c>
      <c r="BO3">
        <v>4387</v>
      </c>
      <c r="BP3">
        <v>4387</v>
      </c>
      <c r="BQ3">
        <v>4387</v>
      </c>
      <c r="BR3">
        <v>4387</v>
      </c>
      <c r="BS3">
        <v>4387</v>
      </c>
      <c r="BT3">
        <v>4387</v>
      </c>
      <c r="BU3">
        <v>4387</v>
      </c>
      <c r="BV3">
        <v>4387</v>
      </c>
      <c r="BW3">
        <v>4387</v>
      </c>
      <c r="BX3">
        <v>4387</v>
      </c>
      <c r="BY3">
        <v>4387</v>
      </c>
      <c r="BZ3">
        <v>4387</v>
      </c>
      <c r="CA3">
        <v>4387</v>
      </c>
      <c r="CB3">
        <v>4387</v>
      </c>
      <c r="CC3">
        <v>4387</v>
      </c>
      <c r="CD3">
        <v>4387</v>
      </c>
      <c r="CE3">
        <v>4387</v>
      </c>
      <c r="CF3">
        <v>4387</v>
      </c>
      <c r="CG3">
        <v>4387</v>
      </c>
      <c r="CH3">
        <v>4387</v>
      </c>
      <c r="CI3">
        <v>4387</v>
      </c>
      <c r="CJ3">
        <v>4387</v>
      </c>
      <c r="CK3">
        <v>4387</v>
      </c>
      <c r="CL3">
        <v>4387</v>
      </c>
      <c r="CM3">
        <v>4387</v>
      </c>
      <c r="CN3">
        <v>4387</v>
      </c>
      <c r="CO3">
        <v>4387</v>
      </c>
      <c r="CP3">
        <v>4387</v>
      </c>
      <c r="CQ3">
        <v>4387</v>
      </c>
      <c r="CR3">
        <v>4387</v>
      </c>
      <c r="CS3">
        <v>4387</v>
      </c>
      <c r="CT3">
        <v>4387</v>
      </c>
      <c r="CU3">
        <v>4387</v>
      </c>
      <c r="CV3">
        <v>4387</v>
      </c>
      <c r="CW3">
        <v>4387</v>
      </c>
      <c r="CX3">
        <v>4387</v>
      </c>
      <c r="CY3">
        <v>4387</v>
      </c>
      <c r="CZ3">
        <v>4387</v>
      </c>
      <c r="DA3">
        <v>4387</v>
      </c>
      <c r="DB3">
        <v>4387</v>
      </c>
      <c r="DC3">
        <v>4387</v>
      </c>
      <c r="DD3">
        <v>4387</v>
      </c>
      <c r="DE3">
        <v>4387</v>
      </c>
      <c r="DF3">
        <v>4387</v>
      </c>
      <c r="DG3">
        <v>4387</v>
      </c>
      <c r="DH3">
        <v>4387</v>
      </c>
      <c r="DI3">
        <v>4387</v>
      </c>
      <c r="DJ3">
        <v>4387</v>
      </c>
      <c r="DK3">
        <v>4387</v>
      </c>
      <c r="DL3">
        <v>4387</v>
      </c>
      <c r="DM3">
        <v>4387</v>
      </c>
      <c r="DN3">
        <v>4387</v>
      </c>
      <c r="DO3">
        <v>4387</v>
      </c>
      <c r="DP3">
        <v>4387</v>
      </c>
      <c r="DQ3">
        <v>4387</v>
      </c>
      <c r="DR3">
        <v>4387</v>
      </c>
      <c r="DS3">
        <v>4387</v>
      </c>
      <c r="DT3">
        <v>4387</v>
      </c>
      <c r="DU3">
        <v>4387</v>
      </c>
      <c r="DV3">
        <v>4387</v>
      </c>
      <c r="DW3">
        <v>4387</v>
      </c>
      <c r="DX3">
        <v>4387</v>
      </c>
      <c r="DY3">
        <v>4387</v>
      </c>
      <c r="DZ3">
        <v>4387</v>
      </c>
      <c r="EA3">
        <v>4387</v>
      </c>
      <c r="EB3">
        <v>4387</v>
      </c>
      <c r="EC3">
        <v>4387</v>
      </c>
      <c r="ED3">
        <v>4387</v>
      </c>
      <c r="EE3">
        <v>4387</v>
      </c>
      <c r="EF3">
        <v>4387</v>
      </c>
      <c r="EG3">
        <v>4387</v>
      </c>
      <c r="EH3">
        <v>4387</v>
      </c>
      <c r="EI3">
        <v>4387</v>
      </c>
      <c r="EJ3">
        <v>4387</v>
      </c>
      <c r="EK3">
        <v>4387</v>
      </c>
      <c r="EL3">
        <v>4387</v>
      </c>
      <c r="EM3">
        <v>4387</v>
      </c>
      <c r="EN3">
        <v>4387</v>
      </c>
      <c r="EO3">
        <v>4387</v>
      </c>
      <c r="EP3">
        <v>4387</v>
      </c>
      <c r="EQ3">
        <v>4387</v>
      </c>
      <c r="ER3">
        <v>4387</v>
      </c>
      <c r="ES3">
        <v>4387</v>
      </c>
      <c r="ET3">
        <v>4387</v>
      </c>
      <c r="EU3">
        <v>4387</v>
      </c>
      <c r="EV3">
        <v>4387</v>
      </c>
      <c r="EW3">
        <v>4387</v>
      </c>
      <c r="EX3">
        <v>4387</v>
      </c>
      <c r="EY3">
        <v>4387</v>
      </c>
      <c r="EZ3">
        <v>4387</v>
      </c>
      <c r="FA3">
        <v>4387</v>
      </c>
      <c r="FB3">
        <v>4387</v>
      </c>
      <c r="FC3">
        <v>4387</v>
      </c>
      <c r="FD3">
        <v>4387</v>
      </c>
      <c r="FE3">
        <v>4387</v>
      </c>
      <c r="FF3">
        <v>4387</v>
      </c>
      <c r="FG3">
        <v>4387</v>
      </c>
      <c r="FH3">
        <v>4387</v>
      </c>
      <c r="FI3">
        <v>4387</v>
      </c>
      <c r="FJ3">
        <v>4387</v>
      </c>
      <c r="FK3">
        <v>4387</v>
      </c>
      <c r="FL3">
        <v>4387</v>
      </c>
      <c r="FM3">
        <v>4387</v>
      </c>
      <c r="FN3">
        <v>4387</v>
      </c>
      <c r="FO3">
        <v>4387</v>
      </c>
      <c r="FP3">
        <v>4387</v>
      </c>
      <c r="FQ3">
        <v>4387</v>
      </c>
      <c r="FR3">
        <v>4387</v>
      </c>
      <c r="FS3">
        <v>4387</v>
      </c>
      <c r="FT3">
        <v>4387</v>
      </c>
      <c r="FU3">
        <v>4387</v>
      </c>
      <c r="FV3">
        <v>4387</v>
      </c>
      <c r="FW3">
        <v>4387</v>
      </c>
      <c r="FX3">
        <v>4387</v>
      </c>
      <c r="FY3">
        <v>4387</v>
      </c>
      <c r="FZ3">
        <v>4387</v>
      </c>
      <c r="GA3">
        <v>4387</v>
      </c>
      <c r="GB3">
        <v>4387</v>
      </c>
      <c r="GC3">
        <v>4387</v>
      </c>
      <c r="GD3">
        <v>4387</v>
      </c>
      <c r="GE3">
        <v>4387</v>
      </c>
      <c r="GF3">
        <v>4387</v>
      </c>
      <c r="GG3">
        <v>4387</v>
      </c>
      <c r="GH3">
        <v>4387</v>
      </c>
      <c r="GI3">
        <v>4387</v>
      </c>
      <c r="GJ3">
        <v>4387</v>
      </c>
      <c r="GK3">
        <v>4387</v>
      </c>
      <c r="GL3">
        <v>4387</v>
      </c>
      <c r="GM3">
        <v>4387</v>
      </c>
      <c r="GN3">
        <v>4387</v>
      </c>
      <c r="GO3">
        <v>4387</v>
      </c>
      <c r="GP3">
        <v>4387</v>
      </c>
      <c r="GQ3">
        <v>4387</v>
      </c>
      <c r="GR3">
        <v>4387</v>
      </c>
      <c r="GS3">
        <v>4387</v>
      </c>
      <c r="GT3">
        <v>4387</v>
      </c>
      <c r="GU3">
        <v>4387</v>
      </c>
      <c r="GV3">
        <v>4387</v>
      </c>
      <c r="GW3">
        <v>4387</v>
      </c>
      <c r="GX3">
        <v>4387</v>
      </c>
      <c r="GY3">
        <v>4387</v>
      </c>
      <c r="GZ3">
        <v>4387</v>
      </c>
      <c r="HA3">
        <v>4387</v>
      </c>
      <c r="HB3">
        <v>4387</v>
      </c>
      <c r="HC3">
        <v>4387</v>
      </c>
      <c r="HD3">
        <v>4387</v>
      </c>
      <c r="HE3">
        <v>4387</v>
      </c>
      <c r="HF3">
        <v>4387</v>
      </c>
      <c r="HG3">
        <v>4387</v>
      </c>
      <c r="HH3">
        <v>4387</v>
      </c>
      <c r="HI3">
        <v>4387</v>
      </c>
      <c r="HJ3">
        <v>4387</v>
      </c>
      <c r="HK3">
        <v>4387</v>
      </c>
      <c r="HL3">
        <v>4387</v>
      </c>
      <c r="HM3">
        <v>4387</v>
      </c>
      <c r="HN3">
        <v>4387</v>
      </c>
      <c r="HO3">
        <v>4387</v>
      </c>
      <c r="HP3">
        <v>4387</v>
      </c>
      <c r="HQ3">
        <v>4387</v>
      </c>
      <c r="HR3">
        <v>4387</v>
      </c>
      <c r="HS3">
        <v>4387</v>
      </c>
      <c r="HT3">
        <v>4387</v>
      </c>
      <c r="HU3">
        <v>4387</v>
      </c>
      <c r="HV3">
        <v>4387</v>
      </c>
      <c r="HW3">
        <v>4387</v>
      </c>
      <c r="HX3">
        <v>4387</v>
      </c>
      <c r="HY3">
        <v>4387</v>
      </c>
      <c r="HZ3">
        <v>4387</v>
      </c>
      <c r="IA3">
        <v>4387</v>
      </c>
      <c r="IB3">
        <v>4387</v>
      </c>
      <c r="IC3">
        <v>4387</v>
      </c>
      <c r="ID3">
        <v>4387</v>
      </c>
      <c r="IE3">
        <v>4387</v>
      </c>
      <c r="IF3">
        <v>4387</v>
      </c>
      <c r="IG3">
        <v>4387</v>
      </c>
      <c r="IH3">
        <v>4387</v>
      </c>
      <c r="II3">
        <v>4387</v>
      </c>
      <c r="IJ3">
        <v>4387</v>
      </c>
      <c r="IK3">
        <v>4387</v>
      </c>
      <c r="IL3">
        <v>4387</v>
      </c>
      <c r="IM3">
        <v>4387</v>
      </c>
      <c r="IN3">
        <v>4387</v>
      </c>
      <c r="IO3">
        <v>4387</v>
      </c>
      <c r="IP3">
        <v>4387</v>
      </c>
      <c r="IQ3">
        <v>4387</v>
      </c>
      <c r="IR3">
        <v>4387</v>
      </c>
      <c r="IS3">
        <v>4387</v>
      </c>
      <c r="IT3">
        <v>4387</v>
      </c>
      <c r="IU3">
        <v>4387</v>
      </c>
      <c r="IV3">
        <v>4387</v>
      </c>
      <c r="IW3">
        <v>4387</v>
      </c>
      <c r="IX3">
        <v>4387</v>
      </c>
      <c r="IY3">
        <v>4387</v>
      </c>
      <c r="IZ3">
        <v>4387</v>
      </c>
      <c r="JA3">
        <v>4387</v>
      </c>
      <c r="JB3">
        <v>4387</v>
      </c>
      <c r="JC3">
        <v>4387</v>
      </c>
      <c r="JD3">
        <v>4387</v>
      </c>
      <c r="JE3">
        <v>4387</v>
      </c>
      <c r="JF3">
        <v>4387</v>
      </c>
      <c r="JG3">
        <v>4387</v>
      </c>
      <c r="JH3">
        <v>4387</v>
      </c>
      <c r="JI3">
        <v>4387</v>
      </c>
      <c r="JJ3">
        <v>4387</v>
      </c>
      <c r="JK3">
        <v>4387</v>
      </c>
      <c r="JL3">
        <v>4387</v>
      </c>
      <c r="JM3">
        <v>4387</v>
      </c>
      <c r="JN3">
        <v>4387</v>
      </c>
      <c r="JO3">
        <v>4387</v>
      </c>
      <c r="JP3">
        <v>4387</v>
      </c>
      <c r="JQ3">
        <v>4387</v>
      </c>
      <c r="JR3">
        <v>4387</v>
      </c>
      <c r="JS3">
        <v>4387</v>
      </c>
      <c r="JT3">
        <v>4387</v>
      </c>
      <c r="JU3">
        <v>4387</v>
      </c>
      <c r="JV3">
        <v>4387</v>
      </c>
      <c r="JW3">
        <v>4387</v>
      </c>
      <c r="JX3">
        <v>4387</v>
      </c>
      <c r="JY3">
        <v>4387</v>
      </c>
      <c r="JZ3">
        <v>4387</v>
      </c>
      <c r="KA3">
        <v>4387</v>
      </c>
      <c r="KB3">
        <v>4387</v>
      </c>
      <c r="KC3">
        <v>4387</v>
      </c>
      <c r="KD3">
        <v>4387</v>
      </c>
      <c r="KE3">
        <v>4387</v>
      </c>
      <c r="KF3">
        <v>4387</v>
      </c>
      <c r="KG3">
        <v>4387</v>
      </c>
      <c r="KH3">
        <v>4387</v>
      </c>
      <c r="KI3">
        <v>4387</v>
      </c>
      <c r="KJ3">
        <v>4387</v>
      </c>
      <c r="KK3">
        <v>4387</v>
      </c>
      <c r="KL3">
        <v>4387</v>
      </c>
      <c r="KM3">
        <v>4387</v>
      </c>
      <c r="KN3">
        <v>4387</v>
      </c>
      <c r="KO3">
        <v>4387</v>
      </c>
      <c r="KP3">
        <v>4387</v>
      </c>
      <c r="KQ3">
        <v>4387</v>
      </c>
      <c r="KR3">
        <v>4387</v>
      </c>
      <c r="KS3">
        <v>4387</v>
      </c>
      <c r="KT3">
        <v>4387</v>
      </c>
      <c r="KU3">
        <v>4387</v>
      </c>
      <c r="KV3">
        <v>4387</v>
      </c>
      <c r="KW3">
        <v>4387</v>
      </c>
      <c r="KX3">
        <v>4387</v>
      </c>
      <c r="KY3">
        <v>4387</v>
      </c>
      <c r="KZ3">
        <v>4387</v>
      </c>
      <c r="LA3">
        <v>4387</v>
      </c>
      <c r="LB3">
        <v>4387</v>
      </c>
      <c r="LC3">
        <v>4387</v>
      </c>
      <c r="LD3">
        <v>4387</v>
      </c>
      <c r="LE3">
        <v>4387</v>
      </c>
      <c r="LF3">
        <v>4387</v>
      </c>
      <c r="LG3">
        <v>4387</v>
      </c>
      <c r="LH3">
        <v>4387</v>
      </c>
      <c r="LI3">
        <v>4387</v>
      </c>
      <c r="LJ3">
        <v>4387</v>
      </c>
      <c r="LK3">
        <v>4387</v>
      </c>
      <c r="LL3">
        <v>4387</v>
      </c>
      <c r="LM3">
        <v>4387</v>
      </c>
      <c r="LN3">
        <v>4387</v>
      </c>
      <c r="LO3">
        <v>4387</v>
      </c>
      <c r="LP3">
        <v>4387</v>
      </c>
      <c r="LQ3">
        <v>4387</v>
      </c>
      <c r="LR3">
        <v>4387</v>
      </c>
      <c r="LS3">
        <v>4387</v>
      </c>
      <c r="LT3">
        <v>4387</v>
      </c>
      <c r="LU3">
        <v>4387</v>
      </c>
      <c r="LV3">
        <v>4387</v>
      </c>
      <c r="LW3">
        <v>4387</v>
      </c>
      <c r="LX3">
        <v>4387</v>
      </c>
      <c r="LY3">
        <v>4387</v>
      </c>
      <c r="LZ3">
        <v>4387</v>
      </c>
      <c r="MA3">
        <v>4387</v>
      </c>
      <c r="MB3">
        <v>4387</v>
      </c>
      <c r="MC3">
        <v>4387</v>
      </c>
      <c r="MD3">
        <v>4387</v>
      </c>
      <c r="ME3">
        <v>4387</v>
      </c>
      <c r="MF3">
        <v>4387</v>
      </c>
      <c r="MG3">
        <v>4387</v>
      </c>
      <c r="MH3">
        <v>4387</v>
      </c>
      <c r="MI3">
        <v>4387</v>
      </c>
      <c r="MJ3">
        <v>4387</v>
      </c>
      <c r="MK3">
        <v>4387</v>
      </c>
      <c r="ML3">
        <v>4387</v>
      </c>
      <c r="MM3">
        <v>4387</v>
      </c>
      <c r="MN3">
        <v>4387</v>
      </c>
      <c r="MO3">
        <v>4387</v>
      </c>
      <c r="MP3">
        <v>4387</v>
      </c>
      <c r="MQ3">
        <v>4387</v>
      </c>
      <c r="MR3">
        <v>4387</v>
      </c>
      <c r="MS3">
        <v>4387</v>
      </c>
      <c r="MT3">
        <v>4387</v>
      </c>
      <c r="MU3">
        <v>4387</v>
      </c>
      <c r="MV3">
        <v>4387</v>
      </c>
      <c r="MW3">
        <v>4387</v>
      </c>
      <c r="MX3">
        <v>4387</v>
      </c>
      <c r="MY3">
        <v>4387</v>
      </c>
      <c r="MZ3">
        <v>4387</v>
      </c>
      <c r="NA3">
        <v>4387</v>
      </c>
      <c r="NB3">
        <v>4387</v>
      </c>
      <c r="NC3">
        <v>4387</v>
      </c>
      <c r="ND3">
        <v>4387</v>
      </c>
      <c r="NE3">
        <v>4387</v>
      </c>
      <c r="NF3">
        <v>4387</v>
      </c>
      <c r="NG3">
        <v>4387</v>
      </c>
      <c r="NH3">
        <v>4387</v>
      </c>
      <c r="NI3">
        <v>4387</v>
      </c>
      <c r="NJ3">
        <v>4387</v>
      </c>
      <c r="NK3">
        <v>4387</v>
      </c>
      <c r="NL3">
        <v>4387</v>
      </c>
      <c r="NM3">
        <v>4387</v>
      </c>
      <c r="NN3">
        <v>4387</v>
      </c>
      <c r="NO3">
        <v>4387</v>
      </c>
      <c r="NP3">
        <v>4387</v>
      </c>
      <c r="NQ3">
        <v>4387</v>
      </c>
      <c r="NR3">
        <v>4387</v>
      </c>
      <c r="NS3">
        <v>4387</v>
      </c>
      <c r="NT3">
        <v>4387</v>
      </c>
      <c r="NU3">
        <v>4387</v>
      </c>
      <c r="NV3">
        <v>4387</v>
      </c>
      <c r="NW3">
        <v>4387</v>
      </c>
      <c r="NX3">
        <v>4387</v>
      </c>
      <c r="NY3">
        <v>4387</v>
      </c>
      <c r="NZ3">
        <v>4387</v>
      </c>
      <c r="OA3">
        <v>4387</v>
      </c>
      <c r="OB3">
        <v>4387</v>
      </c>
      <c r="OC3">
        <v>4387</v>
      </c>
      <c r="OD3">
        <v>4387</v>
      </c>
      <c r="OE3">
        <v>4387</v>
      </c>
      <c r="OF3">
        <v>4387</v>
      </c>
      <c r="OG3">
        <v>4387</v>
      </c>
      <c r="OH3">
        <v>4387</v>
      </c>
      <c r="OI3">
        <v>4387</v>
      </c>
      <c r="OJ3">
        <v>4387</v>
      </c>
      <c r="OK3">
        <v>4387</v>
      </c>
      <c r="OL3">
        <v>4387</v>
      </c>
      <c r="OM3">
        <v>4387</v>
      </c>
      <c r="ON3">
        <v>4387</v>
      </c>
      <c r="OO3">
        <v>4387</v>
      </c>
      <c r="OP3">
        <v>4387</v>
      </c>
      <c r="OQ3">
        <v>4387</v>
      </c>
      <c r="OR3">
        <v>4387</v>
      </c>
      <c r="OS3">
        <v>4387</v>
      </c>
      <c r="OT3">
        <v>4387</v>
      </c>
      <c r="OU3">
        <v>4387</v>
      </c>
      <c r="OV3">
        <v>4387</v>
      </c>
      <c r="OW3">
        <v>4387</v>
      </c>
      <c r="OX3">
        <v>4387</v>
      </c>
      <c r="OY3">
        <v>4387</v>
      </c>
      <c r="OZ3">
        <v>4387</v>
      </c>
      <c r="PA3">
        <v>4387</v>
      </c>
      <c r="PB3">
        <v>4387</v>
      </c>
      <c r="PC3">
        <v>4387</v>
      </c>
      <c r="PD3">
        <v>4387</v>
      </c>
      <c r="PE3">
        <v>4387</v>
      </c>
      <c r="PF3">
        <v>4387</v>
      </c>
      <c r="PG3">
        <v>4387</v>
      </c>
      <c r="PH3">
        <v>4387</v>
      </c>
      <c r="PI3">
        <v>4387</v>
      </c>
      <c r="PJ3">
        <v>4387</v>
      </c>
      <c r="PK3">
        <v>4387</v>
      </c>
      <c r="PL3">
        <v>4387</v>
      </c>
      <c r="PM3">
        <v>4387</v>
      </c>
      <c r="PN3">
        <v>4387</v>
      </c>
      <c r="PO3">
        <v>4387</v>
      </c>
      <c r="PP3">
        <v>4387</v>
      </c>
      <c r="PQ3">
        <v>4387</v>
      </c>
      <c r="PR3">
        <v>4387</v>
      </c>
      <c r="PS3">
        <v>4387</v>
      </c>
      <c r="PT3">
        <v>4387</v>
      </c>
      <c r="PU3">
        <v>4387</v>
      </c>
      <c r="PV3">
        <v>4387</v>
      </c>
      <c r="PW3">
        <v>4387</v>
      </c>
      <c r="PX3">
        <v>4387</v>
      </c>
      <c r="PY3">
        <v>4387</v>
      </c>
      <c r="PZ3">
        <v>4387</v>
      </c>
      <c r="QA3">
        <v>4387</v>
      </c>
      <c r="QB3">
        <v>4387</v>
      </c>
      <c r="QC3">
        <v>4387</v>
      </c>
      <c r="QD3">
        <v>4387</v>
      </c>
      <c r="QE3">
        <v>4387</v>
      </c>
      <c r="QF3">
        <v>4387</v>
      </c>
      <c r="QG3">
        <v>4387</v>
      </c>
      <c r="QH3">
        <v>4387</v>
      </c>
      <c r="QI3">
        <v>4387</v>
      </c>
      <c r="QJ3">
        <v>4387</v>
      </c>
      <c r="QK3">
        <v>4387</v>
      </c>
      <c r="QL3">
        <v>4387</v>
      </c>
      <c r="QM3">
        <v>4387</v>
      </c>
      <c r="QN3">
        <v>4387</v>
      </c>
      <c r="QO3">
        <v>4387</v>
      </c>
      <c r="QP3">
        <v>4387</v>
      </c>
      <c r="QQ3">
        <v>4387</v>
      </c>
      <c r="QR3">
        <v>4387</v>
      </c>
      <c r="QS3">
        <v>4387</v>
      </c>
      <c r="QT3">
        <v>4387</v>
      </c>
      <c r="QU3">
        <v>4387</v>
      </c>
      <c r="QV3">
        <v>4387</v>
      </c>
      <c r="QW3">
        <v>4387</v>
      </c>
      <c r="QX3">
        <v>4387</v>
      </c>
      <c r="QY3">
        <v>4387</v>
      </c>
      <c r="QZ3">
        <v>4387</v>
      </c>
      <c r="RA3">
        <v>4387</v>
      </c>
      <c r="RB3">
        <v>4387</v>
      </c>
      <c r="RC3">
        <v>4387</v>
      </c>
      <c r="RD3">
        <v>4387</v>
      </c>
      <c r="RE3">
        <v>4387</v>
      </c>
      <c r="RF3">
        <v>4387</v>
      </c>
      <c r="RG3">
        <v>4387</v>
      </c>
      <c r="RH3">
        <v>4387</v>
      </c>
      <c r="RI3">
        <v>4387</v>
      </c>
      <c r="RJ3">
        <v>4387</v>
      </c>
      <c r="RK3">
        <v>4387</v>
      </c>
      <c r="RL3">
        <v>4387</v>
      </c>
      <c r="RM3">
        <v>4387</v>
      </c>
      <c r="RN3">
        <v>4387</v>
      </c>
      <c r="RO3">
        <v>4387</v>
      </c>
      <c r="RP3">
        <v>4387</v>
      </c>
      <c r="RQ3">
        <v>4387</v>
      </c>
      <c r="RR3">
        <v>4387</v>
      </c>
      <c r="RS3">
        <v>4387</v>
      </c>
      <c r="RT3">
        <v>4387</v>
      </c>
      <c r="RU3">
        <v>4387</v>
      </c>
      <c r="RV3">
        <v>4387</v>
      </c>
      <c r="RW3">
        <v>4387</v>
      </c>
      <c r="RX3">
        <v>4387</v>
      </c>
      <c r="RY3">
        <v>4387</v>
      </c>
      <c r="RZ3">
        <v>4387</v>
      </c>
      <c r="SA3">
        <v>4387</v>
      </c>
      <c r="SB3">
        <v>4387</v>
      </c>
      <c r="SC3">
        <v>4387</v>
      </c>
      <c r="SD3">
        <v>4387</v>
      </c>
      <c r="SE3">
        <v>4387</v>
      </c>
      <c r="SF3">
        <v>4387</v>
      </c>
      <c r="SG3">
        <v>4387</v>
      </c>
      <c r="SH3">
        <v>4387</v>
      </c>
      <c r="SI3">
        <v>4387</v>
      </c>
      <c r="SJ3">
        <v>4387</v>
      </c>
      <c r="SK3">
        <v>4387</v>
      </c>
      <c r="SL3">
        <v>4387</v>
      </c>
      <c r="SM3">
        <v>4387</v>
      </c>
      <c r="SN3">
        <v>4387</v>
      </c>
      <c r="SO3">
        <v>4387</v>
      </c>
    </row>
    <row r="4" spans="1:509" x14ac:dyDescent="0.25">
      <c r="A4" s="1">
        <f t="shared" si="1"/>
        <v>0.17716665011411489</v>
      </c>
      <c r="B4">
        <f t="shared" si="2"/>
        <v>267.23824561645364</v>
      </c>
      <c r="C4" s="11">
        <f t="shared" si="0"/>
        <v>0.34388602689765213</v>
      </c>
      <c r="D4" s="4">
        <f t="shared" si="3"/>
        <v>754314</v>
      </c>
      <c r="E4" s="2">
        <v>3</v>
      </c>
      <c r="F4">
        <v>3</v>
      </c>
      <c r="G4">
        <v>4</v>
      </c>
      <c r="H4">
        <v>3</v>
      </c>
      <c r="I4">
        <v>4</v>
      </c>
      <c r="J4">
        <v>1414</v>
      </c>
      <c r="K4">
        <v>1474</v>
      </c>
      <c r="L4">
        <v>1249</v>
      </c>
      <c r="M4">
        <v>2056</v>
      </c>
      <c r="N4">
        <v>1878</v>
      </c>
      <c r="O4">
        <v>1673</v>
      </c>
      <c r="P4">
        <v>1225</v>
      </c>
      <c r="Q4">
        <v>1598</v>
      </c>
      <c r="R4">
        <v>1401</v>
      </c>
      <c r="S4">
        <v>1074</v>
      </c>
      <c r="T4">
        <v>1460</v>
      </c>
      <c r="U4">
        <v>1309</v>
      </c>
      <c r="V4">
        <v>1450</v>
      </c>
      <c r="W4">
        <v>1651</v>
      </c>
      <c r="X4">
        <v>1303</v>
      </c>
      <c r="Y4">
        <v>1535</v>
      </c>
      <c r="Z4">
        <v>1775</v>
      </c>
      <c r="AA4">
        <v>1268</v>
      </c>
      <c r="AB4">
        <v>1233</v>
      </c>
      <c r="AC4">
        <v>1826</v>
      </c>
      <c r="AD4">
        <v>2148</v>
      </c>
      <c r="AE4">
        <v>1736</v>
      </c>
      <c r="AF4">
        <v>1139</v>
      </c>
      <c r="AG4">
        <v>1691</v>
      </c>
      <c r="AH4">
        <v>1620</v>
      </c>
      <c r="AI4">
        <v>2303</v>
      </c>
      <c r="AJ4">
        <v>1561</v>
      </c>
      <c r="AK4">
        <v>1610</v>
      </c>
      <c r="AL4">
        <v>1306</v>
      </c>
      <c r="AM4">
        <v>1484</v>
      </c>
      <c r="AN4">
        <v>1373</v>
      </c>
      <c r="AO4">
        <v>1223</v>
      </c>
      <c r="AP4">
        <v>1990</v>
      </c>
      <c r="AQ4">
        <v>1568</v>
      </c>
      <c r="AR4">
        <v>1347</v>
      </c>
      <c r="AS4">
        <v>1027</v>
      </c>
      <c r="AT4">
        <v>1876</v>
      </c>
      <c r="AU4">
        <v>1895</v>
      </c>
      <c r="AV4">
        <v>1268</v>
      </c>
      <c r="AW4">
        <v>1673</v>
      </c>
      <c r="AX4">
        <v>1776</v>
      </c>
      <c r="AY4">
        <v>1720</v>
      </c>
      <c r="AZ4">
        <v>1713</v>
      </c>
      <c r="BA4">
        <v>1671</v>
      </c>
      <c r="BB4">
        <v>1880</v>
      </c>
      <c r="BC4">
        <v>1484</v>
      </c>
      <c r="BD4">
        <v>1316</v>
      </c>
      <c r="BE4">
        <v>1429</v>
      </c>
      <c r="BF4">
        <v>1188</v>
      </c>
      <c r="BG4">
        <v>1656</v>
      </c>
      <c r="BH4">
        <v>1938</v>
      </c>
      <c r="BI4">
        <v>1409</v>
      </c>
      <c r="BJ4">
        <v>2201</v>
      </c>
      <c r="BK4">
        <v>1842</v>
      </c>
      <c r="BL4">
        <v>1374</v>
      </c>
      <c r="BM4">
        <v>1781</v>
      </c>
      <c r="BN4">
        <v>1387</v>
      </c>
      <c r="BO4">
        <v>1384</v>
      </c>
      <c r="BP4">
        <v>1443</v>
      </c>
      <c r="BQ4">
        <v>1210</v>
      </c>
      <c r="BR4">
        <v>1436</v>
      </c>
      <c r="BS4">
        <v>1535</v>
      </c>
      <c r="BT4">
        <v>1728</v>
      </c>
      <c r="BU4">
        <v>1397</v>
      </c>
      <c r="BV4">
        <v>1600</v>
      </c>
      <c r="BW4">
        <v>1396</v>
      </c>
      <c r="BX4">
        <v>1218</v>
      </c>
      <c r="BY4">
        <v>1514</v>
      </c>
      <c r="BZ4">
        <v>1955</v>
      </c>
      <c r="CA4">
        <v>1780</v>
      </c>
      <c r="CB4">
        <v>1625</v>
      </c>
      <c r="CC4">
        <v>1351</v>
      </c>
      <c r="CD4">
        <v>1331</v>
      </c>
      <c r="CE4">
        <v>1497</v>
      </c>
      <c r="CF4">
        <v>1653</v>
      </c>
      <c r="CG4">
        <v>1383</v>
      </c>
      <c r="CH4">
        <v>1337</v>
      </c>
      <c r="CI4">
        <v>1353</v>
      </c>
      <c r="CJ4">
        <v>1729</v>
      </c>
      <c r="CK4">
        <v>2150</v>
      </c>
      <c r="CL4">
        <v>1197</v>
      </c>
      <c r="CM4">
        <v>1309</v>
      </c>
      <c r="CN4">
        <v>2078</v>
      </c>
      <c r="CO4">
        <v>1540</v>
      </c>
      <c r="CP4">
        <v>1400</v>
      </c>
      <c r="CQ4">
        <v>1314</v>
      </c>
      <c r="CR4">
        <v>1458</v>
      </c>
      <c r="CS4">
        <v>1493</v>
      </c>
      <c r="CT4">
        <v>1199</v>
      </c>
      <c r="CU4">
        <v>1104</v>
      </c>
      <c r="CV4">
        <v>1202</v>
      </c>
      <c r="CW4">
        <v>1797</v>
      </c>
      <c r="CX4">
        <v>1597</v>
      </c>
      <c r="CY4">
        <v>1278</v>
      </c>
      <c r="CZ4">
        <v>1456</v>
      </c>
      <c r="DA4">
        <v>1089</v>
      </c>
      <c r="DB4">
        <v>1554</v>
      </c>
      <c r="DC4">
        <v>2020</v>
      </c>
      <c r="DD4">
        <v>2181</v>
      </c>
      <c r="DE4">
        <v>1135</v>
      </c>
      <c r="DF4">
        <v>1142</v>
      </c>
      <c r="DG4">
        <v>1196</v>
      </c>
      <c r="DH4">
        <v>1335</v>
      </c>
      <c r="DI4">
        <v>1491</v>
      </c>
      <c r="DJ4">
        <v>1501</v>
      </c>
      <c r="DK4">
        <v>1383</v>
      </c>
      <c r="DL4">
        <v>1346</v>
      </c>
      <c r="DM4">
        <v>1408</v>
      </c>
      <c r="DN4">
        <v>1563</v>
      </c>
      <c r="DO4">
        <v>1651</v>
      </c>
      <c r="DP4">
        <v>1365</v>
      </c>
      <c r="DQ4">
        <v>1838</v>
      </c>
      <c r="DR4">
        <v>1844</v>
      </c>
      <c r="DS4">
        <v>1408</v>
      </c>
      <c r="DT4">
        <v>1180</v>
      </c>
      <c r="DU4">
        <v>1422</v>
      </c>
      <c r="DV4">
        <v>1218</v>
      </c>
      <c r="DW4">
        <v>1374</v>
      </c>
      <c r="DX4">
        <v>1465</v>
      </c>
      <c r="DY4">
        <v>1704</v>
      </c>
      <c r="DZ4">
        <v>1833</v>
      </c>
      <c r="EA4">
        <v>1488</v>
      </c>
      <c r="EB4">
        <v>1904</v>
      </c>
      <c r="EC4">
        <v>1291</v>
      </c>
      <c r="ED4">
        <v>1775</v>
      </c>
      <c r="EE4">
        <v>1765</v>
      </c>
      <c r="EF4">
        <v>1423</v>
      </c>
      <c r="EG4">
        <v>1050</v>
      </c>
      <c r="EH4">
        <v>1573</v>
      </c>
      <c r="EI4">
        <v>1877</v>
      </c>
      <c r="EJ4">
        <v>1079</v>
      </c>
      <c r="EK4">
        <v>1489</v>
      </c>
      <c r="EL4">
        <v>1293</v>
      </c>
      <c r="EM4">
        <v>1424</v>
      </c>
      <c r="EN4">
        <v>1430</v>
      </c>
      <c r="EO4">
        <v>1128</v>
      </c>
      <c r="EP4">
        <v>1149</v>
      </c>
      <c r="EQ4">
        <v>1339</v>
      </c>
      <c r="ER4">
        <v>1259</v>
      </c>
      <c r="ES4">
        <v>1410</v>
      </c>
      <c r="ET4">
        <v>1608</v>
      </c>
      <c r="EU4">
        <v>1235</v>
      </c>
      <c r="EV4">
        <v>1301</v>
      </c>
      <c r="EW4">
        <v>1507</v>
      </c>
      <c r="EX4">
        <v>1560</v>
      </c>
      <c r="EY4">
        <v>1769</v>
      </c>
      <c r="EZ4">
        <v>1547</v>
      </c>
      <c r="FA4">
        <v>1871</v>
      </c>
      <c r="FB4">
        <v>1420</v>
      </c>
      <c r="FC4">
        <v>1519</v>
      </c>
      <c r="FD4">
        <v>2023</v>
      </c>
      <c r="FE4">
        <v>1496</v>
      </c>
      <c r="FF4">
        <v>1300</v>
      </c>
      <c r="FG4">
        <v>1111</v>
      </c>
      <c r="FH4">
        <v>1616</v>
      </c>
      <c r="FI4">
        <v>1454</v>
      </c>
      <c r="FJ4">
        <v>1515</v>
      </c>
      <c r="FK4">
        <v>1423</v>
      </c>
      <c r="FL4">
        <v>1651</v>
      </c>
      <c r="FM4">
        <v>1327</v>
      </c>
      <c r="FN4">
        <v>1070</v>
      </c>
      <c r="FO4">
        <v>2037</v>
      </c>
      <c r="FP4">
        <v>1392</v>
      </c>
      <c r="FQ4">
        <v>1355</v>
      </c>
      <c r="FR4">
        <v>1495</v>
      </c>
      <c r="FS4">
        <v>1524</v>
      </c>
      <c r="FT4">
        <v>1883</v>
      </c>
      <c r="FU4">
        <v>1409</v>
      </c>
      <c r="FV4">
        <v>1417</v>
      </c>
      <c r="FW4">
        <v>1151</v>
      </c>
      <c r="FX4">
        <v>1895</v>
      </c>
      <c r="FY4">
        <v>1261</v>
      </c>
      <c r="FZ4">
        <v>1558</v>
      </c>
      <c r="GA4">
        <v>1600</v>
      </c>
      <c r="GB4">
        <v>1889</v>
      </c>
      <c r="GC4">
        <v>2131</v>
      </c>
      <c r="GD4">
        <v>1346</v>
      </c>
      <c r="GE4">
        <v>1570</v>
      </c>
      <c r="GF4">
        <v>1116</v>
      </c>
      <c r="GG4">
        <v>1482</v>
      </c>
      <c r="GH4">
        <v>1450</v>
      </c>
      <c r="GI4">
        <v>1509</v>
      </c>
      <c r="GJ4">
        <v>1671</v>
      </c>
      <c r="GK4">
        <v>2094</v>
      </c>
      <c r="GL4">
        <v>1009</v>
      </c>
      <c r="GM4">
        <v>1281</v>
      </c>
      <c r="GN4">
        <v>1866</v>
      </c>
      <c r="GO4">
        <v>1904</v>
      </c>
      <c r="GP4">
        <v>1269</v>
      </c>
      <c r="GQ4">
        <v>1550</v>
      </c>
      <c r="GR4">
        <v>1614</v>
      </c>
      <c r="GS4">
        <v>1638</v>
      </c>
      <c r="GT4">
        <v>1447</v>
      </c>
      <c r="GU4">
        <v>1453</v>
      </c>
      <c r="GV4">
        <v>1392</v>
      </c>
      <c r="GW4">
        <v>1491</v>
      </c>
      <c r="GX4">
        <v>1618</v>
      </c>
      <c r="GY4">
        <v>1880</v>
      </c>
      <c r="GZ4">
        <v>1367</v>
      </c>
      <c r="HA4">
        <v>1503</v>
      </c>
      <c r="HB4">
        <v>1560</v>
      </c>
      <c r="HC4">
        <v>1257</v>
      </c>
      <c r="HD4">
        <v>1534</v>
      </c>
      <c r="HE4">
        <v>1788</v>
      </c>
      <c r="HF4">
        <v>1261</v>
      </c>
      <c r="HG4">
        <v>1735</v>
      </c>
      <c r="HH4">
        <v>1691</v>
      </c>
      <c r="HI4">
        <v>1461</v>
      </c>
      <c r="HJ4">
        <v>1399</v>
      </c>
      <c r="HK4">
        <v>1975</v>
      </c>
      <c r="HL4">
        <v>1360</v>
      </c>
      <c r="HM4">
        <v>1096</v>
      </c>
      <c r="HN4">
        <v>1588</v>
      </c>
      <c r="HO4">
        <v>1252</v>
      </c>
      <c r="HP4">
        <v>1232</v>
      </c>
      <c r="HQ4">
        <v>1835</v>
      </c>
      <c r="HR4">
        <v>1668</v>
      </c>
      <c r="HS4">
        <v>1356</v>
      </c>
      <c r="HT4">
        <v>1215</v>
      </c>
      <c r="HU4">
        <v>1470</v>
      </c>
      <c r="HV4">
        <v>1510</v>
      </c>
      <c r="HW4">
        <v>1652</v>
      </c>
      <c r="HX4">
        <v>1383</v>
      </c>
      <c r="HY4">
        <v>1493</v>
      </c>
      <c r="HZ4">
        <v>1857</v>
      </c>
      <c r="IA4">
        <v>1200</v>
      </c>
      <c r="IB4">
        <v>1294</v>
      </c>
      <c r="IC4">
        <v>1591</v>
      </c>
      <c r="ID4">
        <v>1745</v>
      </c>
      <c r="IE4">
        <v>1536</v>
      </c>
      <c r="IF4">
        <v>1394</v>
      </c>
      <c r="IG4">
        <v>1639</v>
      </c>
      <c r="IH4">
        <v>1776</v>
      </c>
      <c r="II4">
        <v>1433</v>
      </c>
      <c r="IJ4">
        <v>1977</v>
      </c>
      <c r="IK4">
        <v>1370</v>
      </c>
      <c r="IL4">
        <v>1479</v>
      </c>
      <c r="IM4">
        <v>1595</v>
      </c>
      <c r="IN4">
        <v>1692</v>
      </c>
      <c r="IO4">
        <v>1875</v>
      </c>
      <c r="IP4">
        <v>1426</v>
      </c>
      <c r="IQ4">
        <v>1300</v>
      </c>
      <c r="IR4">
        <v>1768</v>
      </c>
      <c r="IS4">
        <v>1326</v>
      </c>
      <c r="IT4">
        <v>1607</v>
      </c>
      <c r="IU4">
        <v>1560</v>
      </c>
      <c r="IV4">
        <v>1101</v>
      </c>
      <c r="IW4">
        <v>1195</v>
      </c>
      <c r="IX4">
        <v>1570</v>
      </c>
      <c r="IY4">
        <v>1382</v>
      </c>
      <c r="IZ4">
        <v>1145</v>
      </c>
      <c r="JA4">
        <v>1976</v>
      </c>
      <c r="JB4">
        <v>1636</v>
      </c>
      <c r="JC4">
        <v>1209</v>
      </c>
      <c r="JD4">
        <v>1123</v>
      </c>
      <c r="JE4">
        <v>1291</v>
      </c>
      <c r="JF4">
        <v>1507</v>
      </c>
      <c r="JG4">
        <v>1872</v>
      </c>
      <c r="JH4">
        <v>1790</v>
      </c>
      <c r="JI4">
        <v>1507</v>
      </c>
      <c r="JJ4">
        <v>1178</v>
      </c>
      <c r="JK4">
        <v>1452</v>
      </c>
      <c r="JL4">
        <v>1738</v>
      </c>
      <c r="JM4">
        <v>1602</v>
      </c>
      <c r="JN4">
        <v>1655</v>
      </c>
      <c r="JO4">
        <v>1541</v>
      </c>
      <c r="JP4">
        <v>1657</v>
      </c>
      <c r="JQ4">
        <v>1309</v>
      </c>
      <c r="JR4">
        <v>1656</v>
      </c>
      <c r="JS4">
        <v>1204</v>
      </c>
      <c r="JT4">
        <v>1944</v>
      </c>
      <c r="JU4">
        <v>1409</v>
      </c>
      <c r="JV4">
        <v>1596</v>
      </c>
      <c r="JW4">
        <v>1232</v>
      </c>
      <c r="JX4">
        <v>1510</v>
      </c>
      <c r="JY4">
        <v>1775</v>
      </c>
      <c r="JZ4">
        <v>1412</v>
      </c>
      <c r="KA4">
        <v>1011</v>
      </c>
      <c r="KB4">
        <v>1445</v>
      </c>
      <c r="KC4">
        <v>1073</v>
      </c>
      <c r="KD4">
        <v>1401</v>
      </c>
      <c r="KE4">
        <v>1291</v>
      </c>
      <c r="KF4">
        <v>1451</v>
      </c>
      <c r="KG4">
        <v>1769</v>
      </c>
      <c r="KH4">
        <v>1520</v>
      </c>
      <c r="KI4">
        <v>1268</v>
      </c>
      <c r="KJ4">
        <v>1014</v>
      </c>
      <c r="KK4">
        <v>1280</v>
      </c>
      <c r="KL4">
        <v>1327</v>
      </c>
      <c r="KM4">
        <v>1506</v>
      </c>
      <c r="KN4">
        <v>1496</v>
      </c>
      <c r="KO4">
        <v>1030</v>
      </c>
      <c r="KP4">
        <v>1782</v>
      </c>
      <c r="KQ4">
        <v>1694</v>
      </c>
      <c r="KR4">
        <v>1283</v>
      </c>
      <c r="KS4">
        <v>1835</v>
      </c>
      <c r="KT4">
        <v>1790</v>
      </c>
      <c r="KU4">
        <v>1299</v>
      </c>
      <c r="KV4">
        <v>1424</v>
      </c>
      <c r="KW4">
        <v>1566</v>
      </c>
      <c r="KX4">
        <v>1214</v>
      </c>
      <c r="KY4">
        <v>1379</v>
      </c>
      <c r="KZ4">
        <v>1407</v>
      </c>
      <c r="LA4">
        <v>2037</v>
      </c>
      <c r="LB4">
        <v>1559</v>
      </c>
      <c r="LC4">
        <v>1548</v>
      </c>
      <c r="LD4">
        <v>1566</v>
      </c>
      <c r="LE4">
        <v>1550</v>
      </c>
      <c r="LF4">
        <v>1548</v>
      </c>
      <c r="LG4">
        <v>1656</v>
      </c>
      <c r="LH4">
        <v>1454</v>
      </c>
      <c r="LI4">
        <v>1452</v>
      </c>
      <c r="LJ4">
        <v>1385</v>
      </c>
      <c r="LK4">
        <v>1551</v>
      </c>
      <c r="LL4">
        <v>1359</v>
      </c>
      <c r="LM4">
        <v>1342</v>
      </c>
      <c r="LN4">
        <v>1629</v>
      </c>
      <c r="LO4">
        <v>1777</v>
      </c>
      <c r="LP4">
        <v>1160</v>
      </c>
      <c r="LQ4">
        <v>1532</v>
      </c>
      <c r="LR4">
        <v>1516</v>
      </c>
      <c r="LS4">
        <v>1517</v>
      </c>
      <c r="LT4">
        <v>1660</v>
      </c>
      <c r="LU4">
        <v>1531</v>
      </c>
      <c r="LV4">
        <v>1152</v>
      </c>
      <c r="LW4">
        <v>1186</v>
      </c>
      <c r="LX4">
        <v>1545</v>
      </c>
      <c r="LY4">
        <v>1606</v>
      </c>
      <c r="LZ4">
        <v>1635</v>
      </c>
      <c r="MA4">
        <v>1578</v>
      </c>
      <c r="MB4">
        <v>1262</v>
      </c>
      <c r="MC4">
        <v>1653</v>
      </c>
      <c r="MD4">
        <v>1528</v>
      </c>
      <c r="ME4">
        <v>1278</v>
      </c>
      <c r="MF4">
        <v>1696</v>
      </c>
      <c r="MG4">
        <v>1370</v>
      </c>
      <c r="MH4">
        <v>1748</v>
      </c>
      <c r="MI4">
        <v>1732</v>
      </c>
      <c r="MJ4">
        <v>1798</v>
      </c>
      <c r="MK4">
        <v>1784</v>
      </c>
      <c r="ML4">
        <v>1387</v>
      </c>
      <c r="MM4">
        <v>1771</v>
      </c>
      <c r="MN4">
        <v>1892</v>
      </c>
      <c r="MO4">
        <v>1724</v>
      </c>
      <c r="MP4">
        <v>1388</v>
      </c>
      <c r="MQ4">
        <v>1105</v>
      </c>
      <c r="MR4">
        <v>1517</v>
      </c>
      <c r="MS4">
        <v>1327</v>
      </c>
      <c r="MT4">
        <v>1838</v>
      </c>
      <c r="MU4">
        <v>1200</v>
      </c>
      <c r="MV4">
        <v>1412</v>
      </c>
      <c r="MW4">
        <v>1768</v>
      </c>
      <c r="MX4">
        <v>1240</v>
      </c>
      <c r="MY4">
        <v>1373</v>
      </c>
      <c r="MZ4">
        <v>1531</v>
      </c>
      <c r="NA4">
        <v>1720</v>
      </c>
      <c r="NB4">
        <v>1548</v>
      </c>
      <c r="NC4">
        <v>1578</v>
      </c>
      <c r="ND4">
        <v>1449</v>
      </c>
      <c r="NE4">
        <v>1357</v>
      </c>
      <c r="NF4">
        <v>1509</v>
      </c>
      <c r="NG4">
        <v>1505</v>
      </c>
      <c r="NH4">
        <v>1394</v>
      </c>
      <c r="NI4">
        <v>1642</v>
      </c>
      <c r="NJ4">
        <v>1845</v>
      </c>
      <c r="NK4">
        <v>1372</v>
      </c>
      <c r="NL4">
        <v>1473</v>
      </c>
      <c r="NM4">
        <v>1859</v>
      </c>
      <c r="NN4">
        <v>1380</v>
      </c>
      <c r="NO4">
        <v>1322</v>
      </c>
      <c r="NP4">
        <v>1390</v>
      </c>
      <c r="NQ4">
        <v>1432</v>
      </c>
      <c r="NR4">
        <v>1414</v>
      </c>
      <c r="NS4">
        <v>1713</v>
      </c>
      <c r="NT4">
        <v>1900</v>
      </c>
      <c r="NU4">
        <v>1311</v>
      </c>
      <c r="NV4">
        <v>1149</v>
      </c>
      <c r="NW4">
        <v>1569</v>
      </c>
      <c r="NX4">
        <v>1414</v>
      </c>
      <c r="NY4">
        <v>1783</v>
      </c>
      <c r="NZ4">
        <v>1565</v>
      </c>
      <c r="OA4">
        <v>1183</v>
      </c>
      <c r="OB4">
        <v>1653</v>
      </c>
      <c r="OC4">
        <v>1549</v>
      </c>
      <c r="OD4">
        <v>1295</v>
      </c>
      <c r="OE4">
        <v>2398</v>
      </c>
      <c r="OF4">
        <v>1670</v>
      </c>
      <c r="OG4">
        <v>1048</v>
      </c>
      <c r="OH4">
        <v>1992</v>
      </c>
      <c r="OI4">
        <v>1033</v>
      </c>
      <c r="OJ4">
        <v>1172</v>
      </c>
      <c r="OK4">
        <v>1816</v>
      </c>
      <c r="OL4">
        <v>1457</v>
      </c>
      <c r="OM4">
        <v>1314</v>
      </c>
      <c r="ON4">
        <v>1448</v>
      </c>
      <c r="OO4">
        <v>1049</v>
      </c>
      <c r="OP4">
        <v>1287</v>
      </c>
      <c r="OQ4">
        <v>1083</v>
      </c>
      <c r="OR4">
        <v>1746</v>
      </c>
      <c r="OS4">
        <v>1099</v>
      </c>
      <c r="OT4">
        <v>1305</v>
      </c>
      <c r="OU4">
        <v>1805</v>
      </c>
      <c r="OV4">
        <v>1679</v>
      </c>
      <c r="OW4">
        <v>2152</v>
      </c>
      <c r="OX4">
        <v>1449</v>
      </c>
      <c r="OY4">
        <v>1627</v>
      </c>
      <c r="OZ4">
        <v>1344</v>
      </c>
      <c r="PA4">
        <v>1700</v>
      </c>
      <c r="PB4">
        <v>1543</v>
      </c>
      <c r="PC4">
        <v>1860</v>
      </c>
      <c r="PD4">
        <v>1231</v>
      </c>
      <c r="PE4">
        <v>1656</v>
      </c>
      <c r="PF4">
        <v>1830</v>
      </c>
      <c r="PG4">
        <v>1830</v>
      </c>
      <c r="PH4">
        <v>1721</v>
      </c>
      <c r="PI4">
        <v>1736</v>
      </c>
      <c r="PJ4">
        <v>1580</v>
      </c>
      <c r="PK4">
        <v>1593</v>
      </c>
      <c r="PL4">
        <v>1548</v>
      </c>
      <c r="PM4">
        <v>1768</v>
      </c>
      <c r="PN4">
        <v>1521</v>
      </c>
      <c r="PO4">
        <v>1753</v>
      </c>
      <c r="PP4">
        <v>1413</v>
      </c>
      <c r="PQ4">
        <v>1731</v>
      </c>
      <c r="PR4">
        <v>1772</v>
      </c>
      <c r="PS4">
        <v>1673</v>
      </c>
      <c r="PT4">
        <v>1393</v>
      </c>
      <c r="PU4">
        <v>1385</v>
      </c>
      <c r="PV4">
        <v>1168</v>
      </c>
      <c r="PW4">
        <v>1460</v>
      </c>
      <c r="PX4">
        <v>1706</v>
      </c>
      <c r="PY4">
        <v>2073</v>
      </c>
      <c r="PZ4">
        <v>1607</v>
      </c>
      <c r="QA4">
        <v>1696</v>
      </c>
      <c r="QB4">
        <v>1610</v>
      </c>
      <c r="QC4">
        <v>1678</v>
      </c>
      <c r="QD4">
        <v>1240</v>
      </c>
      <c r="QE4">
        <v>1937</v>
      </c>
      <c r="QF4">
        <v>1561</v>
      </c>
      <c r="QG4">
        <v>1648</v>
      </c>
      <c r="QH4">
        <v>1717</v>
      </c>
      <c r="QI4">
        <v>1486</v>
      </c>
      <c r="QJ4">
        <v>1159</v>
      </c>
      <c r="QK4">
        <v>1598</v>
      </c>
      <c r="QL4">
        <v>1652</v>
      </c>
      <c r="QM4">
        <v>1095</v>
      </c>
      <c r="QN4">
        <v>1474</v>
      </c>
      <c r="QO4">
        <v>1234</v>
      </c>
      <c r="QP4">
        <v>1479</v>
      </c>
      <c r="QQ4">
        <v>1239</v>
      </c>
      <c r="QR4">
        <v>1340</v>
      </c>
      <c r="QS4">
        <v>1437</v>
      </c>
      <c r="QT4">
        <v>1210</v>
      </c>
      <c r="QU4">
        <v>1463</v>
      </c>
      <c r="QV4">
        <v>1510</v>
      </c>
      <c r="QW4">
        <v>1477</v>
      </c>
      <c r="QX4">
        <v>1372</v>
      </c>
      <c r="QY4">
        <v>1653</v>
      </c>
      <c r="QZ4">
        <v>1930</v>
      </c>
      <c r="RA4">
        <v>1556</v>
      </c>
      <c r="RB4">
        <v>1669</v>
      </c>
      <c r="RC4">
        <v>1579</v>
      </c>
      <c r="RD4">
        <v>1400</v>
      </c>
      <c r="RE4">
        <v>1658</v>
      </c>
      <c r="RF4">
        <v>1172</v>
      </c>
      <c r="RG4">
        <v>1328</v>
      </c>
      <c r="RH4">
        <v>1532</v>
      </c>
      <c r="RI4">
        <v>1697</v>
      </c>
      <c r="RJ4">
        <v>1004</v>
      </c>
      <c r="RK4">
        <v>1267</v>
      </c>
      <c r="RL4">
        <v>1647</v>
      </c>
      <c r="RM4">
        <v>1362</v>
      </c>
      <c r="RN4">
        <v>1837</v>
      </c>
      <c r="RO4">
        <v>1909</v>
      </c>
      <c r="RP4">
        <v>1782</v>
      </c>
      <c r="RQ4">
        <v>1174</v>
      </c>
      <c r="RR4">
        <v>1377</v>
      </c>
      <c r="RS4">
        <v>1531</v>
      </c>
      <c r="RT4">
        <v>1778</v>
      </c>
      <c r="RU4">
        <v>1371</v>
      </c>
      <c r="RV4">
        <v>1530</v>
      </c>
      <c r="RW4">
        <v>1185</v>
      </c>
      <c r="RX4">
        <v>1478</v>
      </c>
      <c r="RY4">
        <v>1680</v>
      </c>
      <c r="RZ4">
        <v>1434</v>
      </c>
      <c r="SA4">
        <v>1152</v>
      </c>
      <c r="SB4">
        <v>1801</v>
      </c>
      <c r="SC4">
        <v>1479</v>
      </c>
      <c r="SD4">
        <v>1338</v>
      </c>
      <c r="SE4">
        <v>1589</v>
      </c>
      <c r="SF4">
        <v>2115</v>
      </c>
      <c r="SG4">
        <v>1480</v>
      </c>
      <c r="SH4">
        <v>1496</v>
      </c>
      <c r="SI4">
        <v>1690</v>
      </c>
      <c r="SJ4">
        <v>1414</v>
      </c>
      <c r="SK4">
        <v>1430</v>
      </c>
      <c r="SL4">
        <v>1138</v>
      </c>
      <c r="SM4">
        <v>2049</v>
      </c>
      <c r="SN4">
        <v>1325</v>
      </c>
      <c r="SO4">
        <v>1578</v>
      </c>
    </row>
    <row r="5" spans="1:509" x14ac:dyDescent="0.25">
      <c r="A5" s="1">
        <f t="shared" si="1"/>
        <v>0.10773213821734462</v>
      </c>
      <c r="B5">
        <f t="shared" si="2"/>
        <v>308.23795748465267</v>
      </c>
      <c r="C5" s="11">
        <f t="shared" si="0"/>
        <v>0.65212081148848877</v>
      </c>
      <c r="D5" s="4">
        <f t="shared" si="3"/>
        <v>1430427</v>
      </c>
      <c r="E5" s="2">
        <v>2</v>
      </c>
      <c r="F5">
        <v>3</v>
      </c>
      <c r="G5">
        <v>5</v>
      </c>
      <c r="H5">
        <v>3</v>
      </c>
      <c r="I5">
        <v>5</v>
      </c>
      <c r="J5">
        <v>2973</v>
      </c>
      <c r="K5">
        <v>2913</v>
      </c>
      <c r="L5">
        <v>3138</v>
      </c>
      <c r="M5">
        <v>2331</v>
      </c>
      <c r="N5">
        <v>2509</v>
      </c>
      <c r="O5">
        <v>2714</v>
      </c>
      <c r="P5">
        <v>3162</v>
      </c>
      <c r="Q5">
        <v>2789</v>
      </c>
      <c r="R5">
        <v>2986</v>
      </c>
      <c r="S5">
        <v>3313</v>
      </c>
      <c r="T5">
        <v>2927</v>
      </c>
      <c r="U5">
        <v>3078</v>
      </c>
      <c r="V5">
        <v>2937</v>
      </c>
      <c r="W5">
        <v>2736</v>
      </c>
      <c r="X5">
        <v>3084</v>
      </c>
      <c r="Y5">
        <v>2852</v>
      </c>
      <c r="Z5">
        <v>2612</v>
      </c>
      <c r="AA5">
        <v>3119</v>
      </c>
      <c r="AB5">
        <v>3154</v>
      </c>
      <c r="AC5">
        <v>2561</v>
      </c>
      <c r="AD5">
        <v>2239</v>
      </c>
      <c r="AE5">
        <v>2651</v>
      </c>
      <c r="AF5">
        <v>3248</v>
      </c>
      <c r="AG5">
        <v>2696</v>
      </c>
      <c r="AH5">
        <v>2767</v>
      </c>
      <c r="AI5">
        <v>2084</v>
      </c>
      <c r="AJ5">
        <v>2826</v>
      </c>
      <c r="AK5">
        <v>2777</v>
      </c>
      <c r="AL5">
        <v>3081</v>
      </c>
      <c r="AM5">
        <v>2903</v>
      </c>
      <c r="AN5">
        <v>3014</v>
      </c>
      <c r="AO5">
        <v>3164</v>
      </c>
      <c r="AP5">
        <v>2397</v>
      </c>
      <c r="AQ5">
        <v>2819</v>
      </c>
      <c r="AR5">
        <v>3040</v>
      </c>
      <c r="AS5">
        <v>3360</v>
      </c>
      <c r="AT5">
        <v>2511</v>
      </c>
      <c r="AU5">
        <v>2492</v>
      </c>
      <c r="AV5">
        <v>3119</v>
      </c>
      <c r="AW5">
        <v>2714</v>
      </c>
      <c r="AX5">
        <v>2611</v>
      </c>
      <c r="AY5">
        <v>2667</v>
      </c>
      <c r="AZ5">
        <v>2674</v>
      </c>
      <c r="BA5">
        <v>2716</v>
      </c>
      <c r="BB5">
        <v>2507</v>
      </c>
      <c r="BC5">
        <v>2903</v>
      </c>
      <c r="BD5">
        <v>3071</v>
      </c>
      <c r="BE5">
        <v>2958</v>
      </c>
      <c r="BF5">
        <v>3199</v>
      </c>
      <c r="BG5">
        <v>2731</v>
      </c>
      <c r="BH5">
        <v>2449</v>
      </c>
      <c r="BI5">
        <v>2978</v>
      </c>
      <c r="BJ5">
        <v>2186</v>
      </c>
      <c r="BK5">
        <v>2545</v>
      </c>
      <c r="BL5">
        <v>3013</v>
      </c>
      <c r="BM5">
        <v>2606</v>
      </c>
      <c r="BN5">
        <v>3000</v>
      </c>
      <c r="BO5">
        <v>3003</v>
      </c>
      <c r="BP5">
        <v>2944</v>
      </c>
      <c r="BQ5">
        <v>3177</v>
      </c>
      <c r="BR5">
        <v>2951</v>
      </c>
      <c r="BS5">
        <v>2852</v>
      </c>
      <c r="BT5">
        <v>2659</v>
      </c>
      <c r="BU5">
        <v>2990</v>
      </c>
      <c r="BV5">
        <v>2787</v>
      </c>
      <c r="BW5">
        <v>2991</v>
      </c>
      <c r="BX5">
        <v>3169</v>
      </c>
      <c r="BY5">
        <v>2873</v>
      </c>
      <c r="BZ5">
        <v>2432</v>
      </c>
      <c r="CA5">
        <v>2607</v>
      </c>
      <c r="CB5">
        <v>2762</v>
      </c>
      <c r="CC5">
        <v>3036</v>
      </c>
      <c r="CD5">
        <v>3056</v>
      </c>
      <c r="CE5">
        <v>2890</v>
      </c>
      <c r="CF5">
        <v>2734</v>
      </c>
      <c r="CG5">
        <v>3004</v>
      </c>
      <c r="CH5">
        <v>3050</v>
      </c>
      <c r="CI5">
        <v>3034</v>
      </c>
      <c r="CJ5">
        <v>2658</v>
      </c>
      <c r="CK5">
        <v>2237</v>
      </c>
      <c r="CL5">
        <v>3190</v>
      </c>
      <c r="CM5">
        <v>3078</v>
      </c>
      <c r="CN5">
        <v>2309</v>
      </c>
      <c r="CO5">
        <v>2847</v>
      </c>
      <c r="CP5">
        <v>2987</v>
      </c>
      <c r="CQ5">
        <v>3073</v>
      </c>
      <c r="CR5">
        <v>2929</v>
      </c>
      <c r="CS5">
        <v>2894</v>
      </c>
      <c r="CT5">
        <v>3188</v>
      </c>
      <c r="CU5">
        <v>3283</v>
      </c>
      <c r="CV5">
        <v>3185</v>
      </c>
      <c r="CW5">
        <v>2590</v>
      </c>
      <c r="CX5">
        <v>2790</v>
      </c>
      <c r="CY5">
        <v>3109</v>
      </c>
      <c r="CZ5">
        <v>2931</v>
      </c>
      <c r="DA5">
        <v>3298</v>
      </c>
      <c r="DB5">
        <v>2833</v>
      </c>
      <c r="DC5">
        <v>2367</v>
      </c>
      <c r="DD5">
        <v>2206</v>
      </c>
      <c r="DE5">
        <v>3252</v>
      </c>
      <c r="DF5">
        <v>3245</v>
      </c>
      <c r="DG5">
        <v>3191</v>
      </c>
      <c r="DH5">
        <v>3052</v>
      </c>
      <c r="DI5">
        <v>2896</v>
      </c>
      <c r="DJ5">
        <v>2886</v>
      </c>
      <c r="DK5">
        <v>3004</v>
      </c>
      <c r="DL5">
        <v>3041</v>
      </c>
      <c r="DM5">
        <v>2979</v>
      </c>
      <c r="DN5">
        <v>2824</v>
      </c>
      <c r="DO5">
        <v>2736</v>
      </c>
      <c r="DP5">
        <v>3022</v>
      </c>
      <c r="DQ5">
        <v>2549</v>
      </c>
      <c r="DR5">
        <v>2543</v>
      </c>
      <c r="DS5">
        <v>2979</v>
      </c>
      <c r="DT5">
        <v>3207</v>
      </c>
      <c r="DU5">
        <v>2965</v>
      </c>
      <c r="DV5">
        <v>3169</v>
      </c>
      <c r="DW5">
        <v>3013</v>
      </c>
      <c r="DX5">
        <v>2922</v>
      </c>
      <c r="DY5">
        <v>2683</v>
      </c>
      <c r="DZ5">
        <v>2554</v>
      </c>
      <c r="EA5">
        <v>2899</v>
      </c>
      <c r="EB5">
        <v>2483</v>
      </c>
      <c r="EC5">
        <v>3096</v>
      </c>
      <c r="ED5">
        <v>2612</v>
      </c>
      <c r="EE5">
        <v>2622</v>
      </c>
      <c r="EF5">
        <v>2964</v>
      </c>
      <c r="EG5">
        <v>3337</v>
      </c>
      <c r="EH5">
        <v>2814</v>
      </c>
      <c r="EI5">
        <v>2510</v>
      </c>
      <c r="EJ5">
        <v>3308</v>
      </c>
      <c r="EK5">
        <v>2898</v>
      </c>
      <c r="EL5">
        <v>3094</v>
      </c>
      <c r="EM5">
        <v>2963</v>
      </c>
      <c r="EN5">
        <v>2957</v>
      </c>
      <c r="EO5">
        <v>3259</v>
      </c>
      <c r="EP5">
        <v>3238</v>
      </c>
      <c r="EQ5">
        <v>3048</v>
      </c>
      <c r="ER5">
        <v>3128</v>
      </c>
      <c r="ES5">
        <v>2977</v>
      </c>
      <c r="ET5">
        <v>2779</v>
      </c>
      <c r="EU5">
        <v>3152</v>
      </c>
      <c r="EV5">
        <v>3086</v>
      </c>
      <c r="EW5">
        <v>2880</v>
      </c>
      <c r="EX5">
        <v>2827</v>
      </c>
      <c r="EY5">
        <v>2618</v>
      </c>
      <c r="EZ5">
        <v>2840</v>
      </c>
      <c r="FA5">
        <v>2516</v>
      </c>
      <c r="FB5">
        <v>2967</v>
      </c>
      <c r="FC5">
        <v>2868</v>
      </c>
      <c r="FD5">
        <v>2364</v>
      </c>
      <c r="FE5">
        <v>2891</v>
      </c>
      <c r="FF5">
        <v>3087</v>
      </c>
      <c r="FG5">
        <v>3276</v>
      </c>
      <c r="FH5">
        <v>2771</v>
      </c>
      <c r="FI5">
        <v>2933</v>
      </c>
      <c r="FJ5">
        <v>2872</v>
      </c>
      <c r="FK5">
        <v>2964</v>
      </c>
      <c r="FL5">
        <v>2736</v>
      </c>
      <c r="FM5">
        <v>3060</v>
      </c>
      <c r="FN5">
        <v>3317</v>
      </c>
      <c r="FO5">
        <v>2350</v>
      </c>
      <c r="FP5">
        <v>2995</v>
      </c>
      <c r="FQ5">
        <v>3032</v>
      </c>
      <c r="FR5">
        <v>2892</v>
      </c>
      <c r="FS5">
        <v>2863</v>
      </c>
      <c r="FT5">
        <v>2504</v>
      </c>
      <c r="FU5">
        <v>2978</v>
      </c>
      <c r="FV5">
        <v>2970</v>
      </c>
      <c r="FW5">
        <v>3236</v>
      </c>
      <c r="FX5">
        <v>2492</v>
      </c>
      <c r="FY5">
        <v>3126</v>
      </c>
      <c r="FZ5">
        <v>2829</v>
      </c>
      <c r="GA5">
        <v>2787</v>
      </c>
      <c r="GB5">
        <v>2498</v>
      </c>
      <c r="GC5">
        <v>2256</v>
      </c>
      <c r="GD5">
        <v>3041</v>
      </c>
      <c r="GE5">
        <v>2817</v>
      </c>
      <c r="GF5">
        <v>3271</v>
      </c>
      <c r="GG5">
        <v>2905</v>
      </c>
      <c r="GH5">
        <v>2937</v>
      </c>
      <c r="GI5">
        <v>2878</v>
      </c>
      <c r="GJ5">
        <v>2716</v>
      </c>
      <c r="GK5">
        <v>2293</v>
      </c>
      <c r="GL5">
        <v>3378</v>
      </c>
      <c r="GM5">
        <v>3106</v>
      </c>
      <c r="GN5">
        <v>2521</v>
      </c>
      <c r="GO5">
        <v>2483</v>
      </c>
      <c r="GP5">
        <v>3118</v>
      </c>
      <c r="GQ5">
        <v>2837</v>
      </c>
      <c r="GR5">
        <v>2773</v>
      </c>
      <c r="GS5">
        <v>2749</v>
      </c>
      <c r="GT5">
        <v>2940</v>
      </c>
      <c r="GU5">
        <v>2934</v>
      </c>
      <c r="GV5">
        <v>2995</v>
      </c>
      <c r="GW5">
        <v>2896</v>
      </c>
      <c r="GX5">
        <v>2769</v>
      </c>
      <c r="GY5">
        <v>2507</v>
      </c>
      <c r="GZ5">
        <v>3020</v>
      </c>
      <c r="HA5">
        <v>2884</v>
      </c>
      <c r="HB5">
        <v>2827</v>
      </c>
      <c r="HC5">
        <v>3130</v>
      </c>
      <c r="HD5">
        <v>2853</v>
      </c>
      <c r="HE5">
        <v>2599</v>
      </c>
      <c r="HF5">
        <v>3126</v>
      </c>
      <c r="HG5">
        <v>2652</v>
      </c>
      <c r="HH5">
        <v>2696</v>
      </c>
      <c r="HI5">
        <v>2926</v>
      </c>
      <c r="HJ5">
        <v>2988</v>
      </c>
      <c r="HK5">
        <v>2412</v>
      </c>
      <c r="HL5">
        <v>3027</v>
      </c>
      <c r="HM5">
        <v>3291</v>
      </c>
      <c r="HN5">
        <v>2799</v>
      </c>
      <c r="HO5">
        <v>3135</v>
      </c>
      <c r="HP5">
        <v>3155</v>
      </c>
      <c r="HQ5">
        <v>2552</v>
      </c>
      <c r="HR5">
        <v>2719</v>
      </c>
      <c r="HS5">
        <v>3031</v>
      </c>
      <c r="HT5">
        <v>3172</v>
      </c>
      <c r="HU5">
        <v>2917</v>
      </c>
      <c r="HV5">
        <v>2877</v>
      </c>
      <c r="HW5">
        <v>2735</v>
      </c>
      <c r="HX5">
        <v>3004</v>
      </c>
      <c r="HY5">
        <v>2894</v>
      </c>
      <c r="HZ5">
        <v>2530</v>
      </c>
      <c r="IA5">
        <v>3187</v>
      </c>
      <c r="IB5">
        <v>3093</v>
      </c>
      <c r="IC5">
        <v>2796</v>
      </c>
      <c r="ID5">
        <v>2642</v>
      </c>
      <c r="IE5">
        <v>2851</v>
      </c>
      <c r="IF5">
        <v>2993</v>
      </c>
      <c r="IG5">
        <v>2748</v>
      </c>
      <c r="IH5">
        <v>2611</v>
      </c>
      <c r="II5">
        <v>2954</v>
      </c>
      <c r="IJ5">
        <v>2410</v>
      </c>
      <c r="IK5">
        <v>3017</v>
      </c>
      <c r="IL5">
        <v>2908</v>
      </c>
      <c r="IM5">
        <v>2792</v>
      </c>
      <c r="IN5">
        <v>2695</v>
      </c>
      <c r="IO5">
        <v>2512</v>
      </c>
      <c r="IP5">
        <v>2961</v>
      </c>
      <c r="IQ5">
        <v>3087</v>
      </c>
      <c r="IR5">
        <v>2619</v>
      </c>
      <c r="IS5">
        <v>3061</v>
      </c>
      <c r="IT5">
        <v>2780</v>
      </c>
      <c r="IU5">
        <v>2827</v>
      </c>
      <c r="IV5">
        <v>3286</v>
      </c>
      <c r="IW5">
        <v>3192</v>
      </c>
      <c r="IX5">
        <v>2817</v>
      </c>
      <c r="IY5">
        <v>3005</v>
      </c>
      <c r="IZ5">
        <v>3242</v>
      </c>
      <c r="JA5">
        <v>2411</v>
      </c>
      <c r="JB5">
        <v>2751</v>
      </c>
      <c r="JC5">
        <v>3178</v>
      </c>
      <c r="JD5">
        <v>3264</v>
      </c>
      <c r="JE5">
        <v>3096</v>
      </c>
      <c r="JF5">
        <v>2880</v>
      </c>
      <c r="JG5">
        <v>2515</v>
      </c>
      <c r="JH5">
        <v>2597</v>
      </c>
      <c r="JI5">
        <v>2880</v>
      </c>
      <c r="JJ5">
        <v>3209</v>
      </c>
      <c r="JK5">
        <v>2935</v>
      </c>
      <c r="JL5">
        <v>2649</v>
      </c>
      <c r="JM5">
        <v>2785</v>
      </c>
      <c r="JN5">
        <v>2732</v>
      </c>
      <c r="JO5">
        <v>2846</v>
      </c>
      <c r="JP5">
        <v>2730</v>
      </c>
      <c r="JQ5">
        <v>3078</v>
      </c>
      <c r="JR5">
        <v>2731</v>
      </c>
      <c r="JS5">
        <v>3183</v>
      </c>
      <c r="JT5">
        <v>2443</v>
      </c>
      <c r="JU5">
        <v>2978</v>
      </c>
      <c r="JV5">
        <v>2791</v>
      </c>
      <c r="JW5">
        <v>3155</v>
      </c>
      <c r="JX5">
        <v>2877</v>
      </c>
      <c r="JY5">
        <v>2612</v>
      </c>
      <c r="JZ5">
        <v>2975</v>
      </c>
      <c r="KA5">
        <v>3376</v>
      </c>
      <c r="KB5">
        <v>2942</v>
      </c>
      <c r="KC5">
        <v>3314</v>
      </c>
      <c r="KD5">
        <v>2986</v>
      </c>
      <c r="KE5">
        <v>3096</v>
      </c>
      <c r="KF5">
        <v>2936</v>
      </c>
      <c r="KG5">
        <v>2618</v>
      </c>
      <c r="KH5">
        <v>2867</v>
      </c>
      <c r="KI5">
        <v>3119</v>
      </c>
      <c r="KJ5">
        <v>3373</v>
      </c>
      <c r="KK5">
        <v>3107</v>
      </c>
      <c r="KL5">
        <v>3060</v>
      </c>
      <c r="KM5">
        <v>2881</v>
      </c>
      <c r="KN5">
        <v>2891</v>
      </c>
      <c r="KO5">
        <v>3357</v>
      </c>
      <c r="KP5">
        <v>2605</v>
      </c>
      <c r="KQ5">
        <v>2693</v>
      </c>
      <c r="KR5">
        <v>3104</v>
      </c>
      <c r="KS5">
        <v>2552</v>
      </c>
      <c r="KT5">
        <v>2597</v>
      </c>
      <c r="KU5">
        <v>3088</v>
      </c>
      <c r="KV5">
        <v>2963</v>
      </c>
      <c r="KW5">
        <v>2821</v>
      </c>
      <c r="KX5">
        <v>3173</v>
      </c>
      <c r="KY5">
        <v>3008</v>
      </c>
      <c r="KZ5">
        <v>2980</v>
      </c>
      <c r="LA5">
        <v>2350</v>
      </c>
      <c r="LB5">
        <v>2828</v>
      </c>
      <c r="LC5">
        <v>2839</v>
      </c>
      <c r="LD5">
        <v>2821</v>
      </c>
      <c r="LE5">
        <v>2837</v>
      </c>
      <c r="LF5">
        <v>2839</v>
      </c>
      <c r="LG5">
        <v>2731</v>
      </c>
      <c r="LH5">
        <v>2933</v>
      </c>
      <c r="LI5">
        <v>2935</v>
      </c>
      <c r="LJ5">
        <v>3002</v>
      </c>
      <c r="LK5">
        <v>2836</v>
      </c>
      <c r="LL5">
        <v>3028</v>
      </c>
      <c r="LM5">
        <v>3045</v>
      </c>
      <c r="LN5">
        <v>2758</v>
      </c>
      <c r="LO5">
        <v>2610</v>
      </c>
      <c r="LP5">
        <v>3227</v>
      </c>
      <c r="LQ5">
        <v>2855</v>
      </c>
      <c r="LR5">
        <v>2871</v>
      </c>
      <c r="LS5">
        <v>2870</v>
      </c>
      <c r="LT5">
        <v>2727</v>
      </c>
      <c r="LU5">
        <v>2856</v>
      </c>
      <c r="LV5">
        <v>3235</v>
      </c>
      <c r="LW5">
        <v>3201</v>
      </c>
      <c r="LX5">
        <v>2842</v>
      </c>
      <c r="LY5">
        <v>2781</v>
      </c>
      <c r="LZ5">
        <v>2752</v>
      </c>
      <c r="MA5">
        <v>2809</v>
      </c>
      <c r="MB5">
        <v>3125</v>
      </c>
      <c r="MC5">
        <v>2734</v>
      </c>
      <c r="MD5">
        <v>2859</v>
      </c>
      <c r="ME5">
        <v>3109</v>
      </c>
      <c r="MF5">
        <v>2691</v>
      </c>
      <c r="MG5">
        <v>3017</v>
      </c>
      <c r="MH5">
        <v>2639</v>
      </c>
      <c r="MI5">
        <v>2655</v>
      </c>
      <c r="MJ5">
        <v>2589</v>
      </c>
      <c r="MK5">
        <v>2603</v>
      </c>
      <c r="ML5">
        <v>3000</v>
      </c>
      <c r="MM5">
        <v>2616</v>
      </c>
      <c r="MN5">
        <v>2495</v>
      </c>
      <c r="MO5">
        <v>2663</v>
      </c>
      <c r="MP5">
        <v>2999</v>
      </c>
      <c r="MQ5">
        <v>3282</v>
      </c>
      <c r="MR5">
        <v>2870</v>
      </c>
      <c r="MS5">
        <v>3060</v>
      </c>
      <c r="MT5">
        <v>2549</v>
      </c>
      <c r="MU5">
        <v>3187</v>
      </c>
      <c r="MV5">
        <v>2975</v>
      </c>
      <c r="MW5">
        <v>2619</v>
      </c>
      <c r="MX5">
        <v>3147</v>
      </c>
      <c r="MY5">
        <v>3014</v>
      </c>
      <c r="MZ5">
        <v>2856</v>
      </c>
      <c r="NA5">
        <v>2667</v>
      </c>
      <c r="NB5">
        <v>2839</v>
      </c>
      <c r="NC5">
        <v>2809</v>
      </c>
      <c r="ND5">
        <v>2938</v>
      </c>
      <c r="NE5">
        <v>3030</v>
      </c>
      <c r="NF5">
        <v>2878</v>
      </c>
      <c r="NG5">
        <v>2882</v>
      </c>
      <c r="NH5">
        <v>2993</v>
      </c>
      <c r="NI5">
        <v>2745</v>
      </c>
      <c r="NJ5">
        <v>2542</v>
      </c>
      <c r="NK5">
        <v>3015</v>
      </c>
      <c r="NL5">
        <v>2914</v>
      </c>
      <c r="NM5">
        <v>2528</v>
      </c>
      <c r="NN5">
        <v>3007</v>
      </c>
      <c r="NO5">
        <v>3065</v>
      </c>
      <c r="NP5">
        <v>2997</v>
      </c>
      <c r="NQ5">
        <v>2955</v>
      </c>
      <c r="NR5">
        <v>2973</v>
      </c>
      <c r="NS5">
        <v>2674</v>
      </c>
      <c r="NT5">
        <v>2487</v>
      </c>
      <c r="NU5">
        <v>3076</v>
      </c>
      <c r="NV5">
        <v>3238</v>
      </c>
      <c r="NW5">
        <v>2818</v>
      </c>
      <c r="NX5">
        <v>2973</v>
      </c>
      <c r="NY5">
        <v>2604</v>
      </c>
      <c r="NZ5">
        <v>2822</v>
      </c>
      <c r="OA5">
        <v>3204</v>
      </c>
      <c r="OB5">
        <v>2734</v>
      </c>
      <c r="OC5">
        <v>2838</v>
      </c>
      <c r="OD5">
        <v>3092</v>
      </c>
      <c r="OE5">
        <v>1989</v>
      </c>
      <c r="OF5">
        <v>2717</v>
      </c>
      <c r="OG5">
        <v>3339</v>
      </c>
      <c r="OH5">
        <v>2395</v>
      </c>
      <c r="OI5">
        <v>3354</v>
      </c>
      <c r="OJ5">
        <v>3215</v>
      </c>
      <c r="OK5">
        <v>2571</v>
      </c>
      <c r="OL5">
        <v>2930</v>
      </c>
      <c r="OM5">
        <v>3073</v>
      </c>
      <c r="ON5">
        <v>2939</v>
      </c>
      <c r="OO5">
        <v>3338</v>
      </c>
      <c r="OP5">
        <v>3100</v>
      </c>
      <c r="OQ5">
        <v>3304</v>
      </c>
      <c r="OR5">
        <v>2641</v>
      </c>
      <c r="OS5">
        <v>3288</v>
      </c>
      <c r="OT5">
        <v>3082</v>
      </c>
      <c r="OU5">
        <v>2582</v>
      </c>
      <c r="OV5">
        <v>2708</v>
      </c>
      <c r="OW5">
        <v>2235</v>
      </c>
      <c r="OX5">
        <v>2938</v>
      </c>
      <c r="OY5">
        <v>2760</v>
      </c>
      <c r="OZ5">
        <v>3043</v>
      </c>
      <c r="PA5">
        <v>2687</v>
      </c>
      <c r="PB5">
        <v>2844</v>
      </c>
      <c r="PC5">
        <v>2527</v>
      </c>
      <c r="PD5">
        <v>3156</v>
      </c>
      <c r="PE5">
        <v>2731</v>
      </c>
      <c r="PF5">
        <v>2557</v>
      </c>
      <c r="PG5">
        <v>2557</v>
      </c>
      <c r="PH5">
        <v>2666</v>
      </c>
      <c r="PI5">
        <v>2651</v>
      </c>
      <c r="PJ5">
        <v>2807</v>
      </c>
      <c r="PK5">
        <v>2794</v>
      </c>
      <c r="PL5">
        <v>2839</v>
      </c>
      <c r="PM5">
        <v>2619</v>
      </c>
      <c r="PN5">
        <v>2866</v>
      </c>
      <c r="PO5">
        <v>2634</v>
      </c>
      <c r="PP5">
        <v>2974</v>
      </c>
      <c r="PQ5">
        <v>2656</v>
      </c>
      <c r="PR5">
        <v>2615</v>
      </c>
      <c r="PS5">
        <v>2714</v>
      </c>
      <c r="PT5">
        <v>2994</v>
      </c>
      <c r="PU5">
        <v>3002</v>
      </c>
      <c r="PV5">
        <v>3219</v>
      </c>
      <c r="PW5">
        <v>2927</v>
      </c>
      <c r="PX5">
        <v>2681</v>
      </c>
      <c r="PY5">
        <v>2314</v>
      </c>
      <c r="PZ5">
        <v>2780</v>
      </c>
      <c r="QA5">
        <v>2691</v>
      </c>
      <c r="QB5">
        <v>2777</v>
      </c>
      <c r="QC5">
        <v>2709</v>
      </c>
      <c r="QD5">
        <v>3147</v>
      </c>
      <c r="QE5">
        <v>2450</v>
      </c>
      <c r="QF5">
        <v>2826</v>
      </c>
      <c r="QG5">
        <v>2739</v>
      </c>
      <c r="QH5">
        <v>2670</v>
      </c>
      <c r="QI5">
        <v>2901</v>
      </c>
      <c r="QJ5">
        <v>3228</v>
      </c>
      <c r="QK5">
        <v>2789</v>
      </c>
      <c r="QL5">
        <v>2735</v>
      </c>
      <c r="QM5">
        <v>3292</v>
      </c>
      <c r="QN5">
        <v>2913</v>
      </c>
      <c r="QO5">
        <v>3153</v>
      </c>
      <c r="QP5">
        <v>2908</v>
      </c>
      <c r="QQ5">
        <v>3148</v>
      </c>
      <c r="QR5">
        <v>3047</v>
      </c>
      <c r="QS5">
        <v>2950</v>
      </c>
      <c r="QT5">
        <v>3177</v>
      </c>
      <c r="QU5">
        <v>2924</v>
      </c>
      <c r="QV5">
        <v>2877</v>
      </c>
      <c r="QW5">
        <v>2910</v>
      </c>
      <c r="QX5">
        <v>3015</v>
      </c>
      <c r="QY5">
        <v>2734</v>
      </c>
      <c r="QZ5">
        <v>2457</v>
      </c>
      <c r="RA5">
        <v>2831</v>
      </c>
      <c r="RB5">
        <v>2718</v>
      </c>
      <c r="RC5">
        <v>2808</v>
      </c>
      <c r="RD5">
        <v>2987</v>
      </c>
      <c r="RE5">
        <v>2729</v>
      </c>
      <c r="RF5">
        <v>3215</v>
      </c>
      <c r="RG5">
        <v>3059</v>
      </c>
      <c r="RH5">
        <v>2855</v>
      </c>
      <c r="RI5">
        <v>2690</v>
      </c>
      <c r="RJ5">
        <v>3383</v>
      </c>
      <c r="RK5">
        <v>3120</v>
      </c>
      <c r="RL5">
        <v>2740</v>
      </c>
      <c r="RM5">
        <v>3025</v>
      </c>
      <c r="RN5">
        <v>2550</v>
      </c>
      <c r="RO5">
        <v>2478</v>
      </c>
      <c r="RP5">
        <v>2605</v>
      </c>
      <c r="RQ5">
        <v>3213</v>
      </c>
      <c r="RR5">
        <v>3010</v>
      </c>
      <c r="RS5">
        <v>2856</v>
      </c>
      <c r="RT5">
        <v>2609</v>
      </c>
      <c r="RU5">
        <v>3016</v>
      </c>
      <c r="RV5">
        <v>2857</v>
      </c>
      <c r="RW5">
        <v>3202</v>
      </c>
      <c r="RX5">
        <v>2909</v>
      </c>
      <c r="RY5">
        <v>2707</v>
      </c>
      <c r="RZ5">
        <v>2953</v>
      </c>
      <c r="SA5">
        <v>3235</v>
      </c>
      <c r="SB5">
        <v>2586</v>
      </c>
      <c r="SC5">
        <v>2908</v>
      </c>
      <c r="SD5">
        <v>3049</v>
      </c>
      <c r="SE5">
        <v>2798</v>
      </c>
      <c r="SF5">
        <v>2272</v>
      </c>
      <c r="SG5">
        <v>2907</v>
      </c>
      <c r="SH5">
        <v>2891</v>
      </c>
      <c r="SI5">
        <v>2697</v>
      </c>
      <c r="SJ5">
        <v>2973</v>
      </c>
      <c r="SK5">
        <v>2957</v>
      </c>
      <c r="SL5">
        <v>3249</v>
      </c>
      <c r="SM5">
        <v>2338</v>
      </c>
      <c r="SN5">
        <v>3062</v>
      </c>
      <c r="SO5">
        <v>2809</v>
      </c>
    </row>
    <row r="6" spans="1:509" x14ac:dyDescent="0.25">
      <c r="A6" s="1">
        <f t="shared" si="1"/>
        <v>0.17702928312939401</v>
      </c>
      <c r="B6">
        <f t="shared" si="2"/>
        <v>267.03738886551128</v>
      </c>
      <c r="C6" s="11">
        <f t="shared" si="0"/>
        <v>0.34389423296102117</v>
      </c>
      <c r="D6" s="4">
        <f t="shared" si="3"/>
        <v>754332</v>
      </c>
      <c r="E6" s="2">
        <v>5</v>
      </c>
      <c r="F6">
        <v>4</v>
      </c>
      <c r="G6">
        <v>21</v>
      </c>
      <c r="H6">
        <v>4</v>
      </c>
      <c r="I6">
        <v>21</v>
      </c>
      <c r="J6">
        <v>1414</v>
      </c>
      <c r="K6">
        <v>1474</v>
      </c>
      <c r="L6">
        <v>1249</v>
      </c>
      <c r="M6">
        <v>2056</v>
      </c>
      <c r="N6">
        <v>1878</v>
      </c>
      <c r="O6">
        <v>1673</v>
      </c>
      <c r="P6">
        <v>1225</v>
      </c>
      <c r="Q6">
        <v>1598</v>
      </c>
      <c r="R6">
        <v>1401</v>
      </c>
      <c r="S6">
        <v>1074</v>
      </c>
      <c r="T6">
        <v>1460</v>
      </c>
      <c r="U6">
        <v>1309</v>
      </c>
      <c r="V6">
        <v>1450</v>
      </c>
      <c r="W6">
        <v>1651</v>
      </c>
      <c r="X6">
        <v>1303</v>
      </c>
      <c r="Y6">
        <v>1535</v>
      </c>
      <c r="Z6">
        <v>1775</v>
      </c>
      <c r="AA6">
        <v>1268</v>
      </c>
      <c r="AB6">
        <v>1233</v>
      </c>
      <c r="AC6">
        <v>1826</v>
      </c>
      <c r="AD6">
        <v>2148</v>
      </c>
      <c r="AE6">
        <v>1736</v>
      </c>
      <c r="AF6">
        <v>1139</v>
      </c>
      <c r="AG6">
        <v>1691</v>
      </c>
      <c r="AH6">
        <v>1620</v>
      </c>
      <c r="AI6">
        <v>2303</v>
      </c>
      <c r="AJ6">
        <v>1561</v>
      </c>
      <c r="AK6">
        <v>1610</v>
      </c>
      <c r="AL6">
        <v>1306</v>
      </c>
      <c r="AM6">
        <v>1484</v>
      </c>
      <c r="AN6">
        <v>1373</v>
      </c>
      <c r="AO6">
        <v>1223</v>
      </c>
      <c r="AP6">
        <v>1990</v>
      </c>
      <c r="AQ6">
        <v>1568</v>
      </c>
      <c r="AR6">
        <v>1347</v>
      </c>
      <c r="AS6">
        <v>1027</v>
      </c>
      <c r="AT6">
        <v>1876</v>
      </c>
      <c r="AU6">
        <v>1895</v>
      </c>
      <c r="AV6">
        <v>1268</v>
      </c>
      <c r="AW6">
        <v>1673</v>
      </c>
      <c r="AX6">
        <v>1776</v>
      </c>
      <c r="AY6">
        <v>1720</v>
      </c>
      <c r="AZ6">
        <v>1713</v>
      </c>
      <c r="BA6">
        <v>1671</v>
      </c>
      <c r="BB6">
        <v>1880</v>
      </c>
      <c r="BC6">
        <v>1484</v>
      </c>
      <c r="BD6">
        <v>1316</v>
      </c>
      <c r="BE6">
        <v>1429</v>
      </c>
      <c r="BF6">
        <v>1188</v>
      </c>
      <c r="BG6">
        <v>1656</v>
      </c>
      <c r="BH6">
        <v>1938</v>
      </c>
      <c r="BI6">
        <v>1409</v>
      </c>
      <c r="BJ6">
        <v>2201</v>
      </c>
      <c r="BK6">
        <v>1842</v>
      </c>
      <c r="BL6">
        <v>1374</v>
      </c>
      <c r="BM6">
        <v>1781</v>
      </c>
      <c r="BN6">
        <v>1387</v>
      </c>
      <c r="BO6">
        <v>1384</v>
      </c>
      <c r="BP6">
        <v>1443</v>
      </c>
      <c r="BQ6">
        <v>1210</v>
      </c>
      <c r="BR6">
        <v>1436</v>
      </c>
      <c r="BS6">
        <v>1535</v>
      </c>
      <c r="BT6">
        <v>1728</v>
      </c>
      <c r="BU6">
        <v>1397</v>
      </c>
      <c r="BV6">
        <v>1600</v>
      </c>
      <c r="BW6">
        <v>1396</v>
      </c>
      <c r="BX6">
        <v>1218</v>
      </c>
      <c r="BY6">
        <v>1514</v>
      </c>
      <c r="BZ6">
        <v>1955</v>
      </c>
      <c r="CA6">
        <v>1780</v>
      </c>
      <c r="CB6">
        <v>1625</v>
      </c>
      <c r="CC6">
        <v>1351</v>
      </c>
      <c r="CD6">
        <v>1331</v>
      </c>
      <c r="CE6">
        <v>1497</v>
      </c>
      <c r="CF6">
        <v>1653</v>
      </c>
      <c r="CG6">
        <v>1383</v>
      </c>
      <c r="CH6">
        <v>1337</v>
      </c>
      <c r="CI6">
        <v>1353</v>
      </c>
      <c r="CJ6">
        <v>1729</v>
      </c>
      <c r="CK6">
        <v>2150</v>
      </c>
      <c r="CL6">
        <v>1197</v>
      </c>
      <c r="CM6">
        <v>1309</v>
      </c>
      <c r="CN6">
        <v>2078</v>
      </c>
      <c r="CO6">
        <v>1540</v>
      </c>
      <c r="CP6">
        <v>1400</v>
      </c>
      <c r="CQ6">
        <v>1314</v>
      </c>
      <c r="CR6">
        <v>1458</v>
      </c>
      <c r="CS6">
        <v>1493</v>
      </c>
      <c r="CT6">
        <v>1199</v>
      </c>
      <c r="CU6">
        <v>1104</v>
      </c>
      <c r="CV6">
        <v>1202</v>
      </c>
      <c r="CW6">
        <v>1797</v>
      </c>
      <c r="CX6">
        <v>1597</v>
      </c>
      <c r="CY6">
        <v>1278</v>
      </c>
      <c r="CZ6">
        <v>1456</v>
      </c>
      <c r="DA6">
        <v>1089</v>
      </c>
      <c r="DB6">
        <v>1554</v>
      </c>
      <c r="DC6">
        <v>2020</v>
      </c>
      <c r="DD6">
        <v>2181</v>
      </c>
      <c r="DE6">
        <v>1135</v>
      </c>
      <c r="DF6">
        <v>1142</v>
      </c>
      <c r="DG6">
        <v>1196</v>
      </c>
      <c r="DH6">
        <v>1335</v>
      </c>
      <c r="DI6">
        <v>1491</v>
      </c>
      <c r="DJ6">
        <v>1501</v>
      </c>
      <c r="DK6">
        <v>1383</v>
      </c>
      <c r="DL6">
        <v>1346</v>
      </c>
      <c r="DM6">
        <v>1408</v>
      </c>
      <c r="DN6">
        <v>1563</v>
      </c>
      <c r="DO6">
        <v>1651</v>
      </c>
      <c r="DP6">
        <v>1365</v>
      </c>
      <c r="DQ6">
        <v>1838</v>
      </c>
      <c r="DR6">
        <v>1844</v>
      </c>
      <c r="DS6">
        <v>1408</v>
      </c>
      <c r="DT6">
        <v>1180</v>
      </c>
      <c r="DU6">
        <v>1422</v>
      </c>
      <c r="DV6">
        <v>1218</v>
      </c>
      <c r="DW6">
        <v>1374</v>
      </c>
      <c r="DX6">
        <v>1465</v>
      </c>
      <c r="DY6">
        <v>1704</v>
      </c>
      <c r="DZ6">
        <v>1833</v>
      </c>
      <c r="EA6">
        <v>1488</v>
      </c>
      <c r="EB6">
        <v>1904</v>
      </c>
      <c r="EC6">
        <v>1291</v>
      </c>
      <c r="ED6">
        <v>1775</v>
      </c>
      <c r="EE6">
        <v>1765</v>
      </c>
      <c r="EF6">
        <v>1423</v>
      </c>
      <c r="EG6">
        <v>1050</v>
      </c>
      <c r="EH6">
        <v>1573</v>
      </c>
      <c r="EI6">
        <v>1877</v>
      </c>
      <c r="EJ6">
        <v>1079</v>
      </c>
      <c r="EK6">
        <v>1489</v>
      </c>
      <c r="EL6">
        <v>1293</v>
      </c>
      <c r="EM6">
        <v>1424</v>
      </c>
      <c r="EN6">
        <v>1430</v>
      </c>
      <c r="EO6">
        <v>1128</v>
      </c>
      <c r="EP6">
        <v>1149</v>
      </c>
      <c r="EQ6">
        <v>1339</v>
      </c>
      <c r="ER6">
        <v>1259</v>
      </c>
      <c r="ES6">
        <v>1410</v>
      </c>
      <c r="ET6">
        <v>1608</v>
      </c>
      <c r="EU6">
        <v>1235</v>
      </c>
      <c r="EV6">
        <v>1301</v>
      </c>
      <c r="EW6">
        <v>1507</v>
      </c>
      <c r="EX6">
        <v>1560</v>
      </c>
      <c r="EY6">
        <v>1769</v>
      </c>
      <c r="EZ6">
        <v>1547</v>
      </c>
      <c r="FA6">
        <v>1871</v>
      </c>
      <c r="FB6">
        <v>1420</v>
      </c>
      <c r="FC6">
        <v>1519</v>
      </c>
      <c r="FD6">
        <v>2023</v>
      </c>
      <c r="FE6">
        <v>1496</v>
      </c>
      <c r="FF6">
        <v>1300</v>
      </c>
      <c r="FG6">
        <v>1111</v>
      </c>
      <c r="FH6">
        <v>1616</v>
      </c>
      <c r="FI6">
        <v>1454</v>
      </c>
      <c r="FJ6">
        <v>1515</v>
      </c>
      <c r="FK6">
        <v>1423</v>
      </c>
      <c r="FL6">
        <v>1651</v>
      </c>
      <c r="FM6">
        <v>1327</v>
      </c>
      <c r="FN6">
        <v>1070</v>
      </c>
      <c r="FO6">
        <v>2037</v>
      </c>
      <c r="FP6">
        <v>1392</v>
      </c>
      <c r="FQ6">
        <v>1355</v>
      </c>
      <c r="FR6">
        <v>1495</v>
      </c>
      <c r="FS6">
        <v>1524</v>
      </c>
      <c r="FT6">
        <v>1883</v>
      </c>
      <c r="FU6">
        <v>1409</v>
      </c>
      <c r="FV6">
        <v>1417</v>
      </c>
      <c r="FW6">
        <v>1151</v>
      </c>
      <c r="FX6">
        <v>1895</v>
      </c>
      <c r="FY6">
        <v>1261</v>
      </c>
      <c r="FZ6">
        <v>1558</v>
      </c>
      <c r="GA6">
        <v>1600</v>
      </c>
      <c r="GB6">
        <v>1889</v>
      </c>
      <c r="GC6">
        <v>2131</v>
      </c>
      <c r="GD6">
        <v>1346</v>
      </c>
      <c r="GE6">
        <v>1570</v>
      </c>
      <c r="GF6">
        <v>1116</v>
      </c>
      <c r="GG6">
        <v>1482</v>
      </c>
      <c r="GH6">
        <v>1450</v>
      </c>
      <c r="GI6">
        <v>1509</v>
      </c>
      <c r="GJ6">
        <v>1671</v>
      </c>
      <c r="GK6">
        <v>2094</v>
      </c>
      <c r="GL6">
        <v>1009</v>
      </c>
      <c r="GM6">
        <v>1281</v>
      </c>
      <c r="GN6">
        <v>1866</v>
      </c>
      <c r="GO6">
        <v>1904</v>
      </c>
      <c r="GP6">
        <v>1269</v>
      </c>
      <c r="GQ6">
        <v>1550</v>
      </c>
      <c r="GR6">
        <v>1614</v>
      </c>
      <c r="GS6">
        <v>1638</v>
      </c>
      <c r="GT6">
        <v>1447</v>
      </c>
      <c r="GU6">
        <v>1453</v>
      </c>
      <c r="GV6">
        <v>1392</v>
      </c>
      <c r="GW6">
        <v>1491</v>
      </c>
      <c r="GX6">
        <v>1618</v>
      </c>
      <c r="GY6">
        <v>1880</v>
      </c>
      <c r="GZ6">
        <v>1367</v>
      </c>
      <c r="HA6">
        <v>1503</v>
      </c>
      <c r="HB6">
        <v>1560</v>
      </c>
      <c r="HC6">
        <v>1257</v>
      </c>
      <c r="HD6">
        <v>1534</v>
      </c>
      <c r="HE6">
        <v>1788</v>
      </c>
      <c r="HF6">
        <v>1261</v>
      </c>
      <c r="HG6">
        <v>1735</v>
      </c>
      <c r="HH6">
        <v>1691</v>
      </c>
      <c r="HI6">
        <v>1461</v>
      </c>
      <c r="HJ6">
        <v>1399</v>
      </c>
      <c r="HK6">
        <v>1975</v>
      </c>
      <c r="HL6">
        <v>1360</v>
      </c>
      <c r="HM6">
        <v>1096</v>
      </c>
      <c r="HN6">
        <v>1588</v>
      </c>
      <c r="HO6">
        <v>1252</v>
      </c>
      <c r="HP6">
        <v>1232</v>
      </c>
      <c r="HQ6">
        <v>1835</v>
      </c>
      <c r="HR6">
        <v>1668</v>
      </c>
      <c r="HS6">
        <v>1356</v>
      </c>
      <c r="HT6">
        <v>1215</v>
      </c>
      <c r="HU6">
        <v>1470</v>
      </c>
      <c r="HV6">
        <v>1510</v>
      </c>
      <c r="HW6">
        <v>1652</v>
      </c>
      <c r="HX6">
        <v>1383</v>
      </c>
      <c r="HY6">
        <v>1493</v>
      </c>
      <c r="HZ6">
        <v>1857</v>
      </c>
      <c r="IA6">
        <v>1200</v>
      </c>
      <c r="IB6">
        <v>1294</v>
      </c>
      <c r="IC6">
        <v>1591</v>
      </c>
      <c r="ID6">
        <v>1745</v>
      </c>
      <c r="IE6">
        <v>1536</v>
      </c>
      <c r="IF6">
        <v>1394</v>
      </c>
      <c r="IG6">
        <v>1639</v>
      </c>
      <c r="IH6">
        <v>1776</v>
      </c>
      <c r="II6">
        <v>1433</v>
      </c>
      <c r="IJ6">
        <v>1977</v>
      </c>
      <c r="IK6">
        <v>1370</v>
      </c>
      <c r="IL6">
        <v>1479</v>
      </c>
      <c r="IM6">
        <v>1595</v>
      </c>
      <c r="IN6">
        <v>1692</v>
      </c>
      <c r="IO6">
        <v>1875</v>
      </c>
      <c r="IP6">
        <v>1426</v>
      </c>
      <c r="IQ6">
        <v>1300</v>
      </c>
      <c r="IR6">
        <v>1768</v>
      </c>
      <c r="IS6">
        <v>1326</v>
      </c>
      <c r="IT6">
        <v>1607</v>
      </c>
      <c r="IU6">
        <v>1560</v>
      </c>
      <c r="IV6">
        <v>1101</v>
      </c>
      <c r="IW6">
        <v>1195</v>
      </c>
      <c r="IX6">
        <v>1570</v>
      </c>
      <c r="IY6">
        <v>1382</v>
      </c>
      <c r="IZ6">
        <v>1145</v>
      </c>
      <c r="JA6">
        <v>1976</v>
      </c>
      <c r="JB6">
        <v>1636</v>
      </c>
      <c r="JC6">
        <v>1209</v>
      </c>
      <c r="JD6">
        <v>1123</v>
      </c>
      <c r="JE6">
        <v>1291</v>
      </c>
      <c r="JF6">
        <v>1507</v>
      </c>
      <c r="JG6">
        <v>1872</v>
      </c>
      <c r="JH6">
        <v>1790</v>
      </c>
      <c r="JI6">
        <v>1507</v>
      </c>
      <c r="JJ6">
        <v>1178</v>
      </c>
      <c r="JK6">
        <v>1452</v>
      </c>
      <c r="JL6">
        <v>1738</v>
      </c>
      <c r="JM6">
        <v>1602</v>
      </c>
      <c r="JN6">
        <v>1655</v>
      </c>
      <c r="JO6">
        <v>1541</v>
      </c>
      <c r="JP6">
        <v>1657</v>
      </c>
      <c r="JQ6">
        <v>1309</v>
      </c>
      <c r="JR6">
        <v>1656</v>
      </c>
      <c r="JS6">
        <v>1204</v>
      </c>
      <c r="JT6">
        <v>1944</v>
      </c>
      <c r="JU6">
        <v>1409</v>
      </c>
      <c r="JV6">
        <v>1596</v>
      </c>
      <c r="JW6">
        <v>1232</v>
      </c>
      <c r="JX6">
        <v>1510</v>
      </c>
      <c r="JY6">
        <v>1775</v>
      </c>
      <c r="JZ6">
        <v>1412</v>
      </c>
      <c r="KA6">
        <v>1011</v>
      </c>
      <c r="KB6">
        <v>1445</v>
      </c>
      <c r="KC6">
        <v>1073</v>
      </c>
      <c r="KD6">
        <v>1401</v>
      </c>
      <c r="KE6">
        <v>1291</v>
      </c>
      <c r="KF6">
        <v>1451</v>
      </c>
      <c r="KG6">
        <v>1769</v>
      </c>
      <c r="KH6">
        <v>1520</v>
      </c>
      <c r="KI6">
        <v>1268</v>
      </c>
      <c r="KJ6">
        <v>1014</v>
      </c>
      <c r="KK6">
        <v>1280</v>
      </c>
      <c r="KL6">
        <v>1327</v>
      </c>
      <c r="KM6">
        <v>1506</v>
      </c>
      <c r="KN6">
        <v>1496</v>
      </c>
      <c r="KO6">
        <v>1030</v>
      </c>
      <c r="KP6">
        <v>1782</v>
      </c>
      <c r="KQ6">
        <v>1694</v>
      </c>
      <c r="KR6">
        <v>1283</v>
      </c>
      <c r="KS6">
        <v>1835</v>
      </c>
      <c r="KT6">
        <v>1790</v>
      </c>
      <c r="KU6">
        <v>1299</v>
      </c>
      <c r="KV6">
        <v>1424</v>
      </c>
      <c r="KW6">
        <v>1566</v>
      </c>
      <c r="KX6">
        <v>1214</v>
      </c>
      <c r="KY6">
        <v>1379</v>
      </c>
      <c r="KZ6">
        <v>1407</v>
      </c>
      <c r="LA6">
        <v>2037</v>
      </c>
      <c r="LB6">
        <v>1559</v>
      </c>
      <c r="LC6">
        <v>1548</v>
      </c>
      <c r="LD6">
        <v>1566</v>
      </c>
      <c r="LE6">
        <v>1550</v>
      </c>
      <c r="LF6">
        <v>1548</v>
      </c>
      <c r="LG6">
        <v>1656</v>
      </c>
      <c r="LH6">
        <v>1454</v>
      </c>
      <c r="LI6">
        <v>1452</v>
      </c>
      <c r="LJ6">
        <v>1385</v>
      </c>
      <c r="LK6">
        <v>1551</v>
      </c>
      <c r="LL6">
        <v>1359</v>
      </c>
      <c r="LM6">
        <v>1342</v>
      </c>
      <c r="LN6">
        <v>1629</v>
      </c>
      <c r="LO6">
        <v>1777</v>
      </c>
      <c r="LP6">
        <v>1160</v>
      </c>
      <c r="LQ6">
        <v>1532</v>
      </c>
      <c r="LR6">
        <v>1516</v>
      </c>
      <c r="LS6">
        <v>1517</v>
      </c>
      <c r="LT6">
        <v>1660</v>
      </c>
      <c r="LU6">
        <v>1531</v>
      </c>
      <c r="LV6">
        <v>1152</v>
      </c>
      <c r="LW6">
        <v>1186</v>
      </c>
      <c r="LX6">
        <v>1545</v>
      </c>
      <c r="LY6">
        <v>1606</v>
      </c>
      <c r="LZ6">
        <v>1635</v>
      </c>
      <c r="MA6">
        <v>1578</v>
      </c>
      <c r="MB6">
        <v>1262</v>
      </c>
      <c r="MC6">
        <v>1653</v>
      </c>
      <c r="MD6">
        <v>1528</v>
      </c>
      <c r="ME6">
        <v>1278</v>
      </c>
      <c r="MF6">
        <v>1696</v>
      </c>
      <c r="MG6">
        <v>1370</v>
      </c>
      <c r="MH6">
        <v>1748</v>
      </c>
      <c r="MI6">
        <v>1732</v>
      </c>
      <c r="MJ6">
        <v>1798</v>
      </c>
      <c r="MK6">
        <v>1784</v>
      </c>
      <c r="ML6">
        <v>1387</v>
      </c>
      <c r="MM6">
        <v>1771</v>
      </c>
      <c r="MN6">
        <v>1892</v>
      </c>
      <c r="MO6">
        <v>1724</v>
      </c>
      <c r="MP6">
        <v>1388</v>
      </c>
      <c r="MQ6">
        <v>1105</v>
      </c>
      <c r="MR6">
        <v>1517</v>
      </c>
      <c r="MS6">
        <v>1327</v>
      </c>
      <c r="MT6">
        <v>1838</v>
      </c>
      <c r="MU6">
        <v>1200</v>
      </c>
      <c r="MV6">
        <v>1412</v>
      </c>
      <c r="MW6">
        <v>1768</v>
      </c>
      <c r="MX6">
        <v>1240</v>
      </c>
      <c r="MY6">
        <v>1373</v>
      </c>
      <c r="MZ6">
        <v>1531</v>
      </c>
      <c r="NA6">
        <v>1720</v>
      </c>
      <c r="NB6">
        <v>1548</v>
      </c>
      <c r="NC6">
        <v>1578</v>
      </c>
      <c r="ND6">
        <v>1449</v>
      </c>
      <c r="NE6">
        <v>1357</v>
      </c>
      <c r="NF6">
        <v>1509</v>
      </c>
      <c r="NG6">
        <v>1505</v>
      </c>
      <c r="NH6">
        <v>1394</v>
      </c>
      <c r="NI6">
        <v>1642</v>
      </c>
      <c r="NJ6">
        <v>1845</v>
      </c>
      <c r="NK6">
        <v>1372</v>
      </c>
      <c r="NL6">
        <v>1473</v>
      </c>
      <c r="NM6">
        <v>1859</v>
      </c>
      <c r="NN6">
        <v>1380</v>
      </c>
      <c r="NO6">
        <v>1322</v>
      </c>
      <c r="NP6">
        <v>1390</v>
      </c>
      <c r="NQ6">
        <v>1432</v>
      </c>
      <c r="NR6">
        <v>1414</v>
      </c>
      <c r="NS6">
        <v>1713</v>
      </c>
      <c r="NT6">
        <v>1900</v>
      </c>
      <c r="NU6">
        <v>1311</v>
      </c>
      <c r="NV6">
        <v>1149</v>
      </c>
      <c r="NW6">
        <v>1569</v>
      </c>
      <c r="NX6">
        <v>1414</v>
      </c>
      <c r="NY6">
        <v>1783</v>
      </c>
      <c r="NZ6">
        <v>1565</v>
      </c>
      <c r="OA6">
        <v>1183</v>
      </c>
      <c r="OB6">
        <v>1653</v>
      </c>
      <c r="OC6">
        <v>1549</v>
      </c>
      <c r="OD6">
        <v>1295</v>
      </c>
      <c r="OE6">
        <v>2398</v>
      </c>
      <c r="OF6">
        <v>1670</v>
      </c>
      <c r="OG6">
        <v>1048</v>
      </c>
      <c r="OH6">
        <v>1992</v>
      </c>
      <c r="OI6">
        <v>1033</v>
      </c>
      <c r="OJ6">
        <v>1172</v>
      </c>
      <c r="OK6">
        <v>1816</v>
      </c>
      <c r="OL6">
        <v>1457</v>
      </c>
      <c r="OM6">
        <v>1314</v>
      </c>
      <c r="ON6">
        <v>1448</v>
      </c>
      <c r="OO6">
        <v>1049</v>
      </c>
      <c r="OP6">
        <v>1287</v>
      </c>
      <c r="OQ6">
        <v>1083</v>
      </c>
      <c r="OR6">
        <v>1746</v>
      </c>
      <c r="OS6">
        <v>1099</v>
      </c>
      <c r="OT6">
        <v>1305</v>
      </c>
      <c r="OU6">
        <v>1805</v>
      </c>
      <c r="OV6">
        <v>1679</v>
      </c>
      <c r="OW6">
        <v>2152</v>
      </c>
      <c r="OX6">
        <v>1449</v>
      </c>
      <c r="OY6">
        <v>1627</v>
      </c>
      <c r="OZ6">
        <v>1344</v>
      </c>
      <c r="PA6">
        <v>1700</v>
      </c>
      <c r="PB6">
        <v>1543</v>
      </c>
      <c r="PC6">
        <v>1860</v>
      </c>
      <c r="PD6">
        <v>1231</v>
      </c>
      <c r="PE6">
        <v>1656</v>
      </c>
      <c r="PF6">
        <v>1830</v>
      </c>
      <c r="PG6">
        <v>1830</v>
      </c>
      <c r="PH6">
        <v>1721</v>
      </c>
      <c r="PI6">
        <v>1736</v>
      </c>
      <c r="PJ6">
        <v>1580</v>
      </c>
      <c r="PK6">
        <v>1593</v>
      </c>
      <c r="PL6">
        <v>1548</v>
      </c>
      <c r="PM6">
        <v>1768</v>
      </c>
      <c r="PN6">
        <v>1521</v>
      </c>
      <c r="PO6">
        <v>1753</v>
      </c>
      <c r="PP6">
        <v>1413</v>
      </c>
      <c r="PQ6">
        <v>1731</v>
      </c>
      <c r="PR6">
        <v>1772</v>
      </c>
      <c r="PS6">
        <v>1673</v>
      </c>
      <c r="PT6">
        <v>1393</v>
      </c>
      <c r="PU6">
        <v>1385</v>
      </c>
      <c r="PV6">
        <v>1168</v>
      </c>
      <c r="PW6">
        <v>1460</v>
      </c>
      <c r="PX6">
        <v>1706</v>
      </c>
      <c r="PY6">
        <v>2073</v>
      </c>
      <c r="PZ6">
        <v>1607</v>
      </c>
      <c r="QA6">
        <v>1696</v>
      </c>
      <c r="QB6">
        <v>1610</v>
      </c>
      <c r="QC6">
        <v>1678</v>
      </c>
      <c r="QD6">
        <v>1240</v>
      </c>
      <c r="QE6">
        <v>1937</v>
      </c>
      <c r="QF6">
        <v>1561</v>
      </c>
      <c r="QG6">
        <v>1648</v>
      </c>
      <c r="QH6">
        <v>1717</v>
      </c>
      <c r="QI6">
        <v>1486</v>
      </c>
      <c r="QJ6">
        <v>1159</v>
      </c>
      <c r="QK6">
        <v>1598</v>
      </c>
      <c r="QL6">
        <v>1652</v>
      </c>
      <c r="QM6">
        <v>1095</v>
      </c>
      <c r="QN6">
        <v>1474</v>
      </c>
      <c r="QO6">
        <v>1234</v>
      </c>
      <c r="QP6">
        <v>1479</v>
      </c>
      <c r="QQ6">
        <v>1239</v>
      </c>
      <c r="QR6">
        <v>1340</v>
      </c>
      <c r="QS6">
        <v>1437</v>
      </c>
      <c r="QT6">
        <v>1210</v>
      </c>
      <c r="QU6">
        <v>1463</v>
      </c>
      <c r="QV6">
        <v>1510</v>
      </c>
      <c r="QW6">
        <v>1477</v>
      </c>
      <c r="QX6">
        <v>1372</v>
      </c>
      <c r="QY6">
        <v>1653</v>
      </c>
      <c r="QZ6">
        <v>1930</v>
      </c>
      <c r="RA6">
        <v>1556</v>
      </c>
      <c r="RB6">
        <v>1669</v>
      </c>
      <c r="RC6">
        <v>1579</v>
      </c>
      <c r="RD6">
        <v>1400</v>
      </c>
      <c r="RE6">
        <v>1658</v>
      </c>
      <c r="RF6">
        <v>1172</v>
      </c>
      <c r="RG6">
        <v>1328</v>
      </c>
      <c r="RH6">
        <v>1532</v>
      </c>
      <c r="RI6">
        <v>1697</v>
      </c>
      <c r="RJ6">
        <v>1004</v>
      </c>
      <c r="RK6">
        <v>1267</v>
      </c>
      <c r="RL6">
        <v>1647</v>
      </c>
      <c r="RM6">
        <v>1362</v>
      </c>
      <c r="RN6">
        <v>1837</v>
      </c>
      <c r="RO6">
        <v>1909</v>
      </c>
      <c r="RP6">
        <v>1782</v>
      </c>
      <c r="RQ6">
        <v>1174</v>
      </c>
      <c r="RR6">
        <v>1377</v>
      </c>
      <c r="RS6">
        <v>1531</v>
      </c>
      <c r="RT6">
        <v>1778</v>
      </c>
      <c r="RU6">
        <v>1371</v>
      </c>
      <c r="RV6">
        <v>1530</v>
      </c>
      <c r="RW6">
        <v>1185</v>
      </c>
      <c r="RX6">
        <v>1478</v>
      </c>
      <c r="RY6">
        <v>1680</v>
      </c>
      <c r="RZ6">
        <v>1434</v>
      </c>
      <c r="SA6">
        <v>1152</v>
      </c>
      <c r="SB6">
        <v>1801</v>
      </c>
      <c r="SC6">
        <v>1479</v>
      </c>
      <c r="SD6">
        <v>1338</v>
      </c>
      <c r="SE6">
        <v>1589</v>
      </c>
      <c r="SF6">
        <v>2115</v>
      </c>
      <c r="SG6">
        <v>1480</v>
      </c>
      <c r="SH6">
        <v>1496</v>
      </c>
      <c r="SI6">
        <v>1690</v>
      </c>
      <c r="SJ6">
        <v>1414</v>
      </c>
      <c r="SK6">
        <v>1430</v>
      </c>
      <c r="SL6">
        <v>1138</v>
      </c>
      <c r="SM6">
        <v>2049</v>
      </c>
      <c r="SN6">
        <v>1325</v>
      </c>
      <c r="SO6">
        <v>1578</v>
      </c>
    </row>
    <row r="7" spans="1:509" x14ac:dyDescent="0.25">
      <c r="A7" s="1">
        <f t="shared" si="1"/>
        <v>0.10762788465700031</v>
      </c>
      <c r="B7">
        <f t="shared" si="2"/>
        <v>307.94310263592575</v>
      </c>
      <c r="C7" s="11">
        <f t="shared" si="0"/>
        <v>0.65212810576703895</v>
      </c>
      <c r="D7" s="4">
        <f t="shared" si="3"/>
        <v>1430443</v>
      </c>
      <c r="E7" s="2">
        <v>4</v>
      </c>
      <c r="F7">
        <v>5</v>
      </c>
      <c r="G7">
        <v>19</v>
      </c>
      <c r="H7">
        <v>5</v>
      </c>
      <c r="I7">
        <v>19</v>
      </c>
      <c r="J7">
        <v>2973</v>
      </c>
      <c r="K7">
        <v>2913</v>
      </c>
      <c r="L7">
        <v>3138</v>
      </c>
      <c r="M7">
        <v>2331</v>
      </c>
      <c r="N7">
        <v>2509</v>
      </c>
      <c r="O7">
        <v>2714</v>
      </c>
      <c r="P7">
        <v>3162</v>
      </c>
      <c r="Q7">
        <v>2789</v>
      </c>
      <c r="R7">
        <v>2986</v>
      </c>
      <c r="S7">
        <v>3313</v>
      </c>
      <c r="T7">
        <v>2927</v>
      </c>
      <c r="U7">
        <v>3078</v>
      </c>
      <c r="V7">
        <v>2937</v>
      </c>
      <c r="W7">
        <v>2736</v>
      </c>
      <c r="X7">
        <v>3084</v>
      </c>
      <c r="Y7">
        <v>2852</v>
      </c>
      <c r="Z7">
        <v>2612</v>
      </c>
      <c r="AA7">
        <v>3119</v>
      </c>
      <c r="AB7">
        <v>3154</v>
      </c>
      <c r="AC7">
        <v>2561</v>
      </c>
      <c r="AD7">
        <v>2239</v>
      </c>
      <c r="AE7">
        <v>2651</v>
      </c>
      <c r="AF7">
        <v>3248</v>
      </c>
      <c r="AG7">
        <v>2696</v>
      </c>
      <c r="AH7">
        <v>2767</v>
      </c>
      <c r="AI7">
        <v>2084</v>
      </c>
      <c r="AJ7">
        <v>2826</v>
      </c>
      <c r="AK7">
        <v>2777</v>
      </c>
      <c r="AL7">
        <v>3081</v>
      </c>
      <c r="AM7">
        <v>2903</v>
      </c>
      <c r="AN7">
        <v>3014</v>
      </c>
      <c r="AO7">
        <v>3164</v>
      </c>
      <c r="AP7">
        <v>2397</v>
      </c>
      <c r="AQ7">
        <v>2819</v>
      </c>
      <c r="AR7">
        <v>3040</v>
      </c>
      <c r="AS7">
        <v>3360</v>
      </c>
      <c r="AT7">
        <v>2511</v>
      </c>
      <c r="AU7">
        <v>2492</v>
      </c>
      <c r="AV7">
        <v>3119</v>
      </c>
      <c r="AW7">
        <v>2714</v>
      </c>
      <c r="AX7">
        <v>2611</v>
      </c>
      <c r="AY7">
        <v>2667</v>
      </c>
      <c r="AZ7">
        <v>2674</v>
      </c>
      <c r="BA7">
        <v>2716</v>
      </c>
      <c r="BB7">
        <v>2507</v>
      </c>
      <c r="BC7">
        <v>2903</v>
      </c>
      <c r="BD7">
        <v>3071</v>
      </c>
      <c r="BE7">
        <v>2958</v>
      </c>
      <c r="BF7">
        <v>3199</v>
      </c>
      <c r="BG7">
        <v>2731</v>
      </c>
      <c r="BH7">
        <v>2449</v>
      </c>
      <c r="BI7">
        <v>2978</v>
      </c>
      <c r="BJ7">
        <v>2186</v>
      </c>
      <c r="BK7">
        <v>2545</v>
      </c>
      <c r="BL7">
        <v>3013</v>
      </c>
      <c r="BM7">
        <v>2606</v>
      </c>
      <c r="BN7">
        <v>3000</v>
      </c>
      <c r="BO7">
        <v>3003</v>
      </c>
      <c r="BP7">
        <v>2944</v>
      </c>
      <c r="BQ7">
        <v>3177</v>
      </c>
      <c r="BR7">
        <v>2951</v>
      </c>
      <c r="BS7">
        <v>2852</v>
      </c>
      <c r="BT7">
        <v>2659</v>
      </c>
      <c r="BU7">
        <v>2990</v>
      </c>
      <c r="BV7">
        <v>2787</v>
      </c>
      <c r="BW7">
        <v>2991</v>
      </c>
      <c r="BX7">
        <v>3169</v>
      </c>
      <c r="BY7">
        <v>2873</v>
      </c>
      <c r="BZ7">
        <v>2432</v>
      </c>
      <c r="CA7">
        <v>2607</v>
      </c>
      <c r="CB7">
        <v>2762</v>
      </c>
      <c r="CC7">
        <v>3036</v>
      </c>
      <c r="CD7">
        <v>3056</v>
      </c>
      <c r="CE7">
        <v>2890</v>
      </c>
      <c r="CF7">
        <v>2734</v>
      </c>
      <c r="CG7">
        <v>3004</v>
      </c>
      <c r="CH7">
        <v>3050</v>
      </c>
      <c r="CI7">
        <v>3034</v>
      </c>
      <c r="CJ7">
        <v>2658</v>
      </c>
      <c r="CK7">
        <v>2237</v>
      </c>
      <c r="CL7">
        <v>3190</v>
      </c>
      <c r="CM7">
        <v>3078</v>
      </c>
      <c r="CN7">
        <v>2309</v>
      </c>
      <c r="CO7">
        <v>2847</v>
      </c>
      <c r="CP7">
        <v>2987</v>
      </c>
      <c r="CQ7">
        <v>3073</v>
      </c>
      <c r="CR7">
        <v>2929</v>
      </c>
      <c r="CS7">
        <v>2894</v>
      </c>
      <c r="CT7">
        <v>3188</v>
      </c>
      <c r="CU7">
        <v>3283</v>
      </c>
      <c r="CV7">
        <v>3185</v>
      </c>
      <c r="CW7">
        <v>2590</v>
      </c>
      <c r="CX7">
        <v>2790</v>
      </c>
      <c r="CY7">
        <v>3109</v>
      </c>
      <c r="CZ7">
        <v>2931</v>
      </c>
      <c r="DA7">
        <v>3298</v>
      </c>
      <c r="DB7">
        <v>2833</v>
      </c>
      <c r="DC7">
        <v>2367</v>
      </c>
      <c r="DD7">
        <v>2206</v>
      </c>
      <c r="DE7">
        <v>3252</v>
      </c>
      <c r="DF7">
        <v>3245</v>
      </c>
      <c r="DG7">
        <v>3191</v>
      </c>
      <c r="DH7">
        <v>3052</v>
      </c>
      <c r="DI7">
        <v>2896</v>
      </c>
      <c r="DJ7">
        <v>2886</v>
      </c>
      <c r="DK7">
        <v>3004</v>
      </c>
      <c r="DL7">
        <v>3041</v>
      </c>
      <c r="DM7">
        <v>2979</v>
      </c>
      <c r="DN7">
        <v>2824</v>
      </c>
      <c r="DO7">
        <v>2736</v>
      </c>
      <c r="DP7">
        <v>3022</v>
      </c>
      <c r="DQ7">
        <v>2549</v>
      </c>
      <c r="DR7">
        <v>2543</v>
      </c>
      <c r="DS7">
        <v>2979</v>
      </c>
      <c r="DT7">
        <v>3207</v>
      </c>
      <c r="DU7">
        <v>2965</v>
      </c>
      <c r="DV7">
        <v>3169</v>
      </c>
      <c r="DW7">
        <v>3013</v>
      </c>
      <c r="DX7">
        <v>2922</v>
      </c>
      <c r="DY7">
        <v>2683</v>
      </c>
      <c r="DZ7">
        <v>2554</v>
      </c>
      <c r="EA7">
        <v>2899</v>
      </c>
      <c r="EB7">
        <v>2483</v>
      </c>
      <c r="EC7">
        <v>3096</v>
      </c>
      <c r="ED7">
        <v>2612</v>
      </c>
      <c r="EE7">
        <v>2622</v>
      </c>
      <c r="EF7">
        <v>2964</v>
      </c>
      <c r="EG7">
        <v>3337</v>
      </c>
      <c r="EH7">
        <v>2814</v>
      </c>
      <c r="EI7">
        <v>2510</v>
      </c>
      <c r="EJ7">
        <v>3308</v>
      </c>
      <c r="EK7">
        <v>2898</v>
      </c>
      <c r="EL7">
        <v>3094</v>
      </c>
      <c r="EM7">
        <v>2963</v>
      </c>
      <c r="EN7">
        <v>2957</v>
      </c>
      <c r="EO7">
        <v>3259</v>
      </c>
      <c r="EP7">
        <v>3238</v>
      </c>
      <c r="EQ7">
        <v>3048</v>
      </c>
      <c r="ER7">
        <v>3128</v>
      </c>
      <c r="ES7">
        <v>2977</v>
      </c>
      <c r="ET7">
        <v>2779</v>
      </c>
      <c r="EU7">
        <v>3152</v>
      </c>
      <c r="EV7">
        <v>3086</v>
      </c>
      <c r="EW7">
        <v>2880</v>
      </c>
      <c r="EX7">
        <v>2827</v>
      </c>
      <c r="EY7">
        <v>2618</v>
      </c>
      <c r="EZ7">
        <v>2840</v>
      </c>
      <c r="FA7">
        <v>2516</v>
      </c>
      <c r="FB7">
        <v>2967</v>
      </c>
      <c r="FC7">
        <v>2868</v>
      </c>
      <c r="FD7">
        <v>2364</v>
      </c>
      <c r="FE7">
        <v>2891</v>
      </c>
      <c r="FF7">
        <v>3087</v>
      </c>
      <c r="FG7">
        <v>3276</v>
      </c>
      <c r="FH7">
        <v>2771</v>
      </c>
      <c r="FI7">
        <v>2933</v>
      </c>
      <c r="FJ7">
        <v>2872</v>
      </c>
      <c r="FK7">
        <v>2964</v>
      </c>
      <c r="FL7">
        <v>2736</v>
      </c>
      <c r="FM7">
        <v>3060</v>
      </c>
      <c r="FN7">
        <v>3317</v>
      </c>
      <c r="FO7">
        <v>2350</v>
      </c>
      <c r="FP7">
        <v>2995</v>
      </c>
      <c r="FQ7">
        <v>3032</v>
      </c>
      <c r="FR7">
        <v>2892</v>
      </c>
      <c r="FS7">
        <v>2863</v>
      </c>
      <c r="FT7">
        <v>2504</v>
      </c>
      <c r="FU7">
        <v>2978</v>
      </c>
      <c r="FV7">
        <v>2970</v>
      </c>
      <c r="FW7">
        <v>3236</v>
      </c>
      <c r="FX7">
        <v>2492</v>
      </c>
      <c r="FY7">
        <v>3126</v>
      </c>
      <c r="FZ7">
        <v>2829</v>
      </c>
      <c r="GA7">
        <v>2787</v>
      </c>
      <c r="GB7">
        <v>2498</v>
      </c>
      <c r="GC7">
        <v>2256</v>
      </c>
      <c r="GD7">
        <v>3041</v>
      </c>
      <c r="GE7">
        <v>2817</v>
      </c>
      <c r="GF7">
        <v>3271</v>
      </c>
      <c r="GG7">
        <v>2905</v>
      </c>
      <c r="GH7">
        <v>2937</v>
      </c>
      <c r="GI7">
        <v>2878</v>
      </c>
      <c r="GJ7">
        <v>2716</v>
      </c>
      <c r="GK7">
        <v>2293</v>
      </c>
      <c r="GL7">
        <v>3378</v>
      </c>
      <c r="GM7">
        <v>3106</v>
      </c>
      <c r="GN7">
        <v>2521</v>
      </c>
      <c r="GO7">
        <v>2483</v>
      </c>
      <c r="GP7">
        <v>3118</v>
      </c>
      <c r="GQ7">
        <v>2837</v>
      </c>
      <c r="GR7">
        <v>2773</v>
      </c>
      <c r="GS7">
        <v>2749</v>
      </c>
      <c r="GT7">
        <v>2940</v>
      </c>
      <c r="GU7">
        <v>2934</v>
      </c>
      <c r="GV7">
        <v>2995</v>
      </c>
      <c r="GW7">
        <v>2896</v>
      </c>
      <c r="GX7">
        <v>2769</v>
      </c>
      <c r="GY7">
        <v>2507</v>
      </c>
      <c r="GZ7">
        <v>3020</v>
      </c>
      <c r="HA7">
        <v>2884</v>
      </c>
      <c r="HB7">
        <v>2827</v>
      </c>
      <c r="HC7">
        <v>3130</v>
      </c>
      <c r="HD7">
        <v>2853</v>
      </c>
      <c r="HE7">
        <v>2599</v>
      </c>
      <c r="HF7">
        <v>3126</v>
      </c>
      <c r="HG7">
        <v>2652</v>
      </c>
      <c r="HH7">
        <v>2696</v>
      </c>
      <c r="HI7">
        <v>2926</v>
      </c>
      <c r="HJ7">
        <v>2988</v>
      </c>
      <c r="HK7">
        <v>2412</v>
      </c>
      <c r="HL7">
        <v>3027</v>
      </c>
      <c r="HM7">
        <v>3291</v>
      </c>
      <c r="HN7">
        <v>2799</v>
      </c>
      <c r="HO7">
        <v>3135</v>
      </c>
      <c r="HP7">
        <v>3155</v>
      </c>
      <c r="HQ7">
        <v>2552</v>
      </c>
      <c r="HR7">
        <v>2719</v>
      </c>
      <c r="HS7">
        <v>3031</v>
      </c>
      <c r="HT7">
        <v>3172</v>
      </c>
      <c r="HU7">
        <v>2917</v>
      </c>
      <c r="HV7">
        <v>2877</v>
      </c>
      <c r="HW7">
        <v>2735</v>
      </c>
      <c r="HX7">
        <v>3004</v>
      </c>
      <c r="HY7">
        <v>2894</v>
      </c>
      <c r="HZ7">
        <v>2530</v>
      </c>
      <c r="IA7">
        <v>3187</v>
      </c>
      <c r="IB7">
        <v>3093</v>
      </c>
      <c r="IC7">
        <v>2796</v>
      </c>
      <c r="ID7">
        <v>2642</v>
      </c>
      <c r="IE7">
        <v>2851</v>
      </c>
      <c r="IF7">
        <v>2993</v>
      </c>
      <c r="IG7">
        <v>2748</v>
      </c>
      <c r="IH7">
        <v>2611</v>
      </c>
      <c r="II7">
        <v>2954</v>
      </c>
      <c r="IJ7">
        <v>2410</v>
      </c>
      <c r="IK7">
        <v>3017</v>
      </c>
      <c r="IL7">
        <v>2908</v>
      </c>
      <c r="IM7">
        <v>2792</v>
      </c>
      <c r="IN7">
        <v>2695</v>
      </c>
      <c r="IO7">
        <v>2512</v>
      </c>
      <c r="IP7">
        <v>2961</v>
      </c>
      <c r="IQ7">
        <v>3087</v>
      </c>
      <c r="IR7">
        <v>2619</v>
      </c>
      <c r="IS7">
        <v>3061</v>
      </c>
      <c r="IT7">
        <v>2780</v>
      </c>
      <c r="IU7">
        <v>2827</v>
      </c>
      <c r="IV7">
        <v>3286</v>
      </c>
      <c r="IW7">
        <v>3192</v>
      </c>
      <c r="IX7">
        <v>2817</v>
      </c>
      <c r="IY7">
        <v>3005</v>
      </c>
      <c r="IZ7">
        <v>3242</v>
      </c>
      <c r="JA7">
        <v>2411</v>
      </c>
      <c r="JB7">
        <v>2751</v>
      </c>
      <c r="JC7">
        <v>3178</v>
      </c>
      <c r="JD7">
        <v>3264</v>
      </c>
      <c r="JE7">
        <v>3096</v>
      </c>
      <c r="JF7">
        <v>2880</v>
      </c>
      <c r="JG7">
        <v>2515</v>
      </c>
      <c r="JH7">
        <v>2597</v>
      </c>
      <c r="JI7">
        <v>2880</v>
      </c>
      <c r="JJ7">
        <v>3209</v>
      </c>
      <c r="JK7">
        <v>2935</v>
      </c>
      <c r="JL7">
        <v>2649</v>
      </c>
      <c r="JM7">
        <v>2785</v>
      </c>
      <c r="JN7">
        <v>2732</v>
      </c>
      <c r="JO7">
        <v>2846</v>
      </c>
      <c r="JP7">
        <v>2730</v>
      </c>
      <c r="JQ7">
        <v>3078</v>
      </c>
      <c r="JR7">
        <v>2731</v>
      </c>
      <c r="JS7">
        <v>3183</v>
      </c>
      <c r="JT7">
        <v>2443</v>
      </c>
      <c r="JU7">
        <v>2978</v>
      </c>
      <c r="JV7">
        <v>2791</v>
      </c>
      <c r="JW7">
        <v>3155</v>
      </c>
      <c r="JX7">
        <v>2877</v>
      </c>
      <c r="JY7">
        <v>2612</v>
      </c>
      <c r="JZ7">
        <v>2975</v>
      </c>
      <c r="KA7">
        <v>3376</v>
      </c>
      <c r="KB7">
        <v>2942</v>
      </c>
      <c r="KC7">
        <v>3314</v>
      </c>
      <c r="KD7">
        <v>2986</v>
      </c>
      <c r="KE7">
        <v>3096</v>
      </c>
      <c r="KF7">
        <v>2936</v>
      </c>
      <c r="KG7">
        <v>2618</v>
      </c>
      <c r="KH7">
        <v>2867</v>
      </c>
      <c r="KI7">
        <v>3119</v>
      </c>
      <c r="KJ7">
        <v>3373</v>
      </c>
      <c r="KK7">
        <v>3107</v>
      </c>
      <c r="KL7">
        <v>3060</v>
      </c>
      <c r="KM7">
        <v>2881</v>
      </c>
      <c r="KN7">
        <v>2891</v>
      </c>
      <c r="KO7">
        <v>3357</v>
      </c>
      <c r="KP7">
        <v>2605</v>
      </c>
      <c r="KQ7">
        <v>2693</v>
      </c>
      <c r="KR7">
        <v>3104</v>
      </c>
      <c r="KS7">
        <v>2552</v>
      </c>
      <c r="KT7">
        <v>2597</v>
      </c>
      <c r="KU7">
        <v>3088</v>
      </c>
      <c r="KV7">
        <v>2963</v>
      </c>
      <c r="KW7">
        <v>2821</v>
      </c>
      <c r="KX7">
        <v>3173</v>
      </c>
      <c r="KY7">
        <v>3008</v>
      </c>
      <c r="KZ7">
        <v>2980</v>
      </c>
      <c r="LA7">
        <v>2350</v>
      </c>
      <c r="LB7">
        <v>2828</v>
      </c>
      <c r="LC7">
        <v>2839</v>
      </c>
      <c r="LD7">
        <v>2821</v>
      </c>
      <c r="LE7">
        <v>2837</v>
      </c>
      <c r="LF7">
        <v>2839</v>
      </c>
      <c r="LG7">
        <v>2731</v>
      </c>
      <c r="LH7">
        <v>2933</v>
      </c>
      <c r="LI7">
        <v>2935</v>
      </c>
      <c r="LJ7">
        <v>3002</v>
      </c>
      <c r="LK7">
        <v>2836</v>
      </c>
      <c r="LL7">
        <v>3028</v>
      </c>
      <c r="LM7">
        <v>3045</v>
      </c>
      <c r="LN7">
        <v>2758</v>
      </c>
      <c r="LO7">
        <v>2610</v>
      </c>
      <c r="LP7">
        <v>3227</v>
      </c>
      <c r="LQ7">
        <v>2855</v>
      </c>
      <c r="LR7">
        <v>2871</v>
      </c>
      <c r="LS7">
        <v>2870</v>
      </c>
      <c r="LT7">
        <v>2727</v>
      </c>
      <c r="LU7">
        <v>2856</v>
      </c>
      <c r="LV7">
        <v>3235</v>
      </c>
      <c r="LW7">
        <v>3201</v>
      </c>
      <c r="LX7">
        <v>2842</v>
      </c>
      <c r="LY7">
        <v>2781</v>
      </c>
      <c r="LZ7">
        <v>2752</v>
      </c>
      <c r="MA7">
        <v>2809</v>
      </c>
      <c r="MB7">
        <v>3125</v>
      </c>
      <c r="MC7">
        <v>2734</v>
      </c>
      <c r="MD7">
        <v>2859</v>
      </c>
      <c r="ME7">
        <v>3109</v>
      </c>
      <c r="MF7">
        <v>2691</v>
      </c>
      <c r="MG7">
        <v>3017</v>
      </c>
      <c r="MH7">
        <v>2639</v>
      </c>
      <c r="MI7">
        <v>2655</v>
      </c>
      <c r="MJ7">
        <v>2589</v>
      </c>
      <c r="MK7">
        <v>2603</v>
      </c>
      <c r="ML7">
        <v>3000</v>
      </c>
      <c r="MM7">
        <v>2616</v>
      </c>
      <c r="MN7">
        <v>2495</v>
      </c>
      <c r="MO7">
        <v>2663</v>
      </c>
      <c r="MP7">
        <v>2999</v>
      </c>
      <c r="MQ7">
        <v>3282</v>
      </c>
      <c r="MR7">
        <v>2870</v>
      </c>
      <c r="MS7">
        <v>3060</v>
      </c>
      <c r="MT7">
        <v>2549</v>
      </c>
      <c r="MU7">
        <v>3187</v>
      </c>
      <c r="MV7">
        <v>2975</v>
      </c>
      <c r="MW7">
        <v>2619</v>
      </c>
      <c r="MX7">
        <v>3147</v>
      </c>
      <c r="MY7">
        <v>3014</v>
      </c>
      <c r="MZ7">
        <v>2856</v>
      </c>
      <c r="NA7">
        <v>2667</v>
      </c>
      <c r="NB7">
        <v>2839</v>
      </c>
      <c r="NC7">
        <v>2809</v>
      </c>
      <c r="ND7">
        <v>2938</v>
      </c>
      <c r="NE7">
        <v>3030</v>
      </c>
      <c r="NF7">
        <v>2878</v>
      </c>
      <c r="NG7">
        <v>2882</v>
      </c>
      <c r="NH7">
        <v>2993</v>
      </c>
      <c r="NI7">
        <v>2745</v>
      </c>
      <c r="NJ7">
        <v>2542</v>
      </c>
      <c r="NK7">
        <v>3015</v>
      </c>
      <c r="NL7">
        <v>2914</v>
      </c>
      <c r="NM7">
        <v>2528</v>
      </c>
      <c r="NN7">
        <v>3007</v>
      </c>
      <c r="NO7">
        <v>3065</v>
      </c>
      <c r="NP7">
        <v>2997</v>
      </c>
      <c r="NQ7">
        <v>2955</v>
      </c>
      <c r="NR7">
        <v>2973</v>
      </c>
      <c r="NS7">
        <v>2674</v>
      </c>
      <c r="NT7">
        <v>2487</v>
      </c>
      <c r="NU7">
        <v>3076</v>
      </c>
      <c r="NV7">
        <v>3238</v>
      </c>
      <c r="NW7">
        <v>2818</v>
      </c>
      <c r="NX7">
        <v>2973</v>
      </c>
      <c r="NY7">
        <v>2604</v>
      </c>
      <c r="NZ7">
        <v>2822</v>
      </c>
      <c r="OA7">
        <v>3204</v>
      </c>
      <c r="OB7">
        <v>2734</v>
      </c>
      <c r="OC7">
        <v>2838</v>
      </c>
      <c r="OD7">
        <v>3092</v>
      </c>
      <c r="OE7">
        <v>1989</v>
      </c>
      <c r="OF7">
        <v>2717</v>
      </c>
      <c r="OG7">
        <v>3339</v>
      </c>
      <c r="OH7">
        <v>2395</v>
      </c>
      <c r="OI7">
        <v>3354</v>
      </c>
      <c r="OJ7">
        <v>3215</v>
      </c>
      <c r="OK7">
        <v>2571</v>
      </c>
      <c r="OL7">
        <v>2930</v>
      </c>
      <c r="OM7">
        <v>3073</v>
      </c>
      <c r="ON7">
        <v>2939</v>
      </c>
      <c r="OO7">
        <v>3338</v>
      </c>
      <c r="OP7">
        <v>3100</v>
      </c>
      <c r="OQ7">
        <v>3304</v>
      </c>
      <c r="OR7">
        <v>2641</v>
      </c>
      <c r="OS7">
        <v>3288</v>
      </c>
      <c r="OT7">
        <v>3082</v>
      </c>
      <c r="OU7">
        <v>2582</v>
      </c>
      <c r="OV7">
        <v>2708</v>
      </c>
      <c r="OW7">
        <v>2235</v>
      </c>
      <c r="OX7">
        <v>2938</v>
      </c>
      <c r="OY7">
        <v>2760</v>
      </c>
      <c r="OZ7">
        <v>3043</v>
      </c>
      <c r="PA7">
        <v>2687</v>
      </c>
      <c r="PB7">
        <v>2844</v>
      </c>
      <c r="PC7">
        <v>2527</v>
      </c>
      <c r="PD7">
        <v>3156</v>
      </c>
      <c r="PE7">
        <v>2731</v>
      </c>
      <c r="PF7">
        <v>2557</v>
      </c>
      <c r="PG7">
        <v>2557</v>
      </c>
      <c r="PH7">
        <v>2666</v>
      </c>
      <c r="PI7">
        <v>2651</v>
      </c>
      <c r="PJ7">
        <v>2807</v>
      </c>
      <c r="PK7">
        <v>2794</v>
      </c>
      <c r="PL7">
        <v>2839</v>
      </c>
      <c r="PM7">
        <v>2619</v>
      </c>
      <c r="PN7">
        <v>2866</v>
      </c>
      <c r="PO7">
        <v>2634</v>
      </c>
      <c r="PP7">
        <v>2974</v>
      </c>
      <c r="PQ7">
        <v>2656</v>
      </c>
      <c r="PR7">
        <v>2615</v>
      </c>
      <c r="PS7">
        <v>2714</v>
      </c>
      <c r="PT7">
        <v>2994</v>
      </c>
      <c r="PU7">
        <v>3002</v>
      </c>
      <c r="PV7">
        <v>3219</v>
      </c>
      <c r="PW7">
        <v>2927</v>
      </c>
      <c r="PX7">
        <v>2681</v>
      </c>
      <c r="PY7">
        <v>2314</v>
      </c>
      <c r="PZ7">
        <v>2780</v>
      </c>
      <c r="QA7">
        <v>2691</v>
      </c>
      <c r="QB7">
        <v>2777</v>
      </c>
      <c r="QC7">
        <v>2709</v>
      </c>
      <c r="QD7">
        <v>3147</v>
      </c>
      <c r="QE7">
        <v>2450</v>
      </c>
      <c r="QF7">
        <v>2826</v>
      </c>
      <c r="QG7">
        <v>2739</v>
      </c>
      <c r="QH7">
        <v>2670</v>
      </c>
      <c r="QI7">
        <v>2901</v>
      </c>
      <c r="QJ7">
        <v>3228</v>
      </c>
      <c r="QK7">
        <v>2789</v>
      </c>
      <c r="QL7">
        <v>2735</v>
      </c>
      <c r="QM7">
        <v>3292</v>
      </c>
      <c r="QN7">
        <v>2913</v>
      </c>
      <c r="QO7">
        <v>3153</v>
      </c>
      <c r="QP7">
        <v>2908</v>
      </c>
      <c r="QQ7">
        <v>3148</v>
      </c>
      <c r="QR7">
        <v>3047</v>
      </c>
      <c r="QS7">
        <v>2950</v>
      </c>
      <c r="QT7">
        <v>3177</v>
      </c>
      <c r="QU7">
        <v>2924</v>
      </c>
      <c r="QV7">
        <v>2877</v>
      </c>
      <c r="QW7">
        <v>2910</v>
      </c>
      <c r="QX7">
        <v>3015</v>
      </c>
      <c r="QY7">
        <v>2734</v>
      </c>
      <c r="QZ7">
        <v>2457</v>
      </c>
      <c r="RA7">
        <v>2831</v>
      </c>
      <c r="RB7">
        <v>2718</v>
      </c>
      <c r="RC7">
        <v>2808</v>
      </c>
      <c r="RD7">
        <v>2987</v>
      </c>
      <c r="RE7">
        <v>2729</v>
      </c>
      <c r="RF7">
        <v>3215</v>
      </c>
      <c r="RG7">
        <v>3059</v>
      </c>
      <c r="RH7">
        <v>2855</v>
      </c>
      <c r="RI7">
        <v>2690</v>
      </c>
      <c r="RJ7">
        <v>3383</v>
      </c>
      <c r="RK7">
        <v>3120</v>
      </c>
      <c r="RL7">
        <v>2740</v>
      </c>
      <c r="RM7">
        <v>3025</v>
      </c>
      <c r="RN7">
        <v>2550</v>
      </c>
      <c r="RO7">
        <v>2478</v>
      </c>
      <c r="RP7">
        <v>2605</v>
      </c>
      <c r="RQ7">
        <v>3213</v>
      </c>
      <c r="RR7">
        <v>3010</v>
      </c>
      <c r="RS7">
        <v>2856</v>
      </c>
      <c r="RT7">
        <v>2609</v>
      </c>
      <c r="RU7">
        <v>3016</v>
      </c>
      <c r="RV7">
        <v>2857</v>
      </c>
      <c r="RW7">
        <v>3202</v>
      </c>
      <c r="RX7">
        <v>2909</v>
      </c>
      <c r="RY7">
        <v>2707</v>
      </c>
      <c r="RZ7">
        <v>2953</v>
      </c>
      <c r="SA7">
        <v>3235</v>
      </c>
      <c r="SB7">
        <v>2586</v>
      </c>
      <c r="SC7">
        <v>2908</v>
      </c>
      <c r="SD7">
        <v>3049</v>
      </c>
      <c r="SE7">
        <v>2798</v>
      </c>
      <c r="SF7">
        <v>2272</v>
      </c>
      <c r="SG7">
        <v>2907</v>
      </c>
      <c r="SH7">
        <v>2891</v>
      </c>
      <c r="SI7">
        <v>2697</v>
      </c>
      <c r="SJ7">
        <v>2973</v>
      </c>
      <c r="SK7">
        <v>2957</v>
      </c>
      <c r="SL7">
        <v>3249</v>
      </c>
      <c r="SM7">
        <v>2338</v>
      </c>
      <c r="SN7">
        <v>3062</v>
      </c>
      <c r="SO7">
        <v>2809</v>
      </c>
    </row>
    <row r="8" spans="1:509" x14ac:dyDescent="0.25">
      <c r="A8" s="1">
        <f t="shared" si="1"/>
        <v>0.11457270837217588</v>
      </c>
      <c r="B8">
        <f t="shared" si="2"/>
        <v>285.71922910665893</v>
      </c>
      <c r="C8" s="11">
        <f t="shared" si="0"/>
        <v>0.56838386140870756</v>
      </c>
      <c r="D8" s="4">
        <f t="shared" si="3"/>
        <v>1246750</v>
      </c>
      <c r="E8" s="2">
        <v>14</v>
      </c>
      <c r="F8">
        <v>6</v>
      </c>
      <c r="G8">
        <v>8</v>
      </c>
      <c r="H8">
        <v>6</v>
      </c>
      <c r="I8">
        <v>8</v>
      </c>
      <c r="J8">
        <v>2489</v>
      </c>
      <c r="K8">
        <v>2379</v>
      </c>
      <c r="L8">
        <v>2675</v>
      </c>
      <c r="M8">
        <v>2036</v>
      </c>
      <c r="N8">
        <v>2177</v>
      </c>
      <c r="O8">
        <v>2438</v>
      </c>
      <c r="P8">
        <v>2558</v>
      </c>
      <c r="Q8">
        <v>2304</v>
      </c>
      <c r="R8">
        <v>2551</v>
      </c>
      <c r="S8">
        <v>2911</v>
      </c>
      <c r="T8">
        <v>2446</v>
      </c>
      <c r="U8">
        <v>2676</v>
      </c>
      <c r="V8">
        <v>2561</v>
      </c>
      <c r="W8">
        <v>2438</v>
      </c>
      <c r="X8">
        <v>2580</v>
      </c>
      <c r="Y8">
        <v>2320</v>
      </c>
      <c r="Z8">
        <v>2204</v>
      </c>
      <c r="AA8">
        <v>2629</v>
      </c>
      <c r="AB8">
        <v>2913</v>
      </c>
      <c r="AC8">
        <v>2162</v>
      </c>
      <c r="AD8">
        <v>1815</v>
      </c>
      <c r="AE8">
        <v>2166</v>
      </c>
      <c r="AF8">
        <v>2915</v>
      </c>
      <c r="AG8">
        <v>2170</v>
      </c>
      <c r="AH8">
        <v>2320</v>
      </c>
      <c r="AI8">
        <v>1880</v>
      </c>
      <c r="AJ8">
        <v>2419</v>
      </c>
      <c r="AK8">
        <v>2555</v>
      </c>
      <c r="AL8">
        <v>2517</v>
      </c>
      <c r="AM8">
        <v>2490</v>
      </c>
      <c r="AN8">
        <v>2683</v>
      </c>
      <c r="AO8">
        <v>2704</v>
      </c>
      <c r="AP8">
        <v>2030</v>
      </c>
      <c r="AQ8">
        <v>2339</v>
      </c>
      <c r="AR8">
        <v>2820</v>
      </c>
      <c r="AS8">
        <v>2829</v>
      </c>
      <c r="AT8">
        <v>2172</v>
      </c>
      <c r="AU8">
        <v>2247</v>
      </c>
      <c r="AV8">
        <v>2637</v>
      </c>
      <c r="AW8">
        <v>2420</v>
      </c>
      <c r="AX8">
        <v>2439</v>
      </c>
      <c r="AY8">
        <v>2285</v>
      </c>
      <c r="AZ8">
        <v>2237</v>
      </c>
      <c r="BA8">
        <v>2357</v>
      </c>
      <c r="BB8">
        <v>2292</v>
      </c>
      <c r="BC8">
        <v>2654</v>
      </c>
      <c r="BD8">
        <v>2665</v>
      </c>
      <c r="BE8">
        <v>2593</v>
      </c>
      <c r="BF8">
        <v>2766</v>
      </c>
      <c r="BG8">
        <v>2604</v>
      </c>
      <c r="BH8">
        <v>2040</v>
      </c>
      <c r="BI8">
        <v>2578</v>
      </c>
      <c r="BJ8">
        <v>1869</v>
      </c>
      <c r="BK8">
        <v>2428</v>
      </c>
      <c r="BL8">
        <v>2483</v>
      </c>
      <c r="BM8">
        <v>2543</v>
      </c>
      <c r="BN8">
        <v>2650</v>
      </c>
      <c r="BO8">
        <v>2605</v>
      </c>
      <c r="BP8">
        <v>2508</v>
      </c>
      <c r="BQ8">
        <v>2842</v>
      </c>
      <c r="BR8">
        <v>2496</v>
      </c>
      <c r="BS8">
        <v>2572</v>
      </c>
      <c r="BT8">
        <v>2197</v>
      </c>
      <c r="BU8">
        <v>2611</v>
      </c>
      <c r="BV8">
        <v>2384</v>
      </c>
      <c r="BW8">
        <v>2710</v>
      </c>
      <c r="BX8">
        <v>2832</v>
      </c>
      <c r="BY8">
        <v>2524</v>
      </c>
      <c r="BZ8">
        <v>2384</v>
      </c>
      <c r="CA8">
        <v>2267</v>
      </c>
      <c r="CB8">
        <v>2509</v>
      </c>
      <c r="CC8">
        <v>2513</v>
      </c>
      <c r="CD8">
        <v>2748</v>
      </c>
      <c r="CE8">
        <v>2495</v>
      </c>
      <c r="CF8">
        <v>2293</v>
      </c>
      <c r="CG8">
        <v>2654</v>
      </c>
      <c r="CH8">
        <v>2568</v>
      </c>
      <c r="CI8">
        <v>2806</v>
      </c>
      <c r="CJ8">
        <v>2360</v>
      </c>
      <c r="CK8">
        <v>1902</v>
      </c>
      <c r="CL8">
        <v>2726</v>
      </c>
      <c r="CM8">
        <v>2867</v>
      </c>
      <c r="CN8">
        <v>1933</v>
      </c>
      <c r="CO8">
        <v>2268</v>
      </c>
      <c r="CP8">
        <v>2575</v>
      </c>
      <c r="CQ8">
        <v>2688</v>
      </c>
      <c r="CR8">
        <v>2626</v>
      </c>
      <c r="CS8">
        <v>2513</v>
      </c>
      <c r="CT8">
        <v>2806</v>
      </c>
      <c r="CU8">
        <v>2974</v>
      </c>
      <c r="CV8">
        <v>2874</v>
      </c>
      <c r="CW8">
        <v>2309</v>
      </c>
      <c r="CX8">
        <v>2399</v>
      </c>
      <c r="CY8">
        <v>2629</v>
      </c>
      <c r="CZ8">
        <v>2667</v>
      </c>
      <c r="DA8">
        <v>3197</v>
      </c>
      <c r="DB8">
        <v>2455</v>
      </c>
      <c r="DC8">
        <v>1901</v>
      </c>
      <c r="DD8">
        <v>1927</v>
      </c>
      <c r="DE8">
        <v>2754</v>
      </c>
      <c r="DF8">
        <v>2696</v>
      </c>
      <c r="DG8">
        <v>2891</v>
      </c>
      <c r="DH8">
        <v>2686</v>
      </c>
      <c r="DI8">
        <v>2419</v>
      </c>
      <c r="DJ8">
        <v>2641</v>
      </c>
      <c r="DK8">
        <v>2590</v>
      </c>
      <c r="DL8">
        <v>2724</v>
      </c>
      <c r="DM8">
        <v>2673</v>
      </c>
      <c r="DN8">
        <v>2522</v>
      </c>
      <c r="DO8">
        <v>2359</v>
      </c>
      <c r="DP8">
        <v>2669</v>
      </c>
      <c r="DQ8">
        <v>2297</v>
      </c>
      <c r="DR8">
        <v>2322</v>
      </c>
      <c r="DS8">
        <v>2662</v>
      </c>
      <c r="DT8">
        <v>2780</v>
      </c>
      <c r="DU8">
        <v>2641</v>
      </c>
      <c r="DV8">
        <v>2769</v>
      </c>
      <c r="DW8">
        <v>2645</v>
      </c>
      <c r="DX8">
        <v>2623</v>
      </c>
      <c r="DY8">
        <v>2420</v>
      </c>
      <c r="DZ8">
        <v>2189</v>
      </c>
      <c r="EA8">
        <v>2526</v>
      </c>
      <c r="EB8">
        <v>1970</v>
      </c>
      <c r="EC8">
        <v>2615</v>
      </c>
      <c r="ED8">
        <v>2199</v>
      </c>
      <c r="EE8">
        <v>2307</v>
      </c>
      <c r="EF8">
        <v>2618</v>
      </c>
      <c r="EG8">
        <v>2572</v>
      </c>
      <c r="EH8">
        <v>2307</v>
      </c>
      <c r="EI8">
        <v>2267</v>
      </c>
      <c r="EJ8">
        <v>3007</v>
      </c>
      <c r="EK8">
        <v>2645</v>
      </c>
      <c r="EL8">
        <v>2455</v>
      </c>
      <c r="EM8">
        <v>2594</v>
      </c>
      <c r="EN8">
        <v>2630</v>
      </c>
      <c r="EO8">
        <v>2801</v>
      </c>
      <c r="EP8">
        <v>2719</v>
      </c>
      <c r="EQ8">
        <v>2728</v>
      </c>
      <c r="ER8">
        <v>2577</v>
      </c>
      <c r="ES8">
        <v>2637</v>
      </c>
      <c r="ET8">
        <v>2474</v>
      </c>
      <c r="EU8">
        <v>2628</v>
      </c>
      <c r="EV8">
        <v>2580</v>
      </c>
      <c r="EW8">
        <v>2675</v>
      </c>
      <c r="EX8">
        <v>2363</v>
      </c>
      <c r="EY8">
        <v>2169</v>
      </c>
      <c r="EZ8">
        <v>2479</v>
      </c>
      <c r="FA8">
        <v>2075</v>
      </c>
      <c r="FB8">
        <v>2788</v>
      </c>
      <c r="FC8">
        <v>2282</v>
      </c>
      <c r="FD8">
        <v>2180</v>
      </c>
      <c r="FE8">
        <v>2356</v>
      </c>
      <c r="FF8">
        <v>2544</v>
      </c>
      <c r="FG8">
        <v>2829</v>
      </c>
      <c r="FH8">
        <v>2337</v>
      </c>
      <c r="FI8">
        <v>2536</v>
      </c>
      <c r="FJ8">
        <v>2572</v>
      </c>
      <c r="FK8">
        <v>2534</v>
      </c>
      <c r="FL8">
        <v>2434</v>
      </c>
      <c r="FM8">
        <v>2684</v>
      </c>
      <c r="FN8">
        <v>2933</v>
      </c>
      <c r="FO8">
        <v>1921</v>
      </c>
      <c r="FP8">
        <v>2736</v>
      </c>
      <c r="FQ8">
        <v>2450</v>
      </c>
      <c r="FR8">
        <v>2428</v>
      </c>
      <c r="FS8">
        <v>2501</v>
      </c>
      <c r="FT8">
        <v>2224</v>
      </c>
      <c r="FU8">
        <v>2748</v>
      </c>
      <c r="FV8">
        <v>2683</v>
      </c>
      <c r="FW8">
        <v>2893</v>
      </c>
      <c r="FX8">
        <v>2335</v>
      </c>
      <c r="FY8">
        <v>2684</v>
      </c>
      <c r="FZ8">
        <v>2397</v>
      </c>
      <c r="GA8">
        <v>2270</v>
      </c>
      <c r="GB8">
        <v>2184</v>
      </c>
      <c r="GC8">
        <v>2158</v>
      </c>
      <c r="GD8">
        <v>2649</v>
      </c>
      <c r="GE8">
        <v>2489</v>
      </c>
      <c r="GF8">
        <v>2730</v>
      </c>
      <c r="GG8">
        <v>2514</v>
      </c>
      <c r="GH8">
        <v>2642</v>
      </c>
      <c r="GI8">
        <v>2450</v>
      </c>
      <c r="GJ8">
        <v>2481</v>
      </c>
      <c r="GK8">
        <v>1935</v>
      </c>
      <c r="GL8">
        <v>3024</v>
      </c>
      <c r="GM8">
        <v>2719</v>
      </c>
      <c r="GN8">
        <v>2187</v>
      </c>
      <c r="GO8">
        <v>2044</v>
      </c>
      <c r="GP8">
        <v>2835</v>
      </c>
      <c r="GQ8">
        <v>2432</v>
      </c>
      <c r="GR8">
        <v>2204</v>
      </c>
      <c r="GS8">
        <v>2504</v>
      </c>
      <c r="GT8">
        <v>2616</v>
      </c>
      <c r="GU8">
        <v>2681</v>
      </c>
      <c r="GV8">
        <v>2479</v>
      </c>
      <c r="GW8">
        <v>2537</v>
      </c>
      <c r="GX8">
        <v>2452</v>
      </c>
      <c r="GY8">
        <v>2253</v>
      </c>
      <c r="GZ8">
        <v>2603</v>
      </c>
      <c r="HA8">
        <v>2406</v>
      </c>
      <c r="HB8">
        <v>2618</v>
      </c>
      <c r="HC8">
        <v>2712</v>
      </c>
      <c r="HD8">
        <v>2339</v>
      </c>
      <c r="HE8">
        <v>2534</v>
      </c>
      <c r="HF8">
        <v>2596</v>
      </c>
      <c r="HG8">
        <v>2272</v>
      </c>
      <c r="HH8">
        <v>2374</v>
      </c>
      <c r="HI8">
        <v>2570</v>
      </c>
      <c r="HJ8">
        <v>2536</v>
      </c>
      <c r="HK8">
        <v>2118</v>
      </c>
      <c r="HL8">
        <v>2504</v>
      </c>
      <c r="HM8">
        <v>2768</v>
      </c>
      <c r="HN8">
        <v>2566</v>
      </c>
      <c r="HO8">
        <v>2849</v>
      </c>
      <c r="HP8">
        <v>2660</v>
      </c>
      <c r="HQ8">
        <v>2092</v>
      </c>
      <c r="HR8">
        <v>2479</v>
      </c>
      <c r="HS8">
        <v>2558</v>
      </c>
      <c r="HT8">
        <v>2888</v>
      </c>
      <c r="HU8">
        <v>2612</v>
      </c>
      <c r="HV8">
        <v>2497</v>
      </c>
      <c r="HW8">
        <v>2607</v>
      </c>
      <c r="HX8">
        <v>2672</v>
      </c>
      <c r="HY8">
        <v>2752</v>
      </c>
      <c r="HZ8">
        <v>2190</v>
      </c>
      <c r="IA8">
        <v>2854</v>
      </c>
      <c r="IB8">
        <v>2699</v>
      </c>
      <c r="IC8">
        <v>2517</v>
      </c>
      <c r="ID8">
        <v>2350</v>
      </c>
      <c r="IE8">
        <v>2678</v>
      </c>
      <c r="IF8">
        <v>2630</v>
      </c>
      <c r="IG8">
        <v>2397</v>
      </c>
      <c r="IH8">
        <v>2375</v>
      </c>
      <c r="II8">
        <v>2596</v>
      </c>
      <c r="IJ8">
        <v>2139</v>
      </c>
      <c r="IK8">
        <v>2678</v>
      </c>
      <c r="IL8">
        <v>2545</v>
      </c>
      <c r="IM8">
        <v>2621</v>
      </c>
      <c r="IN8">
        <v>2253</v>
      </c>
      <c r="IO8">
        <v>2286</v>
      </c>
      <c r="IP8">
        <v>2556</v>
      </c>
      <c r="IQ8">
        <v>2699</v>
      </c>
      <c r="IR8">
        <v>2289</v>
      </c>
      <c r="IS8">
        <v>2602</v>
      </c>
      <c r="IT8">
        <v>2283</v>
      </c>
      <c r="IU8">
        <v>2519</v>
      </c>
      <c r="IV8">
        <v>2768</v>
      </c>
      <c r="IW8">
        <v>2620</v>
      </c>
      <c r="IX8">
        <v>2452</v>
      </c>
      <c r="IY8">
        <v>2709</v>
      </c>
      <c r="IZ8">
        <v>2740</v>
      </c>
      <c r="JA8">
        <v>2038</v>
      </c>
      <c r="JB8">
        <v>2422</v>
      </c>
      <c r="JC8">
        <v>2746</v>
      </c>
      <c r="JD8">
        <v>2898</v>
      </c>
      <c r="JE8">
        <v>2565</v>
      </c>
      <c r="JF8">
        <v>2424</v>
      </c>
      <c r="JG8">
        <v>2153</v>
      </c>
      <c r="JH8">
        <v>2523</v>
      </c>
      <c r="JI8">
        <v>2466</v>
      </c>
      <c r="JJ8">
        <v>2890</v>
      </c>
      <c r="JK8">
        <v>2473</v>
      </c>
      <c r="JL8">
        <v>2275</v>
      </c>
      <c r="JM8">
        <v>2479</v>
      </c>
      <c r="JN8">
        <v>2305</v>
      </c>
      <c r="JO8">
        <v>2268</v>
      </c>
      <c r="JP8">
        <v>2383</v>
      </c>
      <c r="JQ8">
        <v>2749</v>
      </c>
      <c r="JR8">
        <v>2291</v>
      </c>
      <c r="JS8">
        <v>2959</v>
      </c>
      <c r="JT8">
        <v>2033</v>
      </c>
      <c r="JU8">
        <v>2580</v>
      </c>
      <c r="JV8">
        <v>2465</v>
      </c>
      <c r="JW8">
        <v>2717</v>
      </c>
      <c r="JX8">
        <v>2531</v>
      </c>
      <c r="JY8">
        <v>2092</v>
      </c>
      <c r="JZ8">
        <v>2661</v>
      </c>
      <c r="KA8">
        <v>2826</v>
      </c>
      <c r="KB8">
        <v>2615</v>
      </c>
      <c r="KC8">
        <v>2828</v>
      </c>
      <c r="KD8">
        <v>2704</v>
      </c>
      <c r="KE8">
        <v>2725</v>
      </c>
      <c r="KF8">
        <v>2458</v>
      </c>
      <c r="KG8">
        <v>2323</v>
      </c>
      <c r="KH8">
        <v>2440</v>
      </c>
      <c r="KI8">
        <v>2710</v>
      </c>
      <c r="KJ8">
        <v>2832</v>
      </c>
      <c r="KK8">
        <v>2770</v>
      </c>
      <c r="KL8">
        <v>2775</v>
      </c>
      <c r="KM8">
        <v>2395</v>
      </c>
      <c r="KN8">
        <v>2551</v>
      </c>
      <c r="KO8">
        <v>2885</v>
      </c>
      <c r="KP8">
        <v>2270</v>
      </c>
      <c r="KQ8">
        <v>2283</v>
      </c>
      <c r="KR8">
        <v>2586</v>
      </c>
      <c r="KS8">
        <v>2215</v>
      </c>
      <c r="KT8">
        <v>2387</v>
      </c>
      <c r="KU8">
        <v>2664</v>
      </c>
      <c r="KV8">
        <v>2438</v>
      </c>
      <c r="KW8">
        <v>2427</v>
      </c>
      <c r="KX8">
        <v>2695</v>
      </c>
      <c r="KY8">
        <v>2516</v>
      </c>
      <c r="KZ8">
        <v>2576</v>
      </c>
      <c r="LA8">
        <v>2358</v>
      </c>
      <c r="LB8">
        <v>2388</v>
      </c>
      <c r="LC8">
        <v>2420</v>
      </c>
      <c r="LD8">
        <v>2459</v>
      </c>
      <c r="LE8">
        <v>2530</v>
      </c>
      <c r="LF8">
        <v>2605</v>
      </c>
      <c r="LG8">
        <v>2307</v>
      </c>
      <c r="LH8">
        <v>2483</v>
      </c>
      <c r="LI8">
        <v>2651</v>
      </c>
      <c r="LJ8">
        <v>2545</v>
      </c>
      <c r="LK8">
        <v>2344</v>
      </c>
      <c r="LL8">
        <v>2828</v>
      </c>
      <c r="LM8">
        <v>2729</v>
      </c>
      <c r="LN8">
        <v>2483</v>
      </c>
      <c r="LO8">
        <v>2238</v>
      </c>
      <c r="LP8">
        <v>2805</v>
      </c>
      <c r="LQ8">
        <v>2410</v>
      </c>
      <c r="LR8">
        <v>2703</v>
      </c>
      <c r="LS8">
        <v>2455</v>
      </c>
      <c r="LT8">
        <v>2451</v>
      </c>
      <c r="LU8">
        <v>2428</v>
      </c>
      <c r="LV8">
        <v>3095</v>
      </c>
      <c r="LW8">
        <v>2873</v>
      </c>
      <c r="LX8">
        <v>2354</v>
      </c>
      <c r="LY8">
        <v>2723</v>
      </c>
      <c r="LZ8">
        <v>2367</v>
      </c>
      <c r="MA8">
        <v>2488</v>
      </c>
      <c r="MB8">
        <v>2938</v>
      </c>
      <c r="MC8">
        <v>2502</v>
      </c>
      <c r="MD8">
        <v>2459</v>
      </c>
      <c r="ME8">
        <v>2636</v>
      </c>
      <c r="MF8">
        <v>2175</v>
      </c>
      <c r="MG8">
        <v>2693</v>
      </c>
      <c r="MH8">
        <v>2264</v>
      </c>
      <c r="MI8">
        <v>2234</v>
      </c>
      <c r="MJ8">
        <v>2125</v>
      </c>
      <c r="MK8">
        <v>2343</v>
      </c>
      <c r="ML8">
        <v>2615</v>
      </c>
      <c r="MM8">
        <v>2231</v>
      </c>
      <c r="MN8">
        <v>2195</v>
      </c>
      <c r="MO8">
        <v>2287</v>
      </c>
      <c r="MP8">
        <v>2770</v>
      </c>
      <c r="MQ8">
        <v>2965</v>
      </c>
      <c r="MR8">
        <v>2540</v>
      </c>
      <c r="MS8">
        <v>2488</v>
      </c>
      <c r="MT8">
        <v>2107</v>
      </c>
      <c r="MU8">
        <v>2754</v>
      </c>
      <c r="MV8">
        <v>2938</v>
      </c>
      <c r="MW8">
        <v>2401</v>
      </c>
      <c r="MX8">
        <v>2587</v>
      </c>
      <c r="MY8">
        <v>2613</v>
      </c>
      <c r="MZ8">
        <v>2611</v>
      </c>
      <c r="NA8">
        <v>2487</v>
      </c>
      <c r="NB8">
        <v>2497</v>
      </c>
      <c r="NC8">
        <v>2237</v>
      </c>
      <c r="ND8">
        <v>2366</v>
      </c>
      <c r="NE8">
        <v>2604</v>
      </c>
      <c r="NF8">
        <v>2532</v>
      </c>
      <c r="NG8">
        <v>2456</v>
      </c>
      <c r="NH8">
        <v>2627</v>
      </c>
      <c r="NI8">
        <v>2485</v>
      </c>
      <c r="NJ8">
        <v>2062</v>
      </c>
      <c r="NK8">
        <v>2679</v>
      </c>
      <c r="NL8">
        <v>2436</v>
      </c>
      <c r="NM8">
        <v>2212</v>
      </c>
      <c r="NN8">
        <v>2739</v>
      </c>
      <c r="NO8">
        <v>2661</v>
      </c>
      <c r="NP8">
        <v>2813</v>
      </c>
      <c r="NQ8">
        <v>2599</v>
      </c>
      <c r="NR8">
        <v>2434</v>
      </c>
      <c r="NS8">
        <v>2538</v>
      </c>
      <c r="NT8">
        <v>2125</v>
      </c>
      <c r="NU8">
        <v>2638</v>
      </c>
      <c r="NV8">
        <v>2863</v>
      </c>
      <c r="NW8">
        <v>2485</v>
      </c>
      <c r="NX8">
        <v>2556</v>
      </c>
      <c r="NY8">
        <v>2321</v>
      </c>
      <c r="NZ8">
        <v>2434</v>
      </c>
      <c r="OA8">
        <v>2563</v>
      </c>
      <c r="OB8">
        <v>2143</v>
      </c>
      <c r="OC8">
        <v>2693</v>
      </c>
      <c r="OD8">
        <v>2693</v>
      </c>
      <c r="OE8">
        <v>1737</v>
      </c>
      <c r="OF8">
        <v>2379</v>
      </c>
      <c r="OG8">
        <v>2892</v>
      </c>
      <c r="OH8">
        <v>2201</v>
      </c>
      <c r="OI8">
        <v>3160</v>
      </c>
      <c r="OJ8">
        <v>2837</v>
      </c>
      <c r="OK8">
        <v>2369</v>
      </c>
      <c r="OL8">
        <v>2318</v>
      </c>
      <c r="OM8">
        <v>2692</v>
      </c>
      <c r="ON8">
        <v>2761</v>
      </c>
      <c r="OO8">
        <v>2920</v>
      </c>
      <c r="OP8">
        <v>2793</v>
      </c>
      <c r="OQ8">
        <v>2682</v>
      </c>
      <c r="OR8">
        <v>2363</v>
      </c>
      <c r="OS8">
        <v>2901</v>
      </c>
      <c r="OT8">
        <v>2828</v>
      </c>
      <c r="OU8">
        <v>2325</v>
      </c>
      <c r="OV8">
        <v>2369</v>
      </c>
      <c r="OW8">
        <v>1902</v>
      </c>
      <c r="OX8">
        <v>2525</v>
      </c>
      <c r="OY8">
        <v>2372</v>
      </c>
      <c r="OZ8">
        <v>2720</v>
      </c>
      <c r="PA8">
        <v>2265</v>
      </c>
      <c r="PB8">
        <v>2420</v>
      </c>
      <c r="PC8">
        <v>2067</v>
      </c>
      <c r="PD8">
        <v>2696</v>
      </c>
      <c r="PE8">
        <v>1980</v>
      </c>
      <c r="PF8">
        <v>2217</v>
      </c>
      <c r="PG8">
        <v>2494</v>
      </c>
      <c r="PH8">
        <v>2407</v>
      </c>
      <c r="PI8">
        <v>2383</v>
      </c>
      <c r="PJ8">
        <v>2349</v>
      </c>
      <c r="PK8">
        <v>2635</v>
      </c>
      <c r="PL8">
        <v>2408</v>
      </c>
      <c r="PM8">
        <v>2280</v>
      </c>
      <c r="PN8">
        <v>2560</v>
      </c>
      <c r="PO8">
        <v>2276</v>
      </c>
      <c r="PP8">
        <v>2317</v>
      </c>
      <c r="PQ8">
        <v>2442</v>
      </c>
      <c r="PR8">
        <v>2406</v>
      </c>
      <c r="PS8">
        <v>2299</v>
      </c>
      <c r="PT8">
        <v>2600</v>
      </c>
      <c r="PU8">
        <v>2615</v>
      </c>
      <c r="PV8">
        <v>2964</v>
      </c>
      <c r="PW8">
        <v>2569</v>
      </c>
      <c r="PX8">
        <v>2513</v>
      </c>
      <c r="PY8">
        <v>2170</v>
      </c>
      <c r="PZ8">
        <v>2376</v>
      </c>
      <c r="QA8">
        <v>2462</v>
      </c>
      <c r="QB8">
        <v>2406</v>
      </c>
      <c r="QC8">
        <v>2187</v>
      </c>
      <c r="QD8">
        <v>2675</v>
      </c>
      <c r="QE8">
        <v>2043</v>
      </c>
      <c r="QF8">
        <v>2361</v>
      </c>
      <c r="QG8">
        <v>2485</v>
      </c>
      <c r="QH8">
        <v>2432</v>
      </c>
      <c r="QI8">
        <v>2475</v>
      </c>
      <c r="QJ8">
        <v>2772</v>
      </c>
      <c r="QK8">
        <v>2349</v>
      </c>
      <c r="QL8">
        <v>2367</v>
      </c>
      <c r="QM8">
        <v>2738</v>
      </c>
      <c r="QN8">
        <v>2537</v>
      </c>
      <c r="QO8">
        <v>2705</v>
      </c>
      <c r="QP8">
        <v>2657</v>
      </c>
      <c r="QQ8">
        <v>2630</v>
      </c>
      <c r="QR8">
        <v>2639</v>
      </c>
      <c r="QS8">
        <v>2736</v>
      </c>
      <c r="QT8">
        <v>2762</v>
      </c>
      <c r="QU8">
        <v>2600</v>
      </c>
      <c r="QV8">
        <v>2379</v>
      </c>
      <c r="QW8">
        <v>2598</v>
      </c>
      <c r="QX8">
        <v>2933</v>
      </c>
      <c r="QY8">
        <v>2332</v>
      </c>
      <c r="QZ8">
        <v>2147</v>
      </c>
      <c r="RA8">
        <v>2483</v>
      </c>
      <c r="RB8">
        <v>2294</v>
      </c>
      <c r="RC8">
        <v>2461</v>
      </c>
      <c r="RD8">
        <v>2467</v>
      </c>
      <c r="RE8">
        <v>2376</v>
      </c>
      <c r="RF8">
        <v>2708</v>
      </c>
      <c r="RG8">
        <v>2570</v>
      </c>
      <c r="RH8">
        <v>2290</v>
      </c>
      <c r="RI8">
        <v>2354</v>
      </c>
      <c r="RJ8">
        <v>2873</v>
      </c>
      <c r="RK8">
        <v>2616</v>
      </c>
      <c r="RL8">
        <v>2465</v>
      </c>
      <c r="RM8">
        <v>2576</v>
      </c>
      <c r="RN8">
        <v>2181</v>
      </c>
      <c r="RO8">
        <v>2107</v>
      </c>
      <c r="RP8">
        <v>2352</v>
      </c>
      <c r="RQ8">
        <v>2631</v>
      </c>
      <c r="RR8">
        <v>2560</v>
      </c>
      <c r="RS8">
        <v>2606</v>
      </c>
      <c r="RT8">
        <v>2280</v>
      </c>
      <c r="RU8">
        <v>2637</v>
      </c>
      <c r="RV8">
        <v>2514</v>
      </c>
      <c r="RW8">
        <v>2756</v>
      </c>
      <c r="RX8">
        <v>2785</v>
      </c>
      <c r="RY8">
        <v>2341</v>
      </c>
      <c r="RZ8">
        <v>2458</v>
      </c>
      <c r="SA8">
        <v>3083</v>
      </c>
      <c r="SB8">
        <v>2360</v>
      </c>
      <c r="SC8">
        <v>2549</v>
      </c>
      <c r="SD8">
        <v>2615</v>
      </c>
      <c r="SE8">
        <v>2562</v>
      </c>
      <c r="SF8">
        <v>1829</v>
      </c>
      <c r="SG8">
        <v>2390</v>
      </c>
      <c r="SH8">
        <v>2479</v>
      </c>
      <c r="SI8">
        <v>2295</v>
      </c>
      <c r="SJ8">
        <v>2655</v>
      </c>
      <c r="SK8">
        <v>2465</v>
      </c>
      <c r="SL8">
        <v>2815</v>
      </c>
      <c r="SM8">
        <v>2022</v>
      </c>
      <c r="SN8">
        <v>2637</v>
      </c>
      <c r="SO8">
        <v>2491</v>
      </c>
    </row>
    <row r="9" spans="1:509" x14ac:dyDescent="0.25">
      <c r="A9" s="1">
        <f t="shared" si="1"/>
        <v>0.19324410108855836</v>
      </c>
      <c r="B9">
        <f t="shared" si="2"/>
        <v>170.47478767165171</v>
      </c>
      <c r="C9" s="11">
        <f t="shared" si="0"/>
        <v>0.20110736266241167</v>
      </c>
      <c r="D9" s="4">
        <f t="shared" si="3"/>
        <v>441129</v>
      </c>
      <c r="E9" s="2">
        <v>15</v>
      </c>
      <c r="F9">
        <v>7</v>
      </c>
      <c r="G9">
        <v>10</v>
      </c>
      <c r="H9">
        <v>7</v>
      </c>
      <c r="I9">
        <v>10</v>
      </c>
      <c r="J9">
        <v>843</v>
      </c>
      <c r="K9">
        <v>1043</v>
      </c>
      <c r="L9">
        <v>1046</v>
      </c>
      <c r="M9">
        <v>1109</v>
      </c>
      <c r="N9">
        <v>842</v>
      </c>
      <c r="O9">
        <v>713</v>
      </c>
      <c r="P9">
        <v>907</v>
      </c>
      <c r="Q9">
        <v>1031</v>
      </c>
      <c r="R9">
        <v>868</v>
      </c>
      <c r="S9">
        <v>749</v>
      </c>
      <c r="T9">
        <v>636</v>
      </c>
      <c r="U9">
        <v>906</v>
      </c>
      <c r="V9">
        <v>887</v>
      </c>
      <c r="W9">
        <v>1090</v>
      </c>
      <c r="X9">
        <v>967</v>
      </c>
      <c r="Y9">
        <v>819</v>
      </c>
      <c r="Z9">
        <v>1022</v>
      </c>
      <c r="AA9">
        <v>881</v>
      </c>
      <c r="AB9">
        <v>808</v>
      </c>
      <c r="AC9">
        <v>644</v>
      </c>
      <c r="AD9">
        <v>954</v>
      </c>
      <c r="AE9">
        <v>808</v>
      </c>
      <c r="AF9">
        <v>695</v>
      </c>
      <c r="AG9">
        <v>703</v>
      </c>
      <c r="AH9">
        <v>1114</v>
      </c>
      <c r="AI9">
        <v>1266</v>
      </c>
      <c r="AJ9">
        <v>976</v>
      </c>
      <c r="AK9">
        <v>716</v>
      </c>
      <c r="AL9">
        <v>678</v>
      </c>
      <c r="AM9">
        <v>917</v>
      </c>
      <c r="AN9">
        <v>837</v>
      </c>
      <c r="AO9">
        <v>849</v>
      </c>
      <c r="AP9">
        <v>1186</v>
      </c>
      <c r="AQ9">
        <v>1004</v>
      </c>
      <c r="AR9">
        <v>774</v>
      </c>
      <c r="AS9">
        <v>574</v>
      </c>
      <c r="AT9">
        <v>1263</v>
      </c>
      <c r="AU9">
        <v>1115</v>
      </c>
      <c r="AV9">
        <v>764</v>
      </c>
      <c r="AW9">
        <v>966</v>
      </c>
      <c r="AX9">
        <v>980</v>
      </c>
      <c r="AY9">
        <v>1086</v>
      </c>
      <c r="AZ9">
        <v>1006</v>
      </c>
      <c r="BA9">
        <v>1128</v>
      </c>
      <c r="BB9">
        <v>1085</v>
      </c>
      <c r="BC9">
        <v>979</v>
      </c>
      <c r="BD9">
        <v>894</v>
      </c>
      <c r="BE9">
        <v>802</v>
      </c>
      <c r="BF9">
        <v>752</v>
      </c>
      <c r="BG9">
        <v>1021</v>
      </c>
      <c r="BH9">
        <v>1415</v>
      </c>
      <c r="BI9">
        <v>918</v>
      </c>
      <c r="BJ9">
        <v>1381</v>
      </c>
      <c r="BK9">
        <v>862</v>
      </c>
      <c r="BL9">
        <v>787</v>
      </c>
      <c r="BM9">
        <v>1017</v>
      </c>
      <c r="BN9">
        <v>978</v>
      </c>
      <c r="BO9">
        <v>1006</v>
      </c>
      <c r="BP9">
        <v>693</v>
      </c>
      <c r="BQ9">
        <v>717</v>
      </c>
      <c r="BR9">
        <v>1058</v>
      </c>
      <c r="BS9">
        <v>745</v>
      </c>
      <c r="BT9">
        <v>920</v>
      </c>
      <c r="BU9">
        <v>803</v>
      </c>
      <c r="BV9">
        <v>1029</v>
      </c>
      <c r="BW9">
        <v>780</v>
      </c>
      <c r="BX9">
        <v>625</v>
      </c>
      <c r="BY9">
        <v>1073</v>
      </c>
      <c r="BZ9">
        <v>770</v>
      </c>
      <c r="CA9">
        <v>1009</v>
      </c>
      <c r="CB9">
        <v>1224</v>
      </c>
      <c r="CC9">
        <v>808</v>
      </c>
      <c r="CD9">
        <v>842</v>
      </c>
      <c r="CE9">
        <v>901</v>
      </c>
      <c r="CF9">
        <v>819</v>
      </c>
      <c r="CG9">
        <v>804</v>
      </c>
      <c r="CH9">
        <v>995</v>
      </c>
      <c r="CI9">
        <v>925</v>
      </c>
      <c r="CJ9">
        <v>1031</v>
      </c>
      <c r="CK9">
        <v>1040</v>
      </c>
      <c r="CL9">
        <v>959</v>
      </c>
      <c r="CM9">
        <v>691</v>
      </c>
      <c r="CN9">
        <v>1208</v>
      </c>
      <c r="CO9">
        <v>816</v>
      </c>
      <c r="CP9">
        <v>751</v>
      </c>
      <c r="CQ9">
        <v>679</v>
      </c>
      <c r="CR9">
        <v>877</v>
      </c>
      <c r="CS9">
        <v>922</v>
      </c>
      <c r="CT9">
        <v>680</v>
      </c>
      <c r="CU9">
        <v>610</v>
      </c>
      <c r="CV9">
        <v>773</v>
      </c>
      <c r="CW9">
        <v>747</v>
      </c>
      <c r="CX9">
        <v>838</v>
      </c>
      <c r="CY9">
        <v>647</v>
      </c>
      <c r="CZ9">
        <v>636</v>
      </c>
      <c r="DA9">
        <v>586</v>
      </c>
      <c r="DB9">
        <v>898</v>
      </c>
      <c r="DC9">
        <v>1023</v>
      </c>
      <c r="DD9">
        <v>1042</v>
      </c>
      <c r="DE9">
        <v>866</v>
      </c>
      <c r="DF9">
        <v>711</v>
      </c>
      <c r="DG9">
        <v>728</v>
      </c>
      <c r="DH9">
        <v>915</v>
      </c>
      <c r="DI9">
        <v>1035</v>
      </c>
      <c r="DJ9">
        <v>650</v>
      </c>
      <c r="DK9">
        <v>1031</v>
      </c>
      <c r="DL9">
        <v>848</v>
      </c>
      <c r="DM9">
        <v>869</v>
      </c>
      <c r="DN9">
        <v>653</v>
      </c>
      <c r="DO9">
        <v>915</v>
      </c>
      <c r="DP9">
        <v>639</v>
      </c>
      <c r="DQ9">
        <v>927</v>
      </c>
      <c r="DR9">
        <v>1120</v>
      </c>
      <c r="DS9">
        <v>1073</v>
      </c>
      <c r="DT9">
        <v>659</v>
      </c>
      <c r="DU9">
        <v>945</v>
      </c>
      <c r="DV9">
        <v>852</v>
      </c>
      <c r="DW9">
        <v>908</v>
      </c>
      <c r="DX9">
        <v>793</v>
      </c>
      <c r="DY9">
        <v>767</v>
      </c>
      <c r="DZ9">
        <v>994</v>
      </c>
      <c r="EA9">
        <v>850</v>
      </c>
      <c r="EB9">
        <v>934</v>
      </c>
      <c r="EC9">
        <v>831</v>
      </c>
      <c r="ED9">
        <v>1062</v>
      </c>
      <c r="EE9">
        <v>895</v>
      </c>
      <c r="EF9">
        <v>696</v>
      </c>
      <c r="EG9">
        <v>872</v>
      </c>
      <c r="EH9">
        <v>822</v>
      </c>
      <c r="EI9">
        <v>1037</v>
      </c>
      <c r="EJ9">
        <v>672</v>
      </c>
      <c r="EK9">
        <v>703</v>
      </c>
      <c r="EL9">
        <v>840</v>
      </c>
      <c r="EM9">
        <v>957</v>
      </c>
      <c r="EN9">
        <v>678</v>
      </c>
      <c r="EO9">
        <v>777</v>
      </c>
      <c r="EP9">
        <v>749</v>
      </c>
      <c r="EQ9">
        <v>874</v>
      </c>
      <c r="ER9">
        <v>742</v>
      </c>
      <c r="ES9">
        <v>941</v>
      </c>
      <c r="ET9">
        <v>992</v>
      </c>
      <c r="EU9">
        <v>851</v>
      </c>
      <c r="EV9">
        <v>651</v>
      </c>
      <c r="EW9">
        <v>831</v>
      </c>
      <c r="EX9">
        <v>915</v>
      </c>
      <c r="EY9">
        <v>841</v>
      </c>
      <c r="EZ9">
        <v>951</v>
      </c>
      <c r="FA9">
        <v>1155</v>
      </c>
      <c r="FB9">
        <v>818</v>
      </c>
      <c r="FC9">
        <v>831</v>
      </c>
      <c r="FD9">
        <v>1119</v>
      </c>
      <c r="FE9">
        <v>1066</v>
      </c>
      <c r="FF9">
        <v>1102</v>
      </c>
      <c r="FG9">
        <v>636</v>
      </c>
      <c r="FH9">
        <v>976</v>
      </c>
      <c r="FI9">
        <v>923</v>
      </c>
      <c r="FJ9">
        <v>716</v>
      </c>
      <c r="FK9">
        <v>658</v>
      </c>
      <c r="FL9">
        <v>928</v>
      </c>
      <c r="FM9">
        <v>703</v>
      </c>
      <c r="FN9">
        <v>747</v>
      </c>
      <c r="FO9">
        <v>1172</v>
      </c>
      <c r="FP9">
        <v>698</v>
      </c>
      <c r="FQ9">
        <v>915</v>
      </c>
      <c r="FR9">
        <v>1127</v>
      </c>
      <c r="FS9">
        <v>709</v>
      </c>
      <c r="FT9">
        <v>1151</v>
      </c>
      <c r="FU9">
        <v>683</v>
      </c>
      <c r="FV9">
        <v>869</v>
      </c>
      <c r="FW9">
        <v>676</v>
      </c>
      <c r="FX9">
        <v>714</v>
      </c>
      <c r="FY9">
        <v>675</v>
      </c>
      <c r="FZ9">
        <v>737</v>
      </c>
      <c r="GA9">
        <v>827</v>
      </c>
      <c r="GB9">
        <v>1026</v>
      </c>
      <c r="GC9">
        <v>1199</v>
      </c>
      <c r="GD9">
        <v>868</v>
      </c>
      <c r="GE9">
        <v>1050</v>
      </c>
      <c r="GF9">
        <v>600</v>
      </c>
      <c r="GG9">
        <v>823</v>
      </c>
      <c r="GH9">
        <v>1160</v>
      </c>
      <c r="GI9">
        <v>803</v>
      </c>
      <c r="GJ9">
        <v>630</v>
      </c>
      <c r="GK9">
        <v>1028</v>
      </c>
      <c r="GL9">
        <v>810</v>
      </c>
      <c r="GM9">
        <v>817</v>
      </c>
      <c r="GN9">
        <v>1172</v>
      </c>
      <c r="GO9">
        <v>1055</v>
      </c>
      <c r="GP9">
        <v>702</v>
      </c>
      <c r="GQ9">
        <v>896</v>
      </c>
      <c r="GR9">
        <v>1135</v>
      </c>
      <c r="GS9">
        <v>781</v>
      </c>
      <c r="GT9">
        <v>908</v>
      </c>
      <c r="GU9">
        <v>1012</v>
      </c>
      <c r="GV9">
        <v>618</v>
      </c>
      <c r="GW9">
        <v>739</v>
      </c>
      <c r="GX9">
        <v>859</v>
      </c>
      <c r="GY9">
        <v>1150</v>
      </c>
      <c r="GZ9">
        <v>710</v>
      </c>
      <c r="HA9">
        <v>912</v>
      </c>
      <c r="HB9">
        <v>882</v>
      </c>
      <c r="HC9">
        <v>595</v>
      </c>
      <c r="HD9">
        <v>902</v>
      </c>
      <c r="HE9">
        <v>756</v>
      </c>
      <c r="HF9">
        <v>869</v>
      </c>
      <c r="HG9">
        <v>1017</v>
      </c>
      <c r="HH9">
        <v>1166</v>
      </c>
      <c r="HI9">
        <v>842</v>
      </c>
      <c r="HJ9">
        <v>884</v>
      </c>
      <c r="HK9">
        <v>1227</v>
      </c>
      <c r="HL9">
        <v>914</v>
      </c>
      <c r="HM9">
        <v>845</v>
      </c>
      <c r="HN9">
        <v>1064</v>
      </c>
      <c r="HO9">
        <v>647</v>
      </c>
      <c r="HP9">
        <v>875</v>
      </c>
      <c r="HQ9">
        <v>1004</v>
      </c>
      <c r="HR9">
        <v>1034</v>
      </c>
      <c r="HS9">
        <v>853</v>
      </c>
      <c r="HT9">
        <v>718</v>
      </c>
      <c r="HU9">
        <v>791</v>
      </c>
      <c r="HV9">
        <v>741</v>
      </c>
      <c r="HW9">
        <v>780</v>
      </c>
      <c r="HX9">
        <v>786</v>
      </c>
      <c r="HY9">
        <v>807</v>
      </c>
      <c r="HZ9">
        <v>1067</v>
      </c>
      <c r="IA9">
        <v>931</v>
      </c>
      <c r="IB9">
        <v>990</v>
      </c>
      <c r="IC9">
        <v>966</v>
      </c>
      <c r="ID9">
        <v>948</v>
      </c>
      <c r="IE9">
        <v>783</v>
      </c>
      <c r="IF9">
        <v>819</v>
      </c>
      <c r="IG9">
        <v>969</v>
      </c>
      <c r="IH9">
        <v>711</v>
      </c>
      <c r="II9">
        <v>851</v>
      </c>
      <c r="IJ9">
        <v>1158</v>
      </c>
      <c r="IK9">
        <v>1111</v>
      </c>
      <c r="IL9">
        <v>846</v>
      </c>
      <c r="IM9">
        <v>684</v>
      </c>
      <c r="IN9">
        <v>819</v>
      </c>
      <c r="IO9">
        <v>974</v>
      </c>
      <c r="IP9">
        <v>872</v>
      </c>
      <c r="IQ9">
        <v>711</v>
      </c>
      <c r="IR9">
        <v>655</v>
      </c>
      <c r="IS9">
        <v>654</v>
      </c>
      <c r="IT9">
        <v>1190</v>
      </c>
      <c r="IU9">
        <v>843</v>
      </c>
      <c r="IV9">
        <v>761</v>
      </c>
      <c r="IW9">
        <v>767</v>
      </c>
      <c r="IX9">
        <v>822</v>
      </c>
      <c r="IY9">
        <v>781</v>
      </c>
      <c r="IZ9">
        <v>718</v>
      </c>
      <c r="JA9">
        <v>970</v>
      </c>
      <c r="JB9">
        <v>1017</v>
      </c>
      <c r="JC9">
        <v>682</v>
      </c>
      <c r="JD9">
        <v>650</v>
      </c>
      <c r="JE9">
        <v>754</v>
      </c>
      <c r="JF9">
        <v>1018</v>
      </c>
      <c r="JG9">
        <v>971</v>
      </c>
      <c r="JH9">
        <v>935</v>
      </c>
      <c r="JI9">
        <v>1091</v>
      </c>
      <c r="JJ9">
        <v>652</v>
      </c>
      <c r="JK9">
        <v>923</v>
      </c>
      <c r="JL9">
        <v>936</v>
      </c>
      <c r="JM9">
        <v>1039</v>
      </c>
      <c r="JN9">
        <v>896</v>
      </c>
      <c r="JO9">
        <v>943</v>
      </c>
      <c r="JP9">
        <v>1258</v>
      </c>
      <c r="JQ9">
        <v>893</v>
      </c>
      <c r="JR9">
        <v>942</v>
      </c>
      <c r="JS9">
        <v>827</v>
      </c>
      <c r="JT9">
        <v>1263</v>
      </c>
      <c r="JU9">
        <v>971</v>
      </c>
      <c r="JV9">
        <v>954</v>
      </c>
      <c r="JW9">
        <v>812</v>
      </c>
      <c r="JX9">
        <v>811</v>
      </c>
      <c r="JY9">
        <v>846</v>
      </c>
      <c r="JZ9">
        <v>745</v>
      </c>
      <c r="KA9">
        <v>954</v>
      </c>
      <c r="KB9">
        <v>797</v>
      </c>
      <c r="KC9">
        <v>734</v>
      </c>
      <c r="KD9">
        <v>721</v>
      </c>
      <c r="KE9">
        <v>702</v>
      </c>
      <c r="KF9">
        <v>1158</v>
      </c>
      <c r="KG9">
        <v>963</v>
      </c>
      <c r="KH9">
        <v>1047</v>
      </c>
      <c r="KI9">
        <v>707</v>
      </c>
      <c r="KJ9">
        <v>760</v>
      </c>
      <c r="KK9">
        <v>1034</v>
      </c>
      <c r="KL9">
        <v>735</v>
      </c>
      <c r="KM9">
        <v>874</v>
      </c>
      <c r="KN9">
        <v>990</v>
      </c>
      <c r="KO9">
        <v>604</v>
      </c>
      <c r="KP9">
        <v>1176</v>
      </c>
      <c r="KQ9">
        <v>1312</v>
      </c>
      <c r="KR9">
        <v>895</v>
      </c>
      <c r="KS9">
        <v>1093</v>
      </c>
      <c r="KT9">
        <v>956</v>
      </c>
      <c r="KU9">
        <v>912</v>
      </c>
      <c r="KV9">
        <v>1055</v>
      </c>
      <c r="KW9">
        <v>957</v>
      </c>
      <c r="KX9">
        <v>745</v>
      </c>
      <c r="KY9">
        <v>791</v>
      </c>
      <c r="KZ9">
        <v>701</v>
      </c>
      <c r="LA9">
        <v>1253</v>
      </c>
      <c r="LB9">
        <v>968</v>
      </c>
      <c r="LC9">
        <v>822</v>
      </c>
      <c r="LD9">
        <v>786</v>
      </c>
      <c r="LE9">
        <v>1144</v>
      </c>
      <c r="LF9">
        <v>1047</v>
      </c>
      <c r="LG9">
        <v>933</v>
      </c>
      <c r="LH9">
        <v>836</v>
      </c>
      <c r="LI9">
        <v>672</v>
      </c>
      <c r="LJ9">
        <v>845</v>
      </c>
      <c r="LK9">
        <v>710</v>
      </c>
      <c r="LL9">
        <v>753</v>
      </c>
      <c r="LM9">
        <v>1041</v>
      </c>
      <c r="LN9">
        <v>1050</v>
      </c>
      <c r="LO9">
        <v>922</v>
      </c>
      <c r="LP9">
        <v>801</v>
      </c>
      <c r="LQ9">
        <v>1041</v>
      </c>
      <c r="LR9">
        <v>809</v>
      </c>
      <c r="LS9">
        <v>910</v>
      </c>
      <c r="LT9">
        <v>933</v>
      </c>
      <c r="LU9">
        <v>882</v>
      </c>
      <c r="LV9">
        <v>696</v>
      </c>
      <c r="LW9">
        <v>626</v>
      </c>
      <c r="LX9">
        <v>825</v>
      </c>
      <c r="LY9">
        <v>785</v>
      </c>
      <c r="LZ9">
        <v>812</v>
      </c>
      <c r="MA9">
        <v>878</v>
      </c>
      <c r="MB9">
        <v>737</v>
      </c>
      <c r="MC9">
        <v>1030</v>
      </c>
      <c r="MD9">
        <v>701</v>
      </c>
      <c r="ME9">
        <v>1058</v>
      </c>
      <c r="MF9">
        <v>1107</v>
      </c>
      <c r="MG9">
        <v>669</v>
      </c>
      <c r="MH9">
        <v>853</v>
      </c>
      <c r="MI9">
        <v>737</v>
      </c>
      <c r="MJ9">
        <v>921</v>
      </c>
      <c r="MK9">
        <v>1027</v>
      </c>
      <c r="ML9">
        <v>985</v>
      </c>
      <c r="MM9">
        <v>1029</v>
      </c>
      <c r="MN9">
        <v>985</v>
      </c>
      <c r="MO9">
        <v>833</v>
      </c>
      <c r="MP9">
        <v>1045</v>
      </c>
      <c r="MQ9">
        <v>684</v>
      </c>
      <c r="MR9">
        <v>960</v>
      </c>
      <c r="MS9">
        <v>955</v>
      </c>
      <c r="MT9">
        <v>954</v>
      </c>
      <c r="MU9">
        <v>616</v>
      </c>
      <c r="MV9">
        <v>692</v>
      </c>
      <c r="MW9">
        <v>848</v>
      </c>
      <c r="MX9">
        <v>836</v>
      </c>
      <c r="MY9">
        <v>774</v>
      </c>
      <c r="MZ9">
        <v>937</v>
      </c>
      <c r="NA9">
        <v>979</v>
      </c>
      <c r="NB9">
        <v>898</v>
      </c>
      <c r="NC9">
        <v>1027</v>
      </c>
      <c r="ND9">
        <v>816</v>
      </c>
      <c r="NE9">
        <v>771</v>
      </c>
      <c r="NF9">
        <v>904</v>
      </c>
      <c r="NG9">
        <v>950</v>
      </c>
      <c r="NH9">
        <v>652</v>
      </c>
      <c r="NI9">
        <v>964</v>
      </c>
      <c r="NJ9">
        <v>1061</v>
      </c>
      <c r="NK9">
        <v>715</v>
      </c>
      <c r="NL9">
        <v>991</v>
      </c>
      <c r="NM9">
        <v>1170</v>
      </c>
      <c r="NN9">
        <v>784</v>
      </c>
      <c r="NO9">
        <v>812</v>
      </c>
      <c r="NP9">
        <v>808</v>
      </c>
      <c r="NQ9">
        <v>1111</v>
      </c>
      <c r="NR9">
        <v>874</v>
      </c>
      <c r="NS9">
        <v>834</v>
      </c>
      <c r="NT9">
        <v>727</v>
      </c>
      <c r="NU9">
        <v>1116</v>
      </c>
      <c r="NV9">
        <v>699</v>
      </c>
      <c r="NW9">
        <v>775</v>
      </c>
      <c r="NX9">
        <v>759</v>
      </c>
      <c r="NY9">
        <v>740</v>
      </c>
      <c r="NZ9">
        <v>760</v>
      </c>
      <c r="OA9">
        <v>939</v>
      </c>
      <c r="OB9">
        <v>944</v>
      </c>
      <c r="OC9">
        <v>680</v>
      </c>
      <c r="OD9">
        <v>796</v>
      </c>
      <c r="OE9">
        <v>1278</v>
      </c>
      <c r="OF9">
        <v>1157</v>
      </c>
      <c r="OG9">
        <v>661</v>
      </c>
      <c r="OH9">
        <v>969</v>
      </c>
      <c r="OI9">
        <v>545</v>
      </c>
      <c r="OJ9">
        <v>788</v>
      </c>
      <c r="OK9">
        <v>1008</v>
      </c>
      <c r="OL9">
        <v>690</v>
      </c>
      <c r="OM9">
        <v>653</v>
      </c>
      <c r="ON9">
        <v>749</v>
      </c>
      <c r="OO9">
        <v>1033</v>
      </c>
      <c r="OP9">
        <v>913</v>
      </c>
      <c r="OQ9">
        <v>695</v>
      </c>
      <c r="OR9">
        <v>888</v>
      </c>
      <c r="OS9">
        <v>821</v>
      </c>
      <c r="OT9">
        <v>772</v>
      </c>
      <c r="OU9">
        <v>1088</v>
      </c>
      <c r="OV9">
        <v>1280</v>
      </c>
      <c r="OW9">
        <v>1266</v>
      </c>
      <c r="OX9">
        <v>893</v>
      </c>
      <c r="OY9">
        <v>1026</v>
      </c>
      <c r="OZ9">
        <v>927</v>
      </c>
      <c r="PA9">
        <v>917</v>
      </c>
      <c r="PB9">
        <v>878</v>
      </c>
      <c r="PC9">
        <v>1108</v>
      </c>
      <c r="PD9">
        <v>802</v>
      </c>
      <c r="PE9">
        <v>1422</v>
      </c>
      <c r="PF9">
        <v>1042</v>
      </c>
      <c r="PG9">
        <v>926</v>
      </c>
      <c r="PH9">
        <v>987</v>
      </c>
      <c r="PI9">
        <v>918</v>
      </c>
      <c r="PJ9">
        <v>788</v>
      </c>
      <c r="PK9">
        <v>928</v>
      </c>
      <c r="PL9">
        <v>909</v>
      </c>
      <c r="PM9">
        <v>761</v>
      </c>
      <c r="PN9">
        <v>857</v>
      </c>
      <c r="PO9">
        <v>975</v>
      </c>
      <c r="PP9">
        <v>877</v>
      </c>
      <c r="PQ9">
        <v>796</v>
      </c>
      <c r="PR9">
        <v>1169</v>
      </c>
      <c r="PS9">
        <v>748</v>
      </c>
      <c r="PT9">
        <v>751</v>
      </c>
      <c r="PU9">
        <v>849</v>
      </c>
      <c r="PV9">
        <v>831</v>
      </c>
      <c r="PW9">
        <v>844</v>
      </c>
      <c r="PX9">
        <v>855</v>
      </c>
      <c r="PY9">
        <v>1016</v>
      </c>
      <c r="PZ9">
        <v>768</v>
      </c>
      <c r="QA9">
        <v>951</v>
      </c>
      <c r="QB9">
        <v>801</v>
      </c>
      <c r="QC9">
        <v>760</v>
      </c>
      <c r="QD9">
        <v>898</v>
      </c>
      <c r="QE9">
        <v>1105</v>
      </c>
      <c r="QF9">
        <v>1073</v>
      </c>
      <c r="QG9">
        <v>1024</v>
      </c>
      <c r="QH9">
        <v>821</v>
      </c>
      <c r="QI9">
        <v>735</v>
      </c>
      <c r="QJ9">
        <v>564</v>
      </c>
      <c r="QK9">
        <v>919</v>
      </c>
      <c r="QL9">
        <v>971</v>
      </c>
      <c r="QM9">
        <v>711</v>
      </c>
      <c r="QN9">
        <v>1145</v>
      </c>
      <c r="QO9">
        <v>637</v>
      </c>
      <c r="QP9">
        <v>727</v>
      </c>
      <c r="QQ9">
        <v>856</v>
      </c>
      <c r="QR9">
        <v>833</v>
      </c>
      <c r="QS9">
        <v>764</v>
      </c>
      <c r="QT9">
        <v>654</v>
      </c>
      <c r="QU9">
        <v>818</v>
      </c>
      <c r="QV9">
        <v>913</v>
      </c>
      <c r="QW9">
        <v>816</v>
      </c>
      <c r="QX9">
        <v>711</v>
      </c>
      <c r="QY9">
        <v>870</v>
      </c>
      <c r="QZ9">
        <v>1084</v>
      </c>
      <c r="RA9">
        <v>819</v>
      </c>
      <c r="RB9">
        <v>843</v>
      </c>
      <c r="RC9">
        <v>867</v>
      </c>
      <c r="RD9">
        <v>823</v>
      </c>
      <c r="RE9">
        <v>831</v>
      </c>
      <c r="RF9">
        <v>918</v>
      </c>
      <c r="RG9">
        <v>836</v>
      </c>
      <c r="RH9">
        <v>752</v>
      </c>
      <c r="RI9">
        <v>897</v>
      </c>
      <c r="RJ9">
        <v>722</v>
      </c>
      <c r="RK9">
        <v>765</v>
      </c>
      <c r="RL9">
        <v>817</v>
      </c>
      <c r="RM9">
        <v>908</v>
      </c>
      <c r="RN9">
        <v>902</v>
      </c>
      <c r="RO9">
        <v>939</v>
      </c>
      <c r="RP9">
        <v>884</v>
      </c>
      <c r="RQ9">
        <v>1063</v>
      </c>
      <c r="RR9">
        <v>899</v>
      </c>
      <c r="RS9">
        <v>992</v>
      </c>
      <c r="RT9">
        <v>850</v>
      </c>
      <c r="RU9">
        <v>818</v>
      </c>
      <c r="RV9">
        <v>781</v>
      </c>
      <c r="RW9">
        <v>920</v>
      </c>
      <c r="RX9">
        <v>567</v>
      </c>
      <c r="RY9">
        <v>1036</v>
      </c>
      <c r="RZ9">
        <v>947</v>
      </c>
      <c r="SA9">
        <v>638</v>
      </c>
      <c r="SB9">
        <v>1152</v>
      </c>
      <c r="SC9">
        <v>1114</v>
      </c>
      <c r="SD9">
        <v>691</v>
      </c>
      <c r="SE9">
        <v>1115</v>
      </c>
      <c r="SF9">
        <v>1143</v>
      </c>
      <c r="SG9">
        <v>907</v>
      </c>
      <c r="SH9">
        <v>1292</v>
      </c>
      <c r="SI9">
        <v>1409</v>
      </c>
      <c r="SJ9">
        <v>780</v>
      </c>
      <c r="SK9">
        <v>788</v>
      </c>
      <c r="SL9">
        <v>697</v>
      </c>
      <c r="SM9">
        <v>909</v>
      </c>
      <c r="SN9">
        <v>899</v>
      </c>
      <c r="SO9">
        <v>823</v>
      </c>
    </row>
    <row r="10" spans="1:509" x14ac:dyDescent="0.25">
      <c r="A10" s="1">
        <f t="shared" si="1"/>
        <v>0.20715934281878282</v>
      </c>
      <c r="B10">
        <f t="shared" si="2"/>
        <v>205.84705853558813</v>
      </c>
      <c r="C10" s="11">
        <f t="shared" si="0"/>
        <v>0.22653111465694095</v>
      </c>
      <c r="D10" s="4">
        <f t="shared" si="3"/>
        <v>496896</v>
      </c>
      <c r="E10" s="2">
        <v>16</v>
      </c>
      <c r="F10">
        <v>7</v>
      </c>
      <c r="G10">
        <v>11</v>
      </c>
      <c r="H10">
        <v>7</v>
      </c>
      <c r="I10">
        <v>11</v>
      </c>
      <c r="J10">
        <v>1055</v>
      </c>
      <c r="K10">
        <v>965</v>
      </c>
      <c r="L10">
        <v>666</v>
      </c>
      <c r="M10">
        <v>1242</v>
      </c>
      <c r="N10">
        <v>1368</v>
      </c>
      <c r="O10">
        <v>1236</v>
      </c>
      <c r="P10">
        <v>922</v>
      </c>
      <c r="Q10">
        <v>1052</v>
      </c>
      <c r="R10">
        <v>968</v>
      </c>
      <c r="S10">
        <v>727</v>
      </c>
      <c r="T10">
        <v>1305</v>
      </c>
      <c r="U10">
        <v>805</v>
      </c>
      <c r="V10">
        <v>939</v>
      </c>
      <c r="W10">
        <v>859</v>
      </c>
      <c r="X10">
        <v>840</v>
      </c>
      <c r="Y10">
        <v>1248</v>
      </c>
      <c r="Z10">
        <v>1161</v>
      </c>
      <c r="AA10">
        <v>877</v>
      </c>
      <c r="AB10">
        <v>666</v>
      </c>
      <c r="AC10">
        <v>1581</v>
      </c>
      <c r="AD10">
        <v>1618</v>
      </c>
      <c r="AE10">
        <v>1413</v>
      </c>
      <c r="AF10">
        <v>777</v>
      </c>
      <c r="AG10">
        <v>1514</v>
      </c>
      <c r="AH10">
        <v>953</v>
      </c>
      <c r="AI10">
        <v>1241</v>
      </c>
      <c r="AJ10">
        <v>992</v>
      </c>
      <c r="AK10">
        <v>1116</v>
      </c>
      <c r="AL10">
        <v>1192</v>
      </c>
      <c r="AM10">
        <v>980</v>
      </c>
      <c r="AN10">
        <v>867</v>
      </c>
      <c r="AO10">
        <v>834</v>
      </c>
      <c r="AP10">
        <v>1171</v>
      </c>
      <c r="AQ10">
        <v>1044</v>
      </c>
      <c r="AR10">
        <v>793</v>
      </c>
      <c r="AS10">
        <v>984</v>
      </c>
      <c r="AT10">
        <v>952</v>
      </c>
      <c r="AU10">
        <v>1025</v>
      </c>
      <c r="AV10">
        <v>986</v>
      </c>
      <c r="AW10">
        <v>1001</v>
      </c>
      <c r="AX10">
        <v>968</v>
      </c>
      <c r="AY10">
        <v>1016</v>
      </c>
      <c r="AZ10">
        <v>1144</v>
      </c>
      <c r="BA10">
        <v>902</v>
      </c>
      <c r="BB10">
        <v>1010</v>
      </c>
      <c r="BC10">
        <v>754</v>
      </c>
      <c r="BD10">
        <v>828</v>
      </c>
      <c r="BE10">
        <v>992</v>
      </c>
      <c r="BF10">
        <v>869</v>
      </c>
      <c r="BG10">
        <v>762</v>
      </c>
      <c r="BH10">
        <v>932</v>
      </c>
      <c r="BI10">
        <v>891</v>
      </c>
      <c r="BJ10">
        <v>1137</v>
      </c>
      <c r="BK10">
        <v>1097</v>
      </c>
      <c r="BL10">
        <v>1117</v>
      </c>
      <c r="BM10">
        <v>827</v>
      </c>
      <c r="BN10">
        <v>759</v>
      </c>
      <c r="BO10">
        <v>776</v>
      </c>
      <c r="BP10">
        <v>1186</v>
      </c>
      <c r="BQ10">
        <v>828</v>
      </c>
      <c r="BR10">
        <v>833</v>
      </c>
      <c r="BS10">
        <v>1070</v>
      </c>
      <c r="BT10">
        <v>1270</v>
      </c>
      <c r="BU10">
        <v>973</v>
      </c>
      <c r="BV10">
        <v>974</v>
      </c>
      <c r="BW10">
        <v>897</v>
      </c>
      <c r="BX10">
        <v>930</v>
      </c>
      <c r="BY10">
        <v>790</v>
      </c>
      <c r="BZ10">
        <v>1233</v>
      </c>
      <c r="CA10">
        <v>1111</v>
      </c>
      <c r="CB10">
        <v>654</v>
      </c>
      <c r="CC10">
        <v>1066</v>
      </c>
      <c r="CD10">
        <v>797</v>
      </c>
      <c r="CE10">
        <v>991</v>
      </c>
      <c r="CF10">
        <v>1275</v>
      </c>
      <c r="CG10">
        <v>929</v>
      </c>
      <c r="CH10">
        <v>824</v>
      </c>
      <c r="CI10">
        <v>656</v>
      </c>
      <c r="CJ10">
        <v>996</v>
      </c>
      <c r="CK10">
        <v>1445</v>
      </c>
      <c r="CL10">
        <v>702</v>
      </c>
      <c r="CM10">
        <v>829</v>
      </c>
      <c r="CN10">
        <v>1246</v>
      </c>
      <c r="CO10">
        <v>1303</v>
      </c>
      <c r="CP10">
        <v>1061</v>
      </c>
      <c r="CQ10">
        <v>1020</v>
      </c>
      <c r="CR10">
        <v>884</v>
      </c>
      <c r="CS10">
        <v>952</v>
      </c>
      <c r="CT10">
        <v>901</v>
      </c>
      <c r="CU10">
        <v>803</v>
      </c>
      <c r="CV10">
        <v>740</v>
      </c>
      <c r="CW10">
        <v>1331</v>
      </c>
      <c r="CX10">
        <v>1150</v>
      </c>
      <c r="CY10">
        <v>1111</v>
      </c>
      <c r="CZ10">
        <v>1084</v>
      </c>
      <c r="DA10">
        <v>604</v>
      </c>
      <c r="DB10">
        <v>1034</v>
      </c>
      <c r="DC10">
        <v>1463</v>
      </c>
      <c r="DD10">
        <v>1418</v>
      </c>
      <c r="DE10">
        <v>767</v>
      </c>
      <c r="DF10">
        <v>980</v>
      </c>
      <c r="DG10">
        <v>768</v>
      </c>
      <c r="DH10">
        <v>786</v>
      </c>
      <c r="DI10">
        <v>933</v>
      </c>
      <c r="DJ10">
        <v>1096</v>
      </c>
      <c r="DK10">
        <v>766</v>
      </c>
      <c r="DL10">
        <v>815</v>
      </c>
      <c r="DM10">
        <v>845</v>
      </c>
      <c r="DN10">
        <v>1212</v>
      </c>
      <c r="DO10">
        <v>1113</v>
      </c>
      <c r="DP10">
        <v>1079</v>
      </c>
      <c r="DQ10">
        <v>1163</v>
      </c>
      <c r="DR10">
        <v>945</v>
      </c>
      <c r="DS10">
        <v>652</v>
      </c>
      <c r="DT10">
        <v>948</v>
      </c>
      <c r="DU10">
        <v>801</v>
      </c>
      <c r="DV10">
        <v>766</v>
      </c>
      <c r="DW10">
        <v>834</v>
      </c>
      <c r="DX10">
        <v>971</v>
      </c>
      <c r="DY10">
        <v>1200</v>
      </c>
      <c r="DZ10">
        <v>1204</v>
      </c>
      <c r="EA10">
        <v>1011</v>
      </c>
      <c r="EB10">
        <v>1483</v>
      </c>
      <c r="EC10">
        <v>941</v>
      </c>
      <c r="ED10">
        <v>1126</v>
      </c>
      <c r="EE10">
        <v>1185</v>
      </c>
      <c r="EF10">
        <v>1073</v>
      </c>
      <c r="EG10">
        <v>943</v>
      </c>
      <c r="EH10">
        <v>1258</v>
      </c>
      <c r="EI10">
        <v>1083</v>
      </c>
      <c r="EJ10">
        <v>708</v>
      </c>
      <c r="EK10">
        <v>1039</v>
      </c>
      <c r="EL10">
        <v>1092</v>
      </c>
      <c r="EM10">
        <v>836</v>
      </c>
      <c r="EN10">
        <v>1079</v>
      </c>
      <c r="EO10">
        <v>809</v>
      </c>
      <c r="EP10">
        <v>919</v>
      </c>
      <c r="EQ10">
        <v>785</v>
      </c>
      <c r="ER10">
        <v>1068</v>
      </c>
      <c r="ES10">
        <v>809</v>
      </c>
      <c r="ET10">
        <v>921</v>
      </c>
      <c r="EU10">
        <v>908</v>
      </c>
      <c r="EV10">
        <v>1156</v>
      </c>
      <c r="EW10">
        <v>881</v>
      </c>
      <c r="EX10">
        <v>1109</v>
      </c>
      <c r="EY10">
        <v>1377</v>
      </c>
      <c r="EZ10">
        <v>957</v>
      </c>
      <c r="FA10">
        <v>1157</v>
      </c>
      <c r="FB10">
        <v>781</v>
      </c>
      <c r="FC10">
        <v>1274</v>
      </c>
      <c r="FD10">
        <v>1088</v>
      </c>
      <c r="FE10">
        <v>965</v>
      </c>
      <c r="FF10">
        <v>741</v>
      </c>
      <c r="FG10">
        <v>922</v>
      </c>
      <c r="FH10">
        <v>1074</v>
      </c>
      <c r="FI10">
        <v>928</v>
      </c>
      <c r="FJ10">
        <v>1099</v>
      </c>
      <c r="FK10">
        <v>1195</v>
      </c>
      <c r="FL10">
        <v>1025</v>
      </c>
      <c r="FM10">
        <v>1000</v>
      </c>
      <c r="FN10">
        <v>707</v>
      </c>
      <c r="FO10">
        <v>1294</v>
      </c>
      <c r="FP10">
        <v>953</v>
      </c>
      <c r="FQ10">
        <v>1022</v>
      </c>
      <c r="FR10">
        <v>832</v>
      </c>
      <c r="FS10">
        <v>1177</v>
      </c>
      <c r="FT10">
        <v>1012</v>
      </c>
      <c r="FU10">
        <v>956</v>
      </c>
      <c r="FV10">
        <v>835</v>
      </c>
      <c r="FW10">
        <v>818</v>
      </c>
      <c r="FX10">
        <v>1338</v>
      </c>
      <c r="FY10">
        <v>1028</v>
      </c>
      <c r="FZ10">
        <v>1253</v>
      </c>
      <c r="GA10">
        <v>1290</v>
      </c>
      <c r="GB10">
        <v>1177</v>
      </c>
      <c r="GC10">
        <v>1030</v>
      </c>
      <c r="GD10">
        <v>870</v>
      </c>
      <c r="GE10">
        <v>848</v>
      </c>
      <c r="GF10">
        <v>1057</v>
      </c>
      <c r="GG10">
        <v>1050</v>
      </c>
      <c r="GH10">
        <v>585</v>
      </c>
      <c r="GI10">
        <v>1134</v>
      </c>
      <c r="GJ10">
        <v>1276</v>
      </c>
      <c r="GK10">
        <v>1424</v>
      </c>
      <c r="GL10">
        <v>553</v>
      </c>
      <c r="GM10">
        <v>851</v>
      </c>
      <c r="GN10">
        <v>1028</v>
      </c>
      <c r="GO10">
        <v>1288</v>
      </c>
      <c r="GP10">
        <v>850</v>
      </c>
      <c r="GQ10">
        <v>1059</v>
      </c>
      <c r="GR10">
        <v>1048</v>
      </c>
      <c r="GS10">
        <v>1102</v>
      </c>
      <c r="GT10">
        <v>863</v>
      </c>
      <c r="GU10">
        <v>694</v>
      </c>
      <c r="GV10">
        <v>1290</v>
      </c>
      <c r="GW10">
        <v>1111</v>
      </c>
      <c r="GX10">
        <v>1076</v>
      </c>
      <c r="GY10">
        <v>984</v>
      </c>
      <c r="GZ10">
        <v>1074</v>
      </c>
      <c r="HA10">
        <v>1069</v>
      </c>
      <c r="HB10">
        <v>887</v>
      </c>
      <c r="HC10">
        <v>1080</v>
      </c>
      <c r="HD10">
        <v>1146</v>
      </c>
      <c r="HE10">
        <v>1097</v>
      </c>
      <c r="HF10">
        <v>922</v>
      </c>
      <c r="HG10">
        <v>1098</v>
      </c>
      <c r="HH10">
        <v>847</v>
      </c>
      <c r="HI10">
        <v>975</v>
      </c>
      <c r="HJ10">
        <v>967</v>
      </c>
      <c r="HK10">
        <v>1042</v>
      </c>
      <c r="HL10">
        <v>969</v>
      </c>
      <c r="HM10">
        <v>774</v>
      </c>
      <c r="HN10">
        <v>757</v>
      </c>
      <c r="HO10">
        <v>891</v>
      </c>
      <c r="HP10">
        <v>852</v>
      </c>
      <c r="HQ10">
        <v>1291</v>
      </c>
      <c r="HR10">
        <v>874</v>
      </c>
      <c r="HS10">
        <v>976</v>
      </c>
      <c r="HT10">
        <v>781</v>
      </c>
      <c r="HU10">
        <v>984</v>
      </c>
      <c r="HV10">
        <v>1149</v>
      </c>
      <c r="HW10">
        <v>1000</v>
      </c>
      <c r="HX10">
        <v>929</v>
      </c>
      <c r="HY10">
        <v>828</v>
      </c>
      <c r="HZ10">
        <v>1130</v>
      </c>
      <c r="IA10">
        <v>602</v>
      </c>
      <c r="IB10">
        <v>698</v>
      </c>
      <c r="IC10">
        <v>904</v>
      </c>
      <c r="ID10">
        <v>1089</v>
      </c>
      <c r="IE10">
        <v>926</v>
      </c>
      <c r="IF10">
        <v>938</v>
      </c>
      <c r="IG10">
        <v>1021</v>
      </c>
      <c r="IH10">
        <v>1301</v>
      </c>
      <c r="II10">
        <v>940</v>
      </c>
      <c r="IJ10">
        <v>1090</v>
      </c>
      <c r="IK10">
        <v>598</v>
      </c>
      <c r="IL10">
        <v>996</v>
      </c>
      <c r="IM10">
        <v>1082</v>
      </c>
      <c r="IN10">
        <v>1315</v>
      </c>
      <c r="IO10">
        <v>1127</v>
      </c>
      <c r="IP10">
        <v>959</v>
      </c>
      <c r="IQ10">
        <v>977</v>
      </c>
      <c r="IR10">
        <v>1443</v>
      </c>
      <c r="IS10">
        <v>1131</v>
      </c>
      <c r="IT10">
        <v>914</v>
      </c>
      <c r="IU10">
        <v>1025</v>
      </c>
      <c r="IV10">
        <v>858</v>
      </c>
      <c r="IW10">
        <v>1000</v>
      </c>
      <c r="IX10">
        <v>1113</v>
      </c>
      <c r="IY10">
        <v>897</v>
      </c>
      <c r="IZ10">
        <v>929</v>
      </c>
      <c r="JA10">
        <v>1379</v>
      </c>
      <c r="JB10">
        <v>948</v>
      </c>
      <c r="JC10">
        <v>959</v>
      </c>
      <c r="JD10">
        <v>839</v>
      </c>
      <c r="JE10">
        <v>1068</v>
      </c>
      <c r="JF10">
        <v>945</v>
      </c>
      <c r="JG10">
        <v>1263</v>
      </c>
      <c r="JH10">
        <v>929</v>
      </c>
      <c r="JI10">
        <v>830</v>
      </c>
      <c r="JJ10">
        <v>845</v>
      </c>
      <c r="JK10">
        <v>991</v>
      </c>
      <c r="JL10">
        <v>1176</v>
      </c>
      <c r="JM10">
        <v>869</v>
      </c>
      <c r="JN10">
        <v>1186</v>
      </c>
      <c r="JO10">
        <v>1176</v>
      </c>
      <c r="JP10">
        <v>746</v>
      </c>
      <c r="JQ10">
        <v>745</v>
      </c>
      <c r="JR10">
        <v>1154</v>
      </c>
      <c r="JS10">
        <v>601</v>
      </c>
      <c r="JT10">
        <v>1091</v>
      </c>
      <c r="JU10">
        <v>836</v>
      </c>
      <c r="JV10">
        <v>968</v>
      </c>
      <c r="JW10">
        <v>858</v>
      </c>
      <c r="JX10">
        <v>1045</v>
      </c>
      <c r="JY10">
        <v>1449</v>
      </c>
      <c r="JZ10">
        <v>981</v>
      </c>
      <c r="KA10">
        <v>607</v>
      </c>
      <c r="KB10">
        <v>975</v>
      </c>
      <c r="KC10">
        <v>825</v>
      </c>
      <c r="KD10">
        <v>962</v>
      </c>
      <c r="KE10">
        <v>960</v>
      </c>
      <c r="KF10">
        <v>771</v>
      </c>
      <c r="KG10">
        <v>1101</v>
      </c>
      <c r="KH10">
        <v>900</v>
      </c>
      <c r="KI10">
        <v>970</v>
      </c>
      <c r="KJ10">
        <v>795</v>
      </c>
      <c r="KK10">
        <v>583</v>
      </c>
      <c r="KL10">
        <v>877</v>
      </c>
      <c r="KM10">
        <v>1118</v>
      </c>
      <c r="KN10">
        <v>846</v>
      </c>
      <c r="KO10">
        <v>898</v>
      </c>
      <c r="KP10">
        <v>941</v>
      </c>
      <c r="KQ10">
        <v>792</v>
      </c>
      <c r="KR10">
        <v>906</v>
      </c>
      <c r="KS10">
        <v>1079</v>
      </c>
      <c r="KT10">
        <v>1044</v>
      </c>
      <c r="KU10">
        <v>811</v>
      </c>
      <c r="KV10">
        <v>894</v>
      </c>
      <c r="KW10">
        <v>1003</v>
      </c>
      <c r="KX10">
        <v>947</v>
      </c>
      <c r="KY10">
        <v>1080</v>
      </c>
      <c r="KZ10">
        <v>1110</v>
      </c>
      <c r="LA10">
        <v>776</v>
      </c>
      <c r="LB10">
        <v>1031</v>
      </c>
      <c r="LC10">
        <v>1145</v>
      </c>
      <c r="LD10">
        <v>1142</v>
      </c>
      <c r="LE10">
        <v>713</v>
      </c>
      <c r="LF10">
        <v>735</v>
      </c>
      <c r="LG10">
        <v>1147</v>
      </c>
      <c r="LH10">
        <v>1068</v>
      </c>
      <c r="LI10">
        <v>1064</v>
      </c>
      <c r="LJ10">
        <v>997</v>
      </c>
      <c r="LK10">
        <v>1333</v>
      </c>
      <c r="LL10">
        <v>806</v>
      </c>
      <c r="LM10">
        <v>617</v>
      </c>
      <c r="LN10">
        <v>854</v>
      </c>
      <c r="LO10">
        <v>1227</v>
      </c>
      <c r="LP10">
        <v>781</v>
      </c>
      <c r="LQ10">
        <v>936</v>
      </c>
      <c r="LR10">
        <v>875</v>
      </c>
      <c r="LS10">
        <v>1022</v>
      </c>
      <c r="LT10">
        <v>1003</v>
      </c>
      <c r="LU10">
        <v>1077</v>
      </c>
      <c r="LV10">
        <v>596</v>
      </c>
      <c r="LW10">
        <v>888</v>
      </c>
      <c r="LX10">
        <v>1208</v>
      </c>
      <c r="LY10">
        <v>879</v>
      </c>
      <c r="LZ10">
        <v>1208</v>
      </c>
      <c r="MA10">
        <v>1021</v>
      </c>
      <c r="MB10">
        <v>712</v>
      </c>
      <c r="MC10">
        <v>855</v>
      </c>
      <c r="MD10">
        <v>1227</v>
      </c>
      <c r="ME10">
        <v>693</v>
      </c>
      <c r="MF10">
        <v>1105</v>
      </c>
      <c r="MG10">
        <v>1025</v>
      </c>
      <c r="MH10">
        <v>1270</v>
      </c>
      <c r="MI10">
        <v>1416</v>
      </c>
      <c r="MJ10">
        <v>1341</v>
      </c>
      <c r="MK10">
        <v>1017</v>
      </c>
      <c r="ML10">
        <v>787</v>
      </c>
      <c r="MM10">
        <v>1127</v>
      </c>
      <c r="MN10">
        <v>1207</v>
      </c>
      <c r="MO10">
        <v>1267</v>
      </c>
      <c r="MP10">
        <v>572</v>
      </c>
      <c r="MQ10">
        <v>738</v>
      </c>
      <c r="MR10">
        <v>887</v>
      </c>
      <c r="MS10">
        <v>944</v>
      </c>
      <c r="MT10">
        <v>1326</v>
      </c>
      <c r="MU10">
        <v>1017</v>
      </c>
      <c r="MV10">
        <v>757</v>
      </c>
      <c r="MW10">
        <v>1138</v>
      </c>
      <c r="MX10">
        <v>964</v>
      </c>
      <c r="MY10">
        <v>1000</v>
      </c>
      <c r="MZ10">
        <v>839</v>
      </c>
      <c r="NA10">
        <v>921</v>
      </c>
      <c r="NB10">
        <v>992</v>
      </c>
      <c r="NC10">
        <v>1123</v>
      </c>
      <c r="ND10">
        <v>1205</v>
      </c>
      <c r="NE10">
        <v>1012</v>
      </c>
      <c r="NF10">
        <v>951</v>
      </c>
      <c r="NG10">
        <v>981</v>
      </c>
      <c r="NH10">
        <v>1108</v>
      </c>
      <c r="NI10">
        <v>938</v>
      </c>
      <c r="NJ10">
        <v>1264</v>
      </c>
      <c r="NK10">
        <v>993</v>
      </c>
      <c r="NL10">
        <v>960</v>
      </c>
      <c r="NM10">
        <v>1005</v>
      </c>
      <c r="NN10">
        <v>864</v>
      </c>
      <c r="NO10">
        <v>914</v>
      </c>
      <c r="NP10">
        <v>766</v>
      </c>
      <c r="NQ10">
        <v>677</v>
      </c>
      <c r="NR10">
        <v>1079</v>
      </c>
      <c r="NS10">
        <v>1015</v>
      </c>
      <c r="NT10">
        <v>1535</v>
      </c>
      <c r="NU10">
        <v>633</v>
      </c>
      <c r="NV10">
        <v>825</v>
      </c>
      <c r="NW10">
        <v>1127</v>
      </c>
      <c r="NX10">
        <v>1072</v>
      </c>
      <c r="NY10">
        <v>1326</v>
      </c>
      <c r="NZ10">
        <v>1193</v>
      </c>
      <c r="OA10">
        <v>885</v>
      </c>
      <c r="OB10">
        <v>1300</v>
      </c>
      <c r="OC10">
        <v>1014</v>
      </c>
      <c r="OD10">
        <v>898</v>
      </c>
      <c r="OE10">
        <v>1372</v>
      </c>
      <c r="OF10">
        <v>851</v>
      </c>
      <c r="OG10">
        <v>834</v>
      </c>
      <c r="OH10">
        <v>1217</v>
      </c>
      <c r="OI10">
        <v>682</v>
      </c>
      <c r="OJ10">
        <v>762</v>
      </c>
      <c r="OK10">
        <v>1010</v>
      </c>
      <c r="OL10">
        <v>1379</v>
      </c>
      <c r="OM10">
        <v>1042</v>
      </c>
      <c r="ON10">
        <v>877</v>
      </c>
      <c r="OO10">
        <v>434</v>
      </c>
      <c r="OP10">
        <v>681</v>
      </c>
      <c r="OQ10">
        <v>1010</v>
      </c>
      <c r="OR10">
        <v>1136</v>
      </c>
      <c r="OS10">
        <v>665</v>
      </c>
      <c r="OT10">
        <v>787</v>
      </c>
      <c r="OU10">
        <v>974</v>
      </c>
      <c r="OV10">
        <v>738</v>
      </c>
      <c r="OW10">
        <v>1219</v>
      </c>
      <c r="OX10">
        <v>969</v>
      </c>
      <c r="OY10">
        <v>989</v>
      </c>
      <c r="OZ10">
        <v>740</v>
      </c>
      <c r="PA10">
        <v>1205</v>
      </c>
      <c r="PB10">
        <v>1089</v>
      </c>
      <c r="PC10">
        <v>1212</v>
      </c>
      <c r="PD10">
        <v>889</v>
      </c>
      <c r="PE10">
        <v>985</v>
      </c>
      <c r="PF10">
        <v>1128</v>
      </c>
      <c r="PG10">
        <v>967</v>
      </c>
      <c r="PH10">
        <v>993</v>
      </c>
      <c r="PI10">
        <v>1086</v>
      </c>
      <c r="PJ10">
        <v>1250</v>
      </c>
      <c r="PK10">
        <v>824</v>
      </c>
      <c r="PL10">
        <v>1070</v>
      </c>
      <c r="PM10">
        <v>1346</v>
      </c>
      <c r="PN10">
        <v>970</v>
      </c>
      <c r="PO10">
        <v>1136</v>
      </c>
      <c r="PP10">
        <v>1193</v>
      </c>
      <c r="PQ10">
        <v>1149</v>
      </c>
      <c r="PR10">
        <v>812</v>
      </c>
      <c r="PS10">
        <v>1340</v>
      </c>
      <c r="PT10">
        <v>1036</v>
      </c>
      <c r="PU10">
        <v>923</v>
      </c>
      <c r="PV10">
        <v>592</v>
      </c>
      <c r="PW10">
        <v>974</v>
      </c>
      <c r="PX10">
        <v>1019</v>
      </c>
      <c r="PY10">
        <v>1201</v>
      </c>
      <c r="PZ10">
        <v>1243</v>
      </c>
      <c r="QA10">
        <v>974</v>
      </c>
      <c r="QB10">
        <v>1180</v>
      </c>
      <c r="QC10">
        <v>1440</v>
      </c>
      <c r="QD10">
        <v>814</v>
      </c>
      <c r="QE10">
        <v>1239</v>
      </c>
      <c r="QF10">
        <v>953</v>
      </c>
      <c r="QG10">
        <v>878</v>
      </c>
      <c r="QH10">
        <v>1134</v>
      </c>
      <c r="QI10">
        <v>1177</v>
      </c>
      <c r="QJ10">
        <v>1051</v>
      </c>
      <c r="QK10">
        <v>1119</v>
      </c>
      <c r="QL10">
        <v>1049</v>
      </c>
      <c r="QM10">
        <v>938</v>
      </c>
      <c r="QN10">
        <v>705</v>
      </c>
      <c r="QO10">
        <v>1045</v>
      </c>
      <c r="QP10">
        <v>1003</v>
      </c>
      <c r="QQ10">
        <v>901</v>
      </c>
      <c r="QR10">
        <v>915</v>
      </c>
      <c r="QS10">
        <v>887</v>
      </c>
      <c r="QT10">
        <v>971</v>
      </c>
      <c r="QU10">
        <v>969</v>
      </c>
      <c r="QV10">
        <v>1095</v>
      </c>
      <c r="QW10">
        <v>973</v>
      </c>
      <c r="QX10">
        <v>743</v>
      </c>
      <c r="QY10">
        <v>1185</v>
      </c>
      <c r="QZ10">
        <v>1156</v>
      </c>
      <c r="RA10">
        <v>1085</v>
      </c>
      <c r="RB10">
        <v>1250</v>
      </c>
      <c r="RC10">
        <v>1059</v>
      </c>
      <c r="RD10">
        <v>1097</v>
      </c>
      <c r="RE10">
        <v>1180</v>
      </c>
      <c r="RF10">
        <v>761</v>
      </c>
      <c r="RG10">
        <v>981</v>
      </c>
      <c r="RH10">
        <v>1345</v>
      </c>
      <c r="RI10">
        <v>1136</v>
      </c>
      <c r="RJ10">
        <v>792</v>
      </c>
      <c r="RK10">
        <v>1006</v>
      </c>
      <c r="RL10">
        <v>1105</v>
      </c>
      <c r="RM10">
        <v>903</v>
      </c>
      <c r="RN10">
        <v>1304</v>
      </c>
      <c r="RO10">
        <v>1341</v>
      </c>
      <c r="RP10">
        <v>1151</v>
      </c>
      <c r="RQ10">
        <v>693</v>
      </c>
      <c r="RR10">
        <v>928</v>
      </c>
      <c r="RS10">
        <v>789</v>
      </c>
      <c r="RT10">
        <v>1257</v>
      </c>
      <c r="RU10">
        <v>932</v>
      </c>
      <c r="RV10">
        <v>1092</v>
      </c>
      <c r="RW10">
        <v>711</v>
      </c>
      <c r="RX10">
        <v>1035</v>
      </c>
      <c r="RY10">
        <v>1010</v>
      </c>
      <c r="RZ10">
        <v>982</v>
      </c>
      <c r="SA10">
        <v>666</v>
      </c>
      <c r="SB10">
        <v>875</v>
      </c>
      <c r="SC10">
        <v>724</v>
      </c>
      <c r="SD10">
        <v>1081</v>
      </c>
      <c r="SE10">
        <v>710</v>
      </c>
      <c r="SF10">
        <v>1415</v>
      </c>
      <c r="SG10">
        <v>1090</v>
      </c>
      <c r="SH10">
        <v>616</v>
      </c>
      <c r="SI10">
        <v>683</v>
      </c>
      <c r="SJ10">
        <v>952</v>
      </c>
      <c r="SK10">
        <v>1134</v>
      </c>
      <c r="SL10">
        <v>875</v>
      </c>
      <c r="SM10">
        <v>1456</v>
      </c>
      <c r="SN10">
        <v>851</v>
      </c>
      <c r="SO10">
        <v>1073</v>
      </c>
    </row>
    <row r="11" spans="1:509" x14ac:dyDescent="0.25">
      <c r="A11" s="1">
        <f t="shared" si="1"/>
        <v>8.574155725437449E-2</v>
      </c>
      <c r="B11">
        <f t="shared" si="2"/>
        <v>289.45803169349313</v>
      </c>
      <c r="C11" s="11">
        <f t="shared" si="0"/>
        <v>0.76948712103943473</v>
      </c>
      <c r="D11" s="4">
        <f t="shared" si="3"/>
        <v>1687870</v>
      </c>
      <c r="E11" s="2">
        <v>17</v>
      </c>
      <c r="F11">
        <v>8</v>
      </c>
      <c r="G11">
        <v>14</v>
      </c>
      <c r="H11">
        <v>8</v>
      </c>
      <c r="I11">
        <v>14</v>
      </c>
      <c r="J11">
        <v>3332</v>
      </c>
      <c r="K11">
        <v>3422</v>
      </c>
      <c r="L11">
        <v>3721</v>
      </c>
      <c r="M11">
        <v>3145</v>
      </c>
      <c r="N11">
        <v>3019</v>
      </c>
      <c r="O11">
        <v>3151</v>
      </c>
      <c r="P11">
        <v>3465</v>
      </c>
      <c r="Q11">
        <v>3335</v>
      </c>
      <c r="R11">
        <v>3419</v>
      </c>
      <c r="S11">
        <v>3660</v>
      </c>
      <c r="T11">
        <v>3082</v>
      </c>
      <c r="U11">
        <v>3582</v>
      </c>
      <c r="V11">
        <v>3448</v>
      </c>
      <c r="W11">
        <v>3528</v>
      </c>
      <c r="X11">
        <v>3547</v>
      </c>
      <c r="Y11">
        <v>3139</v>
      </c>
      <c r="Z11">
        <v>3226</v>
      </c>
      <c r="AA11">
        <v>3510</v>
      </c>
      <c r="AB11">
        <v>3721</v>
      </c>
      <c r="AC11">
        <v>2806</v>
      </c>
      <c r="AD11">
        <v>2769</v>
      </c>
      <c r="AE11">
        <v>2974</v>
      </c>
      <c r="AF11">
        <v>3610</v>
      </c>
      <c r="AG11">
        <v>2873</v>
      </c>
      <c r="AH11">
        <v>3434</v>
      </c>
      <c r="AI11">
        <v>3146</v>
      </c>
      <c r="AJ11">
        <v>3395</v>
      </c>
      <c r="AK11">
        <v>3271</v>
      </c>
      <c r="AL11">
        <v>3195</v>
      </c>
      <c r="AM11">
        <v>3407</v>
      </c>
      <c r="AN11">
        <v>3520</v>
      </c>
      <c r="AO11">
        <v>3553</v>
      </c>
      <c r="AP11">
        <v>3216</v>
      </c>
      <c r="AQ11">
        <v>3343</v>
      </c>
      <c r="AR11">
        <v>3594</v>
      </c>
      <c r="AS11">
        <v>3403</v>
      </c>
      <c r="AT11">
        <v>3435</v>
      </c>
      <c r="AU11">
        <v>3362</v>
      </c>
      <c r="AV11">
        <v>3401</v>
      </c>
      <c r="AW11">
        <v>3386</v>
      </c>
      <c r="AX11">
        <v>3419</v>
      </c>
      <c r="AY11">
        <v>3371</v>
      </c>
      <c r="AZ11">
        <v>3243</v>
      </c>
      <c r="BA11">
        <v>3485</v>
      </c>
      <c r="BB11">
        <v>3377</v>
      </c>
      <c r="BC11">
        <v>3633</v>
      </c>
      <c r="BD11">
        <v>3559</v>
      </c>
      <c r="BE11">
        <v>3395</v>
      </c>
      <c r="BF11">
        <v>3518</v>
      </c>
      <c r="BG11">
        <v>3625</v>
      </c>
      <c r="BH11">
        <v>3455</v>
      </c>
      <c r="BI11">
        <v>3496</v>
      </c>
      <c r="BJ11">
        <v>3250</v>
      </c>
      <c r="BK11">
        <v>3290</v>
      </c>
      <c r="BL11">
        <v>3270</v>
      </c>
      <c r="BM11">
        <v>3560</v>
      </c>
      <c r="BN11">
        <v>3628</v>
      </c>
      <c r="BO11">
        <v>3611</v>
      </c>
      <c r="BP11">
        <v>3201</v>
      </c>
      <c r="BQ11">
        <v>3559</v>
      </c>
      <c r="BR11">
        <v>3554</v>
      </c>
      <c r="BS11">
        <v>3317</v>
      </c>
      <c r="BT11">
        <v>3117</v>
      </c>
      <c r="BU11">
        <v>3414</v>
      </c>
      <c r="BV11">
        <v>3413</v>
      </c>
      <c r="BW11">
        <v>3490</v>
      </c>
      <c r="BX11">
        <v>3457</v>
      </c>
      <c r="BY11">
        <v>3597</v>
      </c>
      <c r="BZ11">
        <v>3154</v>
      </c>
      <c r="CA11">
        <v>3276</v>
      </c>
      <c r="CB11">
        <v>3733</v>
      </c>
      <c r="CC11">
        <v>3321</v>
      </c>
      <c r="CD11">
        <v>3590</v>
      </c>
      <c r="CE11">
        <v>3396</v>
      </c>
      <c r="CF11">
        <v>3112</v>
      </c>
      <c r="CG11">
        <v>3458</v>
      </c>
      <c r="CH11">
        <v>3563</v>
      </c>
      <c r="CI11">
        <v>3731</v>
      </c>
      <c r="CJ11">
        <v>3391</v>
      </c>
      <c r="CK11">
        <v>2942</v>
      </c>
      <c r="CL11">
        <v>3685</v>
      </c>
      <c r="CM11">
        <v>3558</v>
      </c>
      <c r="CN11">
        <v>3141</v>
      </c>
      <c r="CO11">
        <v>3084</v>
      </c>
      <c r="CP11">
        <v>3326</v>
      </c>
      <c r="CQ11">
        <v>3367</v>
      </c>
      <c r="CR11">
        <v>3503</v>
      </c>
      <c r="CS11">
        <v>3435</v>
      </c>
      <c r="CT11">
        <v>3486</v>
      </c>
      <c r="CU11">
        <v>3584</v>
      </c>
      <c r="CV11">
        <v>3647</v>
      </c>
      <c r="CW11">
        <v>3056</v>
      </c>
      <c r="CX11">
        <v>3237</v>
      </c>
      <c r="CY11">
        <v>3276</v>
      </c>
      <c r="CZ11">
        <v>3303</v>
      </c>
      <c r="DA11">
        <v>3783</v>
      </c>
      <c r="DB11">
        <v>3353</v>
      </c>
      <c r="DC11">
        <v>2924</v>
      </c>
      <c r="DD11">
        <v>2969</v>
      </c>
      <c r="DE11">
        <v>3620</v>
      </c>
      <c r="DF11">
        <v>3407</v>
      </c>
      <c r="DG11">
        <v>3619</v>
      </c>
      <c r="DH11">
        <v>3601</v>
      </c>
      <c r="DI11">
        <v>3454</v>
      </c>
      <c r="DJ11">
        <v>3291</v>
      </c>
      <c r="DK11">
        <v>3621</v>
      </c>
      <c r="DL11">
        <v>3572</v>
      </c>
      <c r="DM11">
        <v>3542</v>
      </c>
      <c r="DN11">
        <v>3175</v>
      </c>
      <c r="DO11">
        <v>3274</v>
      </c>
      <c r="DP11">
        <v>3308</v>
      </c>
      <c r="DQ11">
        <v>3224</v>
      </c>
      <c r="DR11">
        <v>3442</v>
      </c>
      <c r="DS11">
        <v>3735</v>
      </c>
      <c r="DT11">
        <v>3439</v>
      </c>
      <c r="DU11">
        <v>3586</v>
      </c>
      <c r="DV11">
        <v>3621</v>
      </c>
      <c r="DW11">
        <v>3553</v>
      </c>
      <c r="DX11">
        <v>3416</v>
      </c>
      <c r="DY11">
        <v>3187</v>
      </c>
      <c r="DZ11">
        <v>3183</v>
      </c>
      <c r="EA11">
        <v>3376</v>
      </c>
      <c r="EB11">
        <v>2904</v>
      </c>
      <c r="EC11">
        <v>3446</v>
      </c>
      <c r="ED11">
        <v>3261</v>
      </c>
      <c r="EE11">
        <v>3202</v>
      </c>
      <c r="EF11">
        <v>3314</v>
      </c>
      <c r="EG11">
        <v>3444</v>
      </c>
      <c r="EH11">
        <v>3129</v>
      </c>
      <c r="EI11">
        <v>3304</v>
      </c>
      <c r="EJ11">
        <v>3679</v>
      </c>
      <c r="EK11">
        <v>3348</v>
      </c>
      <c r="EL11">
        <v>3295</v>
      </c>
      <c r="EM11">
        <v>3551</v>
      </c>
      <c r="EN11">
        <v>3308</v>
      </c>
      <c r="EO11">
        <v>3578</v>
      </c>
      <c r="EP11">
        <v>3468</v>
      </c>
      <c r="EQ11">
        <v>3602</v>
      </c>
      <c r="ER11">
        <v>3319</v>
      </c>
      <c r="ES11">
        <v>3578</v>
      </c>
      <c r="ET11">
        <v>3466</v>
      </c>
      <c r="EU11">
        <v>3479</v>
      </c>
      <c r="EV11">
        <v>3231</v>
      </c>
      <c r="EW11">
        <v>3506</v>
      </c>
      <c r="EX11">
        <v>3278</v>
      </c>
      <c r="EY11">
        <v>3010</v>
      </c>
      <c r="EZ11">
        <v>3430</v>
      </c>
      <c r="FA11">
        <v>3230</v>
      </c>
      <c r="FB11">
        <v>3606</v>
      </c>
      <c r="FC11">
        <v>3113</v>
      </c>
      <c r="FD11">
        <v>3299</v>
      </c>
      <c r="FE11">
        <v>3422</v>
      </c>
      <c r="FF11">
        <v>3646</v>
      </c>
      <c r="FG11">
        <v>3465</v>
      </c>
      <c r="FH11">
        <v>3313</v>
      </c>
      <c r="FI11">
        <v>3459</v>
      </c>
      <c r="FJ11">
        <v>3288</v>
      </c>
      <c r="FK11">
        <v>3192</v>
      </c>
      <c r="FL11">
        <v>3362</v>
      </c>
      <c r="FM11">
        <v>3387</v>
      </c>
      <c r="FN11">
        <v>3680</v>
      </c>
      <c r="FO11">
        <v>3093</v>
      </c>
      <c r="FP11">
        <v>3434</v>
      </c>
      <c r="FQ11">
        <v>3365</v>
      </c>
      <c r="FR11">
        <v>3555</v>
      </c>
      <c r="FS11">
        <v>3210</v>
      </c>
      <c r="FT11">
        <v>3375</v>
      </c>
      <c r="FU11">
        <v>3431</v>
      </c>
      <c r="FV11">
        <v>3552</v>
      </c>
      <c r="FW11">
        <v>3569</v>
      </c>
      <c r="FX11">
        <v>3049</v>
      </c>
      <c r="FY11">
        <v>3359</v>
      </c>
      <c r="FZ11">
        <v>3134</v>
      </c>
      <c r="GA11">
        <v>3097</v>
      </c>
      <c r="GB11">
        <v>3210</v>
      </c>
      <c r="GC11">
        <v>3357</v>
      </c>
      <c r="GD11">
        <v>3517</v>
      </c>
      <c r="GE11">
        <v>3539</v>
      </c>
      <c r="GF11">
        <v>3330</v>
      </c>
      <c r="GG11">
        <v>3337</v>
      </c>
      <c r="GH11">
        <v>3802</v>
      </c>
      <c r="GI11">
        <v>3253</v>
      </c>
      <c r="GJ11">
        <v>3111</v>
      </c>
      <c r="GK11">
        <v>2963</v>
      </c>
      <c r="GL11">
        <v>3834</v>
      </c>
      <c r="GM11">
        <v>3536</v>
      </c>
      <c r="GN11">
        <v>3359</v>
      </c>
      <c r="GO11">
        <v>3099</v>
      </c>
      <c r="GP11">
        <v>3537</v>
      </c>
      <c r="GQ11">
        <v>3328</v>
      </c>
      <c r="GR11">
        <v>3339</v>
      </c>
      <c r="GS11">
        <v>3285</v>
      </c>
      <c r="GT11">
        <v>3524</v>
      </c>
      <c r="GU11">
        <v>3693</v>
      </c>
      <c r="GV11">
        <v>3097</v>
      </c>
      <c r="GW11">
        <v>3276</v>
      </c>
      <c r="GX11">
        <v>3311</v>
      </c>
      <c r="GY11">
        <v>3403</v>
      </c>
      <c r="GZ11">
        <v>3313</v>
      </c>
      <c r="HA11">
        <v>3318</v>
      </c>
      <c r="HB11">
        <v>3500</v>
      </c>
      <c r="HC11">
        <v>3307</v>
      </c>
      <c r="HD11">
        <v>3241</v>
      </c>
      <c r="HE11">
        <v>3290</v>
      </c>
      <c r="HF11">
        <v>3465</v>
      </c>
      <c r="HG11">
        <v>3289</v>
      </c>
      <c r="HH11">
        <v>3540</v>
      </c>
      <c r="HI11">
        <v>3412</v>
      </c>
      <c r="HJ11">
        <v>3420</v>
      </c>
      <c r="HK11">
        <v>3345</v>
      </c>
      <c r="HL11">
        <v>3418</v>
      </c>
      <c r="HM11">
        <v>3613</v>
      </c>
      <c r="HN11">
        <v>3630</v>
      </c>
      <c r="HO11">
        <v>3496</v>
      </c>
      <c r="HP11">
        <v>3535</v>
      </c>
      <c r="HQ11">
        <v>3096</v>
      </c>
      <c r="HR11">
        <v>3513</v>
      </c>
      <c r="HS11">
        <v>3411</v>
      </c>
      <c r="HT11">
        <v>3606</v>
      </c>
      <c r="HU11">
        <v>3403</v>
      </c>
      <c r="HV11">
        <v>3238</v>
      </c>
      <c r="HW11">
        <v>3387</v>
      </c>
      <c r="HX11">
        <v>3458</v>
      </c>
      <c r="HY11">
        <v>3559</v>
      </c>
      <c r="HZ11">
        <v>3257</v>
      </c>
      <c r="IA11">
        <v>3785</v>
      </c>
      <c r="IB11">
        <v>3689</v>
      </c>
      <c r="IC11">
        <v>3483</v>
      </c>
      <c r="ID11">
        <v>3298</v>
      </c>
      <c r="IE11">
        <v>3461</v>
      </c>
      <c r="IF11">
        <v>3449</v>
      </c>
      <c r="IG11">
        <v>3366</v>
      </c>
      <c r="IH11">
        <v>3086</v>
      </c>
      <c r="II11">
        <v>3447</v>
      </c>
      <c r="IJ11">
        <v>3297</v>
      </c>
      <c r="IK11">
        <v>3789</v>
      </c>
      <c r="IL11">
        <v>3391</v>
      </c>
      <c r="IM11">
        <v>3305</v>
      </c>
      <c r="IN11">
        <v>3072</v>
      </c>
      <c r="IO11">
        <v>3260</v>
      </c>
      <c r="IP11">
        <v>3428</v>
      </c>
      <c r="IQ11">
        <v>3410</v>
      </c>
      <c r="IR11">
        <v>2944</v>
      </c>
      <c r="IS11">
        <v>3256</v>
      </c>
      <c r="IT11">
        <v>3473</v>
      </c>
      <c r="IU11">
        <v>3362</v>
      </c>
      <c r="IV11">
        <v>3529</v>
      </c>
      <c r="IW11">
        <v>3387</v>
      </c>
      <c r="IX11">
        <v>3274</v>
      </c>
      <c r="IY11">
        <v>3490</v>
      </c>
      <c r="IZ11">
        <v>3458</v>
      </c>
      <c r="JA11">
        <v>3008</v>
      </c>
      <c r="JB11">
        <v>3439</v>
      </c>
      <c r="JC11">
        <v>3428</v>
      </c>
      <c r="JD11">
        <v>3548</v>
      </c>
      <c r="JE11">
        <v>3319</v>
      </c>
      <c r="JF11">
        <v>3442</v>
      </c>
      <c r="JG11">
        <v>3124</v>
      </c>
      <c r="JH11">
        <v>3458</v>
      </c>
      <c r="JI11">
        <v>3557</v>
      </c>
      <c r="JJ11">
        <v>3542</v>
      </c>
      <c r="JK11">
        <v>3396</v>
      </c>
      <c r="JL11">
        <v>3211</v>
      </c>
      <c r="JM11">
        <v>3518</v>
      </c>
      <c r="JN11">
        <v>3201</v>
      </c>
      <c r="JO11">
        <v>3211</v>
      </c>
      <c r="JP11">
        <v>3641</v>
      </c>
      <c r="JQ11">
        <v>3642</v>
      </c>
      <c r="JR11">
        <v>3233</v>
      </c>
      <c r="JS11">
        <v>3786</v>
      </c>
      <c r="JT11">
        <v>3296</v>
      </c>
      <c r="JU11">
        <v>3551</v>
      </c>
      <c r="JV11">
        <v>3419</v>
      </c>
      <c r="JW11">
        <v>3529</v>
      </c>
      <c r="JX11">
        <v>3342</v>
      </c>
      <c r="JY11">
        <v>2938</v>
      </c>
      <c r="JZ11">
        <v>3406</v>
      </c>
      <c r="KA11">
        <v>3780</v>
      </c>
      <c r="KB11">
        <v>3412</v>
      </c>
      <c r="KC11">
        <v>3562</v>
      </c>
      <c r="KD11">
        <v>3425</v>
      </c>
      <c r="KE11">
        <v>3427</v>
      </c>
      <c r="KF11">
        <v>3616</v>
      </c>
      <c r="KG11">
        <v>3286</v>
      </c>
      <c r="KH11">
        <v>3487</v>
      </c>
      <c r="KI11">
        <v>3417</v>
      </c>
      <c r="KJ11">
        <v>3592</v>
      </c>
      <c r="KK11">
        <v>3804</v>
      </c>
      <c r="KL11">
        <v>3510</v>
      </c>
      <c r="KM11">
        <v>3269</v>
      </c>
      <c r="KN11">
        <v>3541</v>
      </c>
      <c r="KO11">
        <v>3489</v>
      </c>
      <c r="KP11">
        <v>3446</v>
      </c>
      <c r="KQ11">
        <v>3595</v>
      </c>
      <c r="KR11">
        <v>3481</v>
      </c>
      <c r="KS11">
        <v>3308</v>
      </c>
      <c r="KT11">
        <v>3343</v>
      </c>
      <c r="KU11">
        <v>3576</v>
      </c>
      <c r="KV11">
        <v>3493</v>
      </c>
      <c r="KW11">
        <v>3384</v>
      </c>
      <c r="KX11">
        <v>3440</v>
      </c>
      <c r="KY11">
        <v>3307</v>
      </c>
      <c r="KZ11">
        <v>3277</v>
      </c>
      <c r="LA11">
        <v>3611</v>
      </c>
      <c r="LB11">
        <v>3356</v>
      </c>
      <c r="LC11">
        <v>3242</v>
      </c>
      <c r="LD11">
        <v>3245</v>
      </c>
      <c r="LE11">
        <v>3674</v>
      </c>
      <c r="LF11">
        <v>3652</v>
      </c>
      <c r="LG11">
        <v>3240</v>
      </c>
      <c r="LH11">
        <v>3319</v>
      </c>
      <c r="LI11">
        <v>3323</v>
      </c>
      <c r="LJ11">
        <v>3390</v>
      </c>
      <c r="LK11">
        <v>3054</v>
      </c>
      <c r="LL11">
        <v>3581</v>
      </c>
      <c r="LM11">
        <v>3770</v>
      </c>
      <c r="LN11">
        <v>3533</v>
      </c>
      <c r="LO11">
        <v>3160</v>
      </c>
      <c r="LP11">
        <v>3606</v>
      </c>
      <c r="LQ11">
        <v>3451</v>
      </c>
      <c r="LR11">
        <v>3512</v>
      </c>
      <c r="LS11">
        <v>3365</v>
      </c>
      <c r="LT11">
        <v>3384</v>
      </c>
      <c r="LU11">
        <v>3310</v>
      </c>
      <c r="LV11">
        <v>3791</v>
      </c>
      <c r="LW11">
        <v>3499</v>
      </c>
      <c r="LX11">
        <v>3179</v>
      </c>
      <c r="LY11">
        <v>3508</v>
      </c>
      <c r="LZ11">
        <v>3179</v>
      </c>
      <c r="MA11">
        <v>3366</v>
      </c>
      <c r="MB11">
        <v>3675</v>
      </c>
      <c r="MC11">
        <v>3532</v>
      </c>
      <c r="MD11">
        <v>3160</v>
      </c>
      <c r="ME11">
        <v>3694</v>
      </c>
      <c r="MF11">
        <v>3282</v>
      </c>
      <c r="MG11">
        <v>3362</v>
      </c>
      <c r="MH11">
        <v>3117</v>
      </c>
      <c r="MI11">
        <v>2971</v>
      </c>
      <c r="MJ11">
        <v>3046</v>
      </c>
      <c r="MK11">
        <v>3370</v>
      </c>
      <c r="ML11">
        <v>3600</v>
      </c>
      <c r="MM11">
        <v>3260</v>
      </c>
      <c r="MN11">
        <v>3180</v>
      </c>
      <c r="MO11">
        <v>3120</v>
      </c>
      <c r="MP11">
        <v>3815</v>
      </c>
      <c r="MQ11">
        <v>3649</v>
      </c>
      <c r="MR11">
        <v>3500</v>
      </c>
      <c r="MS11">
        <v>3443</v>
      </c>
      <c r="MT11">
        <v>3061</v>
      </c>
      <c r="MU11">
        <v>3370</v>
      </c>
      <c r="MV11">
        <v>3630</v>
      </c>
      <c r="MW11">
        <v>3249</v>
      </c>
      <c r="MX11">
        <v>3423</v>
      </c>
      <c r="MY11">
        <v>3387</v>
      </c>
      <c r="MZ11">
        <v>3548</v>
      </c>
      <c r="NA11">
        <v>3466</v>
      </c>
      <c r="NB11">
        <v>3395</v>
      </c>
      <c r="NC11">
        <v>3264</v>
      </c>
      <c r="ND11">
        <v>3182</v>
      </c>
      <c r="NE11">
        <v>3375</v>
      </c>
      <c r="NF11">
        <v>3436</v>
      </c>
      <c r="NG11">
        <v>3406</v>
      </c>
      <c r="NH11">
        <v>3279</v>
      </c>
      <c r="NI11">
        <v>3449</v>
      </c>
      <c r="NJ11">
        <v>3123</v>
      </c>
      <c r="NK11">
        <v>3394</v>
      </c>
      <c r="NL11">
        <v>3427</v>
      </c>
      <c r="NM11">
        <v>3382</v>
      </c>
      <c r="NN11">
        <v>3523</v>
      </c>
      <c r="NO11">
        <v>3473</v>
      </c>
      <c r="NP11">
        <v>3621</v>
      </c>
      <c r="NQ11">
        <v>3710</v>
      </c>
      <c r="NR11">
        <v>3308</v>
      </c>
      <c r="NS11">
        <v>3372</v>
      </c>
      <c r="NT11">
        <v>2852</v>
      </c>
      <c r="NU11">
        <v>3754</v>
      </c>
      <c r="NV11">
        <v>3562</v>
      </c>
      <c r="NW11">
        <v>3260</v>
      </c>
      <c r="NX11">
        <v>3315</v>
      </c>
      <c r="NY11">
        <v>3061</v>
      </c>
      <c r="NZ11">
        <v>3194</v>
      </c>
      <c r="OA11">
        <v>3502</v>
      </c>
      <c r="OB11">
        <v>3087</v>
      </c>
      <c r="OC11">
        <v>3373</v>
      </c>
      <c r="OD11">
        <v>3489</v>
      </c>
      <c r="OE11">
        <v>3015</v>
      </c>
      <c r="OF11">
        <v>3536</v>
      </c>
      <c r="OG11">
        <v>3553</v>
      </c>
      <c r="OH11">
        <v>3170</v>
      </c>
      <c r="OI11">
        <v>3705</v>
      </c>
      <c r="OJ11">
        <v>3625</v>
      </c>
      <c r="OK11">
        <v>3377</v>
      </c>
      <c r="OL11">
        <v>3008</v>
      </c>
      <c r="OM11">
        <v>3345</v>
      </c>
      <c r="ON11">
        <v>3510</v>
      </c>
      <c r="OO11">
        <v>3953</v>
      </c>
      <c r="OP11">
        <v>3706</v>
      </c>
      <c r="OQ11">
        <v>3377</v>
      </c>
      <c r="OR11">
        <v>3251</v>
      </c>
      <c r="OS11">
        <v>3722</v>
      </c>
      <c r="OT11">
        <v>3600</v>
      </c>
      <c r="OU11">
        <v>3413</v>
      </c>
      <c r="OV11">
        <v>3649</v>
      </c>
      <c r="OW11">
        <v>3168</v>
      </c>
      <c r="OX11">
        <v>3418</v>
      </c>
      <c r="OY11">
        <v>3398</v>
      </c>
      <c r="OZ11">
        <v>3647</v>
      </c>
      <c r="PA11">
        <v>3182</v>
      </c>
      <c r="PB11">
        <v>3298</v>
      </c>
      <c r="PC11">
        <v>3175</v>
      </c>
      <c r="PD11">
        <v>3498</v>
      </c>
      <c r="PE11">
        <v>3402</v>
      </c>
      <c r="PF11">
        <v>3259</v>
      </c>
      <c r="PG11">
        <v>3420</v>
      </c>
      <c r="PH11">
        <v>3394</v>
      </c>
      <c r="PI11">
        <v>3301</v>
      </c>
      <c r="PJ11">
        <v>3137</v>
      </c>
      <c r="PK11">
        <v>3563</v>
      </c>
      <c r="PL11">
        <v>3317</v>
      </c>
      <c r="PM11">
        <v>3041</v>
      </c>
      <c r="PN11">
        <v>3417</v>
      </c>
      <c r="PO11">
        <v>3251</v>
      </c>
      <c r="PP11">
        <v>3194</v>
      </c>
      <c r="PQ11">
        <v>3238</v>
      </c>
      <c r="PR11">
        <v>3575</v>
      </c>
      <c r="PS11">
        <v>3047</v>
      </c>
      <c r="PT11">
        <v>3351</v>
      </c>
      <c r="PU11">
        <v>3464</v>
      </c>
      <c r="PV11">
        <v>3795</v>
      </c>
      <c r="PW11">
        <v>3413</v>
      </c>
      <c r="PX11">
        <v>3368</v>
      </c>
      <c r="PY11">
        <v>3186</v>
      </c>
      <c r="PZ11">
        <v>3144</v>
      </c>
      <c r="QA11">
        <v>3413</v>
      </c>
      <c r="QB11">
        <v>3207</v>
      </c>
      <c r="QC11">
        <v>2947</v>
      </c>
      <c r="QD11">
        <v>3573</v>
      </c>
      <c r="QE11">
        <v>3148</v>
      </c>
      <c r="QF11">
        <v>3434</v>
      </c>
      <c r="QG11">
        <v>3509</v>
      </c>
      <c r="QH11">
        <v>3253</v>
      </c>
      <c r="QI11">
        <v>3210</v>
      </c>
      <c r="QJ11">
        <v>3336</v>
      </c>
      <c r="QK11">
        <v>3268</v>
      </c>
      <c r="QL11">
        <v>3338</v>
      </c>
      <c r="QM11">
        <v>3449</v>
      </c>
      <c r="QN11">
        <v>3682</v>
      </c>
      <c r="QO11">
        <v>3342</v>
      </c>
      <c r="QP11">
        <v>3384</v>
      </c>
      <c r="QQ11">
        <v>3486</v>
      </c>
      <c r="QR11">
        <v>3472</v>
      </c>
      <c r="QS11">
        <v>3500</v>
      </c>
      <c r="QT11">
        <v>3416</v>
      </c>
      <c r="QU11">
        <v>3418</v>
      </c>
      <c r="QV11">
        <v>3292</v>
      </c>
      <c r="QW11">
        <v>3414</v>
      </c>
      <c r="QX11">
        <v>3644</v>
      </c>
      <c r="QY11">
        <v>3202</v>
      </c>
      <c r="QZ11">
        <v>3231</v>
      </c>
      <c r="RA11">
        <v>3302</v>
      </c>
      <c r="RB11">
        <v>3137</v>
      </c>
      <c r="RC11">
        <v>3328</v>
      </c>
      <c r="RD11">
        <v>3290</v>
      </c>
      <c r="RE11">
        <v>3207</v>
      </c>
      <c r="RF11">
        <v>3626</v>
      </c>
      <c r="RG11">
        <v>3406</v>
      </c>
      <c r="RH11">
        <v>3042</v>
      </c>
      <c r="RI11">
        <v>3251</v>
      </c>
      <c r="RJ11">
        <v>3595</v>
      </c>
      <c r="RK11">
        <v>3381</v>
      </c>
      <c r="RL11">
        <v>3282</v>
      </c>
      <c r="RM11">
        <v>3484</v>
      </c>
      <c r="RN11">
        <v>3083</v>
      </c>
      <c r="RO11">
        <v>3046</v>
      </c>
      <c r="RP11">
        <v>3236</v>
      </c>
      <c r="RQ11">
        <v>3694</v>
      </c>
      <c r="RR11">
        <v>3459</v>
      </c>
      <c r="RS11">
        <v>3598</v>
      </c>
      <c r="RT11">
        <v>3130</v>
      </c>
      <c r="RU11">
        <v>3455</v>
      </c>
      <c r="RV11">
        <v>3295</v>
      </c>
      <c r="RW11">
        <v>3676</v>
      </c>
      <c r="RX11">
        <v>3352</v>
      </c>
      <c r="RY11">
        <v>3377</v>
      </c>
      <c r="RZ11">
        <v>3405</v>
      </c>
      <c r="SA11">
        <v>3721</v>
      </c>
      <c r="SB11">
        <v>3512</v>
      </c>
      <c r="SC11">
        <v>3663</v>
      </c>
      <c r="SD11">
        <v>3306</v>
      </c>
      <c r="SE11">
        <v>3677</v>
      </c>
      <c r="SF11">
        <v>2972</v>
      </c>
      <c r="SG11">
        <v>3297</v>
      </c>
      <c r="SH11">
        <v>3771</v>
      </c>
      <c r="SI11">
        <v>3704</v>
      </c>
      <c r="SJ11">
        <v>3435</v>
      </c>
      <c r="SK11">
        <v>3253</v>
      </c>
      <c r="SL11">
        <v>3512</v>
      </c>
      <c r="SM11">
        <v>2931</v>
      </c>
      <c r="SN11">
        <v>3536</v>
      </c>
      <c r="SO11">
        <v>3314</v>
      </c>
    </row>
    <row r="12" spans="1:509" x14ac:dyDescent="0.25">
      <c r="A12" s="1">
        <f t="shared" si="1"/>
        <v>0.19324407459671139</v>
      </c>
      <c r="B12">
        <f t="shared" si="2"/>
        <v>170.47476430125147</v>
      </c>
      <c r="C12" s="11">
        <f t="shared" si="0"/>
        <v>0.20110736266241167</v>
      </c>
      <c r="D12" s="4">
        <f t="shared" si="3"/>
        <v>441129</v>
      </c>
      <c r="E12" s="2">
        <v>21</v>
      </c>
      <c r="F12">
        <v>9</v>
      </c>
      <c r="G12">
        <v>8</v>
      </c>
      <c r="H12">
        <v>9</v>
      </c>
      <c r="I12">
        <v>8</v>
      </c>
      <c r="J12">
        <v>843</v>
      </c>
      <c r="K12">
        <v>1043</v>
      </c>
      <c r="L12">
        <v>1046</v>
      </c>
      <c r="M12">
        <v>1109</v>
      </c>
      <c r="N12">
        <v>842</v>
      </c>
      <c r="O12">
        <v>713</v>
      </c>
      <c r="P12">
        <v>907</v>
      </c>
      <c r="Q12">
        <v>1031</v>
      </c>
      <c r="R12">
        <v>868</v>
      </c>
      <c r="S12">
        <v>749</v>
      </c>
      <c r="T12">
        <v>636</v>
      </c>
      <c r="U12">
        <v>906</v>
      </c>
      <c r="V12">
        <v>887</v>
      </c>
      <c r="W12">
        <v>1090</v>
      </c>
      <c r="X12">
        <v>967</v>
      </c>
      <c r="Y12">
        <v>819</v>
      </c>
      <c r="Z12">
        <v>1022</v>
      </c>
      <c r="AA12">
        <v>881</v>
      </c>
      <c r="AB12">
        <v>808</v>
      </c>
      <c r="AC12">
        <v>644</v>
      </c>
      <c r="AD12">
        <v>954</v>
      </c>
      <c r="AE12">
        <v>808</v>
      </c>
      <c r="AF12">
        <v>695</v>
      </c>
      <c r="AG12">
        <v>703</v>
      </c>
      <c r="AH12">
        <v>1114</v>
      </c>
      <c r="AI12">
        <v>1266</v>
      </c>
      <c r="AJ12">
        <v>976</v>
      </c>
      <c r="AK12">
        <v>716</v>
      </c>
      <c r="AL12">
        <v>678</v>
      </c>
      <c r="AM12">
        <v>917</v>
      </c>
      <c r="AN12">
        <v>837</v>
      </c>
      <c r="AO12">
        <v>849</v>
      </c>
      <c r="AP12">
        <v>1186</v>
      </c>
      <c r="AQ12">
        <v>1004</v>
      </c>
      <c r="AR12">
        <v>774</v>
      </c>
      <c r="AS12">
        <v>574</v>
      </c>
      <c r="AT12">
        <v>1263</v>
      </c>
      <c r="AU12">
        <v>1115</v>
      </c>
      <c r="AV12">
        <v>764</v>
      </c>
      <c r="AW12">
        <v>966</v>
      </c>
      <c r="AX12">
        <v>980</v>
      </c>
      <c r="AY12">
        <v>1086</v>
      </c>
      <c r="AZ12">
        <v>1006</v>
      </c>
      <c r="BA12">
        <v>1128</v>
      </c>
      <c r="BB12">
        <v>1085</v>
      </c>
      <c r="BC12">
        <v>979</v>
      </c>
      <c r="BD12">
        <v>894</v>
      </c>
      <c r="BE12">
        <v>802</v>
      </c>
      <c r="BF12">
        <v>752</v>
      </c>
      <c r="BG12">
        <v>1021</v>
      </c>
      <c r="BH12">
        <v>1415</v>
      </c>
      <c r="BI12">
        <v>918</v>
      </c>
      <c r="BJ12">
        <v>1381</v>
      </c>
      <c r="BK12">
        <v>862</v>
      </c>
      <c r="BL12">
        <v>787</v>
      </c>
      <c r="BM12">
        <v>1017</v>
      </c>
      <c r="BN12">
        <v>978</v>
      </c>
      <c r="BO12">
        <v>1006</v>
      </c>
      <c r="BP12">
        <v>693</v>
      </c>
      <c r="BQ12">
        <v>717</v>
      </c>
      <c r="BR12">
        <v>1058</v>
      </c>
      <c r="BS12">
        <v>745</v>
      </c>
      <c r="BT12">
        <v>920</v>
      </c>
      <c r="BU12">
        <v>803</v>
      </c>
      <c r="BV12">
        <v>1029</v>
      </c>
      <c r="BW12">
        <v>780</v>
      </c>
      <c r="BX12">
        <v>625</v>
      </c>
      <c r="BY12">
        <v>1073</v>
      </c>
      <c r="BZ12">
        <v>770</v>
      </c>
      <c r="CA12">
        <v>1009</v>
      </c>
      <c r="CB12">
        <v>1224</v>
      </c>
      <c r="CC12">
        <v>808</v>
      </c>
      <c r="CD12">
        <v>842</v>
      </c>
      <c r="CE12">
        <v>901</v>
      </c>
      <c r="CF12">
        <v>819</v>
      </c>
      <c r="CG12">
        <v>804</v>
      </c>
      <c r="CH12">
        <v>995</v>
      </c>
      <c r="CI12">
        <v>925</v>
      </c>
      <c r="CJ12">
        <v>1031</v>
      </c>
      <c r="CK12">
        <v>1040</v>
      </c>
      <c r="CL12">
        <v>959</v>
      </c>
      <c r="CM12">
        <v>691</v>
      </c>
      <c r="CN12">
        <v>1208</v>
      </c>
      <c r="CO12">
        <v>816</v>
      </c>
      <c r="CP12">
        <v>751</v>
      </c>
      <c r="CQ12">
        <v>679</v>
      </c>
      <c r="CR12">
        <v>877</v>
      </c>
      <c r="CS12">
        <v>922</v>
      </c>
      <c r="CT12">
        <v>680</v>
      </c>
      <c r="CU12">
        <v>610</v>
      </c>
      <c r="CV12">
        <v>773</v>
      </c>
      <c r="CW12">
        <v>747</v>
      </c>
      <c r="CX12">
        <v>838</v>
      </c>
      <c r="CY12">
        <v>647</v>
      </c>
      <c r="CZ12">
        <v>636</v>
      </c>
      <c r="DA12">
        <v>586</v>
      </c>
      <c r="DB12">
        <v>898</v>
      </c>
      <c r="DC12">
        <v>1023</v>
      </c>
      <c r="DD12">
        <v>1042</v>
      </c>
      <c r="DE12">
        <v>866</v>
      </c>
      <c r="DF12">
        <v>711</v>
      </c>
      <c r="DG12">
        <v>728</v>
      </c>
      <c r="DH12">
        <v>915</v>
      </c>
      <c r="DI12">
        <v>1035</v>
      </c>
      <c r="DJ12">
        <v>650</v>
      </c>
      <c r="DK12">
        <v>1031</v>
      </c>
      <c r="DL12">
        <v>848</v>
      </c>
      <c r="DM12">
        <v>869</v>
      </c>
      <c r="DN12">
        <v>653</v>
      </c>
      <c r="DO12">
        <v>915</v>
      </c>
      <c r="DP12">
        <v>639</v>
      </c>
      <c r="DQ12">
        <v>927</v>
      </c>
      <c r="DR12">
        <v>1120</v>
      </c>
      <c r="DS12">
        <v>1073</v>
      </c>
      <c r="DT12">
        <v>659</v>
      </c>
      <c r="DU12">
        <v>945</v>
      </c>
      <c r="DV12">
        <v>852</v>
      </c>
      <c r="DW12">
        <v>908</v>
      </c>
      <c r="DX12">
        <v>793</v>
      </c>
      <c r="DY12">
        <v>767</v>
      </c>
      <c r="DZ12">
        <v>994</v>
      </c>
      <c r="EA12">
        <v>850</v>
      </c>
      <c r="EB12">
        <v>934</v>
      </c>
      <c r="EC12">
        <v>831</v>
      </c>
      <c r="ED12">
        <v>1062</v>
      </c>
      <c r="EE12">
        <v>895</v>
      </c>
      <c r="EF12">
        <v>696</v>
      </c>
      <c r="EG12">
        <v>872</v>
      </c>
      <c r="EH12">
        <v>822</v>
      </c>
      <c r="EI12">
        <v>1037</v>
      </c>
      <c r="EJ12">
        <v>672</v>
      </c>
      <c r="EK12">
        <v>703</v>
      </c>
      <c r="EL12">
        <v>840</v>
      </c>
      <c r="EM12">
        <v>957</v>
      </c>
      <c r="EN12">
        <v>678</v>
      </c>
      <c r="EO12">
        <v>777</v>
      </c>
      <c r="EP12">
        <v>749</v>
      </c>
      <c r="EQ12">
        <v>874</v>
      </c>
      <c r="ER12">
        <v>742</v>
      </c>
      <c r="ES12">
        <v>941</v>
      </c>
      <c r="ET12">
        <v>992</v>
      </c>
      <c r="EU12">
        <v>851</v>
      </c>
      <c r="EV12">
        <v>651</v>
      </c>
      <c r="EW12">
        <v>831</v>
      </c>
      <c r="EX12">
        <v>915</v>
      </c>
      <c r="EY12">
        <v>841</v>
      </c>
      <c r="EZ12">
        <v>951</v>
      </c>
      <c r="FA12">
        <v>1155</v>
      </c>
      <c r="FB12">
        <v>818</v>
      </c>
      <c r="FC12">
        <v>831</v>
      </c>
      <c r="FD12">
        <v>1119</v>
      </c>
      <c r="FE12">
        <v>1066</v>
      </c>
      <c r="FF12">
        <v>1102</v>
      </c>
      <c r="FG12">
        <v>636</v>
      </c>
      <c r="FH12">
        <v>976</v>
      </c>
      <c r="FI12">
        <v>923</v>
      </c>
      <c r="FJ12">
        <v>716</v>
      </c>
      <c r="FK12">
        <v>658</v>
      </c>
      <c r="FL12">
        <v>928</v>
      </c>
      <c r="FM12">
        <v>703</v>
      </c>
      <c r="FN12">
        <v>747</v>
      </c>
      <c r="FO12">
        <v>1172</v>
      </c>
      <c r="FP12">
        <v>698</v>
      </c>
      <c r="FQ12">
        <v>915</v>
      </c>
      <c r="FR12">
        <v>1127</v>
      </c>
      <c r="FS12">
        <v>709</v>
      </c>
      <c r="FT12">
        <v>1151</v>
      </c>
      <c r="FU12">
        <v>683</v>
      </c>
      <c r="FV12">
        <v>869</v>
      </c>
      <c r="FW12">
        <v>676</v>
      </c>
      <c r="FX12">
        <v>714</v>
      </c>
      <c r="FY12">
        <v>675</v>
      </c>
      <c r="FZ12">
        <v>737</v>
      </c>
      <c r="GA12">
        <v>827</v>
      </c>
      <c r="GB12">
        <v>1026</v>
      </c>
      <c r="GC12">
        <v>1199</v>
      </c>
      <c r="GD12">
        <v>868</v>
      </c>
      <c r="GE12">
        <v>1050</v>
      </c>
      <c r="GF12">
        <v>600</v>
      </c>
      <c r="GG12">
        <v>823</v>
      </c>
      <c r="GH12">
        <v>1160</v>
      </c>
      <c r="GI12">
        <v>803</v>
      </c>
      <c r="GJ12">
        <v>630</v>
      </c>
      <c r="GK12">
        <v>1028</v>
      </c>
      <c r="GL12">
        <v>810</v>
      </c>
      <c r="GM12">
        <v>817</v>
      </c>
      <c r="GN12">
        <v>1172</v>
      </c>
      <c r="GO12">
        <v>1055</v>
      </c>
      <c r="GP12">
        <v>702</v>
      </c>
      <c r="GQ12">
        <v>896</v>
      </c>
      <c r="GR12">
        <v>1135</v>
      </c>
      <c r="GS12">
        <v>781</v>
      </c>
      <c r="GT12">
        <v>908</v>
      </c>
      <c r="GU12">
        <v>1012</v>
      </c>
      <c r="GV12">
        <v>618</v>
      </c>
      <c r="GW12">
        <v>739</v>
      </c>
      <c r="GX12">
        <v>859</v>
      </c>
      <c r="GY12">
        <v>1150</v>
      </c>
      <c r="GZ12">
        <v>710</v>
      </c>
      <c r="HA12">
        <v>912</v>
      </c>
      <c r="HB12">
        <v>882</v>
      </c>
      <c r="HC12">
        <v>595</v>
      </c>
      <c r="HD12">
        <v>902</v>
      </c>
      <c r="HE12">
        <v>756</v>
      </c>
      <c r="HF12">
        <v>869</v>
      </c>
      <c r="HG12">
        <v>1017</v>
      </c>
      <c r="HH12">
        <v>1166</v>
      </c>
      <c r="HI12">
        <v>842</v>
      </c>
      <c r="HJ12">
        <v>884</v>
      </c>
      <c r="HK12">
        <v>1227</v>
      </c>
      <c r="HL12">
        <v>914</v>
      </c>
      <c r="HM12">
        <v>845</v>
      </c>
      <c r="HN12">
        <v>1064</v>
      </c>
      <c r="HO12">
        <v>647</v>
      </c>
      <c r="HP12">
        <v>875</v>
      </c>
      <c r="HQ12">
        <v>1004</v>
      </c>
      <c r="HR12">
        <v>1034</v>
      </c>
      <c r="HS12">
        <v>853</v>
      </c>
      <c r="HT12">
        <v>718</v>
      </c>
      <c r="HU12">
        <v>791</v>
      </c>
      <c r="HV12">
        <v>741</v>
      </c>
      <c r="HW12">
        <v>780</v>
      </c>
      <c r="HX12">
        <v>786</v>
      </c>
      <c r="HY12">
        <v>807</v>
      </c>
      <c r="HZ12">
        <v>1067</v>
      </c>
      <c r="IA12">
        <v>931</v>
      </c>
      <c r="IB12">
        <v>990</v>
      </c>
      <c r="IC12">
        <v>966</v>
      </c>
      <c r="ID12">
        <v>948</v>
      </c>
      <c r="IE12">
        <v>783</v>
      </c>
      <c r="IF12">
        <v>819</v>
      </c>
      <c r="IG12">
        <v>969</v>
      </c>
      <c r="IH12">
        <v>711</v>
      </c>
      <c r="II12">
        <v>851</v>
      </c>
      <c r="IJ12">
        <v>1158</v>
      </c>
      <c r="IK12">
        <v>1111</v>
      </c>
      <c r="IL12">
        <v>846</v>
      </c>
      <c r="IM12">
        <v>684</v>
      </c>
      <c r="IN12">
        <v>819</v>
      </c>
      <c r="IO12">
        <v>974</v>
      </c>
      <c r="IP12">
        <v>872</v>
      </c>
      <c r="IQ12">
        <v>711</v>
      </c>
      <c r="IR12">
        <v>655</v>
      </c>
      <c r="IS12">
        <v>654</v>
      </c>
      <c r="IT12">
        <v>1190</v>
      </c>
      <c r="IU12">
        <v>843</v>
      </c>
      <c r="IV12">
        <v>761</v>
      </c>
      <c r="IW12">
        <v>767</v>
      </c>
      <c r="IX12">
        <v>822</v>
      </c>
      <c r="IY12">
        <v>781</v>
      </c>
      <c r="IZ12">
        <v>718</v>
      </c>
      <c r="JA12">
        <v>970</v>
      </c>
      <c r="JB12">
        <v>1017</v>
      </c>
      <c r="JC12">
        <v>682</v>
      </c>
      <c r="JD12">
        <v>650</v>
      </c>
      <c r="JE12">
        <v>754</v>
      </c>
      <c r="JF12">
        <v>1018</v>
      </c>
      <c r="JG12">
        <v>971</v>
      </c>
      <c r="JH12">
        <v>935</v>
      </c>
      <c r="JI12">
        <v>1091</v>
      </c>
      <c r="JJ12">
        <v>652</v>
      </c>
      <c r="JK12">
        <v>923</v>
      </c>
      <c r="JL12">
        <v>936</v>
      </c>
      <c r="JM12">
        <v>1039</v>
      </c>
      <c r="JN12">
        <v>896</v>
      </c>
      <c r="JO12">
        <v>943</v>
      </c>
      <c r="JP12">
        <v>1258</v>
      </c>
      <c r="JQ12">
        <v>893</v>
      </c>
      <c r="JR12">
        <v>942</v>
      </c>
      <c r="JS12">
        <v>827</v>
      </c>
      <c r="JT12">
        <v>1263</v>
      </c>
      <c r="JU12">
        <v>971</v>
      </c>
      <c r="JV12">
        <v>954</v>
      </c>
      <c r="JW12">
        <v>812</v>
      </c>
      <c r="JX12">
        <v>811</v>
      </c>
      <c r="JY12">
        <v>846</v>
      </c>
      <c r="JZ12">
        <v>745</v>
      </c>
      <c r="KA12">
        <v>954</v>
      </c>
      <c r="KB12">
        <v>797</v>
      </c>
      <c r="KC12">
        <v>734</v>
      </c>
      <c r="KD12">
        <v>721</v>
      </c>
      <c r="KE12">
        <v>702</v>
      </c>
      <c r="KF12">
        <v>1158</v>
      </c>
      <c r="KG12">
        <v>963</v>
      </c>
      <c r="KH12">
        <v>1047</v>
      </c>
      <c r="KI12">
        <v>707</v>
      </c>
      <c r="KJ12">
        <v>760</v>
      </c>
      <c r="KK12">
        <v>1034</v>
      </c>
      <c r="KL12">
        <v>735</v>
      </c>
      <c r="KM12">
        <v>874</v>
      </c>
      <c r="KN12">
        <v>990</v>
      </c>
      <c r="KO12">
        <v>604</v>
      </c>
      <c r="KP12">
        <v>1176</v>
      </c>
      <c r="KQ12">
        <v>1312</v>
      </c>
      <c r="KR12">
        <v>895</v>
      </c>
      <c r="KS12">
        <v>1093</v>
      </c>
      <c r="KT12">
        <v>956</v>
      </c>
      <c r="KU12">
        <v>912</v>
      </c>
      <c r="KV12">
        <v>1055</v>
      </c>
      <c r="KW12">
        <v>957</v>
      </c>
      <c r="KX12">
        <v>745</v>
      </c>
      <c r="KY12">
        <v>791</v>
      </c>
      <c r="KZ12">
        <v>701</v>
      </c>
      <c r="LA12">
        <v>1253</v>
      </c>
      <c r="LB12">
        <v>968</v>
      </c>
      <c r="LC12">
        <v>822</v>
      </c>
      <c r="LD12">
        <v>786</v>
      </c>
      <c r="LE12">
        <v>1144</v>
      </c>
      <c r="LF12">
        <v>1047</v>
      </c>
      <c r="LG12">
        <v>933</v>
      </c>
      <c r="LH12">
        <v>836</v>
      </c>
      <c r="LI12">
        <v>672</v>
      </c>
      <c r="LJ12">
        <v>845</v>
      </c>
      <c r="LK12">
        <v>710</v>
      </c>
      <c r="LL12">
        <v>753</v>
      </c>
      <c r="LM12">
        <v>1041</v>
      </c>
      <c r="LN12">
        <v>1050</v>
      </c>
      <c r="LO12">
        <v>922</v>
      </c>
      <c r="LP12">
        <v>801</v>
      </c>
      <c r="LQ12">
        <v>1041</v>
      </c>
      <c r="LR12">
        <v>809</v>
      </c>
      <c r="LS12">
        <v>910</v>
      </c>
      <c r="LT12">
        <v>933</v>
      </c>
      <c r="LU12">
        <v>882</v>
      </c>
      <c r="LV12">
        <v>696</v>
      </c>
      <c r="LW12">
        <v>626</v>
      </c>
      <c r="LX12">
        <v>825</v>
      </c>
      <c r="LY12">
        <v>785</v>
      </c>
      <c r="LZ12">
        <v>812</v>
      </c>
      <c r="MA12">
        <v>878</v>
      </c>
      <c r="MB12">
        <v>737</v>
      </c>
      <c r="MC12">
        <v>1030</v>
      </c>
      <c r="MD12">
        <v>701</v>
      </c>
      <c r="ME12">
        <v>1058</v>
      </c>
      <c r="MF12">
        <v>1107</v>
      </c>
      <c r="MG12">
        <v>669</v>
      </c>
      <c r="MH12">
        <v>853</v>
      </c>
      <c r="MI12">
        <v>737</v>
      </c>
      <c r="MJ12">
        <v>921</v>
      </c>
      <c r="MK12">
        <v>1027</v>
      </c>
      <c r="ML12">
        <v>985</v>
      </c>
      <c r="MM12">
        <v>1029</v>
      </c>
      <c r="MN12">
        <v>985</v>
      </c>
      <c r="MO12">
        <v>833</v>
      </c>
      <c r="MP12">
        <v>1045</v>
      </c>
      <c r="MQ12">
        <v>684</v>
      </c>
      <c r="MR12">
        <v>960</v>
      </c>
      <c r="MS12">
        <v>955</v>
      </c>
      <c r="MT12">
        <v>954</v>
      </c>
      <c r="MU12">
        <v>616</v>
      </c>
      <c r="MV12">
        <v>692</v>
      </c>
      <c r="MW12">
        <v>848</v>
      </c>
      <c r="MX12">
        <v>836</v>
      </c>
      <c r="MY12">
        <v>774</v>
      </c>
      <c r="MZ12">
        <v>937</v>
      </c>
      <c r="NA12">
        <v>979</v>
      </c>
      <c r="NB12">
        <v>898</v>
      </c>
      <c r="NC12">
        <v>1027</v>
      </c>
      <c r="ND12">
        <v>816</v>
      </c>
      <c r="NE12">
        <v>771</v>
      </c>
      <c r="NF12">
        <v>904</v>
      </c>
      <c r="NG12">
        <v>950</v>
      </c>
      <c r="NH12">
        <v>652</v>
      </c>
      <c r="NI12">
        <v>964</v>
      </c>
      <c r="NJ12">
        <v>1061</v>
      </c>
      <c r="NK12">
        <v>715</v>
      </c>
      <c r="NL12">
        <v>991</v>
      </c>
      <c r="NM12">
        <v>1170</v>
      </c>
      <c r="NN12">
        <v>784</v>
      </c>
      <c r="NO12">
        <v>812</v>
      </c>
      <c r="NP12">
        <v>808</v>
      </c>
      <c r="NQ12">
        <v>1111</v>
      </c>
      <c r="NR12">
        <v>874</v>
      </c>
      <c r="NS12">
        <v>834</v>
      </c>
      <c r="NT12">
        <v>727</v>
      </c>
      <c r="NU12">
        <v>1116</v>
      </c>
      <c r="NV12">
        <v>699</v>
      </c>
      <c r="NW12">
        <v>775</v>
      </c>
      <c r="NX12">
        <v>759</v>
      </c>
      <c r="NY12">
        <v>740</v>
      </c>
      <c r="NZ12">
        <v>760</v>
      </c>
      <c r="OA12">
        <v>939</v>
      </c>
      <c r="OB12">
        <v>944</v>
      </c>
      <c r="OC12">
        <v>680</v>
      </c>
      <c r="OD12">
        <v>796</v>
      </c>
      <c r="OE12">
        <v>1278</v>
      </c>
      <c r="OF12">
        <v>1157</v>
      </c>
      <c r="OG12">
        <v>661</v>
      </c>
      <c r="OH12">
        <v>969</v>
      </c>
      <c r="OI12">
        <v>545</v>
      </c>
      <c r="OJ12">
        <v>788</v>
      </c>
      <c r="OK12">
        <v>1008</v>
      </c>
      <c r="OL12">
        <v>690</v>
      </c>
      <c r="OM12">
        <v>653</v>
      </c>
      <c r="ON12">
        <v>749</v>
      </c>
      <c r="OO12">
        <v>1033</v>
      </c>
      <c r="OP12">
        <v>913</v>
      </c>
      <c r="OQ12">
        <v>695</v>
      </c>
      <c r="OR12">
        <v>888</v>
      </c>
      <c r="OS12">
        <v>821</v>
      </c>
      <c r="OT12">
        <v>772</v>
      </c>
      <c r="OU12">
        <v>1088</v>
      </c>
      <c r="OV12">
        <v>1280</v>
      </c>
      <c r="OW12">
        <v>1266</v>
      </c>
      <c r="OX12">
        <v>893</v>
      </c>
      <c r="OY12">
        <v>1026</v>
      </c>
      <c r="OZ12">
        <v>927</v>
      </c>
      <c r="PA12">
        <v>917</v>
      </c>
      <c r="PB12">
        <v>878</v>
      </c>
      <c r="PC12">
        <v>1108</v>
      </c>
      <c r="PD12">
        <v>802</v>
      </c>
      <c r="PE12">
        <v>1422</v>
      </c>
      <c r="PF12">
        <v>1042</v>
      </c>
      <c r="PG12">
        <v>926</v>
      </c>
      <c r="PH12">
        <v>987</v>
      </c>
      <c r="PI12">
        <v>918</v>
      </c>
      <c r="PJ12">
        <v>788</v>
      </c>
      <c r="PK12">
        <v>928</v>
      </c>
      <c r="PL12">
        <v>909</v>
      </c>
      <c r="PM12">
        <v>761</v>
      </c>
      <c r="PN12">
        <v>857</v>
      </c>
      <c r="PO12">
        <v>975</v>
      </c>
      <c r="PP12">
        <v>877</v>
      </c>
      <c r="PQ12">
        <v>796</v>
      </c>
      <c r="PR12">
        <v>1169</v>
      </c>
      <c r="PS12">
        <v>748</v>
      </c>
      <c r="PT12">
        <v>751</v>
      </c>
      <c r="PU12">
        <v>849</v>
      </c>
      <c r="PV12">
        <v>831</v>
      </c>
      <c r="PW12">
        <v>844</v>
      </c>
      <c r="PX12">
        <v>855</v>
      </c>
      <c r="PY12">
        <v>1016</v>
      </c>
      <c r="PZ12">
        <v>768</v>
      </c>
      <c r="QA12">
        <v>951</v>
      </c>
      <c r="QB12">
        <v>801</v>
      </c>
      <c r="QC12">
        <v>760</v>
      </c>
      <c r="QD12">
        <v>898</v>
      </c>
      <c r="QE12">
        <v>1105</v>
      </c>
      <c r="QF12">
        <v>1073</v>
      </c>
      <c r="QG12">
        <v>1024</v>
      </c>
      <c r="QH12">
        <v>821</v>
      </c>
      <c r="QI12">
        <v>735</v>
      </c>
      <c r="QJ12">
        <v>564</v>
      </c>
      <c r="QK12">
        <v>919</v>
      </c>
      <c r="QL12">
        <v>971</v>
      </c>
      <c r="QM12">
        <v>711</v>
      </c>
      <c r="QN12">
        <v>1145</v>
      </c>
      <c r="QO12">
        <v>637</v>
      </c>
      <c r="QP12">
        <v>727</v>
      </c>
      <c r="QQ12">
        <v>856</v>
      </c>
      <c r="QR12">
        <v>833</v>
      </c>
      <c r="QS12">
        <v>764</v>
      </c>
      <c r="QT12">
        <v>654</v>
      </c>
      <c r="QU12">
        <v>818</v>
      </c>
      <c r="QV12">
        <v>913</v>
      </c>
      <c r="QW12">
        <v>816</v>
      </c>
      <c r="QX12">
        <v>711</v>
      </c>
      <c r="QY12">
        <v>870</v>
      </c>
      <c r="QZ12">
        <v>1084</v>
      </c>
      <c r="RA12">
        <v>819</v>
      </c>
      <c r="RB12">
        <v>843</v>
      </c>
      <c r="RC12">
        <v>867</v>
      </c>
      <c r="RD12">
        <v>823</v>
      </c>
      <c r="RE12">
        <v>831</v>
      </c>
      <c r="RF12">
        <v>918</v>
      </c>
      <c r="RG12">
        <v>836</v>
      </c>
      <c r="RH12">
        <v>752</v>
      </c>
      <c r="RI12">
        <v>897</v>
      </c>
      <c r="RJ12">
        <v>722</v>
      </c>
      <c r="RK12">
        <v>765</v>
      </c>
      <c r="RL12">
        <v>817</v>
      </c>
      <c r="RM12">
        <v>908</v>
      </c>
      <c r="RN12">
        <v>902</v>
      </c>
      <c r="RO12">
        <v>939</v>
      </c>
      <c r="RP12">
        <v>884</v>
      </c>
      <c r="RQ12">
        <v>1063</v>
      </c>
      <c r="RR12">
        <v>899</v>
      </c>
      <c r="RS12">
        <v>992</v>
      </c>
      <c r="RT12">
        <v>850</v>
      </c>
      <c r="RU12">
        <v>818</v>
      </c>
      <c r="RV12">
        <v>781</v>
      </c>
      <c r="RW12">
        <v>920</v>
      </c>
      <c r="RX12">
        <v>567</v>
      </c>
      <c r="RY12">
        <v>1036</v>
      </c>
      <c r="RZ12">
        <v>947</v>
      </c>
      <c r="SA12">
        <v>638</v>
      </c>
      <c r="SB12">
        <v>1152</v>
      </c>
      <c r="SC12">
        <v>1114</v>
      </c>
      <c r="SD12">
        <v>691</v>
      </c>
      <c r="SE12">
        <v>1115</v>
      </c>
      <c r="SF12">
        <v>1143</v>
      </c>
      <c r="SG12">
        <v>907</v>
      </c>
      <c r="SH12">
        <v>1292</v>
      </c>
      <c r="SI12">
        <v>1409</v>
      </c>
      <c r="SJ12">
        <v>780</v>
      </c>
      <c r="SK12">
        <v>788</v>
      </c>
      <c r="SL12">
        <v>697</v>
      </c>
      <c r="SM12">
        <v>909</v>
      </c>
      <c r="SN12">
        <v>899</v>
      </c>
      <c r="SO12">
        <v>823</v>
      </c>
    </row>
    <row r="13" spans="1:509" x14ac:dyDescent="0.25">
      <c r="A13" s="1">
        <f t="shared" si="1"/>
        <v>0.19322006856521384</v>
      </c>
      <c r="B13">
        <f t="shared" si="2"/>
        <v>170.45435662213276</v>
      </c>
      <c r="C13" s="11">
        <f t="shared" si="0"/>
        <v>0.20110827444723045</v>
      </c>
      <c r="D13" s="4">
        <f t="shared" si="3"/>
        <v>441131</v>
      </c>
      <c r="E13" s="2">
        <v>18</v>
      </c>
      <c r="F13">
        <v>10</v>
      </c>
      <c r="G13">
        <v>9</v>
      </c>
      <c r="H13">
        <v>10</v>
      </c>
      <c r="I13">
        <v>9</v>
      </c>
      <c r="J13">
        <v>843</v>
      </c>
      <c r="K13">
        <v>1043</v>
      </c>
      <c r="L13">
        <v>1046</v>
      </c>
      <c r="M13">
        <v>1109</v>
      </c>
      <c r="N13">
        <v>842</v>
      </c>
      <c r="O13">
        <v>713</v>
      </c>
      <c r="P13">
        <v>907</v>
      </c>
      <c r="Q13">
        <v>1031</v>
      </c>
      <c r="R13">
        <v>868</v>
      </c>
      <c r="S13">
        <v>749</v>
      </c>
      <c r="T13">
        <v>636</v>
      </c>
      <c r="U13">
        <v>906</v>
      </c>
      <c r="V13">
        <v>887</v>
      </c>
      <c r="W13">
        <v>1090</v>
      </c>
      <c r="X13">
        <v>967</v>
      </c>
      <c r="Y13">
        <v>819</v>
      </c>
      <c r="Z13">
        <v>1022</v>
      </c>
      <c r="AA13">
        <v>881</v>
      </c>
      <c r="AB13">
        <v>808</v>
      </c>
      <c r="AC13">
        <v>644</v>
      </c>
      <c r="AD13">
        <v>954</v>
      </c>
      <c r="AE13">
        <v>808</v>
      </c>
      <c r="AF13">
        <v>695</v>
      </c>
      <c r="AG13">
        <v>703</v>
      </c>
      <c r="AH13">
        <v>1114</v>
      </c>
      <c r="AI13">
        <v>1266</v>
      </c>
      <c r="AJ13">
        <v>976</v>
      </c>
      <c r="AK13">
        <v>716</v>
      </c>
      <c r="AL13">
        <v>678</v>
      </c>
      <c r="AM13">
        <v>917</v>
      </c>
      <c r="AN13">
        <v>837</v>
      </c>
      <c r="AO13">
        <v>849</v>
      </c>
      <c r="AP13">
        <v>1186</v>
      </c>
      <c r="AQ13">
        <v>1004</v>
      </c>
      <c r="AR13">
        <v>774</v>
      </c>
      <c r="AS13">
        <v>574</v>
      </c>
      <c r="AT13">
        <v>1263</v>
      </c>
      <c r="AU13">
        <v>1115</v>
      </c>
      <c r="AV13">
        <v>764</v>
      </c>
      <c r="AW13">
        <v>966</v>
      </c>
      <c r="AX13">
        <v>980</v>
      </c>
      <c r="AY13">
        <v>1086</v>
      </c>
      <c r="AZ13">
        <v>1006</v>
      </c>
      <c r="BA13">
        <v>1128</v>
      </c>
      <c r="BB13">
        <v>1085</v>
      </c>
      <c r="BC13">
        <v>979</v>
      </c>
      <c r="BD13">
        <v>894</v>
      </c>
      <c r="BE13">
        <v>802</v>
      </c>
      <c r="BF13">
        <v>752</v>
      </c>
      <c r="BG13">
        <v>1021</v>
      </c>
      <c r="BH13">
        <v>1415</v>
      </c>
      <c r="BI13">
        <v>918</v>
      </c>
      <c r="BJ13">
        <v>1381</v>
      </c>
      <c r="BK13">
        <v>862</v>
      </c>
      <c r="BL13">
        <v>787</v>
      </c>
      <c r="BM13">
        <v>1017</v>
      </c>
      <c r="BN13">
        <v>978</v>
      </c>
      <c r="BO13">
        <v>1006</v>
      </c>
      <c r="BP13">
        <v>693</v>
      </c>
      <c r="BQ13">
        <v>717</v>
      </c>
      <c r="BR13">
        <v>1058</v>
      </c>
      <c r="BS13">
        <v>745</v>
      </c>
      <c r="BT13">
        <v>920</v>
      </c>
      <c r="BU13">
        <v>803</v>
      </c>
      <c r="BV13">
        <v>1029</v>
      </c>
      <c r="BW13">
        <v>780</v>
      </c>
      <c r="BX13">
        <v>625</v>
      </c>
      <c r="BY13">
        <v>1073</v>
      </c>
      <c r="BZ13">
        <v>770</v>
      </c>
      <c r="CA13">
        <v>1009</v>
      </c>
      <c r="CB13">
        <v>1224</v>
      </c>
      <c r="CC13">
        <v>808</v>
      </c>
      <c r="CD13">
        <v>842</v>
      </c>
      <c r="CE13">
        <v>901</v>
      </c>
      <c r="CF13">
        <v>819</v>
      </c>
      <c r="CG13">
        <v>804</v>
      </c>
      <c r="CH13">
        <v>995</v>
      </c>
      <c r="CI13">
        <v>925</v>
      </c>
      <c r="CJ13">
        <v>1031</v>
      </c>
      <c r="CK13">
        <v>1040</v>
      </c>
      <c r="CL13">
        <v>959</v>
      </c>
      <c r="CM13">
        <v>691</v>
      </c>
      <c r="CN13">
        <v>1208</v>
      </c>
      <c r="CO13">
        <v>816</v>
      </c>
      <c r="CP13">
        <v>751</v>
      </c>
      <c r="CQ13">
        <v>679</v>
      </c>
      <c r="CR13">
        <v>877</v>
      </c>
      <c r="CS13">
        <v>922</v>
      </c>
      <c r="CT13">
        <v>680</v>
      </c>
      <c r="CU13">
        <v>610</v>
      </c>
      <c r="CV13">
        <v>773</v>
      </c>
      <c r="CW13">
        <v>747</v>
      </c>
      <c r="CX13">
        <v>838</v>
      </c>
      <c r="CY13">
        <v>647</v>
      </c>
      <c r="CZ13">
        <v>636</v>
      </c>
      <c r="DA13">
        <v>586</v>
      </c>
      <c r="DB13">
        <v>898</v>
      </c>
      <c r="DC13">
        <v>1023</v>
      </c>
      <c r="DD13">
        <v>1042</v>
      </c>
      <c r="DE13">
        <v>866</v>
      </c>
      <c r="DF13">
        <v>711</v>
      </c>
      <c r="DG13">
        <v>728</v>
      </c>
      <c r="DH13">
        <v>915</v>
      </c>
      <c r="DI13">
        <v>1035</v>
      </c>
      <c r="DJ13">
        <v>650</v>
      </c>
      <c r="DK13">
        <v>1031</v>
      </c>
      <c r="DL13">
        <v>848</v>
      </c>
      <c r="DM13">
        <v>869</v>
      </c>
      <c r="DN13">
        <v>653</v>
      </c>
      <c r="DO13">
        <v>915</v>
      </c>
      <c r="DP13">
        <v>639</v>
      </c>
      <c r="DQ13">
        <v>927</v>
      </c>
      <c r="DR13">
        <v>1120</v>
      </c>
      <c r="DS13">
        <v>1073</v>
      </c>
      <c r="DT13">
        <v>659</v>
      </c>
      <c r="DU13">
        <v>945</v>
      </c>
      <c r="DV13">
        <v>852</v>
      </c>
      <c r="DW13">
        <v>908</v>
      </c>
      <c r="DX13">
        <v>793</v>
      </c>
      <c r="DY13">
        <v>767</v>
      </c>
      <c r="DZ13">
        <v>994</v>
      </c>
      <c r="EA13">
        <v>850</v>
      </c>
      <c r="EB13">
        <v>934</v>
      </c>
      <c r="EC13">
        <v>831</v>
      </c>
      <c r="ED13">
        <v>1062</v>
      </c>
      <c r="EE13">
        <v>895</v>
      </c>
      <c r="EF13">
        <v>696</v>
      </c>
      <c r="EG13">
        <v>872</v>
      </c>
      <c r="EH13">
        <v>822</v>
      </c>
      <c r="EI13">
        <v>1037</v>
      </c>
      <c r="EJ13">
        <v>672</v>
      </c>
      <c r="EK13">
        <v>703</v>
      </c>
      <c r="EL13">
        <v>840</v>
      </c>
      <c r="EM13">
        <v>957</v>
      </c>
      <c r="EN13">
        <v>678</v>
      </c>
      <c r="EO13">
        <v>777</v>
      </c>
      <c r="EP13">
        <v>749</v>
      </c>
      <c r="EQ13">
        <v>874</v>
      </c>
      <c r="ER13">
        <v>742</v>
      </c>
      <c r="ES13">
        <v>941</v>
      </c>
      <c r="ET13">
        <v>992</v>
      </c>
      <c r="EU13">
        <v>851</v>
      </c>
      <c r="EV13">
        <v>651</v>
      </c>
      <c r="EW13">
        <v>831</v>
      </c>
      <c r="EX13">
        <v>915</v>
      </c>
      <c r="EY13">
        <v>841</v>
      </c>
      <c r="EZ13">
        <v>951</v>
      </c>
      <c r="FA13">
        <v>1155</v>
      </c>
      <c r="FB13">
        <v>818</v>
      </c>
      <c r="FC13">
        <v>831</v>
      </c>
      <c r="FD13">
        <v>1119</v>
      </c>
      <c r="FE13">
        <v>1066</v>
      </c>
      <c r="FF13">
        <v>1102</v>
      </c>
      <c r="FG13">
        <v>636</v>
      </c>
      <c r="FH13">
        <v>976</v>
      </c>
      <c r="FI13">
        <v>923</v>
      </c>
      <c r="FJ13">
        <v>716</v>
      </c>
      <c r="FK13">
        <v>658</v>
      </c>
      <c r="FL13">
        <v>928</v>
      </c>
      <c r="FM13">
        <v>703</v>
      </c>
      <c r="FN13">
        <v>747</v>
      </c>
      <c r="FO13">
        <v>1172</v>
      </c>
      <c r="FP13">
        <v>698</v>
      </c>
      <c r="FQ13">
        <v>915</v>
      </c>
      <c r="FR13">
        <v>1127</v>
      </c>
      <c r="FS13">
        <v>709</v>
      </c>
      <c r="FT13">
        <v>1151</v>
      </c>
      <c r="FU13">
        <v>683</v>
      </c>
      <c r="FV13">
        <v>869</v>
      </c>
      <c r="FW13">
        <v>676</v>
      </c>
      <c r="FX13">
        <v>714</v>
      </c>
      <c r="FY13">
        <v>675</v>
      </c>
      <c r="FZ13">
        <v>737</v>
      </c>
      <c r="GA13">
        <v>827</v>
      </c>
      <c r="GB13">
        <v>1026</v>
      </c>
      <c r="GC13">
        <v>1199</v>
      </c>
      <c r="GD13">
        <v>868</v>
      </c>
      <c r="GE13">
        <v>1050</v>
      </c>
      <c r="GF13">
        <v>600</v>
      </c>
      <c r="GG13">
        <v>823</v>
      </c>
      <c r="GH13">
        <v>1160</v>
      </c>
      <c r="GI13">
        <v>803</v>
      </c>
      <c r="GJ13">
        <v>630</v>
      </c>
      <c r="GK13">
        <v>1028</v>
      </c>
      <c r="GL13">
        <v>810</v>
      </c>
      <c r="GM13">
        <v>817</v>
      </c>
      <c r="GN13">
        <v>1172</v>
      </c>
      <c r="GO13">
        <v>1055</v>
      </c>
      <c r="GP13">
        <v>702</v>
      </c>
      <c r="GQ13">
        <v>896</v>
      </c>
      <c r="GR13">
        <v>1135</v>
      </c>
      <c r="GS13">
        <v>781</v>
      </c>
      <c r="GT13">
        <v>908</v>
      </c>
      <c r="GU13">
        <v>1012</v>
      </c>
      <c r="GV13">
        <v>618</v>
      </c>
      <c r="GW13">
        <v>739</v>
      </c>
      <c r="GX13">
        <v>859</v>
      </c>
      <c r="GY13">
        <v>1150</v>
      </c>
      <c r="GZ13">
        <v>710</v>
      </c>
      <c r="HA13">
        <v>912</v>
      </c>
      <c r="HB13">
        <v>882</v>
      </c>
      <c r="HC13">
        <v>595</v>
      </c>
      <c r="HD13">
        <v>902</v>
      </c>
      <c r="HE13">
        <v>756</v>
      </c>
      <c r="HF13">
        <v>869</v>
      </c>
      <c r="HG13">
        <v>1017</v>
      </c>
      <c r="HH13">
        <v>1166</v>
      </c>
      <c r="HI13">
        <v>842</v>
      </c>
      <c r="HJ13">
        <v>884</v>
      </c>
      <c r="HK13">
        <v>1227</v>
      </c>
      <c r="HL13">
        <v>914</v>
      </c>
      <c r="HM13">
        <v>845</v>
      </c>
      <c r="HN13">
        <v>1064</v>
      </c>
      <c r="HO13">
        <v>647</v>
      </c>
      <c r="HP13">
        <v>875</v>
      </c>
      <c r="HQ13">
        <v>1004</v>
      </c>
      <c r="HR13">
        <v>1034</v>
      </c>
      <c r="HS13">
        <v>853</v>
      </c>
      <c r="HT13">
        <v>718</v>
      </c>
      <c r="HU13">
        <v>791</v>
      </c>
      <c r="HV13">
        <v>741</v>
      </c>
      <c r="HW13">
        <v>780</v>
      </c>
      <c r="HX13">
        <v>786</v>
      </c>
      <c r="HY13">
        <v>807</v>
      </c>
      <c r="HZ13">
        <v>1067</v>
      </c>
      <c r="IA13">
        <v>931</v>
      </c>
      <c r="IB13">
        <v>990</v>
      </c>
      <c r="IC13">
        <v>966</v>
      </c>
      <c r="ID13">
        <v>948</v>
      </c>
      <c r="IE13">
        <v>783</v>
      </c>
      <c r="IF13">
        <v>819</v>
      </c>
      <c r="IG13">
        <v>969</v>
      </c>
      <c r="IH13">
        <v>711</v>
      </c>
      <c r="II13">
        <v>851</v>
      </c>
      <c r="IJ13">
        <v>1158</v>
      </c>
      <c r="IK13">
        <v>1111</v>
      </c>
      <c r="IL13">
        <v>846</v>
      </c>
      <c r="IM13">
        <v>684</v>
      </c>
      <c r="IN13">
        <v>819</v>
      </c>
      <c r="IO13">
        <v>974</v>
      </c>
      <c r="IP13">
        <v>872</v>
      </c>
      <c r="IQ13">
        <v>711</v>
      </c>
      <c r="IR13">
        <v>655</v>
      </c>
      <c r="IS13">
        <v>654</v>
      </c>
      <c r="IT13">
        <v>1190</v>
      </c>
      <c r="IU13">
        <v>843</v>
      </c>
      <c r="IV13">
        <v>761</v>
      </c>
      <c r="IW13">
        <v>767</v>
      </c>
      <c r="IX13">
        <v>822</v>
      </c>
      <c r="IY13">
        <v>781</v>
      </c>
      <c r="IZ13">
        <v>718</v>
      </c>
      <c r="JA13">
        <v>970</v>
      </c>
      <c r="JB13">
        <v>1017</v>
      </c>
      <c r="JC13">
        <v>682</v>
      </c>
      <c r="JD13">
        <v>650</v>
      </c>
      <c r="JE13">
        <v>754</v>
      </c>
      <c r="JF13">
        <v>1018</v>
      </c>
      <c r="JG13">
        <v>971</v>
      </c>
      <c r="JH13">
        <v>935</v>
      </c>
      <c r="JI13">
        <v>1091</v>
      </c>
      <c r="JJ13">
        <v>652</v>
      </c>
      <c r="JK13">
        <v>923</v>
      </c>
      <c r="JL13">
        <v>936</v>
      </c>
      <c r="JM13">
        <v>1039</v>
      </c>
      <c r="JN13">
        <v>896</v>
      </c>
      <c r="JO13">
        <v>943</v>
      </c>
      <c r="JP13">
        <v>1258</v>
      </c>
      <c r="JQ13">
        <v>893</v>
      </c>
      <c r="JR13">
        <v>942</v>
      </c>
      <c r="JS13">
        <v>827</v>
      </c>
      <c r="JT13">
        <v>1263</v>
      </c>
      <c r="JU13">
        <v>971</v>
      </c>
      <c r="JV13">
        <v>954</v>
      </c>
      <c r="JW13">
        <v>812</v>
      </c>
      <c r="JX13">
        <v>811</v>
      </c>
      <c r="JY13">
        <v>846</v>
      </c>
      <c r="JZ13">
        <v>745</v>
      </c>
      <c r="KA13">
        <v>954</v>
      </c>
      <c r="KB13">
        <v>797</v>
      </c>
      <c r="KC13">
        <v>734</v>
      </c>
      <c r="KD13">
        <v>721</v>
      </c>
      <c r="KE13">
        <v>702</v>
      </c>
      <c r="KF13">
        <v>1158</v>
      </c>
      <c r="KG13">
        <v>963</v>
      </c>
      <c r="KH13">
        <v>1047</v>
      </c>
      <c r="KI13">
        <v>707</v>
      </c>
      <c r="KJ13">
        <v>760</v>
      </c>
      <c r="KK13">
        <v>1034</v>
      </c>
      <c r="KL13">
        <v>735</v>
      </c>
      <c r="KM13">
        <v>874</v>
      </c>
      <c r="KN13">
        <v>990</v>
      </c>
      <c r="KO13">
        <v>604</v>
      </c>
      <c r="KP13">
        <v>1176</v>
      </c>
      <c r="KQ13">
        <v>1312</v>
      </c>
      <c r="KR13">
        <v>895</v>
      </c>
      <c r="KS13">
        <v>1093</v>
      </c>
      <c r="KT13">
        <v>956</v>
      </c>
      <c r="KU13">
        <v>912</v>
      </c>
      <c r="KV13">
        <v>1055</v>
      </c>
      <c r="KW13">
        <v>957</v>
      </c>
      <c r="KX13">
        <v>745</v>
      </c>
      <c r="KY13">
        <v>791</v>
      </c>
      <c r="KZ13">
        <v>701</v>
      </c>
      <c r="LA13">
        <v>1253</v>
      </c>
      <c r="LB13">
        <v>968</v>
      </c>
      <c r="LC13">
        <v>822</v>
      </c>
      <c r="LD13">
        <v>786</v>
      </c>
      <c r="LE13">
        <v>1144</v>
      </c>
      <c r="LF13">
        <v>1047</v>
      </c>
      <c r="LG13">
        <v>933</v>
      </c>
      <c r="LH13">
        <v>836</v>
      </c>
      <c r="LI13">
        <v>672</v>
      </c>
      <c r="LJ13">
        <v>845</v>
      </c>
      <c r="LK13">
        <v>710</v>
      </c>
      <c r="LL13">
        <v>753</v>
      </c>
      <c r="LM13">
        <v>1041</v>
      </c>
      <c r="LN13">
        <v>1050</v>
      </c>
      <c r="LO13">
        <v>922</v>
      </c>
      <c r="LP13">
        <v>801</v>
      </c>
      <c r="LQ13">
        <v>1041</v>
      </c>
      <c r="LR13">
        <v>809</v>
      </c>
      <c r="LS13">
        <v>910</v>
      </c>
      <c r="LT13">
        <v>933</v>
      </c>
      <c r="LU13">
        <v>882</v>
      </c>
      <c r="LV13">
        <v>696</v>
      </c>
      <c r="LW13">
        <v>626</v>
      </c>
      <c r="LX13">
        <v>825</v>
      </c>
      <c r="LY13">
        <v>785</v>
      </c>
      <c r="LZ13">
        <v>812</v>
      </c>
      <c r="MA13">
        <v>878</v>
      </c>
      <c r="MB13">
        <v>737</v>
      </c>
      <c r="MC13">
        <v>1030</v>
      </c>
      <c r="MD13">
        <v>701</v>
      </c>
      <c r="ME13">
        <v>1058</v>
      </c>
      <c r="MF13">
        <v>1107</v>
      </c>
      <c r="MG13">
        <v>669</v>
      </c>
      <c r="MH13">
        <v>853</v>
      </c>
      <c r="MI13">
        <v>737</v>
      </c>
      <c r="MJ13">
        <v>921</v>
      </c>
      <c r="MK13">
        <v>1027</v>
      </c>
      <c r="ML13">
        <v>985</v>
      </c>
      <c r="MM13">
        <v>1029</v>
      </c>
      <c r="MN13">
        <v>985</v>
      </c>
      <c r="MO13">
        <v>833</v>
      </c>
      <c r="MP13">
        <v>1045</v>
      </c>
      <c r="MQ13">
        <v>684</v>
      </c>
      <c r="MR13">
        <v>960</v>
      </c>
      <c r="MS13">
        <v>955</v>
      </c>
      <c r="MT13">
        <v>954</v>
      </c>
      <c r="MU13">
        <v>616</v>
      </c>
      <c r="MV13">
        <v>692</v>
      </c>
      <c r="MW13">
        <v>848</v>
      </c>
      <c r="MX13">
        <v>836</v>
      </c>
      <c r="MY13">
        <v>774</v>
      </c>
      <c r="MZ13">
        <v>937</v>
      </c>
      <c r="NA13">
        <v>979</v>
      </c>
      <c r="NB13">
        <v>898</v>
      </c>
      <c r="NC13">
        <v>1027</v>
      </c>
      <c r="ND13">
        <v>816</v>
      </c>
      <c r="NE13">
        <v>771</v>
      </c>
      <c r="NF13">
        <v>904</v>
      </c>
      <c r="NG13">
        <v>950</v>
      </c>
      <c r="NH13">
        <v>652</v>
      </c>
      <c r="NI13">
        <v>964</v>
      </c>
      <c r="NJ13">
        <v>1061</v>
      </c>
      <c r="NK13">
        <v>715</v>
      </c>
      <c r="NL13">
        <v>991</v>
      </c>
      <c r="NM13">
        <v>1170</v>
      </c>
      <c r="NN13">
        <v>784</v>
      </c>
      <c r="NO13">
        <v>812</v>
      </c>
      <c r="NP13">
        <v>808</v>
      </c>
      <c r="NQ13">
        <v>1111</v>
      </c>
      <c r="NR13">
        <v>874</v>
      </c>
      <c r="NS13">
        <v>834</v>
      </c>
      <c r="NT13">
        <v>727</v>
      </c>
      <c r="NU13">
        <v>1116</v>
      </c>
      <c r="NV13">
        <v>699</v>
      </c>
      <c r="NW13">
        <v>775</v>
      </c>
      <c r="NX13">
        <v>759</v>
      </c>
      <c r="NY13">
        <v>740</v>
      </c>
      <c r="NZ13">
        <v>760</v>
      </c>
      <c r="OA13">
        <v>939</v>
      </c>
      <c r="OB13">
        <v>944</v>
      </c>
      <c r="OC13">
        <v>680</v>
      </c>
      <c r="OD13">
        <v>796</v>
      </c>
      <c r="OE13">
        <v>1278</v>
      </c>
      <c r="OF13">
        <v>1157</v>
      </c>
      <c r="OG13">
        <v>661</v>
      </c>
      <c r="OH13">
        <v>969</v>
      </c>
      <c r="OI13">
        <v>545</v>
      </c>
      <c r="OJ13">
        <v>788</v>
      </c>
      <c r="OK13">
        <v>1008</v>
      </c>
      <c r="OL13">
        <v>690</v>
      </c>
      <c r="OM13">
        <v>653</v>
      </c>
      <c r="ON13">
        <v>749</v>
      </c>
      <c r="OO13">
        <v>1033</v>
      </c>
      <c r="OP13">
        <v>913</v>
      </c>
      <c r="OQ13">
        <v>695</v>
      </c>
      <c r="OR13">
        <v>888</v>
      </c>
      <c r="OS13">
        <v>821</v>
      </c>
      <c r="OT13">
        <v>772</v>
      </c>
      <c r="OU13">
        <v>1088</v>
      </c>
      <c r="OV13">
        <v>1280</v>
      </c>
      <c r="OW13">
        <v>1266</v>
      </c>
      <c r="OX13">
        <v>893</v>
      </c>
      <c r="OY13">
        <v>1026</v>
      </c>
      <c r="OZ13">
        <v>927</v>
      </c>
      <c r="PA13">
        <v>917</v>
      </c>
      <c r="PB13">
        <v>878</v>
      </c>
      <c r="PC13">
        <v>1108</v>
      </c>
      <c r="PD13">
        <v>802</v>
      </c>
      <c r="PE13">
        <v>1422</v>
      </c>
      <c r="PF13">
        <v>1042</v>
      </c>
      <c r="PG13">
        <v>926</v>
      </c>
      <c r="PH13">
        <v>987</v>
      </c>
      <c r="PI13">
        <v>918</v>
      </c>
      <c r="PJ13">
        <v>788</v>
      </c>
      <c r="PK13">
        <v>928</v>
      </c>
      <c r="PL13">
        <v>909</v>
      </c>
      <c r="PM13">
        <v>761</v>
      </c>
      <c r="PN13">
        <v>857</v>
      </c>
      <c r="PO13">
        <v>975</v>
      </c>
      <c r="PP13">
        <v>877</v>
      </c>
      <c r="PQ13">
        <v>796</v>
      </c>
      <c r="PR13">
        <v>1169</v>
      </c>
      <c r="PS13">
        <v>748</v>
      </c>
      <c r="PT13">
        <v>751</v>
      </c>
      <c r="PU13">
        <v>849</v>
      </c>
      <c r="PV13">
        <v>831</v>
      </c>
      <c r="PW13">
        <v>844</v>
      </c>
      <c r="PX13">
        <v>855</v>
      </c>
      <c r="PY13">
        <v>1016</v>
      </c>
      <c r="PZ13">
        <v>768</v>
      </c>
      <c r="QA13">
        <v>951</v>
      </c>
      <c r="QB13">
        <v>801</v>
      </c>
      <c r="QC13">
        <v>760</v>
      </c>
      <c r="QD13">
        <v>898</v>
      </c>
      <c r="QE13">
        <v>1105</v>
      </c>
      <c r="QF13">
        <v>1073</v>
      </c>
      <c r="QG13">
        <v>1024</v>
      </c>
      <c r="QH13">
        <v>821</v>
      </c>
      <c r="QI13">
        <v>735</v>
      </c>
      <c r="QJ13">
        <v>564</v>
      </c>
      <c r="QK13">
        <v>919</v>
      </c>
      <c r="QL13">
        <v>971</v>
      </c>
      <c r="QM13">
        <v>711</v>
      </c>
      <c r="QN13">
        <v>1145</v>
      </c>
      <c r="QO13">
        <v>637</v>
      </c>
      <c r="QP13">
        <v>727</v>
      </c>
      <c r="QQ13">
        <v>856</v>
      </c>
      <c r="QR13">
        <v>833</v>
      </c>
      <c r="QS13">
        <v>764</v>
      </c>
      <c r="QT13">
        <v>654</v>
      </c>
      <c r="QU13">
        <v>818</v>
      </c>
      <c r="QV13">
        <v>913</v>
      </c>
      <c r="QW13">
        <v>816</v>
      </c>
      <c r="QX13">
        <v>711</v>
      </c>
      <c r="QY13">
        <v>870</v>
      </c>
      <c r="QZ13">
        <v>1084</v>
      </c>
      <c r="RA13">
        <v>819</v>
      </c>
      <c r="RB13">
        <v>843</v>
      </c>
      <c r="RC13">
        <v>867</v>
      </c>
      <c r="RD13">
        <v>823</v>
      </c>
      <c r="RE13">
        <v>831</v>
      </c>
      <c r="RF13">
        <v>918</v>
      </c>
      <c r="RG13">
        <v>836</v>
      </c>
      <c r="RH13">
        <v>752</v>
      </c>
      <c r="RI13">
        <v>897</v>
      </c>
      <c r="RJ13">
        <v>722</v>
      </c>
      <c r="RK13">
        <v>765</v>
      </c>
      <c r="RL13">
        <v>817</v>
      </c>
      <c r="RM13">
        <v>908</v>
      </c>
      <c r="RN13">
        <v>902</v>
      </c>
      <c r="RO13">
        <v>939</v>
      </c>
      <c r="RP13">
        <v>884</v>
      </c>
      <c r="RQ13">
        <v>1063</v>
      </c>
      <c r="RR13">
        <v>899</v>
      </c>
      <c r="RS13">
        <v>992</v>
      </c>
      <c r="RT13">
        <v>850</v>
      </c>
      <c r="RU13">
        <v>818</v>
      </c>
      <c r="RV13">
        <v>781</v>
      </c>
      <c r="RW13">
        <v>920</v>
      </c>
      <c r="RX13">
        <v>567</v>
      </c>
      <c r="RY13">
        <v>1036</v>
      </c>
      <c r="RZ13">
        <v>947</v>
      </c>
      <c r="SA13">
        <v>638</v>
      </c>
      <c r="SB13">
        <v>1152</v>
      </c>
      <c r="SC13">
        <v>1114</v>
      </c>
      <c r="SD13">
        <v>691</v>
      </c>
      <c r="SE13">
        <v>1115</v>
      </c>
      <c r="SF13">
        <v>1143</v>
      </c>
      <c r="SG13">
        <v>907</v>
      </c>
      <c r="SH13">
        <v>1292</v>
      </c>
      <c r="SI13">
        <v>1409</v>
      </c>
      <c r="SJ13">
        <v>780</v>
      </c>
      <c r="SK13">
        <v>788</v>
      </c>
      <c r="SL13">
        <v>697</v>
      </c>
      <c r="SM13">
        <v>909</v>
      </c>
      <c r="SN13">
        <v>899</v>
      </c>
      <c r="SO13">
        <v>823</v>
      </c>
    </row>
    <row r="14" spans="1:509" x14ac:dyDescent="0.25">
      <c r="A14" s="1">
        <f t="shared" si="1"/>
        <v>0.20710933742664381</v>
      </c>
      <c r="B14">
        <f t="shared" si="2"/>
        <v>205.79943275268047</v>
      </c>
      <c r="C14" s="11">
        <f t="shared" si="0"/>
        <v>0.22653339411898793</v>
      </c>
      <c r="D14" s="4">
        <f t="shared" si="3"/>
        <v>496901</v>
      </c>
      <c r="E14" s="2">
        <v>19</v>
      </c>
      <c r="F14">
        <v>11</v>
      </c>
      <c r="G14">
        <v>12</v>
      </c>
      <c r="H14">
        <v>11</v>
      </c>
      <c r="I14">
        <v>12</v>
      </c>
      <c r="J14">
        <v>1055</v>
      </c>
      <c r="K14">
        <v>965</v>
      </c>
      <c r="L14">
        <v>666</v>
      </c>
      <c r="M14">
        <v>1242</v>
      </c>
      <c r="N14">
        <v>1368</v>
      </c>
      <c r="O14">
        <v>1236</v>
      </c>
      <c r="P14">
        <v>922</v>
      </c>
      <c r="Q14">
        <v>1052</v>
      </c>
      <c r="R14">
        <v>968</v>
      </c>
      <c r="S14">
        <v>727</v>
      </c>
      <c r="T14">
        <v>1305</v>
      </c>
      <c r="U14">
        <v>805</v>
      </c>
      <c r="V14">
        <v>939</v>
      </c>
      <c r="W14">
        <v>859</v>
      </c>
      <c r="X14">
        <v>840</v>
      </c>
      <c r="Y14">
        <v>1248</v>
      </c>
      <c r="Z14">
        <v>1161</v>
      </c>
      <c r="AA14">
        <v>877</v>
      </c>
      <c r="AB14">
        <v>666</v>
      </c>
      <c r="AC14">
        <v>1581</v>
      </c>
      <c r="AD14">
        <v>1618</v>
      </c>
      <c r="AE14">
        <v>1413</v>
      </c>
      <c r="AF14">
        <v>777</v>
      </c>
      <c r="AG14">
        <v>1514</v>
      </c>
      <c r="AH14">
        <v>953</v>
      </c>
      <c r="AI14">
        <v>1241</v>
      </c>
      <c r="AJ14">
        <v>992</v>
      </c>
      <c r="AK14">
        <v>1116</v>
      </c>
      <c r="AL14">
        <v>1192</v>
      </c>
      <c r="AM14">
        <v>980</v>
      </c>
      <c r="AN14">
        <v>867</v>
      </c>
      <c r="AO14">
        <v>834</v>
      </c>
      <c r="AP14">
        <v>1171</v>
      </c>
      <c r="AQ14">
        <v>1044</v>
      </c>
      <c r="AR14">
        <v>793</v>
      </c>
      <c r="AS14">
        <v>984</v>
      </c>
      <c r="AT14">
        <v>952</v>
      </c>
      <c r="AU14">
        <v>1025</v>
      </c>
      <c r="AV14">
        <v>986</v>
      </c>
      <c r="AW14">
        <v>1001</v>
      </c>
      <c r="AX14">
        <v>968</v>
      </c>
      <c r="AY14">
        <v>1016</v>
      </c>
      <c r="AZ14">
        <v>1144</v>
      </c>
      <c r="BA14">
        <v>902</v>
      </c>
      <c r="BB14">
        <v>1010</v>
      </c>
      <c r="BC14">
        <v>754</v>
      </c>
      <c r="BD14">
        <v>828</v>
      </c>
      <c r="BE14">
        <v>992</v>
      </c>
      <c r="BF14">
        <v>869</v>
      </c>
      <c r="BG14">
        <v>762</v>
      </c>
      <c r="BH14">
        <v>932</v>
      </c>
      <c r="BI14">
        <v>891</v>
      </c>
      <c r="BJ14">
        <v>1137</v>
      </c>
      <c r="BK14">
        <v>1097</v>
      </c>
      <c r="BL14">
        <v>1117</v>
      </c>
      <c r="BM14">
        <v>827</v>
      </c>
      <c r="BN14">
        <v>759</v>
      </c>
      <c r="BO14">
        <v>776</v>
      </c>
      <c r="BP14">
        <v>1186</v>
      </c>
      <c r="BQ14">
        <v>828</v>
      </c>
      <c r="BR14">
        <v>833</v>
      </c>
      <c r="BS14">
        <v>1070</v>
      </c>
      <c r="BT14">
        <v>1270</v>
      </c>
      <c r="BU14">
        <v>973</v>
      </c>
      <c r="BV14">
        <v>974</v>
      </c>
      <c r="BW14">
        <v>897</v>
      </c>
      <c r="BX14">
        <v>930</v>
      </c>
      <c r="BY14">
        <v>790</v>
      </c>
      <c r="BZ14">
        <v>1233</v>
      </c>
      <c r="CA14">
        <v>1111</v>
      </c>
      <c r="CB14">
        <v>654</v>
      </c>
      <c r="CC14">
        <v>1066</v>
      </c>
      <c r="CD14">
        <v>797</v>
      </c>
      <c r="CE14">
        <v>991</v>
      </c>
      <c r="CF14">
        <v>1275</v>
      </c>
      <c r="CG14">
        <v>929</v>
      </c>
      <c r="CH14">
        <v>824</v>
      </c>
      <c r="CI14">
        <v>656</v>
      </c>
      <c r="CJ14">
        <v>996</v>
      </c>
      <c r="CK14">
        <v>1445</v>
      </c>
      <c r="CL14">
        <v>702</v>
      </c>
      <c r="CM14">
        <v>829</v>
      </c>
      <c r="CN14">
        <v>1246</v>
      </c>
      <c r="CO14">
        <v>1303</v>
      </c>
      <c r="CP14">
        <v>1061</v>
      </c>
      <c r="CQ14">
        <v>1020</v>
      </c>
      <c r="CR14">
        <v>884</v>
      </c>
      <c r="CS14">
        <v>952</v>
      </c>
      <c r="CT14">
        <v>901</v>
      </c>
      <c r="CU14">
        <v>803</v>
      </c>
      <c r="CV14">
        <v>740</v>
      </c>
      <c r="CW14">
        <v>1331</v>
      </c>
      <c r="CX14">
        <v>1150</v>
      </c>
      <c r="CY14">
        <v>1111</v>
      </c>
      <c r="CZ14">
        <v>1084</v>
      </c>
      <c r="DA14">
        <v>604</v>
      </c>
      <c r="DB14">
        <v>1034</v>
      </c>
      <c r="DC14">
        <v>1463</v>
      </c>
      <c r="DD14">
        <v>1418</v>
      </c>
      <c r="DE14">
        <v>767</v>
      </c>
      <c r="DF14">
        <v>980</v>
      </c>
      <c r="DG14">
        <v>768</v>
      </c>
      <c r="DH14">
        <v>786</v>
      </c>
      <c r="DI14">
        <v>933</v>
      </c>
      <c r="DJ14">
        <v>1096</v>
      </c>
      <c r="DK14">
        <v>766</v>
      </c>
      <c r="DL14">
        <v>815</v>
      </c>
      <c r="DM14">
        <v>845</v>
      </c>
      <c r="DN14">
        <v>1212</v>
      </c>
      <c r="DO14">
        <v>1113</v>
      </c>
      <c r="DP14">
        <v>1079</v>
      </c>
      <c r="DQ14">
        <v>1163</v>
      </c>
      <c r="DR14">
        <v>945</v>
      </c>
      <c r="DS14">
        <v>652</v>
      </c>
      <c r="DT14">
        <v>948</v>
      </c>
      <c r="DU14">
        <v>801</v>
      </c>
      <c r="DV14">
        <v>766</v>
      </c>
      <c r="DW14">
        <v>834</v>
      </c>
      <c r="DX14">
        <v>971</v>
      </c>
      <c r="DY14">
        <v>1200</v>
      </c>
      <c r="DZ14">
        <v>1204</v>
      </c>
      <c r="EA14">
        <v>1011</v>
      </c>
      <c r="EB14">
        <v>1483</v>
      </c>
      <c r="EC14">
        <v>941</v>
      </c>
      <c r="ED14">
        <v>1126</v>
      </c>
      <c r="EE14">
        <v>1185</v>
      </c>
      <c r="EF14">
        <v>1073</v>
      </c>
      <c r="EG14">
        <v>943</v>
      </c>
      <c r="EH14">
        <v>1258</v>
      </c>
      <c r="EI14">
        <v>1083</v>
      </c>
      <c r="EJ14">
        <v>708</v>
      </c>
      <c r="EK14">
        <v>1039</v>
      </c>
      <c r="EL14">
        <v>1092</v>
      </c>
      <c r="EM14">
        <v>836</v>
      </c>
      <c r="EN14">
        <v>1079</v>
      </c>
      <c r="EO14">
        <v>809</v>
      </c>
      <c r="EP14">
        <v>919</v>
      </c>
      <c r="EQ14">
        <v>785</v>
      </c>
      <c r="ER14">
        <v>1068</v>
      </c>
      <c r="ES14">
        <v>809</v>
      </c>
      <c r="ET14">
        <v>921</v>
      </c>
      <c r="EU14">
        <v>908</v>
      </c>
      <c r="EV14">
        <v>1156</v>
      </c>
      <c r="EW14">
        <v>881</v>
      </c>
      <c r="EX14">
        <v>1109</v>
      </c>
      <c r="EY14">
        <v>1377</v>
      </c>
      <c r="EZ14">
        <v>957</v>
      </c>
      <c r="FA14">
        <v>1157</v>
      </c>
      <c r="FB14">
        <v>781</v>
      </c>
      <c r="FC14">
        <v>1274</v>
      </c>
      <c r="FD14">
        <v>1088</v>
      </c>
      <c r="FE14">
        <v>965</v>
      </c>
      <c r="FF14">
        <v>741</v>
      </c>
      <c r="FG14">
        <v>922</v>
      </c>
      <c r="FH14">
        <v>1074</v>
      </c>
      <c r="FI14">
        <v>928</v>
      </c>
      <c r="FJ14">
        <v>1099</v>
      </c>
      <c r="FK14">
        <v>1195</v>
      </c>
      <c r="FL14">
        <v>1025</v>
      </c>
      <c r="FM14">
        <v>1000</v>
      </c>
      <c r="FN14">
        <v>707</v>
      </c>
      <c r="FO14">
        <v>1294</v>
      </c>
      <c r="FP14">
        <v>953</v>
      </c>
      <c r="FQ14">
        <v>1022</v>
      </c>
      <c r="FR14">
        <v>832</v>
      </c>
      <c r="FS14">
        <v>1177</v>
      </c>
      <c r="FT14">
        <v>1012</v>
      </c>
      <c r="FU14">
        <v>956</v>
      </c>
      <c r="FV14">
        <v>835</v>
      </c>
      <c r="FW14">
        <v>818</v>
      </c>
      <c r="FX14">
        <v>1338</v>
      </c>
      <c r="FY14">
        <v>1028</v>
      </c>
      <c r="FZ14">
        <v>1253</v>
      </c>
      <c r="GA14">
        <v>1290</v>
      </c>
      <c r="GB14">
        <v>1177</v>
      </c>
      <c r="GC14">
        <v>1030</v>
      </c>
      <c r="GD14">
        <v>870</v>
      </c>
      <c r="GE14">
        <v>848</v>
      </c>
      <c r="GF14">
        <v>1057</v>
      </c>
      <c r="GG14">
        <v>1050</v>
      </c>
      <c r="GH14">
        <v>585</v>
      </c>
      <c r="GI14">
        <v>1134</v>
      </c>
      <c r="GJ14">
        <v>1276</v>
      </c>
      <c r="GK14">
        <v>1424</v>
      </c>
      <c r="GL14">
        <v>553</v>
      </c>
      <c r="GM14">
        <v>851</v>
      </c>
      <c r="GN14">
        <v>1028</v>
      </c>
      <c r="GO14">
        <v>1288</v>
      </c>
      <c r="GP14">
        <v>850</v>
      </c>
      <c r="GQ14">
        <v>1059</v>
      </c>
      <c r="GR14">
        <v>1048</v>
      </c>
      <c r="GS14">
        <v>1102</v>
      </c>
      <c r="GT14">
        <v>863</v>
      </c>
      <c r="GU14">
        <v>694</v>
      </c>
      <c r="GV14">
        <v>1290</v>
      </c>
      <c r="GW14">
        <v>1111</v>
      </c>
      <c r="GX14">
        <v>1076</v>
      </c>
      <c r="GY14">
        <v>984</v>
      </c>
      <c r="GZ14">
        <v>1074</v>
      </c>
      <c r="HA14">
        <v>1069</v>
      </c>
      <c r="HB14">
        <v>887</v>
      </c>
      <c r="HC14">
        <v>1080</v>
      </c>
      <c r="HD14">
        <v>1146</v>
      </c>
      <c r="HE14">
        <v>1097</v>
      </c>
      <c r="HF14">
        <v>922</v>
      </c>
      <c r="HG14">
        <v>1098</v>
      </c>
      <c r="HH14">
        <v>847</v>
      </c>
      <c r="HI14">
        <v>975</v>
      </c>
      <c r="HJ14">
        <v>967</v>
      </c>
      <c r="HK14">
        <v>1042</v>
      </c>
      <c r="HL14">
        <v>969</v>
      </c>
      <c r="HM14">
        <v>774</v>
      </c>
      <c r="HN14">
        <v>757</v>
      </c>
      <c r="HO14">
        <v>891</v>
      </c>
      <c r="HP14">
        <v>852</v>
      </c>
      <c r="HQ14">
        <v>1291</v>
      </c>
      <c r="HR14">
        <v>874</v>
      </c>
      <c r="HS14">
        <v>976</v>
      </c>
      <c r="HT14">
        <v>781</v>
      </c>
      <c r="HU14">
        <v>984</v>
      </c>
      <c r="HV14">
        <v>1149</v>
      </c>
      <c r="HW14">
        <v>1000</v>
      </c>
      <c r="HX14">
        <v>929</v>
      </c>
      <c r="HY14">
        <v>828</v>
      </c>
      <c r="HZ14">
        <v>1130</v>
      </c>
      <c r="IA14">
        <v>602</v>
      </c>
      <c r="IB14">
        <v>698</v>
      </c>
      <c r="IC14">
        <v>904</v>
      </c>
      <c r="ID14">
        <v>1089</v>
      </c>
      <c r="IE14">
        <v>926</v>
      </c>
      <c r="IF14">
        <v>938</v>
      </c>
      <c r="IG14">
        <v>1021</v>
      </c>
      <c r="IH14">
        <v>1301</v>
      </c>
      <c r="II14">
        <v>940</v>
      </c>
      <c r="IJ14">
        <v>1090</v>
      </c>
      <c r="IK14">
        <v>598</v>
      </c>
      <c r="IL14">
        <v>996</v>
      </c>
      <c r="IM14">
        <v>1082</v>
      </c>
      <c r="IN14">
        <v>1315</v>
      </c>
      <c r="IO14">
        <v>1127</v>
      </c>
      <c r="IP14">
        <v>959</v>
      </c>
      <c r="IQ14">
        <v>977</v>
      </c>
      <c r="IR14">
        <v>1443</v>
      </c>
      <c r="IS14">
        <v>1131</v>
      </c>
      <c r="IT14">
        <v>914</v>
      </c>
      <c r="IU14">
        <v>1025</v>
      </c>
      <c r="IV14">
        <v>858</v>
      </c>
      <c r="IW14">
        <v>1000</v>
      </c>
      <c r="IX14">
        <v>1113</v>
      </c>
      <c r="IY14">
        <v>897</v>
      </c>
      <c r="IZ14">
        <v>929</v>
      </c>
      <c r="JA14">
        <v>1379</v>
      </c>
      <c r="JB14">
        <v>948</v>
      </c>
      <c r="JC14">
        <v>959</v>
      </c>
      <c r="JD14">
        <v>839</v>
      </c>
      <c r="JE14">
        <v>1068</v>
      </c>
      <c r="JF14">
        <v>945</v>
      </c>
      <c r="JG14">
        <v>1263</v>
      </c>
      <c r="JH14">
        <v>929</v>
      </c>
      <c r="JI14">
        <v>830</v>
      </c>
      <c r="JJ14">
        <v>845</v>
      </c>
      <c r="JK14">
        <v>991</v>
      </c>
      <c r="JL14">
        <v>1176</v>
      </c>
      <c r="JM14">
        <v>869</v>
      </c>
      <c r="JN14">
        <v>1186</v>
      </c>
      <c r="JO14">
        <v>1176</v>
      </c>
      <c r="JP14">
        <v>746</v>
      </c>
      <c r="JQ14">
        <v>745</v>
      </c>
      <c r="JR14">
        <v>1154</v>
      </c>
      <c r="JS14">
        <v>601</v>
      </c>
      <c r="JT14">
        <v>1091</v>
      </c>
      <c r="JU14">
        <v>836</v>
      </c>
      <c r="JV14">
        <v>968</v>
      </c>
      <c r="JW14">
        <v>858</v>
      </c>
      <c r="JX14">
        <v>1045</v>
      </c>
      <c r="JY14">
        <v>1449</v>
      </c>
      <c r="JZ14">
        <v>981</v>
      </c>
      <c r="KA14">
        <v>607</v>
      </c>
      <c r="KB14">
        <v>975</v>
      </c>
      <c r="KC14">
        <v>825</v>
      </c>
      <c r="KD14">
        <v>962</v>
      </c>
      <c r="KE14">
        <v>960</v>
      </c>
      <c r="KF14">
        <v>771</v>
      </c>
      <c r="KG14">
        <v>1101</v>
      </c>
      <c r="KH14">
        <v>900</v>
      </c>
      <c r="KI14">
        <v>970</v>
      </c>
      <c r="KJ14">
        <v>795</v>
      </c>
      <c r="KK14">
        <v>583</v>
      </c>
      <c r="KL14">
        <v>877</v>
      </c>
      <c r="KM14">
        <v>1118</v>
      </c>
      <c r="KN14">
        <v>846</v>
      </c>
      <c r="KO14">
        <v>898</v>
      </c>
      <c r="KP14">
        <v>941</v>
      </c>
      <c r="KQ14">
        <v>792</v>
      </c>
      <c r="KR14">
        <v>906</v>
      </c>
      <c r="KS14">
        <v>1079</v>
      </c>
      <c r="KT14">
        <v>1044</v>
      </c>
      <c r="KU14">
        <v>811</v>
      </c>
      <c r="KV14">
        <v>894</v>
      </c>
      <c r="KW14">
        <v>1003</v>
      </c>
      <c r="KX14">
        <v>947</v>
      </c>
      <c r="KY14">
        <v>1080</v>
      </c>
      <c r="KZ14">
        <v>1110</v>
      </c>
      <c r="LA14">
        <v>776</v>
      </c>
      <c r="LB14">
        <v>1031</v>
      </c>
      <c r="LC14">
        <v>1145</v>
      </c>
      <c r="LD14">
        <v>1142</v>
      </c>
      <c r="LE14">
        <v>713</v>
      </c>
      <c r="LF14">
        <v>735</v>
      </c>
      <c r="LG14">
        <v>1147</v>
      </c>
      <c r="LH14">
        <v>1068</v>
      </c>
      <c r="LI14">
        <v>1064</v>
      </c>
      <c r="LJ14">
        <v>997</v>
      </c>
      <c r="LK14">
        <v>1333</v>
      </c>
      <c r="LL14">
        <v>806</v>
      </c>
      <c r="LM14">
        <v>617</v>
      </c>
      <c r="LN14">
        <v>854</v>
      </c>
      <c r="LO14">
        <v>1227</v>
      </c>
      <c r="LP14">
        <v>781</v>
      </c>
      <c r="LQ14">
        <v>936</v>
      </c>
      <c r="LR14">
        <v>875</v>
      </c>
      <c r="LS14">
        <v>1022</v>
      </c>
      <c r="LT14">
        <v>1003</v>
      </c>
      <c r="LU14">
        <v>1077</v>
      </c>
      <c r="LV14">
        <v>596</v>
      </c>
      <c r="LW14">
        <v>888</v>
      </c>
      <c r="LX14">
        <v>1208</v>
      </c>
      <c r="LY14">
        <v>879</v>
      </c>
      <c r="LZ14">
        <v>1208</v>
      </c>
      <c r="MA14">
        <v>1021</v>
      </c>
      <c r="MB14">
        <v>712</v>
      </c>
      <c r="MC14">
        <v>855</v>
      </c>
      <c r="MD14">
        <v>1227</v>
      </c>
      <c r="ME14">
        <v>693</v>
      </c>
      <c r="MF14">
        <v>1105</v>
      </c>
      <c r="MG14">
        <v>1025</v>
      </c>
      <c r="MH14">
        <v>1270</v>
      </c>
      <c r="MI14">
        <v>1416</v>
      </c>
      <c r="MJ14">
        <v>1341</v>
      </c>
      <c r="MK14">
        <v>1017</v>
      </c>
      <c r="ML14">
        <v>787</v>
      </c>
      <c r="MM14">
        <v>1127</v>
      </c>
      <c r="MN14">
        <v>1207</v>
      </c>
      <c r="MO14">
        <v>1267</v>
      </c>
      <c r="MP14">
        <v>572</v>
      </c>
      <c r="MQ14">
        <v>738</v>
      </c>
      <c r="MR14">
        <v>887</v>
      </c>
      <c r="MS14">
        <v>944</v>
      </c>
      <c r="MT14">
        <v>1326</v>
      </c>
      <c r="MU14">
        <v>1017</v>
      </c>
      <c r="MV14">
        <v>757</v>
      </c>
      <c r="MW14">
        <v>1138</v>
      </c>
      <c r="MX14">
        <v>964</v>
      </c>
      <c r="MY14">
        <v>1000</v>
      </c>
      <c r="MZ14">
        <v>839</v>
      </c>
      <c r="NA14">
        <v>921</v>
      </c>
      <c r="NB14">
        <v>992</v>
      </c>
      <c r="NC14">
        <v>1123</v>
      </c>
      <c r="ND14">
        <v>1205</v>
      </c>
      <c r="NE14">
        <v>1012</v>
      </c>
      <c r="NF14">
        <v>951</v>
      </c>
      <c r="NG14">
        <v>981</v>
      </c>
      <c r="NH14">
        <v>1108</v>
      </c>
      <c r="NI14">
        <v>938</v>
      </c>
      <c r="NJ14">
        <v>1264</v>
      </c>
      <c r="NK14">
        <v>993</v>
      </c>
      <c r="NL14">
        <v>960</v>
      </c>
      <c r="NM14">
        <v>1005</v>
      </c>
      <c r="NN14">
        <v>864</v>
      </c>
      <c r="NO14">
        <v>914</v>
      </c>
      <c r="NP14">
        <v>766</v>
      </c>
      <c r="NQ14">
        <v>677</v>
      </c>
      <c r="NR14">
        <v>1079</v>
      </c>
      <c r="NS14">
        <v>1015</v>
      </c>
      <c r="NT14">
        <v>1535</v>
      </c>
      <c r="NU14">
        <v>633</v>
      </c>
      <c r="NV14">
        <v>825</v>
      </c>
      <c r="NW14">
        <v>1127</v>
      </c>
      <c r="NX14">
        <v>1072</v>
      </c>
      <c r="NY14">
        <v>1326</v>
      </c>
      <c r="NZ14">
        <v>1193</v>
      </c>
      <c r="OA14">
        <v>885</v>
      </c>
      <c r="OB14">
        <v>1300</v>
      </c>
      <c r="OC14">
        <v>1014</v>
      </c>
      <c r="OD14">
        <v>898</v>
      </c>
      <c r="OE14">
        <v>1372</v>
      </c>
      <c r="OF14">
        <v>851</v>
      </c>
      <c r="OG14">
        <v>834</v>
      </c>
      <c r="OH14">
        <v>1217</v>
      </c>
      <c r="OI14">
        <v>682</v>
      </c>
      <c r="OJ14">
        <v>762</v>
      </c>
      <c r="OK14">
        <v>1010</v>
      </c>
      <c r="OL14">
        <v>1379</v>
      </c>
      <c r="OM14">
        <v>1042</v>
      </c>
      <c r="ON14">
        <v>877</v>
      </c>
      <c r="OO14">
        <v>434</v>
      </c>
      <c r="OP14">
        <v>681</v>
      </c>
      <c r="OQ14">
        <v>1010</v>
      </c>
      <c r="OR14">
        <v>1136</v>
      </c>
      <c r="OS14">
        <v>665</v>
      </c>
      <c r="OT14">
        <v>787</v>
      </c>
      <c r="OU14">
        <v>974</v>
      </c>
      <c r="OV14">
        <v>738</v>
      </c>
      <c r="OW14">
        <v>1219</v>
      </c>
      <c r="OX14">
        <v>969</v>
      </c>
      <c r="OY14">
        <v>989</v>
      </c>
      <c r="OZ14">
        <v>740</v>
      </c>
      <c r="PA14">
        <v>1205</v>
      </c>
      <c r="PB14">
        <v>1089</v>
      </c>
      <c r="PC14">
        <v>1212</v>
      </c>
      <c r="PD14">
        <v>889</v>
      </c>
      <c r="PE14">
        <v>985</v>
      </c>
      <c r="PF14">
        <v>1128</v>
      </c>
      <c r="PG14">
        <v>967</v>
      </c>
      <c r="PH14">
        <v>993</v>
      </c>
      <c r="PI14">
        <v>1086</v>
      </c>
      <c r="PJ14">
        <v>1250</v>
      </c>
      <c r="PK14">
        <v>824</v>
      </c>
      <c r="PL14">
        <v>1070</v>
      </c>
      <c r="PM14">
        <v>1346</v>
      </c>
      <c r="PN14">
        <v>970</v>
      </c>
      <c r="PO14">
        <v>1136</v>
      </c>
      <c r="PP14">
        <v>1193</v>
      </c>
      <c r="PQ14">
        <v>1149</v>
      </c>
      <c r="PR14">
        <v>812</v>
      </c>
      <c r="PS14">
        <v>1340</v>
      </c>
      <c r="PT14">
        <v>1036</v>
      </c>
      <c r="PU14">
        <v>923</v>
      </c>
      <c r="PV14">
        <v>592</v>
      </c>
      <c r="PW14">
        <v>974</v>
      </c>
      <c r="PX14">
        <v>1019</v>
      </c>
      <c r="PY14">
        <v>1201</v>
      </c>
      <c r="PZ14">
        <v>1243</v>
      </c>
      <c r="QA14">
        <v>974</v>
      </c>
      <c r="QB14">
        <v>1180</v>
      </c>
      <c r="QC14">
        <v>1440</v>
      </c>
      <c r="QD14">
        <v>814</v>
      </c>
      <c r="QE14">
        <v>1239</v>
      </c>
      <c r="QF14">
        <v>953</v>
      </c>
      <c r="QG14">
        <v>878</v>
      </c>
      <c r="QH14">
        <v>1134</v>
      </c>
      <c r="QI14">
        <v>1177</v>
      </c>
      <c r="QJ14">
        <v>1051</v>
      </c>
      <c r="QK14">
        <v>1119</v>
      </c>
      <c r="QL14">
        <v>1049</v>
      </c>
      <c r="QM14">
        <v>938</v>
      </c>
      <c r="QN14">
        <v>705</v>
      </c>
      <c r="QO14">
        <v>1045</v>
      </c>
      <c r="QP14">
        <v>1003</v>
      </c>
      <c r="QQ14">
        <v>901</v>
      </c>
      <c r="QR14">
        <v>915</v>
      </c>
      <c r="QS14">
        <v>887</v>
      </c>
      <c r="QT14">
        <v>971</v>
      </c>
      <c r="QU14">
        <v>969</v>
      </c>
      <c r="QV14">
        <v>1095</v>
      </c>
      <c r="QW14">
        <v>973</v>
      </c>
      <c r="QX14">
        <v>743</v>
      </c>
      <c r="QY14">
        <v>1185</v>
      </c>
      <c r="QZ14">
        <v>1156</v>
      </c>
      <c r="RA14">
        <v>1085</v>
      </c>
      <c r="RB14">
        <v>1250</v>
      </c>
      <c r="RC14">
        <v>1059</v>
      </c>
      <c r="RD14">
        <v>1097</v>
      </c>
      <c r="RE14">
        <v>1180</v>
      </c>
      <c r="RF14">
        <v>761</v>
      </c>
      <c r="RG14">
        <v>981</v>
      </c>
      <c r="RH14">
        <v>1345</v>
      </c>
      <c r="RI14">
        <v>1136</v>
      </c>
      <c r="RJ14">
        <v>792</v>
      </c>
      <c r="RK14">
        <v>1006</v>
      </c>
      <c r="RL14">
        <v>1105</v>
      </c>
      <c r="RM14">
        <v>903</v>
      </c>
      <c r="RN14">
        <v>1304</v>
      </c>
      <c r="RO14">
        <v>1341</v>
      </c>
      <c r="RP14">
        <v>1151</v>
      </c>
      <c r="RQ14">
        <v>693</v>
      </c>
      <c r="RR14">
        <v>928</v>
      </c>
      <c r="RS14">
        <v>789</v>
      </c>
      <c r="RT14">
        <v>1257</v>
      </c>
      <c r="RU14">
        <v>932</v>
      </c>
      <c r="RV14">
        <v>1092</v>
      </c>
      <c r="RW14">
        <v>711</v>
      </c>
      <c r="RX14">
        <v>1035</v>
      </c>
      <c r="RY14">
        <v>1010</v>
      </c>
      <c r="RZ14">
        <v>982</v>
      </c>
      <c r="SA14">
        <v>666</v>
      </c>
      <c r="SB14">
        <v>875</v>
      </c>
      <c r="SC14">
        <v>724</v>
      </c>
      <c r="SD14">
        <v>1081</v>
      </c>
      <c r="SE14">
        <v>710</v>
      </c>
      <c r="SF14">
        <v>1415</v>
      </c>
      <c r="SG14">
        <v>1090</v>
      </c>
      <c r="SH14">
        <v>616</v>
      </c>
      <c r="SI14">
        <v>683</v>
      </c>
      <c r="SJ14">
        <v>952</v>
      </c>
      <c r="SK14">
        <v>1134</v>
      </c>
      <c r="SL14">
        <v>875</v>
      </c>
      <c r="SM14">
        <v>1456</v>
      </c>
      <c r="SN14">
        <v>851</v>
      </c>
      <c r="SO14">
        <v>1073</v>
      </c>
    </row>
    <row r="15" spans="1:509" x14ac:dyDescent="0.25">
      <c r="A15" s="1">
        <f t="shared" si="1"/>
        <v>0.20708938101846527</v>
      </c>
      <c r="B15">
        <f t="shared" si="2"/>
        <v>205.78042762011549</v>
      </c>
      <c r="C15" s="11">
        <f t="shared" si="0"/>
        <v>0.22653430590380672</v>
      </c>
      <c r="D15" s="4">
        <f t="shared" si="3"/>
        <v>496903</v>
      </c>
      <c r="E15" s="2">
        <v>22</v>
      </c>
      <c r="F15">
        <v>12</v>
      </c>
      <c r="G15">
        <v>13</v>
      </c>
      <c r="H15">
        <v>12</v>
      </c>
      <c r="I15">
        <v>13</v>
      </c>
      <c r="J15">
        <v>1055</v>
      </c>
      <c r="K15">
        <v>965</v>
      </c>
      <c r="L15">
        <v>666</v>
      </c>
      <c r="M15">
        <v>1242</v>
      </c>
      <c r="N15">
        <v>1368</v>
      </c>
      <c r="O15">
        <v>1236</v>
      </c>
      <c r="P15">
        <v>922</v>
      </c>
      <c r="Q15">
        <v>1052</v>
      </c>
      <c r="R15">
        <v>968</v>
      </c>
      <c r="S15">
        <v>727</v>
      </c>
      <c r="T15">
        <v>1305</v>
      </c>
      <c r="U15">
        <v>805</v>
      </c>
      <c r="V15">
        <v>939</v>
      </c>
      <c r="W15">
        <v>859</v>
      </c>
      <c r="X15">
        <v>840</v>
      </c>
      <c r="Y15">
        <v>1248</v>
      </c>
      <c r="Z15">
        <v>1161</v>
      </c>
      <c r="AA15">
        <v>877</v>
      </c>
      <c r="AB15">
        <v>666</v>
      </c>
      <c r="AC15">
        <v>1581</v>
      </c>
      <c r="AD15">
        <v>1618</v>
      </c>
      <c r="AE15">
        <v>1413</v>
      </c>
      <c r="AF15">
        <v>777</v>
      </c>
      <c r="AG15">
        <v>1514</v>
      </c>
      <c r="AH15">
        <v>953</v>
      </c>
      <c r="AI15">
        <v>1241</v>
      </c>
      <c r="AJ15">
        <v>992</v>
      </c>
      <c r="AK15">
        <v>1116</v>
      </c>
      <c r="AL15">
        <v>1192</v>
      </c>
      <c r="AM15">
        <v>980</v>
      </c>
      <c r="AN15">
        <v>867</v>
      </c>
      <c r="AO15">
        <v>834</v>
      </c>
      <c r="AP15">
        <v>1171</v>
      </c>
      <c r="AQ15">
        <v>1044</v>
      </c>
      <c r="AR15">
        <v>793</v>
      </c>
      <c r="AS15">
        <v>984</v>
      </c>
      <c r="AT15">
        <v>952</v>
      </c>
      <c r="AU15">
        <v>1025</v>
      </c>
      <c r="AV15">
        <v>986</v>
      </c>
      <c r="AW15">
        <v>1001</v>
      </c>
      <c r="AX15">
        <v>968</v>
      </c>
      <c r="AY15">
        <v>1016</v>
      </c>
      <c r="AZ15">
        <v>1144</v>
      </c>
      <c r="BA15">
        <v>902</v>
      </c>
      <c r="BB15">
        <v>1010</v>
      </c>
      <c r="BC15">
        <v>754</v>
      </c>
      <c r="BD15">
        <v>828</v>
      </c>
      <c r="BE15">
        <v>992</v>
      </c>
      <c r="BF15">
        <v>869</v>
      </c>
      <c r="BG15">
        <v>762</v>
      </c>
      <c r="BH15">
        <v>932</v>
      </c>
      <c r="BI15">
        <v>891</v>
      </c>
      <c r="BJ15">
        <v>1137</v>
      </c>
      <c r="BK15">
        <v>1097</v>
      </c>
      <c r="BL15">
        <v>1117</v>
      </c>
      <c r="BM15">
        <v>827</v>
      </c>
      <c r="BN15">
        <v>759</v>
      </c>
      <c r="BO15">
        <v>776</v>
      </c>
      <c r="BP15">
        <v>1186</v>
      </c>
      <c r="BQ15">
        <v>828</v>
      </c>
      <c r="BR15">
        <v>833</v>
      </c>
      <c r="BS15">
        <v>1070</v>
      </c>
      <c r="BT15">
        <v>1270</v>
      </c>
      <c r="BU15">
        <v>973</v>
      </c>
      <c r="BV15">
        <v>974</v>
      </c>
      <c r="BW15">
        <v>897</v>
      </c>
      <c r="BX15">
        <v>930</v>
      </c>
      <c r="BY15">
        <v>790</v>
      </c>
      <c r="BZ15">
        <v>1233</v>
      </c>
      <c r="CA15">
        <v>1111</v>
      </c>
      <c r="CB15">
        <v>654</v>
      </c>
      <c r="CC15">
        <v>1066</v>
      </c>
      <c r="CD15">
        <v>797</v>
      </c>
      <c r="CE15">
        <v>991</v>
      </c>
      <c r="CF15">
        <v>1275</v>
      </c>
      <c r="CG15">
        <v>929</v>
      </c>
      <c r="CH15">
        <v>824</v>
      </c>
      <c r="CI15">
        <v>656</v>
      </c>
      <c r="CJ15">
        <v>996</v>
      </c>
      <c r="CK15">
        <v>1445</v>
      </c>
      <c r="CL15">
        <v>702</v>
      </c>
      <c r="CM15">
        <v>829</v>
      </c>
      <c r="CN15">
        <v>1246</v>
      </c>
      <c r="CO15">
        <v>1303</v>
      </c>
      <c r="CP15">
        <v>1061</v>
      </c>
      <c r="CQ15">
        <v>1020</v>
      </c>
      <c r="CR15">
        <v>884</v>
      </c>
      <c r="CS15">
        <v>952</v>
      </c>
      <c r="CT15">
        <v>901</v>
      </c>
      <c r="CU15">
        <v>803</v>
      </c>
      <c r="CV15">
        <v>740</v>
      </c>
      <c r="CW15">
        <v>1331</v>
      </c>
      <c r="CX15">
        <v>1150</v>
      </c>
      <c r="CY15">
        <v>1111</v>
      </c>
      <c r="CZ15">
        <v>1084</v>
      </c>
      <c r="DA15">
        <v>604</v>
      </c>
      <c r="DB15">
        <v>1034</v>
      </c>
      <c r="DC15">
        <v>1463</v>
      </c>
      <c r="DD15">
        <v>1418</v>
      </c>
      <c r="DE15">
        <v>767</v>
      </c>
      <c r="DF15">
        <v>980</v>
      </c>
      <c r="DG15">
        <v>768</v>
      </c>
      <c r="DH15">
        <v>786</v>
      </c>
      <c r="DI15">
        <v>933</v>
      </c>
      <c r="DJ15">
        <v>1096</v>
      </c>
      <c r="DK15">
        <v>766</v>
      </c>
      <c r="DL15">
        <v>815</v>
      </c>
      <c r="DM15">
        <v>845</v>
      </c>
      <c r="DN15">
        <v>1212</v>
      </c>
      <c r="DO15">
        <v>1113</v>
      </c>
      <c r="DP15">
        <v>1079</v>
      </c>
      <c r="DQ15">
        <v>1163</v>
      </c>
      <c r="DR15">
        <v>945</v>
      </c>
      <c r="DS15">
        <v>652</v>
      </c>
      <c r="DT15">
        <v>948</v>
      </c>
      <c r="DU15">
        <v>801</v>
      </c>
      <c r="DV15">
        <v>766</v>
      </c>
      <c r="DW15">
        <v>834</v>
      </c>
      <c r="DX15">
        <v>971</v>
      </c>
      <c r="DY15">
        <v>1200</v>
      </c>
      <c r="DZ15">
        <v>1204</v>
      </c>
      <c r="EA15">
        <v>1011</v>
      </c>
      <c r="EB15">
        <v>1483</v>
      </c>
      <c r="EC15">
        <v>941</v>
      </c>
      <c r="ED15">
        <v>1126</v>
      </c>
      <c r="EE15">
        <v>1185</v>
      </c>
      <c r="EF15">
        <v>1073</v>
      </c>
      <c r="EG15">
        <v>943</v>
      </c>
      <c r="EH15">
        <v>1258</v>
      </c>
      <c r="EI15">
        <v>1083</v>
      </c>
      <c r="EJ15">
        <v>708</v>
      </c>
      <c r="EK15">
        <v>1039</v>
      </c>
      <c r="EL15">
        <v>1092</v>
      </c>
      <c r="EM15">
        <v>836</v>
      </c>
      <c r="EN15">
        <v>1079</v>
      </c>
      <c r="EO15">
        <v>809</v>
      </c>
      <c r="EP15">
        <v>919</v>
      </c>
      <c r="EQ15">
        <v>785</v>
      </c>
      <c r="ER15">
        <v>1068</v>
      </c>
      <c r="ES15">
        <v>809</v>
      </c>
      <c r="ET15">
        <v>921</v>
      </c>
      <c r="EU15">
        <v>908</v>
      </c>
      <c r="EV15">
        <v>1156</v>
      </c>
      <c r="EW15">
        <v>881</v>
      </c>
      <c r="EX15">
        <v>1109</v>
      </c>
      <c r="EY15">
        <v>1377</v>
      </c>
      <c r="EZ15">
        <v>957</v>
      </c>
      <c r="FA15">
        <v>1157</v>
      </c>
      <c r="FB15">
        <v>781</v>
      </c>
      <c r="FC15">
        <v>1274</v>
      </c>
      <c r="FD15">
        <v>1088</v>
      </c>
      <c r="FE15">
        <v>965</v>
      </c>
      <c r="FF15">
        <v>741</v>
      </c>
      <c r="FG15">
        <v>922</v>
      </c>
      <c r="FH15">
        <v>1074</v>
      </c>
      <c r="FI15">
        <v>928</v>
      </c>
      <c r="FJ15">
        <v>1099</v>
      </c>
      <c r="FK15">
        <v>1195</v>
      </c>
      <c r="FL15">
        <v>1025</v>
      </c>
      <c r="FM15">
        <v>1000</v>
      </c>
      <c r="FN15">
        <v>707</v>
      </c>
      <c r="FO15">
        <v>1294</v>
      </c>
      <c r="FP15">
        <v>953</v>
      </c>
      <c r="FQ15">
        <v>1022</v>
      </c>
      <c r="FR15">
        <v>832</v>
      </c>
      <c r="FS15">
        <v>1177</v>
      </c>
      <c r="FT15">
        <v>1012</v>
      </c>
      <c r="FU15">
        <v>956</v>
      </c>
      <c r="FV15">
        <v>835</v>
      </c>
      <c r="FW15">
        <v>818</v>
      </c>
      <c r="FX15">
        <v>1338</v>
      </c>
      <c r="FY15">
        <v>1028</v>
      </c>
      <c r="FZ15">
        <v>1253</v>
      </c>
      <c r="GA15">
        <v>1290</v>
      </c>
      <c r="GB15">
        <v>1177</v>
      </c>
      <c r="GC15">
        <v>1030</v>
      </c>
      <c r="GD15">
        <v>870</v>
      </c>
      <c r="GE15">
        <v>848</v>
      </c>
      <c r="GF15">
        <v>1057</v>
      </c>
      <c r="GG15">
        <v>1050</v>
      </c>
      <c r="GH15">
        <v>585</v>
      </c>
      <c r="GI15">
        <v>1134</v>
      </c>
      <c r="GJ15">
        <v>1276</v>
      </c>
      <c r="GK15">
        <v>1424</v>
      </c>
      <c r="GL15">
        <v>553</v>
      </c>
      <c r="GM15">
        <v>851</v>
      </c>
      <c r="GN15">
        <v>1028</v>
      </c>
      <c r="GO15">
        <v>1288</v>
      </c>
      <c r="GP15">
        <v>850</v>
      </c>
      <c r="GQ15">
        <v>1059</v>
      </c>
      <c r="GR15">
        <v>1048</v>
      </c>
      <c r="GS15">
        <v>1102</v>
      </c>
      <c r="GT15">
        <v>863</v>
      </c>
      <c r="GU15">
        <v>694</v>
      </c>
      <c r="GV15">
        <v>1290</v>
      </c>
      <c r="GW15">
        <v>1111</v>
      </c>
      <c r="GX15">
        <v>1076</v>
      </c>
      <c r="GY15">
        <v>984</v>
      </c>
      <c r="GZ15">
        <v>1074</v>
      </c>
      <c r="HA15">
        <v>1069</v>
      </c>
      <c r="HB15">
        <v>887</v>
      </c>
      <c r="HC15">
        <v>1080</v>
      </c>
      <c r="HD15">
        <v>1146</v>
      </c>
      <c r="HE15">
        <v>1097</v>
      </c>
      <c r="HF15">
        <v>922</v>
      </c>
      <c r="HG15">
        <v>1098</v>
      </c>
      <c r="HH15">
        <v>847</v>
      </c>
      <c r="HI15">
        <v>975</v>
      </c>
      <c r="HJ15">
        <v>967</v>
      </c>
      <c r="HK15">
        <v>1042</v>
      </c>
      <c r="HL15">
        <v>969</v>
      </c>
      <c r="HM15">
        <v>774</v>
      </c>
      <c r="HN15">
        <v>757</v>
      </c>
      <c r="HO15">
        <v>891</v>
      </c>
      <c r="HP15">
        <v>852</v>
      </c>
      <c r="HQ15">
        <v>1291</v>
      </c>
      <c r="HR15">
        <v>874</v>
      </c>
      <c r="HS15">
        <v>976</v>
      </c>
      <c r="HT15">
        <v>781</v>
      </c>
      <c r="HU15">
        <v>984</v>
      </c>
      <c r="HV15">
        <v>1149</v>
      </c>
      <c r="HW15">
        <v>1000</v>
      </c>
      <c r="HX15">
        <v>929</v>
      </c>
      <c r="HY15">
        <v>828</v>
      </c>
      <c r="HZ15">
        <v>1130</v>
      </c>
      <c r="IA15">
        <v>602</v>
      </c>
      <c r="IB15">
        <v>698</v>
      </c>
      <c r="IC15">
        <v>904</v>
      </c>
      <c r="ID15">
        <v>1089</v>
      </c>
      <c r="IE15">
        <v>926</v>
      </c>
      <c r="IF15">
        <v>938</v>
      </c>
      <c r="IG15">
        <v>1021</v>
      </c>
      <c r="IH15">
        <v>1301</v>
      </c>
      <c r="II15">
        <v>940</v>
      </c>
      <c r="IJ15">
        <v>1090</v>
      </c>
      <c r="IK15">
        <v>598</v>
      </c>
      <c r="IL15">
        <v>996</v>
      </c>
      <c r="IM15">
        <v>1082</v>
      </c>
      <c r="IN15">
        <v>1315</v>
      </c>
      <c r="IO15">
        <v>1127</v>
      </c>
      <c r="IP15">
        <v>959</v>
      </c>
      <c r="IQ15">
        <v>977</v>
      </c>
      <c r="IR15">
        <v>1443</v>
      </c>
      <c r="IS15">
        <v>1131</v>
      </c>
      <c r="IT15">
        <v>914</v>
      </c>
      <c r="IU15">
        <v>1025</v>
      </c>
      <c r="IV15">
        <v>858</v>
      </c>
      <c r="IW15">
        <v>1000</v>
      </c>
      <c r="IX15">
        <v>1113</v>
      </c>
      <c r="IY15">
        <v>897</v>
      </c>
      <c r="IZ15">
        <v>929</v>
      </c>
      <c r="JA15">
        <v>1379</v>
      </c>
      <c r="JB15">
        <v>948</v>
      </c>
      <c r="JC15">
        <v>959</v>
      </c>
      <c r="JD15">
        <v>839</v>
      </c>
      <c r="JE15">
        <v>1068</v>
      </c>
      <c r="JF15">
        <v>945</v>
      </c>
      <c r="JG15">
        <v>1263</v>
      </c>
      <c r="JH15">
        <v>929</v>
      </c>
      <c r="JI15">
        <v>830</v>
      </c>
      <c r="JJ15">
        <v>845</v>
      </c>
      <c r="JK15">
        <v>991</v>
      </c>
      <c r="JL15">
        <v>1176</v>
      </c>
      <c r="JM15">
        <v>869</v>
      </c>
      <c r="JN15">
        <v>1186</v>
      </c>
      <c r="JO15">
        <v>1176</v>
      </c>
      <c r="JP15">
        <v>746</v>
      </c>
      <c r="JQ15">
        <v>745</v>
      </c>
      <c r="JR15">
        <v>1154</v>
      </c>
      <c r="JS15">
        <v>601</v>
      </c>
      <c r="JT15">
        <v>1091</v>
      </c>
      <c r="JU15">
        <v>836</v>
      </c>
      <c r="JV15">
        <v>968</v>
      </c>
      <c r="JW15">
        <v>858</v>
      </c>
      <c r="JX15">
        <v>1045</v>
      </c>
      <c r="JY15">
        <v>1449</v>
      </c>
      <c r="JZ15">
        <v>981</v>
      </c>
      <c r="KA15">
        <v>607</v>
      </c>
      <c r="KB15">
        <v>975</v>
      </c>
      <c r="KC15">
        <v>825</v>
      </c>
      <c r="KD15">
        <v>962</v>
      </c>
      <c r="KE15">
        <v>960</v>
      </c>
      <c r="KF15">
        <v>771</v>
      </c>
      <c r="KG15">
        <v>1101</v>
      </c>
      <c r="KH15">
        <v>900</v>
      </c>
      <c r="KI15">
        <v>970</v>
      </c>
      <c r="KJ15">
        <v>795</v>
      </c>
      <c r="KK15">
        <v>583</v>
      </c>
      <c r="KL15">
        <v>877</v>
      </c>
      <c r="KM15">
        <v>1118</v>
      </c>
      <c r="KN15">
        <v>846</v>
      </c>
      <c r="KO15">
        <v>898</v>
      </c>
      <c r="KP15">
        <v>941</v>
      </c>
      <c r="KQ15">
        <v>792</v>
      </c>
      <c r="KR15">
        <v>906</v>
      </c>
      <c r="KS15">
        <v>1079</v>
      </c>
      <c r="KT15">
        <v>1044</v>
      </c>
      <c r="KU15">
        <v>811</v>
      </c>
      <c r="KV15">
        <v>894</v>
      </c>
      <c r="KW15">
        <v>1003</v>
      </c>
      <c r="KX15">
        <v>947</v>
      </c>
      <c r="KY15">
        <v>1080</v>
      </c>
      <c r="KZ15">
        <v>1110</v>
      </c>
      <c r="LA15">
        <v>776</v>
      </c>
      <c r="LB15">
        <v>1031</v>
      </c>
      <c r="LC15">
        <v>1145</v>
      </c>
      <c r="LD15">
        <v>1142</v>
      </c>
      <c r="LE15">
        <v>713</v>
      </c>
      <c r="LF15">
        <v>735</v>
      </c>
      <c r="LG15">
        <v>1147</v>
      </c>
      <c r="LH15">
        <v>1068</v>
      </c>
      <c r="LI15">
        <v>1064</v>
      </c>
      <c r="LJ15">
        <v>997</v>
      </c>
      <c r="LK15">
        <v>1333</v>
      </c>
      <c r="LL15">
        <v>806</v>
      </c>
      <c r="LM15">
        <v>617</v>
      </c>
      <c r="LN15">
        <v>854</v>
      </c>
      <c r="LO15">
        <v>1227</v>
      </c>
      <c r="LP15">
        <v>781</v>
      </c>
      <c r="LQ15">
        <v>936</v>
      </c>
      <c r="LR15">
        <v>875</v>
      </c>
      <c r="LS15">
        <v>1022</v>
      </c>
      <c r="LT15">
        <v>1003</v>
      </c>
      <c r="LU15">
        <v>1077</v>
      </c>
      <c r="LV15">
        <v>596</v>
      </c>
      <c r="LW15">
        <v>888</v>
      </c>
      <c r="LX15">
        <v>1208</v>
      </c>
      <c r="LY15">
        <v>879</v>
      </c>
      <c r="LZ15">
        <v>1208</v>
      </c>
      <c r="MA15">
        <v>1021</v>
      </c>
      <c r="MB15">
        <v>712</v>
      </c>
      <c r="MC15">
        <v>855</v>
      </c>
      <c r="MD15">
        <v>1227</v>
      </c>
      <c r="ME15">
        <v>693</v>
      </c>
      <c r="MF15">
        <v>1105</v>
      </c>
      <c r="MG15">
        <v>1025</v>
      </c>
      <c r="MH15">
        <v>1270</v>
      </c>
      <c r="MI15">
        <v>1416</v>
      </c>
      <c r="MJ15">
        <v>1341</v>
      </c>
      <c r="MK15">
        <v>1017</v>
      </c>
      <c r="ML15">
        <v>787</v>
      </c>
      <c r="MM15">
        <v>1127</v>
      </c>
      <c r="MN15">
        <v>1207</v>
      </c>
      <c r="MO15">
        <v>1267</v>
      </c>
      <c r="MP15">
        <v>572</v>
      </c>
      <c r="MQ15">
        <v>738</v>
      </c>
      <c r="MR15">
        <v>887</v>
      </c>
      <c r="MS15">
        <v>944</v>
      </c>
      <c r="MT15">
        <v>1326</v>
      </c>
      <c r="MU15">
        <v>1017</v>
      </c>
      <c r="MV15">
        <v>757</v>
      </c>
      <c r="MW15">
        <v>1138</v>
      </c>
      <c r="MX15">
        <v>964</v>
      </c>
      <c r="MY15">
        <v>1000</v>
      </c>
      <c r="MZ15">
        <v>839</v>
      </c>
      <c r="NA15">
        <v>921</v>
      </c>
      <c r="NB15">
        <v>992</v>
      </c>
      <c r="NC15">
        <v>1123</v>
      </c>
      <c r="ND15">
        <v>1205</v>
      </c>
      <c r="NE15">
        <v>1012</v>
      </c>
      <c r="NF15">
        <v>951</v>
      </c>
      <c r="NG15">
        <v>981</v>
      </c>
      <c r="NH15">
        <v>1108</v>
      </c>
      <c r="NI15">
        <v>938</v>
      </c>
      <c r="NJ15">
        <v>1264</v>
      </c>
      <c r="NK15">
        <v>993</v>
      </c>
      <c r="NL15">
        <v>960</v>
      </c>
      <c r="NM15">
        <v>1005</v>
      </c>
      <c r="NN15">
        <v>864</v>
      </c>
      <c r="NO15">
        <v>914</v>
      </c>
      <c r="NP15">
        <v>766</v>
      </c>
      <c r="NQ15">
        <v>677</v>
      </c>
      <c r="NR15">
        <v>1079</v>
      </c>
      <c r="NS15">
        <v>1015</v>
      </c>
      <c r="NT15">
        <v>1535</v>
      </c>
      <c r="NU15">
        <v>633</v>
      </c>
      <c r="NV15">
        <v>825</v>
      </c>
      <c r="NW15">
        <v>1127</v>
      </c>
      <c r="NX15">
        <v>1072</v>
      </c>
      <c r="NY15">
        <v>1326</v>
      </c>
      <c r="NZ15">
        <v>1193</v>
      </c>
      <c r="OA15">
        <v>885</v>
      </c>
      <c r="OB15">
        <v>1300</v>
      </c>
      <c r="OC15">
        <v>1014</v>
      </c>
      <c r="OD15">
        <v>898</v>
      </c>
      <c r="OE15">
        <v>1372</v>
      </c>
      <c r="OF15">
        <v>851</v>
      </c>
      <c r="OG15">
        <v>834</v>
      </c>
      <c r="OH15">
        <v>1217</v>
      </c>
      <c r="OI15">
        <v>682</v>
      </c>
      <c r="OJ15">
        <v>762</v>
      </c>
      <c r="OK15">
        <v>1010</v>
      </c>
      <c r="OL15">
        <v>1379</v>
      </c>
      <c r="OM15">
        <v>1042</v>
      </c>
      <c r="ON15">
        <v>877</v>
      </c>
      <c r="OO15">
        <v>434</v>
      </c>
      <c r="OP15">
        <v>681</v>
      </c>
      <c r="OQ15">
        <v>1010</v>
      </c>
      <c r="OR15">
        <v>1136</v>
      </c>
      <c r="OS15">
        <v>665</v>
      </c>
      <c r="OT15">
        <v>787</v>
      </c>
      <c r="OU15">
        <v>974</v>
      </c>
      <c r="OV15">
        <v>738</v>
      </c>
      <c r="OW15">
        <v>1219</v>
      </c>
      <c r="OX15">
        <v>969</v>
      </c>
      <c r="OY15">
        <v>989</v>
      </c>
      <c r="OZ15">
        <v>740</v>
      </c>
      <c r="PA15">
        <v>1205</v>
      </c>
      <c r="PB15">
        <v>1089</v>
      </c>
      <c r="PC15">
        <v>1212</v>
      </c>
      <c r="PD15">
        <v>889</v>
      </c>
      <c r="PE15">
        <v>985</v>
      </c>
      <c r="PF15">
        <v>1128</v>
      </c>
      <c r="PG15">
        <v>967</v>
      </c>
      <c r="PH15">
        <v>993</v>
      </c>
      <c r="PI15">
        <v>1086</v>
      </c>
      <c r="PJ15">
        <v>1250</v>
      </c>
      <c r="PK15">
        <v>824</v>
      </c>
      <c r="PL15">
        <v>1070</v>
      </c>
      <c r="PM15">
        <v>1346</v>
      </c>
      <c r="PN15">
        <v>970</v>
      </c>
      <c r="PO15">
        <v>1136</v>
      </c>
      <c r="PP15">
        <v>1193</v>
      </c>
      <c r="PQ15">
        <v>1149</v>
      </c>
      <c r="PR15">
        <v>812</v>
      </c>
      <c r="PS15">
        <v>1340</v>
      </c>
      <c r="PT15">
        <v>1036</v>
      </c>
      <c r="PU15">
        <v>923</v>
      </c>
      <c r="PV15">
        <v>592</v>
      </c>
      <c r="PW15">
        <v>974</v>
      </c>
      <c r="PX15">
        <v>1019</v>
      </c>
      <c r="PY15">
        <v>1201</v>
      </c>
      <c r="PZ15">
        <v>1243</v>
      </c>
      <c r="QA15">
        <v>974</v>
      </c>
      <c r="QB15">
        <v>1180</v>
      </c>
      <c r="QC15">
        <v>1440</v>
      </c>
      <c r="QD15">
        <v>814</v>
      </c>
      <c r="QE15">
        <v>1239</v>
      </c>
      <c r="QF15">
        <v>953</v>
      </c>
      <c r="QG15">
        <v>878</v>
      </c>
      <c r="QH15">
        <v>1134</v>
      </c>
      <c r="QI15">
        <v>1177</v>
      </c>
      <c r="QJ15">
        <v>1051</v>
      </c>
      <c r="QK15">
        <v>1119</v>
      </c>
      <c r="QL15">
        <v>1049</v>
      </c>
      <c r="QM15">
        <v>938</v>
      </c>
      <c r="QN15">
        <v>705</v>
      </c>
      <c r="QO15">
        <v>1045</v>
      </c>
      <c r="QP15">
        <v>1003</v>
      </c>
      <c r="QQ15">
        <v>901</v>
      </c>
      <c r="QR15">
        <v>915</v>
      </c>
      <c r="QS15">
        <v>887</v>
      </c>
      <c r="QT15">
        <v>971</v>
      </c>
      <c r="QU15">
        <v>969</v>
      </c>
      <c r="QV15">
        <v>1095</v>
      </c>
      <c r="QW15">
        <v>973</v>
      </c>
      <c r="QX15">
        <v>743</v>
      </c>
      <c r="QY15">
        <v>1185</v>
      </c>
      <c r="QZ15">
        <v>1156</v>
      </c>
      <c r="RA15">
        <v>1085</v>
      </c>
      <c r="RB15">
        <v>1250</v>
      </c>
      <c r="RC15">
        <v>1059</v>
      </c>
      <c r="RD15">
        <v>1097</v>
      </c>
      <c r="RE15">
        <v>1180</v>
      </c>
      <c r="RF15">
        <v>761</v>
      </c>
      <c r="RG15">
        <v>981</v>
      </c>
      <c r="RH15">
        <v>1345</v>
      </c>
      <c r="RI15">
        <v>1136</v>
      </c>
      <c r="RJ15">
        <v>792</v>
      </c>
      <c r="RK15">
        <v>1006</v>
      </c>
      <c r="RL15">
        <v>1105</v>
      </c>
      <c r="RM15">
        <v>903</v>
      </c>
      <c r="RN15">
        <v>1304</v>
      </c>
      <c r="RO15">
        <v>1341</v>
      </c>
      <c r="RP15">
        <v>1151</v>
      </c>
      <c r="RQ15">
        <v>693</v>
      </c>
      <c r="RR15">
        <v>928</v>
      </c>
      <c r="RS15">
        <v>789</v>
      </c>
      <c r="RT15">
        <v>1257</v>
      </c>
      <c r="RU15">
        <v>932</v>
      </c>
      <c r="RV15">
        <v>1092</v>
      </c>
      <c r="RW15">
        <v>711</v>
      </c>
      <c r="RX15">
        <v>1035</v>
      </c>
      <c r="RY15">
        <v>1010</v>
      </c>
      <c r="RZ15">
        <v>982</v>
      </c>
      <c r="SA15">
        <v>666</v>
      </c>
      <c r="SB15">
        <v>875</v>
      </c>
      <c r="SC15">
        <v>724</v>
      </c>
      <c r="SD15">
        <v>1081</v>
      </c>
      <c r="SE15">
        <v>710</v>
      </c>
      <c r="SF15">
        <v>1415</v>
      </c>
      <c r="SG15">
        <v>1090</v>
      </c>
      <c r="SH15">
        <v>616</v>
      </c>
      <c r="SI15">
        <v>683</v>
      </c>
      <c r="SJ15">
        <v>952</v>
      </c>
      <c r="SK15">
        <v>1134</v>
      </c>
      <c r="SL15">
        <v>875</v>
      </c>
      <c r="SM15">
        <v>1456</v>
      </c>
      <c r="SN15">
        <v>851</v>
      </c>
      <c r="SO15">
        <v>1073</v>
      </c>
    </row>
    <row r="16" spans="1:509" x14ac:dyDescent="0.25">
      <c r="A16" s="1">
        <f t="shared" si="1"/>
        <v>0.20706944241173939</v>
      </c>
      <c r="B16">
        <f t="shared" si="2"/>
        <v>205.76144001754093</v>
      </c>
      <c r="C16" s="11">
        <f t="shared" si="0"/>
        <v>0.22653521768862547</v>
      </c>
      <c r="D16" s="4">
        <f t="shared" si="3"/>
        <v>496905</v>
      </c>
      <c r="E16" s="2">
        <v>23</v>
      </c>
      <c r="F16">
        <v>13</v>
      </c>
      <c r="G16">
        <v>14</v>
      </c>
      <c r="H16">
        <v>13</v>
      </c>
      <c r="I16">
        <v>14</v>
      </c>
      <c r="J16">
        <v>1055</v>
      </c>
      <c r="K16">
        <v>965</v>
      </c>
      <c r="L16">
        <v>666</v>
      </c>
      <c r="M16">
        <v>1242</v>
      </c>
      <c r="N16">
        <v>1368</v>
      </c>
      <c r="O16">
        <v>1236</v>
      </c>
      <c r="P16">
        <v>922</v>
      </c>
      <c r="Q16">
        <v>1052</v>
      </c>
      <c r="R16">
        <v>968</v>
      </c>
      <c r="S16">
        <v>727</v>
      </c>
      <c r="T16">
        <v>1305</v>
      </c>
      <c r="U16">
        <v>805</v>
      </c>
      <c r="V16">
        <v>939</v>
      </c>
      <c r="W16">
        <v>859</v>
      </c>
      <c r="X16">
        <v>840</v>
      </c>
      <c r="Y16">
        <v>1248</v>
      </c>
      <c r="Z16">
        <v>1161</v>
      </c>
      <c r="AA16">
        <v>877</v>
      </c>
      <c r="AB16">
        <v>666</v>
      </c>
      <c r="AC16">
        <v>1581</v>
      </c>
      <c r="AD16">
        <v>1618</v>
      </c>
      <c r="AE16">
        <v>1413</v>
      </c>
      <c r="AF16">
        <v>777</v>
      </c>
      <c r="AG16">
        <v>1514</v>
      </c>
      <c r="AH16">
        <v>953</v>
      </c>
      <c r="AI16">
        <v>1241</v>
      </c>
      <c r="AJ16">
        <v>992</v>
      </c>
      <c r="AK16">
        <v>1116</v>
      </c>
      <c r="AL16">
        <v>1192</v>
      </c>
      <c r="AM16">
        <v>980</v>
      </c>
      <c r="AN16">
        <v>867</v>
      </c>
      <c r="AO16">
        <v>834</v>
      </c>
      <c r="AP16">
        <v>1171</v>
      </c>
      <c r="AQ16">
        <v>1044</v>
      </c>
      <c r="AR16">
        <v>793</v>
      </c>
      <c r="AS16">
        <v>984</v>
      </c>
      <c r="AT16">
        <v>952</v>
      </c>
      <c r="AU16">
        <v>1025</v>
      </c>
      <c r="AV16">
        <v>986</v>
      </c>
      <c r="AW16">
        <v>1001</v>
      </c>
      <c r="AX16">
        <v>968</v>
      </c>
      <c r="AY16">
        <v>1016</v>
      </c>
      <c r="AZ16">
        <v>1144</v>
      </c>
      <c r="BA16">
        <v>902</v>
      </c>
      <c r="BB16">
        <v>1010</v>
      </c>
      <c r="BC16">
        <v>754</v>
      </c>
      <c r="BD16">
        <v>828</v>
      </c>
      <c r="BE16">
        <v>992</v>
      </c>
      <c r="BF16">
        <v>869</v>
      </c>
      <c r="BG16">
        <v>762</v>
      </c>
      <c r="BH16">
        <v>932</v>
      </c>
      <c r="BI16">
        <v>891</v>
      </c>
      <c r="BJ16">
        <v>1137</v>
      </c>
      <c r="BK16">
        <v>1097</v>
      </c>
      <c r="BL16">
        <v>1117</v>
      </c>
      <c r="BM16">
        <v>827</v>
      </c>
      <c r="BN16">
        <v>759</v>
      </c>
      <c r="BO16">
        <v>776</v>
      </c>
      <c r="BP16">
        <v>1186</v>
      </c>
      <c r="BQ16">
        <v>828</v>
      </c>
      <c r="BR16">
        <v>833</v>
      </c>
      <c r="BS16">
        <v>1070</v>
      </c>
      <c r="BT16">
        <v>1270</v>
      </c>
      <c r="BU16">
        <v>973</v>
      </c>
      <c r="BV16">
        <v>974</v>
      </c>
      <c r="BW16">
        <v>897</v>
      </c>
      <c r="BX16">
        <v>930</v>
      </c>
      <c r="BY16">
        <v>790</v>
      </c>
      <c r="BZ16">
        <v>1233</v>
      </c>
      <c r="CA16">
        <v>1111</v>
      </c>
      <c r="CB16">
        <v>654</v>
      </c>
      <c r="CC16">
        <v>1066</v>
      </c>
      <c r="CD16">
        <v>797</v>
      </c>
      <c r="CE16">
        <v>991</v>
      </c>
      <c r="CF16">
        <v>1275</v>
      </c>
      <c r="CG16">
        <v>929</v>
      </c>
      <c r="CH16">
        <v>824</v>
      </c>
      <c r="CI16">
        <v>656</v>
      </c>
      <c r="CJ16">
        <v>996</v>
      </c>
      <c r="CK16">
        <v>1445</v>
      </c>
      <c r="CL16">
        <v>702</v>
      </c>
      <c r="CM16">
        <v>829</v>
      </c>
      <c r="CN16">
        <v>1246</v>
      </c>
      <c r="CO16">
        <v>1303</v>
      </c>
      <c r="CP16">
        <v>1061</v>
      </c>
      <c r="CQ16">
        <v>1020</v>
      </c>
      <c r="CR16">
        <v>884</v>
      </c>
      <c r="CS16">
        <v>952</v>
      </c>
      <c r="CT16">
        <v>901</v>
      </c>
      <c r="CU16">
        <v>803</v>
      </c>
      <c r="CV16">
        <v>740</v>
      </c>
      <c r="CW16">
        <v>1331</v>
      </c>
      <c r="CX16">
        <v>1150</v>
      </c>
      <c r="CY16">
        <v>1111</v>
      </c>
      <c r="CZ16">
        <v>1084</v>
      </c>
      <c r="DA16">
        <v>604</v>
      </c>
      <c r="DB16">
        <v>1034</v>
      </c>
      <c r="DC16">
        <v>1463</v>
      </c>
      <c r="DD16">
        <v>1418</v>
      </c>
      <c r="DE16">
        <v>767</v>
      </c>
      <c r="DF16">
        <v>980</v>
      </c>
      <c r="DG16">
        <v>768</v>
      </c>
      <c r="DH16">
        <v>786</v>
      </c>
      <c r="DI16">
        <v>933</v>
      </c>
      <c r="DJ16">
        <v>1096</v>
      </c>
      <c r="DK16">
        <v>766</v>
      </c>
      <c r="DL16">
        <v>815</v>
      </c>
      <c r="DM16">
        <v>845</v>
      </c>
      <c r="DN16">
        <v>1212</v>
      </c>
      <c r="DO16">
        <v>1113</v>
      </c>
      <c r="DP16">
        <v>1079</v>
      </c>
      <c r="DQ16">
        <v>1163</v>
      </c>
      <c r="DR16">
        <v>945</v>
      </c>
      <c r="DS16">
        <v>652</v>
      </c>
      <c r="DT16">
        <v>948</v>
      </c>
      <c r="DU16">
        <v>801</v>
      </c>
      <c r="DV16">
        <v>766</v>
      </c>
      <c r="DW16">
        <v>834</v>
      </c>
      <c r="DX16">
        <v>971</v>
      </c>
      <c r="DY16">
        <v>1200</v>
      </c>
      <c r="DZ16">
        <v>1204</v>
      </c>
      <c r="EA16">
        <v>1011</v>
      </c>
      <c r="EB16">
        <v>1483</v>
      </c>
      <c r="EC16">
        <v>941</v>
      </c>
      <c r="ED16">
        <v>1126</v>
      </c>
      <c r="EE16">
        <v>1185</v>
      </c>
      <c r="EF16">
        <v>1073</v>
      </c>
      <c r="EG16">
        <v>943</v>
      </c>
      <c r="EH16">
        <v>1258</v>
      </c>
      <c r="EI16">
        <v>1083</v>
      </c>
      <c r="EJ16">
        <v>708</v>
      </c>
      <c r="EK16">
        <v>1039</v>
      </c>
      <c r="EL16">
        <v>1092</v>
      </c>
      <c r="EM16">
        <v>836</v>
      </c>
      <c r="EN16">
        <v>1079</v>
      </c>
      <c r="EO16">
        <v>809</v>
      </c>
      <c r="EP16">
        <v>919</v>
      </c>
      <c r="EQ16">
        <v>785</v>
      </c>
      <c r="ER16">
        <v>1068</v>
      </c>
      <c r="ES16">
        <v>809</v>
      </c>
      <c r="ET16">
        <v>921</v>
      </c>
      <c r="EU16">
        <v>908</v>
      </c>
      <c r="EV16">
        <v>1156</v>
      </c>
      <c r="EW16">
        <v>881</v>
      </c>
      <c r="EX16">
        <v>1109</v>
      </c>
      <c r="EY16">
        <v>1377</v>
      </c>
      <c r="EZ16">
        <v>957</v>
      </c>
      <c r="FA16">
        <v>1157</v>
      </c>
      <c r="FB16">
        <v>781</v>
      </c>
      <c r="FC16">
        <v>1274</v>
      </c>
      <c r="FD16">
        <v>1088</v>
      </c>
      <c r="FE16">
        <v>965</v>
      </c>
      <c r="FF16">
        <v>741</v>
      </c>
      <c r="FG16">
        <v>922</v>
      </c>
      <c r="FH16">
        <v>1074</v>
      </c>
      <c r="FI16">
        <v>928</v>
      </c>
      <c r="FJ16">
        <v>1099</v>
      </c>
      <c r="FK16">
        <v>1195</v>
      </c>
      <c r="FL16">
        <v>1025</v>
      </c>
      <c r="FM16">
        <v>1000</v>
      </c>
      <c r="FN16">
        <v>707</v>
      </c>
      <c r="FO16">
        <v>1294</v>
      </c>
      <c r="FP16">
        <v>953</v>
      </c>
      <c r="FQ16">
        <v>1022</v>
      </c>
      <c r="FR16">
        <v>832</v>
      </c>
      <c r="FS16">
        <v>1177</v>
      </c>
      <c r="FT16">
        <v>1012</v>
      </c>
      <c r="FU16">
        <v>956</v>
      </c>
      <c r="FV16">
        <v>835</v>
      </c>
      <c r="FW16">
        <v>818</v>
      </c>
      <c r="FX16">
        <v>1338</v>
      </c>
      <c r="FY16">
        <v>1028</v>
      </c>
      <c r="FZ16">
        <v>1253</v>
      </c>
      <c r="GA16">
        <v>1290</v>
      </c>
      <c r="GB16">
        <v>1177</v>
      </c>
      <c r="GC16">
        <v>1030</v>
      </c>
      <c r="GD16">
        <v>870</v>
      </c>
      <c r="GE16">
        <v>848</v>
      </c>
      <c r="GF16">
        <v>1057</v>
      </c>
      <c r="GG16">
        <v>1050</v>
      </c>
      <c r="GH16">
        <v>585</v>
      </c>
      <c r="GI16">
        <v>1134</v>
      </c>
      <c r="GJ16">
        <v>1276</v>
      </c>
      <c r="GK16">
        <v>1424</v>
      </c>
      <c r="GL16">
        <v>553</v>
      </c>
      <c r="GM16">
        <v>851</v>
      </c>
      <c r="GN16">
        <v>1028</v>
      </c>
      <c r="GO16">
        <v>1288</v>
      </c>
      <c r="GP16">
        <v>850</v>
      </c>
      <c r="GQ16">
        <v>1059</v>
      </c>
      <c r="GR16">
        <v>1048</v>
      </c>
      <c r="GS16">
        <v>1102</v>
      </c>
      <c r="GT16">
        <v>863</v>
      </c>
      <c r="GU16">
        <v>694</v>
      </c>
      <c r="GV16">
        <v>1290</v>
      </c>
      <c r="GW16">
        <v>1111</v>
      </c>
      <c r="GX16">
        <v>1076</v>
      </c>
      <c r="GY16">
        <v>984</v>
      </c>
      <c r="GZ16">
        <v>1074</v>
      </c>
      <c r="HA16">
        <v>1069</v>
      </c>
      <c r="HB16">
        <v>887</v>
      </c>
      <c r="HC16">
        <v>1080</v>
      </c>
      <c r="HD16">
        <v>1146</v>
      </c>
      <c r="HE16">
        <v>1097</v>
      </c>
      <c r="HF16">
        <v>922</v>
      </c>
      <c r="HG16">
        <v>1098</v>
      </c>
      <c r="HH16">
        <v>847</v>
      </c>
      <c r="HI16">
        <v>975</v>
      </c>
      <c r="HJ16">
        <v>967</v>
      </c>
      <c r="HK16">
        <v>1042</v>
      </c>
      <c r="HL16">
        <v>969</v>
      </c>
      <c r="HM16">
        <v>774</v>
      </c>
      <c r="HN16">
        <v>757</v>
      </c>
      <c r="HO16">
        <v>891</v>
      </c>
      <c r="HP16">
        <v>852</v>
      </c>
      <c r="HQ16">
        <v>1291</v>
      </c>
      <c r="HR16">
        <v>874</v>
      </c>
      <c r="HS16">
        <v>976</v>
      </c>
      <c r="HT16">
        <v>781</v>
      </c>
      <c r="HU16">
        <v>984</v>
      </c>
      <c r="HV16">
        <v>1149</v>
      </c>
      <c r="HW16">
        <v>1000</v>
      </c>
      <c r="HX16">
        <v>929</v>
      </c>
      <c r="HY16">
        <v>828</v>
      </c>
      <c r="HZ16">
        <v>1130</v>
      </c>
      <c r="IA16">
        <v>602</v>
      </c>
      <c r="IB16">
        <v>698</v>
      </c>
      <c r="IC16">
        <v>904</v>
      </c>
      <c r="ID16">
        <v>1089</v>
      </c>
      <c r="IE16">
        <v>926</v>
      </c>
      <c r="IF16">
        <v>938</v>
      </c>
      <c r="IG16">
        <v>1021</v>
      </c>
      <c r="IH16">
        <v>1301</v>
      </c>
      <c r="II16">
        <v>940</v>
      </c>
      <c r="IJ16">
        <v>1090</v>
      </c>
      <c r="IK16">
        <v>598</v>
      </c>
      <c r="IL16">
        <v>996</v>
      </c>
      <c r="IM16">
        <v>1082</v>
      </c>
      <c r="IN16">
        <v>1315</v>
      </c>
      <c r="IO16">
        <v>1127</v>
      </c>
      <c r="IP16">
        <v>959</v>
      </c>
      <c r="IQ16">
        <v>977</v>
      </c>
      <c r="IR16">
        <v>1443</v>
      </c>
      <c r="IS16">
        <v>1131</v>
      </c>
      <c r="IT16">
        <v>914</v>
      </c>
      <c r="IU16">
        <v>1025</v>
      </c>
      <c r="IV16">
        <v>858</v>
      </c>
      <c r="IW16">
        <v>1000</v>
      </c>
      <c r="IX16">
        <v>1113</v>
      </c>
      <c r="IY16">
        <v>897</v>
      </c>
      <c r="IZ16">
        <v>929</v>
      </c>
      <c r="JA16">
        <v>1379</v>
      </c>
      <c r="JB16">
        <v>948</v>
      </c>
      <c r="JC16">
        <v>959</v>
      </c>
      <c r="JD16">
        <v>839</v>
      </c>
      <c r="JE16">
        <v>1068</v>
      </c>
      <c r="JF16">
        <v>945</v>
      </c>
      <c r="JG16">
        <v>1263</v>
      </c>
      <c r="JH16">
        <v>929</v>
      </c>
      <c r="JI16">
        <v>830</v>
      </c>
      <c r="JJ16">
        <v>845</v>
      </c>
      <c r="JK16">
        <v>991</v>
      </c>
      <c r="JL16">
        <v>1176</v>
      </c>
      <c r="JM16">
        <v>869</v>
      </c>
      <c r="JN16">
        <v>1186</v>
      </c>
      <c r="JO16">
        <v>1176</v>
      </c>
      <c r="JP16">
        <v>746</v>
      </c>
      <c r="JQ16">
        <v>745</v>
      </c>
      <c r="JR16">
        <v>1154</v>
      </c>
      <c r="JS16">
        <v>601</v>
      </c>
      <c r="JT16">
        <v>1091</v>
      </c>
      <c r="JU16">
        <v>836</v>
      </c>
      <c r="JV16">
        <v>968</v>
      </c>
      <c r="JW16">
        <v>858</v>
      </c>
      <c r="JX16">
        <v>1045</v>
      </c>
      <c r="JY16">
        <v>1449</v>
      </c>
      <c r="JZ16">
        <v>981</v>
      </c>
      <c r="KA16">
        <v>607</v>
      </c>
      <c r="KB16">
        <v>975</v>
      </c>
      <c r="KC16">
        <v>825</v>
      </c>
      <c r="KD16">
        <v>962</v>
      </c>
      <c r="KE16">
        <v>960</v>
      </c>
      <c r="KF16">
        <v>771</v>
      </c>
      <c r="KG16">
        <v>1101</v>
      </c>
      <c r="KH16">
        <v>900</v>
      </c>
      <c r="KI16">
        <v>970</v>
      </c>
      <c r="KJ16">
        <v>795</v>
      </c>
      <c r="KK16">
        <v>583</v>
      </c>
      <c r="KL16">
        <v>877</v>
      </c>
      <c r="KM16">
        <v>1118</v>
      </c>
      <c r="KN16">
        <v>846</v>
      </c>
      <c r="KO16">
        <v>898</v>
      </c>
      <c r="KP16">
        <v>941</v>
      </c>
      <c r="KQ16">
        <v>792</v>
      </c>
      <c r="KR16">
        <v>906</v>
      </c>
      <c r="KS16">
        <v>1079</v>
      </c>
      <c r="KT16">
        <v>1044</v>
      </c>
      <c r="KU16">
        <v>811</v>
      </c>
      <c r="KV16">
        <v>894</v>
      </c>
      <c r="KW16">
        <v>1003</v>
      </c>
      <c r="KX16">
        <v>947</v>
      </c>
      <c r="KY16">
        <v>1080</v>
      </c>
      <c r="KZ16">
        <v>1110</v>
      </c>
      <c r="LA16">
        <v>776</v>
      </c>
      <c r="LB16">
        <v>1031</v>
      </c>
      <c r="LC16">
        <v>1145</v>
      </c>
      <c r="LD16">
        <v>1142</v>
      </c>
      <c r="LE16">
        <v>713</v>
      </c>
      <c r="LF16">
        <v>735</v>
      </c>
      <c r="LG16">
        <v>1147</v>
      </c>
      <c r="LH16">
        <v>1068</v>
      </c>
      <c r="LI16">
        <v>1064</v>
      </c>
      <c r="LJ16">
        <v>997</v>
      </c>
      <c r="LK16">
        <v>1333</v>
      </c>
      <c r="LL16">
        <v>806</v>
      </c>
      <c r="LM16">
        <v>617</v>
      </c>
      <c r="LN16">
        <v>854</v>
      </c>
      <c r="LO16">
        <v>1227</v>
      </c>
      <c r="LP16">
        <v>781</v>
      </c>
      <c r="LQ16">
        <v>936</v>
      </c>
      <c r="LR16">
        <v>875</v>
      </c>
      <c r="LS16">
        <v>1022</v>
      </c>
      <c r="LT16">
        <v>1003</v>
      </c>
      <c r="LU16">
        <v>1077</v>
      </c>
      <c r="LV16">
        <v>596</v>
      </c>
      <c r="LW16">
        <v>888</v>
      </c>
      <c r="LX16">
        <v>1208</v>
      </c>
      <c r="LY16">
        <v>879</v>
      </c>
      <c r="LZ16">
        <v>1208</v>
      </c>
      <c r="MA16">
        <v>1021</v>
      </c>
      <c r="MB16">
        <v>712</v>
      </c>
      <c r="MC16">
        <v>855</v>
      </c>
      <c r="MD16">
        <v>1227</v>
      </c>
      <c r="ME16">
        <v>693</v>
      </c>
      <c r="MF16">
        <v>1105</v>
      </c>
      <c r="MG16">
        <v>1025</v>
      </c>
      <c r="MH16">
        <v>1270</v>
      </c>
      <c r="MI16">
        <v>1416</v>
      </c>
      <c r="MJ16">
        <v>1341</v>
      </c>
      <c r="MK16">
        <v>1017</v>
      </c>
      <c r="ML16">
        <v>787</v>
      </c>
      <c r="MM16">
        <v>1127</v>
      </c>
      <c r="MN16">
        <v>1207</v>
      </c>
      <c r="MO16">
        <v>1267</v>
      </c>
      <c r="MP16">
        <v>572</v>
      </c>
      <c r="MQ16">
        <v>738</v>
      </c>
      <c r="MR16">
        <v>887</v>
      </c>
      <c r="MS16">
        <v>944</v>
      </c>
      <c r="MT16">
        <v>1326</v>
      </c>
      <c r="MU16">
        <v>1017</v>
      </c>
      <c r="MV16">
        <v>757</v>
      </c>
      <c r="MW16">
        <v>1138</v>
      </c>
      <c r="MX16">
        <v>964</v>
      </c>
      <c r="MY16">
        <v>1000</v>
      </c>
      <c r="MZ16">
        <v>839</v>
      </c>
      <c r="NA16">
        <v>921</v>
      </c>
      <c r="NB16">
        <v>992</v>
      </c>
      <c r="NC16">
        <v>1123</v>
      </c>
      <c r="ND16">
        <v>1205</v>
      </c>
      <c r="NE16">
        <v>1012</v>
      </c>
      <c r="NF16">
        <v>951</v>
      </c>
      <c r="NG16">
        <v>981</v>
      </c>
      <c r="NH16">
        <v>1108</v>
      </c>
      <c r="NI16">
        <v>938</v>
      </c>
      <c r="NJ16">
        <v>1264</v>
      </c>
      <c r="NK16">
        <v>993</v>
      </c>
      <c r="NL16">
        <v>960</v>
      </c>
      <c r="NM16">
        <v>1005</v>
      </c>
      <c r="NN16">
        <v>864</v>
      </c>
      <c r="NO16">
        <v>914</v>
      </c>
      <c r="NP16">
        <v>766</v>
      </c>
      <c r="NQ16">
        <v>677</v>
      </c>
      <c r="NR16">
        <v>1079</v>
      </c>
      <c r="NS16">
        <v>1015</v>
      </c>
      <c r="NT16">
        <v>1535</v>
      </c>
      <c r="NU16">
        <v>633</v>
      </c>
      <c r="NV16">
        <v>825</v>
      </c>
      <c r="NW16">
        <v>1127</v>
      </c>
      <c r="NX16">
        <v>1072</v>
      </c>
      <c r="NY16">
        <v>1326</v>
      </c>
      <c r="NZ16">
        <v>1193</v>
      </c>
      <c r="OA16">
        <v>885</v>
      </c>
      <c r="OB16">
        <v>1300</v>
      </c>
      <c r="OC16">
        <v>1014</v>
      </c>
      <c r="OD16">
        <v>898</v>
      </c>
      <c r="OE16">
        <v>1372</v>
      </c>
      <c r="OF16">
        <v>851</v>
      </c>
      <c r="OG16">
        <v>834</v>
      </c>
      <c r="OH16">
        <v>1217</v>
      </c>
      <c r="OI16">
        <v>682</v>
      </c>
      <c r="OJ16">
        <v>762</v>
      </c>
      <c r="OK16">
        <v>1010</v>
      </c>
      <c r="OL16">
        <v>1379</v>
      </c>
      <c r="OM16">
        <v>1042</v>
      </c>
      <c r="ON16">
        <v>877</v>
      </c>
      <c r="OO16">
        <v>434</v>
      </c>
      <c r="OP16">
        <v>681</v>
      </c>
      <c r="OQ16">
        <v>1010</v>
      </c>
      <c r="OR16">
        <v>1136</v>
      </c>
      <c r="OS16">
        <v>665</v>
      </c>
      <c r="OT16">
        <v>787</v>
      </c>
      <c r="OU16">
        <v>974</v>
      </c>
      <c r="OV16">
        <v>738</v>
      </c>
      <c r="OW16">
        <v>1219</v>
      </c>
      <c r="OX16">
        <v>969</v>
      </c>
      <c r="OY16">
        <v>989</v>
      </c>
      <c r="OZ16">
        <v>740</v>
      </c>
      <c r="PA16">
        <v>1205</v>
      </c>
      <c r="PB16">
        <v>1089</v>
      </c>
      <c r="PC16">
        <v>1212</v>
      </c>
      <c r="PD16">
        <v>889</v>
      </c>
      <c r="PE16">
        <v>985</v>
      </c>
      <c r="PF16">
        <v>1128</v>
      </c>
      <c r="PG16">
        <v>967</v>
      </c>
      <c r="PH16">
        <v>993</v>
      </c>
      <c r="PI16">
        <v>1086</v>
      </c>
      <c r="PJ16">
        <v>1250</v>
      </c>
      <c r="PK16">
        <v>824</v>
      </c>
      <c r="PL16">
        <v>1070</v>
      </c>
      <c r="PM16">
        <v>1346</v>
      </c>
      <c r="PN16">
        <v>970</v>
      </c>
      <c r="PO16">
        <v>1136</v>
      </c>
      <c r="PP16">
        <v>1193</v>
      </c>
      <c r="PQ16">
        <v>1149</v>
      </c>
      <c r="PR16">
        <v>812</v>
      </c>
      <c r="PS16">
        <v>1340</v>
      </c>
      <c r="PT16">
        <v>1036</v>
      </c>
      <c r="PU16">
        <v>923</v>
      </c>
      <c r="PV16">
        <v>592</v>
      </c>
      <c r="PW16">
        <v>974</v>
      </c>
      <c r="PX16">
        <v>1019</v>
      </c>
      <c r="PY16">
        <v>1201</v>
      </c>
      <c r="PZ16">
        <v>1243</v>
      </c>
      <c r="QA16">
        <v>974</v>
      </c>
      <c r="QB16">
        <v>1180</v>
      </c>
      <c r="QC16">
        <v>1440</v>
      </c>
      <c r="QD16">
        <v>814</v>
      </c>
      <c r="QE16">
        <v>1239</v>
      </c>
      <c r="QF16">
        <v>953</v>
      </c>
      <c r="QG16">
        <v>878</v>
      </c>
      <c r="QH16">
        <v>1134</v>
      </c>
      <c r="QI16">
        <v>1177</v>
      </c>
      <c r="QJ16">
        <v>1051</v>
      </c>
      <c r="QK16">
        <v>1119</v>
      </c>
      <c r="QL16">
        <v>1049</v>
      </c>
      <c r="QM16">
        <v>938</v>
      </c>
      <c r="QN16">
        <v>705</v>
      </c>
      <c r="QO16">
        <v>1045</v>
      </c>
      <c r="QP16">
        <v>1003</v>
      </c>
      <c r="QQ16">
        <v>901</v>
      </c>
      <c r="QR16">
        <v>915</v>
      </c>
      <c r="QS16">
        <v>887</v>
      </c>
      <c r="QT16">
        <v>971</v>
      </c>
      <c r="QU16">
        <v>969</v>
      </c>
      <c r="QV16">
        <v>1095</v>
      </c>
      <c r="QW16">
        <v>973</v>
      </c>
      <c r="QX16">
        <v>743</v>
      </c>
      <c r="QY16">
        <v>1185</v>
      </c>
      <c r="QZ16">
        <v>1156</v>
      </c>
      <c r="RA16">
        <v>1085</v>
      </c>
      <c r="RB16">
        <v>1250</v>
      </c>
      <c r="RC16">
        <v>1059</v>
      </c>
      <c r="RD16">
        <v>1097</v>
      </c>
      <c r="RE16">
        <v>1180</v>
      </c>
      <c r="RF16">
        <v>761</v>
      </c>
      <c r="RG16">
        <v>981</v>
      </c>
      <c r="RH16">
        <v>1345</v>
      </c>
      <c r="RI16">
        <v>1136</v>
      </c>
      <c r="RJ16">
        <v>792</v>
      </c>
      <c r="RK16">
        <v>1006</v>
      </c>
      <c r="RL16">
        <v>1105</v>
      </c>
      <c r="RM16">
        <v>903</v>
      </c>
      <c r="RN16">
        <v>1304</v>
      </c>
      <c r="RO16">
        <v>1341</v>
      </c>
      <c r="RP16">
        <v>1151</v>
      </c>
      <c r="RQ16">
        <v>693</v>
      </c>
      <c r="RR16">
        <v>928</v>
      </c>
      <c r="RS16">
        <v>789</v>
      </c>
      <c r="RT16">
        <v>1257</v>
      </c>
      <c r="RU16">
        <v>932</v>
      </c>
      <c r="RV16">
        <v>1092</v>
      </c>
      <c r="RW16">
        <v>711</v>
      </c>
      <c r="RX16">
        <v>1035</v>
      </c>
      <c r="RY16">
        <v>1010</v>
      </c>
      <c r="RZ16">
        <v>982</v>
      </c>
      <c r="SA16">
        <v>666</v>
      </c>
      <c r="SB16">
        <v>875</v>
      </c>
      <c r="SC16">
        <v>724</v>
      </c>
      <c r="SD16">
        <v>1081</v>
      </c>
      <c r="SE16">
        <v>710</v>
      </c>
      <c r="SF16">
        <v>1415</v>
      </c>
      <c r="SG16">
        <v>1090</v>
      </c>
      <c r="SH16">
        <v>616</v>
      </c>
      <c r="SI16">
        <v>683</v>
      </c>
      <c r="SJ16">
        <v>952</v>
      </c>
      <c r="SK16">
        <v>1134</v>
      </c>
      <c r="SL16">
        <v>875</v>
      </c>
      <c r="SM16">
        <v>1456</v>
      </c>
      <c r="SN16">
        <v>851</v>
      </c>
      <c r="SO16">
        <v>1073</v>
      </c>
    </row>
    <row r="17" spans="1:509" x14ac:dyDescent="0.25">
      <c r="A17" s="1">
        <f t="shared" si="1"/>
        <v>6.3035679764664676E-2</v>
      </c>
      <c r="B17">
        <f t="shared" si="2"/>
        <v>275.43942549503015</v>
      </c>
      <c r="C17" s="11">
        <f t="shared" si="0"/>
        <v>0.99601322087987232</v>
      </c>
      <c r="D17" s="4">
        <f t="shared" si="3"/>
        <v>2184755</v>
      </c>
      <c r="E17" s="2">
        <v>20</v>
      </c>
      <c r="F17">
        <v>14</v>
      </c>
      <c r="G17">
        <v>15</v>
      </c>
      <c r="H17">
        <v>14</v>
      </c>
      <c r="I17">
        <v>15</v>
      </c>
      <c r="J17">
        <v>4387</v>
      </c>
      <c r="K17">
        <v>4387</v>
      </c>
      <c r="L17">
        <v>4387</v>
      </c>
      <c r="M17">
        <v>4387</v>
      </c>
      <c r="N17">
        <v>4387</v>
      </c>
      <c r="O17">
        <v>4387</v>
      </c>
      <c r="P17">
        <v>4387</v>
      </c>
      <c r="Q17">
        <v>4387</v>
      </c>
      <c r="R17">
        <v>4387</v>
      </c>
      <c r="S17">
        <v>4387</v>
      </c>
      <c r="T17">
        <v>4387</v>
      </c>
      <c r="U17">
        <v>4387</v>
      </c>
      <c r="V17">
        <v>4387</v>
      </c>
      <c r="W17">
        <v>4387</v>
      </c>
      <c r="X17">
        <v>4387</v>
      </c>
      <c r="Y17">
        <v>4387</v>
      </c>
      <c r="Z17">
        <v>4387</v>
      </c>
      <c r="AA17">
        <v>4387</v>
      </c>
      <c r="AB17">
        <v>4387</v>
      </c>
      <c r="AC17">
        <v>4387</v>
      </c>
      <c r="AD17">
        <v>4387</v>
      </c>
      <c r="AE17">
        <v>4387</v>
      </c>
      <c r="AF17">
        <v>4387</v>
      </c>
      <c r="AG17">
        <v>4387</v>
      </c>
      <c r="AH17">
        <v>4387</v>
      </c>
      <c r="AI17">
        <v>4387</v>
      </c>
      <c r="AJ17">
        <v>4387</v>
      </c>
      <c r="AK17">
        <v>4387</v>
      </c>
      <c r="AL17">
        <v>4387</v>
      </c>
      <c r="AM17">
        <v>4387</v>
      </c>
      <c r="AN17">
        <v>4387</v>
      </c>
      <c r="AO17">
        <v>4387</v>
      </c>
      <c r="AP17">
        <v>4387</v>
      </c>
      <c r="AQ17">
        <v>4387</v>
      </c>
      <c r="AR17">
        <v>4387</v>
      </c>
      <c r="AS17">
        <v>4387</v>
      </c>
      <c r="AT17">
        <v>4387</v>
      </c>
      <c r="AU17">
        <v>4387</v>
      </c>
      <c r="AV17">
        <v>4387</v>
      </c>
      <c r="AW17">
        <v>4387</v>
      </c>
      <c r="AX17">
        <v>4387</v>
      </c>
      <c r="AY17">
        <v>4387</v>
      </c>
      <c r="AZ17">
        <v>4387</v>
      </c>
      <c r="BA17">
        <v>4387</v>
      </c>
      <c r="BB17">
        <v>4387</v>
      </c>
      <c r="BC17">
        <v>4387</v>
      </c>
      <c r="BD17">
        <v>4387</v>
      </c>
      <c r="BE17">
        <v>4387</v>
      </c>
      <c r="BF17">
        <v>4387</v>
      </c>
      <c r="BG17">
        <v>4387</v>
      </c>
      <c r="BH17">
        <v>4387</v>
      </c>
      <c r="BI17">
        <v>4387</v>
      </c>
      <c r="BJ17">
        <v>4387</v>
      </c>
      <c r="BK17">
        <v>4387</v>
      </c>
      <c r="BL17">
        <v>4387</v>
      </c>
      <c r="BM17">
        <v>4387</v>
      </c>
      <c r="BN17">
        <v>4387</v>
      </c>
      <c r="BO17">
        <v>4387</v>
      </c>
      <c r="BP17">
        <v>4387</v>
      </c>
      <c r="BQ17">
        <v>4387</v>
      </c>
      <c r="BR17">
        <v>4387</v>
      </c>
      <c r="BS17">
        <v>4387</v>
      </c>
      <c r="BT17">
        <v>4387</v>
      </c>
      <c r="BU17">
        <v>4387</v>
      </c>
      <c r="BV17">
        <v>4387</v>
      </c>
      <c r="BW17">
        <v>4387</v>
      </c>
      <c r="BX17">
        <v>4387</v>
      </c>
      <c r="BY17">
        <v>4387</v>
      </c>
      <c r="BZ17">
        <v>4387</v>
      </c>
      <c r="CA17">
        <v>4387</v>
      </c>
      <c r="CB17">
        <v>4387</v>
      </c>
      <c r="CC17">
        <v>4387</v>
      </c>
      <c r="CD17">
        <v>4387</v>
      </c>
      <c r="CE17">
        <v>4387</v>
      </c>
      <c r="CF17">
        <v>4387</v>
      </c>
      <c r="CG17">
        <v>4387</v>
      </c>
      <c r="CH17">
        <v>4387</v>
      </c>
      <c r="CI17">
        <v>4387</v>
      </c>
      <c r="CJ17">
        <v>4387</v>
      </c>
      <c r="CK17">
        <v>4387</v>
      </c>
      <c r="CL17">
        <v>4387</v>
      </c>
      <c r="CM17">
        <v>4387</v>
      </c>
      <c r="CN17">
        <v>4387</v>
      </c>
      <c r="CO17">
        <v>4387</v>
      </c>
      <c r="CP17">
        <v>4387</v>
      </c>
      <c r="CQ17">
        <v>4387</v>
      </c>
      <c r="CR17">
        <v>4387</v>
      </c>
      <c r="CS17">
        <v>4387</v>
      </c>
      <c r="CT17">
        <v>4387</v>
      </c>
      <c r="CU17">
        <v>4387</v>
      </c>
      <c r="CV17">
        <v>4387</v>
      </c>
      <c r="CW17">
        <v>4387</v>
      </c>
      <c r="CX17">
        <v>4387</v>
      </c>
      <c r="CY17">
        <v>4387</v>
      </c>
      <c r="CZ17">
        <v>4387</v>
      </c>
      <c r="DA17">
        <v>4387</v>
      </c>
      <c r="DB17">
        <v>4387</v>
      </c>
      <c r="DC17">
        <v>4387</v>
      </c>
      <c r="DD17">
        <v>4387</v>
      </c>
      <c r="DE17">
        <v>4387</v>
      </c>
      <c r="DF17">
        <v>4387</v>
      </c>
      <c r="DG17">
        <v>4387</v>
      </c>
      <c r="DH17">
        <v>4387</v>
      </c>
      <c r="DI17">
        <v>4387</v>
      </c>
      <c r="DJ17">
        <v>4387</v>
      </c>
      <c r="DK17">
        <v>4387</v>
      </c>
      <c r="DL17">
        <v>4387</v>
      </c>
      <c r="DM17">
        <v>4387</v>
      </c>
      <c r="DN17">
        <v>4387</v>
      </c>
      <c r="DO17">
        <v>4387</v>
      </c>
      <c r="DP17">
        <v>4387</v>
      </c>
      <c r="DQ17">
        <v>4387</v>
      </c>
      <c r="DR17">
        <v>4387</v>
      </c>
      <c r="DS17">
        <v>4387</v>
      </c>
      <c r="DT17">
        <v>4387</v>
      </c>
      <c r="DU17">
        <v>4387</v>
      </c>
      <c r="DV17">
        <v>4387</v>
      </c>
      <c r="DW17">
        <v>4387</v>
      </c>
      <c r="DX17">
        <v>4387</v>
      </c>
      <c r="DY17">
        <v>4387</v>
      </c>
      <c r="DZ17">
        <v>4387</v>
      </c>
      <c r="EA17">
        <v>4387</v>
      </c>
      <c r="EB17">
        <v>4387</v>
      </c>
      <c r="EC17">
        <v>4387</v>
      </c>
      <c r="ED17">
        <v>4387</v>
      </c>
      <c r="EE17">
        <v>4387</v>
      </c>
      <c r="EF17">
        <v>4387</v>
      </c>
      <c r="EG17">
        <v>4387</v>
      </c>
      <c r="EH17">
        <v>4387</v>
      </c>
      <c r="EI17">
        <v>4387</v>
      </c>
      <c r="EJ17">
        <v>4387</v>
      </c>
      <c r="EK17">
        <v>4387</v>
      </c>
      <c r="EL17">
        <v>4387</v>
      </c>
      <c r="EM17">
        <v>4387</v>
      </c>
      <c r="EN17">
        <v>4387</v>
      </c>
      <c r="EO17">
        <v>4387</v>
      </c>
      <c r="EP17">
        <v>4387</v>
      </c>
      <c r="EQ17">
        <v>4387</v>
      </c>
      <c r="ER17">
        <v>4387</v>
      </c>
      <c r="ES17">
        <v>4387</v>
      </c>
      <c r="ET17">
        <v>4387</v>
      </c>
      <c r="EU17">
        <v>4387</v>
      </c>
      <c r="EV17">
        <v>4387</v>
      </c>
      <c r="EW17">
        <v>4387</v>
      </c>
      <c r="EX17">
        <v>4387</v>
      </c>
      <c r="EY17">
        <v>4387</v>
      </c>
      <c r="EZ17">
        <v>4387</v>
      </c>
      <c r="FA17">
        <v>4387</v>
      </c>
      <c r="FB17">
        <v>4387</v>
      </c>
      <c r="FC17">
        <v>4387</v>
      </c>
      <c r="FD17">
        <v>4387</v>
      </c>
      <c r="FE17">
        <v>4387</v>
      </c>
      <c r="FF17">
        <v>4387</v>
      </c>
      <c r="FG17">
        <v>4387</v>
      </c>
      <c r="FH17">
        <v>4387</v>
      </c>
      <c r="FI17">
        <v>4387</v>
      </c>
      <c r="FJ17">
        <v>4387</v>
      </c>
      <c r="FK17">
        <v>4387</v>
      </c>
      <c r="FL17">
        <v>4387</v>
      </c>
      <c r="FM17">
        <v>4387</v>
      </c>
      <c r="FN17">
        <v>4387</v>
      </c>
      <c r="FO17">
        <v>4387</v>
      </c>
      <c r="FP17">
        <v>4387</v>
      </c>
      <c r="FQ17">
        <v>4387</v>
      </c>
      <c r="FR17">
        <v>4387</v>
      </c>
      <c r="FS17">
        <v>4387</v>
      </c>
      <c r="FT17">
        <v>4387</v>
      </c>
      <c r="FU17">
        <v>4387</v>
      </c>
      <c r="FV17">
        <v>4387</v>
      </c>
      <c r="FW17">
        <v>4387</v>
      </c>
      <c r="FX17">
        <v>4387</v>
      </c>
      <c r="FY17">
        <v>4387</v>
      </c>
      <c r="FZ17">
        <v>4387</v>
      </c>
      <c r="GA17">
        <v>4387</v>
      </c>
      <c r="GB17">
        <v>4387</v>
      </c>
      <c r="GC17">
        <v>4387</v>
      </c>
      <c r="GD17">
        <v>4387</v>
      </c>
      <c r="GE17">
        <v>4387</v>
      </c>
      <c r="GF17">
        <v>4387</v>
      </c>
      <c r="GG17">
        <v>4387</v>
      </c>
      <c r="GH17">
        <v>4387</v>
      </c>
      <c r="GI17">
        <v>4387</v>
      </c>
      <c r="GJ17">
        <v>4387</v>
      </c>
      <c r="GK17">
        <v>4387</v>
      </c>
      <c r="GL17">
        <v>4387</v>
      </c>
      <c r="GM17">
        <v>4387</v>
      </c>
      <c r="GN17">
        <v>4387</v>
      </c>
      <c r="GO17">
        <v>4387</v>
      </c>
      <c r="GP17">
        <v>4387</v>
      </c>
      <c r="GQ17">
        <v>4387</v>
      </c>
      <c r="GR17">
        <v>4387</v>
      </c>
      <c r="GS17">
        <v>4387</v>
      </c>
      <c r="GT17">
        <v>4387</v>
      </c>
      <c r="GU17">
        <v>4387</v>
      </c>
      <c r="GV17">
        <v>4387</v>
      </c>
      <c r="GW17">
        <v>4387</v>
      </c>
      <c r="GX17">
        <v>4387</v>
      </c>
      <c r="GY17">
        <v>4387</v>
      </c>
      <c r="GZ17">
        <v>4387</v>
      </c>
      <c r="HA17">
        <v>4387</v>
      </c>
      <c r="HB17">
        <v>4387</v>
      </c>
      <c r="HC17">
        <v>4387</v>
      </c>
      <c r="HD17">
        <v>4387</v>
      </c>
      <c r="HE17">
        <v>4387</v>
      </c>
      <c r="HF17">
        <v>4387</v>
      </c>
      <c r="HG17">
        <v>4387</v>
      </c>
      <c r="HH17">
        <v>4387</v>
      </c>
      <c r="HI17">
        <v>4387</v>
      </c>
      <c r="HJ17">
        <v>4387</v>
      </c>
      <c r="HK17">
        <v>4387</v>
      </c>
      <c r="HL17">
        <v>4387</v>
      </c>
      <c r="HM17">
        <v>4387</v>
      </c>
      <c r="HN17">
        <v>4387</v>
      </c>
      <c r="HO17">
        <v>4387</v>
      </c>
      <c r="HP17">
        <v>4387</v>
      </c>
      <c r="HQ17">
        <v>4387</v>
      </c>
      <c r="HR17">
        <v>4387</v>
      </c>
      <c r="HS17">
        <v>4387</v>
      </c>
      <c r="HT17">
        <v>4387</v>
      </c>
      <c r="HU17">
        <v>4387</v>
      </c>
      <c r="HV17">
        <v>4387</v>
      </c>
      <c r="HW17">
        <v>4387</v>
      </c>
      <c r="HX17">
        <v>4387</v>
      </c>
      <c r="HY17">
        <v>4387</v>
      </c>
      <c r="HZ17">
        <v>4387</v>
      </c>
      <c r="IA17">
        <v>4387</v>
      </c>
      <c r="IB17">
        <v>4387</v>
      </c>
      <c r="IC17">
        <v>4387</v>
      </c>
      <c r="ID17">
        <v>4387</v>
      </c>
      <c r="IE17">
        <v>4387</v>
      </c>
      <c r="IF17">
        <v>4387</v>
      </c>
      <c r="IG17">
        <v>4387</v>
      </c>
      <c r="IH17">
        <v>4387</v>
      </c>
      <c r="II17">
        <v>4387</v>
      </c>
      <c r="IJ17">
        <v>4387</v>
      </c>
      <c r="IK17">
        <v>4387</v>
      </c>
      <c r="IL17">
        <v>4387</v>
      </c>
      <c r="IM17">
        <v>4387</v>
      </c>
      <c r="IN17">
        <v>4387</v>
      </c>
      <c r="IO17">
        <v>4387</v>
      </c>
      <c r="IP17">
        <v>4387</v>
      </c>
      <c r="IQ17">
        <v>4387</v>
      </c>
      <c r="IR17">
        <v>4387</v>
      </c>
      <c r="IS17">
        <v>4387</v>
      </c>
      <c r="IT17">
        <v>4387</v>
      </c>
      <c r="IU17">
        <v>4387</v>
      </c>
      <c r="IV17">
        <v>4387</v>
      </c>
      <c r="IW17">
        <v>4387</v>
      </c>
      <c r="IX17">
        <v>4387</v>
      </c>
      <c r="IY17">
        <v>4387</v>
      </c>
      <c r="IZ17">
        <v>4387</v>
      </c>
      <c r="JA17">
        <v>4387</v>
      </c>
      <c r="JB17">
        <v>4387</v>
      </c>
      <c r="JC17">
        <v>4387</v>
      </c>
      <c r="JD17">
        <v>4387</v>
      </c>
      <c r="JE17">
        <v>4387</v>
      </c>
      <c r="JF17">
        <v>4387</v>
      </c>
      <c r="JG17">
        <v>4387</v>
      </c>
      <c r="JH17">
        <v>4387</v>
      </c>
      <c r="JI17">
        <v>4387</v>
      </c>
      <c r="JJ17">
        <v>4387</v>
      </c>
      <c r="JK17">
        <v>4387</v>
      </c>
      <c r="JL17">
        <v>4387</v>
      </c>
      <c r="JM17">
        <v>4387</v>
      </c>
      <c r="JN17">
        <v>4387</v>
      </c>
      <c r="JO17">
        <v>4387</v>
      </c>
      <c r="JP17">
        <v>4387</v>
      </c>
      <c r="JQ17">
        <v>4387</v>
      </c>
      <c r="JR17">
        <v>4387</v>
      </c>
      <c r="JS17">
        <v>4387</v>
      </c>
      <c r="JT17">
        <v>4387</v>
      </c>
      <c r="JU17">
        <v>4387</v>
      </c>
      <c r="JV17">
        <v>4387</v>
      </c>
      <c r="JW17">
        <v>4387</v>
      </c>
      <c r="JX17">
        <v>4387</v>
      </c>
      <c r="JY17">
        <v>4387</v>
      </c>
      <c r="JZ17">
        <v>4387</v>
      </c>
      <c r="KA17">
        <v>4387</v>
      </c>
      <c r="KB17">
        <v>4387</v>
      </c>
      <c r="KC17">
        <v>4387</v>
      </c>
      <c r="KD17">
        <v>4387</v>
      </c>
      <c r="KE17">
        <v>4387</v>
      </c>
      <c r="KF17">
        <v>4387</v>
      </c>
      <c r="KG17">
        <v>4387</v>
      </c>
      <c r="KH17">
        <v>4387</v>
      </c>
      <c r="KI17">
        <v>4387</v>
      </c>
      <c r="KJ17">
        <v>4387</v>
      </c>
      <c r="KK17">
        <v>4387</v>
      </c>
      <c r="KL17">
        <v>4387</v>
      </c>
      <c r="KM17">
        <v>4387</v>
      </c>
      <c r="KN17">
        <v>4387</v>
      </c>
      <c r="KO17">
        <v>4387</v>
      </c>
      <c r="KP17">
        <v>4387</v>
      </c>
      <c r="KQ17">
        <v>4387</v>
      </c>
      <c r="KR17">
        <v>4387</v>
      </c>
      <c r="KS17">
        <v>4387</v>
      </c>
      <c r="KT17">
        <v>4387</v>
      </c>
      <c r="KU17">
        <v>4387</v>
      </c>
      <c r="KV17">
        <v>4387</v>
      </c>
      <c r="KW17">
        <v>4387</v>
      </c>
      <c r="KX17">
        <v>4387</v>
      </c>
      <c r="KY17">
        <v>4387</v>
      </c>
      <c r="KZ17">
        <v>4387</v>
      </c>
      <c r="LA17">
        <v>4387</v>
      </c>
      <c r="LB17">
        <v>4387</v>
      </c>
      <c r="LC17">
        <v>4387</v>
      </c>
      <c r="LD17">
        <v>4387</v>
      </c>
      <c r="LE17">
        <v>4387</v>
      </c>
      <c r="LF17">
        <v>4387</v>
      </c>
      <c r="LG17">
        <v>4387</v>
      </c>
      <c r="LH17">
        <v>4387</v>
      </c>
      <c r="LI17">
        <v>4387</v>
      </c>
      <c r="LJ17">
        <v>4387</v>
      </c>
      <c r="LK17">
        <v>4387</v>
      </c>
      <c r="LL17">
        <v>4387</v>
      </c>
      <c r="LM17">
        <v>4387</v>
      </c>
      <c r="LN17">
        <v>4387</v>
      </c>
      <c r="LO17">
        <v>4387</v>
      </c>
      <c r="LP17">
        <v>4387</v>
      </c>
      <c r="LQ17">
        <v>4387</v>
      </c>
      <c r="LR17">
        <v>4387</v>
      </c>
      <c r="LS17">
        <v>4387</v>
      </c>
      <c r="LT17">
        <v>4387</v>
      </c>
      <c r="LU17">
        <v>4387</v>
      </c>
      <c r="LV17">
        <v>4387</v>
      </c>
      <c r="LW17">
        <v>4387</v>
      </c>
      <c r="LX17">
        <v>4387</v>
      </c>
      <c r="LY17">
        <v>4387</v>
      </c>
      <c r="LZ17">
        <v>4387</v>
      </c>
      <c r="MA17">
        <v>4387</v>
      </c>
      <c r="MB17">
        <v>4387</v>
      </c>
      <c r="MC17">
        <v>4387</v>
      </c>
      <c r="MD17">
        <v>4387</v>
      </c>
      <c r="ME17">
        <v>4387</v>
      </c>
      <c r="MF17">
        <v>4387</v>
      </c>
      <c r="MG17">
        <v>4387</v>
      </c>
      <c r="MH17">
        <v>4387</v>
      </c>
      <c r="MI17">
        <v>4387</v>
      </c>
      <c r="MJ17">
        <v>4387</v>
      </c>
      <c r="MK17">
        <v>4387</v>
      </c>
      <c r="ML17">
        <v>4387</v>
      </c>
      <c r="MM17">
        <v>4387</v>
      </c>
      <c r="MN17">
        <v>4387</v>
      </c>
      <c r="MO17">
        <v>4387</v>
      </c>
      <c r="MP17">
        <v>4387</v>
      </c>
      <c r="MQ17">
        <v>4387</v>
      </c>
      <c r="MR17">
        <v>4387</v>
      </c>
      <c r="MS17">
        <v>4387</v>
      </c>
      <c r="MT17">
        <v>4387</v>
      </c>
      <c r="MU17">
        <v>4387</v>
      </c>
      <c r="MV17">
        <v>4387</v>
      </c>
      <c r="MW17">
        <v>4387</v>
      </c>
      <c r="MX17">
        <v>4387</v>
      </c>
      <c r="MY17">
        <v>4387</v>
      </c>
      <c r="MZ17">
        <v>4387</v>
      </c>
      <c r="NA17">
        <v>4387</v>
      </c>
      <c r="NB17">
        <v>4387</v>
      </c>
      <c r="NC17">
        <v>4387</v>
      </c>
      <c r="ND17">
        <v>4387</v>
      </c>
      <c r="NE17">
        <v>4387</v>
      </c>
      <c r="NF17">
        <v>4387</v>
      </c>
      <c r="NG17">
        <v>4387</v>
      </c>
      <c r="NH17">
        <v>4387</v>
      </c>
      <c r="NI17">
        <v>4387</v>
      </c>
      <c r="NJ17">
        <v>4387</v>
      </c>
      <c r="NK17">
        <v>4387</v>
      </c>
      <c r="NL17">
        <v>4387</v>
      </c>
      <c r="NM17">
        <v>4387</v>
      </c>
      <c r="NN17">
        <v>4387</v>
      </c>
      <c r="NO17">
        <v>4387</v>
      </c>
      <c r="NP17">
        <v>4387</v>
      </c>
      <c r="NQ17">
        <v>4387</v>
      </c>
      <c r="NR17">
        <v>4387</v>
      </c>
      <c r="NS17">
        <v>4387</v>
      </c>
      <c r="NT17">
        <v>4387</v>
      </c>
      <c r="NU17">
        <v>4387</v>
      </c>
      <c r="NV17">
        <v>4387</v>
      </c>
      <c r="NW17">
        <v>4387</v>
      </c>
      <c r="NX17">
        <v>4387</v>
      </c>
      <c r="NY17">
        <v>4387</v>
      </c>
      <c r="NZ17">
        <v>4387</v>
      </c>
      <c r="OA17">
        <v>4387</v>
      </c>
      <c r="OB17">
        <v>4387</v>
      </c>
      <c r="OC17">
        <v>4387</v>
      </c>
      <c r="OD17">
        <v>4387</v>
      </c>
      <c r="OE17">
        <v>4387</v>
      </c>
      <c r="OF17">
        <v>4387</v>
      </c>
      <c r="OG17">
        <v>4387</v>
      </c>
      <c r="OH17">
        <v>4387</v>
      </c>
      <c r="OI17">
        <v>4387</v>
      </c>
      <c r="OJ17">
        <v>4387</v>
      </c>
      <c r="OK17">
        <v>4387</v>
      </c>
      <c r="OL17">
        <v>4387</v>
      </c>
      <c r="OM17">
        <v>4387</v>
      </c>
      <c r="ON17">
        <v>4387</v>
      </c>
      <c r="OO17">
        <v>4387</v>
      </c>
      <c r="OP17">
        <v>4387</v>
      </c>
      <c r="OQ17">
        <v>4387</v>
      </c>
      <c r="OR17">
        <v>4387</v>
      </c>
      <c r="OS17">
        <v>4387</v>
      </c>
      <c r="OT17">
        <v>4387</v>
      </c>
      <c r="OU17">
        <v>4387</v>
      </c>
      <c r="OV17">
        <v>4387</v>
      </c>
      <c r="OW17">
        <v>4387</v>
      </c>
      <c r="OX17">
        <v>4387</v>
      </c>
      <c r="OY17">
        <v>4387</v>
      </c>
      <c r="OZ17">
        <v>4387</v>
      </c>
      <c r="PA17">
        <v>4387</v>
      </c>
      <c r="PB17">
        <v>4387</v>
      </c>
      <c r="PC17">
        <v>4387</v>
      </c>
      <c r="PD17">
        <v>4387</v>
      </c>
      <c r="PE17">
        <v>4387</v>
      </c>
      <c r="PF17">
        <v>4387</v>
      </c>
      <c r="PG17">
        <v>4387</v>
      </c>
      <c r="PH17">
        <v>4387</v>
      </c>
      <c r="PI17">
        <v>4387</v>
      </c>
      <c r="PJ17">
        <v>4387</v>
      </c>
      <c r="PK17">
        <v>4387</v>
      </c>
      <c r="PL17">
        <v>4387</v>
      </c>
      <c r="PM17">
        <v>4387</v>
      </c>
      <c r="PN17">
        <v>4387</v>
      </c>
      <c r="PO17">
        <v>4387</v>
      </c>
      <c r="PP17">
        <v>4387</v>
      </c>
      <c r="PQ17">
        <v>4387</v>
      </c>
      <c r="PR17">
        <v>4387</v>
      </c>
      <c r="PS17">
        <v>4387</v>
      </c>
      <c r="PT17">
        <v>4387</v>
      </c>
      <c r="PU17">
        <v>4387</v>
      </c>
      <c r="PV17">
        <v>4387</v>
      </c>
      <c r="PW17">
        <v>4387</v>
      </c>
      <c r="PX17">
        <v>4387</v>
      </c>
      <c r="PY17">
        <v>4387</v>
      </c>
      <c r="PZ17">
        <v>4387</v>
      </c>
      <c r="QA17">
        <v>4387</v>
      </c>
      <c r="QB17">
        <v>4387</v>
      </c>
      <c r="QC17">
        <v>4387</v>
      </c>
      <c r="QD17">
        <v>4387</v>
      </c>
      <c r="QE17">
        <v>4387</v>
      </c>
      <c r="QF17">
        <v>4387</v>
      </c>
      <c r="QG17">
        <v>4387</v>
      </c>
      <c r="QH17">
        <v>4387</v>
      </c>
      <c r="QI17">
        <v>4387</v>
      </c>
      <c r="QJ17">
        <v>4387</v>
      </c>
      <c r="QK17">
        <v>4387</v>
      </c>
      <c r="QL17">
        <v>4387</v>
      </c>
      <c r="QM17">
        <v>4387</v>
      </c>
      <c r="QN17">
        <v>4387</v>
      </c>
      <c r="QO17">
        <v>4387</v>
      </c>
      <c r="QP17">
        <v>4387</v>
      </c>
      <c r="QQ17">
        <v>4387</v>
      </c>
      <c r="QR17">
        <v>4387</v>
      </c>
      <c r="QS17">
        <v>4387</v>
      </c>
      <c r="QT17">
        <v>4387</v>
      </c>
      <c r="QU17">
        <v>4387</v>
      </c>
      <c r="QV17">
        <v>4387</v>
      </c>
      <c r="QW17">
        <v>4387</v>
      </c>
      <c r="QX17">
        <v>4387</v>
      </c>
      <c r="QY17">
        <v>4387</v>
      </c>
      <c r="QZ17">
        <v>4387</v>
      </c>
      <c r="RA17">
        <v>4387</v>
      </c>
      <c r="RB17">
        <v>4387</v>
      </c>
      <c r="RC17">
        <v>4387</v>
      </c>
      <c r="RD17">
        <v>4387</v>
      </c>
      <c r="RE17">
        <v>4387</v>
      </c>
      <c r="RF17">
        <v>4387</v>
      </c>
      <c r="RG17">
        <v>4387</v>
      </c>
      <c r="RH17">
        <v>4387</v>
      </c>
      <c r="RI17">
        <v>4387</v>
      </c>
      <c r="RJ17">
        <v>4387</v>
      </c>
      <c r="RK17">
        <v>4387</v>
      </c>
      <c r="RL17">
        <v>4387</v>
      </c>
      <c r="RM17">
        <v>4387</v>
      </c>
      <c r="RN17">
        <v>4387</v>
      </c>
      <c r="RO17">
        <v>4387</v>
      </c>
      <c r="RP17">
        <v>4387</v>
      </c>
      <c r="RQ17">
        <v>4387</v>
      </c>
      <c r="RR17">
        <v>4387</v>
      </c>
      <c r="RS17">
        <v>4387</v>
      </c>
      <c r="RT17">
        <v>4387</v>
      </c>
      <c r="RU17">
        <v>4387</v>
      </c>
      <c r="RV17">
        <v>4387</v>
      </c>
      <c r="RW17">
        <v>4387</v>
      </c>
      <c r="RX17">
        <v>4387</v>
      </c>
      <c r="RY17">
        <v>4387</v>
      </c>
      <c r="RZ17">
        <v>4387</v>
      </c>
      <c r="SA17">
        <v>4387</v>
      </c>
      <c r="SB17">
        <v>4387</v>
      </c>
      <c r="SC17">
        <v>4387</v>
      </c>
      <c r="SD17">
        <v>4387</v>
      </c>
      <c r="SE17">
        <v>4387</v>
      </c>
      <c r="SF17">
        <v>4387</v>
      </c>
      <c r="SG17">
        <v>4387</v>
      </c>
      <c r="SH17">
        <v>4387</v>
      </c>
      <c r="SI17">
        <v>4387</v>
      </c>
      <c r="SJ17">
        <v>4387</v>
      </c>
      <c r="SK17">
        <v>4387</v>
      </c>
      <c r="SL17">
        <v>4387</v>
      </c>
      <c r="SM17">
        <v>4387</v>
      </c>
      <c r="SN17">
        <v>4387</v>
      </c>
      <c r="SO17">
        <v>4387</v>
      </c>
    </row>
    <row r="18" spans="1:509" x14ac:dyDescent="0.25">
      <c r="A18" s="1">
        <f t="shared" si="1"/>
        <v>0.14185105182483598</v>
      </c>
      <c r="B18">
        <f t="shared" si="2"/>
        <v>266.08629404446856</v>
      </c>
      <c r="C18" s="11">
        <f t="shared" si="0"/>
        <v>0.42763300661043996</v>
      </c>
      <c r="D18" s="4">
        <f t="shared" si="3"/>
        <v>938013</v>
      </c>
      <c r="E18" s="2">
        <v>13</v>
      </c>
      <c r="F18">
        <v>16</v>
      </c>
      <c r="G18">
        <v>7</v>
      </c>
      <c r="H18">
        <v>16</v>
      </c>
      <c r="I18">
        <v>7</v>
      </c>
      <c r="J18">
        <v>1898</v>
      </c>
      <c r="K18">
        <v>2008</v>
      </c>
      <c r="L18">
        <v>1712</v>
      </c>
      <c r="M18">
        <v>2351</v>
      </c>
      <c r="N18">
        <v>2210</v>
      </c>
      <c r="O18">
        <v>1949</v>
      </c>
      <c r="P18">
        <v>1829</v>
      </c>
      <c r="Q18">
        <v>2083</v>
      </c>
      <c r="R18">
        <v>1836</v>
      </c>
      <c r="S18">
        <v>1476</v>
      </c>
      <c r="T18">
        <v>1941</v>
      </c>
      <c r="U18">
        <v>1711</v>
      </c>
      <c r="V18">
        <v>1826</v>
      </c>
      <c r="W18">
        <v>1949</v>
      </c>
      <c r="X18">
        <v>1807</v>
      </c>
      <c r="Y18">
        <v>2067</v>
      </c>
      <c r="Z18">
        <v>2183</v>
      </c>
      <c r="AA18">
        <v>1758</v>
      </c>
      <c r="AB18">
        <v>1474</v>
      </c>
      <c r="AC18">
        <v>2225</v>
      </c>
      <c r="AD18">
        <v>2572</v>
      </c>
      <c r="AE18">
        <v>2221</v>
      </c>
      <c r="AF18">
        <v>1472</v>
      </c>
      <c r="AG18">
        <v>2217</v>
      </c>
      <c r="AH18">
        <v>2067</v>
      </c>
      <c r="AI18">
        <v>2507</v>
      </c>
      <c r="AJ18">
        <v>1968</v>
      </c>
      <c r="AK18">
        <v>1832</v>
      </c>
      <c r="AL18">
        <v>1870</v>
      </c>
      <c r="AM18">
        <v>1897</v>
      </c>
      <c r="AN18">
        <v>1704</v>
      </c>
      <c r="AO18">
        <v>1683</v>
      </c>
      <c r="AP18">
        <v>2357</v>
      </c>
      <c r="AQ18">
        <v>2048</v>
      </c>
      <c r="AR18">
        <v>1567</v>
      </c>
      <c r="AS18">
        <v>1558</v>
      </c>
      <c r="AT18">
        <v>2215</v>
      </c>
      <c r="AU18">
        <v>2140</v>
      </c>
      <c r="AV18">
        <v>1750</v>
      </c>
      <c r="AW18">
        <v>1967</v>
      </c>
      <c r="AX18">
        <v>1948</v>
      </c>
      <c r="AY18">
        <v>2102</v>
      </c>
      <c r="AZ18">
        <v>2150</v>
      </c>
      <c r="BA18">
        <v>2030</v>
      </c>
      <c r="BB18">
        <v>2095</v>
      </c>
      <c r="BC18">
        <v>1733</v>
      </c>
      <c r="BD18">
        <v>1722</v>
      </c>
      <c r="BE18">
        <v>1794</v>
      </c>
      <c r="BF18">
        <v>1621</v>
      </c>
      <c r="BG18">
        <v>1783</v>
      </c>
      <c r="BH18">
        <v>2347</v>
      </c>
      <c r="BI18">
        <v>1809</v>
      </c>
      <c r="BJ18">
        <v>2518</v>
      </c>
      <c r="BK18">
        <v>1959</v>
      </c>
      <c r="BL18">
        <v>1904</v>
      </c>
      <c r="BM18">
        <v>1844</v>
      </c>
      <c r="BN18">
        <v>1737</v>
      </c>
      <c r="BO18">
        <v>1782</v>
      </c>
      <c r="BP18">
        <v>1879</v>
      </c>
      <c r="BQ18">
        <v>1545</v>
      </c>
      <c r="BR18">
        <v>1891</v>
      </c>
      <c r="BS18">
        <v>1815</v>
      </c>
      <c r="BT18">
        <v>2190</v>
      </c>
      <c r="BU18">
        <v>1776</v>
      </c>
      <c r="BV18">
        <v>2003</v>
      </c>
      <c r="BW18">
        <v>1677</v>
      </c>
      <c r="BX18">
        <v>1555</v>
      </c>
      <c r="BY18">
        <v>1863</v>
      </c>
      <c r="BZ18">
        <v>2003</v>
      </c>
      <c r="CA18">
        <v>2120</v>
      </c>
      <c r="CB18">
        <v>1878</v>
      </c>
      <c r="CC18">
        <v>1874</v>
      </c>
      <c r="CD18">
        <v>1639</v>
      </c>
      <c r="CE18">
        <v>1892</v>
      </c>
      <c r="CF18">
        <v>2094</v>
      </c>
      <c r="CG18">
        <v>1733</v>
      </c>
      <c r="CH18">
        <v>1819</v>
      </c>
      <c r="CI18">
        <v>1581</v>
      </c>
      <c r="CJ18">
        <v>2027</v>
      </c>
      <c r="CK18">
        <v>2485</v>
      </c>
      <c r="CL18">
        <v>1661</v>
      </c>
      <c r="CM18">
        <v>1520</v>
      </c>
      <c r="CN18">
        <v>2454</v>
      </c>
      <c r="CO18">
        <v>2119</v>
      </c>
      <c r="CP18">
        <v>1812</v>
      </c>
      <c r="CQ18">
        <v>1699</v>
      </c>
      <c r="CR18">
        <v>1761</v>
      </c>
      <c r="CS18">
        <v>1874</v>
      </c>
      <c r="CT18">
        <v>1581</v>
      </c>
      <c r="CU18">
        <v>1413</v>
      </c>
      <c r="CV18">
        <v>1513</v>
      </c>
      <c r="CW18">
        <v>2078</v>
      </c>
      <c r="CX18">
        <v>1988</v>
      </c>
      <c r="CY18">
        <v>1758</v>
      </c>
      <c r="CZ18">
        <v>1720</v>
      </c>
      <c r="DA18">
        <v>1190</v>
      </c>
      <c r="DB18">
        <v>1932</v>
      </c>
      <c r="DC18">
        <v>2486</v>
      </c>
      <c r="DD18">
        <v>2460</v>
      </c>
      <c r="DE18">
        <v>1633</v>
      </c>
      <c r="DF18">
        <v>1691</v>
      </c>
      <c r="DG18">
        <v>1496</v>
      </c>
      <c r="DH18">
        <v>1701</v>
      </c>
      <c r="DI18">
        <v>1968</v>
      </c>
      <c r="DJ18">
        <v>1746</v>
      </c>
      <c r="DK18">
        <v>1797</v>
      </c>
      <c r="DL18">
        <v>1663</v>
      </c>
      <c r="DM18">
        <v>1714</v>
      </c>
      <c r="DN18">
        <v>1865</v>
      </c>
      <c r="DO18">
        <v>2028</v>
      </c>
      <c r="DP18">
        <v>1718</v>
      </c>
      <c r="DQ18">
        <v>2090</v>
      </c>
      <c r="DR18">
        <v>2065</v>
      </c>
      <c r="DS18">
        <v>1725</v>
      </c>
      <c r="DT18">
        <v>1607</v>
      </c>
      <c r="DU18">
        <v>1746</v>
      </c>
      <c r="DV18">
        <v>1618</v>
      </c>
      <c r="DW18">
        <v>1742</v>
      </c>
      <c r="DX18">
        <v>1764</v>
      </c>
      <c r="DY18">
        <v>1967</v>
      </c>
      <c r="DZ18">
        <v>2198</v>
      </c>
      <c r="EA18">
        <v>1861</v>
      </c>
      <c r="EB18">
        <v>2417</v>
      </c>
      <c r="EC18">
        <v>1772</v>
      </c>
      <c r="ED18">
        <v>2188</v>
      </c>
      <c r="EE18">
        <v>2080</v>
      </c>
      <c r="EF18">
        <v>1769</v>
      </c>
      <c r="EG18">
        <v>1815</v>
      </c>
      <c r="EH18">
        <v>2080</v>
      </c>
      <c r="EI18">
        <v>2120</v>
      </c>
      <c r="EJ18">
        <v>1380</v>
      </c>
      <c r="EK18">
        <v>1742</v>
      </c>
      <c r="EL18">
        <v>1932</v>
      </c>
      <c r="EM18">
        <v>1793</v>
      </c>
      <c r="EN18">
        <v>1757</v>
      </c>
      <c r="EO18">
        <v>1586</v>
      </c>
      <c r="EP18">
        <v>1668</v>
      </c>
      <c r="EQ18">
        <v>1659</v>
      </c>
      <c r="ER18">
        <v>1810</v>
      </c>
      <c r="ES18">
        <v>1750</v>
      </c>
      <c r="ET18">
        <v>1913</v>
      </c>
      <c r="EU18">
        <v>1759</v>
      </c>
      <c r="EV18">
        <v>1807</v>
      </c>
      <c r="EW18">
        <v>1712</v>
      </c>
      <c r="EX18">
        <v>2024</v>
      </c>
      <c r="EY18">
        <v>2218</v>
      </c>
      <c r="EZ18">
        <v>1908</v>
      </c>
      <c r="FA18">
        <v>2312</v>
      </c>
      <c r="FB18">
        <v>1599</v>
      </c>
      <c r="FC18">
        <v>2105</v>
      </c>
      <c r="FD18">
        <v>2207</v>
      </c>
      <c r="FE18">
        <v>2031</v>
      </c>
      <c r="FF18">
        <v>1843</v>
      </c>
      <c r="FG18">
        <v>1558</v>
      </c>
      <c r="FH18">
        <v>2050</v>
      </c>
      <c r="FI18">
        <v>1851</v>
      </c>
      <c r="FJ18">
        <v>1815</v>
      </c>
      <c r="FK18">
        <v>1853</v>
      </c>
      <c r="FL18">
        <v>1953</v>
      </c>
      <c r="FM18">
        <v>1703</v>
      </c>
      <c r="FN18">
        <v>1454</v>
      </c>
      <c r="FO18">
        <v>2466</v>
      </c>
      <c r="FP18">
        <v>1651</v>
      </c>
      <c r="FQ18">
        <v>1937</v>
      </c>
      <c r="FR18">
        <v>1959</v>
      </c>
      <c r="FS18">
        <v>1886</v>
      </c>
      <c r="FT18">
        <v>2163</v>
      </c>
      <c r="FU18">
        <v>1639</v>
      </c>
      <c r="FV18">
        <v>1704</v>
      </c>
      <c r="FW18">
        <v>1494</v>
      </c>
      <c r="FX18">
        <v>2052</v>
      </c>
      <c r="FY18">
        <v>1703</v>
      </c>
      <c r="FZ18">
        <v>1990</v>
      </c>
      <c r="GA18">
        <v>2117</v>
      </c>
      <c r="GB18">
        <v>2203</v>
      </c>
      <c r="GC18">
        <v>2229</v>
      </c>
      <c r="GD18">
        <v>1738</v>
      </c>
      <c r="GE18">
        <v>1898</v>
      </c>
      <c r="GF18">
        <v>1657</v>
      </c>
      <c r="GG18">
        <v>1873</v>
      </c>
      <c r="GH18">
        <v>1745</v>
      </c>
      <c r="GI18">
        <v>1937</v>
      </c>
      <c r="GJ18">
        <v>1906</v>
      </c>
      <c r="GK18">
        <v>2452</v>
      </c>
      <c r="GL18">
        <v>1363</v>
      </c>
      <c r="GM18">
        <v>1668</v>
      </c>
      <c r="GN18">
        <v>2200</v>
      </c>
      <c r="GO18">
        <v>2343</v>
      </c>
      <c r="GP18">
        <v>1552</v>
      </c>
      <c r="GQ18">
        <v>1955</v>
      </c>
      <c r="GR18">
        <v>2183</v>
      </c>
      <c r="GS18">
        <v>1883</v>
      </c>
      <c r="GT18">
        <v>1771</v>
      </c>
      <c r="GU18">
        <v>1706</v>
      </c>
      <c r="GV18">
        <v>1908</v>
      </c>
      <c r="GW18">
        <v>1850</v>
      </c>
      <c r="GX18">
        <v>1935</v>
      </c>
      <c r="GY18">
        <v>2134</v>
      </c>
      <c r="GZ18">
        <v>1784</v>
      </c>
      <c r="HA18">
        <v>1981</v>
      </c>
      <c r="HB18">
        <v>1769</v>
      </c>
      <c r="HC18">
        <v>1675</v>
      </c>
      <c r="HD18">
        <v>2048</v>
      </c>
      <c r="HE18">
        <v>1853</v>
      </c>
      <c r="HF18">
        <v>1791</v>
      </c>
      <c r="HG18">
        <v>2115</v>
      </c>
      <c r="HH18">
        <v>2013</v>
      </c>
      <c r="HI18">
        <v>1817</v>
      </c>
      <c r="HJ18">
        <v>1851</v>
      </c>
      <c r="HK18">
        <v>2269</v>
      </c>
      <c r="HL18">
        <v>1883</v>
      </c>
      <c r="HM18">
        <v>1619</v>
      </c>
      <c r="HN18">
        <v>1821</v>
      </c>
      <c r="HO18">
        <v>1538</v>
      </c>
      <c r="HP18">
        <v>1727</v>
      </c>
      <c r="HQ18">
        <v>2295</v>
      </c>
      <c r="HR18">
        <v>1908</v>
      </c>
      <c r="HS18">
        <v>1829</v>
      </c>
      <c r="HT18">
        <v>1499</v>
      </c>
      <c r="HU18">
        <v>1775</v>
      </c>
      <c r="HV18">
        <v>1890</v>
      </c>
      <c r="HW18">
        <v>1780</v>
      </c>
      <c r="HX18">
        <v>1715</v>
      </c>
      <c r="HY18">
        <v>1635</v>
      </c>
      <c r="HZ18">
        <v>2197</v>
      </c>
      <c r="IA18">
        <v>1533</v>
      </c>
      <c r="IB18">
        <v>1688</v>
      </c>
      <c r="IC18">
        <v>1870</v>
      </c>
      <c r="ID18">
        <v>2037</v>
      </c>
      <c r="IE18">
        <v>1709</v>
      </c>
      <c r="IF18">
        <v>1757</v>
      </c>
      <c r="IG18">
        <v>1990</v>
      </c>
      <c r="IH18">
        <v>2012</v>
      </c>
      <c r="II18">
        <v>1791</v>
      </c>
      <c r="IJ18">
        <v>2248</v>
      </c>
      <c r="IK18">
        <v>1709</v>
      </c>
      <c r="IL18">
        <v>1842</v>
      </c>
      <c r="IM18">
        <v>1766</v>
      </c>
      <c r="IN18">
        <v>2134</v>
      </c>
      <c r="IO18">
        <v>2101</v>
      </c>
      <c r="IP18">
        <v>1831</v>
      </c>
      <c r="IQ18">
        <v>1688</v>
      </c>
      <c r="IR18">
        <v>2098</v>
      </c>
      <c r="IS18">
        <v>1785</v>
      </c>
      <c r="IT18">
        <v>2104</v>
      </c>
      <c r="IU18">
        <v>1868</v>
      </c>
      <c r="IV18">
        <v>1619</v>
      </c>
      <c r="IW18">
        <v>1767</v>
      </c>
      <c r="IX18">
        <v>1935</v>
      </c>
      <c r="IY18">
        <v>1678</v>
      </c>
      <c r="IZ18">
        <v>1647</v>
      </c>
      <c r="JA18">
        <v>2349</v>
      </c>
      <c r="JB18">
        <v>1965</v>
      </c>
      <c r="JC18">
        <v>1641</v>
      </c>
      <c r="JD18">
        <v>1489</v>
      </c>
      <c r="JE18">
        <v>1822</v>
      </c>
      <c r="JF18">
        <v>1963</v>
      </c>
      <c r="JG18">
        <v>2234</v>
      </c>
      <c r="JH18">
        <v>1864</v>
      </c>
      <c r="JI18">
        <v>1921</v>
      </c>
      <c r="JJ18">
        <v>1497</v>
      </c>
      <c r="JK18">
        <v>1914</v>
      </c>
      <c r="JL18">
        <v>2112</v>
      </c>
      <c r="JM18">
        <v>1908</v>
      </c>
      <c r="JN18">
        <v>2082</v>
      </c>
      <c r="JO18">
        <v>2119</v>
      </c>
      <c r="JP18">
        <v>2004</v>
      </c>
      <c r="JQ18">
        <v>1638</v>
      </c>
      <c r="JR18">
        <v>2096</v>
      </c>
      <c r="JS18">
        <v>1428</v>
      </c>
      <c r="JT18">
        <v>2354</v>
      </c>
      <c r="JU18">
        <v>1807</v>
      </c>
      <c r="JV18">
        <v>1922</v>
      </c>
      <c r="JW18">
        <v>1670</v>
      </c>
      <c r="JX18">
        <v>1856</v>
      </c>
      <c r="JY18">
        <v>2295</v>
      </c>
      <c r="JZ18">
        <v>1726</v>
      </c>
      <c r="KA18">
        <v>1561</v>
      </c>
      <c r="KB18">
        <v>1772</v>
      </c>
      <c r="KC18">
        <v>1559</v>
      </c>
      <c r="KD18">
        <v>1683</v>
      </c>
      <c r="KE18">
        <v>1662</v>
      </c>
      <c r="KF18">
        <v>1929</v>
      </c>
      <c r="KG18">
        <v>2064</v>
      </c>
      <c r="KH18">
        <v>1947</v>
      </c>
      <c r="KI18">
        <v>1677</v>
      </c>
      <c r="KJ18">
        <v>1555</v>
      </c>
      <c r="KK18">
        <v>1617</v>
      </c>
      <c r="KL18">
        <v>1612</v>
      </c>
      <c r="KM18">
        <v>1992</v>
      </c>
      <c r="KN18">
        <v>1836</v>
      </c>
      <c r="KO18">
        <v>1502</v>
      </c>
      <c r="KP18">
        <v>2117</v>
      </c>
      <c r="KQ18">
        <v>2104</v>
      </c>
      <c r="KR18">
        <v>1801</v>
      </c>
      <c r="KS18">
        <v>2172</v>
      </c>
      <c r="KT18">
        <v>2000</v>
      </c>
      <c r="KU18">
        <v>1723</v>
      </c>
      <c r="KV18">
        <v>1949</v>
      </c>
      <c r="KW18">
        <v>1960</v>
      </c>
      <c r="KX18">
        <v>1692</v>
      </c>
      <c r="KY18">
        <v>1871</v>
      </c>
      <c r="KZ18">
        <v>1811</v>
      </c>
      <c r="LA18">
        <v>2029</v>
      </c>
      <c r="LB18">
        <v>1999</v>
      </c>
      <c r="LC18">
        <v>1967</v>
      </c>
      <c r="LD18">
        <v>1928</v>
      </c>
      <c r="LE18">
        <v>1857</v>
      </c>
      <c r="LF18">
        <v>1782</v>
      </c>
      <c r="LG18">
        <v>2080</v>
      </c>
      <c r="LH18">
        <v>1904</v>
      </c>
      <c r="LI18">
        <v>1736</v>
      </c>
      <c r="LJ18">
        <v>1842</v>
      </c>
      <c r="LK18">
        <v>2043</v>
      </c>
      <c r="LL18">
        <v>1559</v>
      </c>
      <c r="LM18">
        <v>1658</v>
      </c>
      <c r="LN18">
        <v>1904</v>
      </c>
      <c r="LO18">
        <v>2149</v>
      </c>
      <c r="LP18">
        <v>1582</v>
      </c>
      <c r="LQ18">
        <v>1977</v>
      </c>
      <c r="LR18">
        <v>1684</v>
      </c>
      <c r="LS18">
        <v>1932</v>
      </c>
      <c r="LT18">
        <v>1936</v>
      </c>
      <c r="LU18">
        <v>1959</v>
      </c>
      <c r="LV18">
        <v>1292</v>
      </c>
      <c r="LW18">
        <v>1514</v>
      </c>
      <c r="LX18">
        <v>2033</v>
      </c>
      <c r="LY18">
        <v>1664</v>
      </c>
      <c r="LZ18">
        <v>2020</v>
      </c>
      <c r="MA18">
        <v>1899</v>
      </c>
      <c r="MB18">
        <v>1449</v>
      </c>
      <c r="MC18">
        <v>1885</v>
      </c>
      <c r="MD18">
        <v>1928</v>
      </c>
      <c r="ME18">
        <v>1751</v>
      </c>
      <c r="MF18">
        <v>2212</v>
      </c>
      <c r="MG18">
        <v>1694</v>
      </c>
      <c r="MH18">
        <v>2123</v>
      </c>
      <c r="MI18">
        <v>2153</v>
      </c>
      <c r="MJ18">
        <v>2262</v>
      </c>
      <c r="MK18">
        <v>2044</v>
      </c>
      <c r="ML18">
        <v>1772</v>
      </c>
      <c r="MM18">
        <v>2156</v>
      </c>
      <c r="MN18">
        <v>2192</v>
      </c>
      <c r="MO18">
        <v>2100</v>
      </c>
      <c r="MP18">
        <v>1617</v>
      </c>
      <c r="MQ18">
        <v>1422</v>
      </c>
      <c r="MR18">
        <v>1847</v>
      </c>
      <c r="MS18">
        <v>1899</v>
      </c>
      <c r="MT18">
        <v>2280</v>
      </c>
      <c r="MU18">
        <v>1633</v>
      </c>
      <c r="MV18">
        <v>1449</v>
      </c>
      <c r="MW18">
        <v>1986</v>
      </c>
      <c r="MX18">
        <v>1800</v>
      </c>
      <c r="MY18">
        <v>1774</v>
      </c>
      <c r="MZ18">
        <v>1776</v>
      </c>
      <c r="NA18">
        <v>1900</v>
      </c>
      <c r="NB18">
        <v>1890</v>
      </c>
      <c r="NC18">
        <v>2150</v>
      </c>
      <c r="ND18">
        <v>2021</v>
      </c>
      <c r="NE18">
        <v>1783</v>
      </c>
      <c r="NF18">
        <v>1855</v>
      </c>
      <c r="NG18">
        <v>1931</v>
      </c>
      <c r="NH18">
        <v>1760</v>
      </c>
      <c r="NI18">
        <v>1902</v>
      </c>
      <c r="NJ18">
        <v>2325</v>
      </c>
      <c r="NK18">
        <v>1708</v>
      </c>
      <c r="NL18">
        <v>1951</v>
      </c>
      <c r="NM18">
        <v>2175</v>
      </c>
      <c r="NN18">
        <v>1648</v>
      </c>
      <c r="NO18">
        <v>1726</v>
      </c>
      <c r="NP18">
        <v>1574</v>
      </c>
      <c r="NQ18">
        <v>1788</v>
      </c>
      <c r="NR18">
        <v>1953</v>
      </c>
      <c r="NS18">
        <v>1849</v>
      </c>
      <c r="NT18">
        <v>2262</v>
      </c>
      <c r="NU18">
        <v>1749</v>
      </c>
      <c r="NV18">
        <v>1524</v>
      </c>
      <c r="NW18">
        <v>1902</v>
      </c>
      <c r="NX18">
        <v>1831</v>
      </c>
      <c r="NY18">
        <v>2066</v>
      </c>
      <c r="NZ18">
        <v>1953</v>
      </c>
      <c r="OA18">
        <v>1824</v>
      </c>
      <c r="OB18">
        <v>2244</v>
      </c>
      <c r="OC18">
        <v>1694</v>
      </c>
      <c r="OD18">
        <v>1694</v>
      </c>
      <c r="OE18">
        <v>2650</v>
      </c>
      <c r="OF18">
        <v>2008</v>
      </c>
      <c r="OG18">
        <v>1495</v>
      </c>
      <c r="OH18">
        <v>2186</v>
      </c>
      <c r="OI18">
        <v>1227</v>
      </c>
      <c r="OJ18">
        <v>1550</v>
      </c>
      <c r="OK18">
        <v>2018</v>
      </c>
      <c r="OL18">
        <v>2069</v>
      </c>
      <c r="OM18">
        <v>1695</v>
      </c>
      <c r="ON18">
        <v>1626</v>
      </c>
      <c r="OO18">
        <v>1467</v>
      </c>
      <c r="OP18">
        <v>1594</v>
      </c>
      <c r="OQ18">
        <v>1705</v>
      </c>
      <c r="OR18">
        <v>2024</v>
      </c>
      <c r="OS18">
        <v>1486</v>
      </c>
      <c r="OT18">
        <v>1559</v>
      </c>
      <c r="OU18">
        <v>2062</v>
      </c>
      <c r="OV18">
        <v>2018</v>
      </c>
      <c r="OW18">
        <v>2485</v>
      </c>
      <c r="OX18">
        <v>1862</v>
      </c>
      <c r="OY18">
        <v>2015</v>
      </c>
      <c r="OZ18">
        <v>1667</v>
      </c>
      <c r="PA18">
        <v>2122</v>
      </c>
      <c r="PB18">
        <v>1967</v>
      </c>
      <c r="PC18">
        <v>2320</v>
      </c>
      <c r="PD18">
        <v>1691</v>
      </c>
      <c r="PE18">
        <v>2407</v>
      </c>
      <c r="PF18">
        <v>2170</v>
      </c>
      <c r="PG18">
        <v>1893</v>
      </c>
      <c r="PH18">
        <v>1980</v>
      </c>
      <c r="PI18">
        <v>2004</v>
      </c>
      <c r="PJ18">
        <v>2038</v>
      </c>
      <c r="PK18">
        <v>1752</v>
      </c>
      <c r="PL18">
        <v>1979</v>
      </c>
      <c r="PM18">
        <v>2107</v>
      </c>
      <c r="PN18">
        <v>1827</v>
      </c>
      <c r="PO18">
        <v>2111</v>
      </c>
      <c r="PP18">
        <v>2070</v>
      </c>
      <c r="PQ18">
        <v>1945</v>
      </c>
      <c r="PR18">
        <v>1981</v>
      </c>
      <c r="PS18">
        <v>2088</v>
      </c>
      <c r="PT18">
        <v>1787</v>
      </c>
      <c r="PU18">
        <v>1772</v>
      </c>
      <c r="PV18">
        <v>1423</v>
      </c>
      <c r="PW18">
        <v>1818</v>
      </c>
      <c r="PX18">
        <v>1874</v>
      </c>
      <c r="PY18">
        <v>2217</v>
      </c>
      <c r="PZ18">
        <v>2011</v>
      </c>
      <c r="QA18">
        <v>1925</v>
      </c>
      <c r="QB18">
        <v>1981</v>
      </c>
      <c r="QC18">
        <v>2200</v>
      </c>
      <c r="QD18">
        <v>1712</v>
      </c>
      <c r="QE18">
        <v>2344</v>
      </c>
      <c r="QF18">
        <v>2026</v>
      </c>
      <c r="QG18">
        <v>1902</v>
      </c>
      <c r="QH18">
        <v>1955</v>
      </c>
      <c r="QI18">
        <v>1912</v>
      </c>
      <c r="QJ18">
        <v>1615</v>
      </c>
      <c r="QK18">
        <v>2038</v>
      </c>
      <c r="QL18">
        <v>2020</v>
      </c>
      <c r="QM18">
        <v>1649</v>
      </c>
      <c r="QN18">
        <v>1850</v>
      </c>
      <c r="QO18">
        <v>1682</v>
      </c>
      <c r="QP18">
        <v>1730</v>
      </c>
      <c r="QQ18">
        <v>1757</v>
      </c>
      <c r="QR18">
        <v>1748</v>
      </c>
      <c r="QS18">
        <v>1651</v>
      </c>
      <c r="QT18">
        <v>1625</v>
      </c>
      <c r="QU18">
        <v>1787</v>
      </c>
      <c r="QV18">
        <v>2008</v>
      </c>
      <c r="QW18">
        <v>1789</v>
      </c>
      <c r="QX18">
        <v>1454</v>
      </c>
      <c r="QY18">
        <v>2055</v>
      </c>
      <c r="QZ18">
        <v>2240</v>
      </c>
      <c r="RA18">
        <v>1904</v>
      </c>
      <c r="RB18">
        <v>2093</v>
      </c>
      <c r="RC18">
        <v>1926</v>
      </c>
      <c r="RD18">
        <v>1920</v>
      </c>
      <c r="RE18">
        <v>2011</v>
      </c>
      <c r="RF18">
        <v>1679</v>
      </c>
      <c r="RG18">
        <v>1817</v>
      </c>
      <c r="RH18">
        <v>2097</v>
      </c>
      <c r="RI18">
        <v>2033</v>
      </c>
      <c r="RJ18">
        <v>1514</v>
      </c>
      <c r="RK18">
        <v>1771</v>
      </c>
      <c r="RL18">
        <v>1922</v>
      </c>
      <c r="RM18">
        <v>1811</v>
      </c>
      <c r="RN18">
        <v>2206</v>
      </c>
      <c r="RO18">
        <v>2280</v>
      </c>
      <c r="RP18">
        <v>2035</v>
      </c>
      <c r="RQ18">
        <v>1756</v>
      </c>
      <c r="RR18">
        <v>1827</v>
      </c>
      <c r="RS18">
        <v>1781</v>
      </c>
      <c r="RT18">
        <v>2107</v>
      </c>
      <c r="RU18">
        <v>1750</v>
      </c>
      <c r="RV18">
        <v>1873</v>
      </c>
      <c r="RW18">
        <v>1631</v>
      </c>
      <c r="RX18">
        <v>1602</v>
      </c>
      <c r="RY18">
        <v>2046</v>
      </c>
      <c r="RZ18">
        <v>1929</v>
      </c>
      <c r="SA18">
        <v>1304</v>
      </c>
      <c r="SB18">
        <v>2027</v>
      </c>
      <c r="SC18">
        <v>1838</v>
      </c>
      <c r="SD18">
        <v>1772</v>
      </c>
      <c r="SE18">
        <v>1825</v>
      </c>
      <c r="SF18">
        <v>2558</v>
      </c>
      <c r="SG18">
        <v>1997</v>
      </c>
      <c r="SH18">
        <v>1908</v>
      </c>
      <c r="SI18">
        <v>2092</v>
      </c>
      <c r="SJ18">
        <v>1732</v>
      </c>
      <c r="SK18">
        <v>1922</v>
      </c>
      <c r="SL18">
        <v>1572</v>
      </c>
      <c r="SM18">
        <v>2365</v>
      </c>
      <c r="SN18">
        <v>1750</v>
      </c>
      <c r="SO18">
        <v>1896</v>
      </c>
    </row>
    <row r="19" spans="1:509" x14ac:dyDescent="0.25">
      <c r="A19" s="1">
        <f t="shared" si="1"/>
        <v>0.11450943449908002</v>
      </c>
      <c r="B19">
        <f t="shared" si="2"/>
        <v>285.56349088993983</v>
      </c>
      <c r="C19" s="11">
        <f t="shared" si="0"/>
        <v>0.56838796444039208</v>
      </c>
      <c r="D19" s="4">
        <f t="shared" si="3"/>
        <v>1246759</v>
      </c>
      <c r="E19" s="2">
        <v>12</v>
      </c>
      <c r="F19">
        <v>17</v>
      </c>
      <c r="G19">
        <v>6</v>
      </c>
      <c r="H19">
        <v>17</v>
      </c>
      <c r="I19">
        <v>6</v>
      </c>
      <c r="J19">
        <v>2489</v>
      </c>
      <c r="K19">
        <v>2379</v>
      </c>
      <c r="L19">
        <v>2675</v>
      </c>
      <c r="M19">
        <v>2036</v>
      </c>
      <c r="N19">
        <v>2177</v>
      </c>
      <c r="O19">
        <v>2438</v>
      </c>
      <c r="P19">
        <v>2558</v>
      </c>
      <c r="Q19">
        <v>2304</v>
      </c>
      <c r="R19">
        <v>2551</v>
      </c>
      <c r="S19">
        <v>2911</v>
      </c>
      <c r="T19">
        <v>2446</v>
      </c>
      <c r="U19">
        <v>2676</v>
      </c>
      <c r="V19">
        <v>2561</v>
      </c>
      <c r="W19">
        <v>2438</v>
      </c>
      <c r="X19">
        <v>2580</v>
      </c>
      <c r="Y19">
        <v>2320</v>
      </c>
      <c r="Z19">
        <v>2204</v>
      </c>
      <c r="AA19">
        <v>2629</v>
      </c>
      <c r="AB19">
        <v>2913</v>
      </c>
      <c r="AC19">
        <v>2162</v>
      </c>
      <c r="AD19">
        <v>1815</v>
      </c>
      <c r="AE19">
        <v>2166</v>
      </c>
      <c r="AF19">
        <v>2915</v>
      </c>
      <c r="AG19">
        <v>2170</v>
      </c>
      <c r="AH19">
        <v>2320</v>
      </c>
      <c r="AI19">
        <v>1880</v>
      </c>
      <c r="AJ19">
        <v>2419</v>
      </c>
      <c r="AK19">
        <v>2555</v>
      </c>
      <c r="AL19">
        <v>2517</v>
      </c>
      <c r="AM19">
        <v>2490</v>
      </c>
      <c r="AN19">
        <v>2683</v>
      </c>
      <c r="AO19">
        <v>2704</v>
      </c>
      <c r="AP19">
        <v>2030</v>
      </c>
      <c r="AQ19">
        <v>2339</v>
      </c>
      <c r="AR19">
        <v>2820</v>
      </c>
      <c r="AS19">
        <v>2829</v>
      </c>
      <c r="AT19">
        <v>2172</v>
      </c>
      <c r="AU19">
        <v>2247</v>
      </c>
      <c r="AV19">
        <v>2637</v>
      </c>
      <c r="AW19">
        <v>2420</v>
      </c>
      <c r="AX19">
        <v>2439</v>
      </c>
      <c r="AY19">
        <v>2285</v>
      </c>
      <c r="AZ19">
        <v>2237</v>
      </c>
      <c r="BA19">
        <v>2357</v>
      </c>
      <c r="BB19">
        <v>2292</v>
      </c>
      <c r="BC19">
        <v>2654</v>
      </c>
      <c r="BD19">
        <v>2665</v>
      </c>
      <c r="BE19">
        <v>2593</v>
      </c>
      <c r="BF19">
        <v>2766</v>
      </c>
      <c r="BG19">
        <v>2604</v>
      </c>
      <c r="BH19">
        <v>2040</v>
      </c>
      <c r="BI19">
        <v>2578</v>
      </c>
      <c r="BJ19">
        <v>1869</v>
      </c>
      <c r="BK19">
        <v>2428</v>
      </c>
      <c r="BL19">
        <v>2483</v>
      </c>
      <c r="BM19">
        <v>2543</v>
      </c>
      <c r="BN19">
        <v>2650</v>
      </c>
      <c r="BO19">
        <v>2605</v>
      </c>
      <c r="BP19">
        <v>2508</v>
      </c>
      <c r="BQ19">
        <v>2842</v>
      </c>
      <c r="BR19">
        <v>2496</v>
      </c>
      <c r="BS19">
        <v>2572</v>
      </c>
      <c r="BT19">
        <v>2197</v>
      </c>
      <c r="BU19">
        <v>2611</v>
      </c>
      <c r="BV19">
        <v>2384</v>
      </c>
      <c r="BW19">
        <v>2710</v>
      </c>
      <c r="BX19">
        <v>2832</v>
      </c>
      <c r="BY19">
        <v>2524</v>
      </c>
      <c r="BZ19">
        <v>2384</v>
      </c>
      <c r="CA19">
        <v>2267</v>
      </c>
      <c r="CB19">
        <v>2509</v>
      </c>
      <c r="CC19">
        <v>2513</v>
      </c>
      <c r="CD19">
        <v>2748</v>
      </c>
      <c r="CE19">
        <v>2495</v>
      </c>
      <c r="CF19">
        <v>2293</v>
      </c>
      <c r="CG19">
        <v>2654</v>
      </c>
      <c r="CH19">
        <v>2568</v>
      </c>
      <c r="CI19">
        <v>2806</v>
      </c>
      <c r="CJ19">
        <v>2360</v>
      </c>
      <c r="CK19">
        <v>1902</v>
      </c>
      <c r="CL19">
        <v>2726</v>
      </c>
      <c r="CM19">
        <v>2867</v>
      </c>
      <c r="CN19">
        <v>1933</v>
      </c>
      <c r="CO19">
        <v>2268</v>
      </c>
      <c r="CP19">
        <v>2575</v>
      </c>
      <c r="CQ19">
        <v>2688</v>
      </c>
      <c r="CR19">
        <v>2626</v>
      </c>
      <c r="CS19">
        <v>2513</v>
      </c>
      <c r="CT19">
        <v>2806</v>
      </c>
      <c r="CU19">
        <v>2974</v>
      </c>
      <c r="CV19">
        <v>2874</v>
      </c>
      <c r="CW19">
        <v>2309</v>
      </c>
      <c r="CX19">
        <v>2399</v>
      </c>
      <c r="CY19">
        <v>2629</v>
      </c>
      <c r="CZ19">
        <v>2667</v>
      </c>
      <c r="DA19">
        <v>3197</v>
      </c>
      <c r="DB19">
        <v>2455</v>
      </c>
      <c r="DC19">
        <v>1901</v>
      </c>
      <c r="DD19">
        <v>1927</v>
      </c>
      <c r="DE19">
        <v>2754</v>
      </c>
      <c r="DF19">
        <v>2696</v>
      </c>
      <c r="DG19">
        <v>2891</v>
      </c>
      <c r="DH19">
        <v>2686</v>
      </c>
      <c r="DI19">
        <v>2419</v>
      </c>
      <c r="DJ19">
        <v>2641</v>
      </c>
      <c r="DK19">
        <v>2590</v>
      </c>
      <c r="DL19">
        <v>2724</v>
      </c>
      <c r="DM19">
        <v>2673</v>
      </c>
      <c r="DN19">
        <v>2522</v>
      </c>
      <c r="DO19">
        <v>2359</v>
      </c>
      <c r="DP19">
        <v>2669</v>
      </c>
      <c r="DQ19">
        <v>2297</v>
      </c>
      <c r="DR19">
        <v>2322</v>
      </c>
      <c r="DS19">
        <v>2662</v>
      </c>
      <c r="DT19">
        <v>2780</v>
      </c>
      <c r="DU19">
        <v>2641</v>
      </c>
      <c r="DV19">
        <v>2769</v>
      </c>
      <c r="DW19">
        <v>2645</v>
      </c>
      <c r="DX19">
        <v>2623</v>
      </c>
      <c r="DY19">
        <v>2420</v>
      </c>
      <c r="DZ19">
        <v>2189</v>
      </c>
      <c r="EA19">
        <v>2526</v>
      </c>
      <c r="EB19">
        <v>1970</v>
      </c>
      <c r="EC19">
        <v>2615</v>
      </c>
      <c r="ED19">
        <v>2199</v>
      </c>
      <c r="EE19">
        <v>2307</v>
      </c>
      <c r="EF19">
        <v>2618</v>
      </c>
      <c r="EG19">
        <v>2572</v>
      </c>
      <c r="EH19">
        <v>2307</v>
      </c>
      <c r="EI19">
        <v>2267</v>
      </c>
      <c r="EJ19">
        <v>3007</v>
      </c>
      <c r="EK19">
        <v>2645</v>
      </c>
      <c r="EL19">
        <v>2455</v>
      </c>
      <c r="EM19">
        <v>2594</v>
      </c>
      <c r="EN19">
        <v>2630</v>
      </c>
      <c r="EO19">
        <v>2801</v>
      </c>
      <c r="EP19">
        <v>2719</v>
      </c>
      <c r="EQ19">
        <v>2728</v>
      </c>
      <c r="ER19">
        <v>2577</v>
      </c>
      <c r="ES19">
        <v>2637</v>
      </c>
      <c r="ET19">
        <v>2474</v>
      </c>
      <c r="EU19">
        <v>2628</v>
      </c>
      <c r="EV19">
        <v>2580</v>
      </c>
      <c r="EW19">
        <v>2675</v>
      </c>
      <c r="EX19">
        <v>2363</v>
      </c>
      <c r="EY19">
        <v>2169</v>
      </c>
      <c r="EZ19">
        <v>2479</v>
      </c>
      <c r="FA19">
        <v>2075</v>
      </c>
      <c r="FB19">
        <v>2788</v>
      </c>
      <c r="FC19">
        <v>2282</v>
      </c>
      <c r="FD19">
        <v>2180</v>
      </c>
      <c r="FE19">
        <v>2356</v>
      </c>
      <c r="FF19">
        <v>2544</v>
      </c>
      <c r="FG19">
        <v>2829</v>
      </c>
      <c r="FH19">
        <v>2337</v>
      </c>
      <c r="FI19">
        <v>2536</v>
      </c>
      <c r="FJ19">
        <v>2572</v>
      </c>
      <c r="FK19">
        <v>2534</v>
      </c>
      <c r="FL19">
        <v>2434</v>
      </c>
      <c r="FM19">
        <v>2684</v>
      </c>
      <c r="FN19">
        <v>2933</v>
      </c>
      <c r="FO19">
        <v>1921</v>
      </c>
      <c r="FP19">
        <v>2736</v>
      </c>
      <c r="FQ19">
        <v>2450</v>
      </c>
      <c r="FR19">
        <v>2428</v>
      </c>
      <c r="FS19">
        <v>2501</v>
      </c>
      <c r="FT19">
        <v>2224</v>
      </c>
      <c r="FU19">
        <v>2748</v>
      </c>
      <c r="FV19">
        <v>2683</v>
      </c>
      <c r="FW19">
        <v>2893</v>
      </c>
      <c r="FX19">
        <v>2335</v>
      </c>
      <c r="FY19">
        <v>2684</v>
      </c>
      <c r="FZ19">
        <v>2397</v>
      </c>
      <c r="GA19">
        <v>2270</v>
      </c>
      <c r="GB19">
        <v>2184</v>
      </c>
      <c r="GC19">
        <v>2158</v>
      </c>
      <c r="GD19">
        <v>2649</v>
      </c>
      <c r="GE19">
        <v>2489</v>
      </c>
      <c r="GF19">
        <v>2730</v>
      </c>
      <c r="GG19">
        <v>2514</v>
      </c>
      <c r="GH19">
        <v>2642</v>
      </c>
      <c r="GI19">
        <v>2450</v>
      </c>
      <c r="GJ19">
        <v>2481</v>
      </c>
      <c r="GK19">
        <v>1935</v>
      </c>
      <c r="GL19">
        <v>3024</v>
      </c>
      <c r="GM19">
        <v>2719</v>
      </c>
      <c r="GN19">
        <v>2187</v>
      </c>
      <c r="GO19">
        <v>2044</v>
      </c>
      <c r="GP19">
        <v>2835</v>
      </c>
      <c r="GQ19">
        <v>2432</v>
      </c>
      <c r="GR19">
        <v>2204</v>
      </c>
      <c r="GS19">
        <v>2504</v>
      </c>
      <c r="GT19">
        <v>2616</v>
      </c>
      <c r="GU19">
        <v>2681</v>
      </c>
      <c r="GV19">
        <v>2479</v>
      </c>
      <c r="GW19">
        <v>2537</v>
      </c>
      <c r="GX19">
        <v>2452</v>
      </c>
      <c r="GY19">
        <v>2253</v>
      </c>
      <c r="GZ19">
        <v>2603</v>
      </c>
      <c r="HA19">
        <v>2406</v>
      </c>
      <c r="HB19">
        <v>2618</v>
      </c>
      <c r="HC19">
        <v>2712</v>
      </c>
      <c r="HD19">
        <v>2339</v>
      </c>
      <c r="HE19">
        <v>2534</v>
      </c>
      <c r="HF19">
        <v>2596</v>
      </c>
      <c r="HG19">
        <v>2272</v>
      </c>
      <c r="HH19">
        <v>2374</v>
      </c>
      <c r="HI19">
        <v>2570</v>
      </c>
      <c r="HJ19">
        <v>2536</v>
      </c>
      <c r="HK19">
        <v>2118</v>
      </c>
      <c r="HL19">
        <v>2504</v>
      </c>
      <c r="HM19">
        <v>2768</v>
      </c>
      <c r="HN19">
        <v>2566</v>
      </c>
      <c r="HO19">
        <v>2849</v>
      </c>
      <c r="HP19">
        <v>2660</v>
      </c>
      <c r="HQ19">
        <v>2092</v>
      </c>
      <c r="HR19">
        <v>2479</v>
      </c>
      <c r="HS19">
        <v>2558</v>
      </c>
      <c r="HT19">
        <v>2888</v>
      </c>
      <c r="HU19">
        <v>2612</v>
      </c>
      <c r="HV19">
        <v>2497</v>
      </c>
      <c r="HW19">
        <v>2607</v>
      </c>
      <c r="HX19">
        <v>2672</v>
      </c>
      <c r="HY19">
        <v>2752</v>
      </c>
      <c r="HZ19">
        <v>2190</v>
      </c>
      <c r="IA19">
        <v>2854</v>
      </c>
      <c r="IB19">
        <v>2699</v>
      </c>
      <c r="IC19">
        <v>2517</v>
      </c>
      <c r="ID19">
        <v>2350</v>
      </c>
      <c r="IE19">
        <v>2678</v>
      </c>
      <c r="IF19">
        <v>2630</v>
      </c>
      <c r="IG19">
        <v>2397</v>
      </c>
      <c r="IH19">
        <v>2375</v>
      </c>
      <c r="II19">
        <v>2596</v>
      </c>
      <c r="IJ19">
        <v>2139</v>
      </c>
      <c r="IK19">
        <v>2678</v>
      </c>
      <c r="IL19">
        <v>2545</v>
      </c>
      <c r="IM19">
        <v>2621</v>
      </c>
      <c r="IN19">
        <v>2253</v>
      </c>
      <c r="IO19">
        <v>2286</v>
      </c>
      <c r="IP19">
        <v>2556</v>
      </c>
      <c r="IQ19">
        <v>2699</v>
      </c>
      <c r="IR19">
        <v>2289</v>
      </c>
      <c r="IS19">
        <v>2602</v>
      </c>
      <c r="IT19">
        <v>2283</v>
      </c>
      <c r="IU19">
        <v>2519</v>
      </c>
      <c r="IV19">
        <v>2768</v>
      </c>
      <c r="IW19">
        <v>2620</v>
      </c>
      <c r="IX19">
        <v>2452</v>
      </c>
      <c r="IY19">
        <v>2709</v>
      </c>
      <c r="IZ19">
        <v>2740</v>
      </c>
      <c r="JA19">
        <v>2038</v>
      </c>
      <c r="JB19">
        <v>2422</v>
      </c>
      <c r="JC19">
        <v>2746</v>
      </c>
      <c r="JD19">
        <v>2898</v>
      </c>
      <c r="JE19">
        <v>2565</v>
      </c>
      <c r="JF19">
        <v>2424</v>
      </c>
      <c r="JG19">
        <v>2153</v>
      </c>
      <c r="JH19">
        <v>2523</v>
      </c>
      <c r="JI19">
        <v>2466</v>
      </c>
      <c r="JJ19">
        <v>2890</v>
      </c>
      <c r="JK19">
        <v>2473</v>
      </c>
      <c r="JL19">
        <v>2275</v>
      </c>
      <c r="JM19">
        <v>2479</v>
      </c>
      <c r="JN19">
        <v>2305</v>
      </c>
      <c r="JO19">
        <v>2268</v>
      </c>
      <c r="JP19">
        <v>2383</v>
      </c>
      <c r="JQ19">
        <v>2749</v>
      </c>
      <c r="JR19">
        <v>2291</v>
      </c>
      <c r="JS19">
        <v>2959</v>
      </c>
      <c r="JT19">
        <v>2033</v>
      </c>
      <c r="JU19">
        <v>2580</v>
      </c>
      <c r="JV19">
        <v>2465</v>
      </c>
      <c r="JW19">
        <v>2717</v>
      </c>
      <c r="JX19">
        <v>2531</v>
      </c>
      <c r="JY19">
        <v>2092</v>
      </c>
      <c r="JZ19">
        <v>2661</v>
      </c>
      <c r="KA19">
        <v>2826</v>
      </c>
      <c r="KB19">
        <v>2615</v>
      </c>
      <c r="KC19">
        <v>2828</v>
      </c>
      <c r="KD19">
        <v>2704</v>
      </c>
      <c r="KE19">
        <v>2725</v>
      </c>
      <c r="KF19">
        <v>2458</v>
      </c>
      <c r="KG19">
        <v>2323</v>
      </c>
      <c r="KH19">
        <v>2440</v>
      </c>
      <c r="KI19">
        <v>2710</v>
      </c>
      <c r="KJ19">
        <v>2832</v>
      </c>
      <c r="KK19">
        <v>2770</v>
      </c>
      <c r="KL19">
        <v>2775</v>
      </c>
      <c r="KM19">
        <v>2395</v>
      </c>
      <c r="KN19">
        <v>2551</v>
      </c>
      <c r="KO19">
        <v>2885</v>
      </c>
      <c r="KP19">
        <v>2270</v>
      </c>
      <c r="KQ19">
        <v>2283</v>
      </c>
      <c r="KR19">
        <v>2586</v>
      </c>
      <c r="KS19">
        <v>2215</v>
      </c>
      <c r="KT19">
        <v>2387</v>
      </c>
      <c r="KU19">
        <v>2664</v>
      </c>
      <c r="KV19">
        <v>2438</v>
      </c>
      <c r="KW19">
        <v>2427</v>
      </c>
      <c r="KX19">
        <v>2695</v>
      </c>
      <c r="KY19">
        <v>2516</v>
      </c>
      <c r="KZ19">
        <v>2576</v>
      </c>
      <c r="LA19">
        <v>2358</v>
      </c>
      <c r="LB19">
        <v>2388</v>
      </c>
      <c r="LC19">
        <v>2420</v>
      </c>
      <c r="LD19">
        <v>2459</v>
      </c>
      <c r="LE19">
        <v>2530</v>
      </c>
      <c r="LF19">
        <v>2605</v>
      </c>
      <c r="LG19">
        <v>2307</v>
      </c>
      <c r="LH19">
        <v>2483</v>
      </c>
      <c r="LI19">
        <v>2651</v>
      </c>
      <c r="LJ19">
        <v>2545</v>
      </c>
      <c r="LK19">
        <v>2344</v>
      </c>
      <c r="LL19">
        <v>2828</v>
      </c>
      <c r="LM19">
        <v>2729</v>
      </c>
      <c r="LN19">
        <v>2483</v>
      </c>
      <c r="LO19">
        <v>2238</v>
      </c>
      <c r="LP19">
        <v>2805</v>
      </c>
      <c r="LQ19">
        <v>2410</v>
      </c>
      <c r="LR19">
        <v>2703</v>
      </c>
      <c r="LS19">
        <v>2455</v>
      </c>
      <c r="LT19">
        <v>2451</v>
      </c>
      <c r="LU19">
        <v>2428</v>
      </c>
      <c r="LV19">
        <v>3095</v>
      </c>
      <c r="LW19">
        <v>2873</v>
      </c>
      <c r="LX19">
        <v>2354</v>
      </c>
      <c r="LY19">
        <v>2723</v>
      </c>
      <c r="LZ19">
        <v>2367</v>
      </c>
      <c r="MA19">
        <v>2488</v>
      </c>
      <c r="MB19">
        <v>2938</v>
      </c>
      <c r="MC19">
        <v>2502</v>
      </c>
      <c r="MD19">
        <v>2459</v>
      </c>
      <c r="ME19">
        <v>2636</v>
      </c>
      <c r="MF19">
        <v>2175</v>
      </c>
      <c r="MG19">
        <v>2693</v>
      </c>
      <c r="MH19">
        <v>2264</v>
      </c>
      <c r="MI19">
        <v>2234</v>
      </c>
      <c r="MJ19">
        <v>2125</v>
      </c>
      <c r="MK19">
        <v>2343</v>
      </c>
      <c r="ML19">
        <v>2615</v>
      </c>
      <c r="MM19">
        <v>2231</v>
      </c>
      <c r="MN19">
        <v>2195</v>
      </c>
      <c r="MO19">
        <v>2287</v>
      </c>
      <c r="MP19">
        <v>2770</v>
      </c>
      <c r="MQ19">
        <v>2965</v>
      </c>
      <c r="MR19">
        <v>2540</v>
      </c>
      <c r="MS19">
        <v>2488</v>
      </c>
      <c r="MT19">
        <v>2107</v>
      </c>
      <c r="MU19">
        <v>2754</v>
      </c>
      <c r="MV19">
        <v>2938</v>
      </c>
      <c r="MW19">
        <v>2401</v>
      </c>
      <c r="MX19">
        <v>2587</v>
      </c>
      <c r="MY19">
        <v>2613</v>
      </c>
      <c r="MZ19">
        <v>2611</v>
      </c>
      <c r="NA19">
        <v>2487</v>
      </c>
      <c r="NB19">
        <v>2497</v>
      </c>
      <c r="NC19">
        <v>2237</v>
      </c>
      <c r="ND19">
        <v>2366</v>
      </c>
      <c r="NE19">
        <v>2604</v>
      </c>
      <c r="NF19">
        <v>2532</v>
      </c>
      <c r="NG19">
        <v>2456</v>
      </c>
      <c r="NH19">
        <v>2627</v>
      </c>
      <c r="NI19">
        <v>2485</v>
      </c>
      <c r="NJ19">
        <v>2062</v>
      </c>
      <c r="NK19">
        <v>2679</v>
      </c>
      <c r="NL19">
        <v>2436</v>
      </c>
      <c r="NM19">
        <v>2212</v>
      </c>
      <c r="NN19">
        <v>2739</v>
      </c>
      <c r="NO19">
        <v>2661</v>
      </c>
      <c r="NP19">
        <v>2813</v>
      </c>
      <c r="NQ19">
        <v>2599</v>
      </c>
      <c r="NR19">
        <v>2434</v>
      </c>
      <c r="NS19">
        <v>2538</v>
      </c>
      <c r="NT19">
        <v>2125</v>
      </c>
      <c r="NU19">
        <v>2638</v>
      </c>
      <c r="NV19">
        <v>2863</v>
      </c>
      <c r="NW19">
        <v>2485</v>
      </c>
      <c r="NX19">
        <v>2556</v>
      </c>
      <c r="NY19">
        <v>2321</v>
      </c>
      <c r="NZ19">
        <v>2434</v>
      </c>
      <c r="OA19">
        <v>2563</v>
      </c>
      <c r="OB19">
        <v>2143</v>
      </c>
      <c r="OC19">
        <v>2693</v>
      </c>
      <c r="OD19">
        <v>2693</v>
      </c>
      <c r="OE19">
        <v>1737</v>
      </c>
      <c r="OF19">
        <v>2379</v>
      </c>
      <c r="OG19">
        <v>2892</v>
      </c>
      <c r="OH19">
        <v>2201</v>
      </c>
      <c r="OI19">
        <v>3160</v>
      </c>
      <c r="OJ19">
        <v>2837</v>
      </c>
      <c r="OK19">
        <v>2369</v>
      </c>
      <c r="OL19">
        <v>2318</v>
      </c>
      <c r="OM19">
        <v>2692</v>
      </c>
      <c r="ON19">
        <v>2761</v>
      </c>
      <c r="OO19">
        <v>2920</v>
      </c>
      <c r="OP19">
        <v>2793</v>
      </c>
      <c r="OQ19">
        <v>2682</v>
      </c>
      <c r="OR19">
        <v>2363</v>
      </c>
      <c r="OS19">
        <v>2901</v>
      </c>
      <c r="OT19">
        <v>2828</v>
      </c>
      <c r="OU19">
        <v>2325</v>
      </c>
      <c r="OV19">
        <v>2369</v>
      </c>
      <c r="OW19">
        <v>1902</v>
      </c>
      <c r="OX19">
        <v>2525</v>
      </c>
      <c r="OY19">
        <v>2372</v>
      </c>
      <c r="OZ19">
        <v>2720</v>
      </c>
      <c r="PA19">
        <v>2265</v>
      </c>
      <c r="PB19">
        <v>2420</v>
      </c>
      <c r="PC19">
        <v>2067</v>
      </c>
      <c r="PD19">
        <v>2696</v>
      </c>
      <c r="PE19">
        <v>1980</v>
      </c>
      <c r="PF19">
        <v>2217</v>
      </c>
      <c r="PG19">
        <v>2494</v>
      </c>
      <c r="PH19">
        <v>2407</v>
      </c>
      <c r="PI19">
        <v>2383</v>
      </c>
      <c r="PJ19">
        <v>2349</v>
      </c>
      <c r="PK19">
        <v>2635</v>
      </c>
      <c r="PL19">
        <v>2408</v>
      </c>
      <c r="PM19">
        <v>2280</v>
      </c>
      <c r="PN19">
        <v>2560</v>
      </c>
      <c r="PO19">
        <v>2276</v>
      </c>
      <c r="PP19">
        <v>2317</v>
      </c>
      <c r="PQ19">
        <v>2442</v>
      </c>
      <c r="PR19">
        <v>2406</v>
      </c>
      <c r="PS19">
        <v>2299</v>
      </c>
      <c r="PT19">
        <v>2600</v>
      </c>
      <c r="PU19">
        <v>2615</v>
      </c>
      <c r="PV19">
        <v>2964</v>
      </c>
      <c r="PW19">
        <v>2569</v>
      </c>
      <c r="PX19">
        <v>2513</v>
      </c>
      <c r="PY19">
        <v>2170</v>
      </c>
      <c r="PZ19">
        <v>2376</v>
      </c>
      <c r="QA19">
        <v>2462</v>
      </c>
      <c r="QB19">
        <v>2406</v>
      </c>
      <c r="QC19">
        <v>2187</v>
      </c>
      <c r="QD19">
        <v>2675</v>
      </c>
      <c r="QE19">
        <v>2043</v>
      </c>
      <c r="QF19">
        <v>2361</v>
      </c>
      <c r="QG19">
        <v>2485</v>
      </c>
      <c r="QH19">
        <v>2432</v>
      </c>
      <c r="QI19">
        <v>2475</v>
      </c>
      <c r="QJ19">
        <v>2772</v>
      </c>
      <c r="QK19">
        <v>2349</v>
      </c>
      <c r="QL19">
        <v>2367</v>
      </c>
      <c r="QM19">
        <v>2738</v>
      </c>
      <c r="QN19">
        <v>2537</v>
      </c>
      <c r="QO19">
        <v>2705</v>
      </c>
      <c r="QP19">
        <v>2657</v>
      </c>
      <c r="QQ19">
        <v>2630</v>
      </c>
      <c r="QR19">
        <v>2639</v>
      </c>
      <c r="QS19">
        <v>2736</v>
      </c>
      <c r="QT19">
        <v>2762</v>
      </c>
      <c r="QU19">
        <v>2600</v>
      </c>
      <c r="QV19">
        <v>2379</v>
      </c>
      <c r="QW19">
        <v>2598</v>
      </c>
      <c r="QX19">
        <v>2933</v>
      </c>
      <c r="QY19">
        <v>2332</v>
      </c>
      <c r="QZ19">
        <v>2147</v>
      </c>
      <c r="RA19">
        <v>2483</v>
      </c>
      <c r="RB19">
        <v>2294</v>
      </c>
      <c r="RC19">
        <v>2461</v>
      </c>
      <c r="RD19">
        <v>2467</v>
      </c>
      <c r="RE19">
        <v>2376</v>
      </c>
      <c r="RF19">
        <v>2708</v>
      </c>
      <c r="RG19">
        <v>2570</v>
      </c>
      <c r="RH19">
        <v>2290</v>
      </c>
      <c r="RI19">
        <v>2354</v>
      </c>
      <c r="RJ19">
        <v>2873</v>
      </c>
      <c r="RK19">
        <v>2616</v>
      </c>
      <c r="RL19">
        <v>2465</v>
      </c>
      <c r="RM19">
        <v>2576</v>
      </c>
      <c r="RN19">
        <v>2181</v>
      </c>
      <c r="RO19">
        <v>2107</v>
      </c>
      <c r="RP19">
        <v>2352</v>
      </c>
      <c r="RQ19">
        <v>2631</v>
      </c>
      <c r="RR19">
        <v>2560</v>
      </c>
      <c r="RS19">
        <v>2606</v>
      </c>
      <c r="RT19">
        <v>2280</v>
      </c>
      <c r="RU19">
        <v>2637</v>
      </c>
      <c r="RV19">
        <v>2514</v>
      </c>
      <c r="RW19">
        <v>2756</v>
      </c>
      <c r="RX19">
        <v>2785</v>
      </c>
      <c r="RY19">
        <v>2341</v>
      </c>
      <c r="RZ19">
        <v>2458</v>
      </c>
      <c r="SA19">
        <v>3083</v>
      </c>
      <c r="SB19">
        <v>2360</v>
      </c>
      <c r="SC19">
        <v>2549</v>
      </c>
      <c r="SD19">
        <v>2615</v>
      </c>
      <c r="SE19">
        <v>2562</v>
      </c>
      <c r="SF19">
        <v>1829</v>
      </c>
      <c r="SG19">
        <v>2390</v>
      </c>
      <c r="SH19">
        <v>2479</v>
      </c>
      <c r="SI19">
        <v>2295</v>
      </c>
      <c r="SJ19">
        <v>2655</v>
      </c>
      <c r="SK19">
        <v>2465</v>
      </c>
      <c r="SL19">
        <v>2815</v>
      </c>
      <c r="SM19">
        <v>2022</v>
      </c>
      <c r="SN19">
        <v>2637</v>
      </c>
      <c r="SO19">
        <v>2491</v>
      </c>
    </row>
    <row r="20" spans="1:509" x14ac:dyDescent="0.25">
      <c r="A20" s="1">
        <f t="shared" si="1"/>
        <v>0.13007613811554272</v>
      </c>
      <c r="B20">
        <f t="shared" si="2"/>
        <v>84.292706004440404</v>
      </c>
      <c r="C20" s="11">
        <f t="shared" si="0"/>
        <v>0.14762069751538637</v>
      </c>
      <c r="D20" s="4">
        <f t="shared" si="3"/>
        <v>323806</v>
      </c>
      <c r="E20" s="2">
        <v>10</v>
      </c>
      <c r="F20">
        <v>18</v>
      </c>
      <c r="G20">
        <v>16</v>
      </c>
      <c r="H20">
        <v>18</v>
      </c>
      <c r="I20">
        <v>16</v>
      </c>
      <c r="J20">
        <v>707</v>
      </c>
      <c r="K20">
        <v>685</v>
      </c>
      <c r="L20">
        <v>632</v>
      </c>
      <c r="M20">
        <v>535</v>
      </c>
      <c r="N20">
        <v>632</v>
      </c>
      <c r="O20">
        <v>696</v>
      </c>
      <c r="P20">
        <v>775</v>
      </c>
      <c r="Q20">
        <v>679</v>
      </c>
      <c r="R20">
        <v>630</v>
      </c>
      <c r="S20">
        <v>704</v>
      </c>
      <c r="T20">
        <v>718</v>
      </c>
      <c r="U20">
        <v>702</v>
      </c>
      <c r="V20">
        <v>642</v>
      </c>
      <c r="W20">
        <v>653</v>
      </c>
      <c r="X20">
        <v>658</v>
      </c>
      <c r="Y20">
        <v>689</v>
      </c>
      <c r="Z20">
        <v>646</v>
      </c>
      <c r="AA20">
        <v>587</v>
      </c>
      <c r="AB20">
        <v>680</v>
      </c>
      <c r="AC20">
        <v>703</v>
      </c>
      <c r="AD20">
        <v>675</v>
      </c>
      <c r="AE20">
        <v>616</v>
      </c>
      <c r="AF20">
        <v>563</v>
      </c>
      <c r="AG20">
        <v>677</v>
      </c>
      <c r="AH20">
        <v>701</v>
      </c>
      <c r="AI20">
        <v>516</v>
      </c>
      <c r="AJ20">
        <v>612</v>
      </c>
      <c r="AK20">
        <v>582</v>
      </c>
      <c r="AL20">
        <v>725</v>
      </c>
      <c r="AM20">
        <v>617</v>
      </c>
      <c r="AN20">
        <v>612</v>
      </c>
      <c r="AO20">
        <v>668</v>
      </c>
      <c r="AP20">
        <v>578</v>
      </c>
      <c r="AQ20">
        <v>685</v>
      </c>
      <c r="AR20">
        <v>638</v>
      </c>
      <c r="AS20">
        <v>715</v>
      </c>
      <c r="AT20">
        <v>649</v>
      </c>
      <c r="AU20">
        <v>607</v>
      </c>
      <c r="AV20">
        <v>687</v>
      </c>
      <c r="AW20">
        <v>673</v>
      </c>
      <c r="AX20">
        <v>774</v>
      </c>
      <c r="AY20">
        <v>717</v>
      </c>
      <c r="AZ20">
        <v>688</v>
      </c>
      <c r="BA20">
        <v>557</v>
      </c>
      <c r="BB20">
        <v>722</v>
      </c>
      <c r="BC20">
        <v>616</v>
      </c>
      <c r="BD20">
        <v>656</v>
      </c>
      <c r="BE20">
        <v>578</v>
      </c>
      <c r="BF20">
        <v>619</v>
      </c>
      <c r="BG20">
        <v>612</v>
      </c>
      <c r="BH20">
        <v>676</v>
      </c>
      <c r="BI20">
        <v>703</v>
      </c>
      <c r="BJ20">
        <v>657</v>
      </c>
      <c r="BK20">
        <v>589</v>
      </c>
      <c r="BL20">
        <v>698</v>
      </c>
      <c r="BM20">
        <v>572</v>
      </c>
      <c r="BN20">
        <v>599</v>
      </c>
      <c r="BO20">
        <v>578</v>
      </c>
      <c r="BP20">
        <v>572</v>
      </c>
      <c r="BQ20">
        <v>593</v>
      </c>
      <c r="BR20">
        <v>628</v>
      </c>
      <c r="BS20">
        <v>582</v>
      </c>
      <c r="BT20">
        <v>700</v>
      </c>
      <c r="BU20">
        <v>595</v>
      </c>
      <c r="BV20">
        <v>711</v>
      </c>
      <c r="BW20">
        <v>593</v>
      </c>
      <c r="BX20">
        <v>642</v>
      </c>
      <c r="BY20">
        <v>593</v>
      </c>
      <c r="BZ20">
        <v>551</v>
      </c>
      <c r="CA20">
        <v>680</v>
      </c>
      <c r="CB20">
        <v>583</v>
      </c>
      <c r="CC20">
        <v>711</v>
      </c>
      <c r="CD20">
        <v>671</v>
      </c>
      <c r="CE20">
        <v>694</v>
      </c>
      <c r="CF20">
        <v>675</v>
      </c>
      <c r="CG20">
        <v>685</v>
      </c>
      <c r="CH20">
        <v>708</v>
      </c>
      <c r="CI20">
        <v>620</v>
      </c>
      <c r="CJ20">
        <v>559</v>
      </c>
      <c r="CK20">
        <v>662</v>
      </c>
      <c r="CL20">
        <v>702</v>
      </c>
      <c r="CM20">
        <v>613</v>
      </c>
      <c r="CN20">
        <v>567</v>
      </c>
      <c r="CO20">
        <v>747</v>
      </c>
      <c r="CP20">
        <v>668</v>
      </c>
      <c r="CQ20">
        <v>611</v>
      </c>
      <c r="CR20">
        <v>656</v>
      </c>
      <c r="CS20">
        <v>594</v>
      </c>
      <c r="CT20">
        <v>709</v>
      </c>
      <c r="CU20">
        <v>531</v>
      </c>
      <c r="CV20">
        <v>560</v>
      </c>
      <c r="CW20">
        <v>702</v>
      </c>
      <c r="CX20">
        <v>756</v>
      </c>
      <c r="CY20">
        <v>656</v>
      </c>
      <c r="CZ20">
        <v>568</v>
      </c>
      <c r="DA20">
        <v>560</v>
      </c>
      <c r="DB20">
        <v>626</v>
      </c>
      <c r="DC20">
        <v>749</v>
      </c>
      <c r="DD20">
        <v>607</v>
      </c>
      <c r="DE20">
        <v>792</v>
      </c>
      <c r="DF20">
        <v>750</v>
      </c>
      <c r="DG20">
        <v>566</v>
      </c>
      <c r="DH20">
        <v>579</v>
      </c>
      <c r="DI20">
        <v>612</v>
      </c>
      <c r="DJ20">
        <v>557</v>
      </c>
      <c r="DK20">
        <v>762</v>
      </c>
      <c r="DL20">
        <v>724</v>
      </c>
      <c r="DM20">
        <v>650</v>
      </c>
      <c r="DN20">
        <v>553</v>
      </c>
      <c r="DO20">
        <v>709</v>
      </c>
      <c r="DP20">
        <v>602</v>
      </c>
      <c r="DQ20">
        <v>662</v>
      </c>
      <c r="DR20">
        <v>628</v>
      </c>
      <c r="DS20">
        <v>740</v>
      </c>
      <c r="DT20">
        <v>653</v>
      </c>
      <c r="DU20">
        <v>630</v>
      </c>
      <c r="DV20">
        <v>598</v>
      </c>
      <c r="DW20">
        <v>659</v>
      </c>
      <c r="DX20">
        <v>730</v>
      </c>
      <c r="DY20">
        <v>544</v>
      </c>
      <c r="DZ20">
        <v>617</v>
      </c>
      <c r="EA20">
        <v>673</v>
      </c>
      <c r="EB20">
        <v>695</v>
      </c>
      <c r="EC20">
        <v>613</v>
      </c>
      <c r="ED20">
        <v>639</v>
      </c>
      <c r="EE20">
        <v>580</v>
      </c>
      <c r="EF20">
        <v>526</v>
      </c>
      <c r="EG20">
        <v>913</v>
      </c>
      <c r="EH20">
        <v>708</v>
      </c>
      <c r="EI20">
        <v>527</v>
      </c>
      <c r="EJ20">
        <v>555</v>
      </c>
      <c r="EK20">
        <v>591</v>
      </c>
      <c r="EL20">
        <v>876</v>
      </c>
      <c r="EM20">
        <v>626</v>
      </c>
      <c r="EN20">
        <v>589</v>
      </c>
      <c r="EO20">
        <v>653</v>
      </c>
      <c r="EP20">
        <v>624</v>
      </c>
      <c r="EQ20">
        <v>600</v>
      </c>
      <c r="ER20">
        <v>716</v>
      </c>
      <c r="ES20">
        <v>650</v>
      </c>
      <c r="ET20">
        <v>630</v>
      </c>
      <c r="EU20">
        <v>726</v>
      </c>
      <c r="EV20">
        <v>719</v>
      </c>
      <c r="EW20">
        <v>529</v>
      </c>
      <c r="EX20">
        <v>747</v>
      </c>
      <c r="EY20">
        <v>685</v>
      </c>
      <c r="EZ20">
        <v>608</v>
      </c>
      <c r="FA20">
        <v>617</v>
      </c>
      <c r="FB20">
        <v>576</v>
      </c>
      <c r="FC20">
        <v>683</v>
      </c>
      <c r="FD20">
        <v>584</v>
      </c>
      <c r="FE20">
        <v>718</v>
      </c>
      <c r="FF20">
        <v>786</v>
      </c>
      <c r="FG20">
        <v>694</v>
      </c>
      <c r="FH20">
        <v>631</v>
      </c>
      <c r="FI20">
        <v>631</v>
      </c>
      <c r="FJ20">
        <v>559</v>
      </c>
      <c r="FK20">
        <v>678</v>
      </c>
      <c r="FL20">
        <v>661</v>
      </c>
      <c r="FM20">
        <v>677</v>
      </c>
      <c r="FN20">
        <v>629</v>
      </c>
      <c r="FO20">
        <v>684</v>
      </c>
      <c r="FP20">
        <v>614</v>
      </c>
      <c r="FQ20">
        <v>713</v>
      </c>
      <c r="FR20">
        <v>652</v>
      </c>
      <c r="FS20">
        <v>633</v>
      </c>
      <c r="FT20">
        <v>640</v>
      </c>
      <c r="FU20">
        <v>611</v>
      </c>
      <c r="FV20">
        <v>557</v>
      </c>
      <c r="FW20">
        <v>567</v>
      </c>
      <c r="FX20">
        <v>619</v>
      </c>
      <c r="FY20">
        <v>769</v>
      </c>
      <c r="FZ20">
        <v>736</v>
      </c>
      <c r="GA20">
        <v>697</v>
      </c>
      <c r="GB20">
        <v>621</v>
      </c>
      <c r="GC20">
        <v>637</v>
      </c>
      <c r="GD20">
        <v>640</v>
      </c>
      <c r="GE20">
        <v>668</v>
      </c>
      <c r="GF20">
        <v>790</v>
      </c>
      <c r="GG20">
        <v>695</v>
      </c>
      <c r="GH20">
        <v>627</v>
      </c>
      <c r="GI20">
        <v>622</v>
      </c>
      <c r="GJ20">
        <v>579</v>
      </c>
      <c r="GK20">
        <v>586</v>
      </c>
      <c r="GL20">
        <v>607</v>
      </c>
      <c r="GM20">
        <v>557</v>
      </c>
      <c r="GN20">
        <v>588</v>
      </c>
      <c r="GO20">
        <v>692</v>
      </c>
      <c r="GP20">
        <v>552</v>
      </c>
      <c r="GQ20">
        <v>634</v>
      </c>
      <c r="GR20">
        <v>791</v>
      </c>
      <c r="GS20">
        <v>623</v>
      </c>
      <c r="GT20">
        <v>648</v>
      </c>
      <c r="GU20">
        <v>653</v>
      </c>
      <c r="GV20">
        <v>687</v>
      </c>
      <c r="GW20">
        <v>625</v>
      </c>
      <c r="GX20">
        <v>546</v>
      </c>
      <c r="GY20">
        <v>643</v>
      </c>
      <c r="GZ20">
        <v>608</v>
      </c>
      <c r="HA20">
        <v>836</v>
      </c>
      <c r="HB20">
        <v>606</v>
      </c>
      <c r="HC20">
        <v>582</v>
      </c>
      <c r="HD20">
        <v>672</v>
      </c>
      <c r="HE20">
        <v>605</v>
      </c>
      <c r="HF20">
        <v>885</v>
      </c>
      <c r="HG20">
        <v>579</v>
      </c>
      <c r="HH20">
        <v>652</v>
      </c>
      <c r="HI20">
        <v>581</v>
      </c>
      <c r="HJ20">
        <v>598</v>
      </c>
      <c r="HK20">
        <v>605</v>
      </c>
      <c r="HL20">
        <v>644</v>
      </c>
      <c r="HM20">
        <v>760</v>
      </c>
      <c r="HN20">
        <v>604</v>
      </c>
      <c r="HO20">
        <v>541</v>
      </c>
      <c r="HP20">
        <v>606</v>
      </c>
      <c r="HQ20">
        <v>683</v>
      </c>
      <c r="HR20">
        <v>707</v>
      </c>
      <c r="HS20">
        <v>644</v>
      </c>
      <c r="HT20">
        <v>689</v>
      </c>
      <c r="HU20">
        <v>615</v>
      </c>
      <c r="HV20">
        <v>648</v>
      </c>
      <c r="HW20">
        <v>644</v>
      </c>
      <c r="HX20">
        <v>568</v>
      </c>
      <c r="HY20">
        <v>574</v>
      </c>
      <c r="HZ20">
        <v>773</v>
      </c>
      <c r="IA20">
        <v>571</v>
      </c>
      <c r="IB20">
        <v>643</v>
      </c>
      <c r="IC20">
        <v>600</v>
      </c>
      <c r="ID20">
        <v>594</v>
      </c>
      <c r="IE20">
        <v>622</v>
      </c>
      <c r="IF20">
        <v>645</v>
      </c>
      <c r="IG20">
        <v>657</v>
      </c>
      <c r="IH20">
        <v>620</v>
      </c>
      <c r="II20">
        <v>727</v>
      </c>
      <c r="IJ20">
        <v>605</v>
      </c>
      <c r="IK20">
        <v>575</v>
      </c>
      <c r="IL20">
        <v>737</v>
      </c>
      <c r="IM20">
        <v>557</v>
      </c>
      <c r="IN20">
        <v>767</v>
      </c>
      <c r="IO20">
        <v>597</v>
      </c>
      <c r="IP20">
        <v>696</v>
      </c>
      <c r="IQ20">
        <v>706</v>
      </c>
      <c r="IR20">
        <v>736</v>
      </c>
      <c r="IS20">
        <v>591</v>
      </c>
      <c r="IT20">
        <v>730</v>
      </c>
      <c r="IU20">
        <v>522</v>
      </c>
      <c r="IV20">
        <v>743</v>
      </c>
      <c r="IW20">
        <v>707</v>
      </c>
      <c r="IX20">
        <v>657</v>
      </c>
      <c r="IY20">
        <v>686</v>
      </c>
      <c r="IZ20">
        <v>672</v>
      </c>
      <c r="JA20">
        <v>698</v>
      </c>
      <c r="JB20">
        <v>702</v>
      </c>
      <c r="JC20">
        <v>628</v>
      </c>
      <c r="JD20">
        <v>516</v>
      </c>
      <c r="JE20">
        <v>708</v>
      </c>
      <c r="JF20">
        <v>805</v>
      </c>
      <c r="JG20">
        <v>642</v>
      </c>
      <c r="JH20">
        <v>540</v>
      </c>
      <c r="JI20">
        <v>892</v>
      </c>
      <c r="JJ20">
        <v>562</v>
      </c>
      <c r="JK20">
        <v>596</v>
      </c>
      <c r="JL20">
        <v>576</v>
      </c>
      <c r="JM20">
        <v>549</v>
      </c>
      <c r="JN20">
        <v>753</v>
      </c>
      <c r="JO20">
        <v>762</v>
      </c>
      <c r="JP20">
        <v>623</v>
      </c>
      <c r="JQ20">
        <v>594</v>
      </c>
      <c r="JR20">
        <v>653</v>
      </c>
      <c r="JS20">
        <v>592</v>
      </c>
      <c r="JT20">
        <v>753</v>
      </c>
      <c r="JU20">
        <v>604</v>
      </c>
      <c r="JV20">
        <v>638</v>
      </c>
      <c r="JW20">
        <v>660</v>
      </c>
      <c r="JX20">
        <v>687</v>
      </c>
      <c r="JY20">
        <v>692</v>
      </c>
      <c r="JZ20">
        <v>790</v>
      </c>
      <c r="KA20">
        <v>809</v>
      </c>
      <c r="KB20">
        <v>638</v>
      </c>
      <c r="KC20">
        <v>628</v>
      </c>
      <c r="KD20">
        <v>564</v>
      </c>
      <c r="KE20">
        <v>659</v>
      </c>
      <c r="KF20">
        <v>777</v>
      </c>
      <c r="KG20">
        <v>837</v>
      </c>
      <c r="KH20">
        <v>605</v>
      </c>
      <c r="KI20">
        <v>688</v>
      </c>
      <c r="KJ20">
        <v>761</v>
      </c>
      <c r="KK20">
        <v>642</v>
      </c>
      <c r="KL20">
        <v>686</v>
      </c>
      <c r="KM20">
        <v>655</v>
      </c>
      <c r="KN20">
        <v>615</v>
      </c>
      <c r="KO20">
        <v>636</v>
      </c>
      <c r="KP20">
        <v>696</v>
      </c>
      <c r="KQ20">
        <v>647</v>
      </c>
      <c r="KR20">
        <v>737</v>
      </c>
      <c r="KS20">
        <v>597</v>
      </c>
      <c r="KT20">
        <v>602</v>
      </c>
      <c r="KU20">
        <v>680</v>
      </c>
      <c r="KV20">
        <v>689</v>
      </c>
      <c r="KW20">
        <v>622</v>
      </c>
      <c r="KX20">
        <v>657</v>
      </c>
      <c r="KY20">
        <v>646</v>
      </c>
      <c r="KZ20">
        <v>685</v>
      </c>
      <c r="LA20">
        <v>723</v>
      </c>
      <c r="LB20">
        <v>633</v>
      </c>
      <c r="LC20">
        <v>649</v>
      </c>
      <c r="LD20">
        <v>608</v>
      </c>
      <c r="LE20">
        <v>727</v>
      </c>
      <c r="LF20">
        <v>567</v>
      </c>
      <c r="LG20">
        <v>687</v>
      </c>
      <c r="LH20">
        <v>640</v>
      </c>
      <c r="LI20">
        <v>581</v>
      </c>
      <c r="LJ20">
        <v>660</v>
      </c>
      <c r="LK20">
        <v>652</v>
      </c>
      <c r="LL20">
        <v>533</v>
      </c>
      <c r="LM20">
        <v>603</v>
      </c>
      <c r="LN20">
        <v>733</v>
      </c>
      <c r="LO20">
        <v>554</v>
      </c>
      <c r="LP20">
        <v>558</v>
      </c>
      <c r="LQ20">
        <v>723</v>
      </c>
      <c r="LR20">
        <v>669</v>
      </c>
      <c r="LS20">
        <v>663</v>
      </c>
      <c r="LT20">
        <v>557</v>
      </c>
      <c r="LU20">
        <v>712</v>
      </c>
      <c r="LV20">
        <v>696</v>
      </c>
      <c r="LW20">
        <v>611</v>
      </c>
      <c r="LX20">
        <v>663</v>
      </c>
      <c r="LY20">
        <v>545</v>
      </c>
      <c r="LZ20">
        <v>564</v>
      </c>
      <c r="MA20">
        <v>643</v>
      </c>
      <c r="MB20">
        <v>587</v>
      </c>
      <c r="MC20">
        <v>639</v>
      </c>
      <c r="MD20">
        <v>590</v>
      </c>
      <c r="ME20">
        <v>779</v>
      </c>
      <c r="MF20">
        <v>887</v>
      </c>
      <c r="MG20">
        <v>557</v>
      </c>
      <c r="MH20">
        <v>579</v>
      </c>
      <c r="MI20">
        <v>640</v>
      </c>
      <c r="MJ20">
        <v>702</v>
      </c>
      <c r="MK20">
        <v>638</v>
      </c>
      <c r="ML20">
        <v>667</v>
      </c>
      <c r="MM20">
        <v>687</v>
      </c>
      <c r="MN20">
        <v>562</v>
      </c>
      <c r="MO20">
        <v>733</v>
      </c>
      <c r="MP20">
        <v>605</v>
      </c>
      <c r="MQ20">
        <v>572</v>
      </c>
      <c r="MR20">
        <v>628</v>
      </c>
      <c r="MS20">
        <v>815</v>
      </c>
      <c r="MT20">
        <v>713</v>
      </c>
      <c r="MU20">
        <v>711</v>
      </c>
      <c r="MV20">
        <v>595</v>
      </c>
      <c r="MW20">
        <v>543</v>
      </c>
      <c r="MX20">
        <v>676</v>
      </c>
      <c r="MY20">
        <v>722</v>
      </c>
      <c r="MZ20">
        <v>607</v>
      </c>
      <c r="NA20">
        <v>719</v>
      </c>
      <c r="NB20">
        <v>631</v>
      </c>
      <c r="NC20">
        <v>719</v>
      </c>
      <c r="ND20">
        <v>876</v>
      </c>
      <c r="NE20">
        <v>592</v>
      </c>
      <c r="NF20">
        <v>607</v>
      </c>
      <c r="NG20">
        <v>553</v>
      </c>
      <c r="NH20">
        <v>612</v>
      </c>
      <c r="NI20">
        <v>572</v>
      </c>
      <c r="NJ20">
        <v>676</v>
      </c>
      <c r="NK20">
        <v>539</v>
      </c>
      <c r="NL20">
        <v>807</v>
      </c>
      <c r="NM20">
        <v>569</v>
      </c>
      <c r="NN20">
        <v>592</v>
      </c>
      <c r="NO20">
        <v>615</v>
      </c>
      <c r="NP20">
        <v>592</v>
      </c>
      <c r="NQ20">
        <v>742</v>
      </c>
      <c r="NR20">
        <v>800</v>
      </c>
      <c r="NS20">
        <v>568</v>
      </c>
      <c r="NT20">
        <v>626</v>
      </c>
      <c r="NU20">
        <v>791</v>
      </c>
      <c r="NV20">
        <v>568</v>
      </c>
      <c r="NW20">
        <v>652</v>
      </c>
      <c r="NX20">
        <v>599</v>
      </c>
      <c r="NY20">
        <v>596</v>
      </c>
      <c r="NZ20">
        <v>629</v>
      </c>
      <c r="OA20">
        <v>804</v>
      </c>
      <c r="OB20">
        <v>752</v>
      </c>
      <c r="OC20">
        <v>511</v>
      </c>
      <c r="OD20">
        <v>666</v>
      </c>
      <c r="OE20">
        <v>616</v>
      </c>
      <c r="OF20">
        <v>585</v>
      </c>
      <c r="OG20">
        <v>657</v>
      </c>
      <c r="OH20">
        <v>650</v>
      </c>
      <c r="OI20">
        <v>585</v>
      </c>
      <c r="OJ20">
        <v>592</v>
      </c>
      <c r="OK20">
        <v>651</v>
      </c>
      <c r="OL20">
        <v>748</v>
      </c>
      <c r="OM20">
        <v>649</v>
      </c>
      <c r="ON20">
        <v>567</v>
      </c>
      <c r="OO20">
        <v>581</v>
      </c>
      <c r="OP20">
        <v>570</v>
      </c>
      <c r="OQ20">
        <v>788</v>
      </c>
      <c r="OR20">
        <v>719</v>
      </c>
      <c r="OS20">
        <v>710</v>
      </c>
      <c r="OT20">
        <v>458</v>
      </c>
      <c r="OU20">
        <v>706</v>
      </c>
      <c r="OV20">
        <v>567</v>
      </c>
      <c r="OW20">
        <v>574</v>
      </c>
      <c r="OX20">
        <v>667</v>
      </c>
      <c r="OY20">
        <v>642</v>
      </c>
      <c r="OZ20">
        <v>584</v>
      </c>
      <c r="PA20">
        <v>748</v>
      </c>
      <c r="PB20">
        <v>591</v>
      </c>
      <c r="PC20">
        <v>743</v>
      </c>
      <c r="PD20">
        <v>702</v>
      </c>
      <c r="PE20">
        <v>935</v>
      </c>
      <c r="PF20">
        <v>593</v>
      </c>
      <c r="PG20">
        <v>604</v>
      </c>
      <c r="PH20">
        <v>757</v>
      </c>
      <c r="PI20">
        <v>631</v>
      </c>
      <c r="PJ20">
        <v>698</v>
      </c>
      <c r="PK20">
        <v>599</v>
      </c>
      <c r="PL20">
        <v>594</v>
      </c>
      <c r="PM20">
        <v>750</v>
      </c>
      <c r="PN20">
        <v>589</v>
      </c>
      <c r="PO20">
        <v>583</v>
      </c>
      <c r="PP20">
        <v>912</v>
      </c>
      <c r="PQ20">
        <v>585</v>
      </c>
      <c r="PR20">
        <v>670</v>
      </c>
      <c r="PS20">
        <v>585</v>
      </c>
      <c r="PT20">
        <v>587</v>
      </c>
      <c r="PU20">
        <v>737</v>
      </c>
      <c r="PV20">
        <v>558</v>
      </c>
      <c r="PW20">
        <v>588</v>
      </c>
      <c r="PX20">
        <v>591</v>
      </c>
      <c r="PY20">
        <v>594</v>
      </c>
      <c r="PZ20">
        <v>680</v>
      </c>
      <c r="QA20">
        <v>579</v>
      </c>
      <c r="QB20">
        <v>619</v>
      </c>
      <c r="QC20">
        <v>677</v>
      </c>
      <c r="QD20">
        <v>610</v>
      </c>
      <c r="QE20">
        <v>644</v>
      </c>
      <c r="QF20">
        <v>752</v>
      </c>
      <c r="QG20">
        <v>659</v>
      </c>
      <c r="QH20">
        <v>591</v>
      </c>
      <c r="QI20">
        <v>579</v>
      </c>
      <c r="QJ20">
        <v>678</v>
      </c>
      <c r="QK20">
        <v>672</v>
      </c>
      <c r="QL20">
        <v>569</v>
      </c>
      <c r="QM20">
        <v>675</v>
      </c>
      <c r="QN20">
        <v>708</v>
      </c>
      <c r="QO20">
        <v>811</v>
      </c>
      <c r="QP20">
        <v>596</v>
      </c>
      <c r="QQ20">
        <v>713</v>
      </c>
      <c r="QR20">
        <v>628</v>
      </c>
      <c r="QS20">
        <v>592</v>
      </c>
      <c r="QT20">
        <v>609</v>
      </c>
      <c r="QU20">
        <v>696</v>
      </c>
      <c r="QV20">
        <v>784</v>
      </c>
      <c r="QW20">
        <v>662</v>
      </c>
      <c r="QX20">
        <v>573</v>
      </c>
      <c r="QY20">
        <v>592</v>
      </c>
      <c r="QZ20">
        <v>691</v>
      </c>
      <c r="RA20">
        <v>697</v>
      </c>
      <c r="RB20">
        <v>698</v>
      </c>
      <c r="RC20">
        <v>585</v>
      </c>
      <c r="RD20">
        <v>723</v>
      </c>
      <c r="RE20">
        <v>703</v>
      </c>
      <c r="RF20">
        <v>755</v>
      </c>
      <c r="RG20">
        <v>595</v>
      </c>
      <c r="RH20">
        <v>739</v>
      </c>
      <c r="RI20">
        <v>712</v>
      </c>
      <c r="RJ20">
        <v>630</v>
      </c>
      <c r="RK20">
        <v>716</v>
      </c>
      <c r="RL20">
        <v>527</v>
      </c>
      <c r="RM20">
        <v>645</v>
      </c>
      <c r="RN20">
        <v>604</v>
      </c>
      <c r="RO20">
        <v>550</v>
      </c>
      <c r="RP20">
        <v>581</v>
      </c>
      <c r="RQ20">
        <v>743</v>
      </c>
      <c r="RR20">
        <v>603</v>
      </c>
      <c r="RS20">
        <v>578</v>
      </c>
      <c r="RT20">
        <v>644</v>
      </c>
      <c r="RU20">
        <v>715</v>
      </c>
      <c r="RV20">
        <v>686</v>
      </c>
      <c r="RW20">
        <v>762</v>
      </c>
      <c r="RX20">
        <v>595</v>
      </c>
      <c r="RY20">
        <v>651</v>
      </c>
      <c r="RZ20">
        <v>615</v>
      </c>
      <c r="SA20">
        <v>527</v>
      </c>
      <c r="SB20">
        <v>550</v>
      </c>
      <c r="SC20">
        <v>655</v>
      </c>
      <c r="SD20">
        <v>598</v>
      </c>
      <c r="SE20">
        <v>587</v>
      </c>
      <c r="SF20">
        <v>693</v>
      </c>
      <c r="SG20">
        <v>721</v>
      </c>
      <c r="SH20">
        <v>674</v>
      </c>
      <c r="SI20">
        <v>701</v>
      </c>
      <c r="SJ20">
        <v>625</v>
      </c>
      <c r="SK20">
        <v>692</v>
      </c>
      <c r="SL20">
        <v>644</v>
      </c>
      <c r="SM20">
        <v>524</v>
      </c>
      <c r="SN20">
        <v>873</v>
      </c>
      <c r="SO20">
        <v>630</v>
      </c>
    </row>
    <row r="21" spans="1:509" x14ac:dyDescent="0.25">
      <c r="A21" s="1">
        <f t="shared" si="1"/>
        <v>0.1144250002338945</v>
      </c>
      <c r="B21">
        <f t="shared" si="2"/>
        <v>285.35566407930736</v>
      </c>
      <c r="C21" s="11">
        <f t="shared" si="0"/>
        <v>0.56839343514930474</v>
      </c>
      <c r="D21" s="4">
        <f t="shared" si="3"/>
        <v>1246771</v>
      </c>
      <c r="E21" s="2">
        <v>9</v>
      </c>
      <c r="F21">
        <v>18</v>
      </c>
      <c r="G21">
        <v>17</v>
      </c>
      <c r="H21">
        <v>18</v>
      </c>
      <c r="I21">
        <v>17</v>
      </c>
      <c r="J21">
        <v>2489</v>
      </c>
      <c r="K21">
        <v>2379</v>
      </c>
      <c r="L21">
        <v>2675</v>
      </c>
      <c r="M21">
        <v>2036</v>
      </c>
      <c r="N21">
        <v>2177</v>
      </c>
      <c r="O21">
        <v>2438</v>
      </c>
      <c r="P21">
        <v>2558</v>
      </c>
      <c r="Q21">
        <v>2304</v>
      </c>
      <c r="R21">
        <v>2551</v>
      </c>
      <c r="S21">
        <v>2911</v>
      </c>
      <c r="T21">
        <v>2446</v>
      </c>
      <c r="U21">
        <v>2676</v>
      </c>
      <c r="V21">
        <v>2561</v>
      </c>
      <c r="W21">
        <v>2438</v>
      </c>
      <c r="X21">
        <v>2580</v>
      </c>
      <c r="Y21">
        <v>2320</v>
      </c>
      <c r="Z21">
        <v>2204</v>
      </c>
      <c r="AA21">
        <v>2629</v>
      </c>
      <c r="AB21">
        <v>2913</v>
      </c>
      <c r="AC21">
        <v>2162</v>
      </c>
      <c r="AD21">
        <v>1815</v>
      </c>
      <c r="AE21">
        <v>2166</v>
      </c>
      <c r="AF21">
        <v>2915</v>
      </c>
      <c r="AG21">
        <v>2170</v>
      </c>
      <c r="AH21">
        <v>2320</v>
      </c>
      <c r="AI21">
        <v>1880</v>
      </c>
      <c r="AJ21">
        <v>2419</v>
      </c>
      <c r="AK21">
        <v>2555</v>
      </c>
      <c r="AL21">
        <v>2517</v>
      </c>
      <c r="AM21">
        <v>2490</v>
      </c>
      <c r="AN21">
        <v>2683</v>
      </c>
      <c r="AO21">
        <v>2704</v>
      </c>
      <c r="AP21">
        <v>2030</v>
      </c>
      <c r="AQ21">
        <v>2339</v>
      </c>
      <c r="AR21">
        <v>2820</v>
      </c>
      <c r="AS21">
        <v>2829</v>
      </c>
      <c r="AT21">
        <v>2172</v>
      </c>
      <c r="AU21">
        <v>2247</v>
      </c>
      <c r="AV21">
        <v>2637</v>
      </c>
      <c r="AW21">
        <v>2420</v>
      </c>
      <c r="AX21">
        <v>2439</v>
      </c>
      <c r="AY21">
        <v>2285</v>
      </c>
      <c r="AZ21">
        <v>2237</v>
      </c>
      <c r="BA21">
        <v>2357</v>
      </c>
      <c r="BB21">
        <v>2292</v>
      </c>
      <c r="BC21">
        <v>2654</v>
      </c>
      <c r="BD21">
        <v>2665</v>
      </c>
      <c r="BE21">
        <v>2593</v>
      </c>
      <c r="BF21">
        <v>2766</v>
      </c>
      <c r="BG21">
        <v>2604</v>
      </c>
      <c r="BH21">
        <v>2040</v>
      </c>
      <c r="BI21">
        <v>2578</v>
      </c>
      <c r="BJ21">
        <v>1869</v>
      </c>
      <c r="BK21">
        <v>2428</v>
      </c>
      <c r="BL21">
        <v>2483</v>
      </c>
      <c r="BM21">
        <v>2543</v>
      </c>
      <c r="BN21">
        <v>2650</v>
      </c>
      <c r="BO21">
        <v>2605</v>
      </c>
      <c r="BP21">
        <v>2508</v>
      </c>
      <c r="BQ21">
        <v>2842</v>
      </c>
      <c r="BR21">
        <v>2496</v>
      </c>
      <c r="BS21">
        <v>2572</v>
      </c>
      <c r="BT21">
        <v>2197</v>
      </c>
      <c r="BU21">
        <v>2611</v>
      </c>
      <c r="BV21">
        <v>2384</v>
      </c>
      <c r="BW21">
        <v>2710</v>
      </c>
      <c r="BX21">
        <v>2832</v>
      </c>
      <c r="BY21">
        <v>2524</v>
      </c>
      <c r="BZ21">
        <v>2384</v>
      </c>
      <c r="CA21">
        <v>2267</v>
      </c>
      <c r="CB21">
        <v>2509</v>
      </c>
      <c r="CC21">
        <v>2513</v>
      </c>
      <c r="CD21">
        <v>2748</v>
      </c>
      <c r="CE21">
        <v>2495</v>
      </c>
      <c r="CF21">
        <v>2293</v>
      </c>
      <c r="CG21">
        <v>2654</v>
      </c>
      <c r="CH21">
        <v>2568</v>
      </c>
      <c r="CI21">
        <v>2806</v>
      </c>
      <c r="CJ21">
        <v>2360</v>
      </c>
      <c r="CK21">
        <v>1902</v>
      </c>
      <c r="CL21">
        <v>2726</v>
      </c>
      <c r="CM21">
        <v>2867</v>
      </c>
      <c r="CN21">
        <v>1933</v>
      </c>
      <c r="CO21">
        <v>2268</v>
      </c>
      <c r="CP21">
        <v>2575</v>
      </c>
      <c r="CQ21">
        <v>2688</v>
      </c>
      <c r="CR21">
        <v>2626</v>
      </c>
      <c r="CS21">
        <v>2513</v>
      </c>
      <c r="CT21">
        <v>2806</v>
      </c>
      <c r="CU21">
        <v>2974</v>
      </c>
      <c r="CV21">
        <v>2874</v>
      </c>
      <c r="CW21">
        <v>2309</v>
      </c>
      <c r="CX21">
        <v>2399</v>
      </c>
      <c r="CY21">
        <v>2629</v>
      </c>
      <c r="CZ21">
        <v>2667</v>
      </c>
      <c r="DA21">
        <v>3197</v>
      </c>
      <c r="DB21">
        <v>2455</v>
      </c>
      <c r="DC21">
        <v>1901</v>
      </c>
      <c r="DD21">
        <v>1927</v>
      </c>
      <c r="DE21">
        <v>2754</v>
      </c>
      <c r="DF21">
        <v>2696</v>
      </c>
      <c r="DG21">
        <v>2891</v>
      </c>
      <c r="DH21">
        <v>2686</v>
      </c>
      <c r="DI21">
        <v>2419</v>
      </c>
      <c r="DJ21">
        <v>2641</v>
      </c>
      <c r="DK21">
        <v>2590</v>
      </c>
      <c r="DL21">
        <v>2724</v>
      </c>
      <c r="DM21">
        <v>2673</v>
      </c>
      <c r="DN21">
        <v>2522</v>
      </c>
      <c r="DO21">
        <v>2359</v>
      </c>
      <c r="DP21">
        <v>2669</v>
      </c>
      <c r="DQ21">
        <v>2297</v>
      </c>
      <c r="DR21">
        <v>2322</v>
      </c>
      <c r="DS21">
        <v>2662</v>
      </c>
      <c r="DT21">
        <v>2780</v>
      </c>
      <c r="DU21">
        <v>2641</v>
      </c>
      <c r="DV21">
        <v>2769</v>
      </c>
      <c r="DW21">
        <v>2645</v>
      </c>
      <c r="DX21">
        <v>2623</v>
      </c>
      <c r="DY21">
        <v>2420</v>
      </c>
      <c r="DZ21">
        <v>2189</v>
      </c>
      <c r="EA21">
        <v>2526</v>
      </c>
      <c r="EB21">
        <v>1970</v>
      </c>
      <c r="EC21">
        <v>2615</v>
      </c>
      <c r="ED21">
        <v>2199</v>
      </c>
      <c r="EE21">
        <v>2307</v>
      </c>
      <c r="EF21">
        <v>2618</v>
      </c>
      <c r="EG21">
        <v>2572</v>
      </c>
      <c r="EH21">
        <v>2307</v>
      </c>
      <c r="EI21">
        <v>2267</v>
      </c>
      <c r="EJ21">
        <v>3007</v>
      </c>
      <c r="EK21">
        <v>2645</v>
      </c>
      <c r="EL21">
        <v>2455</v>
      </c>
      <c r="EM21">
        <v>2594</v>
      </c>
      <c r="EN21">
        <v>2630</v>
      </c>
      <c r="EO21">
        <v>2801</v>
      </c>
      <c r="EP21">
        <v>2719</v>
      </c>
      <c r="EQ21">
        <v>2728</v>
      </c>
      <c r="ER21">
        <v>2577</v>
      </c>
      <c r="ES21">
        <v>2637</v>
      </c>
      <c r="ET21">
        <v>2474</v>
      </c>
      <c r="EU21">
        <v>2628</v>
      </c>
      <c r="EV21">
        <v>2580</v>
      </c>
      <c r="EW21">
        <v>2675</v>
      </c>
      <c r="EX21">
        <v>2363</v>
      </c>
      <c r="EY21">
        <v>2169</v>
      </c>
      <c r="EZ21">
        <v>2479</v>
      </c>
      <c r="FA21">
        <v>2075</v>
      </c>
      <c r="FB21">
        <v>2788</v>
      </c>
      <c r="FC21">
        <v>2282</v>
      </c>
      <c r="FD21">
        <v>2180</v>
      </c>
      <c r="FE21">
        <v>2356</v>
      </c>
      <c r="FF21">
        <v>2544</v>
      </c>
      <c r="FG21">
        <v>2829</v>
      </c>
      <c r="FH21">
        <v>2337</v>
      </c>
      <c r="FI21">
        <v>2536</v>
      </c>
      <c r="FJ21">
        <v>2572</v>
      </c>
      <c r="FK21">
        <v>2534</v>
      </c>
      <c r="FL21">
        <v>2434</v>
      </c>
      <c r="FM21">
        <v>2684</v>
      </c>
      <c r="FN21">
        <v>2933</v>
      </c>
      <c r="FO21">
        <v>1921</v>
      </c>
      <c r="FP21">
        <v>2736</v>
      </c>
      <c r="FQ21">
        <v>2450</v>
      </c>
      <c r="FR21">
        <v>2428</v>
      </c>
      <c r="FS21">
        <v>2501</v>
      </c>
      <c r="FT21">
        <v>2224</v>
      </c>
      <c r="FU21">
        <v>2748</v>
      </c>
      <c r="FV21">
        <v>2683</v>
      </c>
      <c r="FW21">
        <v>2893</v>
      </c>
      <c r="FX21">
        <v>2335</v>
      </c>
      <c r="FY21">
        <v>2684</v>
      </c>
      <c r="FZ21">
        <v>2397</v>
      </c>
      <c r="GA21">
        <v>2270</v>
      </c>
      <c r="GB21">
        <v>2184</v>
      </c>
      <c r="GC21">
        <v>2158</v>
      </c>
      <c r="GD21">
        <v>2649</v>
      </c>
      <c r="GE21">
        <v>2489</v>
      </c>
      <c r="GF21">
        <v>2730</v>
      </c>
      <c r="GG21">
        <v>2514</v>
      </c>
      <c r="GH21">
        <v>2642</v>
      </c>
      <c r="GI21">
        <v>2450</v>
      </c>
      <c r="GJ21">
        <v>2481</v>
      </c>
      <c r="GK21">
        <v>1935</v>
      </c>
      <c r="GL21">
        <v>3024</v>
      </c>
      <c r="GM21">
        <v>2719</v>
      </c>
      <c r="GN21">
        <v>2187</v>
      </c>
      <c r="GO21">
        <v>2044</v>
      </c>
      <c r="GP21">
        <v>2835</v>
      </c>
      <c r="GQ21">
        <v>2432</v>
      </c>
      <c r="GR21">
        <v>2204</v>
      </c>
      <c r="GS21">
        <v>2504</v>
      </c>
      <c r="GT21">
        <v>2616</v>
      </c>
      <c r="GU21">
        <v>2681</v>
      </c>
      <c r="GV21">
        <v>2479</v>
      </c>
      <c r="GW21">
        <v>2537</v>
      </c>
      <c r="GX21">
        <v>2452</v>
      </c>
      <c r="GY21">
        <v>2253</v>
      </c>
      <c r="GZ21">
        <v>2603</v>
      </c>
      <c r="HA21">
        <v>2406</v>
      </c>
      <c r="HB21">
        <v>2618</v>
      </c>
      <c r="HC21">
        <v>2712</v>
      </c>
      <c r="HD21">
        <v>2339</v>
      </c>
      <c r="HE21">
        <v>2534</v>
      </c>
      <c r="HF21">
        <v>2596</v>
      </c>
      <c r="HG21">
        <v>2272</v>
      </c>
      <c r="HH21">
        <v>2374</v>
      </c>
      <c r="HI21">
        <v>2570</v>
      </c>
      <c r="HJ21">
        <v>2536</v>
      </c>
      <c r="HK21">
        <v>2118</v>
      </c>
      <c r="HL21">
        <v>2504</v>
      </c>
      <c r="HM21">
        <v>2768</v>
      </c>
      <c r="HN21">
        <v>2566</v>
      </c>
      <c r="HO21">
        <v>2849</v>
      </c>
      <c r="HP21">
        <v>2660</v>
      </c>
      <c r="HQ21">
        <v>2092</v>
      </c>
      <c r="HR21">
        <v>2479</v>
      </c>
      <c r="HS21">
        <v>2558</v>
      </c>
      <c r="HT21">
        <v>2888</v>
      </c>
      <c r="HU21">
        <v>2612</v>
      </c>
      <c r="HV21">
        <v>2497</v>
      </c>
      <c r="HW21">
        <v>2607</v>
      </c>
      <c r="HX21">
        <v>2672</v>
      </c>
      <c r="HY21">
        <v>2752</v>
      </c>
      <c r="HZ21">
        <v>2190</v>
      </c>
      <c r="IA21">
        <v>2854</v>
      </c>
      <c r="IB21">
        <v>2699</v>
      </c>
      <c r="IC21">
        <v>2517</v>
      </c>
      <c r="ID21">
        <v>2350</v>
      </c>
      <c r="IE21">
        <v>2678</v>
      </c>
      <c r="IF21">
        <v>2630</v>
      </c>
      <c r="IG21">
        <v>2397</v>
      </c>
      <c r="IH21">
        <v>2375</v>
      </c>
      <c r="II21">
        <v>2596</v>
      </c>
      <c r="IJ21">
        <v>2139</v>
      </c>
      <c r="IK21">
        <v>2678</v>
      </c>
      <c r="IL21">
        <v>2545</v>
      </c>
      <c r="IM21">
        <v>2621</v>
      </c>
      <c r="IN21">
        <v>2253</v>
      </c>
      <c r="IO21">
        <v>2286</v>
      </c>
      <c r="IP21">
        <v>2556</v>
      </c>
      <c r="IQ21">
        <v>2699</v>
      </c>
      <c r="IR21">
        <v>2289</v>
      </c>
      <c r="IS21">
        <v>2602</v>
      </c>
      <c r="IT21">
        <v>2283</v>
      </c>
      <c r="IU21">
        <v>2519</v>
      </c>
      <c r="IV21">
        <v>2768</v>
      </c>
      <c r="IW21">
        <v>2620</v>
      </c>
      <c r="IX21">
        <v>2452</v>
      </c>
      <c r="IY21">
        <v>2709</v>
      </c>
      <c r="IZ21">
        <v>2740</v>
      </c>
      <c r="JA21">
        <v>2038</v>
      </c>
      <c r="JB21">
        <v>2422</v>
      </c>
      <c r="JC21">
        <v>2746</v>
      </c>
      <c r="JD21">
        <v>2898</v>
      </c>
      <c r="JE21">
        <v>2565</v>
      </c>
      <c r="JF21">
        <v>2424</v>
      </c>
      <c r="JG21">
        <v>2153</v>
      </c>
      <c r="JH21">
        <v>2523</v>
      </c>
      <c r="JI21">
        <v>2466</v>
      </c>
      <c r="JJ21">
        <v>2890</v>
      </c>
      <c r="JK21">
        <v>2473</v>
      </c>
      <c r="JL21">
        <v>2275</v>
      </c>
      <c r="JM21">
        <v>2479</v>
      </c>
      <c r="JN21">
        <v>2305</v>
      </c>
      <c r="JO21">
        <v>2268</v>
      </c>
      <c r="JP21">
        <v>2383</v>
      </c>
      <c r="JQ21">
        <v>2749</v>
      </c>
      <c r="JR21">
        <v>2291</v>
      </c>
      <c r="JS21">
        <v>2959</v>
      </c>
      <c r="JT21">
        <v>2033</v>
      </c>
      <c r="JU21">
        <v>2580</v>
      </c>
      <c r="JV21">
        <v>2465</v>
      </c>
      <c r="JW21">
        <v>2717</v>
      </c>
      <c r="JX21">
        <v>2531</v>
      </c>
      <c r="JY21">
        <v>2092</v>
      </c>
      <c r="JZ21">
        <v>2661</v>
      </c>
      <c r="KA21">
        <v>2826</v>
      </c>
      <c r="KB21">
        <v>2615</v>
      </c>
      <c r="KC21">
        <v>2828</v>
      </c>
      <c r="KD21">
        <v>2704</v>
      </c>
      <c r="KE21">
        <v>2725</v>
      </c>
      <c r="KF21">
        <v>2458</v>
      </c>
      <c r="KG21">
        <v>2323</v>
      </c>
      <c r="KH21">
        <v>2440</v>
      </c>
      <c r="KI21">
        <v>2710</v>
      </c>
      <c r="KJ21">
        <v>2832</v>
      </c>
      <c r="KK21">
        <v>2770</v>
      </c>
      <c r="KL21">
        <v>2775</v>
      </c>
      <c r="KM21">
        <v>2395</v>
      </c>
      <c r="KN21">
        <v>2551</v>
      </c>
      <c r="KO21">
        <v>2885</v>
      </c>
      <c r="KP21">
        <v>2270</v>
      </c>
      <c r="KQ21">
        <v>2283</v>
      </c>
      <c r="KR21">
        <v>2586</v>
      </c>
      <c r="KS21">
        <v>2215</v>
      </c>
      <c r="KT21">
        <v>2387</v>
      </c>
      <c r="KU21">
        <v>2664</v>
      </c>
      <c r="KV21">
        <v>2438</v>
      </c>
      <c r="KW21">
        <v>2427</v>
      </c>
      <c r="KX21">
        <v>2695</v>
      </c>
      <c r="KY21">
        <v>2516</v>
      </c>
      <c r="KZ21">
        <v>2576</v>
      </c>
      <c r="LA21">
        <v>2358</v>
      </c>
      <c r="LB21">
        <v>2388</v>
      </c>
      <c r="LC21">
        <v>2420</v>
      </c>
      <c r="LD21">
        <v>2459</v>
      </c>
      <c r="LE21">
        <v>2530</v>
      </c>
      <c r="LF21">
        <v>2605</v>
      </c>
      <c r="LG21">
        <v>2307</v>
      </c>
      <c r="LH21">
        <v>2483</v>
      </c>
      <c r="LI21">
        <v>2651</v>
      </c>
      <c r="LJ21">
        <v>2545</v>
      </c>
      <c r="LK21">
        <v>2344</v>
      </c>
      <c r="LL21">
        <v>2828</v>
      </c>
      <c r="LM21">
        <v>2729</v>
      </c>
      <c r="LN21">
        <v>2483</v>
      </c>
      <c r="LO21">
        <v>2238</v>
      </c>
      <c r="LP21">
        <v>2805</v>
      </c>
      <c r="LQ21">
        <v>2410</v>
      </c>
      <c r="LR21">
        <v>2703</v>
      </c>
      <c r="LS21">
        <v>2455</v>
      </c>
      <c r="LT21">
        <v>2451</v>
      </c>
      <c r="LU21">
        <v>2428</v>
      </c>
      <c r="LV21">
        <v>3095</v>
      </c>
      <c r="LW21">
        <v>2873</v>
      </c>
      <c r="LX21">
        <v>2354</v>
      </c>
      <c r="LY21">
        <v>2723</v>
      </c>
      <c r="LZ21">
        <v>2367</v>
      </c>
      <c r="MA21">
        <v>2488</v>
      </c>
      <c r="MB21">
        <v>2938</v>
      </c>
      <c r="MC21">
        <v>2502</v>
      </c>
      <c r="MD21">
        <v>2459</v>
      </c>
      <c r="ME21">
        <v>2636</v>
      </c>
      <c r="MF21">
        <v>2175</v>
      </c>
      <c r="MG21">
        <v>2693</v>
      </c>
      <c r="MH21">
        <v>2264</v>
      </c>
      <c r="MI21">
        <v>2234</v>
      </c>
      <c r="MJ21">
        <v>2125</v>
      </c>
      <c r="MK21">
        <v>2343</v>
      </c>
      <c r="ML21">
        <v>2615</v>
      </c>
      <c r="MM21">
        <v>2231</v>
      </c>
      <c r="MN21">
        <v>2195</v>
      </c>
      <c r="MO21">
        <v>2287</v>
      </c>
      <c r="MP21">
        <v>2770</v>
      </c>
      <c r="MQ21">
        <v>2965</v>
      </c>
      <c r="MR21">
        <v>2540</v>
      </c>
      <c r="MS21">
        <v>2488</v>
      </c>
      <c r="MT21">
        <v>2107</v>
      </c>
      <c r="MU21">
        <v>2754</v>
      </c>
      <c r="MV21">
        <v>2938</v>
      </c>
      <c r="MW21">
        <v>2401</v>
      </c>
      <c r="MX21">
        <v>2587</v>
      </c>
      <c r="MY21">
        <v>2613</v>
      </c>
      <c r="MZ21">
        <v>2611</v>
      </c>
      <c r="NA21">
        <v>2487</v>
      </c>
      <c r="NB21">
        <v>2497</v>
      </c>
      <c r="NC21">
        <v>2237</v>
      </c>
      <c r="ND21">
        <v>2366</v>
      </c>
      <c r="NE21">
        <v>2604</v>
      </c>
      <c r="NF21">
        <v>2532</v>
      </c>
      <c r="NG21">
        <v>2456</v>
      </c>
      <c r="NH21">
        <v>2627</v>
      </c>
      <c r="NI21">
        <v>2485</v>
      </c>
      <c r="NJ21">
        <v>2062</v>
      </c>
      <c r="NK21">
        <v>2679</v>
      </c>
      <c r="NL21">
        <v>2436</v>
      </c>
      <c r="NM21">
        <v>2212</v>
      </c>
      <c r="NN21">
        <v>2739</v>
      </c>
      <c r="NO21">
        <v>2661</v>
      </c>
      <c r="NP21">
        <v>2813</v>
      </c>
      <c r="NQ21">
        <v>2599</v>
      </c>
      <c r="NR21">
        <v>2434</v>
      </c>
      <c r="NS21">
        <v>2538</v>
      </c>
      <c r="NT21">
        <v>2125</v>
      </c>
      <c r="NU21">
        <v>2638</v>
      </c>
      <c r="NV21">
        <v>2863</v>
      </c>
      <c r="NW21">
        <v>2485</v>
      </c>
      <c r="NX21">
        <v>2556</v>
      </c>
      <c r="NY21">
        <v>2321</v>
      </c>
      <c r="NZ21">
        <v>2434</v>
      </c>
      <c r="OA21">
        <v>2563</v>
      </c>
      <c r="OB21">
        <v>2143</v>
      </c>
      <c r="OC21">
        <v>2693</v>
      </c>
      <c r="OD21">
        <v>2693</v>
      </c>
      <c r="OE21">
        <v>1737</v>
      </c>
      <c r="OF21">
        <v>2379</v>
      </c>
      <c r="OG21">
        <v>2892</v>
      </c>
      <c r="OH21">
        <v>2201</v>
      </c>
      <c r="OI21">
        <v>3160</v>
      </c>
      <c r="OJ21">
        <v>2837</v>
      </c>
      <c r="OK21">
        <v>2369</v>
      </c>
      <c r="OL21">
        <v>2318</v>
      </c>
      <c r="OM21">
        <v>2692</v>
      </c>
      <c r="ON21">
        <v>2761</v>
      </c>
      <c r="OO21">
        <v>2920</v>
      </c>
      <c r="OP21">
        <v>2793</v>
      </c>
      <c r="OQ21">
        <v>2682</v>
      </c>
      <c r="OR21">
        <v>2363</v>
      </c>
      <c r="OS21">
        <v>2901</v>
      </c>
      <c r="OT21">
        <v>2828</v>
      </c>
      <c r="OU21">
        <v>2325</v>
      </c>
      <c r="OV21">
        <v>2369</v>
      </c>
      <c r="OW21">
        <v>1902</v>
      </c>
      <c r="OX21">
        <v>2525</v>
      </c>
      <c r="OY21">
        <v>2372</v>
      </c>
      <c r="OZ21">
        <v>2720</v>
      </c>
      <c r="PA21">
        <v>2265</v>
      </c>
      <c r="PB21">
        <v>2420</v>
      </c>
      <c r="PC21">
        <v>2067</v>
      </c>
      <c r="PD21">
        <v>2696</v>
      </c>
      <c r="PE21">
        <v>1980</v>
      </c>
      <c r="PF21">
        <v>2217</v>
      </c>
      <c r="PG21">
        <v>2494</v>
      </c>
      <c r="PH21">
        <v>2407</v>
      </c>
      <c r="PI21">
        <v>2383</v>
      </c>
      <c r="PJ21">
        <v>2349</v>
      </c>
      <c r="PK21">
        <v>2635</v>
      </c>
      <c r="PL21">
        <v>2408</v>
      </c>
      <c r="PM21">
        <v>2280</v>
      </c>
      <c r="PN21">
        <v>2560</v>
      </c>
      <c r="PO21">
        <v>2276</v>
      </c>
      <c r="PP21">
        <v>2317</v>
      </c>
      <c r="PQ21">
        <v>2442</v>
      </c>
      <c r="PR21">
        <v>2406</v>
      </c>
      <c r="PS21">
        <v>2299</v>
      </c>
      <c r="PT21">
        <v>2600</v>
      </c>
      <c r="PU21">
        <v>2615</v>
      </c>
      <c r="PV21">
        <v>2964</v>
      </c>
      <c r="PW21">
        <v>2569</v>
      </c>
      <c r="PX21">
        <v>2513</v>
      </c>
      <c r="PY21">
        <v>2170</v>
      </c>
      <c r="PZ21">
        <v>2376</v>
      </c>
      <c r="QA21">
        <v>2462</v>
      </c>
      <c r="QB21">
        <v>2406</v>
      </c>
      <c r="QC21">
        <v>2187</v>
      </c>
      <c r="QD21">
        <v>2675</v>
      </c>
      <c r="QE21">
        <v>2043</v>
      </c>
      <c r="QF21">
        <v>2361</v>
      </c>
      <c r="QG21">
        <v>2485</v>
      </c>
      <c r="QH21">
        <v>2432</v>
      </c>
      <c r="QI21">
        <v>2475</v>
      </c>
      <c r="QJ21">
        <v>2772</v>
      </c>
      <c r="QK21">
        <v>2349</v>
      </c>
      <c r="QL21">
        <v>2367</v>
      </c>
      <c r="QM21">
        <v>2738</v>
      </c>
      <c r="QN21">
        <v>2537</v>
      </c>
      <c r="QO21">
        <v>2705</v>
      </c>
      <c r="QP21">
        <v>2657</v>
      </c>
      <c r="QQ21">
        <v>2630</v>
      </c>
      <c r="QR21">
        <v>2639</v>
      </c>
      <c r="QS21">
        <v>2736</v>
      </c>
      <c r="QT21">
        <v>2762</v>
      </c>
      <c r="QU21">
        <v>2600</v>
      </c>
      <c r="QV21">
        <v>2379</v>
      </c>
      <c r="QW21">
        <v>2598</v>
      </c>
      <c r="QX21">
        <v>2933</v>
      </c>
      <c r="QY21">
        <v>2332</v>
      </c>
      <c r="QZ21">
        <v>2147</v>
      </c>
      <c r="RA21">
        <v>2483</v>
      </c>
      <c r="RB21">
        <v>2294</v>
      </c>
      <c r="RC21">
        <v>2461</v>
      </c>
      <c r="RD21">
        <v>2467</v>
      </c>
      <c r="RE21">
        <v>2376</v>
      </c>
      <c r="RF21">
        <v>2708</v>
      </c>
      <c r="RG21">
        <v>2570</v>
      </c>
      <c r="RH21">
        <v>2290</v>
      </c>
      <c r="RI21">
        <v>2354</v>
      </c>
      <c r="RJ21">
        <v>2873</v>
      </c>
      <c r="RK21">
        <v>2616</v>
      </c>
      <c r="RL21">
        <v>2465</v>
      </c>
      <c r="RM21">
        <v>2576</v>
      </c>
      <c r="RN21">
        <v>2181</v>
      </c>
      <c r="RO21">
        <v>2107</v>
      </c>
      <c r="RP21">
        <v>2352</v>
      </c>
      <c r="RQ21">
        <v>2631</v>
      </c>
      <c r="RR21">
        <v>2560</v>
      </c>
      <c r="RS21">
        <v>2606</v>
      </c>
      <c r="RT21">
        <v>2280</v>
      </c>
      <c r="RU21">
        <v>2637</v>
      </c>
      <c r="RV21">
        <v>2514</v>
      </c>
      <c r="RW21">
        <v>2756</v>
      </c>
      <c r="RX21">
        <v>2785</v>
      </c>
      <c r="RY21">
        <v>2341</v>
      </c>
      <c r="RZ21">
        <v>2458</v>
      </c>
      <c r="SA21">
        <v>3083</v>
      </c>
      <c r="SB21">
        <v>2360</v>
      </c>
      <c r="SC21">
        <v>2549</v>
      </c>
      <c r="SD21">
        <v>2615</v>
      </c>
      <c r="SE21">
        <v>2562</v>
      </c>
      <c r="SF21">
        <v>1829</v>
      </c>
      <c r="SG21">
        <v>2390</v>
      </c>
      <c r="SH21">
        <v>2479</v>
      </c>
      <c r="SI21">
        <v>2295</v>
      </c>
      <c r="SJ21">
        <v>2655</v>
      </c>
      <c r="SK21">
        <v>2465</v>
      </c>
      <c r="SL21">
        <v>2815</v>
      </c>
      <c r="SM21">
        <v>2022</v>
      </c>
      <c r="SN21">
        <v>2637</v>
      </c>
      <c r="SO21">
        <v>2491</v>
      </c>
    </row>
    <row r="22" spans="1:509" x14ac:dyDescent="0.25">
      <c r="A22" s="1">
        <f t="shared" si="1"/>
        <v>0.10754312149499533</v>
      </c>
      <c r="B22">
        <f t="shared" si="2"/>
        <v>307.70336467637878</v>
      </c>
      <c r="C22" s="11">
        <f t="shared" si="0"/>
        <v>0.65213403236836109</v>
      </c>
      <c r="D22" s="4">
        <f t="shared" si="3"/>
        <v>1430456</v>
      </c>
      <c r="E22" s="2">
        <v>6</v>
      </c>
      <c r="F22">
        <v>19</v>
      </c>
      <c r="G22">
        <v>18</v>
      </c>
      <c r="H22">
        <v>19</v>
      </c>
      <c r="I22">
        <v>18</v>
      </c>
      <c r="J22">
        <v>2973</v>
      </c>
      <c r="K22">
        <v>2913</v>
      </c>
      <c r="L22">
        <v>3138</v>
      </c>
      <c r="M22">
        <v>2331</v>
      </c>
      <c r="N22">
        <v>2509</v>
      </c>
      <c r="O22">
        <v>2714</v>
      </c>
      <c r="P22">
        <v>3162</v>
      </c>
      <c r="Q22">
        <v>2789</v>
      </c>
      <c r="R22">
        <v>2986</v>
      </c>
      <c r="S22">
        <v>3313</v>
      </c>
      <c r="T22">
        <v>2927</v>
      </c>
      <c r="U22">
        <v>3078</v>
      </c>
      <c r="V22">
        <v>2937</v>
      </c>
      <c r="W22">
        <v>2736</v>
      </c>
      <c r="X22">
        <v>3084</v>
      </c>
      <c r="Y22">
        <v>2852</v>
      </c>
      <c r="Z22">
        <v>2612</v>
      </c>
      <c r="AA22">
        <v>3119</v>
      </c>
      <c r="AB22">
        <v>3154</v>
      </c>
      <c r="AC22">
        <v>2561</v>
      </c>
      <c r="AD22">
        <v>2239</v>
      </c>
      <c r="AE22">
        <v>2651</v>
      </c>
      <c r="AF22">
        <v>3248</v>
      </c>
      <c r="AG22">
        <v>2696</v>
      </c>
      <c r="AH22">
        <v>2767</v>
      </c>
      <c r="AI22">
        <v>2084</v>
      </c>
      <c r="AJ22">
        <v>2826</v>
      </c>
      <c r="AK22">
        <v>2777</v>
      </c>
      <c r="AL22">
        <v>3081</v>
      </c>
      <c r="AM22">
        <v>2903</v>
      </c>
      <c r="AN22">
        <v>3014</v>
      </c>
      <c r="AO22">
        <v>3164</v>
      </c>
      <c r="AP22">
        <v>2397</v>
      </c>
      <c r="AQ22">
        <v>2819</v>
      </c>
      <c r="AR22">
        <v>3040</v>
      </c>
      <c r="AS22">
        <v>3360</v>
      </c>
      <c r="AT22">
        <v>2511</v>
      </c>
      <c r="AU22">
        <v>2492</v>
      </c>
      <c r="AV22">
        <v>3119</v>
      </c>
      <c r="AW22">
        <v>2714</v>
      </c>
      <c r="AX22">
        <v>2611</v>
      </c>
      <c r="AY22">
        <v>2667</v>
      </c>
      <c r="AZ22">
        <v>2674</v>
      </c>
      <c r="BA22">
        <v>2716</v>
      </c>
      <c r="BB22">
        <v>2507</v>
      </c>
      <c r="BC22">
        <v>2903</v>
      </c>
      <c r="BD22">
        <v>3071</v>
      </c>
      <c r="BE22">
        <v>2958</v>
      </c>
      <c r="BF22">
        <v>3199</v>
      </c>
      <c r="BG22">
        <v>2731</v>
      </c>
      <c r="BH22">
        <v>2449</v>
      </c>
      <c r="BI22">
        <v>2978</v>
      </c>
      <c r="BJ22">
        <v>2186</v>
      </c>
      <c r="BK22">
        <v>2545</v>
      </c>
      <c r="BL22">
        <v>3013</v>
      </c>
      <c r="BM22">
        <v>2606</v>
      </c>
      <c r="BN22">
        <v>3000</v>
      </c>
      <c r="BO22">
        <v>3003</v>
      </c>
      <c r="BP22">
        <v>2944</v>
      </c>
      <c r="BQ22">
        <v>3177</v>
      </c>
      <c r="BR22">
        <v>2951</v>
      </c>
      <c r="BS22">
        <v>2852</v>
      </c>
      <c r="BT22">
        <v>2659</v>
      </c>
      <c r="BU22">
        <v>2990</v>
      </c>
      <c r="BV22">
        <v>2787</v>
      </c>
      <c r="BW22">
        <v>2991</v>
      </c>
      <c r="BX22">
        <v>3169</v>
      </c>
      <c r="BY22">
        <v>2873</v>
      </c>
      <c r="BZ22">
        <v>2432</v>
      </c>
      <c r="CA22">
        <v>2607</v>
      </c>
      <c r="CB22">
        <v>2762</v>
      </c>
      <c r="CC22">
        <v>3036</v>
      </c>
      <c r="CD22">
        <v>3056</v>
      </c>
      <c r="CE22">
        <v>2890</v>
      </c>
      <c r="CF22">
        <v>2734</v>
      </c>
      <c r="CG22">
        <v>3004</v>
      </c>
      <c r="CH22">
        <v>3050</v>
      </c>
      <c r="CI22">
        <v>3034</v>
      </c>
      <c r="CJ22">
        <v>2658</v>
      </c>
      <c r="CK22">
        <v>2237</v>
      </c>
      <c r="CL22">
        <v>3190</v>
      </c>
      <c r="CM22">
        <v>3078</v>
      </c>
      <c r="CN22">
        <v>2309</v>
      </c>
      <c r="CO22">
        <v>2847</v>
      </c>
      <c r="CP22">
        <v>2987</v>
      </c>
      <c r="CQ22">
        <v>3073</v>
      </c>
      <c r="CR22">
        <v>2929</v>
      </c>
      <c r="CS22">
        <v>2894</v>
      </c>
      <c r="CT22">
        <v>3188</v>
      </c>
      <c r="CU22">
        <v>3283</v>
      </c>
      <c r="CV22">
        <v>3185</v>
      </c>
      <c r="CW22">
        <v>2590</v>
      </c>
      <c r="CX22">
        <v>2790</v>
      </c>
      <c r="CY22">
        <v>3109</v>
      </c>
      <c r="CZ22">
        <v>2931</v>
      </c>
      <c r="DA22">
        <v>3298</v>
      </c>
      <c r="DB22">
        <v>2833</v>
      </c>
      <c r="DC22">
        <v>2367</v>
      </c>
      <c r="DD22">
        <v>2206</v>
      </c>
      <c r="DE22">
        <v>3252</v>
      </c>
      <c r="DF22">
        <v>3245</v>
      </c>
      <c r="DG22">
        <v>3191</v>
      </c>
      <c r="DH22">
        <v>3052</v>
      </c>
      <c r="DI22">
        <v>2896</v>
      </c>
      <c r="DJ22">
        <v>2886</v>
      </c>
      <c r="DK22">
        <v>3004</v>
      </c>
      <c r="DL22">
        <v>3041</v>
      </c>
      <c r="DM22">
        <v>2979</v>
      </c>
      <c r="DN22">
        <v>2824</v>
      </c>
      <c r="DO22">
        <v>2736</v>
      </c>
      <c r="DP22">
        <v>3022</v>
      </c>
      <c r="DQ22">
        <v>2549</v>
      </c>
      <c r="DR22">
        <v>2543</v>
      </c>
      <c r="DS22">
        <v>2979</v>
      </c>
      <c r="DT22">
        <v>3207</v>
      </c>
      <c r="DU22">
        <v>2965</v>
      </c>
      <c r="DV22">
        <v>3169</v>
      </c>
      <c r="DW22">
        <v>3013</v>
      </c>
      <c r="DX22">
        <v>2922</v>
      </c>
      <c r="DY22">
        <v>2683</v>
      </c>
      <c r="DZ22">
        <v>2554</v>
      </c>
      <c r="EA22">
        <v>2899</v>
      </c>
      <c r="EB22">
        <v>2483</v>
      </c>
      <c r="EC22">
        <v>3096</v>
      </c>
      <c r="ED22">
        <v>2612</v>
      </c>
      <c r="EE22">
        <v>2622</v>
      </c>
      <c r="EF22">
        <v>2964</v>
      </c>
      <c r="EG22">
        <v>3337</v>
      </c>
      <c r="EH22">
        <v>2814</v>
      </c>
      <c r="EI22">
        <v>2510</v>
      </c>
      <c r="EJ22">
        <v>3308</v>
      </c>
      <c r="EK22">
        <v>2898</v>
      </c>
      <c r="EL22">
        <v>3094</v>
      </c>
      <c r="EM22">
        <v>2963</v>
      </c>
      <c r="EN22">
        <v>2957</v>
      </c>
      <c r="EO22">
        <v>3259</v>
      </c>
      <c r="EP22">
        <v>3238</v>
      </c>
      <c r="EQ22">
        <v>3048</v>
      </c>
      <c r="ER22">
        <v>3128</v>
      </c>
      <c r="ES22">
        <v>2977</v>
      </c>
      <c r="ET22">
        <v>2779</v>
      </c>
      <c r="EU22">
        <v>3152</v>
      </c>
      <c r="EV22">
        <v>3086</v>
      </c>
      <c r="EW22">
        <v>2880</v>
      </c>
      <c r="EX22">
        <v>2827</v>
      </c>
      <c r="EY22">
        <v>2618</v>
      </c>
      <c r="EZ22">
        <v>2840</v>
      </c>
      <c r="FA22">
        <v>2516</v>
      </c>
      <c r="FB22">
        <v>2967</v>
      </c>
      <c r="FC22">
        <v>2868</v>
      </c>
      <c r="FD22">
        <v>2364</v>
      </c>
      <c r="FE22">
        <v>2891</v>
      </c>
      <c r="FF22">
        <v>3087</v>
      </c>
      <c r="FG22">
        <v>3276</v>
      </c>
      <c r="FH22">
        <v>2771</v>
      </c>
      <c r="FI22">
        <v>2933</v>
      </c>
      <c r="FJ22">
        <v>2872</v>
      </c>
      <c r="FK22">
        <v>2964</v>
      </c>
      <c r="FL22">
        <v>2736</v>
      </c>
      <c r="FM22">
        <v>3060</v>
      </c>
      <c r="FN22">
        <v>3317</v>
      </c>
      <c r="FO22">
        <v>2350</v>
      </c>
      <c r="FP22">
        <v>2995</v>
      </c>
      <c r="FQ22">
        <v>3032</v>
      </c>
      <c r="FR22">
        <v>2892</v>
      </c>
      <c r="FS22">
        <v>2863</v>
      </c>
      <c r="FT22">
        <v>2504</v>
      </c>
      <c r="FU22">
        <v>2978</v>
      </c>
      <c r="FV22">
        <v>2970</v>
      </c>
      <c r="FW22">
        <v>3236</v>
      </c>
      <c r="FX22">
        <v>2492</v>
      </c>
      <c r="FY22">
        <v>3126</v>
      </c>
      <c r="FZ22">
        <v>2829</v>
      </c>
      <c r="GA22">
        <v>2787</v>
      </c>
      <c r="GB22">
        <v>2498</v>
      </c>
      <c r="GC22">
        <v>2256</v>
      </c>
      <c r="GD22">
        <v>3041</v>
      </c>
      <c r="GE22">
        <v>2817</v>
      </c>
      <c r="GF22">
        <v>3271</v>
      </c>
      <c r="GG22">
        <v>2905</v>
      </c>
      <c r="GH22">
        <v>2937</v>
      </c>
      <c r="GI22">
        <v>2878</v>
      </c>
      <c r="GJ22">
        <v>2716</v>
      </c>
      <c r="GK22">
        <v>2293</v>
      </c>
      <c r="GL22">
        <v>3378</v>
      </c>
      <c r="GM22">
        <v>3106</v>
      </c>
      <c r="GN22">
        <v>2521</v>
      </c>
      <c r="GO22">
        <v>2483</v>
      </c>
      <c r="GP22">
        <v>3118</v>
      </c>
      <c r="GQ22">
        <v>2837</v>
      </c>
      <c r="GR22">
        <v>2773</v>
      </c>
      <c r="GS22">
        <v>2749</v>
      </c>
      <c r="GT22">
        <v>2940</v>
      </c>
      <c r="GU22">
        <v>2934</v>
      </c>
      <c r="GV22">
        <v>2995</v>
      </c>
      <c r="GW22">
        <v>2896</v>
      </c>
      <c r="GX22">
        <v>2769</v>
      </c>
      <c r="GY22">
        <v>2507</v>
      </c>
      <c r="GZ22">
        <v>3020</v>
      </c>
      <c r="HA22">
        <v>2884</v>
      </c>
      <c r="HB22">
        <v>2827</v>
      </c>
      <c r="HC22">
        <v>3130</v>
      </c>
      <c r="HD22">
        <v>2853</v>
      </c>
      <c r="HE22">
        <v>2599</v>
      </c>
      <c r="HF22">
        <v>3126</v>
      </c>
      <c r="HG22">
        <v>2652</v>
      </c>
      <c r="HH22">
        <v>2696</v>
      </c>
      <c r="HI22">
        <v>2926</v>
      </c>
      <c r="HJ22">
        <v>2988</v>
      </c>
      <c r="HK22">
        <v>2412</v>
      </c>
      <c r="HL22">
        <v>3027</v>
      </c>
      <c r="HM22">
        <v>3291</v>
      </c>
      <c r="HN22">
        <v>2799</v>
      </c>
      <c r="HO22">
        <v>3135</v>
      </c>
      <c r="HP22">
        <v>3155</v>
      </c>
      <c r="HQ22">
        <v>2552</v>
      </c>
      <c r="HR22">
        <v>2719</v>
      </c>
      <c r="HS22">
        <v>3031</v>
      </c>
      <c r="HT22">
        <v>3172</v>
      </c>
      <c r="HU22">
        <v>2917</v>
      </c>
      <c r="HV22">
        <v>2877</v>
      </c>
      <c r="HW22">
        <v>2735</v>
      </c>
      <c r="HX22">
        <v>3004</v>
      </c>
      <c r="HY22">
        <v>2894</v>
      </c>
      <c r="HZ22">
        <v>2530</v>
      </c>
      <c r="IA22">
        <v>3187</v>
      </c>
      <c r="IB22">
        <v>3093</v>
      </c>
      <c r="IC22">
        <v>2796</v>
      </c>
      <c r="ID22">
        <v>2642</v>
      </c>
      <c r="IE22">
        <v>2851</v>
      </c>
      <c r="IF22">
        <v>2993</v>
      </c>
      <c r="IG22">
        <v>2748</v>
      </c>
      <c r="IH22">
        <v>2611</v>
      </c>
      <c r="II22">
        <v>2954</v>
      </c>
      <c r="IJ22">
        <v>2410</v>
      </c>
      <c r="IK22">
        <v>3017</v>
      </c>
      <c r="IL22">
        <v>2908</v>
      </c>
      <c r="IM22">
        <v>2792</v>
      </c>
      <c r="IN22">
        <v>2695</v>
      </c>
      <c r="IO22">
        <v>2512</v>
      </c>
      <c r="IP22">
        <v>2961</v>
      </c>
      <c r="IQ22">
        <v>3087</v>
      </c>
      <c r="IR22">
        <v>2619</v>
      </c>
      <c r="IS22">
        <v>3061</v>
      </c>
      <c r="IT22">
        <v>2780</v>
      </c>
      <c r="IU22">
        <v>2827</v>
      </c>
      <c r="IV22">
        <v>3286</v>
      </c>
      <c r="IW22">
        <v>3192</v>
      </c>
      <c r="IX22">
        <v>2817</v>
      </c>
      <c r="IY22">
        <v>3005</v>
      </c>
      <c r="IZ22">
        <v>3242</v>
      </c>
      <c r="JA22">
        <v>2411</v>
      </c>
      <c r="JB22">
        <v>2751</v>
      </c>
      <c r="JC22">
        <v>3178</v>
      </c>
      <c r="JD22">
        <v>3264</v>
      </c>
      <c r="JE22">
        <v>3096</v>
      </c>
      <c r="JF22">
        <v>2880</v>
      </c>
      <c r="JG22">
        <v>2515</v>
      </c>
      <c r="JH22">
        <v>2597</v>
      </c>
      <c r="JI22">
        <v>2880</v>
      </c>
      <c r="JJ22">
        <v>3209</v>
      </c>
      <c r="JK22">
        <v>2935</v>
      </c>
      <c r="JL22">
        <v>2649</v>
      </c>
      <c r="JM22">
        <v>2785</v>
      </c>
      <c r="JN22">
        <v>2732</v>
      </c>
      <c r="JO22">
        <v>2846</v>
      </c>
      <c r="JP22">
        <v>2730</v>
      </c>
      <c r="JQ22">
        <v>3078</v>
      </c>
      <c r="JR22">
        <v>2731</v>
      </c>
      <c r="JS22">
        <v>3183</v>
      </c>
      <c r="JT22">
        <v>2443</v>
      </c>
      <c r="JU22">
        <v>2978</v>
      </c>
      <c r="JV22">
        <v>2791</v>
      </c>
      <c r="JW22">
        <v>3155</v>
      </c>
      <c r="JX22">
        <v>2877</v>
      </c>
      <c r="JY22">
        <v>2612</v>
      </c>
      <c r="JZ22">
        <v>2975</v>
      </c>
      <c r="KA22">
        <v>3376</v>
      </c>
      <c r="KB22">
        <v>2942</v>
      </c>
      <c r="KC22">
        <v>3314</v>
      </c>
      <c r="KD22">
        <v>2986</v>
      </c>
      <c r="KE22">
        <v>3096</v>
      </c>
      <c r="KF22">
        <v>2936</v>
      </c>
      <c r="KG22">
        <v>2618</v>
      </c>
      <c r="KH22">
        <v>2867</v>
      </c>
      <c r="KI22">
        <v>3119</v>
      </c>
      <c r="KJ22">
        <v>3373</v>
      </c>
      <c r="KK22">
        <v>3107</v>
      </c>
      <c r="KL22">
        <v>3060</v>
      </c>
      <c r="KM22">
        <v>2881</v>
      </c>
      <c r="KN22">
        <v>2891</v>
      </c>
      <c r="KO22">
        <v>3357</v>
      </c>
      <c r="KP22">
        <v>2605</v>
      </c>
      <c r="KQ22">
        <v>2693</v>
      </c>
      <c r="KR22">
        <v>3104</v>
      </c>
      <c r="KS22">
        <v>2552</v>
      </c>
      <c r="KT22">
        <v>2597</v>
      </c>
      <c r="KU22">
        <v>3088</v>
      </c>
      <c r="KV22">
        <v>2963</v>
      </c>
      <c r="KW22">
        <v>2821</v>
      </c>
      <c r="KX22">
        <v>3173</v>
      </c>
      <c r="KY22">
        <v>3008</v>
      </c>
      <c r="KZ22">
        <v>2980</v>
      </c>
      <c r="LA22">
        <v>2350</v>
      </c>
      <c r="LB22">
        <v>2828</v>
      </c>
      <c r="LC22">
        <v>2839</v>
      </c>
      <c r="LD22">
        <v>2821</v>
      </c>
      <c r="LE22">
        <v>2837</v>
      </c>
      <c r="LF22">
        <v>2839</v>
      </c>
      <c r="LG22">
        <v>2731</v>
      </c>
      <c r="LH22">
        <v>2933</v>
      </c>
      <c r="LI22">
        <v>2935</v>
      </c>
      <c r="LJ22">
        <v>3002</v>
      </c>
      <c r="LK22">
        <v>2836</v>
      </c>
      <c r="LL22">
        <v>3028</v>
      </c>
      <c r="LM22">
        <v>3045</v>
      </c>
      <c r="LN22">
        <v>2758</v>
      </c>
      <c r="LO22">
        <v>2610</v>
      </c>
      <c r="LP22">
        <v>3227</v>
      </c>
      <c r="LQ22">
        <v>2855</v>
      </c>
      <c r="LR22">
        <v>2871</v>
      </c>
      <c r="LS22">
        <v>2870</v>
      </c>
      <c r="LT22">
        <v>2727</v>
      </c>
      <c r="LU22">
        <v>2856</v>
      </c>
      <c r="LV22">
        <v>3235</v>
      </c>
      <c r="LW22">
        <v>3201</v>
      </c>
      <c r="LX22">
        <v>2842</v>
      </c>
      <c r="LY22">
        <v>2781</v>
      </c>
      <c r="LZ22">
        <v>2752</v>
      </c>
      <c r="MA22">
        <v>2809</v>
      </c>
      <c r="MB22">
        <v>3125</v>
      </c>
      <c r="MC22">
        <v>2734</v>
      </c>
      <c r="MD22">
        <v>2859</v>
      </c>
      <c r="ME22">
        <v>3109</v>
      </c>
      <c r="MF22">
        <v>2691</v>
      </c>
      <c r="MG22">
        <v>3017</v>
      </c>
      <c r="MH22">
        <v>2639</v>
      </c>
      <c r="MI22">
        <v>2655</v>
      </c>
      <c r="MJ22">
        <v>2589</v>
      </c>
      <c r="MK22">
        <v>2603</v>
      </c>
      <c r="ML22">
        <v>3000</v>
      </c>
      <c r="MM22">
        <v>2616</v>
      </c>
      <c r="MN22">
        <v>2495</v>
      </c>
      <c r="MO22">
        <v>2663</v>
      </c>
      <c r="MP22">
        <v>2999</v>
      </c>
      <c r="MQ22">
        <v>3282</v>
      </c>
      <c r="MR22">
        <v>2870</v>
      </c>
      <c r="MS22">
        <v>3060</v>
      </c>
      <c r="MT22">
        <v>2549</v>
      </c>
      <c r="MU22">
        <v>3187</v>
      </c>
      <c r="MV22">
        <v>2975</v>
      </c>
      <c r="MW22">
        <v>2619</v>
      </c>
      <c r="MX22">
        <v>3147</v>
      </c>
      <c r="MY22">
        <v>3014</v>
      </c>
      <c r="MZ22">
        <v>2856</v>
      </c>
      <c r="NA22">
        <v>2667</v>
      </c>
      <c r="NB22">
        <v>2839</v>
      </c>
      <c r="NC22">
        <v>2809</v>
      </c>
      <c r="ND22">
        <v>2938</v>
      </c>
      <c r="NE22">
        <v>3030</v>
      </c>
      <c r="NF22">
        <v>2878</v>
      </c>
      <c r="NG22">
        <v>2882</v>
      </c>
      <c r="NH22">
        <v>2993</v>
      </c>
      <c r="NI22">
        <v>2745</v>
      </c>
      <c r="NJ22">
        <v>2542</v>
      </c>
      <c r="NK22">
        <v>3015</v>
      </c>
      <c r="NL22">
        <v>2914</v>
      </c>
      <c r="NM22">
        <v>2528</v>
      </c>
      <c r="NN22">
        <v>3007</v>
      </c>
      <c r="NO22">
        <v>3065</v>
      </c>
      <c r="NP22">
        <v>2997</v>
      </c>
      <c r="NQ22">
        <v>2955</v>
      </c>
      <c r="NR22">
        <v>2973</v>
      </c>
      <c r="NS22">
        <v>2674</v>
      </c>
      <c r="NT22">
        <v>2487</v>
      </c>
      <c r="NU22">
        <v>3076</v>
      </c>
      <c r="NV22">
        <v>3238</v>
      </c>
      <c r="NW22">
        <v>2818</v>
      </c>
      <c r="NX22">
        <v>2973</v>
      </c>
      <c r="NY22">
        <v>2604</v>
      </c>
      <c r="NZ22">
        <v>2822</v>
      </c>
      <c r="OA22">
        <v>3204</v>
      </c>
      <c r="OB22">
        <v>2734</v>
      </c>
      <c r="OC22">
        <v>2838</v>
      </c>
      <c r="OD22">
        <v>3092</v>
      </c>
      <c r="OE22">
        <v>1989</v>
      </c>
      <c r="OF22">
        <v>2717</v>
      </c>
      <c r="OG22">
        <v>3339</v>
      </c>
      <c r="OH22">
        <v>2395</v>
      </c>
      <c r="OI22">
        <v>3354</v>
      </c>
      <c r="OJ22">
        <v>3215</v>
      </c>
      <c r="OK22">
        <v>2571</v>
      </c>
      <c r="OL22">
        <v>2930</v>
      </c>
      <c r="OM22">
        <v>3073</v>
      </c>
      <c r="ON22">
        <v>2939</v>
      </c>
      <c r="OO22">
        <v>3338</v>
      </c>
      <c r="OP22">
        <v>3100</v>
      </c>
      <c r="OQ22">
        <v>3304</v>
      </c>
      <c r="OR22">
        <v>2641</v>
      </c>
      <c r="OS22">
        <v>3288</v>
      </c>
      <c r="OT22">
        <v>3082</v>
      </c>
      <c r="OU22">
        <v>2582</v>
      </c>
      <c r="OV22">
        <v>2708</v>
      </c>
      <c r="OW22">
        <v>2235</v>
      </c>
      <c r="OX22">
        <v>2938</v>
      </c>
      <c r="OY22">
        <v>2760</v>
      </c>
      <c r="OZ22">
        <v>3043</v>
      </c>
      <c r="PA22">
        <v>2687</v>
      </c>
      <c r="PB22">
        <v>2844</v>
      </c>
      <c r="PC22">
        <v>2527</v>
      </c>
      <c r="PD22">
        <v>3156</v>
      </c>
      <c r="PE22">
        <v>2731</v>
      </c>
      <c r="PF22">
        <v>2557</v>
      </c>
      <c r="PG22">
        <v>2557</v>
      </c>
      <c r="PH22">
        <v>2666</v>
      </c>
      <c r="PI22">
        <v>2651</v>
      </c>
      <c r="PJ22">
        <v>2807</v>
      </c>
      <c r="PK22">
        <v>2794</v>
      </c>
      <c r="PL22">
        <v>2839</v>
      </c>
      <c r="PM22">
        <v>2619</v>
      </c>
      <c r="PN22">
        <v>2866</v>
      </c>
      <c r="PO22">
        <v>2634</v>
      </c>
      <c r="PP22">
        <v>2974</v>
      </c>
      <c r="PQ22">
        <v>2656</v>
      </c>
      <c r="PR22">
        <v>2615</v>
      </c>
      <c r="PS22">
        <v>2714</v>
      </c>
      <c r="PT22">
        <v>2994</v>
      </c>
      <c r="PU22">
        <v>3002</v>
      </c>
      <c r="PV22">
        <v>3219</v>
      </c>
      <c r="PW22">
        <v>2927</v>
      </c>
      <c r="PX22">
        <v>2681</v>
      </c>
      <c r="PY22">
        <v>2314</v>
      </c>
      <c r="PZ22">
        <v>2780</v>
      </c>
      <c r="QA22">
        <v>2691</v>
      </c>
      <c r="QB22">
        <v>2777</v>
      </c>
      <c r="QC22">
        <v>2709</v>
      </c>
      <c r="QD22">
        <v>3147</v>
      </c>
      <c r="QE22">
        <v>2450</v>
      </c>
      <c r="QF22">
        <v>2826</v>
      </c>
      <c r="QG22">
        <v>2739</v>
      </c>
      <c r="QH22">
        <v>2670</v>
      </c>
      <c r="QI22">
        <v>2901</v>
      </c>
      <c r="QJ22">
        <v>3228</v>
      </c>
      <c r="QK22">
        <v>2789</v>
      </c>
      <c r="QL22">
        <v>2735</v>
      </c>
      <c r="QM22">
        <v>3292</v>
      </c>
      <c r="QN22">
        <v>2913</v>
      </c>
      <c r="QO22">
        <v>3153</v>
      </c>
      <c r="QP22">
        <v>2908</v>
      </c>
      <c r="QQ22">
        <v>3148</v>
      </c>
      <c r="QR22">
        <v>3047</v>
      </c>
      <c r="QS22">
        <v>2950</v>
      </c>
      <c r="QT22">
        <v>3177</v>
      </c>
      <c r="QU22">
        <v>2924</v>
      </c>
      <c r="QV22">
        <v>2877</v>
      </c>
      <c r="QW22">
        <v>2910</v>
      </c>
      <c r="QX22">
        <v>3015</v>
      </c>
      <c r="QY22">
        <v>2734</v>
      </c>
      <c r="QZ22">
        <v>2457</v>
      </c>
      <c r="RA22">
        <v>2831</v>
      </c>
      <c r="RB22">
        <v>2718</v>
      </c>
      <c r="RC22">
        <v>2808</v>
      </c>
      <c r="RD22">
        <v>2987</v>
      </c>
      <c r="RE22">
        <v>2729</v>
      </c>
      <c r="RF22">
        <v>3215</v>
      </c>
      <c r="RG22">
        <v>3059</v>
      </c>
      <c r="RH22">
        <v>2855</v>
      </c>
      <c r="RI22">
        <v>2690</v>
      </c>
      <c r="RJ22">
        <v>3383</v>
      </c>
      <c r="RK22">
        <v>3120</v>
      </c>
      <c r="RL22">
        <v>2740</v>
      </c>
      <c r="RM22">
        <v>3025</v>
      </c>
      <c r="RN22">
        <v>2550</v>
      </c>
      <c r="RO22">
        <v>2478</v>
      </c>
      <c r="RP22">
        <v>2605</v>
      </c>
      <c r="RQ22">
        <v>3213</v>
      </c>
      <c r="RR22">
        <v>3010</v>
      </c>
      <c r="RS22">
        <v>2856</v>
      </c>
      <c r="RT22">
        <v>2609</v>
      </c>
      <c r="RU22">
        <v>3016</v>
      </c>
      <c r="RV22">
        <v>2857</v>
      </c>
      <c r="RW22">
        <v>3202</v>
      </c>
      <c r="RX22">
        <v>2909</v>
      </c>
      <c r="RY22">
        <v>2707</v>
      </c>
      <c r="RZ22">
        <v>2953</v>
      </c>
      <c r="SA22">
        <v>3235</v>
      </c>
      <c r="SB22">
        <v>2586</v>
      </c>
      <c r="SC22">
        <v>2908</v>
      </c>
      <c r="SD22">
        <v>3049</v>
      </c>
      <c r="SE22">
        <v>2798</v>
      </c>
      <c r="SF22">
        <v>2272</v>
      </c>
      <c r="SG22">
        <v>2907</v>
      </c>
      <c r="SH22">
        <v>2891</v>
      </c>
      <c r="SI22">
        <v>2697</v>
      </c>
      <c r="SJ22">
        <v>2973</v>
      </c>
      <c r="SK22">
        <v>2957</v>
      </c>
      <c r="SL22">
        <v>3249</v>
      </c>
      <c r="SM22">
        <v>2338</v>
      </c>
      <c r="SN22">
        <v>3062</v>
      </c>
      <c r="SO22">
        <v>2809</v>
      </c>
    </row>
    <row r="23" spans="1:509" x14ac:dyDescent="0.25">
      <c r="A23" s="1">
        <f t="shared" si="1"/>
        <v>0.20359228220114065</v>
      </c>
      <c r="B23">
        <f t="shared" si="2"/>
        <v>249.98739436640736</v>
      </c>
      <c r="C23" s="11">
        <f t="shared" si="0"/>
        <v>0.28003373603829496</v>
      </c>
      <c r="D23" s="4">
        <f t="shared" si="3"/>
        <v>614254</v>
      </c>
      <c r="E23" s="2">
        <v>11</v>
      </c>
      <c r="F23">
        <v>20</v>
      </c>
      <c r="G23">
        <v>16</v>
      </c>
      <c r="H23">
        <v>20</v>
      </c>
      <c r="I23">
        <v>16</v>
      </c>
      <c r="J23">
        <v>1191</v>
      </c>
      <c r="K23">
        <v>1323</v>
      </c>
      <c r="L23">
        <v>1080</v>
      </c>
      <c r="M23">
        <v>1816</v>
      </c>
      <c r="N23">
        <v>1578</v>
      </c>
      <c r="O23">
        <v>1253</v>
      </c>
      <c r="P23">
        <v>1054</v>
      </c>
      <c r="Q23">
        <v>1404</v>
      </c>
      <c r="R23">
        <v>1206</v>
      </c>
      <c r="S23">
        <v>772</v>
      </c>
      <c r="T23">
        <v>1223</v>
      </c>
      <c r="U23">
        <v>1009</v>
      </c>
      <c r="V23">
        <v>1184</v>
      </c>
      <c r="W23">
        <v>1296</v>
      </c>
      <c r="X23">
        <v>1149</v>
      </c>
      <c r="Y23">
        <v>1378</v>
      </c>
      <c r="Z23">
        <v>1537</v>
      </c>
      <c r="AA23">
        <v>1171</v>
      </c>
      <c r="AB23">
        <v>794</v>
      </c>
      <c r="AC23">
        <v>1522</v>
      </c>
      <c r="AD23">
        <v>1897</v>
      </c>
      <c r="AE23">
        <v>1605</v>
      </c>
      <c r="AF23">
        <v>909</v>
      </c>
      <c r="AG23">
        <v>1540</v>
      </c>
      <c r="AH23">
        <v>1366</v>
      </c>
      <c r="AI23">
        <v>1991</v>
      </c>
      <c r="AJ23">
        <v>1356</v>
      </c>
      <c r="AK23">
        <v>1250</v>
      </c>
      <c r="AL23">
        <v>1145</v>
      </c>
      <c r="AM23">
        <v>1280</v>
      </c>
      <c r="AN23">
        <v>1092</v>
      </c>
      <c r="AO23">
        <v>1015</v>
      </c>
      <c r="AP23">
        <v>1779</v>
      </c>
      <c r="AQ23">
        <v>1363</v>
      </c>
      <c r="AR23">
        <v>929</v>
      </c>
      <c r="AS23">
        <v>843</v>
      </c>
      <c r="AT23">
        <v>1566</v>
      </c>
      <c r="AU23">
        <v>1533</v>
      </c>
      <c r="AV23">
        <v>1063</v>
      </c>
      <c r="AW23">
        <v>1294</v>
      </c>
      <c r="AX23">
        <v>1174</v>
      </c>
      <c r="AY23">
        <v>1385</v>
      </c>
      <c r="AZ23">
        <v>1462</v>
      </c>
      <c r="BA23">
        <v>1473</v>
      </c>
      <c r="BB23">
        <v>1373</v>
      </c>
      <c r="BC23">
        <v>1117</v>
      </c>
      <c r="BD23">
        <v>1066</v>
      </c>
      <c r="BE23">
        <v>1216</v>
      </c>
      <c r="BF23">
        <v>1002</v>
      </c>
      <c r="BG23">
        <v>1171</v>
      </c>
      <c r="BH23">
        <v>1671</v>
      </c>
      <c r="BI23">
        <v>1106</v>
      </c>
      <c r="BJ23">
        <v>1861</v>
      </c>
      <c r="BK23">
        <v>1370</v>
      </c>
      <c r="BL23">
        <v>1206</v>
      </c>
      <c r="BM23">
        <v>1272</v>
      </c>
      <c r="BN23">
        <v>1138</v>
      </c>
      <c r="BO23">
        <v>1204</v>
      </c>
      <c r="BP23">
        <v>1307</v>
      </c>
      <c r="BQ23">
        <v>952</v>
      </c>
      <c r="BR23">
        <v>1263</v>
      </c>
      <c r="BS23">
        <v>1233</v>
      </c>
      <c r="BT23">
        <v>1490</v>
      </c>
      <c r="BU23">
        <v>1181</v>
      </c>
      <c r="BV23">
        <v>1292</v>
      </c>
      <c r="BW23">
        <v>1084</v>
      </c>
      <c r="BX23">
        <v>913</v>
      </c>
      <c r="BY23">
        <v>1270</v>
      </c>
      <c r="BZ23">
        <v>1452</v>
      </c>
      <c r="CA23">
        <v>1440</v>
      </c>
      <c r="CB23">
        <v>1295</v>
      </c>
      <c r="CC23">
        <v>1163</v>
      </c>
      <c r="CD23">
        <v>968</v>
      </c>
      <c r="CE23">
        <v>1198</v>
      </c>
      <c r="CF23">
        <v>1419</v>
      </c>
      <c r="CG23">
        <v>1048</v>
      </c>
      <c r="CH23">
        <v>1111</v>
      </c>
      <c r="CI23">
        <v>961</v>
      </c>
      <c r="CJ23">
        <v>1468</v>
      </c>
      <c r="CK23">
        <v>1823</v>
      </c>
      <c r="CL23">
        <v>959</v>
      </c>
      <c r="CM23">
        <v>907</v>
      </c>
      <c r="CN23">
        <v>1887</v>
      </c>
      <c r="CO23">
        <v>1372</v>
      </c>
      <c r="CP23">
        <v>1144</v>
      </c>
      <c r="CQ23">
        <v>1088</v>
      </c>
      <c r="CR23">
        <v>1105</v>
      </c>
      <c r="CS23">
        <v>1280</v>
      </c>
      <c r="CT23">
        <v>872</v>
      </c>
      <c r="CU23">
        <v>882</v>
      </c>
      <c r="CV23">
        <v>953</v>
      </c>
      <c r="CW23">
        <v>1376</v>
      </c>
      <c r="CX23">
        <v>1232</v>
      </c>
      <c r="CY23">
        <v>1102</v>
      </c>
      <c r="CZ23">
        <v>1152</v>
      </c>
      <c r="DA23">
        <v>630</v>
      </c>
      <c r="DB23">
        <v>1306</v>
      </c>
      <c r="DC23">
        <v>1737</v>
      </c>
      <c r="DD23">
        <v>1853</v>
      </c>
      <c r="DE23">
        <v>841</v>
      </c>
      <c r="DF23">
        <v>941</v>
      </c>
      <c r="DG23">
        <v>930</v>
      </c>
      <c r="DH23">
        <v>1122</v>
      </c>
      <c r="DI23">
        <v>1356</v>
      </c>
      <c r="DJ23">
        <v>1189</v>
      </c>
      <c r="DK23">
        <v>1035</v>
      </c>
      <c r="DL23">
        <v>939</v>
      </c>
      <c r="DM23">
        <v>1064</v>
      </c>
      <c r="DN23">
        <v>1312</v>
      </c>
      <c r="DO23">
        <v>1319</v>
      </c>
      <c r="DP23">
        <v>1116</v>
      </c>
      <c r="DQ23">
        <v>1428</v>
      </c>
      <c r="DR23">
        <v>1437</v>
      </c>
      <c r="DS23">
        <v>985</v>
      </c>
      <c r="DT23">
        <v>954</v>
      </c>
      <c r="DU23">
        <v>1116</v>
      </c>
      <c r="DV23">
        <v>1020</v>
      </c>
      <c r="DW23">
        <v>1083</v>
      </c>
      <c r="DX23">
        <v>1034</v>
      </c>
      <c r="DY23">
        <v>1423</v>
      </c>
      <c r="DZ23">
        <v>1581</v>
      </c>
      <c r="EA23">
        <v>1188</v>
      </c>
      <c r="EB23">
        <v>1722</v>
      </c>
      <c r="EC23">
        <v>1159</v>
      </c>
      <c r="ED23">
        <v>1549</v>
      </c>
      <c r="EE23">
        <v>1500</v>
      </c>
      <c r="EF23">
        <v>1243</v>
      </c>
      <c r="EG23">
        <v>902</v>
      </c>
      <c r="EH23">
        <v>1372</v>
      </c>
      <c r="EI23">
        <v>1593</v>
      </c>
      <c r="EJ23">
        <v>825</v>
      </c>
      <c r="EK23">
        <v>1151</v>
      </c>
      <c r="EL23">
        <v>1056</v>
      </c>
      <c r="EM23">
        <v>1167</v>
      </c>
      <c r="EN23">
        <v>1168</v>
      </c>
      <c r="EO23">
        <v>933</v>
      </c>
      <c r="EP23">
        <v>1044</v>
      </c>
      <c r="EQ23">
        <v>1059</v>
      </c>
      <c r="ER23">
        <v>1094</v>
      </c>
      <c r="ES23">
        <v>1100</v>
      </c>
      <c r="ET23">
        <v>1283</v>
      </c>
      <c r="EU23">
        <v>1033</v>
      </c>
      <c r="EV23">
        <v>1088</v>
      </c>
      <c r="EW23">
        <v>1183</v>
      </c>
      <c r="EX23">
        <v>1277</v>
      </c>
      <c r="EY23">
        <v>1533</v>
      </c>
      <c r="EZ23">
        <v>1300</v>
      </c>
      <c r="FA23">
        <v>1695</v>
      </c>
      <c r="FB23">
        <v>1023</v>
      </c>
      <c r="FC23">
        <v>1422</v>
      </c>
      <c r="FD23">
        <v>1623</v>
      </c>
      <c r="FE23">
        <v>1313</v>
      </c>
      <c r="FF23">
        <v>1057</v>
      </c>
      <c r="FG23">
        <v>864</v>
      </c>
      <c r="FH23">
        <v>1419</v>
      </c>
      <c r="FI23">
        <v>1220</v>
      </c>
      <c r="FJ23">
        <v>1256</v>
      </c>
      <c r="FK23">
        <v>1175</v>
      </c>
      <c r="FL23">
        <v>1292</v>
      </c>
      <c r="FM23">
        <v>1026</v>
      </c>
      <c r="FN23">
        <v>825</v>
      </c>
      <c r="FO23">
        <v>1782</v>
      </c>
      <c r="FP23">
        <v>1037</v>
      </c>
      <c r="FQ23">
        <v>1224</v>
      </c>
      <c r="FR23">
        <v>1307</v>
      </c>
      <c r="FS23">
        <v>1253</v>
      </c>
      <c r="FT23">
        <v>1523</v>
      </c>
      <c r="FU23">
        <v>1028</v>
      </c>
      <c r="FV23">
        <v>1147</v>
      </c>
      <c r="FW23">
        <v>927</v>
      </c>
      <c r="FX23">
        <v>1433</v>
      </c>
      <c r="FY23">
        <v>934</v>
      </c>
      <c r="FZ23">
        <v>1254</v>
      </c>
      <c r="GA23">
        <v>1420</v>
      </c>
      <c r="GB23">
        <v>1582</v>
      </c>
      <c r="GC23">
        <v>1592</v>
      </c>
      <c r="GD23">
        <v>1098</v>
      </c>
      <c r="GE23">
        <v>1230</v>
      </c>
      <c r="GF23">
        <v>867</v>
      </c>
      <c r="GG23">
        <v>1178</v>
      </c>
      <c r="GH23">
        <v>1118</v>
      </c>
      <c r="GI23">
        <v>1315</v>
      </c>
      <c r="GJ23">
        <v>1327</v>
      </c>
      <c r="GK23">
        <v>1866</v>
      </c>
      <c r="GL23">
        <v>756</v>
      </c>
      <c r="GM23">
        <v>1111</v>
      </c>
      <c r="GN23">
        <v>1612</v>
      </c>
      <c r="GO23">
        <v>1651</v>
      </c>
      <c r="GP23">
        <v>1000</v>
      </c>
      <c r="GQ23">
        <v>1321</v>
      </c>
      <c r="GR23">
        <v>1392</v>
      </c>
      <c r="GS23">
        <v>1260</v>
      </c>
      <c r="GT23">
        <v>1123</v>
      </c>
      <c r="GU23">
        <v>1053</v>
      </c>
      <c r="GV23">
        <v>1221</v>
      </c>
      <c r="GW23">
        <v>1225</v>
      </c>
      <c r="GX23">
        <v>1389</v>
      </c>
      <c r="GY23">
        <v>1491</v>
      </c>
      <c r="GZ23">
        <v>1176</v>
      </c>
      <c r="HA23">
        <v>1145</v>
      </c>
      <c r="HB23">
        <v>1163</v>
      </c>
      <c r="HC23">
        <v>1093</v>
      </c>
      <c r="HD23">
        <v>1376</v>
      </c>
      <c r="HE23">
        <v>1248</v>
      </c>
      <c r="HF23">
        <v>906</v>
      </c>
      <c r="HG23">
        <v>1536</v>
      </c>
      <c r="HH23">
        <v>1361</v>
      </c>
      <c r="HI23">
        <v>1236</v>
      </c>
      <c r="HJ23">
        <v>1253</v>
      </c>
      <c r="HK23">
        <v>1664</v>
      </c>
      <c r="HL23">
        <v>1239</v>
      </c>
      <c r="HM23">
        <v>859</v>
      </c>
      <c r="HN23">
        <v>1217</v>
      </c>
      <c r="HO23">
        <v>997</v>
      </c>
      <c r="HP23">
        <v>1121</v>
      </c>
      <c r="HQ23">
        <v>1612</v>
      </c>
      <c r="HR23">
        <v>1201</v>
      </c>
      <c r="HS23">
        <v>1185</v>
      </c>
      <c r="HT23">
        <v>810</v>
      </c>
      <c r="HU23">
        <v>1160</v>
      </c>
      <c r="HV23">
        <v>1242</v>
      </c>
      <c r="HW23">
        <v>1136</v>
      </c>
      <c r="HX23">
        <v>1147</v>
      </c>
      <c r="HY23">
        <v>1061</v>
      </c>
      <c r="HZ23">
        <v>1424</v>
      </c>
      <c r="IA23">
        <v>962</v>
      </c>
      <c r="IB23">
        <v>1045</v>
      </c>
      <c r="IC23">
        <v>1270</v>
      </c>
      <c r="ID23">
        <v>1443</v>
      </c>
      <c r="IE23">
        <v>1087</v>
      </c>
      <c r="IF23">
        <v>1112</v>
      </c>
      <c r="IG23">
        <v>1333</v>
      </c>
      <c r="IH23">
        <v>1392</v>
      </c>
      <c r="II23">
        <v>1064</v>
      </c>
      <c r="IJ23">
        <v>1643</v>
      </c>
      <c r="IK23">
        <v>1134</v>
      </c>
      <c r="IL23">
        <v>1105</v>
      </c>
      <c r="IM23">
        <v>1209</v>
      </c>
      <c r="IN23">
        <v>1367</v>
      </c>
      <c r="IO23">
        <v>1504</v>
      </c>
      <c r="IP23">
        <v>1135</v>
      </c>
      <c r="IQ23">
        <v>982</v>
      </c>
      <c r="IR23">
        <v>1362</v>
      </c>
      <c r="IS23">
        <v>1194</v>
      </c>
      <c r="IT23">
        <v>1374</v>
      </c>
      <c r="IU23">
        <v>1346</v>
      </c>
      <c r="IV23">
        <v>876</v>
      </c>
      <c r="IW23">
        <v>1060</v>
      </c>
      <c r="IX23">
        <v>1278</v>
      </c>
      <c r="IY23">
        <v>992</v>
      </c>
      <c r="IZ23">
        <v>975</v>
      </c>
      <c r="JA23">
        <v>1651</v>
      </c>
      <c r="JB23">
        <v>1263</v>
      </c>
      <c r="JC23">
        <v>1013</v>
      </c>
      <c r="JD23">
        <v>973</v>
      </c>
      <c r="JE23">
        <v>1114</v>
      </c>
      <c r="JF23">
        <v>1158</v>
      </c>
      <c r="JG23">
        <v>1592</v>
      </c>
      <c r="JH23">
        <v>1324</v>
      </c>
      <c r="JI23">
        <v>1029</v>
      </c>
      <c r="JJ23">
        <v>935</v>
      </c>
      <c r="JK23">
        <v>1318</v>
      </c>
      <c r="JL23">
        <v>1536</v>
      </c>
      <c r="JM23">
        <v>1359</v>
      </c>
      <c r="JN23">
        <v>1329</v>
      </c>
      <c r="JO23">
        <v>1357</v>
      </c>
      <c r="JP23">
        <v>1381</v>
      </c>
      <c r="JQ23">
        <v>1044</v>
      </c>
      <c r="JR23">
        <v>1443</v>
      </c>
      <c r="JS23">
        <v>836</v>
      </c>
      <c r="JT23">
        <v>1601</v>
      </c>
      <c r="JU23">
        <v>1203</v>
      </c>
      <c r="JV23">
        <v>1284</v>
      </c>
      <c r="JW23">
        <v>1010</v>
      </c>
      <c r="JX23">
        <v>1169</v>
      </c>
      <c r="JY23">
        <v>1603</v>
      </c>
      <c r="JZ23">
        <v>936</v>
      </c>
      <c r="KA23">
        <v>752</v>
      </c>
      <c r="KB23">
        <v>1134</v>
      </c>
      <c r="KC23">
        <v>931</v>
      </c>
      <c r="KD23">
        <v>1119</v>
      </c>
      <c r="KE23">
        <v>1003</v>
      </c>
      <c r="KF23">
        <v>1152</v>
      </c>
      <c r="KG23">
        <v>1227</v>
      </c>
      <c r="KH23">
        <v>1342</v>
      </c>
      <c r="KI23">
        <v>989</v>
      </c>
      <c r="KJ23">
        <v>794</v>
      </c>
      <c r="KK23">
        <v>975</v>
      </c>
      <c r="KL23">
        <v>926</v>
      </c>
      <c r="KM23">
        <v>1337</v>
      </c>
      <c r="KN23">
        <v>1221</v>
      </c>
      <c r="KO23">
        <v>866</v>
      </c>
      <c r="KP23">
        <v>1421</v>
      </c>
      <c r="KQ23">
        <v>1457</v>
      </c>
      <c r="KR23">
        <v>1064</v>
      </c>
      <c r="KS23">
        <v>1575</v>
      </c>
      <c r="KT23">
        <v>1398</v>
      </c>
      <c r="KU23">
        <v>1043</v>
      </c>
      <c r="KV23">
        <v>1260</v>
      </c>
      <c r="KW23">
        <v>1338</v>
      </c>
      <c r="KX23">
        <v>1035</v>
      </c>
      <c r="KY23">
        <v>1225</v>
      </c>
      <c r="KZ23">
        <v>1126</v>
      </c>
      <c r="LA23">
        <v>1306</v>
      </c>
      <c r="LB23">
        <v>1366</v>
      </c>
      <c r="LC23">
        <v>1318</v>
      </c>
      <c r="LD23">
        <v>1320</v>
      </c>
      <c r="LE23">
        <v>1130</v>
      </c>
      <c r="LF23">
        <v>1215</v>
      </c>
      <c r="LG23">
        <v>1393</v>
      </c>
      <c r="LH23">
        <v>1264</v>
      </c>
      <c r="LI23">
        <v>1155</v>
      </c>
      <c r="LJ23">
        <v>1182</v>
      </c>
      <c r="LK23">
        <v>1391</v>
      </c>
      <c r="LL23">
        <v>1026</v>
      </c>
      <c r="LM23">
        <v>1055</v>
      </c>
      <c r="LN23">
        <v>1171</v>
      </c>
      <c r="LO23">
        <v>1595</v>
      </c>
      <c r="LP23">
        <v>1024</v>
      </c>
      <c r="LQ23">
        <v>1254</v>
      </c>
      <c r="LR23">
        <v>1015</v>
      </c>
      <c r="LS23">
        <v>1269</v>
      </c>
      <c r="LT23">
        <v>1379</v>
      </c>
      <c r="LU23">
        <v>1247</v>
      </c>
      <c r="LV23">
        <v>596</v>
      </c>
      <c r="LW23">
        <v>903</v>
      </c>
      <c r="LX23">
        <v>1370</v>
      </c>
      <c r="LY23">
        <v>1119</v>
      </c>
      <c r="LZ23">
        <v>1456</v>
      </c>
      <c r="MA23">
        <v>1256</v>
      </c>
      <c r="MB23">
        <v>862</v>
      </c>
      <c r="MC23">
        <v>1246</v>
      </c>
      <c r="MD23">
        <v>1338</v>
      </c>
      <c r="ME23">
        <v>972</v>
      </c>
      <c r="MF23">
        <v>1325</v>
      </c>
      <c r="MG23">
        <v>1137</v>
      </c>
      <c r="MH23">
        <v>1544</v>
      </c>
      <c r="MI23">
        <v>1513</v>
      </c>
      <c r="MJ23">
        <v>1560</v>
      </c>
      <c r="MK23">
        <v>1406</v>
      </c>
      <c r="ML23">
        <v>1105</v>
      </c>
      <c r="MM23">
        <v>1469</v>
      </c>
      <c r="MN23">
        <v>1630</v>
      </c>
      <c r="MO23">
        <v>1367</v>
      </c>
      <c r="MP23">
        <v>1012</v>
      </c>
      <c r="MQ23">
        <v>850</v>
      </c>
      <c r="MR23">
        <v>1219</v>
      </c>
      <c r="MS23">
        <v>1084</v>
      </c>
      <c r="MT23">
        <v>1567</v>
      </c>
      <c r="MU23">
        <v>922</v>
      </c>
      <c r="MV23">
        <v>854</v>
      </c>
      <c r="MW23">
        <v>1443</v>
      </c>
      <c r="MX23">
        <v>1124</v>
      </c>
      <c r="MY23">
        <v>1052</v>
      </c>
      <c r="MZ23">
        <v>1169</v>
      </c>
      <c r="NA23">
        <v>1181</v>
      </c>
      <c r="NB23">
        <v>1259</v>
      </c>
      <c r="NC23">
        <v>1431</v>
      </c>
      <c r="ND23">
        <v>1145</v>
      </c>
      <c r="NE23">
        <v>1191</v>
      </c>
      <c r="NF23">
        <v>1248</v>
      </c>
      <c r="NG23">
        <v>1378</v>
      </c>
      <c r="NH23">
        <v>1148</v>
      </c>
      <c r="NI23">
        <v>1330</v>
      </c>
      <c r="NJ23">
        <v>1649</v>
      </c>
      <c r="NK23">
        <v>1169</v>
      </c>
      <c r="NL23">
        <v>1144</v>
      </c>
      <c r="NM23">
        <v>1606</v>
      </c>
      <c r="NN23">
        <v>1056</v>
      </c>
      <c r="NO23">
        <v>1111</v>
      </c>
      <c r="NP23">
        <v>982</v>
      </c>
      <c r="NQ23">
        <v>1046</v>
      </c>
      <c r="NR23">
        <v>1153</v>
      </c>
      <c r="NS23">
        <v>1281</v>
      </c>
      <c r="NT23">
        <v>1636</v>
      </c>
      <c r="NU23">
        <v>958</v>
      </c>
      <c r="NV23">
        <v>956</v>
      </c>
      <c r="NW23">
        <v>1250</v>
      </c>
      <c r="NX23">
        <v>1232</v>
      </c>
      <c r="NY23">
        <v>1470</v>
      </c>
      <c r="NZ23">
        <v>1324</v>
      </c>
      <c r="OA23">
        <v>1020</v>
      </c>
      <c r="OB23">
        <v>1492</v>
      </c>
      <c r="OC23">
        <v>1183</v>
      </c>
      <c r="OD23">
        <v>1028</v>
      </c>
      <c r="OE23">
        <v>2034</v>
      </c>
      <c r="OF23">
        <v>1423</v>
      </c>
      <c r="OG23">
        <v>838</v>
      </c>
      <c r="OH23">
        <v>1536</v>
      </c>
      <c r="OI23">
        <v>642</v>
      </c>
      <c r="OJ23">
        <v>958</v>
      </c>
      <c r="OK23">
        <v>1367</v>
      </c>
      <c r="OL23">
        <v>1321</v>
      </c>
      <c r="OM23">
        <v>1046</v>
      </c>
      <c r="ON23">
        <v>1059</v>
      </c>
      <c r="OO23">
        <v>886</v>
      </c>
      <c r="OP23">
        <v>1024</v>
      </c>
      <c r="OQ23">
        <v>917</v>
      </c>
      <c r="OR23">
        <v>1305</v>
      </c>
      <c r="OS23">
        <v>776</v>
      </c>
      <c r="OT23">
        <v>1101</v>
      </c>
      <c r="OU23">
        <v>1356</v>
      </c>
      <c r="OV23">
        <v>1451</v>
      </c>
      <c r="OW23">
        <v>1911</v>
      </c>
      <c r="OX23">
        <v>1195</v>
      </c>
      <c r="OY23">
        <v>1373</v>
      </c>
      <c r="OZ23">
        <v>1083</v>
      </c>
      <c r="PA23">
        <v>1374</v>
      </c>
      <c r="PB23">
        <v>1376</v>
      </c>
      <c r="PC23">
        <v>1577</v>
      </c>
      <c r="PD23">
        <v>989</v>
      </c>
      <c r="PE23">
        <v>1472</v>
      </c>
      <c r="PF23">
        <v>1577</v>
      </c>
      <c r="PG23">
        <v>1289</v>
      </c>
      <c r="PH23">
        <v>1223</v>
      </c>
      <c r="PI23">
        <v>1373</v>
      </c>
      <c r="PJ23">
        <v>1340</v>
      </c>
      <c r="PK23">
        <v>1153</v>
      </c>
      <c r="PL23">
        <v>1385</v>
      </c>
      <c r="PM23">
        <v>1357</v>
      </c>
      <c r="PN23">
        <v>1238</v>
      </c>
      <c r="PO23">
        <v>1528</v>
      </c>
      <c r="PP23">
        <v>1158</v>
      </c>
      <c r="PQ23">
        <v>1360</v>
      </c>
      <c r="PR23">
        <v>1311</v>
      </c>
      <c r="PS23">
        <v>1503</v>
      </c>
      <c r="PT23">
        <v>1200</v>
      </c>
      <c r="PU23">
        <v>1035</v>
      </c>
      <c r="PV23">
        <v>865</v>
      </c>
      <c r="PW23">
        <v>1230</v>
      </c>
      <c r="PX23">
        <v>1283</v>
      </c>
      <c r="PY23">
        <v>1623</v>
      </c>
      <c r="PZ23">
        <v>1331</v>
      </c>
      <c r="QA23">
        <v>1346</v>
      </c>
      <c r="QB23">
        <v>1362</v>
      </c>
      <c r="QC23">
        <v>1523</v>
      </c>
      <c r="QD23">
        <v>1102</v>
      </c>
      <c r="QE23">
        <v>1700</v>
      </c>
      <c r="QF23">
        <v>1274</v>
      </c>
      <c r="QG23">
        <v>1243</v>
      </c>
      <c r="QH23">
        <v>1364</v>
      </c>
      <c r="QI23">
        <v>1333</v>
      </c>
      <c r="QJ23">
        <v>937</v>
      </c>
      <c r="QK23">
        <v>1366</v>
      </c>
      <c r="QL23">
        <v>1451</v>
      </c>
      <c r="QM23">
        <v>974</v>
      </c>
      <c r="QN23">
        <v>1142</v>
      </c>
      <c r="QO23">
        <v>871</v>
      </c>
      <c r="QP23">
        <v>1134</v>
      </c>
      <c r="QQ23">
        <v>1044</v>
      </c>
      <c r="QR23">
        <v>1120</v>
      </c>
      <c r="QS23">
        <v>1059</v>
      </c>
      <c r="QT23">
        <v>1016</v>
      </c>
      <c r="QU23">
        <v>1091</v>
      </c>
      <c r="QV23">
        <v>1224</v>
      </c>
      <c r="QW23">
        <v>1127</v>
      </c>
      <c r="QX23">
        <v>881</v>
      </c>
      <c r="QY23">
        <v>1463</v>
      </c>
      <c r="QZ23">
        <v>1549</v>
      </c>
      <c r="RA23">
        <v>1207</v>
      </c>
      <c r="RB23">
        <v>1395</v>
      </c>
      <c r="RC23">
        <v>1341</v>
      </c>
      <c r="RD23">
        <v>1197</v>
      </c>
      <c r="RE23">
        <v>1308</v>
      </c>
      <c r="RF23">
        <v>924</v>
      </c>
      <c r="RG23">
        <v>1222</v>
      </c>
      <c r="RH23">
        <v>1358</v>
      </c>
      <c r="RI23">
        <v>1321</v>
      </c>
      <c r="RJ23">
        <v>884</v>
      </c>
      <c r="RK23">
        <v>1055</v>
      </c>
      <c r="RL23">
        <v>1395</v>
      </c>
      <c r="RM23">
        <v>1166</v>
      </c>
      <c r="RN23">
        <v>1602</v>
      </c>
      <c r="RO23">
        <v>1730</v>
      </c>
      <c r="RP23">
        <v>1454</v>
      </c>
      <c r="RQ23">
        <v>1013</v>
      </c>
      <c r="RR23">
        <v>1224</v>
      </c>
      <c r="RS23">
        <v>1203</v>
      </c>
      <c r="RT23">
        <v>1463</v>
      </c>
      <c r="RU23">
        <v>1035</v>
      </c>
      <c r="RV23">
        <v>1187</v>
      </c>
      <c r="RW23">
        <v>869</v>
      </c>
      <c r="RX23">
        <v>1007</v>
      </c>
      <c r="RY23">
        <v>1395</v>
      </c>
      <c r="RZ23">
        <v>1314</v>
      </c>
      <c r="SA23">
        <v>777</v>
      </c>
      <c r="SB23">
        <v>1477</v>
      </c>
      <c r="SC23">
        <v>1183</v>
      </c>
      <c r="SD23">
        <v>1174</v>
      </c>
      <c r="SE23">
        <v>1238</v>
      </c>
      <c r="SF23">
        <v>1865</v>
      </c>
      <c r="SG23">
        <v>1276</v>
      </c>
      <c r="SH23">
        <v>1234</v>
      </c>
      <c r="SI23">
        <v>1391</v>
      </c>
      <c r="SJ23">
        <v>1107</v>
      </c>
      <c r="SK23">
        <v>1230</v>
      </c>
      <c r="SL23">
        <v>928</v>
      </c>
      <c r="SM23">
        <v>1841</v>
      </c>
      <c r="SN23">
        <v>877</v>
      </c>
      <c r="SO23">
        <v>1266</v>
      </c>
    </row>
    <row r="24" spans="1:509" x14ac:dyDescent="0.25">
      <c r="A24" s="1">
        <f t="shared" si="1"/>
        <v>0.3503106680009625</v>
      </c>
      <c r="B24">
        <f t="shared" si="2"/>
        <v>98.315875285497214</v>
      </c>
      <c r="C24" s="11">
        <f t="shared" si="0"/>
        <v>6.3883291543195803E-2</v>
      </c>
      <c r="D24" s="4">
        <f t="shared" si="3"/>
        <v>140128</v>
      </c>
      <c r="E24" s="2">
        <v>7</v>
      </c>
      <c r="F24">
        <v>21</v>
      </c>
      <c r="G24">
        <v>18</v>
      </c>
      <c r="H24">
        <v>21</v>
      </c>
      <c r="I24">
        <v>18</v>
      </c>
      <c r="J24">
        <v>223</v>
      </c>
      <c r="K24">
        <v>151</v>
      </c>
      <c r="L24">
        <v>169</v>
      </c>
      <c r="M24">
        <v>240</v>
      </c>
      <c r="N24">
        <v>300</v>
      </c>
      <c r="O24">
        <v>420</v>
      </c>
      <c r="P24">
        <v>171</v>
      </c>
      <c r="Q24">
        <v>194</v>
      </c>
      <c r="R24">
        <v>195</v>
      </c>
      <c r="S24">
        <v>302</v>
      </c>
      <c r="T24">
        <v>237</v>
      </c>
      <c r="U24">
        <v>300</v>
      </c>
      <c r="V24">
        <v>266</v>
      </c>
      <c r="W24">
        <v>355</v>
      </c>
      <c r="X24">
        <v>154</v>
      </c>
      <c r="Y24">
        <v>157</v>
      </c>
      <c r="Z24">
        <v>238</v>
      </c>
      <c r="AA24">
        <v>97</v>
      </c>
      <c r="AB24">
        <v>439</v>
      </c>
      <c r="AC24">
        <v>304</v>
      </c>
      <c r="AD24">
        <v>251</v>
      </c>
      <c r="AE24">
        <v>131</v>
      </c>
      <c r="AF24">
        <v>230</v>
      </c>
      <c r="AG24">
        <v>151</v>
      </c>
      <c r="AH24">
        <v>254</v>
      </c>
      <c r="AI24">
        <v>312</v>
      </c>
      <c r="AJ24">
        <v>205</v>
      </c>
      <c r="AK24">
        <v>360</v>
      </c>
      <c r="AL24">
        <v>161</v>
      </c>
      <c r="AM24">
        <v>204</v>
      </c>
      <c r="AN24">
        <v>281</v>
      </c>
      <c r="AO24">
        <v>208</v>
      </c>
      <c r="AP24">
        <v>211</v>
      </c>
      <c r="AQ24">
        <v>205</v>
      </c>
      <c r="AR24">
        <v>418</v>
      </c>
      <c r="AS24">
        <v>184</v>
      </c>
      <c r="AT24">
        <v>310</v>
      </c>
      <c r="AU24">
        <v>362</v>
      </c>
      <c r="AV24">
        <v>205</v>
      </c>
      <c r="AW24">
        <v>379</v>
      </c>
      <c r="AX24">
        <v>602</v>
      </c>
      <c r="AY24">
        <v>335</v>
      </c>
      <c r="AZ24">
        <v>251</v>
      </c>
      <c r="BA24">
        <v>198</v>
      </c>
      <c r="BB24">
        <v>507</v>
      </c>
      <c r="BC24">
        <v>367</v>
      </c>
      <c r="BD24">
        <v>250</v>
      </c>
      <c r="BE24">
        <v>213</v>
      </c>
      <c r="BF24">
        <v>186</v>
      </c>
      <c r="BG24">
        <v>485</v>
      </c>
      <c r="BH24">
        <v>267</v>
      </c>
      <c r="BI24">
        <v>303</v>
      </c>
      <c r="BJ24">
        <v>340</v>
      </c>
      <c r="BK24">
        <v>472</v>
      </c>
      <c r="BL24">
        <v>168</v>
      </c>
      <c r="BM24">
        <v>509</v>
      </c>
      <c r="BN24">
        <v>249</v>
      </c>
      <c r="BO24">
        <v>180</v>
      </c>
      <c r="BP24">
        <v>136</v>
      </c>
      <c r="BQ24">
        <v>258</v>
      </c>
      <c r="BR24">
        <v>173</v>
      </c>
      <c r="BS24">
        <v>302</v>
      </c>
      <c r="BT24">
        <v>238</v>
      </c>
      <c r="BU24">
        <v>216</v>
      </c>
      <c r="BV24">
        <v>308</v>
      </c>
      <c r="BW24">
        <v>312</v>
      </c>
      <c r="BX24">
        <v>305</v>
      </c>
      <c r="BY24">
        <v>244</v>
      </c>
      <c r="BZ24">
        <v>503</v>
      </c>
      <c r="CA24">
        <v>340</v>
      </c>
      <c r="CB24">
        <v>330</v>
      </c>
      <c r="CC24">
        <v>188</v>
      </c>
      <c r="CD24">
        <v>363</v>
      </c>
      <c r="CE24">
        <v>299</v>
      </c>
      <c r="CF24">
        <v>234</v>
      </c>
      <c r="CG24">
        <v>335</v>
      </c>
      <c r="CH24">
        <v>226</v>
      </c>
      <c r="CI24">
        <v>392</v>
      </c>
      <c r="CJ24">
        <v>261</v>
      </c>
      <c r="CK24">
        <v>327</v>
      </c>
      <c r="CL24">
        <v>238</v>
      </c>
      <c r="CM24">
        <v>402</v>
      </c>
      <c r="CN24">
        <v>191</v>
      </c>
      <c r="CO24">
        <v>168</v>
      </c>
      <c r="CP24">
        <v>256</v>
      </c>
      <c r="CQ24">
        <v>226</v>
      </c>
      <c r="CR24">
        <v>353</v>
      </c>
      <c r="CS24">
        <v>213</v>
      </c>
      <c r="CT24">
        <v>327</v>
      </c>
      <c r="CU24">
        <v>222</v>
      </c>
      <c r="CV24">
        <v>249</v>
      </c>
      <c r="CW24">
        <v>421</v>
      </c>
      <c r="CX24">
        <v>365</v>
      </c>
      <c r="CY24">
        <v>176</v>
      </c>
      <c r="CZ24">
        <v>304</v>
      </c>
      <c r="DA24">
        <v>459</v>
      </c>
      <c r="DB24">
        <v>248</v>
      </c>
      <c r="DC24">
        <v>283</v>
      </c>
      <c r="DD24">
        <v>328</v>
      </c>
      <c r="DE24">
        <v>294</v>
      </c>
      <c r="DF24">
        <v>201</v>
      </c>
      <c r="DG24">
        <v>266</v>
      </c>
      <c r="DH24">
        <v>213</v>
      </c>
      <c r="DI24">
        <v>135</v>
      </c>
      <c r="DJ24">
        <v>312</v>
      </c>
      <c r="DK24">
        <v>348</v>
      </c>
      <c r="DL24">
        <v>407</v>
      </c>
      <c r="DM24">
        <v>344</v>
      </c>
      <c r="DN24">
        <v>251</v>
      </c>
      <c r="DO24">
        <v>332</v>
      </c>
      <c r="DP24">
        <v>249</v>
      </c>
      <c r="DQ24">
        <v>410</v>
      </c>
      <c r="DR24">
        <v>407</v>
      </c>
      <c r="DS24">
        <v>423</v>
      </c>
      <c r="DT24">
        <v>226</v>
      </c>
      <c r="DU24">
        <v>306</v>
      </c>
      <c r="DV24">
        <v>198</v>
      </c>
      <c r="DW24">
        <v>291</v>
      </c>
      <c r="DX24">
        <v>431</v>
      </c>
      <c r="DY24">
        <v>281</v>
      </c>
      <c r="DZ24">
        <v>252</v>
      </c>
      <c r="EA24">
        <v>300</v>
      </c>
      <c r="EB24">
        <v>182</v>
      </c>
      <c r="EC24">
        <v>132</v>
      </c>
      <c r="ED24">
        <v>226</v>
      </c>
      <c r="EE24">
        <v>265</v>
      </c>
      <c r="EF24">
        <v>180</v>
      </c>
      <c r="EG24">
        <v>148</v>
      </c>
      <c r="EH24">
        <v>201</v>
      </c>
      <c r="EI24">
        <v>284</v>
      </c>
      <c r="EJ24">
        <v>254</v>
      </c>
      <c r="EK24">
        <v>338</v>
      </c>
      <c r="EL24">
        <v>237</v>
      </c>
      <c r="EM24">
        <v>257</v>
      </c>
      <c r="EN24">
        <v>262</v>
      </c>
      <c r="EO24">
        <v>195</v>
      </c>
      <c r="EP24">
        <v>105</v>
      </c>
      <c r="EQ24">
        <v>280</v>
      </c>
      <c r="ER24">
        <v>165</v>
      </c>
      <c r="ES24">
        <v>310</v>
      </c>
      <c r="ET24">
        <v>325</v>
      </c>
      <c r="EU24">
        <v>202</v>
      </c>
      <c r="EV24">
        <v>213</v>
      </c>
      <c r="EW24">
        <v>324</v>
      </c>
      <c r="EX24">
        <v>283</v>
      </c>
      <c r="EY24">
        <v>236</v>
      </c>
      <c r="EZ24">
        <v>247</v>
      </c>
      <c r="FA24">
        <v>176</v>
      </c>
      <c r="FB24">
        <v>397</v>
      </c>
      <c r="FC24">
        <v>97</v>
      </c>
      <c r="FD24">
        <v>400</v>
      </c>
      <c r="FE24">
        <v>183</v>
      </c>
      <c r="FF24">
        <v>243</v>
      </c>
      <c r="FG24">
        <v>247</v>
      </c>
      <c r="FH24">
        <v>197</v>
      </c>
      <c r="FI24">
        <v>234</v>
      </c>
      <c r="FJ24">
        <v>259</v>
      </c>
      <c r="FK24">
        <v>248</v>
      </c>
      <c r="FL24">
        <v>359</v>
      </c>
      <c r="FM24">
        <v>301</v>
      </c>
      <c r="FN24">
        <v>245</v>
      </c>
      <c r="FO24">
        <v>255</v>
      </c>
      <c r="FP24">
        <v>355</v>
      </c>
      <c r="FQ24">
        <v>131</v>
      </c>
      <c r="FR24">
        <v>188</v>
      </c>
      <c r="FS24">
        <v>271</v>
      </c>
      <c r="FT24">
        <v>360</v>
      </c>
      <c r="FU24">
        <v>381</v>
      </c>
      <c r="FV24">
        <v>270</v>
      </c>
      <c r="FW24">
        <v>224</v>
      </c>
      <c r="FX24">
        <v>462</v>
      </c>
      <c r="FY24">
        <v>327</v>
      </c>
      <c r="FZ24">
        <v>304</v>
      </c>
      <c r="GA24">
        <v>180</v>
      </c>
      <c r="GB24">
        <v>307</v>
      </c>
      <c r="GC24">
        <v>539</v>
      </c>
      <c r="GD24">
        <v>248</v>
      </c>
      <c r="GE24">
        <v>340</v>
      </c>
      <c r="GF24">
        <v>249</v>
      </c>
      <c r="GG24">
        <v>304</v>
      </c>
      <c r="GH24">
        <v>332</v>
      </c>
      <c r="GI24">
        <v>194</v>
      </c>
      <c r="GJ24">
        <v>344</v>
      </c>
      <c r="GK24">
        <v>228</v>
      </c>
      <c r="GL24">
        <v>253</v>
      </c>
      <c r="GM24">
        <v>170</v>
      </c>
      <c r="GN24">
        <v>254</v>
      </c>
      <c r="GO24">
        <v>253</v>
      </c>
      <c r="GP24">
        <v>269</v>
      </c>
      <c r="GQ24">
        <v>229</v>
      </c>
      <c r="GR24">
        <v>222</v>
      </c>
      <c r="GS24">
        <v>378</v>
      </c>
      <c r="GT24">
        <v>324</v>
      </c>
      <c r="GU24">
        <v>400</v>
      </c>
      <c r="GV24">
        <v>171</v>
      </c>
      <c r="GW24">
        <v>266</v>
      </c>
      <c r="GX24">
        <v>229</v>
      </c>
      <c r="GY24">
        <v>389</v>
      </c>
      <c r="GZ24">
        <v>191</v>
      </c>
      <c r="HA24">
        <v>358</v>
      </c>
      <c r="HB24">
        <v>397</v>
      </c>
      <c r="HC24">
        <v>164</v>
      </c>
      <c r="HD24">
        <v>158</v>
      </c>
      <c r="HE24">
        <v>540</v>
      </c>
      <c r="HF24">
        <v>355</v>
      </c>
      <c r="HG24">
        <v>199</v>
      </c>
      <c r="HH24">
        <v>330</v>
      </c>
      <c r="HI24">
        <v>225</v>
      </c>
      <c r="HJ24">
        <v>146</v>
      </c>
      <c r="HK24">
        <v>311</v>
      </c>
      <c r="HL24">
        <v>121</v>
      </c>
      <c r="HM24">
        <v>237</v>
      </c>
      <c r="HN24">
        <v>371</v>
      </c>
      <c r="HO24">
        <v>255</v>
      </c>
      <c r="HP24">
        <v>111</v>
      </c>
      <c r="HQ24">
        <v>223</v>
      </c>
      <c r="HR24">
        <v>467</v>
      </c>
      <c r="HS24">
        <v>171</v>
      </c>
      <c r="HT24">
        <v>405</v>
      </c>
      <c r="HU24">
        <v>310</v>
      </c>
      <c r="HV24">
        <v>268</v>
      </c>
      <c r="HW24">
        <v>516</v>
      </c>
      <c r="HX24">
        <v>236</v>
      </c>
      <c r="HY24">
        <v>432</v>
      </c>
      <c r="HZ24">
        <v>433</v>
      </c>
      <c r="IA24">
        <v>238</v>
      </c>
      <c r="IB24">
        <v>249</v>
      </c>
      <c r="IC24">
        <v>321</v>
      </c>
      <c r="ID24">
        <v>302</v>
      </c>
      <c r="IE24">
        <v>449</v>
      </c>
      <c r="IF24">
        <v>282</v>
      </c>
      <c r="IG24">
        <v>306</v>
      </c>
      <c r="IH24">
        <v>384</v>
      </c>
      <c r="II24">
        <v>369</v>
      </c>
      <c r="IJ24">
        <v>334</v>
      </c>
      <c r="IK24">
        <v>236</v>
      </c>
      <c r="IL24">
        <v>374</v>
      </c>
      <c r="IM24">
        <v>386</v>
      </c>
      <c r="IN24">
        <v>325</v>
      </c>
      <c r="IO24">
        <v>371</v>
      </c>
      <c r="IP24">
        <v>291</v>
      </c>
      <c r="IQ24">
        <v>318</v>
      </c>
      <c r="IR24">
        <v>406</v>
      </c>
      <c r="IS24">
        <v>132</v>
      </c>
      <c r="IT24">
        <v>233</v>
      </c>
      <c r="IU24">
        <v>214</v>
      </c>
      <c r="IV24">
        <v>225</v>
      </c>
      <c r="IW24">
        <v>135</v>
      </c>
      <c r="IX24">
        <v>292</v>
      </c>
      <c r="IY24">
        <v>390</v>
      </c>
      <c r="IZ24">
        <v>170</v>
      </c>
      <c r="JA24">
        <v>325</v>
      </c>
      <c r="JB24">
        <v>373</v>
      </c>
      <c r="JC24">
        <v>196</v>
      </c>
      <c r="JD24">
        <v>150</v>
      </c>
      <c r="JE24">
        <v>177</v>
      </c>
      <c r="JF24">
        <v>349</v>
      </c>
      <c r="JG24">
        <v>280</v>
      </c>
      <c r="JH24">
        <v>466</v>
      </c>
      <c r="JI24">
        <v>478</v>
      </c>
      <c r="JJ24">
        <v>243</v>
      </c>
      <c r="JK24">
        <v>134</v>
      </c>
      <c r="JL24">
        <v>202</v>
      </c>
      <c r="JM24">
        <v>243</v>
      </c>
      <c r="JN24">
        <v>326</v>
      </c>
      <c r="JO24">
        <v>184</v>
      </c>
      <c r="JP24">
        <v>276</v>
      </c>
      <c r="JQ24">
        <v>265</v>
      </c>
      <c r="JR24">
        <v>213</v>
      </c>
      <c r="JS24">
        <v>368</v>
      </c>
      <c r="JT24">
        <v>343</v>
      </c>
      <c r="JU24">
        <v>206</v>
      </c>
      <c r="JV24">
        <v>312</v>
      </c>
      <c r="JW24">
        <v>222</v>
      </c>
      <c r="JX24">
        <v>341</v>
      </c>
      <c r="JY24">
        <v>172</v>
      </c>
      <c r="JZ24">
        <v>476</v>
      </c>
      <c r="KA24">
        <v>259</v>
      </c>
      <c r="KB24">
        <v>311</v>
      </c>
      <c r="KC24">
        <v>142</v>
      </c>
      <c r="KD24">
        <v>282</v>
      </c>
      <c r="KE24">
        <v>288</v>
      </c>
      <c r="KF24">
        <v>299</v>
      </c>
      <c r="KG24">
        <v>542</v>
      </c>
      <c r="KH24">
        <v>178</v>
      </c>
      <c r="KI24">
        <v>279</v>
      </c>
      <c r="KJ24">
        <v>220</v>
      </c>
      <c r="KK24">
        <v>305</v>
      </c>
      <c r="KL24">
        <v>401</v>
      </c>
      <c r="KM24">
        <v>169</v>
      </c>
      <c r="KN24">
        <v>275</v>
      </c>
      <c r="KO24">
        <v>164</v>
      </c>
      <c r="KP24">
        <v>361</v>
      </c>
      <c r="KQ24">
        <v>237</v>
      </c>
      <c r="KR24">
        <v>219</v>
      </c>
      <c r="KS24">
        <v>260</v>
      </c>
      <c r="KT24">
        <v>392</v>
      </c>
      <c r="KU24">
        <v>256</v>
      </c>
      <c r="KV24">
        <v>164</v>
      </c>
      <c r="KW24">
        <v>228</v>
      </c>
      <c r="KX24">
        <v>179</v>
      </c>
      <c r="KY24">
        <v>154</v>
      </c>
      <c r="KZ24">
        <v>281</v>
      </c>
      <c r="LA24">
        <v>731</v>
      </c>
      <c r="LB24">
        <v>193</v>
      </c>
      <c r="LC24">
        <v>230</v>
      </c>
      <c r="LD24">
        <v>246</v>
      </c>
      <c r="LE24">
        <v>420</v>
      </c>
      <c r="LF24">
        <v>333</v>
      </c>
      <c r="LG24">
        <v>263</v>
      </c>
      <c r="LH24">
        <v>190</v>
      </c>
      <c r="LI24">
        <v>297</v>
      </c>
      <c r="LJ24">
        <v>203</v>
      </c>
      <c r="LK24">
        <v>160</v>
      </c>
      <c r="LL24">
        <v>333</v>
      </c>
      <c r="LM24">
        <v>287</v>
      </c>
      <c r="LN24">
        <v>458</v>
      </c>
      <c r="LO24">
        <v>182</v>
      </c>
      <c r="LP24">
        <v>136</v>
      </c>
      <c r="LQ24">
        <v>278</v>
      </c>
      <c r="LR24">
        <v>501</v>
      </c>
      <c r="LS24">
        <v>248</v>
      </c>
      <c r="LT24">
        <v>281</v>
      </c>
      <c r="LU24">
        <v>284</v>
      </c>
      <c r="LV24">
        <v>556</v>
      </c>
      <c r="LW24">
        <v>283</v>
      </c>
      <c r="LX24">
        <v>175</v>
      </c>
      <c r="LY24">
        <v>487</v>
      </c>
      <c r="LZ24">
        <v>179</v>
      </c>
      <c r="MA24">
        <v>322</v>
      </c>
      <c r="MB24">
        <v>400</v>
      </c>
      <c r="MC24">
        <v>407</v>
      </c>
      <c r="MD24">
        <v>190</v>
      </c>
      <c r="ME24">
        <v>306</v>
      </c>
      <c r="MF24">
        <v>371</v>
      </c>
      <c r="MG24">
        <v>233</v>
      </c>
      <c r="MH24">
        <v>204</v>
      </c>
      <c r="MI24">
        <v>219</v>
      </c>
      <c r="MJ24">
        <v>238</v>
      </c>
      <c r="MK24">
        <v>378</v>
      </c>
      <c r="ML24">
        <v>282</v>
      </c>
      <c r="MM24">
        <v>302</v>
      </c>
      <c r="MN24">
        <v>262</v>
      </c>
      <c r="MO24">
        <v>357</v>
      </c>
      <c r="MP24">
        <v>376</v>
      </c>
      <c r="MQ24">
        <v>255</v>
      </c>
      <c r="MR24">
        <v>298</v>
      </c>
      <c r="MS24">
        <v>243</v>
      </c>
      <c r="MT24">
        <v>271</v>
      </c>
      <c r="MU24">
        <v>278</v>
      </c>
      <c r="MV24">
        <v>558</v>
      </c>
      <c r="MW24">
        <v>325</v>
      </c>
      <c r="MX24">
        <v>116</v>
      </c>
      <c r="MY24">
        <v>321</v>
      </c>
      <c r="MZ24">
        <v>362</v>
      </c>
      <c r="NA24">
        <v>539</v>
      </c>
      <c r="NB24">
        <v>289</v>
      </c>
      <c r="NC24">
        <v>147</v>
      </c>
      <c r="ND24">
        <v>304</v>
      </c>
      <c r="NE24">
        <v>166</v>
      </c>
      <c r="NF24">
        <v>261</v>
      </c>
      <c r="NG24">
        <v>127</v>
      </c>
      <c r="NH24">
        <v>246</v>
      </c>
      <c r="NI24">
        <v>312</v>
      </c>
      <c r="NJ24">
        <v>196</v>
      </c>
      <c r="NK24">
        <v>203</v>
      </c>
      <c r="NL24">
        <v>329</v>
      </c>
      <c r="NM24">
        <v>253</v>
      </c>
      <c r="NN24">
        <v>324</v>
      </c>
      <c r="NO24">
        <v>211</v>
      </c>
      <c r="NP24">
        <v>408</v>
      </c>
      <c r="NQ24">
        <v>386</v>
      </c>
      <c r="NR24">
        <v>261</v>
      </c>
      <c r="NS24">
        <v>432</v>
      </c>
      <c r="NT24">
        <v>264</v>
      </c>
      <c r="NU24">
        <v>353</v>
      </c>
      <c r="NV24">
        <v>193</v>
      </c>
      <c r="NW24">
        <v>319</v>
      </c>
      <c r="NX24">
        <v>182</v>
      </c>
      <c r="NY24">
        <v>313</v>
      </c>
      <c r="NZ24">
        <v>241</v>
      </c>
      <c r="OA24">
        <v>163</v>
      </c>
      <c r="OB24">
        <v>161</v>
      </c>
      <c r="OC24">
        <v>366</v>
      </c>
      <c r="OD24">
        <v>267</v>
      </c>
      <c r="OE24">
        <v>364</v>
      </c>
      <c r="OF24">
        <v>247</v>
      </c>
      <c r="OG24">
        <v>210</v>
      </c>
      <c r="OH24">
        <v>456</v>
      </c>
      <c r="OI24">
        <v>391</v>
      </c>
      <c r="OJ24">
        <v>214</v>
      </c>
      <c r="OK24">
        <v>449</v>
      </c>
      <c r="OL24">
        <v>136</v>
      </c>
      <c r="OM24">
        <v>268</v>
      </c>
      <c r="ON24">
        <v>389</v>
      </c>
      <c r="OO24">
        <v>163</v>
      </c>
      <c r="OP24">
        <v>263</v>
      </c>
      <c r="OQ24">
        <v>166</v>
      </c>
      <c r="OR24">
        <v>441</v>
      </c>
      <c r="OS24">
        <v>323</v>
      </c>
      <c r="OT24">
        <v>204</v>
      </c>
      <c r="OU24">
        <v>449</v>
      </c>
      <c r="OV24">
        <v>228</v>
      </c>
      <c r="OW24">
        <v>241</v>
      </c>
      <c r="OX24">
        <v>254</v>
      </c>
      <c r="OY24">
        <v>254</v>
      </c>
      <c r="OZ24">
        <v>261</v>
      </c>
      <c r="PA24">
        <v>326</v>
      </c>
      <c r="PB24">
        <v>167</v>
      </c>
      <c r="PC24">
        <v>283</v>
      </c>
      <c r="PD24">
        <v>242</v>
      </c>
      <c r="PE24">
        <v>184</v>
      </c>
      <c r="PF24">
        <v>253</v>
      </c>
      <c r="PG24">
        <v>541</v>
      </c>
      <c r="PH24">
        <v>498</v>
      </c>
      <c r="PI24">
        <v>363</v>
      </c>
      <c r="PJ24">
        <v>240</v>
      </c>
      <c r="PK24">
        <v>440</v>
      </c>
      <c r="PL24">
        <v>163</v>
      </c>
      <c r="PM24">
        <v>411</v>
      </c>
      <c r="PN24">
        <v>283</v>
      </c>
      <c r="PO24">
        <v>225</v>
      </c>
      <c r="PP24">
        <v>255</v>
      </c>
      <c r="PQ24">
        <v>371</v>
      </c>
      <c r="PR24">
        <v>461</v>
      </c>
      <c r="PS24">
        <v>170</v>
      </c>
      <c r="PT24">
        <v>193</v>
      </c>
      <c r="PU24">
        <v>350</v>
      </c>
      <c r="PV24">
        <v>303</v>
      </c>
      <c r="PW24">
        <v>230</v>
      </c>
      <c r="PX24">
        <v>423</v>
      </c>
      <c r="PY24">
        <v>450</v>
      </c>
      <c r="PZ24">
        <v>276</v>
      </c>
      <c r="QA24">
        <v>350</v>
      </c>
      <c r="QB24">
        <v>248</v>
      </c>
      <c r="QC24">
        <v>155</v>
      </c>
      <c r="QD24">
        <v>138</v>
      </c>
      <c r="QE24">
        <v>237</v>
      </c>
      <c r="QF24">
        <v>287</v>
      </c>
      <c r="QG24">
        <v>405</v>
      </c>
      <c r="QH24">
        <v>353</v>
      </c>
      <c r="QI24">
        <v>153</v>
      </c>
      <c r="QJ24">
        <v>222</v>
      </c>
      <c r="QK24">
        <v>232</v>
      </c>
      <c r="QL24">
        <v>201</v>
      </c>
      <c r="QM24">
        <v>121</v>
      </c>
      <c r="QN24">
        <v>332</v>
      </c>
      <c r="QO24">
        <v>363</v>
      </c>
      <c r="QP24">
        <v>345</v>
      </c>
      <c r="QQ24">
        <v>195</v>
      </c>
      <c r="QR24">
        <v>220</v>
      </c>
      <c r="QS24">
        <v>378</v>
      </c>
      <c r="QT24">
        <v>194</v>
      </c>
      <c r="QU24">
        <v>372</v>
      </c>
      <c r="QV24">
        <v>286</v>
      </c>
      <c r="QW24">
        <v>350</v>
      </c>
      <c r="QX24">
        <v>491</v>
      </c>
      <c r="QY24">
        <v>190</v>
      </c>
      <c r="QZ24">
        <v>381</v>
      </c>
      <c r="RA24">
        <v>349</v>
      </c>
      <c r="RB24">
        <v>274</v>
      </c>
      <c r="RC24">
        <v>238</v>
      </c>
      <c r="RD24">
        <v>203</v>
      </c>
      <c r="RE24">
        <v>350</v>
      </c>
      <c r="RF24">
        <v>248</v>
      </c>
      <c r="RG24">
        <v>106</v>
      </c>
      <c r="RH24">
        <v>174</v>
      </c>
      <c r="RI24">
        <v>376</v>
      </c>
      <c r="RJ24">
        <v>120</v>
      </c>
      <c r="RK24">
        <v>212</v>
      </c>
      <c r="RL24">
        <v>252</v>
      </c>
      <c r="RM24">
        <v>196</v>
      </c>
      <c r="RN24">
        <v>235</v>
      </c>
      <c r="RO24">
        <v>179</v>
      </c>
      <c r="RP24">
        <v>328</v>
      </c>
      <c r="RQ24">
        <v>161</v>
      </c>
      <c r="RR24">
        <v>153</v>
      </c>
      <c r="RS24">
        <v>328</v>
      </c>
      <c r="RT24">
        <v>315</v>
      </c>
      <c r="RU24">
        <v>336</v>
      </c>
      <c r="RV24">
        <v>343</v>
      </c>
      <c r="RW24">
        <v>316</v>
      </c>
      <c r="RX24">
        <v>471</v>
      </c>
      <c r="RY24">
        <v>285</v>
      </c>
      <c r="RZ24">
        <v>120</v>
      </c>
      <c r="SA24">
        <v>375</v>
      </c>
      <c r="SB24">
        <v>324</v>
      </c>
      <c r="SC24">
        <v>296</v>
      </c>
      <c r="SD24">
        <v>164</v>
      </c>
      <c r="SE24">
        <v>351</v>
      </c>
      <c r="SF24">
        <v>250</v>
      </c>
      <c r="SG24">
        <v>204</v>
      </c>
      <c r="SH24">
        <v>262</v>
      </c>
      <c r="SI24">
        <v>299</v>
      </c>
      <c r="SJ24">
        <v>307</v>
      </c>
      <c r="SK24">
        <v>200</v>
      </c>
      <c r="SL24">
        <v>210</v>
      </c>
      <c r="SM24">
        <v>208</v>
      </c>
      <c r="SN24">
        <v>448</v>
      </c>
      <c r="SO24">
        <v>312</v>
      </c>
    </row>
    <row r="25" spans="1:509" x14ac:dyDescent="0.25">
      <c r="A25" s="1">
        <f t="shared" si="1"/>
        <v>0.20355138476448162</v>
      </c>
      <c r="B25">
        <f t="shared" si="2"/>
        <v>249.93920452509161</v>
      </c>
      <c r="C25" s="11">
        <f t="shared" si="0"/>
        <v>0.28003601550034191</v>
      </c>
      <c r="D25" s="4">
        <f t="shared" si="3"/>
        <v>614259</v>
      </c>
      <c r="E25" s="2">
        <v>8</v>
      </c>
      <c r="F25">
        <v>21</v>
      </c>
      <c r="G25">
        <v>20</v>
      </c>
      <c r="H25">
        <v>21</v>
      </c>
      <c r="I25">
        <v>20</v>
      </c>
      <c r="J25">
        <v>1191</v>
      </c>
      <c r="K25">
        <v>1323</v>
      </c>
      <c r="L25">
        <v>1080</v>
      </c>
      <c r="M25">
        <v>1816</v>
      </c>
      <c r="N25">
        <v>1578</v>
      </c>
      <c r="O25">
        <v>1253</v>
      </c>
      <c r="P25">
        <v>1054</v>
      </c>
      <c r="Q25">
        <v>1404</v>
      </c>
      <c r="R25">
        <v>1206</v>
      </c>
      <c r="S25">
        <v>772</v>
      </c>
      <c r="T25">
        <v>1223</v>
      </c>
      <c r="U25">
        <v>1009</v>
      </c>
      <c r="V25">
        <v>1184</v>
      </c>
      <c r="W25">
        <v>1296</v>
      </c>
      <c r="X25">
        <v>1149</v>
      </c>
      <c r="Y25">
        <v>1378</v>
      </c>
      <c r="Z25">
        <v>1537</v>
      </c>
      <c r="AA25">
        <v>1171</v>
      </c>
      <c r="AB25">
        <v>794</v>
      </c>
      <c r="AC25">
        <v>1522</v>
      </c>
      <c r="AD25">
        <v>1897</v>
      </c>
      <c r="AE25">
        <v>1605</v>
      </c>
      <c r="AF25">
        <v>909</v>
      </c>
      <c r="AG25">
        <v>1540</v>
      </c>
      <c r="AH25">
        <v>1366</v>
      </c>
      <c r="AI25">
        <v>1991</v>
      </c>
      <c r="AJ25">
        <v>1356</v>
      </c>
      <c r="AK25">
        <v>1250</v>
      </c>
      <c r="AL25">
        <v>1145</v>
      </c>
      <c r="AM25">
        <v>1280</v>
      </c>
      <c r="AN25">
        <v>1092</v>
      </c>
      <c r="AO25">
        <v>1015</v>
      </c>
      <c r="AP25">
        <v>1779</v>
      </c>
      <c r="AQ25">
        <v>1363</v>
      </c>
      <c r="AR25">
        <v>929</v>
      </c>
      <c r="AS25">
        <v>843</v>
      </c>
      <c r="AT25">
        <v>1566</v>
      </c>
      <c r="AU25">
        <v>1533</v>
      </c>
      <c r="AV25">
        <v>1063</v>
      </c>
      <c r="AW25">
        <v>1294</v>
      </c>
      <c r="AX25">
        <v>1174</v>
      </c>
      <c r="AY25">
        <v>1385</v>
      </c>
      <c r="AZ25">
        <v>1462</v>
      </c>
      <c r="BA25">
        <v>1473</v>
      </c>
      <c r="BB25">
        <v>1373</v>
      </c>
      <c r="BC25">
        <v>1117</v>
      </c>
      <c r="BD25">
        <v>1066</v>
      </c>
      <c r="BE25">
        <v>1216</v>
      </c>
      <c r="BF25">
        <v>1002</v>
      </c>
      <c r="BG25">
        <v>1171</v>
      </c>
      <c r="BH25">
        <v>1671</v>
      </c>
      <c r="BI25">
        <v>1106</v>
      </c>
      <c r="BJ25">
        <v>1861</v>
      </c>
      <c r="BK25">
        <v>1370</v>
      </c>
      <c r="BL25">
        <v>1206</v>
      </c>
      <c r="BM25">
        <v>1272</v>
      </c>
      <c r="BN25">
        <v>1138</v>
      </c>
      <c r="BO25">
        <v>1204</v>
      </c>
      <c r="BP25">
        <v>1307</v>
      </c>
      <c r="BQ25">
        <v>952</v>
      </c>
      <c r="BR25">
        <v>1263</v>
      </c>
      <c r="BS25">
        <v>1233</v>
      </c>
      <c r="BT25">
        <v>1490</v>
      </c>
      <c r="BU25">
        <v>1181</v>
      </c>
      <c r="BV25">
        <v>1292</v>
      </c>
      <c r="BW25">
        <v>1084</v>
      </c>
      <c r="BX25">
        <v>913</v>
      </c>
      <c r="BY25">
        <v>1270</v>
      </c>
      <c r="BZ25">
        <v>1452</v>
      </c>
      <c r="CA25">
        <v>1440</v>
      </c>
      <c r="CB25">
        <v>1295</v>
      </c>
      <c r="CC25">
        <v>1163</v>
      </c>
      <c r="CD25">
        <v>968</v>
      </c>
      <c r="CE25">
        <v>1198</v>
      </c>
      <c r="CF25">
        <v>1419</v>
      </c>
      <c r="CG25">
        <v>1048</v>
      </c>
      <c r="CH25">
        <v>1111</v>
      </c>
      <c r="CI25">
        <v>961</v>
      </c>
      <c r="CJ25">
        <v>1468</v>
      </c>
      <c r="CK25">
        <v>1823</v>
      </c>
      <c r="CL25">
        <v>959</v>
      </c>
      <c r="CM25">
        <v>907</v>
      </c>
      <c r="CN25">
        <v>1887</v>
      </c>
      <c r="CO25">
        <v>1372</v>
      </c>
      <c r="CP25">
        <v>1144</v>
      </c>
      <c r="CQ25">
        <v>1088</v>
      </c>
      <c r="CR25">
        <v>1105</v>
      </c>
      <c r="CS25">
        <v>1280</v>
      </c>
      <c r="CT25">
        <v>872</v>
      </c>
      <c r="CU25">
        <v>882</v>
      </c>
      <c r="CV25">
        <v>953</v>
      </c>
      <c r="CW25">
        <v>1376</v>
      </c>
      <c r="CX25">
        <v>1232</v>
      </c>
      <c r="CY25">
        <v>1102</v>
      </c>
      <c r="CZ25">
        <v>1152</v>
      </c>
      <c r="DA25">
        <v>630</v>
      </c>
      <c r="DB25">
        <v>1306</v>
      </c>
      <c r="DC25">
        <v>1737</v>
      </c>
      <c r="DD25">
        <v>1853</v>
      </c>
      <c r="DE25">
        <v>841</v>
      </c>
      <c r="DF25">
        <v>941</v>
      </c>
      <c r="DG25">
        <v>930</v>
      </c>
      <c r="DH25">
        <v>1122</v>
      </c>
      <c r="DI25">
        <v>1356</v>
      </c>
      <c r="DJ25">
        <v>1189</v>
      </c>
      <c r="DK25">
        <v>1035</v>
      </c>
      <c r="DL25">
        <v>939</v>
      </c>
      <c r="DM25">
        <v>1064</v>
      </c>
      <c r="DN25">
        <v>1312</v>
      </c>
      <c r="DO25">
        <v>1319</v>
      </c>
      <c r="DP25">
        <v>1116</v>
      </c>
      <c r="DQ25">
        <v>1428</v>
      </c>
      <c r="DR25">
        <v>1437</v>
      </c>
      <c r="DS25">
        <v>985</v>
      </c>
      <c r="DT25">
        <v>954</v>
      </c>
      <c r="DU25">
        <v>1116</v>
      </c>
      <c r="DV25">
        <v>1020</v>
      </c>
      <c r="DW25">
        <v>1083</v>
      </c>
      <c r="DX25">
        <v>1034</v>
      </c>
      <c r="DY25">
        <v>1423</v>
      </c>
      <c r="DZ25">
        <v>1581</v>
      </c>
      <c r="EA25">
        <v>1188</v>
      </c>
      <c r="EB25">
        <v>1722</v>
      </c>
      <c r="EC25">
        <v>1159</v>
      </c>
      <c r="ED25">
        <v>1549</v>
      </c>
      <c r="EE25">
        <v>1500</v>
      </c>
      <c r="EF25">
        <v>1243</v>
      </c>
      <c r="EG25">
        <v>902</v>
      </c>
      <c r="EH25">
        <v>1372</v>
      </c>
      <c r="EI25">
        <v>1593</v>
      </c>
      <c r="EJ25">
        <v>825</v>
      </c>
      <c r="EK25">
        <v>1151</v>
      </c>
      <c r="EL25">
        <v>1056</v>
      </c>
      <c r="EM25">
        <v>1167</v>
      </c>
      <c r="EN25">
        <v>1168</v>
      </c>
      <c r="EO25">
        <v>933</v>
      </c>
      <c r="EP25">
        <v>1044</v>
      </c>
      <c r="EQ25">
        <v>1059</v>
      </c>
      <c r="ER25">
        <v>1094</v>
      </c>
      <c r="ES25">
        <v>1100</v>
      </c>
      <c r="ET25">
        <v>1283</v>
      </c>
      <c r="EU25">
        <v>1033</v>
      </c>
      <c r="EV25">
        <v>1088</v>
      </c>
      <c r="EW25">
        <v>1183</v>
      </c>
      <c r="EX25">
        <v>1277</v>
      </c>
      <c r="EY25">
        <v>1533</v>
      </c>
      <c r="EZ25">
        <v>1300</v>
      </c>
      <c r="FA25">
        <v>1695</v>
      </c>
      <c r="FB25">
        <v>1023</v>
      </c>
      <c r="FC25">
        <v>1422</v>
      </c>
      <c r="FD25">
        <v>1623</v>
      </c>
      <c r="FE25">
        <v>1313</v>
      </c>
      <c r="FF25">
        <v>1057</v>
      </c>
      <c r="FG25">
        <v>864</v>
      </c>
      <c r="FH25">
        <v>1419</v>
      </c>
      <c r="FI25">
        <v>1220</v>
      </c>
      <c r="FJ25">
        <v>1256</v>
      </c>
      <c r="FK25">
        <v>1175</v>
      </c>
      <c r="FL25">
        <v>1292</v>
      </c>
      <c r="FM25">
        <v>1026</v>
      </c>
      <c r="FN25">
        <v>825</v>
      </c>
      <c r="FO25">
        <v>1782</v>
      </c>
      <c r="FP25">
        <v>1037</v>
      </c>
      <c r="FQ25">
        <v>1224</v>
      </c>
      <c r="FR25">
        <v>1307</v>
      </c>
      <c r="FS25">
        <v>1253</v>
      </c>
      <c r="FT25">
        <v>1523</v>
      </c>
      <c r="FU25">
        <v>1028</v>
      </c>
      <c r="FV25">
        <v>1147</v>
      </c>
      <c r="FW25">
        <v>927</v>
      </c>
      <c r="FX25">
        <v>1433</v>
      </c>
      <c r="FY25">
        <v>934</v>
      </c>
      <c r="FZ25">
        <v>1254</v>
      </c>
      <c r="GA25">
        <v>1420</v>
      </c>
      <c r="GB25">
        <v>1582</v>
      </c>
      <c r="GC25">
        <v>1592</v>
      </c>
      <c r="GD25">
        <v>1098</v>
      </c>
      <c r="GE25">
        <v>1230</v>
      </c>
      <c r="GF25">
        <v>867</v>
      </c>
      <c r="GG25">
        <v>1178</v>
      </c>
      <c r="GH25">
        <v>1118</v>
      </c>
      <c r="GI25">
        <v>1315</v>
      </c>
      <c r="GJ25">
        <v>1327</v>
      </c>
      <c r="GK25">
        <v>1866</v>
      </c>
      <c r="GL25">
        <v>756</v>
      </c>
      <c r="GM25">
        <v>1111</v>
      </c>
      <c r="GN25">
        <v>1612</v>
      </c>
      <c r="GO25">
        <v>1651</v>
      </c>
      <c r="GP25">
        <v>1000</v>
      </c>
      <c r="GQ25">
        <v>1321</v>
      </c>
      <c r="GR25">
        <v>1392</v>
      </c>
      <c r="GS25">
        <v>1260</v>
      </c>
      <c r="GT25">
        <v>1123</v>
      </c>
      <c r="GU25">
        <v>1053</v>
      </c>
      <c r="GV25">
        <v>1221</v>
      </c>
      <c r="GW25">
        <v>1225</v>
      </c>
      <c r="GX25">
        <v>1389</v>
      </c>
      <c r="GY25">
        <v>1491</v>
      </c>
      <c r="GZ25">
        <v>1176</v>
      </c>
      <c r="HA25">
        <v>1145</v>
      </c>
      <c r="HB25">
        <v>1163</v>
      </c>
      <c r="HC25">
        <v>1093</v>
      </c>
      <c r="HD25">
        <v>1376</v>
      </c>
      <c r="HE25">
        <v>1248</v>
      </c>
      <c r="HF25">
        <v>906</v>
      </c>
      <c r="HG25">
        <v>1536</v>
      </c>
      <c r="HH25">
        <v>1361</v>
      </c>
      <c r="HI25">
        <v>1236</v>
      </c>
      <c r="HJ25">
        <v>1253</v>
      </c>
      <c r="HK25">
        <v>1664</v>
      </c>
      <c r="HL25">
        <v>1239</v>
      </c>
      <c r="HM25">
        <v>859</v>
      </c>
      <c r="HN25">
        <v>1217</v>
      </c>
      <c r="HO25">
        <v>997</v>
      </c>
      <c r="HP25">
        <v>1121</v>
      </c>
      <c r="HQ25">
        <v>1612</v>
      </c>
      <c r="HR25">
        <v>1201</v>
      </c>
      <c r="HS25">
        <v>1185</v>
      </c>
      <c r="HT25">
        <v>810</v>
      </c>
      <c r="HU25">
        <v>1160</v>
      </c>
      <c r="HV25">
        <v>1242</v>
      </c>
      <c r="HW25">
        <v>1136</v>
      </c>
      <c r="HX25">
        <v>1147</v>
      </c>
      <c r="HY25">
        <v>1061</v>
      </c>
      <c r="HZ25">
        <v>1424</v>
      </c>
      <c r="IA25">
        <v>962</v>
      </c>
      <c r="IB25">
        <v>1045</v>
      </c>
      <c r="IC25">
        <v>1270</v>
      </c>
      <c r="ID25">
        <v>1443</v>
      </c>
      <c r="IE25">
        <v>1087</v>
      </c>
      <c r="IF25">
        <v>1112</v>
      </c>
      <c r="IG25">
        <v>1333</v>
      </c>
      <c r="IH25">
        <v>1392</v>
      </c>
      <c r="II25">
        <v>1064</v>
      </c>
      <c r="IJ25">
        <v>1643</v>
      </c>
      <c r="IK25">
        <v>1134</v>
      </c>
      <c r="IL25">
        <v>1105</v>
      </c>
      <c r="IM25">
        <v>1209</v>
      </c>
      <c r="IN25">
        <v>1367</v>
      </c>
      <c r="IO25">
        <v>1504</v>
      </c>
      <c r="IP25">
        <v>1135</v>
      </c>
      <c r="IQ25">
        <v>982</v>
      </c>
      <c r="IR25">
        <v>1362</v>
      </c>
      <c r="IS25">
        <v>1194</v>
      </c>
      <c r="IT25">
        <v>1374</v>
      </c>
      <c r="IU25">
        <v>1346</v>
      </c>
      <c r="IV25">
        <v>876</v>
      </c>
      <c r="IW25">
        <v>1060</v>
      </c>
      <c r="IX25">
        <v>1278</v>
      </c>
      <c r="IY25">
        <v>992</v>
      </c>
      <c r="IZ25">
        <v>975</v>
      </c>
      <c r="JA25">
        <v>1651</v>
      </c>
      <c r="JB25">
        <v>1263</v>
      </c>
      <c r="JC25">
        <v>1013</v>
      </c>
      <c r="JD25">
        <v>973</v>
      </c>
      <c r="JE25">
        <v>1114</v>
      </c>
      <c r="JF25">
        <v>1158</v>
      </c>
      <c r="JG25">
        <v>1592</v>
      </c>
      <c r="JH25">
        <v>1324</v>
      </c>
      <c r="JI25">
        <v>1029</v>
      </c>
      <c r="JJ25">
        <v>935</v>
      </c>
      <c r="JK25">
        <v>1318</v>
      </c>
      <c r="JL25">
        <v>1536</v>
      </c>
      <c r="JM25">
        <v>1359</v>
      </c>
      <c r="JN25">
        <v>1329</v>
      </c>
      <c r="JO25">
        <v>1357</v>
      </c>
      <c r="JP25">
        <v>1381</v>
      </c>
      <c r="JQ25">
        <v>1044</v>
      </c>
      <c r="JR25">
        <v>1443</v>
      </c>
      <c r="JS25">
        <v>836</v>
      </c>
      <c r="JT25">
        <v>1601</v>
      </c>
      <c r="JU25">
        <v>1203</v>
      </c>
      <c r="JV25">
        <v>1284</v>
      </c>
      <c r="JW25">
        <v>1010</v>
      </c>
      <c r="JX25">
        <v>1169</v>
      </c>
      <c r="JY25">
        <v>1603</v>
      </c>
      <c r="JZ25">
        <v>936</v>
      </c>
      <c r="KA25">
        <v>752</v>
      </c>
      <c r="KB25">
        <v>1134</v>
      </c>
      <c r="KC25">
        <v>931</v>
      </c>
      <c r="KD25">
        <v>1119</v>
      </c>
      <c r="KE25">
        <v>1003</v>
      </c>
      <c r="KF25">
        <v>1152</v>
      </c>
      <c r="KG25">
        <v>1227</v>
      </c>
      <c r="KH25">
        <v>1342</v>
      </c>
      <c r="KI25">
        <v>989</v>
      </c>
      <c r="KJ25">
        <v>794</v>
      </c>
      <c r="KK25">
        <v>975</v>
      </c>
      <c r="KL25">
        <v>926</v>
      </c>
      <c r="KM25">
        <v>1337</v>
      </c>
      <c r="KN25">
        <v>1221</v>
      </c>
      <c r="KO25">
        <v>866</v>
      </c>
      <c r="KP25">
        <v>1421</v>
      </c>
      <c r="KQ25">
        <v>1457</v>
      </c>
      <c r="KR25">
        <v>1064</v>
      </c>
      <c r="KS25">
        <v>1575</v>
      </c>
      <c r="KT25">
        <v>1398</v>
      </c>
      <c r="KU25">
        <v>1043</v>
      </c>
      <c r="KV25">
        <v>1260</v>
      </c>
      <c r="KW25">
        <v>1338</v>
      </c>
      <c r="KX25">
        <v>1035</v>
      </c>
      <c r="KY25">
        <v>1225</v>
      </c>
      <c r="KZ25">
        <v>1126</v>
      </c>
      <c r="LA25">
        <v>1306</v>
      </c>
      <c r="LB25">
        <v>1366</v>
      </c>
      <c r="LC25">
        <v>1318</v>
      </c>
      <c r="LD25">
        <v>1320</v>
      </c>
      <c r="LE25">
        <v>1130</v>
      </c>
      <c r="LF25">
        <v>1215</v>
      </c>
      <c r="LG25">
        <v>1393</v>
      </c>
      <c r="LH25">
        <v>1264</v>
      </c>
      <c r="LI25">
        <v>1155</v>
      </c>
      <c r="LJ25">
        <v>1182</v>
      </c>
      <c r="LK25">
        <v>1391</v>
      </c>
      <c r="LL25">
        <v>1026</v>
      </c>
      <c r="LM25">
        <v>1055</v>
      </c>
      <c r="LN25">
        <v>1171</v>
      </c>
      <c r="LO25">
        <v>1595</v>
      </c>
      <c r="LP25">
        <v>1024</v>
      </c>
      <c r="LQ25">
        <v>1254</v>
      </c>
      <c r="LR25">
        <v>1015</v>
      </c>
      <c r="LS25">
        <v>1269</v>
      </c>
      <c r="LT25">
        <v>1379</v>
      </c>
      <c r="LU25">
        <v>1247</v>
      </c>
      <c r="LV25">
        <v>596</v>
      </c>
      <c r="LW25">
        <v>903</v>
      </c>
      <c r="LX25">
        <v>1370</v>
      </c>
      <c r="LY25">
        <v>1119</v>
      </c>
      <c r="LZ25">
        <v>1456</v>
      </c>
      <c r="MA25">
        <v>1256</v>
      </c>
      <c r="MB25">
        <v>862</v>
      </c>
      <c r="MC25">
        <v>1246</v>
      </c>
      <c r="MD25">
        <v>1338</v>
      </c>
      <c r="ME25">
        <v>972</v>
      </c>
      <c r="MF25">
        <v>1325</v>
      </c>
      <c r="MG25">
        <v>1137</v>
      </c>
      <c r="MH25">
        <v>1544</v>
      </c>
      <c r="MI25">
        <v>1513</v>
      </c>
      <c r="MJ25">
        <v>1560</v>
      </c>
      <c r="MK25">
        <v>1406</v>
      </c>
      <c r="ML25">
        <v>1105</v>
      </c>
      <c r="MM25">
        <v>1469</v>
      </c>
      <c r="MN25">
        <v>1630</v>
      </c>
      <c r="MO25">
        <v>1367</v>
      </c>
      <c r="MP25">
        <v>1012</v>
      </c>
      <c r="MQ25">
        <v>850</v>
      </c>
      <c r="MR25">
        <v>1219</v>
      </c>
      <c r="MS25">
        <v>1084</v>
      </c>
      <c r="MT25">
        <v>1567</v>
      </c>
      <c r="MU25">
        <v>922</v>
      </c>
      <c r="MV25">
        <v>854</v>
      </c>
      <c r="MW25">
        <v>1443</v>
      </c>
      <c r="MX25">
        <v>1124</v>
      </c>
      <c r="MY25">
        <v>1052</v>
      </c>
      <c r="MZ25">
        <v>1169</v>
      </c>
      <c r="NA25">
        <v>1181</v>
      </c>
      <c r="NB25">
        <v>1259</v>
      </c>
      <c r="NC25">
        <v>1431</v>
      </c>
      <c r="ND25">
        <v>1145</v>
      </c>
      <c r="NE25">
        <v>1191</v>
      </c>
      <c r="NF25">
        <v>1248</v>
      </c>
      <c r="NG25">
        <v>1378</v>
      </c>
      <c r="NH25">
        <v>1148</v>
      </c>
      <c r="NI25">
        <v>1330</v>
      </c>
      <c r="NJ25">
        <v>1649</v>
      </c>
      <c r="NK25">
        <v>1169</v>
      </c>
      <c r="NL25">
        <v>1144</v>
      </c>
      <c r="NM25">
        <v>1606</v>
      </c>
      <c r="NN25">
        <v>1056</v>
      </c>
      <c r="NO25">
        <v>1111</v>
      </c>
      <c r="NP25">
        <v>982</v>
      </c>
      <c r="NQ25">
        <v>1046</v>
      </c>
      <c r="NR25">
        <v>1153</v>
      </c>
      <c r="NS25">
        <v>1281</v>
      </c>
      <c r="NT25">
        <v>1636</v>
      </c>
      <c r="NU25">
        <v>958</v>
      </c>
      <c r="NV25">
        <v>956</v>
      </c>
      <c r="NW25">
        <v>1250</v>
      </c>
      <c r="NX25">
        <v>1232</v>
      </c>
      <c r="NY25">
        <v>1470</v>
      </c>
      <c r="NZ25">
        <v>1324</v>
      </c>
      <c r="OA25">
        <v>1020</v>
      </c>
      <c r="OB25">
        <v>1492</v>
      </c>
      <c r="OC25">
        <v>1183</v>
      </c>
      <c r="OD25">
        <v>1028</v>
      </c>
      <c r="OE25">
        <v>2034</v>
      </c>
      <c r="OF25">
        <v>1423</v>
      </c>
      <c r="OG25">
        <v>838</v>
      </c>
      <c r="OH25">
        <v>1536</v>
      </c>
      <c r="OI25">
        <v>642</v>
      </c>
      <c r="OJ25">
        <v>958</v>
      </c>
      <c r="OK25">
        <v>1367</v>
      </c>
      <c r="OL25">
        <v>1321</v>
      </c>
      <c r="OM25">
        <v>1046</v>
      </c>
      <c r="ON25">
        <v>1059</v>
      </c>
      <c r="OO25">
        <v>886</v>
      </c>
      <c r="OP25">
        <v>1024</v>
      </c>
      <c r="OQ25">
        <v>917</v>
      </c>
      <c r="OR25">
        <v>1305</v>
      </c>
      <c r="OS25">
        <v>776</v>
      </c>
      <c r="OT25">
        <v>1101</v>
      </c>
      <c r="OU25">
        <v>1356</v>
      </c>
      <c r="OV25">
        <v>1451</v>
      </c>
      <c r="OW25">
        <v>1911</v>
      </c>
      <c r="OX25">
        <v>1195</v>
      </c>
      <c r="OY25">
        <v>1373</v>
      </c>
      <c r="OZ25">
        <v>1083</v>
      </c>
      <c r="PA25">
        <v>1374</v>
      </c>
      <c r="PB25">
        <v>1376</v>
      </c>
      <c r="PC25">
        <v>1577</v>
      </c>
      <c r="PD25">
        <v>989</v>
      </c>
      <c r="PE25">
        <v>1472</v>
      </c>
      <c r="PF25">
        <v>1577</v>
      </c>
      <c r="PG25">
        <v>1289</v>
      </c>
      <c r="PH25">
        <v>1223</v>
      </c>
      <c r="PI25">
        <v>1373</v>
      </c>
      <c r="PJ25">
        <v>1340</v>
      </c>
      <c r="PK25">
        <v>1153</v>
      </c>
      <c r="PL25">
        <v>1385</v>
      </c>
      <c r="PM25">
        <v>1357</v>
      </c>
      <c r="PN25">
        <v>1238</v>
      </c>
      <c r="PO25">
        <v>1528</v>
      </c>
      <c r="PP25">
        <v>1158</v>
      </c>
      <c r="PQ25">
        <v>1360</v>
      </c>
      <c r="PR25">
        <v>1311</v>
      </c>
      <c r="PS25">
        <v>1503</v>
      </c>
      <c r="PT25">
        <v>1200</v>
      </c>
      <c r="PU25">
        <v>1035</v>
      </c>
      <c r="PV25">
        <v>865</v>
      </c>
      <c r="PW25">
        <v>1230</v>
      </c>
      <c r="PX25">
        <v>1283</v>
      </c>
      <c r="PY25">
        <v>1623</v>
      </c>
      <c r="PZ25">
        <v>1331</v>
      </c>
      <c r="QA25">
        <v>1346</v>
      </c>
      <c r="QB25">
        <v>1362</v>
      </c>
      <c r="QC25">
        <v>1523</v>
      </c>
      <c r="QD25">
        <v>1102</v>
      </c>
      <c r="QE25">
        <v>1700</v>
      </c>
      <c r="QF25">
        <v>1274</v>
      </c>
      <c r="QG25">
        <v>1243</v>
      </c>
      <c r="QH25">
        <v>1364</v>
      </c>
      <c r="QI25">
        <v>1333</v>
      </c>
      <c r="QJ25">
        <v>937</v>
      </c>
      <c r="QK25">
        <v>1366</v>
      </c>
      <c r="QL25">
        <v>1451</v>
      </c>
      <c r="QM25">
        <v>974</v>
      </c>
      <c r="QN25">
        <v>1142</v>
      </c>
      <c r="QO25">
        <v>871</v>
      </c>
      <c r="QP25">
        <v>1134</v>
      </c>
      <c r="QQ25">
        <v>1044</v>
      </c>
      <c r="QR25">
        <v>1120</v>
      </c>
      <c r="QS25">
        <v>1059</v>
      </c>
      <c r="QT25">
        <v>1016</v>
      </c>
      <c r="QU25">
        <v>1091</v>
      </c>
      <c r="QV25">
        <v>1224</v>
      </c>
      <c r="QW25">
        <v>1127</v>
      </c>
      <c r="QX25">
        <v>881</v>
      </c>
      <c r="QY25">
        <v>1463</v>
      </c>
      <c r="QZ25">
        <v>1549</v>
      </c>
      <c r="RA25">
        <v>1207</v>
      </c>
      <c r="RB25">
        <v>1395</v>
      </c>
      <c r="RC25">
        <v>1341</v>
      </c>
      <c r="RD25">
        <v>1197</v>
      </c>
      <c r="RE25">
        <v>1308</v>
      </c>
      <c r="RF25">
        <v>924</v>
      </c>
      <c r="RG25">
        <v>1222</v>
      </c>
      <c r="RH25">
        <v>1358</v>
      </c>
      <c r="RI25">
        <v>1321</v>
      </c>
      <c r="RJ25">
        <v>884</v>
      </c>
      <c r="RK25">
        <v>1055</v>
      </c>
      <c r="RL25">
        <v>1395</v>
      </c>
      <c r="RM25">
        <v>1166</v>
      </c>
      <c r="RN25">
        <v>1602</v>
      </c>
      <c r="RO25">
        <v>1730</v>
      </c>
      <c r="RP25">
        <v>1454</v>
      </c>
      <c r="RQ25">
        <v>1013</v>
      </c>
      <c r="RR25">
        <v>1224</v>
      </c>
      <c r="RS25">
        <v>1203</v>
      </c>
      <c r="RT25">
        <v>1463</v>
      </c>
      <c r="RU25">
        <v>1035</v>
      </c>
      <c r="RV25">
        <v>1187</v>
      </c>
      <c r="RW25">
        <v>869</v>
      </c>
      <c r="RX25">
        <v>1007</v>
      </c>
      <c r="RY25">
        <v>1395</v>
      </c>
      <c r="RZ25">
        <v>1314</v>
      </c>
      <c r="SA25">
        <v>777</v>
      </c>
      <c r="SB25">
        <v>1477</v>
      </c>
      <c r="SC25">
        <v>1183</v>
      </c>
      <c r="SD25">
        <v>1174</v>
      </c>
      <c r="SE25">
        <v>1238</v>
      </c>
      <c r="SF25">
        <v>1865</v>
      </c>
      <c r="SG25">
        <v>1276</v>
      </c>
      <c r="SH25">
        <v>1234</v>
      </c>
      <c r="SI25">
        <v>1391</v>
      </c>
      <c r="SJ25">
        <v>1107</v>
      </c>
      <c r="SK25">
        <v>1230</v>
      </c>
      <c r="SL25">
        <v>928</v>
      </c>
      <c r="SM25">
        <v>1841</v>
      </c>
      <c r="SN25">
        <v>877</v>
      </c>
      <c r="SO25">
        <v>1266</v>
      </c>
    </row>
    <row r="34" spans="1:7" x14ac:dyDescent="0.25">
      <c r="B34" s="4">
        <f>4387000/2</f>
        <v>2193500</v>
      </c>
    </row>
    <row r="35" spans="1:7" x14ac:dyDescent="0.25">
      <c r="A35" s="4" t="s">
        <v>43</v>
      </c>
      <c r="B35" s="4"/>
      <c r="C35" s="4"/>
      <c r="D35" s="4"/>
      <c r="E35" s="2"/>
      <c r="F35" s="4"/>
      <c r="G35" s="4"/>
    </row>
    <row r="36" spans="1:7" x14ac:dyDescent="0.25">
      <c r="A36" t="s">
        <v>26</v>
      </c>
      <c r="B36" t="s">
        <v>27</v>
      </c>
      <c r="C36" s="4" t="s">
        <v>28</v>
      </c>
      <c r="D36" s="4" t="s">
        <v>35</v>
      </c>
      <c r="E36" s="4" t="s">
        <v>36</v>
      </c>
      <c r="F36" s="4" t="s">
        <v>37</v>
      </c>
      <c r="G36" s="4" t="s">
        <v>38</v>
      </c>
    </row>
    <row r="37" spans="1:7" x14ac:dyDescent="0.25">
      <c r="A37" t="s">
        <v>7</v>
      </c>
      <c r="B37" s="3" t="s">
        <v>8</v>
      </c>
      <c r="C37" s="6">
        <v>186.55969999999999</v>
      </c>
      <c r="D37" s="13">
        <v>0.82499999999999996</v>
      </c>
      <c r="E37" s="13">
        <f>C5</f>
        <v>0.65212081148848877</v>
      </c>
      <c r="F37" s="25">
        <f>ABS(D37-E37)</f>
        <v>0.17287918851151118</v>
      </c>
      <c r="G37" s="15">
        <f>(F37*C37)/$C$48</f>
        <v>2.9753751031229601E-2</v>
      </c>
    </row>
    <row r="38" spans="1:7" x14ac:dyDescent="0.25">
      <c r="A38" t="s">
        <v>9</v>
      </c>
      <c r="B38" s="3" t="s">
        <v>10</v>
      </c>
      <c r="C38" s="6">
        <v>90.078199999999995</v>
      </c>
      <c r="D38" s="13">
        <v>0.17499999999999999</v>
      </c>
      <c r="E38" s="13">
        <f>C4</f>
        <v>0.34388602689765213</v>
      </c>
      <c r="F38" s="25">
        <f t="shared" ref="F38:F46" si="4">ABS(D38-E38)</f>
        <v>0.16888602689765214</v>
      </c>
      <c r="G38" s="15">
        <f t="shared" ref="G38:G46" si="5">(F38*C38)/$C$48</f>
        <v>1.403442399128991E-2</v>
      </c>
    </row>
    <row r="39" spans="1:7" x14ac:dyDescent="0.25">
      <c r="A39" t="s">
        <v>11</v>
      </c>
      <c r="B39" s="3" t="s">
        <v>14</v>
      </c>
      <c r="C39" s="4">
        <v>77.382900000000006</v>
      </c>
      <c r="D39" s="13">
        <v>0.122</v>
      </c>
      <c r="E39" s="13">
        <f>C24</f>
        <v>6.3883291543195803E-2</v>
      </c>
      <c r="F39" s="25">
        <f t="shared" si="4"/>
        <v>5.8116708456804195E-2</v>
      </c>
      <c r="G39" s="15">
        <f t="shared" si="5"/>
        <v>4.1488447635519947E-3</v>
      </c>
    </row>
    <row r="40" spans="1:7" x14ac:dyDescent="0.25">
      <c r="A40" t="s">
        <v>12</v>
      </c>
      <c r="B40" s="3" t="s">
        <v>13</v>
      </c>
      <c r="C40" s="6">
        <v>90.194600000000008</v>
      </c>
      <c r="D40" s="13">
        <v>5.2999999999999999E-2</v>
      </c>
      <c r="E40" s="13">
        <f>C25</f>
        <v>0.28003601550034191</v>
      </c>
      <c r="F40" s="25">
        <f t="shared" si="4"/>
        <v>0.22703601550034191</v>
      </c>
      <c r="G40" s="15">
        <f t="shared" si="5"/>
        <v>1.8891066107447001E-2</v>
      </c>
    </row>
    <row r="41" spans="1:7" x14ac:dyDescent="0.25">
      <c r="A41" t="s">
        <v>15</v>
      </c>
      <c r="B41" s="3" t="s">
        <v>34</v>
      </c>
      <c r="C41" s="6">
        <v>166.124</v>
      </c>
      <c r="D41" s="13">
        <v>0.749</v>
      </c>
      <c r="E41" s="13">
        <f>C21</f>
        <v>0.56839343514930474</v>
      </c>
      <c r="F41" s="25">
        <f t="shared" si="4"/>
        <v>0.18060656485069526</v>
      </c>
      <c r="G41" s="15">
        <f t="shared" si="5"/>
        <v>2.76787891103807E-2</v>
      </c>
    </row>
    <row r="42" spans="1:7" x14ac:dyDescent="0.25">
      <c r="A42" t="s">
        <v>16</v>
      </c>
      <c r="B42" s="3" t="s">
        <v>17</v>
      </c>
      <c r="C42" s="6">
        <v>20.773299999999999</v>
      </c>
      <c r="D42" s="13">
        <v>0.19800000000000001</v>
      </c>
      <c r="E42" s="13">
        <f>C20</f>
        <v>0.14762069751538637</v>
      </c>
      <c r="F42" s="25">
        <f t="shared" si="4"/>
        <v>5.0379302484613642E-2</v>
      </c>
      <c r="G42" s="15">
        <f t="shared" si="5"/>
        <v>9.6547007663526265E-4</v>
      </c>
    </row>
    <row r="43" spans="1:7" x14ac:dyDescent="0.25">
      <c r="A43" t="s">
        <v>18</v>
      </c>
      <c r="B43" s="3" t="s">
        <v>19</v>
      </c>
      <c r="C43" s="6">
        <v>47.33</v>
      </c>
      <c r="D43" s="13">
        <v>0.251</v>
      </c>
      <c r="E43" s="13">
        <f>C18</f>
        <v>0.42763300661043996</v>
      </c>
      <c r="F43" s="25">
        <f t="shared" si="4"/>
        <v>0.17663300661043996</v>
      </c>
      <c r="G43" s="15">
        <f t="shared" si="5"/>
        <v>7.7123999045291798E-3</v>
      </c>
    </row>
    <row r="44" spans="1:7" x14ac:dyDescent="0.25">
      <c r="A44" t="s">
        <v>20</v>
      </c>
      <c r="B44" s="3" t="s">
        <v>21</v>
      </c>
      <c r="C44" s="6">
        <v>121.44589999999999</v>
      </c>
      <c r="D44" s="13">
        <v>2.1000000000000001E-2</v>
      </c>
      <c r="E44" s="13">
        <f>C9</f>
        <v>0.20110736266241167</v>
      </c>
      <c r="F44" s="25">
        <f t="shared" si="4"/>
        <v>0.18010736266241167</v>
      </c>
      <c r="G44" s="15">
        <f t="shared" si="5"/>
        <v>2.0178807584908622E-2</v>
      </c>
    </row>
    <row r="45" spans="1:7" x14ac:dyDescent="0.25">
      <c r="A45" t="s">
        <v>22</v>
      </c>
      <c r="B45" s="3" t="s">
        <v>23</v>
      </c>
      <c r="C45" s="6">
        <v>195.07689999999999</v>
      </c>
      <c r="D45" s="13">
        <v>0.22900000000000001</v>
      </c>
      <c r="E45" s="13">
        <f>C10</f>
        <v>0.22653111465694095</v>
      </c>
      <c r="F45" s="25">
        <f t="shared" si="4"/>
        <v>2.4688853430590574E-3</v>
      </c>
      <c r="G45" s="15">
        <f t="shared" si="5"/>
        <v>4.4431189642056643E-4</v>
      </c>
    </row>
    <row r="46" spans="1:7" x14ac:dyDescent="0.25">
      <c r="A46" t="s">
        <v>24</v>
      </c>
      <c r="B46" s="3" t="s">
        <v>25</v>
      </c>
      <c r="C46" s="6">
        <v>89.008399999999995</v>
      </c>
      <c r="D46" s="13">
        <v>0.749</v>
      </c>
      <c r="E46" s="13">
        <f>C11</f>
        <v>0.76948712103943473</v>
      </c>
      <c r="F46" s="25">
        <f t="shared" si="4"/>
        <v>2.048712103943473E-2</v>
      </c>
      <c r="G46" s="15">
        <f t="shared" si="5"/>
        <v>1.68225993663355E-3</v>
      </c>
    </row>
    <row r="47" spans="1:7" x14ac:dyDescent="0.25">
      <c r="A47" s="4"/>
      <c r="B47" s="4"/>
      <c r="D47" s="4"/>
      <c r="E47" s="4"/>
      <c r="F47" s="4"/>
      <c r="G47" s="12"/>
    </row>
    <row r="48" spans="1:7" x14ac:dyDescent="0.25">
      <c r="A48" s="4"/>
      <c r="B48" s="4"/>
      <c r="C48" s="4">
        <f>SUM(C37:C46)</f>
        <v>1083.9739</v>
      </c>
      <c r="D48" s="4"/>
      <c r="E48" s="2"/>
      <c r="F48" s="2">
        <f>G48</f>
        <v>0.1254901244030264</v>
      </c>
      <c r="G48" s="29">
        <f>SUM(G37:G46)</f>
        <v>0.1254901244030264</v>
      </c>
    </row>
    <row r="49" spans="1:7" x14ac:dyDescent="0.25">
      <c r="A49" s="4"/>
      <c r="B49" s="4"/>
      <c r="C49" s="4"/>
      <c r="D49" s="4"/>
      <c r="E49" s="2"/>
      <c r="F49" s="4"/>
      <c r="G49" s="4"/>
    </row>
    <row r="50" spans="1:7" x14ac:dyDescent="0.25">
      <c r="A50" s="4"/>
      <c r="B50" s="4"/>
      <c r="C50" s="4"/>
      <c r="D50" s="4"/>
      <c r="E50" s="2"/>
      <c r="F50" s="4"/>
      <c r="G50" s="4"/>
    </row>
    <row r="51" spans="1:7" x14ac:dyDescent="0.25">
      <c r="A51" s="4" t="s">
        <v>44</v>
      </c>
      <c r="B51" s="4"/>
      <c r="C51" s="4"/>
      <c r="D51" s="4"/>
      <c r="E51" s="2"/>
      <c r="F51" s="4"/>
      <c r="G51" s="4"/>
    </row>
    <row r="52" spans="1:7" x14ac:dyDescent="0.25">
      <c r="A52" s="4"/>
      <c r="B52" s="4"/>
      <c r="C52" s="4"/>
      <c r="D52" s="4"/>
      <c r="E52" s="2"/>
      <c r="F52" s="4"/>
      <c r="G52" s="4"/>
    </row>
    <row r="53" spans="1:7" x14ac:dyDescent="0.25">
      <c r="A53" t="s">
        <v>26</v>
      </c>
      <c r="B53" t="s">
        <v>27</v>
      </c>
      <c r="C53" s="4" t="s">
        <v>28</v>
      </c>
      <c r="D53" s="4" t="s">
        <v>45</v>
      </c>
      <c r="E53" s="2" t="s">
        <v>38</v>
      </c>
      <c r="F53" s="4"/>
      <c r="G53" s="4"/>
    </row>
    <row r="54" spans="1:7" x14ac:dyDescent="0.25">
      <c r="A54" t="s">
        <v>7</v>
      </c>
      <c r="B54" s="3" t="s">
        <v>8</v>
      </c>
      <c r="C54" s="6">
        <v>186.55969999999999</v>
      </c>
      <c r="D54" s="26">
        <f>A5</f>
        <v>0.10773213821734462</v>
      </c>
      <c r="E54" s="27">
        <f>(D54*C54)/$C$65</f>
        <v>1.8541475386249014E-2</v>
      </c>
      <c r="F54" s="4"/>
      <c r="G54" s="4"/>
    </row>
    <row r="55" spans="1:7" x14ac:dyDescent="0.25">
      <c r="A55" t="s">
        <v>9</v>
      </c>
      <c r="B55" s="3" t="s">
        <v>10</v>
      </c>
      <c r="C55" s="6">
        <v>90.078199999999995</v>
      </c>
      <c r="D55" s="26">
        <f>A4</f>
        <v>0.17716665011411489</v>
      </c>
      <c r="E55" s="27">
        <f t="shared" ref="E55:E63" si="6">(D55*C55)/$C$65</f>
        <v>1.4722543543077249E-2</v>
      </c>
      <c r="F55" s="4"/>
      <c r="G55" s="4"/>
    </row>
    <row r="56" spans="1:7" x14ac:dyDescent="0.25">
      <c r="A56" t="s">
        <v>11</v>
      </c>
      <c r="B56" s="3" t="s">
        <v>14</v>
      </c>
      <c r="C56" s="4">
        <v>77.382900000000006</v>
      </c>
      <c r="D56" s="26">
        <f>A24</f>
        <v>0.3503106680009625</v>
      </c>
      <c r="E56" s="27">
        <f t="shared" si="6"/>
        <v>2.5008033303063556E-2</v>
      </c>
      <c r="F56" s="4"/>
      <c r="G56" s="4"/>
    </row>
    <row r="57" spans="1:7" x14ac:dyDescent="0.25">
      <c r="A57" t="s">
        <v>12</v>
      </c>
      <c r="B57" s="3" t="s">
        <v>13</v>
      </c>
      <c r="C57" s="6">
        <v>90.194600000000008</v>
      </c>
      <c r="D57" s="26">
        <f>A25</f>
        <v>0.20355138476448162</v>
      </c>
      <c r="E57" s="27">
        <f t="shared" si="6"/>
        <v>1.6936972124770272E-2</v>
      </c>
      <c r="F57" s="4"/>
      <c r="G57" s="4"/>
    </row>
    <row r="58" spans="1:7" x14ac:dyDescent="0.25">
      <c r="A58" t="s">
        <v>15</v>
      </c>
      <c r="B58" s="3" t="s">
        <v>34</v>
      </c>
      <c r="C58" s="6">
        <v>166.124</v>
      </c>
      <c r="D58" s="26">
        <f>A21</f>
        <v>0.1144250002338945</v>
      </c>
      <c r="E58" s="27">
        <f t="shared" si="6"/>
        <v>1.7536159070670878E-2</v>
      </c>
      <c r="F58" s="4"/>
      <c r="G58" s="4"/>
    </row>
    <row r="59" spans="1:7" x14ac:dyDescent="0.25">
      <c r="A59" t="s">
        <v>16</v>
      </c>
      <c r="B59" s="3" t="s">
        <v>17</v>
      </c>
      <c r="C59" s="6">
        <v>20.773299999999999</v>
      </c>
      <c r="D59" s="26">
        <f>A20</f>
        <v>0.13007613811554272</v>
      </c>
      <c r="E59" s="27">
        <f t="shared" si="6"/>
        <v>2.492782012477979E-3</v>
      </c>
      <c r="F59" s="4"/>
      <c r="G59" s="4"/>
    </row>
    <row r="60" spans="1:7" x14ac:dyDescent="0.25">
      <c r="A60" t="s">
        <v>18</v>
      </c>
      <c r="B60" s="3" t="s">
        <v>19</v>
      </c>
      <c r="C60" s="6">
        <v>47.33</v>
      </c>
      <c r="D60" s="26">
        <f>A18</f>
        <v>0.14185105182483598</v>
      </c>
      <c r="E60" s="27">
        <f t="shared" si="6"/>
        <v>6.1937010502462163E-3</v>
      </c>
      <c r="F60" s="4"/>
      <c r="G60" s="4"/>
    </row>
    <row r="61" spans="1:7" x14ac:dyDescent="0.25">
      <c r="A61" t="s">
        <v>20</v>
      </c>
      <c r="B61" s="3" t="s">
        <v>21</v>
      </c>
      <c r="C61" s="6">
        <v>121.44589999999999</v>
      </c>
      <c r="D61" s="26">
        <f>A9</f>
        <v>0.19324410108855836</v>
      </c>
      <c r="E61" s="27">
        <f t="shared" si="6"/>
        <v>2.1650617027209742E-2</v>
      </c>
      <c r="F61" s="4"/>
      <c r="G61" s="4"/>
    </row>
    <row r="62" spans="1:7" x14ac:dyDescent="0.25">
      <c r="A62" t="s">
        <v>22</v>
      </c>
      <c r="B62" s="3" t="s">
        <v>23</v>
      </c>
      <c r="C62" s="6">
        <v>195.07689999999999</v>
      </c>
      <c r="D62" s="26">
        <f>A10</f>
        <v>0.20715934281878282</v>
      </c>
      <c r="E62" s="27">
        <f t="shared" si="6"/>
        <v>3.7281342662517439E-2</v>
      </c>
      <c r="F62" s="4"/>
      <c r="G62" s="4"/>
    </row>
    <row r="63" spans="1:7" x14ac:dyDescent="0.25">
      <c r="A63" t="s">
        <v>24</v>
      </c>
      <c r="B63" s="3" t="s">
        <v>25</v>
      </c>
      <c r="C63" s="6">
        <v>89.008399999999995</v>
      </c>
      <c r="D63" s="26">
        <f>A11</f>
        <v>8.574155725437449E-2</v>
      </c>
      <c r="E63" s="27">
        <f t="shared" si="6"/>
        <v>7.0405005367013595E-3</v>
      </c>
      <c r="F63" s="4"/>
      <c r="G63" s="4"/>
    </row>
    <row r="64" spans="1:7" x14ac:dyDescent="0.25">
      <c r="A64" s="4"/>
      <c r="B64" s="4"/>
      <c r="C64" s="4"/>
      <c r="D64" s="4"/>
      <c r="E64" s="16"/>
      <c r="F64" s="4"/>
      <c r="G64" s="4"/>
    </row>
    <row r="65" spans="1:7" x14ac:dyDescent="0.25">
      <c r="A65" s="4"/>
      <c r="B65" s="4"/>
      <c r="C65" s="13">
        <f>SUM(C54:C63)</f>
        <v>1083.9739</v>
      </c>
      <c r="D65" s="28">
        <f>E65</f>
        <v>0.16740412671698371</v>
      </c>
      <c r="E65" s="27">
        <f>SUM(E54:E63)</f>
        <v>0.16740412671698371</v>
      </c>
      <c r="F65" s="4"/>
      <c r="G65" s="4"/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299"/>
  <sheetViews>
    <sheetView zoomScale="85" zoomScaleNormal="85" workbookViewId="0">
      <selection activeCell="AG19" sqref="AG19"/>
    </sheetView>
  </sheetViews>
  <sheetFormatPr baseColWidth="10" defaultRowHeight="15" x14ac:dyDescent="0.25"/>
  <cols>
    <col min="1" max="2" width="11.42578125" style="23"/>
    <col min="3" max="3" width="25.7109375" style="23" bestFit="1" customWidth="1"/>
    <col min="4" max="4" width="13.85546875" style="23" bestFit="1" customWidth="1"/>
    <col min="5" max="5" width="12.85546875" style="23" bestFit="1" customWidth="1"/>
    <col min="6" max="6" width="13.85546875" style="23" bestFit="1" customWidth="1"/>
    <col min="7" max="7" width="13.42578125" style="23" bestFit="1" customWidth="1"/>
    <col min="8" max="8" width="12.42578125" style="23" bestFit="1" customWidth="1"/>
    <col min="9" max="9" width="13.42578125" style="23" bestFit="1" customWidth="1"/>
    <col min="10" max="10" width="12.42578125" style="23" customWidth="1"/>
    <col min="11" max="11" width="13.42578125" style="23" bestFit="1" customWidth="1"/>
    <col min="12" max="12" width="12.42578125" style="23" bestFit="1" customWidth="1"/>
    <col min="13" max="13" width="13.42578125" style="23" bestFit="1" customWidth="1"/>
    <col min="14" max="14" width="13.85546875" style="23" bestFit="1" customWidth="1"/>
    <col min="15" max="15" width="13.42578125" style="23" bestFit="1" customWidth="1"/>
    <col min="16" max="16" width="12.42578125" style="23" bestFit="1" customWidth="1"/>
    <col min="17" max="17" width="13.42578125" style="23" bestFit="1" customWidth="1"/>
    <col min="18" max="18" width="13.85546875" style="23" bestFit="1" customWidth="1"/>
    <col min="19" max="19" width="13.42578125" style="23" bestFit="1" customWidth="1"/>
    <col min="20" max="20" width="12.42578125" style="23" bestFit="1" customWidth="1"/>
    <col min="21" max="21" width="13.42578125" style="23" bestFit="1" customWidth="1"/>
    <col min="22" max="22" width="12.42578125" style="23" customWidth="1"/>
    <col min="23" max="25" width="13.85546875" style="23" bestFit="1" customWidth="1"/>
    <col min="26" max="26" width="13.85546875" style="23" customWidth="1"/>
    <col min="27" max="27" width="13.42578125" style="23" bestFit="1" customWidth="1"/>
    <col min="28" max="30" width="13.42578125" style="23" customWidth="1"/>
    <col min="31" max="31" width="13.42578125" style="17" bestFit="1" customWidth="1"/>
    <col min="32" max="16384" width="11.42578125" style="23"/>
  </cols>
  <sheetData>
    <row r="1" spans="1:40" x14ac:dyDescent="0.25">
      <c r="A1" s="23" t="s">
        <v>26</v>
      </c>
      <c r="B1" s="23" t="s">
        <v>27</v>
      </c>
      <c r="C1" s="23" t="s">
        <v>28</v>
      </c>
      <c r="D1" s="33" t="s">
        <v>58</v>
      </c>
      <c r="E1" s="33" t="s">
        <v>57</v>
      </c>
      <c r="F1" s="33" t="s">
        <v>59</v>
      </c>
      <c r="G1" s="33" t="s">
        <v>48</v>
      </c>
      <c r="H1" s="34" t="s">
        <v>39</v>
      </c>
      <c r="I1" s="34" t="s">
        <v>49</v>
      </c>
      <c r="J1" s="34" t="s">
        <v>47</v>
      </c>
      <c r="K1" s="34" t="s">
        <v>50</v>
      </c>
      <c r="L1" s="34" t="s">
        <v>60</v>
      </c>
      <c r="M1" s="34" t="s">
        <v>51</v>
      </c>
      <c r="N1" s="34" t="s">
        <v>61</v>
      </c>
      <c r="O1" s="34" t="s">
        <v>52</v>
      </c>
      <c r="P1" s="34" t="s">
        <v>40</v>
      </c>
      <c r="Q1" s="34" t="s">
        <v>53</v>
      </c>
      <c r="R1" s="34" t="s">
        <v>63</v>
      </c>
      <c r="S1" s="34" t="s">
        <v>54</v>
      </c>
      <c r="T1" s="34" t="s">
        <v>41</v>
      </c>
      <c r="U1" s="34" t="s">
        <v>55</v>
      </c>
      <c r="V1" s="34" t="s">
        <v>62</v>
      </c>
      <c r="W1" s="34" t="s">
        <v>69</v>
      </c>
      <c r="X1" s="34" t="s">
        <v>70</v>
      </c>
      <c r="Y1" s="34" t="s">
        <v>65</v>
      </c>
      <c r="Z1" s="34" t="s">
        <v>68</v>
      </c>
      <c r="AA1" s="34" t="s">
        <v>56</v>
      </c>
      <c r="AB1" s="34" t="s">
        <v>66</v>
      </c>
      <c r="AC1" s="34" t="s">
        <v>64</v>
      </c>
      <c r="AD1" s="34" t="s">
        <v>67</v>
      </c>
      <c r="AE1" s="34" t="s">
        <v>42</v>
      </c>
    </row>
    <row r="2" spans="1:40" x14ac:dyDescent="0.25">
      <c r="A2" s="23" t="s">
        <v>7</v>
      </c>
      <c r="B2" s="23" t="s">
        <v>8</v>
      </c>
      <c r="C2" s="8">
        <v>186.55969999999999</v>
      </c>
      <c r="D2" s="17">
        <v>1.2713671862777288E-2</v>
      </c>
      <c r="E2" s="17">
        <v>1.3992875309811961E-2</v>
      </c>
      <c r="F2" s="17">
        <v>1.6265867334387771E-2</v>
      </c>
      <c r="G2" s="17">
        <v>1.9423151590347264E-2</v>
      </c>
      <c r="H2" s="17">
        <v>2.2393018728670458E-2</v>
      </c>
      <c r="I2" s="17">
        <v>2.5476245215932742E-2</v>
      </c>
      <c r="J2" s="17">
        <v>2.7425454520151483E-2</v>
      </c>
      <c r="K2" s="17">
        <v>3.0893091601235215E-2</v>
      </c>
      <c r="L2" s="17">
        <v>3.5750162109603134E-2</v>
      </c>
      <c r="M2" s="17">
        <v>4.0789724502420632E-2</v>
      </c>
      <c r="N2" s="17">
        <v>4.2816778021316997E-2</v>
      </c>
      <c r="O2" s="17">
        <v>4.6887544412154786E-2</v>
      </c>
      <c r="P2" s="17">
        <v>5.398028443391762E-2</v>
      </c>
      <c r="Q2" s="17">
        <v>5.5878025263444771E-2</v>
      </c>
      <c r="R2" s="17">
        <v>6.1273272937056554E-2</v>
      </c>
      <c r="S2" s="17">
        <v>6.679853394973477E-2</v>
      </c>
      <c r="T2" s="17">
        <v>7.0167415975803352E-2</v>
      </c>
      <c r="U2" s="17">
        <v>7.4872734201265667E-2</v>
      </c>
      <c r="V2" s="23">
        <v>8.3767156517421393E-2</v>
      </c>
      <c r="W2" s="23">
        <v>0.10773213821734462</v>
      </c>
      <c r="X2" s="23">
        <v>0.10831773735659125</v>
      </c>
      <c r="Y2" s="23">
        <v>8.8900020603612129E-2</v>
      </c>
      <c r="Z2" s="23">
        <v>0.11487746179637032</v>
      </c>
      <c r="AA2" s="23">
        <v>0.10142237283442528</v>
      </c>
      <c r="AB2" s="23">
        <v>0.11858313209053777</v>
      </c>
      <c r="AC2" s="23">
        <v>9.8263724823058937E-2</v>
      </c>
      <c r="AD2" s="23">
        <v>0.12248680537527758</v>
      </c>
      <c r="AE2" s="17">
        <v>0.11621894316264182</v>
      </c>
    </row>
    <row r="3" spans="1:40" x14ac:dyDescent="0.25">
      <c r="A3" s="23" t="s">
        <v>9</v>
      </c>
      <c r="B3" s="23" t="s">
        <v>10</v>
      </c>
      <c r="C3" s="8">
        <v>90.078199999999995</v>
      </c>
      <c r="D3" s="17">
        <v>1.7388050030709586E-2</v>
      </c>
      <c r="E3" s="17">
        <v>1.9167173211624682E-2</v>
      </c>
      <c r="F3" s="17">
        <v>2.2447302496400524E-2</v>
      </c>
      <c r="G3" s="17">
        <v>2.7010597689983363E-2</v>
      </c>
      <c r="H3" s="17">
        <v>3.1587677298244188E-2</v>
      </c>
      <c r="I3" s="17">
        <v>3.6464921668704006E-2</v>
      </c>
      <c r="J3" s="17">
        <v>3.9711652169987573E-2</v>
      </c>
      <c r="K3" s="17">
        <v>4.5466988075526307E-2</v>
      </c>
      <c r="L3" s="17">
        <v>5.3700788131499137E-2</v>
      </c>
      <c r="M3" s="17">
        <v>6.2579135645320971E-2</v>
      </c>
      <c r="N3" s="17">
        <v>6.7263735480224671E-2</v>
      </c>
      <c r="O3" s="17">
        <v>7.5923751681039903E-2</v>
      </c>
      <c r="P3" s="17">
        <v>8.8255512685464901E-2</v>
      </c>
      <c r="Q3" s="17">
        <v>9.4841888677882416E-2</v>
      </c>
      <c r="R3" s="17">
        <v>0.10735282337524818</v>
      </c>
      <c r="S3" s="17">
        <v>0.11789760166659917</v>
      </c>
      <c r="T3" s="17">
        <v>0.12993506754588263</v>
      </c>
      <c r="U3" s="17">
        <v>0.14191492232800623</v>
      </c>
      <c r="V3" s="23">
        <v>0.15879980144396952</v>
      </c>
      <c r="W3" s="23">
        <v>0.17716665011411489</v>
      </c>
      <c r="X3" s="23">
        <v>0.17366234027737226</v>
      </c>
      <c r="Y3" s="23">
        <v>0.16966631177903416</v>
      </c>
      <c r="Z3" s="23">
        <v>0.19072255195948379</v>
      </c>
      <c r="AA3" s="23">
        <v>0.19032584111382383</v>
      </c>
      <c r="AB3" s="23">
        <v>0.19611908106317535</v>
      </c>
      <c r="AC3" s="23">
        <v>0.17705389019652865</v>
      </c>
      <c r="AD3" s="23">
        <v>0.1914497836936688</v>
      </c>
      <c r="AE3" s="17">
        <v>0.18723398341890032</v>
      </c>
    </row>
    <row r="4" spans="1:40" x14ac:dyDescent="0.25">
      <c r="A4" s="23" t="s">
        <v>11</v>
      </c>
      <c r="B4" s="23" t="s">
        <v>14</v>
      </c>
      <c r="C4" s="8">
        <v>77.382900000000006</v>
      </c>
      <c r="D4" s="17">
        <v>3.5883253647911013E-2</v>
      </c>
      <c r="E4" s="17">
        <v>3.6819793817616103E-2</v>
      </c>
      <c r="F4" s="17">
        <v>3.8732784840736945E-2</v>
      </c>
      <c r="G4" s="17">
        <v>4.809660229568901E-2</v>
      </c>
      <c r="H4" s="17">
        <v>5.5758541537915991E-2</v>
      </c>
      <c r="I4" s="17">
        <v>6.1012369796168475E-2</v>
      </c>
      <c r="J4" s="17">
        <v>6.4641416825693868E-2</v>
      </c>
      <c r="K4" s="17">
        <v>7.121336642982222E-2</v>
      </c>
      <c r="L4" s="17">
        <v>7.9379755924344944E-2</v>
      </c>
      <c r="M4" s="17">
        <v>8.8000430701578425E-2</v>
      </c>
      <c r="N4" s="17">
        <v>9.6716982020117637E-2</v>
      </c>
      <c r="O4" s="17">
        <v>0.11608528091204355</v>
      </c>
      <c r="P4" s="17">
        <v>0.12536880002290737</v>
      </c>
      <c r="Q4" s="17">
        <v>0.14458137513466626</v>
      </c>
      <c r="R4" s="17">
        <v>0.17369429118594074</v>
      </c>
      <c r="S4" s="17">
        <v>0.18734768674815314</v>
      </c>
      <c r="T4" s="17">
        <v>0.20611423381899033</v>
      </c>
      <c r="U4" s="17">
        <v>0.26887991456982963</v>
      </c>
      <c r="V4" s="17">
        <v>0.32577041900030396</v>
      </c>
      <c r="W4" s="17">
        <v>0.3503106680009625</v>
      </c>
      <c r="X4" s="17">
        <v>0.32600842473442537</v>
      </c>
      <c r="Y4" s="17">
        <v>0.35047433139124923</v>
      </c>
      <c r="Z4" s="17">
        <v>0.37678919058114663</v>
      </c>
      <c r="AA4" s="17">
        <v>0.4169402601597223</v>
      </c>
      <c r="AB4" s="17">
        <v>0.42296818963587179</v>
      </c>
      <c r="AC4" s="17">
        <v>0.44771214902031747</v>
      </c>
      <c r="AD4" s="17">
        <v>0.46664883351335068</v>
      </c>
      <c r="AE4" s="17">
        <v>0.4878667538084005</v>
      </c>
    </row>
    <row r="5" spans="1:40" x14ac:dyDescent="0.25">
      <c r="A5" s="23" t="s">
        <v>12</v>
      </c>
      <c r="B5" s="23" t="s">
        <v>13</v>
      </c>
      <c r="C5" s="8">
        <v>90.194600000000008</v>
      </c>
      <c r="D5" s="17">
        <v>2.469376315665987E-2</v>
      </c>
      <c r="E5" s="17">
        <v>2.5856011937247528E-2</v>
      </c>
      <c r="F5" s="17">
        <v>2.8977723702136429E-2</v>
      </c>
      <c r="G5" s="17">
        <v>3.1203644961457565E-2</v>
      </c>
      <c r="H5" s="17">
        <v>3.7744443745211284E-2</v>
      </c>
      <c r="I5" s="17">
        <v>4.0923018848249282E-2</v>
      </c>
      <c r="J5" s="17">
        <v>4.4902347838313504E-2</v>
      </c>
      <c r="K5" s="17">
        <v>4.9877197844973888E-2</v>
      </c>
      <c r="L5" s="17">
        <v>5.8773516541753563E-2</v>
      </c>
      <c r="M5" s="17">
        <v>6.9224619932864065E-2</v>
      </c>
      <c r="N5" s="17">
        <v>7.4446833222143668E-2</v>
      </c>
      <c r="O5" s="17">
        <v>8.3634946730633514E-2</v>
      </c>
      <c r="P5" s="17">
        <v>9.8563260302803421E-2</v>
      </c>
      <c r="Q5" s="17">
        <v>0.1046814495606824</v>
      </c>
      <c r="R5" s="17">
        <v>0.11813794401874142</v>
      </c>
      <c r="S5" s="17">
        <v>0.13010592600998161</v>
      </c>
      <c r="T5" s="17">
        <v>0.15082963387244447</v>
      </c>
      <c r="U5" s="17">
        <v>0.16614786646710891</v>
      </c>
      <c r="V5" s="17">
        <v>0.17549614133128494</v>
      </c>
      <c r="W5" s="17">
        <v>0.20355138476448162</v>
      </c>
      <c r="X5" s="17">
        <v>0.20343306482027795</v>
      </c>
      <c r="Y5" s="17">
        <v>0.19879287340439991</v>
      </c>
      <c r="Z5" s="17">
        <v>0.21741759402883878</v>
      </c>
      <c r="AA5" s="17">
        <v>0.23199922137133919</v>
      </c>
      <c r="AB5" s="17">
        <v>0.23570894682020224</v>
      </c>
      <c r="AC5" s="17">
        <v>0.23249211272401174</v>
      </c>
      <c r="AD5" s="17">
        <v>0.23923604932698286</v>
      </c>
      <c r="AE5" s="17">
        <v>0.26929399849483432</v>
      </c>
    </row>
    <row r="6" spans="1:40" x14ac:dyDescent="0.25">
      <c r="A6" s="23" t="s">
        <v>15</v>
      </c>
      <c r="B6" s="23" t="s">
        <v>34</v>
      </c>
      <c r="C6" s="8">
        <v>166.124</v>
      </c>
      <c r="D6" s="17">
        <v>1.6066715362821411E-2</v>
      </c>
      <c r="E6" s="17">
        <v>1.7735169938017381E-2</v>
      </c>
      <c r="F6" s="17">
        <v>1.8474445670678744E-2</v>
      </c>
      <c r="G6" s="17">
        <v>1.9823597058969831E-2</v>
      </c>
      <c r="H6" s="17">
        <v>2.2816419785547087E-2</v>
      </c>
      <c r="I6" s="17">
        <v>2.5324738185983686E-2</v>
      </c>
      <c r="J6" s="17">
        <v>2.6482796802363425E-2</v>
      </c>
      <c r="K6" s="17">
        <v>3.0302095041971382E-2</v>
      </c>
      <c r="L6" s="17">
        <v>3.3976062805939393E-2</v>
      </c>
      <c r="M6" s="17">
        <v>3.9686898483260354E-2</v>
      </c>
      <c r="N6" s="17">
        <v>4.2073518530935924E-2</v>
      </c>
      <c r="O6" s="17">
        <v>4.600673862796175E-2</v>
      </c>
      <c r="P6" s="17">
        <v>5.3945379791917193E-2</v>
      </c>
      <c r="Q6" s="17">
        <v>5.6977959469453672E-2</v>
      </c>
      <c r="R6" s="17">
        <v>6.2802312110059072E-2</v>
      </c>
      <c r="S6" s="17">
        <v>6.8361619979684679E-2</v>
      </c>
      <c r="T6" s="17">
        <v>7.6345451295702291E-2</v>
      </c>
      <c r="U6" s="17">
        <v>8.3382720147052114E-2</v>
      </c>
      <c r="V6" s="17">
        <v>8.6732330811405647E-2</v>
      </c>
      <c r="W6" s="17">
        <v>0.1144250002338945</v>
      </c>
      <c r="X6" s="17">
        <v>0.11585222517249988</v>
      </c>
      <c r="Y6" s="17">
        <v>9.8840657025037582E-2</v>
      </c>
      <c r="Z6" s="17">
        <v>0.11859024512423767</v>
      </c>
      <c r="AA6" s="17">
        <v>0.10903613388430657</v>
      </c>
      <c r="AB6" s="17">
        <v>0.12863840297261764</v>
      </c>
      <c r="AC6" s="17">
        <v>0.11789375398330344</v>
      </c>
      <c r="AD6" s="17">
        <v>0.13918746515350439</v>
      </c>
      <c r="AE6" s="17">
        <v>0.14123173167816452</v>
      </c>
    </row>
    <row r="7" spans="1:40" x14ac:dyDescent="0.25">
      <c r="A7" s="23" t="s">
        <v>16</v>
      </c>
      <c r="B7" s="23" t="s">
        <v>17</v>
      </c>
      <c r="C7" s="8">
        <v>20.773299999999999</v>
      </c>
      <c r="D7" s="17">
        <v>1.9422720448098941E-2</v>
      </c>
      <c r="E7" s="17">
        <v>2.2986490210684701E-2</v>
      </c>
      <c r="F7" s="17">
        <v>2.4231819473004013E-2</v>
      </c>
      <c r="G7" s="17">
        <v>2.7230690397349423E-2</v>
      </c>
      <c r="H7" s="17">
        <v>3.0511988472427282E-2</v>
      </c>
      <c r="I7" s="17">
        <v>3.0144116391415843E-2</v>
      </c>
      <c r="J7" s="17">
        <v>3.3414909833155738E-2</v>
      </c>
      <c r="K7" s="17">
        <v>3.6467881227071397E-2</v>
      </c>
      <c r="L7" s="17">
        <v>3.8519097683976308E-2</v>
      </c>
      <c r="M7" s="17">
        <v>4.1146664749432113E-2</v>
      </c>
      <c r="N7" s="17">
        <v>4.6942530948801894E-2</v>
      </c>
      <c r="O7" s="17">
        <v>4.7285593362147556E-2</v>
      </c>
      <c r="P7" s="17">
        <v>5.2259310655802416E-2</v>
      </c>
      <c r="Q7" s="17">
        <v>5.5063561146229921E-2</v>
      </c>
      <c r="R7" s="17">
        <v>6.2743754376494848E-2</v>
      </c>
      <c r="S7" s="17">
        <v>6.3807031405497455E-2</v>
      </c>
      <c r="T7" s="17">
        <v>7.6375121391820594E-2</v>
      </c>
      <c r="U7" s="17">
        <v>8.8791893422626361E-2</v>
      </c>
      <c r="V7" s="17">
        <v>0.11132837760180564</v>
      </c>
      <c r="W7" s="17">
        <v>0.13007613811554272</v>
      </c>
      <c r="X7" s="17">
        <v>0.14083981660968356</v>
      </c>
      <c r="Y7" s="17">
        <v>0.13339478973034666</v>
      </c>
      <c r="Z7" s="17">
        <v>0.15416734394442586</v>
      </c>
      <c r="AA7" s="17">
        <v>0.15331026740747458</v>
      </c>
      <c r="AB7" s="17">
        <v>0.17614811176122186</v>
      </c>
      <c r="AC7" s="17">
        <v>0.18268851104203521</v>
      </c>
      <c r="AD7" s="17">
        <v>0.22378345655094384</v>
      </c>
      <c r="AE7" s="17">
        <v>0.25622549172561587</v>
      </c>
    </row>
    <row r="8" spans="1:40" x14ac:dyDescent="0.25">
      <c r="A8" s="23" t="s">
        <v>18</v>
      </c>
      <c r="B8" s="23" t="s">
        <v>19</v>
      </c>
      <c r="C8" s="8">
        <v>47.33</v>
      </c>
      <c r="D8" s="17">
        <v>1.2558597470887256E-2</v>
      </c>
      <c r="E8" s="17">
        <v>1.4143693022247739E-2</v>
      </c>
      <c r="F8" s="17">
        <v>1.5021832282261975E-2</v>
      </c>
      <c r="G8" s="17">
        <v>1.6414219081932961E-2</v>
      </c>
      <c r="H8" s="17">
        <v>1.9370995593256404E-2</v>
      </c>
      <c r="I8" s="17">
        <v>2.196751633910872E-2</v>
      </c>
      <c r="J8" s="17">
        <v>2.3442100826255398E-2</v>
      </c>
      <c r="K8" s="17">
        <v>2.7593171936841028E-2</v>
      </c>
      <c r="L8" s="17">
        <v>3.1764877444729528E-2</v>
      </c>
      <c r="M8" s="17">
        <v>3.8314836059912386E-2</v>
      </c>
      <c r="N8" s="17">
        <v>4.2056182481308595E-2</v>
      </c>
      <c r="O8" s="17">
        <v>4.7776629815602413E-2</v>
      </c>
      <c r="P8" s="17">
        <v>5.715088825073622E-2</v>
      </c>
      <c r="Q8" s="17">
        <v>6.3094511923766708E-2</v>
      </c>
      <c r="R8" s="17">
        <v>7.2450223553017973E-2</v>
      </c>
      <c r="S8" s="17">
        <v>8.0594566122590416E-2</v>
      </c>
      <c r="T8" s="17">
        <v>9.5697741836205802E-2</v>
      </c>
      <c r="U8" s="17">
        <v>0.10872943873838098</v>
      </c>
      <c r="V8" s="17">
        <v>0.11512442438502497</v>
      </c>
      <c r="W8" s="17">
        <v>0.14185105182483598</v>
      </c>
      <c r="X8" s="17">
        <v>0.14219343744099061</v>
      </c>
      <c r="Y8" s="17">
        <v>0.13346431828201724</v>
      </c>
      <c r="Z8" s="17">
        <v>0.14822107554383382</v>
      </c>
      <c r="AA8" s="17">
        <v>0.14564577262496028</v>
      </c>
      <c r="AB8" s="17">
        <v>0.16094715457081085</v>
      </c>
      <c r="AC8" s="17">
        <v>0.15205737019985008</v>
      </c>
      <c r="AD8" s="17">
        <v>0.16662329301061526</v>
      </c>
      <c r="AE8" s="17">
        <v>0.16891705300906437</v>
      </c>
    </row>
    <row r="9" spans="1:40" x14ac:dyDescent="0.25">
      <c r="A9" s="23" t="s">
        <v>20</v>
      </c>
      <c r="B9" s="23" t="s">
        <v>21</v>
      </c>
      <c r="C9" s="8">
        <v>121.44589999999999</v>
      </c>
      <c r="D9" s="17">
        <v>1.9863815137805409E-2</v>
      </c>
      <c r="E9" s="17">
        <v>2.2857717464410603E-2</v>
      </c>
      <c r="F9" s="17">
        <v>2.5824179644300067E-2</v>
      </c>
      <c r="G9" s="17">
        <v>3.078587152776667E-2</v>
      </c>
      <c r="H9" s="17">
        <v>3.3654217308926003E-2</v>
      </c>
      <c r="I9" s="17">
        <v>3.8791404979242723E-2</v>
      </c>
      <c r="J9" s="17">
        <v>4.2054993062668036E-2</v>
      </c>
      <c r="K9" s="17">
        <v>4.7865100201961844E-2</v>
      </c>
      <c r="L9" s="17">
        <v>5.368324774639887E-2</v>
      </c>
      <c r="M9" s="17">
        <v>6.0986570473406672E-2</v>
      </c>
      <c r="N9" s="17">
        <v>6.1766330407354214E-2</v>
      </c>
      <c r="O9" s="17">
        <v>8.2414805750991207E-2</v>
      </c>
      <c r="P9" s="17">
        <v>8.7494281936244159E-2</v>
      </c>
      <c r="Q9" s="17">
        <v>9.6743086071797726E-2</v>
      </c>
      <c r="R9" s="17">
        <v>0.10754518684828554</v>
      </c>
      <c r="S9" s="17">
        <v>0.11242429159517893</v>
      </c>
      <c r="T9" s="17">
        <v>0.13135802855152864</v>
      </c>
      <c r="U9" s="17">
        <v>0.14681378445054175</v>
      </c>
      <c r="V9" s="17">
        <v>0.16896110627009675</v>
      </c>
      <c r="W9" s="17">
        <v>0.19324410108855836</v>
      </c>
      <c r="X9" s="17">
        <v>0.19125125002271953</v>
      </c>
      <c r="Y9" s="17">
        <v>0.18392805600314188</v>
      </c>
      <c r="Z9" s="17">
        <v>0.21606147695329059</v>
      </c>
      <c r="AA9" s="17">
        <v>0.20706411744298917</v>
      </c>
      <c r="AB9" s="17">
        <v>0.22124675708215086</v>
      </c>
      <c r="AC9" s="17">
        <v>0.21966744705071672</v>
      </c>
      <c r="AD9" s="17">
        <v>0.23997107827305197</v>
      </c>
      <c r="AE9" s="17">
        <v>0.25200507388949256</v>
      </c>
    </row>
    <row r="10" spans="1:40" x14ac:dyDescent="0.25">
      <c r="A10" s="23" t="s">
        <v>22</v>
      </c>
      <c r="B10" s="23" t="s">
        <v>23</v>
      </c>
      <c r="C10" s="8">
        <v>195.07689999999999</v>
      </c>
      <c r="D10" s="17">
        <v>2.5563071867535623E-2</v>
      </c>
      <c r="E10" s="17">
        <v>2.9114337354709308E-2</v>
      </c>
      <c r="F10" s="17">
        <v>3.1133180657731019E-2</v>
      </c>
      <c r="G10" s="17">
        <v>3.7520799944528518E-2</v>
      </c>
      <c r="H10" s="17">
        <v>4.1954736459156032E-2</v>
      </c>
      <c r="I10" s="17">
        <v>4.3774996529098199E-2</v>
      </c>
      <c r="J10" s="17">
        <v>5.0767990539751499E-2</v>
      </c>
      <c r="K10" s="17">
        <v>5.6609738665810649E-2</v>
      </c>
      <c r="L10" s="17">
        <v>6.6203367309279171E-2</v>
      </c>
      <c r="M10" s="17">
        <v>7.3201374102433922E-2</v>
      </c>
      <c r="N10" s="17">
        <v>8.047319460517173E-2</v>
      </c>
      <c r="O10" s="17">
        <v>9.0552416715051098E-2</v>
      </c>
      <c r="P10" s="17">
        <v>0.10662627207047444</v>
      </c>
      <c r="Q10" s="17">
        <v>0.10477575962817276</v>
      </c>
      <c r="R10" s="17">
        <v>0.1237357426545112</v>
      </c>
      <c r="S10" s="17">
        <v>0.13715050435107981</v>
      </c>
      <c r="T10" s="17">
        <v>0.15194352635535102</v>
      </c>
      <c r="U10" s="17">
        <v>0.17958317187245151</v>
      </c>
      <c r="V10" s="17">
        <v>0.19835443481693069</v>
      </c>
      <c r="W10" s="17">
        <v>0.20715934281878282</v>
      </c>
      <c r="X10" s="17">
        <v>0.21187013923310938</v>
      </c>
      <c r="Y10" s="17">
        <v>0.211913854592961</v>
      </c>
      <c r="Z10" s="17">
        <v>0.21748773437668226</v>
      </c>
      <c r="AA10" s="17">
        <v>0.22147580899457164</v>
      </c>
      <c r="AB10" s="17">
        <v>0.24878478973562396</v>
      </c>
      <c r="AC10" s="17">
        <v>0.24102629831809297</v>
      </c>
      <c r="AD10" s="17">
        <v>0.24582684582706951</v>
      </c>
      <c r="AE10" s="17">
        <v>0.25812579510409506</v>
      </c>
    </row>
    <row r="11" spans="1:40" x14ac:dyDescent="0.25">
      <c r="A11" s="23" t="s">
        <v>24</v>
      </c>
      <c r="B11" s="23" t="s">
        <v>25</v>
      </c>
      <c r="C11" s="8">
        <v>89.008399999999995</v>
      </c>
      <c r="D11" s="17">
        <v>8.5647540414107767E-3</v>
      </c>
      <c r="E11" s="17">
        <v>9.6504183302323875E-3</v>
      </c>
      <c r="F11" s="17">
        <v>1.0216663258638195E-2</v>
      </c>
      <c r="G11" s="17">
        <v>1.2224720750661867E-2</v>
      </c>
      <c r="H11" s="17">
        <v>1.3475998953343541E-2</v>
      </c>
      <c r="I11" s="17">
        <v>1.3942229406489214E-2</v>
      </c>
      <c r="J11" s="17">
        <v>1.6031636379677101E-2</v>
      </c>
      <c r="K11" s="17">
        <v>1.7584399798243007E-2</v>
      </c>
      <c r="L11" s="17">
        <v>2.041546947034888E-2</v>
      </c>
      <c r="M11" s="17">
        <v>2.235427051133998E-2</v>
      </c>
      <c r="N11" s="17">
        <v>2.4155829418791623E-2</v>
      </c>
      <c r="O11" s="17">
        <v>2.6553007652136779E-2</v>
      </c>
      <c r="P11" s="17">
        <v>3.1412567705831194E-2</v>
      </c>
      <c r="Q11" s="17">
        <v>3.0309546072224598E-2</v>
      </c>
      <c r="R11" s="17">
        <v>3.5522455870621285E-2</v>
      </c>
      <c r="S11" s="17">
        <v>3.8851255021676821E-2</v>
      </c>
      <c r="T11" s="17">
        <v>4.2727749035443741E-2</v>
      </c>
      <c r="U11" s="17">
        <v>5.0046361951070373E-2</v>
      </c>
      <c r="V11" s="17">
        <v>5.7330103580923088E-2</v>
      </c>
      <c r="W11" s="17">
        <v>8.574155725437449E-2</v>
      </c>
      <c r="X11" s="17">
        <v>8.7360220260971663E-2</v>
      </c>
      <c r="Y11" s="17">
        <v>6.243674270259944E-2</v>
      </c>
      <c r="Z11" s="17">
        <v>8.880117187365684E-2</v>
      </c>
      <c r="AA11" s="17">
        <v>6.7733352590824095E-2</v>
      </c>
      <c r="AB11" s="17">
        <v>9.8100261964962104E-2</v>
      </c>
      <c r="AC11" s="17">
        <v>7.8631235773880051E-2</v>
      </c>
      <c r="AD11" s="17">
        <v>0.10354093799140436</v>
      </c>
      <c r="AE11" s="17">
        <v>9.401512344984353E-2</v>
      </c>
    </row>
    <row r="12" spans="1:40" x14ac:dyDescent="0.25">
      <c r="A12" s="24" t="s">
        <v>38</v>
      </c>
      <c r="B12" s="24"/>
      <c r="C12" s="24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0"/>
      <c r="AG12" s="17"/>
      <c r="AH12" s="20"/>
      <c r="AJ12" s="20"/>
      <c r="AK12" s="20"/>
      <c r="AL12" s="20"/>
      <c r="AM12" s="20"/>
      <c r="AN12" s="17"/>
    </row>
    <row r="13" spans="1:40" x14ac:dyDescent="0.25">
      <c r="D13" s="17">
        <v>1.916149050340598E-2</v>
      </c>
      <c r="E13" s="17">
        <v>2.1149945417374146E-2</v>
      </c>
      <c r="F13" s="17">
        <v>2.3127713957530965E-2</v>
      </c>
      <c r="G13" s="17">
        <v>2.7099353381252793E-2</v>
      </c>
      <c r="H13" s="17">
        <v>3.0954768555794022E-2</v>
      </c>
      <c r="I13" s="17">
        <v>3.3962413641353821E-2</v>
      </c>
      <c r="J13" s="17">
        <v>3.7258118506681918E-2</v>
      </c>
      <c r="K13" s="17">
        <v>4.1871138375460623E-2</v>
      </c>
      <c r="L13" s="17">
        <v>4.8109871958057805E-2</v>
      </c>
      <c r="M13" s="17">
        <v>5.4648431616244261E-2</v>
      </c>
      <c r="N13" s="17">
        <v>5.8627533936956203E-2</v>
      </c>
      <c r="O13" s="17">
        <v>6.7378257203937919E-2</v>
      </c>
      <c r="P13" s="17">
        <v>7.7110728881248328E-2</v>
      </c>
      <c r="Q13" s="17">
        <v>8.1255931729264319E-2</v>
      </c>
      <c r="R13" s="17">
        <v>9.2920857557602321E-2</v>
      </c>
      <c r="S13" s="17">
        <v>0.10118071955556199</v>
      </c>
      <c r="T13" s="17">
        <v>0.11305060810951441</v>
      </c>
      <c r="U13" s="17">
        <v>0.1298034636361631</v>
      </c>
      <c r="V13" s="17">
        <v>0.14525859068998076</v>
      </c>
      <c r="W13" s="17">
        <v>0.16740412671698371</v>
      </c>
      <c r="X13" s="17">
        <v>0.16666633637019204</v>
      </c>
      <c r="Y13" s="17">
        <v>0.15836274576524631</v>
      </c>
      <c r="Z13" s="17">
        <v>0.1788489555005347</v>
      </c>
      <c r="AA13" s="17">
        <v>0.17696652386810269</v>
      </c>
      <c r="AB13" s="17">
        <v>0.19424750314138636</v>
      </c>
      <c r="AC13" s="17">
        <v>0.18558348985672701</v>
      </c>
      <c r="AD13" s="17">
        <v>0.20273276781091673</v>
      </c>
      <c r="AE13" s="17">
        <v>0.20913405021231907</v>
      </c>
      <c r="AF13" s="17"/>
      <c r="AG13" s="17"/>
      <c r="AH13" s="17"/>
      <c r="AJ13" s="17"/>
      <c r="AK13" s="17"/>
      <c r="AL13" s="17"/>
      <c r="AM13" s="17"/>
      <c r="AN13" s="17"/>
    </row>
    <row r="14" spans="1:40" x14ac:dyDescent="0.25"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F14" s="17"/>
      <c r="AG14" s="17"/>
      <c r="AH14" s="17"/>
      <c r="AJ14" s="17"/>
      <c r="AK14" s="17"/>
      <c r="AL14" s="17"/>
      <c r="AM14" s="17"/>
      <c r="AN14" s="17"/>
    </row>
    <row r="15" spans="1:40" x14ac:dyDescent="0.25"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F15" s="17"/>
      <c r="AG15" s="17"/>
      <c r="AH15" s="17"/>
      <c r="AJ15" s="17"/>
      <c r="AK15" s="17"/>
      <c r="AL15" s="17"/>
      <c r="AM15" s="17"/>
      <c r="AN15" s="17"/>
    </row>
    <row r="16" spans="1:40" x14ac:dyDescent="0.25">
      <c r="D16" s="17"/>
      <c r="E16" s="17">
        <v>1.916149050340598E-2</v>
      </c>
      <c r="F16" s="17">
        <v>2.1149945417374146E-2</v>
      </c>
      <c r="G16" s="17">
        <v>2.3127713957530965E-2</v>
      </c>
      <c r="H16" s="17">
        <v>2.7099353381252793E-2</v>
      </c>
      <c r="I16" s="17">
        <v>3.0954768555794022E-2</v>
      </c>
      <c r="J16" s="17">
        <v>3.3962413641353821E-2</v>
      </c>
      <c r="K16" s="17">
        <v>3.7258118506681918E-2</v>
      </c>
      <c r="L16" s="17">
        <v>4.1871138375460623E-2</v>
      </c>
      <c r="M16" s="17">
        <v>4.8109871958057805E-2</v>
      </c>
      <c r="N16" s="17">
        <v>5.4648431616244261E-2</v>
      </c>
      <c r="O16" s="17">
        <v>5.8627533936956203E-2</v>
      </c>
      <c r="P16" s="17">
        <v>6.7378257203937919E-2</v>
      </c>
      <c r="Q16" s="17">
        <v>7.7110728881248328E-2</v>
      </c>
      <c r="R16" s="17">
        <v>8.1255931729264319E-2</v>
      </c>
      <c r="S16" s="17">
        <v>9.2920857557602321E-2</v>
      </c>
      <c r="T16" s="17">
        <v>0.10118071955556199</v>
      </c>
      <c r="U16" s="17">
        <v>0.11305060810951441</v>
      </c>
      <c r="V16" s="17">
        <v>0.1298034636361631</v>
      </c>
      <c r="W16" s="17">
        <v>0.14525859068998076</v>
      </c>
      <c r="X16" s="17">
        <v>0.16740412671698371</v>
      </c>
      <c r="Y16" s="17">
        <v>0.16666633637019204</v>
      </c>
      <c r="Z16" s="17">
        <v>0.15836274576524631</v>
      </c>
      <c r="AA16" s="17">
        <v>0.1788489555005347</v>
      </c>
      <c r="AB16" s="17">
        <v>0.17696652386810269</v>
      </c>
      <c r="AC16" s="17">
        <v>0.19424750314138636</v>
      </c>
      <c r="AD16" s="17">
        <v>0.18558348985672701</v>
      </c>
      <c r="AE16" s="17">
        <v>0.20273276781091673</v>
      </c>
      <c r="AF16" s="17"/>
      <c r="AG16" s="17"/>
      <c r="AH16" s="17"/>
      <c r="AJ16" s="17"/>
      <c r="AK16" s="17"/>
      <c r="AL16" s="17"/>
      <c r="AM16" s="17"/>
      <c r="AN16" s="17"/>
    </row>
    <row r="17" spans="4:40" x14ac:dyDescent="0.25"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F17" s="17"/>
      <c r="AG17" s="17"/>
      <c r="AH17" s="17"/>
      <c r="AJ17" s="17"/>
      <c r="AK17" s="17"/>
      <c r="AL17" s="17"/>
      <c r="AM17" s="17"/>
      <c r="AN17" s="17"/>
    </row>
    <row r="18" spans="4:40" x14ac:dyDescent="0.25"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F18" s="17"/>
      <c r="AG18" s="17"/>
      <c r="AH18" s="17"/>
      <c r="AJ18" s="17"/>
      <c r="AK18" s="17"/>
      <c r="AL18" s="17"/>
      <c r="AM18" s="17"/>
      <c r="AN18" s="17"/>
    </row>
    <row r="19" spans="4:40" x14ac:dyDescent="0.25"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F19" s="17"/>
      <c r="AG19" s="17"/>
      <c r="AH19" s="17"/>
      <c r="AJ19" s="17"/>
      <c r="AK19" s="17"/>
      <c r="AL19" s="17"/>
      <c r="AM19" s="17"/>
      <c r="AN19" s="17"/>
    </row>
    <row r="20" spans="4:40" x14ac:dyDescent="0.25">
      <c r="D20" s="17"/>
      <c r="E20" s="17"/>
      <c r="F20" s="17"/>
      <c r="I20" s="17"/>
      <c r="J20" s="17"/>
      <c r="K20" s="17"/>
      <c r="L20" s="17"/>
      <c r="M20" s="17"/>
      <c r="N20" s="17"/>
      <c r="O20" s="17"/>
      <c r="P20" s="17"/>
      <c r="Q20" s="17">
        <v>0</v>
      </c>
      <c r="R20" s="17">
        <v>1.2713671862777288E-2</v>
      </c>
      <c r="S20" s="17"/>
      <c r="V20" s="17"/>
      <c r="Y20" s="17"/>
      <c r="Z20" s="17"/>
      <c r="AA20" s="17"/>
      <c r="AB20" s="17"/>
      <c r="AC20" s="17"/>
      <c r="AD20" s="17"/>
      <c r="AF20" s="17"/>
      <c r="AG20" s="17"/>
      <c r="AH20" s="17"/>
      <c r="AI20" s="17"/>
      <c r="AJ20" s="17"/>
      <c r="AK20" s="17"/>
      <c r="AL20" s="17"/>
      <c r="AM20" s="17"/>
      <c r="AN20" s="17"/>
    </row>
    <row r="21" spans="4:40" x14ac:dyDescent="0.25">
      <c r="D21" s="17"/>
      <c r="E21" s="17"/>
      <c r="F21" s="17"/>
      <c r="I21" s="17"/>
      <c r="J21" s="17"/>
      <c r="K21" s="17"/>
      <c r="L21" s="17"/>
      <c r="M21" s="17"/>
      <c r="N21" s="17"/>
      <c r="O21" s="17"/>
      <c r="P21" s="17"/>
      <c r="Q21" s="17">
        <v>0</v>
      </c>
      <c r="R21" s="17">
        <v>1.7388050030709586E-2</v>
      </c>
      <c r="S21" s="17"/>
      <c r="V21" s="17"/>
      <c r="Y21" s="17"/>
      <c r="Z21" s="17"/>
      <c r="AA21" s="17"/>
      <c r="AB21" s="17"/>
      <c r="AC21" s="17"/>
      <c r="AD21" s="17"/>
      <c r="AF21" s="17"/>
      <c r="AG21" s="17"/>
      <c r="AH21" s="17"/>
      <c r="AI21" s="17"/>
      <c r="AJ21" s="17"/>
      <c r="AK21" s="17"/>
      <c r="AL21" s="17"/>
      <c r="AM21" s="17"/>
      <c r="AN21" s="17"/>
    </row>
    <row r="22" spans="4:40" x14ac:dyDescent="0.25">
      <c r="D22" s="17">
        <v>0</v>
      </c>
      <c r="E22" s="17">
        <v>1.916149050340598E-2</v>
      </c>
      <c r="F22" s="17"/>
      <c r="I22" s="17"/>
      <c r="J22" s="17"/>
      <c r="K22" s="17"/>
      <c r="L22" s="17"/>
      <c r="M22" s="17"/>
      <c r="N22" s="17"/>
      <c r="O22" s="17"/>
      <c r="P22" s="17"/>
      <c r="Q22" s="17">
        <v>0</v>
      </c>
      <c r="R22" s="17">
        <v>3.5883253647911013E-2</v>
      </c>
      <c r="S22" s="17"/>
      <c r="V22" s="17"/>
      <c r="Y22" s="17"/>
      <c r="AA22" s="17"/>
      <c r="AB22" s="17"/>
      <c r="AC22" s="17"/>
      <c r="AD22" s="17"/>
      <c r="AF22" s="17"/>
      <c r="AG22" s="17"/>
      <c r="AH22" s="17"/>
      <c r="AI22" s="17"/>
      <c r="AJ22" s="17"/>
      <c r="AK22" s="17"/>
      <c r="AL22" s="17"/>
      <c r="AM22" s="17"/>
      <c r="AN22" s="17"/>
    </row>
    <row r="23" spans="4:40" x14ac:dyDescent="0.25">
      <c r="D23" s="17">
        <v>0.05</v>
      </c>
      <c r="E23" s="17">
        <v>2.1149945417374146E-2</v>
      </c>
      <c r="F23" s="17"/>
      <c r="I23" s="17"/>
      <c r="J23" s="17"/>
      <c r="K23" s="17"/>
      <c r="L23" s="17"/>
      <c r="M23" s="17"/>
      <c r="N23" s="17"/>
      <c r="O23" s="17"/>
      <c r="P23" s="17"/>
      <c r="Q23" s="17">
        <v>0</v>
      </c>
      <c r="R23" s="17">
        <v>2.469376315665987E-2</v>
      </c>
      <c r="S23" s="19"/>
      <c r="V23" s="17"/>
      <c r="Y23" s="17"/>
      <c r="AA23" s="17"/>
      <c r="AB23" s="17"/>
      <c r="AC23" s="17"/>
      <c r="AD23" s="17"/>
      <c r="AF23" s="17"/>
      <c r="AG23" s="17"/>
      <c r="AH23" s="17"/>
      <c r="AI23" s="17"/>
      <c r="AJ23" s="17"/>
      <c r="AK23" s="17"/>
      <c r="AL23" s="17"/>
      <c r="AM23" s="17"/>
      <c r="AN23" s="17"/>
    </row>
    <row r="24" spans="4:40" x14ac:dyDescent="0.25">
      <c r="D24" s="17">
        <v>0.1</v>
      </c>
      <c r="E24" s="17">
        <v>2.3127713957530965E-2</v>
      </c>
      <c r="F24" s="17"/>
      <c r="I24" s="17"/>
      <c r="J24" s="17"/>
      <c r="K24" s="17"/>
      <c r="L24" s="17"/>
      <c r="M24" s="17"/>
      <c r="N24" s="17"/>
      <c r="O24" s="17"/>
      <c r="P24" s="17"/>
      <c r="Q24" s="17">
        <v>0</v>
      </c>
      <c r="R24" s="17">
        <v>1.6066715362821411E-2</v>
      </c>
      <c r="S24" s="19"/>
      <c r="V24" s="17"/>
      <c r="Y24" s="17"/>
      <c r="AA24" s="4"/>
      <c r="AB24" s="17"/>
      <c r="AC24" s="17"/>
      <c r="AD24" s="17"/>
      <c r="AF24" s="17"/>
      <c r="AG24" s="17"/>
      <c r="AH24" s="17"/>
      <c r="AI24" s="17"/>
      <c r="AJ24" s="17"/>
      <c r="AK24" s="17"/>
      <c r="AL24" s="17"/>
      <c r="AM24" s="17"/>
      <c r="AN24" s="17"/>
    </row>
    <row r="25" spans="4:40" x14ac:dyDescent="0.25">
      <c r="D25" s="22">
        <v>0.15</v>
      </c>
      <c r="E25" s="17">
        <v>2.7099353381252793E-2</v>
      </c>
      <c r="F25" s="17"/>
      <c r="I25" s="17"/>
      <c r="J25" s="17"/>
      <c r="K25" s="17"/>
      <c r="L25" s="17"/>
      <c r="M25" s="17"/>
      <c r="N25" s="17"/>
      <c r="O25" s="17"/>
      <c r="P25" s="17"/>
      <c r="Q25" s="17">
        <v>0</v>
      </c>
      <c r="R25" s="17">
        <v>1.9422720448098941E-2</v>
      </c>
      <c r="S25" s="19"/>
      <c r="V25" s="17"/>
      <c r="Y25" s="17"/>
      <c r="AA25" s="4"/>
      <c r="AB25" s="17"/>
      <c r="AC25" s="17"/>
      <c r="AD25" s="17"/>
      <c r="AF25" s="17"/>
      <c r="AG25" s="17"/>
      <c r="AH25" s="17"/>
      <c r="AI25" s="17"/>
      <c r="AJ25" s="17"/>
      <c r="AK25" s="17"/>
      <c r="AL25" s="17"/>
      <c r="AM25" s="17"/>
      <c r="AN25" s="17"/>
    </row>
    <row r="26" spans="4:40" x14ac:dyDescent="0.25">
      <c r="D26" s="22">
        <v>0.2</v>
      </c>
      <c r="E26" s="17">
        <v>3.0954768555794022E-2</v>
      </c>
      <c r="F26" s="17"/>
      <c r="I26" s="17"/>
      <c r="J26" s="17"/>
      <c r="K26" s="17"/>
      <c r="L26" s="17"/>
      <c r="M26" s="17"/>
      <c r="N26" s="17"/>
      <c r="O26" s="17"/>
      <c r="P26" s="17"/>
      <c r="Q26" s="17">
        <v>0</v>
      </c>
      <c r="R26" s="17">
        <v>1.2558597470887256E-2</v>
      </c>
      <c r="S26" s="19"/>
      <c r="V26" s="17"/>
      <c r="Y26" s="17"/>
      <c r="AA26" s="17"/>
      <c r="AB26" s="17"/>
      <c r="AC26" s="17"/>
      <c r="AD26" s="17"/>
      <c r="AF26" s="17"/>
      <c r="AG26" s="17"/>
      <c r="AH26" s="17"/>
      <c r="AI26" s="17"/>
      <c r="AJ26" s="17"/>
      <c r="AK26" s="17"/>
      <c r="AL26" s="17"/>
      <c r="AM26" s="17"/>
      <c r="AN26" s="17"/>
    </row>
    <row r="27" spans="4:40" x14ac:dyDescent="0.25">
      <c r="D27" s="22">
        <v>0.25</v>
      </c>
      <c r="E27" s="17">
        <v>3.3962413641353821E-2</v>
      </c>
      <c r="F27" s="17"/>
      <c r="I27" s="17"/>
      <c r="J27" s="17"/>
      <c r="K27" s="17"/>
      <c r="L27" s="17"/>
      <c r="M27" s="17"/>
      <c r="N27" s="17"/>
      <c r="O27" s="17"/>
      <c r="P27" s="17"/>
      <c r="Q27" s="17">
        <v>0</v>
      </c>
      <c r="R27" s="17">
        <v>1.9863815137805409E-2</v>
      </c>
      <c r="S27" s="19"/>
      <c r="V27" s="17"/>
      <c r="Y27" s="17"/>
      <c r="AA27" s="17"/>
      <c r="AB27" s="17"/>
      <c r="AC27" s="17"/>
      <c r="AD27" s="17"/>
      <c r="AF27" s="17"/>
      <c r="AG27" s="17"/>
      <c r="AH27" s="17"/>
      <c r="AI27" s="17"/>
      <c r="AJ27" s="17"/>
      <c r="AK27" s="17"/>
      <c r="AL27" s="17"/>
      <c r="AM27" s="17"/>
      <c r="AN27" s="17"/>
    </row>
    <row r="28" spans="4:40" x14ac:dyDescent="0.25">
      <c r="D28" s="17">
        <v>0.3</v>
      </c>
      <c r="E28" s="17">
        <v>3.7258118506681918E-2</v>
      </c>
      <c r="F28" s="17"/>
      <c r="I28" s="17"/>
      <c r="J28" s="17"/>
      <c r="K28" s="17"/>
      <c r="L28" s="17"/>
      <c r="M28" s="17"/>
      <c r="N28" s="17"/>
      <c r="O28" s="17"/>
      <c r="P28" s="17"/>
      <c r="Q28" s="17">
        <v>0</v>
      </c>
      <c r="R28" s="17">
        <v>2.5563071867535623E-2</v>
      </c>
      <c r="S28" s="19"/>
      <c r="V28" s="17"/>
      <c r="Y28" s="17"/>
      <c r="AA28" s="17"/>
      <c r="AB28" s="17"/>
      <c r="AC28" s="17"/>
      <c r="AD28" s="17"/>
      <c r="AF28" s="17"/>
      <c r="AG28" s="17"/>
      <c r="AH28" s="17"/>
      <c r="AI28" s="17"/>
      <c r="AJ28" s="17"/>
      <c r="AK28" s="17"/>
      <c r="AL28" s="17"/>
      <c r="AM28" s="17"/>
      <c r="AN28" s="17"/>
    </row>
    <row r="29" spans="4:40" x14ac:dyDescent="0.25">
      <c r="D29" s="17">
        <v>0.35</v>
      </c>
      <c r="E29" s="17">
        <v>4.1871138375460623E-2</v>
      </c>
      <c r="F29" s="17"/>
      <c r="I29" s="17"/>
      <c r="J29" s="17"/>
      <c r="K29" s="17"/>
      <c r="L29" s="17"/>
      <c r="M29" s="17"/>
      <c r="N29" s="17"/>
      <c r="O29" s="17"/>
      <c r="P29" s="17"/>
      <c r="Q29" s="17">
        <v>0</v>
      </c>
      <c r="R29" s="17">
        <v>8.5647540414107767E-3</v>
      </c>
      <c r="S29" s="19"/>
      <c r="V29" s="17"/>
      <c r="Y29" s="17"/>
      <c r="AA29" s="17"/>
      <c r="AB29" s="17"/>
      <c r="AC29" s="17"/>
      <c r="AD29" s="17"/>
      <c r="AF29" s="17"/>
      <c r="AG29" s="17"/>
      <c r="AH29" s="17"/>
      <c r="AI29" s="17"/>
      <c r="AJ29" s="17"/>
      <c r="AK29" s="17"/>
      <c r="AL29" s="17"/>
      <c r="AM29" s="17"/>
      <c r="AN29" s="17"/>
    </row>
    <row r="30" spans="4:40" x14ac:dyDescent="0.25">
      <c r="D30" s="17">
        <v>0.4</v>
      </c>
      <c r="E30" s="17">
        <v>4.8109871958057805E-2</v>
      </c>
      <c r="F30" s="17"/>
      <c r="I30" s="17"/>
      <c r="J30" s="17"/>
      <c r="K30" s="17"/>
      <c r="L30" s="17"/>
      <c r="M30" s="17"/>
      <c r="N30" s="17"/>
      <c r="O30" s="17"/>
      <c r="P30" s="17"/>
      <c r="Q30" s="17">
        <v>0.05</v>
      </c>
      <c r="R30" s="17">
        <v>1.3992875309811961E-2</v>
      </c>
      <c r="S30" s="19"/>
      <c r="V30" s="17"/>
      <c r="Y30" s="17"/>
      <c r="AA30" s="17"/>
      <c r="AB30" s="17"/>
      <c r="AC30" s="17"/>
      <c r="AD30" s="17"/>
      <c r="AF30" s="17"/>
      <c r="AG30" s="17"/>
      <c r="AH30" s="17"/>
      <c r="AI30" s="17"/>
      <c r="AJ30" s="17"/>
      <c r="AK30" s="17"/>
      <c r="AL30" s="17"/>
      <c r="AM30" s="17"/>
      <c r="AN30" s="17"/>
    </row>
    <row r="31" spans="4:40" x14ac:dyDescent="0.25">
      <c r="D31" s="22">
        <v>0.45</v>
      </c>
      <c r="E31" s="17">
        <v>5.4648431616244261E-2</v>
      </c>
      <c r="F31" s="17"/>
      <c r="I31" s="17"/>
      <c r="J31" s="17"/>
      <c r="K31" s="17"/>
      <c r="L31" s="17"/>
      <c r="M31" s="17"/>
      <c r="N31" s="17"/>
      <c r="O31" s="17"/>
      <c r="P31" s="17"/>
      <c r="Q31" s="17">
        <v>0.05</v>
      </c>
      <c r="R31" s="17">
        <v>1.9167173211624682E-2</v>
      </c>
      <c r="S31" s="19"/>
      <c r="V31" s="17"/>
      <c r="Y31" s="17"/>
      <c r="AA31" s="17"/>
      <c r="AB31" s="17"/>
      <c r="AC31" s="17"/>
      <c r="AD31" s="17"/>
      <c r="AF31" s="17"/>
      <c r="AG31" s="17"/>
      <c r="AH31" s="17"/>
      <c r="AI31" s="17"/>
      <c r="AJ31" s="17"/>
      <c r="AK31" s="17"/>
      <c r="AL31" s="17"/>
      <c r="AM31" s="17"/>
      <c r="AN31" s="17"/>
    </row>
    <row r="32" spans="4:40" x14ac:dyDescent="0.25">
      <c r="D32" s="22">
        <v>0.5</v>
      </c>
      <c r="E32" s="17">
        <v>5.8627533936956203E-2</v>
      </c>
      <c r="F32" s="17"/>
      <c r="I32" s="17"/>
      <c r="J32" s="17"/>
      <c r="K32" s="17"/>
      <c r="L32" s="17"/>
      <c r="M32" s="17"/>
      <c r="N32" s="17"/>
      <c r="O32" s="17"/>
      <c r="P32" s="17"/>
      <c r="Q32" s="17">
        <v>0.05</v>
      </c>
      <c r="R32" s="17">
        <v>3.6819793817616103E-2</v>
      </c>
      <c r="S32" s="19"/>
      <c r="V32" s="17"/>
      <c r="Y32" s="17"/>
      <c r="AA32" s="17"/>
      <c r="AB32" s="17"/>
      <c r="AC32" s="17"/>
      <c r="AD32" s="17"/>
      <c r="AF32" s="17"/>
      <c r="AG32" s="17"/>
      <c r="AH32" s="17"/>
      <c r="AI32" s="17"/>
      <c r="AJ32" s="17"/>
      <c r="AK32" s="17"/>
      <c r="AL32" s="17"/>
      <c r="AM32" s="17"/>
      <c r="AN32" s="17"/>
    </row>
    <row r="33" spans="4:40" x14ac:dyDescent="0.25">
      <c r="D33" s="22">
        <v>0.55000000000000004</v>
      </c>
      <c r="E33" s="17">
        <v>6.7378257203937919E-2</v>
      </c>
      <c r="F33" s="17"/>
      <c r="I33" s="17"/>
      <c r="J33" s="17"/>
      <c r="K33" s="17"/>
      <c r="L33" s="17"/>
      <c r="M33" s="17"/>
      <c r="N33" s="17"/>
      <c r="O33" s="17"/>
      <c r="P33" s="17"/>
      <c r="Q33" s="17">
        <v>0.05</v>
      </c>
      <c r="R33" s="17">
        <v>2.5856011937247528E-2</v>
      </c>
      <c r="S33" s="19"/>
      <c r="V33" s="17"/>
      <c r="Y33" s="17"/>
      <c r="AA33" s="17"/>
      <c r="AB33" s="17"/>
      <c r="AC33" s="17"/>
      <c r="AD33" s="17"/>
      <c r="AF33" s="17"/>
      <c r="AG33" s="17"/>
      <c r="AH33" s="17"/>
      <c r="AI33" s="17"/>
      <c r="AJ33" s="17"/>
      <c r="AK33" s="17"/>
      <c r="AL33" s="17"/>
      <c r="AM33" s="17"/>
      <c r="AN33" s="17"/>
    </row>
    <row r="34" spans="4:40" x14ac:dyDescent="0.25">
      <c r="D34" s="17">
        <v>0.6</v>
      </c>
      <c r="E34" s="17">
        <v>7.7110728881248328E-2</v>
      </c>
      <c r="F34" s="17"/>
      <c r="I34" s="17"/>
      <c r="J34" s="17"/>
      <c r="K34" s="17"/>
      <c r="L34" s="17"/>
      <c r="M34" s="17"/>
      <c r="N34" s="17"/>
      <c r="O34" s="17"/>
      <c r="P34" s="17"/>
      <c r="Q34" s="17">
        <v>0.05</v>
      </c>
      <c r="R34" s="17">
        <v>1.7735169938017381E-2</v>
      </c>
      <c r="S34" s="19"/>
      <c r="V34" s="17"/>
      <c r="Y34" s="17"/>
      <c r="AA34" s="17"/>
      <c r="AB34" s="17"/>
      <c r="AC34" s="17"/>
      <c r="AD34" s="17"/>
      <c r="AF34" s="17"/>
      <c r="AG34" s="17"/>
      <c r="AH34" s="17"/>
      <c r="AI34" s="17"/>
      <c r="AJ34" s="17"/>
      <c r="AK34" s="17"/>
      <c r="AL34" s="17"/>
      <c r="AM34" s="17"/>
      <c r="AN34" s="17"/>
    </row>
    <row r="35" spans="4:40" x14ac:dyDescent="0.25">
      <c r="D35" s="17">
        <v>0.65</v>
      </c>
      <c r="E35" s="17">
        <v>8.1255931729264319E-2</v>
      </c>
      <c r="F35" s="17"/>
      <c r="I35" s="17"/>
      <c r="J35" s="17"/>
      <c r="K35" s="17"/>
      <c r="L35" s="17"/>
      <c r="M35" s="17"/>
      <c r="N35" s="17"/>
      <c r="O35" s="17"/>
      <c r="P35" s="17"/>
      <c r="Q35" s="17">
        <v>0.05</v>
      </c>
      <c r="R35" s="17">
        <v>2.2986490210684701E-2</v>
      </c>
      <c r="S35" s="19"/>
      <c r="V35" s="17"/>
      <c r="Y35" s="17"/>
      <c r="AA35" s="17"/>
      <c r="AB35" s="17"/>
      <c r="AC35" s="17"/>
      <c r="AD35" s="17"/>
      <c r="AF35" s="17"/>
      <c r="AG35" s="17"/>
      <c r="AH35" s="17"/>
      <c r="AI35" s="17"/>
      <c r="AJ35" s="17"/>
      <c r="AK35" s="17"/>
      <c r="AL35" s="17"/>
      <c r="AM35" s="17"/>
      <c r="AN35" s="17"/>
    </row>
    <row r="36" spans="4:40" x14ac:dyDescent="0.25">
      <c r="D36" s="17">
        <v>0.7</v>
      </c>
      <c r="E36" s="17">
        <v>9.2920857557602321E-2</v>
      </c>
      <c r="F36" s="17"/>
      <c r="I36" s="17"/>
      <c r="J36" s="17"/>
      <c r="K36" s="17"/>
      <c r="L36" s="17"/>
      <c r="M36" s="17"/>
      <c r="N36" s="17"/>
      <c r="O36" s="17"/>
      <c r="P36" s="17"/>
      <c r="Q36" s="17">
        <v>0.05</v>
      </c>
      <c r="R36" s="17">
        <v>1.4143693022247739E-2</v>
      </c>
      <c r="S36" s="19"/>
      <c r="V36" s="17"/>
      <c r="Y36" s="17"/>
      <c r="AA36" s="17"/>
      <c r="AB36" s="17"/>
      <c r="AC36" s="17"/>
      <c r="AD36" s="17"/>
      <c r="AF36" s="17"/>
      <c r="AG36" s="17"/>
      <c r="AH36" s="17"/>
      <c r="AI36" s="17"/>
      <c r="AJ36" s="17"/>
      <c r="AK36" s="17"/>
      <c r="AL36" s="17"/>
      <c r="AM36" s="17"/>
      <c r="AN36" s="17"/>
    </row>
    <row r="37" spans="4:40" x14ac:dyDescent="0.25">
      <c r="D37" s="22">
        <v>0.75</v>
      </c>
      <c r="E37" s="17">
        <v>0.10118071955556199</v>
      </c>
      <c r="F37" s="17"/>
      <c r="I37" s="17"/>
      <c r="J37" s="17"/>
      <c r="K37" s="17"/>
      <c r="L37" s="17"/>
      <c r="M37" s="17"/>
      <c r="N37" s="17"/>
      <c r="O37" s="17"/>
      <c r="P37" s="17"/>
      <c r="Q37" s="17">
        <v>0.05</v>
      </c>
      <c r="R37" s="17">
        <v>2.2857717464410603E-2</v>
      </c>
      <c r="S37" s="19"/>
      <c r="V37" s="17"/>
      <c r="Y37" s="17"/>
      <c r="AA37" s="17"/>
      <c r="AB37" s="17"/>
      <c r="AC37" s="17"/>
      <c r="AD37" s="17"/>
      <c r="AF37" s="17"/>
      <c r="AG37" s="17"/>
      <c r="AH37" s="17"/>
      <c r="AI37" s="17"/>
      <c r="AJ37" s="17"/>
      <c r="AK37" s="17"/>
      <c r="AL37" s="17"/>
      <c r="AM37" s="17"/>
      <c r="AN37" s="17"/>
    </row>
    <row r="38" spans="4:40" x14ac:dyDescent="0.25">
      <c r="D38" s="22">
        <v>0.8</v>
      </c>
      <c r="E38" s="17">
        <v>0.11305060810951441</v>
      </c>
      <c r="F38" s="17"/>
      <c r="I38" s="17"/>
      <c r="J38" s="17"/>
      <c r="K38" s="17"/>
      <c r="L38" s="17"/>
      <c r="M38" s="17"/>
      <c r="N38" s="17"/>
      <c r="O38" s="17"/>
      <c r="P38" s="17"/>
      <c r="Q38" s="17">
        <v>0.05</v>
      </c>
      <c r="R38" s="17">
        <v>2.9114337354709308E-2</v>
      </c>
      <c r="S38" s="19"/>
      <c r="V38" s="17"/>
      <c r="Y38" s="17"/>
      <c r="AA38" s="17"/>
      <c r="AB38" s="17"/>
      <c r="AC38" s="17"/>
      <c r="AD38" s="17"/>
      <c r="AF38" s="17"/>
      <c r="AG38" s="17"/>
      <c r="AH38" s="17"/>
      <c r="AI38" s="17"/>
      <c r="AJ38" s="17"/>
      <c r="AK38" s="17"/>
      <c r="AL38" s="17"/>
      <c r="AM38" s="17"/>
      <c r="AN38" s="17"/>
    </row>
    <row r="39" spans="4:40" x14ac:dyDescent="0.25">
      <c r="D39" s="22">
        <v>0.85</v>
      </c>
      <c r="E39" s="17">
        <v>0.1298034636361631</v>
      </c>
      <c r="F39" s="17"/>
      <c r="I39" s="17"/>
      <c r="J39" s="17"/>
      <c r="K39" s="17"/>
      <c r="L39" s="17"/>
      <c r="M39" s="17"/>
      <c r="N39" s="17"/>
      <c r="O39" s="17"/>
      <c r="P39" s="17"/>
      <c r="Q39" s="17">
        <v>0.05</v>
      </c>
      <c r="R39" s="17">
        <v>9.6504183302323875E-3</v>
      </c>
      <c r="S39" s="19"/>
      <c r="V39" s="17"/>
      <c r="Y39" s="17"/>
      <c r="AA39" s="17"/>
      <c r="AB39" s="17"/>
      <c r="AC39" s="17"/>
      <c r="AD39" s="17"/>
      <c r="AF39" s="17"/>
      <c r="AG39" s="17"/>
      <c r="AH39" s="17"/>
      <c r="AI39" s="17"/>
      <c r="AJ39" s="17"/>
      <c r="AK39" s="17"/>
      <c r="AL39" s="17"/>
      <c r="AM39" s="17"/>
      <c r="AN39" s="17"/>
    </row>
    <row r="40" spans="4:40" x14ac:dyDescent="0.25">
      <c r="D40" s="17">
        <v>0.9</v>
      </c>
      <c r="E40" s="17">
        <v>0.14525859068998076</v>
      </c>
      <c r="F40" s="17"/>
      <c r="I40" s="17"/>
      <c r="J40" s="17"/>
      <c r="K40" s="17"/>
      <c r="L40" s="17"/>
      <c r="M40" s="17"/>
      <c r="N40" s="17"/>
      <c r="O40" s="17"/>
      <c r="P40" s="17"/>
      <c r="Q40" s="17">
        <v>0.1</v>
      </c>
      <c r="R40" s="17">
        <v>1.6265867334387771E-2</v>
      </c>
      <c r="S40" s="19"/>
      <c r="V40" s="17"/>
      <c r="Y40" s="17"/>
      <c r="AA40" s="17"/>
      <c r="AB40" s="17"/>
      <c r="AC40" s="17"/>
      <c r="AD40" s="17"/>
      <c r="AF40" s="17"/>
      <c r="AG40" s="17"/>
      <c r="AH40" s="17"/>
      <c r="AI40" s="17"/>
      <c r="AJ40" s="17"/>
      <c r="AK40" s="17"/>
      <c r="AL40" s="17"/>
      <c r="AM40" s="17"/>
      <c r="AN40" s="17"/>
    </row>
    <row r="41" spans="4:40" x14ac:dyDescent="0.25">
      <c r="D41" s="17">
        <v>0.91</v>
      </c>
      <c r="E41" s="17">
        <v>0.16740412671698371</v>
      </c>
      <c r="F41" s="17"/>
      <c r="I41" s="17"/>
      <c r="J41" s="17"/>
      <c r="K41" s="17"/>
      <c r="L41" s="17"/>
      <c r="M41" s="17"/>
      <c r="N41" s="17"/>
      <c r="O41" s="17"/>
      <c r="P41" s="17"/>
      <c r="Q41" s="17">
        <v>0.1</v>
      </c>
      <c r="R41" s="17">
        <v>2.2447302496400524E-2</v>
      </c>
      <c r="S41" s="19"/>
      <c r="V41" s="17"/>
      <c r="Y41" s="17"/>
      <c r="AA41" s="17"/>
      <c r="AB41" s="17"/>
      <c r="AC41" s="17"/>
      <c r="AD41" s="17"/>
      <c r="AF41" s="17"/>
      <c r="AG41" s="17"/>
      <c r="AH41" s="17"/>
      <c r="AI41" s="17"/>
      <c r="AJ41" s="17"/>
      <c r="AK41" s="17"/>
      <c r="AL41" s="17"/>
      <c r="AM41" s="17"/>
      <c r="AN41" s="17"/>
    </row>
    <row r="42" spans="4:40" x14ac:dyDescent="0.25">
      <c r="D42" s="17">
        <v>0.92</v>
      </c>
      <c r="E42" s="17">
        <v>0.16666633637019204</v>
      </c>
      <c r="F42" s="17"/>
      <c r="I42" s="17"/>
      <c r="J42" s="17"/>
      <c r="K42" s="17"/>
      <c r="L42" s="17"/>
      <c r="M42" s="17"/>
      <c r="N42" s="17"/>
      <c r="O42" s="17"/>
      <c r="P42" s="17"/>
      <c r="Q42" s="17">
        <v>0.1</v>
      </c>
      <c r="R42" s="17">
        <v>3.8732784840736945E-2</v>
      </c>
      <c r="S42" s="19"/>
      <c r="V42" s="17"/>
      <c r="Y42" s="17"/>
      <c r="AA42" s="17"/>
      <c r="AB42" s="17"/>
      <c r="AC42" s="17"/>
      <c r="AD42" s="17"/>
      <c r="AF42" s="17"/>
      <c r="AG42" s="17"/>
      <c r="AH42" s="17"/>
      <c r="AI42" s="17"/>
      <c r="AJ42" s="17"/>
      <c r="AK42" s="17"/>
      <c r="AL42" s="17"/>
      <c r="AM42" s="17"/>
      <c r="AN42" s="17"/>
    </row>
    <row r="43" spans="4:40" x14ac:dyDescent="0.25">
      <c r="D43" s="17">
        <v>0.93</v>
      </c>
      <c r="E43" s="17">
        <v>0.15836274576524631</v>
      </c>
      <c r="F43" s="17"/>
      <c r="I43" s="17"/>
      <c r="J43" s="17"/>
      <c r="K43" s="17"/>
      <c r="L43" s="17"/>
      <c r="M43" s="17"/>
      <c r="N43" s="17"/>
      <c r="O43" s="17"/>
      <c r="P43" s="17"/>
      <c r="Q43" s="17">
        <v>0.1</v>
      </c>
      <c r="R43" s="17">
        <v>2.8977723702136429E-2</v>
      </c>
      <c r="S43" s="19"/>
      <c r="V43" s="17"/>
      <c r="Y43" s="17"/>
      <c r="AA43" s="17"/>
      <c r="AB43" s="17"/>
      <c r="AC43" s="17"/>
      <c r="AD43" s="17"/>
      <c r="AF43" s="17"/>
      <c r="AG43" s="17"/>
      <c r="AH43" s="17"/>
      <c r="AI43" s="17"/>
      <c r="AJ43" s="17"/>
      <c r="AK43" s="17"/>
      <c r="AL43" s="17"/>
      <c r="AM43" s="17"/>
      <c r="AN43" s="17"/>
    </row>
    <row r="44" spans="4:40" x14ac:dyDescent="0.25">
      <c r="D44" s="17">
        <v>0.94</v>
      </c>
      <c r="E44" s="17">
        <v>0.1788489555005347</v>
      </c>
      <c r="F44" s="17"/>
      <c r="I44" s="17"/>
      <c r="J44" s="17"/>
      <c r="K44" s="17"/>
      <c r="L44" s="17"/>
      <c r="M44" s="17"/>
      <c r="N44" s="17"/>
      <c r="O44" s="17"/>
      <c r="P44" s="17"/>
      <c r="Q44" s="17">
        <v>0.1</v>
      </c>
      <c r="R44" s="17">
        <v>1.8474445670678744E-2</v>
      </c>
      <c r="S44" s="19"/>
      <c r="V44" s="17"/>
      <c r="Y44" s="17"/>
      <c r="AA44" s="17"/>
      <c r="AB44" s="17"/>
      <c r="AC44" s="17"/>
      <c r="AD44" s="17"/>
      <c r="AF44" s="17"/>
      <c r="AG44" s="17"/>
      <c r="AH44" s="17"/>
      <c r="AI44" s="17"/>
      <c r="AJ44" s="17"/>
      <c r="AK44" s="17"/>
      <c r="AL44" s="17"/>
      <c r="AM44" s="17"/>
      <c r="AN44" s="17"/>
    </row>
    <row r="45" spans="4:40" x14ac:dyDescent="0.25">
      <c r="D45" s="17">
        <v>0.95</v>
      </c>
      <c r="E45" s="17">
        <v>0.17696652386810269</v>
      </c>
      <c r="F45" s="17"/>
      <c r="I45" s="17"/>
      <c r="J45" s="17"/>
      <c r="K45" s="17"/>
      <c r="L45" s="17"/>
      <c r="M45" s="17"/>
      <c r="N45" s="17"/>
      <c r="O45" s="17"/>
      <c r="P45" s="17"/>
      <c r="Q45" s="17">
        <v>0.1</v>
      </c>
      <c r="R45" s="17">
        <v>2.4231819473004013E-2</v>
      </c>
      <c r="S45" s="19"/>
      <c r="V45" s="17"/>
      <c r="Y45" s="17"/>
      <c r="AA45" s="17"/>
      <c r="AB45" s="17"/>
      <c r="AC45" s="17"/>
      <c r="AD45" s="17"/>
      <c r="AF45" s="17"/>
      <c r="AG45" s="17"/>
      <c r="AH45" s="17"/>
      <c r="AI45" s="17"/>
      <c r="AJ45" s="17"/>
      <c r="AK45" s="17"/>
      <c r="AL45" s="17"/>
      <c r="AM45" s="17"/>
      <c r="AN45" s="17"/>
    </row>
    <row r="46" spans="4:40" x14ac:dyDescent="0.25">
      <c r="D46" s="17">
        <v>0.96</v>
      </c>
      <c r="E46" s="17">
        <v>0.19424750314138636</v>
      </c>
      <c r="F46" s="17"/>
      <c r="I46" s="17"/>
      <c r="J46" s="17"/>
      <c r="K46" s="17"/>
      <c r="L46" s="17"/>
      <c r="M46" s="17"/>
      <c r="N46" s="17"/>
      <c r="O46" s="17"/>
      <c r="P46" s="17"/>
      <c r="Q46" s="17">
        <v>0.1</v>
      </c>
      <c r="R46" s="17">
        <v>1.5021832282261975E-2</v>
      </c>
      <c r="S46" s="19"/>
      <c r="V46" s="17"/>
      <c r="Y46" s="17"/>
      <c r="AA46" s="17"/>
      <c r="AB46" s="17"/>
      <c r="AC46" s="17"/>
      <c r="AD46" s="17"/>
      <c r="AF46" s="17"/>
      <c r="AG46" s="17"/>
      <c r="AH46" s="17"/>
      <c r="AI46" s="17"/>
      <c r="AJ46" s="17"/>
      <c r="AK46" s="17"/>
      <c r="AL46" s="17"/>
      <c r="AM46" s="17"/>
      <c r="AN46" s="17"/>
    </row>
    <row r="47" spans="4:40" x14ac:dyDescent="0.25">
      <c r="D47" s="17">
        <v>0.97</v>
      </c>
      <c r="E47" s="17">
        <v>0.18558348985672701</v>
      </c>
      <c r="F47" s="17"/>
      <c r="I47" s="17"/>
      <c r="J47" s="17"/>
      <c r="K47" s="17"/>
      <c r="L47" s="17"/>
      <c r="M47" s="17"/>
      <c r="N47" s="17"/>
      <c r="O47" s="17"/>
      <c r="P47" s="17"/>
      <c r="Q47" s="17">
        <v>0.1</v>
      </c>
      <c r="R47" s="17">
        <v>2.5824179644300067E-2</v>
      </c>
      <c r="S47" s="19"/>
      <c r="V47" s="17"/>
      <c r="Y47" s="17"/>
      <c r="AA47" s="17"/>
      <c r="AB47" s="17"/>
      <c r="AC47" s="17"/>
      <c r="AD47" s="17"/>
      <c r="AF47" s="17"/>
      <c r="AG47" s="17"/>
      <c r="AH47" s="17"/>
      <c r="AI47" s="17"/>
      <c r="AJ47" s="17"/>
      <c r="AK47" s="17"/>
      <c r="AL47" s="17"/>
      <c r="AM47" s="17"/>
      <c r="AN47" s="17"/>
    </row>
    <row r="48" spans="4:40" x14ac:dyDescent="0.25">
      <c r="D48" s="17">
        <v>0.98</v>
      </c>
      <c r="E48" s="17">
        <v>0.20273276781091673</v>
      </c>
      <c r="F48" s="17"/>
      <c r="I48" s="17"/>
      <c r="J48" s="17"/>
      <c r="K48" s="17"/>
      <c r="L48" s="17"/>
      <c r="M48" s="17"/>
      <c r="N48" s="17"/>
      <c r="O48" s="17"/>
      <c r="P48" s="17"/>
      <c r="Q48" s="17">
        <v>0.1</v>
      </c>
      <c r="R48" s="17">
        <v>3.1133180657731019E-2</v>
      </c>
      <c r="S48" s="19"/>
      <c r="V48" s="17"/>
      <c r="Y48" s="17"/>
      <c r="AA48" s="17"/>
      <c r="AB48" s="17"/>
      <c r="AC48" s="17"/>
      <c r="AD48" s="17"/>
      <c r="AF48" s="17"/>
      <c r="AG48" s="17"/>
      <c r="AH48" s="17"/>
      <c r="AI48" s="17"/>
      <c r="AJ48" s="17"/>
      <c r="AK48" s="17"/>
      <c r="AL48" s="17"/>
      <c r="AM48" s="17"/>
      <c r="AN48" s="17"/>
    </row>
    <row r="49" spans="4:40" x14ac:dyDescent="0.25">
      <c r="D49" s="17">
        <v>0.99</v>
      </c>
      <c r="E49" s="17">
        <v>0.20913405021231907</v>
      </c>
      <c r="F49" s="17"/>
      <c r="I49" s="17"/>
      <c r="J49" s="17"/>
      <c r="K49" s="17"/>
      <c r="L49" s="17"/>
      <c r="M49" s="17"/>
      <c r="N49" s="17"/>
      <c r="O49" s="17"/>
      <c r="P49" s="17"/>
      <c r="Q49" s="17">
        <v>0.1</v>
      </c>
      <c r="R49" s="17">
        <v>1.0216663258638195E-2</v>
      </c>
      <c r="S49" s="19"/>
      <c r="V49" s="17"/>
      <c r="Y49" s="17"/>
      <c r="AA49" s="17"/>
      <c r="AB49" s="17"/>
      <c r="AC49" s="17"/>
      <c r="AD49" s="17"/>
      <c r="AF49" s="17"/>
      <c r="AG49" s="17"/>
      <c r="AH49" s="17"/>
      <c r="AI49" s="17"/>
      <c r="AJ49" s="17"/>
      <c r="AK49" s="17"/>
      <c r="AL49" s="17"/>
      <c r="AM49" s="17"/>
      <c r="AN49" s="17"/>
    </row>
    <row r="50" spans="4:40" x14ac:dyDescent="0.25">
      <c r="D50" s="17"/>
      <c r="E50" s="17"/>
      <c r="F50" s="17"/>
      <c r="I50" s="17"/>
      <c r="J50" s="17"/>
      <c r="K50" s="17"/>
      <c r="L50" s="17"/>
      <c r="M50" s="17"/>
      <c r="N50" s="17"/>
      <c r="O50" s="17"/>
      <c r="P50" s="17"/>
      <c r="Q50" s="17">
        <v>0.15</v>
      </c>
      <c r="R50" s="17">
        <v>1.9423151590347264E-2</v>
      </c>
      <c r="S50" s="19"/>
      <c r="V50" s="17"/>
      <c r="Y50" s="17"/>
      <c r="Z50" s="17"/>
      <c r="AA50" s="17"/>
      <c r="AB50" s="17"/>
      <c r="AC50" s="17"/>
      <c r="AD50" s="17"/>
      <c r="AF50" s="17"/>
      <c r="AG50" s="17"/>
      <c r="AH50" s="17"/>
      <c r="AI50" s="17"/>
      <c r="AJ50" s="17"/>
      <c r="AK50" s="17"/>
      <c r="AL50" s="17"/>
      <c r="AM50" s="17"/>
      <c r="AN50" s="17"/>
    </row>
    <row r="51" spans="4:40" x14ac:dyDescent="0.25">
      <c r="D51" s="17"/>
      <c r="E51" s="17"/>
      <c r="F51" s="17"/>
      <c r="I51" s="17"/>
      <c r="J51" s="17"/>
      <c r="K51" s="17"/>
      <c r="L51" s="17"/>
      <c r="M51" s="17"/>
      <c r="N51" s="17"/>
      <c r="O51" s="17"/>
      <c r="P51" s="17"/>
      <c r="Q51" s="17">
        <v>0.15</v>
      </c>
      <c r="R51" s="17">
        <v>2.7010597689983363E-2</v>
      </c>
      <c r="S51" s="19"/>
      <c r="V51" s="17"/>
      <c r="Y51" s="17"/>
      <c r="Z51" s="17"/>
      <c r="AA51" s="17"/>
      <c r="AB51" s="17"/>
      <c r="AC51" s="17"/>
      <c r="AD51" s="17"/>
      <c r="AF51" s="17"/>
      <c r="AG51" s="17"/>
      <c r="AH51" s="17"/>
      <c r="AI51" s="17"/>
      <c r="AJ51" s="17"/>
      <c r="AK51" s="17"/>
      <c r="AL51" s="17"/>
      <c r="AM51" s="17"/>
      <c r="AN51" s="17"/>
    </row>
    <row r="52" spans="4:40" x14ac:dyDescent="0.25">
      <c r="D52" s="17"/>
      <c r="E52" s="17"/>
      <c r="F52" s="17"/>
      <c r="I52" s="17"/>
      <c r="J52" s="17"/>
      <c r="K52" s="17"/>
      <c r="L52" s="17"/>
      <c r="M52" s="17"/>
      <c r="N52" s="17"/>
      <c r="O52" s="17"/>
      <c r="P52" s="17"/>
      <c r="Q52" s="17">
        <v>0.15</v>
      </c>
      <c r="R52" s="17">
        <v>4.809660229568901E-2</v>
      </c>
      <c r="S52" s="19"/>
      <c r="V52" s="17"/>
      <c r="Y52" s="17"/>
      <c r="Z52" s="17"/>
      <c r="AA52" s="17"/>
      <c r="AB52" s="17"/>
      <c r="AC52" s="17"/>
      <c r="AD52" s="17"/>
      <c r="AF52" s="17"/>
      <c r="AG52" s="17"/>
      <c r="AH52" s="17"/>
      <c r="AI52" s="17"/>
      <c r="AJ52" s="17"/>
      <c r="AK52" s="17"/>
      <c r="AL52" s="17"/>
      <c r="AM52" s="17"/>
      <c r="AN52" s="17"/>
    </row>
    <row r="53" spans="4:40" x14ac:dyDescent="0.25">
      <c r="D53" s="17"/>
      <c r="E53" s="17"/>
      <c r="F53" s="17"/>
      <c r="I53" s="17"/>
      <c r="J53" s="17"/>
      <c r="K53" s="17"/>
      <c r="L53" s="17"/>
      <c r="M53" s="17"/>
      <c r="N53" s="17"/>
      <c r="O53" s="17"/>
      <c r="P53" s="17"/>
      <c r="Q53" s="17">
        <v>0.15</v>
      </c>
      <c r="R53" s="17">
        <v>3.1203644961457565E-2</v>
      </c>
      <c r="S53" s="19"/>
      <c r="V53" s="17"/>
      <c r="Y53" s="17"/>
      <c r="Z53" s="17"/>
      <c r="AA53" s="17"/>
      <c r="AB53" s="17"/>
      <c r="AC53" s="17"/>
      <c r="AD53" s="17"/>
      <c r="AF53" s="17"/>
      <c r="AG53" s="17"/>
      <c r="AH53" s="17"/>
      <c r="AI53" s="17"/>
      <c r="AJ53" s="17"/>
      <c r="AK53" s="17"/>
      <c r="AL53" s="17"/>
      <c r="AM53" s="17"/>
      <c r="AN53" s="17"/>
    </row>
    <row r="54" spans="4:40" x14ac:dyDescent="0.25">
      <c r="D54" s="17"/>
      <c r="E54" s="17"/>
      <c r="F54" s="17"/>
      <c r="I54" s="17"/>
      <c r="J54" s="17"/>
      <c r="K54" s="17"/>
      <c r="L54" s="17"/>
      <c r="M54" s="17"/>
      <c r="N54" s="17"/>
      <c r="O54" s="17"/>
      <c r="P54" s="17"/>
      <c r="Q54" s="17">
        <v>0.15</v>
      </c>
      <c r="R54" s="17">
        <v>1.9823597058969831E-2</v>
      </c>
      <c r="S54" s="19"/>
      <c r="V54" s="17"/>
      <c r="Y54" s="17"/>
      <c r="Z54" s="17"/>
      <c r="AA54" s="17"/>
      <c r="AB54" s="17"/>
      <c r="AC54" s="17"/>
      <c r="AD54" s="17"/>
      <c r="AF54" s="17"/>
      <c r="AG54" s="17"/>
      <c r="AH54" s="17"/>
      <c r="AI54" s="17"/>
      <c r="AJ54" s="17"/>
      <c r="AK54" s="17"/>
      <c r="AL54" s="17"/>
      <c r="AM54" s="17"/>
      <c r="AN54" s="17"/>
    </row>
    <row r="55" spans="4:40" x14ac:dyDescent="0.25">
      <c r="D55" s="17"/>
      <c r="E55" s="17"/>
      <c r="F55" s="17"/>
      <c r="I55" s="17"/>
      <c r="J55" s="17"/>
      <c r="K55" s="17"/>
      <c r="L55" s="17"/>
      <c r="M55" s="17"/>
      <c r="N55" s="17"/>
      <c r="O55" s="17"/>
      <c r="P55" s="17"/>
      <c r="Q55" s="17">
        <v>0.15</v>
      </c>
      <c r="R55" s="17">
        <v>2.7230690397349423E-2</v>
      </c>
      <c r="S55" s="19"/>
      <c r="V55" s="17"/>
      <c r="Y55" s="17"/>
      <c r="Z55" s="17"/>
      <c r="AA55" s="17"/>
      <c r="AB55" s="17"/>
      <c r="AC55" s="17"/>
      <c r="AD55" s="17"/>
      <c r="AF55" s="17"/>
      <c r="AG55" s="17"/>
      <c r="AH55" s="17"/>
      <c r="AI55" s="17"/>
      <c r="AJ55" s="17"/>
      <c r="AK55" s="17"/>
      <c r="AL55" s="17"/>
      <c r="AM55" s="17"/>
      <c r="AN55" s="17"/>
    </row>
    <row r="56" spans="4:40" x14ac:dyDescent="0.25">
      <c r="D56" s="17"/>
      <c r="E56" s="17"/>
      <c r="F56" s="17"/>
      <c r="I56" s="17"/>
      <c r="J56" s="17"/>
      <c r="K56" s="17"/>
      <c r="L56" s="17"/>
      <c r="M56" s="17"/>
      <c r="N56" s="17"/>
      <c r="O56" s="17"/>
      <c r="P56" s="17"/>
      <c r="Q56" s="17">
        <v>0.15</v>
      </c>
      <c r="R56" s="17">
        <v>1.6414219081932961E-2</v>
      </c>
      <c r="S56" s="19"/>
      <c r="V56" s="17"/>
      <c r="Y56" s="17"/>
      <c r="Z56" s="17"/>
      <c r="AA56" s="17"/>
      <c r="AB56" s="17"/>
      <c r="AC56" s="17"/>
      <c r="AD56" s="17"/>
      <c r="AF56" s="17"/>
      <c r="AG56" s="17"/>
      <c r="AH56" s="17"/>
      <c r="AI56" s="17"/>
      <c r="AJ56" s="17"/>
      <c r="AK56" s="17"/>
      <c r="AL56" s="17"/>
      <c r="AM56" s="17"/>
      <c r="AN56" s="17"/>
    </row>
    <row r="57" spans="4:40" x14ac:dyDescent="0.25">
      <c r="D57" s="17"/>
      <c r="E57" s="17"/>
      <c r="F57" s="17"/>
      <c r="I57" s="17"/>
      <c r="J57" s="17"/>
      <c r="K57" s="17"/>
      <c r="L57" s="17"/>
      <c r="M57" s="17"/>
      <c r="N57" s="17"/>
      <c r="O57" s="17"/>
      <c r="P57" s="17"/>
      <c r="Q57" s="17">
        <v>0.15</v>
      </c>
      <c r="R57" s="17">
        <v>3.078587152776667E-2</v>
      </c>
      <c r="S57" s="19"/>
      <c r="V57" s="17"/>
      <c r="Y57" s="17"/>
      <c r="Z57" s="17"/>
      <c r="AA57" s="17"/>
      <c r="AB57" s="17"/>
      <c r="AC57" s="17"/>
      <c r="AD57" s="17"/>
      <c r="AF57" s="17"/>
      <c r="AG57" s="17"/>
      <c r="AH57" s="17"/>
      <c r="AI57" s="17"/>
      <c r="AJ57" s="17"/>
      <c r="AK57" s="17"/>
      <c r="AL57" s="17"/>
      <c r="AM57" s="17"/>
      <c r="AN57" s="17"/>
    </row>
    <row r="58" spans="4:40" x14ac:dyDescent="0.25">
      <c r="D58" s="17"/>
      <c r="E58" s="17"/>
      <c r="F58" s="17"/>
      <c r="I58" s="17"/>
      <c r="J58" s="17"/>
      <c r="K58" s="17"/>
      <c r="L58" s="17"/>
      <c r="M58" s="17"/>
      <c r="N58" s="17"/>
      <c r="O58" s="17"/>
      <c r="P58" s="17"/>
      <c r="Q58" s="17">
        <v>0.15</v>
      </c>
      <c r="R58" s="17">
        <v>3.7520799944528518E-2</v>
      </c>
      <c r="S58" s="19"/>
      <c r="V58" s="17"/>
      <c r="Y58" s="17"/>
      <c r="Z58" s="17"/>
      <c r="AA58" s="17"/>
      <c r="AB58" s="17"/>
      <c r="AC58" s="17"/>
      <c r="AD58" s="17"/>
      <c r="AF58" s="17"/>
      <c r="AG58" s="17"/>
      <c r="AH58" s="17"/>
      <c r="AI58" s="17"/>
      <c r="AJ58" s="17"/>
      <c r="AK58" s="17"/>
      <c r="AL58" s="17"/>
      <c r="AM58" s="17"/>
      <c r="AN58" s="17"/>
    </row>
    <row r="59" spans="4:40" x14ac:dyDescent="0.25">
      <c r="D59" s="17"/>
      <c r="E59" s="17"/>
      <c r="F59" s="17"/>
      <c r="I59" s="17"/>
      <c r="J59" s="17"/>
      <c r="K59" s="17"/>
      <c r="L59" s="17"/>
      <c r="M59" s="17"/>
      <c r="N59" s="17"/>
      <c r="O59" s="17"/>
      <c r="P59" s="17"/>
      <c r="Q59" s="17">
        <v>0.15</v>
      </c>
      <c r="R59" s="17">
        <v>1.2224720750661867E-2</v>
      </c>
      <c r="S59" s="19"/>
      <c r="V59" s="17"/>
      <c r="Y59" s="17"/>
      <c r="Z59" s="17"/>
      <c r="AA59" s="17"/>
      <c r="AB59" s="17"/>
      <c r="AC59" s="17"/>
      <c r="AD59" s="17"/>
      <c r="AF59" s="17"/>
      <c r="AG59" s="17"/>
      <c r="AH59" s="17"/>
      <c r="AI59" s="17"/>
      <c r="AJ59" s="17"/>
      <c r="AK59" s="17"/>
      <c r="AL59" s="17"/>
      <c r="AM59" s="17"/>
      <c r="AN59" s="17"/>
    </row>
    <row r="60" spans="4:40" x14ac:dyDescent="0.25">
      <c r="D60" s="17"/>
      <c r="E60" s="17"/>
      <c r="F60" s="17"/>
      <c r="I60" s="17"/>
      <c r="J60" s="17"/>
      <c r="K60" s="17"/>
      <c r="L60" s="17"/>
      <c r="M60" s="17"/>
      <c r="N60" s="17"/>
      <c r="O60" s="17"/>
      <c r="P60" s="17"/>
      <c r="Q60" s="17">
        <v>0.2</v>
      </c>
      <c r="R60" s="17">
        <v>2.2393018728670458E-2</v>
      </c>
      <c r="S60" s="19"/>
      <c r="V60" s="17"/>
      <c r="Y60" s="17"/>
      <c r="Z60" s="17"/>
      <c r="AA60" s="17"/>
      <c r="AB60" s="17"/>
      <c r="AC60" s="17"/>
      <c r="AD60" s="17"/>
      <c r="AF60" s="17"/>
      <c r="AG60" s="17"/>
      <c r="AH60" s="17"/>
      <c r="AI60" s="17"/>
      <c r="AJ60" s="17"/>
      <c r="AK60" s="17"/>
      <c r="AL60" s="17"/>
      <c r="AM60" s="17"/>
      <c r="AN60" s="17"/>
    </row>
    <row r="61" spans="4:40" x14ac:dyDescent="0.25">
      <c r="D61" s="17"/>
      <c r="E61" s="17"/>
      <c r="F61" s="17"/>
      <c r="I61" s="17"/>
      <c r="J61" s="17"/>
      <c r="K61" s="17"/>
      <c r="L61" s="17"/>
      <c r="M61" s="17"/>
      <c r="N61" s="17"/>
      <c r="O61" s="17"/>
      <c r="P61" s="17"/>
      <c r="Q61" s="17">
        <v>0.2</v>
      </c>
      <c r="R61" s="17">
        <v>3.1587677298244188E-2</v>
      </c>
      <c r="S61" s="19"/>
      <c r="V61" s="17"/>
      <c r="Y61" s="17"/>
      <c r="Z61" s="17"/>
      <c r="AA61" s="17"/>
      <c r="AB61" s="17"/>
      <c r="AC61" s="17"/>
      <c r="AD61" s="17"/>
      <c r="AF61" s="17"/>
      <c r="AG61" s="17"/>
      <c r="AH61" s="17"/>
      <c r="AI61" s="17"/>
      <c r="AJ61" s="17"/>
      <c r="AK61" s="17"/>
      <c r="AL61" s="17"/>
      <c r="AM61" s="17"/>
      <c r="AN61" s="17"/>
    </row>
    <row r="62" spans="4:40" x14ac:dyDescent="0.25">
      <c r="D62" s="17"/>
      <c r="E62" s="17"/>
      <c r="F62" s="17"/>
      <c r="I62" s="17"/>
      <c r="J62" s="17"/>
      <c r="K62" s="17"/>
      <c r="L62" s="17"/>
      <c r="M62" s="17"/>
      <c r="N62" s="17"/>
      <c r="O62" s="17"/>
      <c r="P62" s="17"/>
      <c r="Q62" s="17">
        <v>0.2</v>
      </c>
      <c r="R62" s="17">
        <v>5.5758541537915991E-2</v>
      </c>
      <c r="S62" s="19"/>
      <c r="V62" s="17"/>
      <c r="Y62" s="17"/>
      <c r="Z62" s="17"/>
      <c r="AA62" s="17"/>
      <c r="AB62" s="17"/>
      <c r="AC62" s="17"/>
      <c r="AD62" s="17"/>
      <c r="AF62" s="17"/>
      <c r="AG62" s="17"/>
      <c r="AH62" s="17"/>
      <c r="AI62" s="17"/>
      <c r="AJ62" s="17"/>
      <c r="AK62" s="17"/>
      <c r="AL62" s="17"/>
      <c r="AM62" s="17"/>
      <c r="AN62" s="17"/>
    </row>
    <row r="63" spans="4:40" x14ac:dyDescent="0.25">
      <c r="D63" s="17"/>
      <c r="E63" s="17"/>
      <c r="F63" s="17"/>
      <c r="I63" s="17"/>
      <c r="J63" s="17"/>
      <c r="K63" s="17"/>
      <c r="L63" s="17"/>
      <c r="M63" s="17"/>
      <c r="N63" s="17"/>
      <c r="O63" s="17"/>
      <c r="P63" s="17"/>
      <c r="Q63" s="17">
        <v>0.2</v>
      </c>
      <c r="R63" s="17">
        <v>3.7744443745211284E-2</v>
      </c>
      <c r="S63" s="19"/>
      <c r="V63" s="17"/>
      <c r="Y63" s="17"/>
      <c r="Z63" s="17"/>
      <c r="AA63" s="17"/>
      <c r="AB63" s="17"/>
      <c r="AC63" s="17"/>
      <c r="AD63" s="17"/>
      <c r="AF63" s="17"/>
      <c r="AG63" s="17"/>
      <c r="AH63" s="17"/>
      <c r="AI63" s="17"/>
      <c r="AJ63" s="17"/>
      <c r="AK63" s="17"/>
      <c r="AL63" s="17"/>
      <c r="AM63" s="17"/>
      <c r="AN63" s="17"/>
    </row>
    <row r="64" spans="4:40" x14ac:dyDescent="0.25">
      <c r="D64" s="17"/>
      <c r="E64" s="17"/>
      <c r="F64" s="17"/>
      <c r="I64" s="17"/>
      <c r="J64" s="17"/>
      <c r="K64" s="17"/>
      <c r="L64" s="17"/>
      <c r="M64" s="17"/>
      <c r="N64" s="17"/>
      <c r="O64" s="17"/>
      <c r="P64" s="17"/>
      <c r="Q64" s="17">
        <v>0.2</v>
      </c>
      <c r="R64" s="17">
        <v>2.2816419785547087E-2</v>
      </c>
      <c r="S64" s="19"/>
      <c r="V64" s="17"/>
      <c r="Y64" s="17"/>
      <c r="Z64" s="17"/>
      <c r="AA64" s="17"/>
      <c r="AB64" s="17"/>
      <c r="AC64" s="17"/>
      <c r="AD64" s="17"/>
      <c r="AF64" s="17"/>
      <c r="AG64" s="17"/>
      <c r="AH64" s="17"/>
      <c r="AI64" s="17"/>
      <c r="AJ64" s="17"/>
      <c r="AK64" s="17"/>
      <c r="AL64" s="17"/>
      <c r="AM64" s="17"/>
      <c r="AN64" s="17"/>
    </row>
    <row r="65" spans="4:40" x14ac:dyDescent="0.25">
      <c r="D65" s="17"/>
      <c r="E65" s="17"/>
      <c r="F65" s="17"/>
      <c r="I65" s="17"/>
      <c r="J65" s="17"/>
      <c r="K65" s="17"/>
      <c r="L65" s="17"/>
      <c r="M65" s="17"/>
      <c r="N65" s="17"/>
      <c r="O65" s="17"/>
      <c r="P65" s="17"/>
      <c r="Q65" s="17">
        <v>0.2</v>
      </c>
      <c r="R65" s="17">
        <v>3.0511988472427282E-2</v>
      </c>
      <c r="S65" s="19"/>
      <c r="V65" s="17"/>
      <c r="Y65" s="17"/>
      <c r="Z65" s="17"/>
      <c r="AA65" s="17"/>
      <c r="AB65" s="17"/>
      <c r="AC65" s="17"/>
      <c r="AD65" s="17"/>
      <c r="AF65" s="17"/>
      <c r="AG65" s="17"/>
      <c r="AH65" s="17"/>
      <c r="AI65" s="17"/>
      <c r="AJ65" s="17"/>
      <c r="AK65" s="17"/>
      <c r="AL65" s="17"/>
      <c r="AM65" s="17"/>
      <c r="AN65" s="17"/>
    </row>
    <row r="66" spans="4:40" x14ac:dyDescent="0.25">
      <c r="D66" s="17"/>
      <c r="E66" s="17"/>
      <c r="F66" s="17"/>
      <c r="I66" s="17"/>
      <c r="J66" s="17"/>
      <c r="K66" s="17"/>
      <c r="L66" s="17"/>
      <c r="M66" s="17"/>
      <c r="N66" s="17"/>
      <c r="O66" s="17"/>
      <c r="P66" s="17"/>
      <c r="Q66" s="17">
        <v>0.2</v>
      </c>
      <c r="R66" s="17">
        <v>1.9370995593256404E-2</v>
      </c>
      <c r="S66" s="19"/>
      <c r="V66" s="17"/>
      <c r="Y66" s="17"/>
      <c r="Z66" s="17"/>
      <c r="AA66" s="17"/>
      <c r="AB66" s="17"/>
      <c r="AC66" s="17"/>
      <c r="AD66" s="17"/>
      <c r="AF66" s="17"/>
      <c r="AG66" s="17"/>
      <c r="AH66" s="17"/>
      <c r="AI66" s="17"/>
      <c r="AJ66" s="17"/>
      <c r="AK66" s="17"/>
      <c r="AL66" s="17"/>
      <c r="AM66" s="17"/>
      <c r="AN66" s="17"/>
    </row>
    <row r="67" spans="4:40" x14ac:dyDescent="0.25">
      <c r="D67" s="17"/>
      <c r="E67" s="17"/>
      <c r="F67" s="17"/>
      <c r="I67" s="17"/>
      <c r="J67" s="17"/>
      <c r="K67" s="17"/>
      <c r="L67" s="17"/>
      <c r="M67" s="17"/>
      <c r="N67" s="17"/>
      <c r="O67" s="17"/>
      <c r="P67" s="17"/>
      <c r="Q67" s="17">
        <v>0.2</v>
      </c>
      <c r="R67" s="17">
        <v>3.3654217308926003E-2</v>
      </c>
      <c r="S67" s="19"/>
      <c r="V67" s="17"/>
      <c r="Y67" s="17"/>
      <c r="Z67" s="17"/>
      <c r="AA67" s="17"/>
      <c r="AB67" s="17"/>
      <c r="AC67" s="17"/>
      <c r="AD67" s="17"/>
      <c r="AF67" s="17"/>
      <c r="AG67" s="17"/>
      <c r="AH67" s="17"/>
      <c r="AI67" s="17"/>
      <c r="AJ67" s="17"/>
      <c r="AK67" s="17"/>
      <c r="AL67" s="17"/>
      <c r="AM67" s="17"/>
      <c r="AN67" s="17"/>
    </row>
    <row r="68" spans="4:40" x14ac:dyDescent="0.25">
      <c r="D68" s="17"/>
      <c r="E68" s="17"/>
      <c r="F68" s="17"/>
      <c r="I68" s="17"/>
      <c r="J68" s="17"/>
      <c r="K68" s="17"/>
      <c r="L68" s="17"/>
      <c r="M68" s="17"/>
      <c r="N68" s="17"/>
      <c r="O68" s="17"/>
      <c r="P68" s="17"/>
      <c r="Q68" s="17">
        <v>0.2</v>
      </c>
      <c r="R68" s="17">
        <v>4.1954736459156032E-2</v>
      </c>
      <c r="S68" s="19"/>
      <c r="V68" s="17"/>
      <c r="Y68" s="17"/>
      <c r="Z68" s="17"/>
      <c r="AA68" s="17"/>
      <c r="AB68" s="17"/>
      <c r="AC68" s="17"/>
      <c r="AD68" s="17"/>
      <c r="AF68" s="17"/>
      <c r="AG68" s="17"/>
      <c r="AH68" s="17"/>
      <c r="AI68" s="17"/>
      <c r="AJ68" s="17"/>
      <c r="AK68" s="17"/>
      <c r="AL68" s="17"/>
      <c r="AM68" s="17"/>
      <c r="AN68" s="17"/>
    </row>
    <row r="69" spans="4:40" x14ac:dyDescent="0.25">
      <c r="D69" s="17"/>
      <c r="E69" s="17"/>
      <c r="F69" s="17"/>
      <c r="I69" s="17"/>
      <c r="J69" s="17"/>
      <c r="K69" s="17"/>
      <c r="L69" s="17"/>
      <c r="M69" s="17"/>
      <c r="N69" s="17"/>
      <c r="O69" s="17"/>
      <c r="P69" s="17"/>
      <c r="Q69" s="17">
        <v>0.2</v>
      </c>
      <c r="R69" s="17">
        <v>1.3475998953343541E-2</v>
      </c>
      <c r="S69" s="19"/>
      <c r="V69" s="17"/>
      <c r="Y69" s="17"/>
      <c r="Z69" s="17"/>
      <c r="AA69" s="17"/>
      <c r="AB69" s="17"/>
      <c r="AC69" s="17"/>
      <c r="AD69" s="17"/>
      <c r="AF69" s="17"/>
      <c r="AG69" s="17"/>
      <c r="AH69" s="17"/>
      <c r="AI69" s="17"/>
      <c r="AJ69" s="17"/>
      <c r="AK69" s="17"/>
      <c r="AL69" s="17"/>
      <c r="AM69" s="17"/>
      <c r="AN69" s="17"/>
    </row>
    <row r="70" spans="4:40" x14ac:dyDescent="0.25">
      <c r="D70" s="17"/>
      <c r="E70" s="17"/>
      <c r="F70" s="17"/>
      <c r="I70" s="17"/>
      <c r="J70" s="17"/>
      <c r="K70" s="17"/>
      <c r="L70" s="17"/>
      <c r="M70" s="17"/>
      <c r="N70" s="17"/>
      <c r="O70" s="17"/>
      <c r="P70" s="17"/>
      <c r="Q70" s="17">
        <v>0.25</v>
      </c>
      <c r="R70" s="17">
        <v>2.5476245215932742E-2</v>
      </c>
      <c r="S70" s="19"/>
      <c r="V70" s="17"/>
      <c r="Y70" s="17"/>
      <c r="Z70" s="17"/>
      <c r="AA70" s="17"/>
      <c r="AB70" s="17"/>
      <c r="AC70" s="17"/>
      <c r="AD70" s="17"/>
      <c r="AF70" s="17"/>
      <c r="AG70" s="17"/>
      <c r="AH70" s="17"/>
      <c r="AI70" s="17"/>
      <c r="AJ70" s="17"/>
      <c r="AK70" s="17"/>
      <c r="AL70" s="17"/>
      <c r="AM70" s="17"/>
      <c r="AN70" s="17"/>
    </row>
    <row r="71" spans="4:40" x14ac:dyDescent="0.25">
      <c r="D71" s="17"/>
      <c r="E71" s="17"/>
      <c r="F71" s="17"/>
      <c r="I71" s="17"/>
      <c r="J71" s="17"/>
      <c r="K71" s="17"/>
      <c r="L71" s="17"/>
      <c r="M71" s="17"/>
      <c r="N71" s="17"/>
      <c r="O71" s="17"/>
      <c r="P71" s="17"/>
      <c r="Q71" s="17">
        <v>0.25</v>
      </c>
      <c r="R71" s="17">
        <v>3.6464921668704006E-2</v>
      </c>
      <c r="S71" s="19"/>
      <c r="V71" s="17"/>
      <c r="Y71" s="17"/>
      <c r="Z71" s="17"/>
      <c r="AA71" s="17"/>
      <c r="AB71" s="17"/>
      <c r="AC71" s="17"/>
      <c r="AD71" s="17"/>
      <c r="AF71" s="17"/>
      <c r="AG71" s="17"/>
      <c r="AH71" s="17"/>
      <c r="AI71" s="17"/>
      <c r="AJ71" s="17"/>
      <c r="AK71" s="17"/>
      <c r="AL71" s="17"/>
      <c r="AM71" s="17"/>
      <c r="AN71" s="17"/>
    </row>
    <row r="72" spans="4:40" x14ac:dyDescent="0.25">
      <c r="D72" s="17"/>
      <c r="E72" s="17"/>
      <c r="F72" s="17"/>
      <c r="I72" s="17"/>
      <c r="J72" s="17"/>
      <c r="K72" s="17"/>
      <c r="L72" s="17"/>
      <c r="M72" s="17"/>
      <c r="N72" s="17"/>
      <c r="O72" s="17"/>
      <c r="P72" s="17"/>
      <c r="Q72" s="17">
        <v>0.25</v>
      </c>
      <c r="R72" s="17">
        <v>6.1012369796168475E-2</v>
      </c>
      <c r="S72" s="19"/>
      <c r="V72" s="17"/>
      <c r="Y72" s="17"/>
      <c r="Z72" s="17"/>
      <c r="AA72" s="17"/>
      <c r="AB72" s="17"/>
      <c r="AC72" s="17"/>
      <c r="AD72" s="17"/>
      <c r="AF72" s="17"/>
      <c r="AG72" s="17"/>
      <c r="AH72" s="17"/>
      <c r="AI72" s="17"/>
      <c r="AJ72" s="17"/>
      <c r="AK72" s="17"/>
      <c r="AL72" s="17"/>
      <c r="AM72" s="17"/>
      <c r="AN72" s="17"/>
    </row>
    <row r="73" spans="4:40" x14ac:dyDescent="0.25">
      <c r="D73" s="17"/>
      <c r="E73" s="17"/>
      <c r="F73" s="17"/>
      <c r="I73" s="17"/>
      <c r="J73" s="17"/>
      <c r="K73" s="17"/>
      <c r="L73" s="17"/>
      <c r="M73" s="17"/>
      <c r="N73" s="17"/>
      <c r="O73" s="17"/>
      <c r="P73" s="17"/>
      <c r="Q73" s="17">
        <v>0.25</v>
      </c>
      <c r="R73" s="17">
        <v>4.0923018848249282E-2</v>
      </c>
      <c r="S73" s="19"/>
      <c r="V73" s="17"/>
      <c r="Y73" s="17"/>
      <c r="Z73" s="17"/>
      <c r="AA73" s="17"/>
      <c r="AB73" s="17"/>
      <c r="AC73" s="17"/>
      <c r="AD73" s="17"/>
      <c r="AF73" s="17"/>
      <c r="AG73" s="17"/>
      <c r="AH73" s="17"/>
      <c r="AI73" s="17"/>
      <c r="AJ73" s="17"/>
      <c r="AK73" s="17"/>
      <c r="AL73" s="17"/>
      <c r="AM73" s="17"/>
      <c r="AN73" s="17"/>
    </row>
    <row r="74" spans="4:40" x14ac:dyDescent="0.25">
      <c r="D74" s="17"/>
      <c r="E74" s="17"/>
      <c r="F74" s="17"/>
      <c r="I74" s="17"/>
      <c r="J74" s="17"/>
      <c r="K74" s="17"/>
      <c r="L74" s="17"/>
      <c r="M74" s="17"/>
      <c r="N74" s="17"/>
      <c r="O74" s="17"/>
      <c r="P74" s="17"/>
      <c r="Q74" s="17">
        <v>0.25</v>
      </c>
      <c r="R74" s="17">
        <v>2.5324738185983686E-2</v>
      </c>
      <c r="S74" s="19"/>
      <c r="V74" s="17"/>
      <c r="Y74" s="17"/>
      <c r="Z74" s="17"/>
      <c r="AA74" s="17"/>
      <c r="AB74" s="17"/>
      <c r="AC74" s="17"/>
      <c r="AD74" s="17"/>
      <c r="AF74" s="17"/>
      <c r="AG74" s="17"/>
      <c r="AH74" s="17"/>
      <c r="AI74" s="17"/>
      <c r="AJ74" s="17"/>
      <c r="AK74" s="17"/>
      <c r="AL74" s="17"/>
      <c r="AM74" s="17"/>
      <c r="AN74" s="17"/>
    </row>
    <row r="75" spans="4:40" x14ac:dyDescent="0.25">
      <c r="D75" s="17"/>
      <c r="E75" s="17"/>
      <c r="F75" s="17"/>
      <c r="I75" s="17"/>
      <c r="J75" s="17"/>
      <c r="K75" s="17"/>
      <c r="L75" s="17"/>
      <c r="M75" s="17"/>
      <c r="N75" s="17"/>
      <c r="O75" s="17"/>
      <c r="P75" s="17"/>
      <c r="Q75" s="17">
        <v>0.25</v>
      </c>
      <c r="R75" s="17">
        <v>3.0144116391415843E-2</v>
      </c>
      <c r="S75" s="19"/>
      <c r="V75" s="17"/>
      <c r="Y75" s="17"/>
      <c r="Z75" s="17"/>
      <c r="AA75" s="17"/>
      <c r="AB75" s="17"/>
      <c r="AC75" s="17"/>
      <c r="AD75" s="17"/>
      <c r="AF75" s="17"/>
      <c r="AG75" s="17"/>
      <c r="AH75" s="17"/>
      <c r="AI75" s="17"/>
      <c r="AJ75" s="17"/>
      <c r="AK75" s="17"/>
      <c r="AL75" s="17"/>
      <c r="AM75" s="17"/>
      <c r="AN75" s="17"/>
    </row>
    <row r="76" spans="4:40" x14ac:dyDescent="0.25">
      <c r="D76" s="17"/>
      <c r="E76" s="17"/>
      <c r="F76" s="17"/>
      <c r="Q76" s="17">
        <v>0.25</v>
      </c>
      <c r="R76" s="17">
        <v>2.196751633910872E-2</v>
      </c>
      <c r="S76" s="19"/>
      <c r="V76" s="17"/>
      <c r="Y76" s="17"/>
      <c r="Z76" s="17"/>
      <c r="AA76" s="17"/>
      <c r="AB76" s="17"/>
      <c r="AC76" s="17"/>
      <c r="AD76" s="17"/>
      <c r="AF76" s="17"/>
      <c r="AG76" s="17"/>
      <c r="AH76" s="17"/>
      <c r="AI76" s="17"/>
      <c r="AJ76" s="17"/>
      <c r="AK76" s="17"/>
      <c r="AL76" s="17"/>
      <c r="AM76" s="17"/>
      <c r="AN76" s="17"/>
    </row>
    <row r="77" spans="4:40" x14ac:dyDescent="0.25">
      <c r="D77" s="17"/>
      <c r="E77" s="17"/>
      <c r="F77" s="17"/>
      <c r="Q77" s="17">
        <v>0.25</v>
      </c>
      <c r="R77" s="17">
        <v>3.8791404979242723E-2</v>
      </c>
      <c r="S77" s="19"/>
      <c r="V77" s="17"/>
      <c r="Y77" s="17"/>
      <c r="Z77" s="17"/>
      <c r="AA77" s="17"/>
      <c r="AB77" s="17"/>
      <c r="AC77" s="17"/>
      <c r="AD77" s="17"/>
      <c r="AF77" s="17"/>
      <c r="AG77" s="17"/>
      <c r="AH77" s="17"/>
      <c r="AI77" s="17"/>
      <c r="AJ77" s="17"/>
      <c r="AK77" s="17"/>
      <c r="AL77" s="17"/>
      <c r="AM77" s="17"/>
      <c r="AN77" s="17"/>
    </row>
    <row r="78" spans="4:40" x14ac:dyDescent="0.25">
      <c r="Q78" s="17">
        <v>0.25</v>
      </c>
      <c r="R78" s="17">
        <v>4.3774996529098199E-2</v>
      </c>
      <c r="S78" s="19"/>
      <c r="V78" s="17"/>
      <c r="Y78" s="17"/>
      <c r="Z78" s="17"/>
      <c r="AA78" s="17"/>
      <c r="AB78" s="17"/>
    </row>
    <row r="79" spans="4:40" x14ac:dyDescent="0.25">
      <c r="Q79" s="17">
        <v>0.25</v>
      </c>
      <c r="R79" s="17">
        <v>1.3942229406489214E-2</v>
      </c>
      <c r="S79" s="19"/>
      <c r="V79" s="17"/>
      <c r="Y79" s="17"/>
      <c r="Z79" s="17"/>
      <c r="AA79" s="17"/>
      <c r="AB79" s="17"/>
    </row>
    <row r="80" spans="4:40" x14ac:dyDescent="0.25">
      <c r="Q80" s="17">
        <v>0.3</v>
      </c>
      <c r="R80" s="17">
        <v>2.7425454520151483E-2</v>
      </c>
      <c r="S80" s="19"/>
      <c r="V80" s="17"/>
      <c r="Y80" s="17"/>
      <c r="Z80" s="17"/>
      <c r="AA80" s="17"/>
      <c r="AB80" s="17"/>
    </row>
    <row r="81" spans="17:28" x14ac:dyDescent="0.25">
      <c r="Q81" s="17">
        <v>0.3</v>
      </c>
      <c r="R81" s="17">
        <v>3.9711652169987573E-2</v>
      </c>
      <c r="S81" s="19"/>
      <c r="V81" s="17"/>
      <c r="Y81" s="17"/>
      <c r="Z81" s="17"/>
      <c r="AA81" s="17"/>
      <c r="AB81" s="17"/>
    </row>
    <row r="82" spans="17:28" x14ac:dyDescent="0.25">
      <c r="Q82" s="17">
        <v>0.3</v>
      </c>
      <c r="R82" s="17">
        <v>6.4641416825693868E-2</v>
      </c>
      <c r="S82" s="19"/>
      <c r="V82" s="17"/>
      <c r="Y82" s="17"/>
      <c r="Z82" s="17"/>
      <c r="AA82" s="17"/>
      <c r="AB82" s="17"/>
    </row>
    <row r="83" spans="17:28" x14ac:dyDescent="0.25">
      <c r="Q83" s="17">
        <v>0.3</v>
      </c>
      <c r="R83" s="17">
        <v>4.4902347838313504E-2</v>
      </c>
      <c r="S83" s="19"/>
      <c r="V83" s="17"/>
      <c r="Y83" s="17"/>
      <c r="Z83" s="17"/>
      <c r="AA83" s="17"/>
      <c r="AB83" s="17"/>
    </row>
    <row r="84" spans="17:28" x14ac:dyDescent="0.25">
      <c r="Q84" s="17">
        <v>0.3</v>
      </c>
      <c r="R84" s="17">
        <v>2.6482796802363425E-2</v>
      </c>
      <c r="S84" s="19"/>
      <c r="V84" s="17"/>
      <c r="Y84" s="17"/>
      <c r="Z84" s="17"/>
      <c r="AA84" s="17"/>
      <c r="AB84" s="17"/>
    </row>
    <row r="85" spans="17:28" x14ac:dyDescent="0.25">
      <c r="Q85" s="17">
        <v>0.3</v>
      </c>
      <c r="R85" s="17">
        <v>3.3414909833155738E-2</v>
      </c>
      <c r="S85" s="19"/>
      <c r="V85" s="17"/>
      <c r="Y85" s="17"/>
      <c r="Z85" s="17"/>
      <c r="AA85" s="17"/>
      <c r="AB85" s="17"/>
    </row>
    <row r="86" spans="17:28" x14ac:dyDescent="0.25">
      <c r="Q86" s="17">
        <v>0.3</v>
      </c>
      <c r="R86" s="17">
        <v>2.3442100826255398E-2</v>
      </c>
      <c r="S86" s="19"/>
      <c r="V86" s="17"/>
      <c r="Y86" s="17"/>
      <c r="Z86" s="17"/>
      <c r="AA86" s="17"/>
      <c r="AB86" s="17"/>
    </row>
    <row r="87" spans="17:28" x14ac:dyDescent="0.25">
      <c r="Q87" s="17">
        <v>0.3</v>
      </c>
      <c r="R87" s="17">
        <v>4.2054993062668036E-2</v>
      </c>
      <c r="S87" s="19"/>
      <c r="V87" s="17"/>
      <c r="Y87" s="17"/>
      <c r="Z87" s="17"/>
      <c r="AA87" s="17"/>
      <c r="AB87" s="17"/>
    </row>
    <row r="88" spans="17:28" x14ac:dyDescent="0.25">
      <c r="Q88" s="17">
        <v>0.3</v>
      </c>
      <c r="R88" s="17">
        <v>5.0767990539751499E-2</v>
      </c>
      <c r="S88" s="19"/>
      <c r="V88" s="17"/>
      <c r="Y88" s="17"/>
      <c r="Z88" s="17"/>
      <c r="AA88" s="17"/>
      <c r="AB88" s="17"/>
    </row>
    <row r="89" spans="17:28" x14ac:dyDescent="0.25">
      <c r="Q89" s="17">
        <v>0.3</v>
      </c>
      <c r="R89" s="17">
        <v>1.6031636379677101E-2</v>
      </c>
      <c r="S89" s="19"/>
      <c r="V89" s="17"/>
      <c r="Y89" s="17"/>
      <c r="Z89" s="17"/>
      <c r="AA89" s="17"/>
      <c r="AB89" s="17"/>
    </row>
    <row r="90" spans="17:28" x14ac:dyDescent="0.25">
      <c r="Q90" s="17">
        <v>0.35</v>
      </c>
      <c r="R90" s="17">
        <v>3.0893091601235215E-2</v>
      </c>
      <c r="S90" s="19"/>
      <c r="V90" s="17"/>
      <c r="Y90" s="17"/>
      <c r="Z90" s="17"/>
      <c r="AA90" s="17"/>
      <c r="AB90" s="17"/>
    </row>
    <row r="91" spans="17:28" x14ac:dyDescent="0.25">
      <c r="Q91" s="17">
        <v>0.35</v>
      </c>
      <c r="R91" s="17">
        <v>4.5466988075526307E-2</v>
      </c>
      <c r="S91" s="19"/>
      <c r="V91" s="17"/>
      <c r="Y91" s="17"/>
      <c r="Z91" s="17"/>
      <c r="AA91" s="17"/>
      <c r="AB91" s="17"/>
    </row>
    <row r="92" spans="17:28" x14ac:dyDescent="0.25">
      <c r="Q92" s="17">
        <v>0.35</v>
      </c>
      <c r="R92" s="17">
        <v>7.121336642982222E-2</v>
      </c>
      <c r="S92" s="19"/>
      <c r="V92" s="17"/>
      <c r="Y92" s="17"/>
      <c r="Z92" s="17"/>
      <c r="AA92" s="17"/>
      <c r="AB92" s="17"/>
    </row>
    <row r="93" spans="17:28" x14ac:dyDescent="0.25">
      <c r="Q93" s="17">
        <v>0.35</v>
      </c>
      <c r="R93" s="17">
        <v>4.9877197844973888E-2</v>
      </c>
      <c r="S93" s="22"/>
      <c r="V93" s="17"/>
      <c r="Y93" s="17"/>
      <c r="Z93" s="17"/>
      <c r="AA93" s="17"/>
      <c r="AB93" s="17"/>
    </row>
    <row r="94" spans="17:28" x14ac:dyDescent="0.25">
      <c r="Q94" s="17">
        <v>0.35</v>
      </c>
      <c r="R94" s="17">
        <v>3.0302095041971382E-2</v>
      </c>
      <c r="S94" s="17"/>
      <c r="V94" s="17"/>
      <c r="Y94" s="17"/>
      <c r="Z94" s="17"/>
      <c r="AA94" s="17"/>
      <c r="AB94" s="17"/>
    </row>
    <row r="95" spans="17:28" x14ac:dyDescent="0.25">
      <c r="Q95" s="17">
        <v>0.35</v>
      </c>
      <c r="R95" s="17">
        <v>3.6467881227071397E-2</v>
      </c>
      <c r="S95" s="17"/>
      <c r="V95" s="17"/>
      <c r="Y95" s="17"/>
      <c r="Z95" s="17"/>
      <c r="AA95" s="17"/>
      <c r="AB95" s="17"/>
    </row>
    <row r="96" spans="17:28" x14ac:dyDescent="0.25">
      <c r="Q96" s="17">
        <v>0.35</v>
      </c>
      <c r="R96" s="17">
        <v>2.7593171936841028E-2</v>
      </c>
      <c r="S96" s="17"/>
      <c r="V96" s="17"/>
      <c r="Y96" s="17"/>
      <c r="Z96" s="17"/>
      <c r="AA96" s="17"/>
      <c r="AB96" s="17"/>
    </row>
    <row r="97" spans="17:28" x14ac:dyDescent="0.25">
      <c r="Q97" s="17">
        <v>0.35</v>
      </c>
      <c r="R97" s="17">
        <v>4.7865100201961844E-2</v>
      </c>
      <c r="S97" s="17"/>
      <c r="V97" s="17"/>
      <c r="Y97" s="17"/>
      <c r="Z97" s="17"/>
      <c r="AA97" s="17"/>
      <c r="AB97" s="17"/>
    </row>
    <row r="98" spans="17:28" x14ac:dyDescent="0.25">
      <c r="Q98" s="17">
        <v>0.35</v>
      </c>
      <c r="R98" s="17">
        <v>5.6609738665810649E-2</v>
      </c>
      <c r="S98" s="17"/>
      <c r="V98" s="17"/>
      <c r="Y98" s="17"/>
      <c r="Z98" s="17"/>
      <c r="AA98" s="17"/>
      <c r="AB98" s="17"/>
    </row>
    <row r="99" spans="17:28" x14ac:dyDescent="0.25">
      <c r="Q99" s="17">
        <v>0.35</v>
      </c>
      <c r="R99" s="17">
        <v>1.7584399798243007E-2</v>
      </c>
      <c r="S99" s="17"/>
      <c r="V99" s="17"/>
      <c r="Y99" s="17"/>
      <c r="Z99" s="17"/>
      <c r="AA99" s="17"/>
      <c r="AB99" s="17"/>
    </row>
    <row r="100" spans="17:28" x14ac:dyDescent="0.25">
      <c r="Q100" s="17">
        <v>0.4</v>
      </c>
      <c r="R100" s="17">
        <v>3.5750162109603134E-2</v>
      </c>
      <c r="S100" s="17"/>
      <c r="V100" s="17"/>
      <c r="Y100" s="17"/>
      <c r="Z100" s="17"/>
      <c r="AA100" s="17"/>
      <c r="AB100" s="17"/>
    </row>
    <row r="101" spans="17:28" x14ac:dyDescent="0.25">
      <c r="Q101" s="17">
        <v>0.4</v>
      </c>
      <c r="R101" s="17">
        <v>5.3700788131499137E-2</v>
      </c>
      <c r="S101" s="17"/>
      <c r="V101" s="17"/>
      <c r="Y101" s="17"/>
      <c r="Z101" s="17"/>
      <c r="AA101" s="17"/>
      <c r="AB101" s="17"/>
    </row>
    <row r="102" spans="17:28" x14ac:dyDescent="0.25">
      <c r="Q102" s="17">
        <v>0.4</v>
      </c>
      <c r="R102" s="17">
        <v>7.9379755924344944E-2</v>
      </c>
      <c r="S102" s="17"/>
      <c r="V102" s="17"/>
      <c r="Y102" s="17"/>
      <c r="Z102" s="17"/>
      <c r="AA102" s="17"/>
      <c r="AB102" s="17"/>
    </row>
    <row r="103" spans="17:28" x14ac:dyDescent="0.25">
      <c r="Q103" s="17">
        <v>0.4</v>
      </c>
      <c r="R103" s="17">
        <v>5.8773516541753563E-2</v>
      </c>
      <c r="S103" s="17"/>
      <c r="V103" s="17"/>
      <c r="Y103" s="17"/>
      <c r="Z103" s="17"/>
      <c r="AA103" s="17"/>
      <c r="AB103" s="17"/>
    </row>
    <row r="104" spans="17:28" x14ac:dyDescent="0.25">
      <c r="Q104" s="17">
        <v>0.4</v>
      </c>
      <c r="R104" s="17">
        <v>3.3976062805939393E-2</v>
      </c>
      <c r="S104" s="17"/>
      <c r="V104" s="17"/>
      <c r="Y104" s="17"/>
      <c r="Z104" s="17"/>
      <c r="AA104" s="17"/>
      <c r="AB104" s="17"/>
    </row>
    <row r="105" spans="17:28" x14ac:dyDescent="0.25">
      <c r="Q105" s="17">
        <v>0.4</v>
      </c>
      <c r="R105" s="17">
        <v>3.8519097683976308E-2</v>
      </c>
      <c r="S105" s="17"/>
      <c r="V105" s="17"/>
      <c r="Y105" s="17"/>
      <c r="Z105" s="17"/>
      <c r="AA105" s="17"/>
      <c r="AB105" s="17"/>
    </row>
    <row r="106" spans="17:28" x14ac:dyDescent="0.25">
      <c r="Q106" s="17">
        <v>0.4</v>
      </c>
      <c r="R106" s="17">
        <v>3.1764877444729528E-2</v>
      </c>
      <c r="S106" s="17"/>
      <c r="V106" s="17"/>
      <c r="Y106" s="17"/>
      <c r="Z106" s="17"/>
      <c r="AA106" s="17"/>
      <c r="AB106" s="17"/>
    </row>
    <row r="107" spans="17:28" x14ac:dyDescent="0.25">
      <c r="Q107" s="17">
        <v>0.4</v>
      </c>
      <c r="R107" s="17">
        <v>5.368324774639887E-2</v>
      </c>
      <c r="S107" s="17"/>
      <c r="V107" s="17"/>
      <c r="Y107" s="17"/>
      <c r="Z107" s="17"/>
      <c r="AA107" s="17"/>
      <c r="AB107" s="17"/>
    </row>
    <row r="108" spans="17:28" x14ac:dyDescent="0.25">
      <c r="Q108" s="17">
        <v>0.4</v>
      </c>
      <c r="R108" s="17">
        <v>6.6203367309279171E-2</v>
      </c>
      <c r="S108" s="17"/>
      <c r="V108" s="17"/>
      <c r="Y108" s="17"/>
      <c r="Z108" s="17"/>
      <c r="AA108" s="17"/>
      <c r="AB108" s="17"/>
    </row>
    <row r="109" spans="17:28" x14ac:dyDescent="0.25">
      <c r="Q109" s="17">
        <v>0.4</v>
      </c>
      <c r="R109" s="17">
        <v>2.041546947034888E-2</v>
      </c>
      <c r="S109" s="17"/>
      <c r="V109" s="17"/>
      <c r="Y109" s="17"/>
      <c r="Z109" s="17"/>
      <c r="AA109" s="17"/>
      <c r="AB109" s="17"/>
    </row>
    <row r="110" spans="17:28" x14ac:dyDescent="0.25">
      <c r="Q110" s="17">
        <v>0.45</v>
      </c>
      <c r="R110" s="17">
        <v>4.0789724502420632E-2</v>
      </c>
      <c r="S110" s="17"/>
      <c r="T110" s="17"/>
      <c r="U110" s="17"/>
      <c r="V110" s="17"/>
      <c r="Y110" s="17"/>
      <c r="Z110" s="17"/>
      <c r="AA110" s="17"/>
      <c r="AB110" s="17"/>
    </row>
    <row r="111" spans="17:28" x14ac:dyDescent="0.25">
      <c r="Q111" s="17">
        <v>0.45</v>
      </c>
      <c r="R111" s="17">
        <v>6.2579135645320971E-2</v>
      </c>
      <c r="S111" s="17"/>
      <c r="T111" s="17"/>
      <c r="U111" s="17"/>
      <c r="V111" s="17"/>
      <c r="Y111" s="17"/>
      <c r="Z111" s="17"/>
      <c r="AA111" s="17"/>
      <c r="AB111" s="17"/>
    </row>
    <row r="112" spans="17:28" x14ac:dyDescent="0.25">
      <c r="Q112" s="17">
        <v>0.45</v>
      </c>
      <c r="R112" s="17">
        <v>8.8000430701578425E-2</v>
      </c>
      <c r="S112" s="17"/>
      <c r="T112" s="17"/>
      <c r="U112" s="17"/>
      <c r="V112" s="17"/>
      <c r="Y112" s="17"/>
      <c r="Z112" s="17"/>
      <c r="AA112" s="17"/>
      <c r="AB112" s="17"/>
    </row>
    <row r="113" spans="15:28" x14ac:dyDescent="0.25">
      <c r="Q113" s="17">
        <v>0.45</v>
      </c>
      <c r="R113" s="17">
        <v>6.9224619932864065E-2</v>
      </c>
      <c r="S113" s="17"/>
      <c r="T113" s="17"/>
      <c r="U113" s="17"/>
      <c r="V113" s="17"/>
      <c r="Y113" s="17"/>
      <c r="Z113" s="17"/>
      <c r="AA113" s="17"/>
      <c r="AB113" s="17"/>
    </row>
    <row r="114" spans="15:28" x14ac:dyDescent="0.25">
      <c r="Q114" s="17">
        <v>0.45</v>
      </c>
      <c r="R114" s="17">
        <v>3.9686898483260354E-2</v>
      </c>
      <c r="S114" s="17"/>
      <c r="T114" s="17"/>
      <c r="U114" s="17"/>
      <c r="V114" s="17"/>
      <c r="Y114" s="17"/>
      <c r="Z114" s="17"/>
      <c r="AA114" s="17"/>
      <c r="AB114" s="17"/>
    </row>
    <row r="115" spans="15:28" x14ac:dyDescent="0.25">
      <c r="Q115" s="17">
        <v>0.45</v>
      </c>
      <c r="R115" s="17">
        <v>4.1146664749432113E-2</v>
      </c>
      <c r="S115" s="17"/>
      <c r="T115" s="17"/>
      <c r="U115" s="17"/>
      <c r="V115" s="17"/>
      <c r="Y115" s="17"/>
      <c r="Z115" s="17"/>
      <c r="AA115" s="17"/>
      <c r="AB115" s="17"/>
    </row>
    <row r="116" spans="15:28" x14ac:dyDescent="0.25">
      <c r="Q116" s="17">
        <v>0.45</v>
      </c>
      <c r="R116" s="17">
        <v>3.8314836059912386E-2</v>
      </c>
      <c r="S116" s="17"/>
      <c r="T116" s="17"/>
      <c r="U116" s="17"/>
      <c r="V116" s="17"/>
      <c r="Y116" s="17"/>
      <c r="Z116" s="17"/>
      <c r="AA116" s="17"/>
      <c r="AB116" s="17"/>
    </row>
    <row r="117" spans="15:28" x14ac:dyDescent="0.25">
      <c r="Q117" s="17">
        <v>0.45</v>
      </c>
      <c r="R117" s="17">
        <v>6.0986570473406672E-2</v>
      </c>
      <c r="S117" s="17"/>
      <c r="T117" s="17"/>
      <c r="U117" s="17"/>
      <c r="V117" s="17"/>
      <c r="Y117" s="17"/>
      <c r="Z117" s="17"/>
      <c r="AA117" s="17"/>
      <c r="AB117" s="17"/>
    </row>
    <row r="118" spans="15:28" x14ac:dyDescent="0.25">
      <c r="Q118" s="17">
        <v>0.45</v>
      </c>
      <c r="R118" s="17">
        <v>7.3201374102433922E-2</v>
      </c>
      <c r="Y118" s="17"/>
      <c r="Z118" s="17"/>
      <c r="AA118" s="17"/>
      <c r="AB118" s="17"/>
    </row>
    <row r="119" spans="15:28" x14ac:dyDescent="0.25">
      <c r="Q119" s="17">
        <v>0.45</v>
      </c>
      <c r="R119" s="17">
        <v>2.235427051133998E-2</v>
      </c>
      <c r="Y119" s="17"/>
      <c r="Z119" s="17"/>
      <c r="AA119" s="17"/>
      <c r="AB119" s="17"/>
    </row>
    <row r="120" spans="15:28" x14ac:dyDescent="0.25">
      <c r="O120" s="17"/>
      <c r="P120" s="17"/>
      <c r="Q120" s="17">
        <v>0.5</v>
      </c>
      <c r="R120" s="17">
        <v>4.2816778021316997E-2</v>
      </c>
      <c r="S120" s="17"/>
      <c r="T120" s="17"/>
      <c r="V120" s="19"/>
      <c r="W120" s="17"/>
      <c r="X120" s="17"/>
      <c r="Y120" s="17"/>
      <c r="Z120" s="17"/>
      <c r="AA120" s="17"/>
      <c r="AB120" s="17"/>
    </row>
    <row r="121" spans="15:28" x14ac:dyDescent="0.25">
      <c r="O121" s="17"/>
      <c r="P121" s="17"/>
      <c r="Q121" s="17">
        <v>0.5</v>
      </c>
      <c r="R121" s="17">
        <v>6.7263735480224671E-2</v>
      </c>
      <c r="S121" s="17"/>
      <c r="T121" s="17"/>
      <c r="V121" s="19"/>
      <c r="W121" s="17"/>
      <c r="X121" s="17"/>
      <c r="Y121" s="17"/>
      <c r="Z121" s="17"/>
      <c r="AA121" s="17"/>
      <c r="AB121" s="17"/>
    </row>
    <row r="122" spans="15:28" x14ac:dyDescent="0.25">
      <c r="Q122" s="17">
        <v>0.5</v>
      </c>
      <c r="R122" s="17">
        <v>9.6716982020117637E-2</v>
      </c>
    </row>
    <row r="123" spans="15:28" x14ac:dyDescent="0.25">
      <c r="Q123" s="17">
        <v>0.5</v>
      </c>
      <c r="R123" s="17">
        <v>7.4446833222143668E-2</v>
      </c>
    </row>
    <row r="124" spans="15:28" x14ac:dyDescent="0.25">
      <c r="Q124" s="17">
        <v>0.5</v>
      </c>
      <c r="R124" s="17">
        <v>4.2073518530935924E-2</v>
      </c>
    </row>
    <row r="125" spans="15:28" x14ac:dyDescent="0.25">
      <c r="Q125" s="17">
        <v>0.5</v>
      </c>
      <c r="R125" s="17">
        <v>4.6942530948801894E-2</v>
      </c>
    </row>
    <row r="126" spans="15:28" x14ac:dyDescent="0.25">
      <c r="Q126" s="17">
        <v>0.5</v>
      </c>
      <c r="R126" s="17">
        <v>4.2056182481308595E-2</v>
      </c>
    </row>
    <row r="127" spans="15:28" x14ac:dyDescent="0.25">
      <c r="Q127" s="17">
        <v>0.5</v>
      </c>
      <c r="R127" s="17">
        <v>6.1766330407354214E-2</v>
      </c>
    </row>
    <row r="128" spans="15:28" x14ac:dyDescent="0.25">
      <c r="Q128" s="17">
        <v>0.5</v>
      </c>
      <c r="R128" s="17">
        <v>8.047319460517173E-2</v>
      </c>
    </row>
    <row r="129" spans="4:30" x14ac:dyDescent="0.25">
      <c r="Q129" s="17">
        <v>0.5</v>
      </c>
      <c r="R129" s="17">
        <v>2.4155829418791623E-2</v>
      </c>
    </row>
    <row r="130" spans="4:30" x14ac:dyDescent="0.25">
      <c r="D130" s="17"/>
      <c r="E130" s="17"/>
      <c r="F130" s="17"/>
      <c r="G130" s="17"/>
      <c r="H130" s="17"/>
      <c r="I130" s="17"/>
      <c r="J130" s="17"/>
      <c r="K130" s="17"/>
      <c r="L130" s="17"/>
      <c r="M130" s="17"/>
      <c r="N130" s="17"/>
      <c r="O130" s="17"/>
      <c r="P130" s="17"/>
      <c r="Q130" s="18">
        <v>0.55000000000000004</v>
      </c>
      <c r="R130" s="17">
        <v>4.6887544412154786E-2</v>
      </c>
      <c r="S130" s="17"/>
      <c r="T130" s="17"/>
      <c r="U130" s="17"/>
      <c r="V130" s="17"/>
      <c r="W130" s="17"/>
      <c r="X130" s="17"/>
      <c r="Y130" s="17"/>
      <c r="Z130" s="17"/>
      <c r="AA130" s="17"/>
      <c r="AB130" s="17"/>
      <c r="AC130" s="17"/>
      <c r="AD130" s="17"/>
    </row>
    <row r="131" spans="4:30" x14ac:dyDescent="0.25">
      <c r="D131" s="17"/>
      <c r="E131" s="17"/>
      <c r="F131" s="17"/>
      <c r="G131" s="17"/>
      <c r="H131" s="17"/>
      <c r="I131" s="17"/>
      <c r="J131" s="17"/>
      <c r="K131" s="17"/>
      <c r="L131" s="17"/>
      <c r="M131" s="17"/>
      <c r="N131" s="17"/>
      <c r="O131" s="17"/>
      <c r="P131" s="17"/>
      <c r="Q131" s="18">
        <v>0.55000000000000004</v>
      </c>
      <c r="R131" s="17">
        <v>7.5923751681039903E-2</v>
      </c>
      <c r="S131" s="17"/>
      <c r="T131" s="17"/>
      <c r="U131" s="17"/>
      <c r="V131" s="17"/>
      <c r="W131" s="17"/>
      <c r="X131" s="17"/>
      <c r="Y131" s="17"/>
      <c r="Z131" s="17"/>
      <c r="AA131" s="17"/>
      <c r="AB131" s="17"/>
      <c r="AC131" s="17"/>
      <c r="AD131" s="17"/>
    </row>
    <row r="132" spans="4:30" x14ac:dyDescent="0.25">
      <c r="D132" s="17"/>
      <c r="E132" s="17"/>
      <c r="F132" s="17"/>
      <c r="G132" s="17"/>
      <c r="H132" s="17"/>
      <c r="I132" s="17"/>
      <c r="J132" s="17"/>
      <c r="K132" s="17"/>
      <c r="L132" s="17"/>
      <c r="M132" s="17"/>
      <c r="N132" s="17"/>
      <c r="O132" s="17"/>
      <c r="P132" s="17"/>
      <c r="Q132" s="18">
        <v>0.55000000000000004</v>
      </c>
      <c r="R132" s="17">
        <v>0.11608528091204355</v>
      </c>
      <c r="S132" s="17"/>
      <c r="T132" s="17"/>
      <c r="U132" s="17"/>
      <c r="V132" s="17"/>
      <c r="W132" s="17"/>
      <c r="X132" s="17"/>
      <c r="Y132" s="17"/>
      <c r="Z132" s="17"/>
      <c r="AA132" s="17"/>
      <c r="AB132" s="17"/>
      <c r="AC132" s="17"/>
      <c r="AD132" s="17"/>
    </row>
    <row r="133" spans="4:30" x14ac:dyDescent="0.25">
      <c r="D133" s="17"/>
      <c r="E133" s="17"/>
      <c r="F133" s="17"/>
      <c r="G133" s="17"/>
      <c r="H133" s="17"/>
      <c r="I133" s="17"/>
      <c r="J133" s="17"/>
      <c r="K133" s="17"/>
      <c r="L133" s="17"/>
      <c r="M133" s="17"/>
      <c r="N133" s="17"/>
      <c r="O133" s="17"/>
      <c r="P133" s="17"/>
      <c r="Q133" s="18">
        <v>0.55000000000000004</v>
      </c>
      <c r="R133" s="17">
        <v>8.3634946730633514E-2</v>
      </c>
      <c r="S133" s="17"/>
      <c r="T133" s="17"/>
      <c r="U133" s="17"/>
      <c r="V133" s="17"/>
      <c r="W133" s="17"/>
      <c r="X133" s="17"/>
      <c r="Y133" s="17"/>
      <c r="Z133" s="17"/>
      <c r="AA133" s="17"/>
      <c r="AB133" s="17"/>
      <c r="AC133" s="17"/>
      <c r="AD133" s="17"/>
    </row>
    <row r="134" spans="4:30" x14ac:dyDescent="0.25">
      <c r="D134" s="17"/>
      <c r="E134" s="17"/>
      <c r="F134" s="17"/>
      <c r="G134" s="17"/>
      <c r="H134" s="17"/>
      <c r="I134" s="17"/>
      <c r="J134" s="17"/>
      <c r="K134" s="17"/>
      <c r="L134" s="17"/>
      <c r="M134" s="17"/>
      <c r="N134" s="17"/>
      <c r="O134" s="17"/>
      <c r="P134" s="17"/>
      <c r="Q134" s="18">
        <v>0.55000000000000004</v>
      </c>
      <c r="R134" s="17">
        <v>4.600673862796175E-2</v>
      </c>
      <c r="S134" s="17"/>
      <c r="T134" s="17"/>
      <c r="U134" s="17"/>
      <c r="V134" s="17"/>
      <c r="W134" s="17"/>
      <c r="X134" s="17"/>
      <c r="Y134" s="17"/>
      <c r="Z134" s="17"/>
      <c r="AA134" s="17"/>
      <c r="AB134" s="17"/>
      <c r="AC134" s="17"/>
      <c r="AD134" s="17"/>
    </row>
    <row r="135" spans="4:30" x14ac:dyDescent="0.25">
      <c r="D135" s="17"/>
      <c r="E135" s="17"/>
      <c r="F135" s="17"/>
      <c r="G135" s="17"/>
      <c r="H135" s="17"/>
      <c r="I135" s="17"/>
      <c r="J135" s="17"/>
      <c r="K135" s="17"/>
      <c r="L135" s="17"/>
      <c r="M135" s="17"/>
      <c r="N135" s="17"/>
      <c r="O135" s="17"/>
      <c r="P135" s="17"/>
      <c r="Q135" s="18">
        <v>0.55000000000000004</v>
      </c>
      <c r="R135" s="17">
        <v>4.7285593362147556E-2</v>
      </c>
      <c r="S135" s="17"/>
      <c r="T135" s="17"/>
      <c r="U135" s="17"/>
      <c r="V135" s="17"/>
      <c r="W135" s="17"/>
      <c r="X135" s="17"/>
      <c r="Y135" s="17"/>
      <c r="Z135" s="17"/>
      <c r="AA135" s="17"/>
      <c r="AB135" s="17"/>
      <c r="AC135" s="17"/>
      <c r="AD135" s="17"/>
    </row>
    <row r="136" spans="4:30" x14ac:dyDescent="0.25">
      <c r="D136" s="17"/>
      <c r="E136" s="17"/>
      <c r="F136" s="17"/>
      <c r="G136" s="17"/>
      <c r="H136" s="17"/>
      <c r="I136" s="17"/>
      <c r="J136" s="17"/>
      <c r="K136" s="17"/>
      <c r="L136" s="17"/>
      <c r="M136" s="17"/>
      <c r="N136" s="17"/>
      <c r="O136" s="17"/>
      <c r="P136" s="17"/>
      <c r="Q136" s="18">
        <v>0.55000000000000004</v>
      </c>
      <c r="R136" s="17">
        <v>4.7776629815602413E-2</v>
      </c>
      <c r="S136" s="17"/>
      <c r="T136" s="17"/>
      <c r="U136" s="17"/>
      <c r="V136" s="17"/>
      <c r="W136" s="17"/>
      <c r="X136" s="17"/>
      <c r="Y136" s="17"/>
      <c r="Z136" s="17"/>
      <c r="AA136" s="17"/>
      <c r="AB136" s="17"/>
      <c r="AC136" s="17"/>
      <c r="AD136" s="17"/>
    </row>
    <row r="137" spans="4:30" x14ac:dyDescent="0.25">
      <c r="D137" s="17"/>
      <c r="E137" s="17"/>
      <c r="F137" s="17"/>
      <c r="G137" s="17"/>
      <c r="H137" s="17"/>
      <c r="I137" s="17"/>
      <c r="J137" s="17"/>
      <c r="K137" s="17"/>
      <c r="L137" s="17"/>
      <c r="M137" s="17"/>
      <c r="N137" s="17"/>
      <c r="O137" s="17"/>
      <c r="P137" s="17"/>
      <c r="Q137" s="18">
        <v>0.55000000000000004</v>
      </c>
      <c r="R137" s="17">
        <v>8.2414805750991207E-2</v>
      </c>
      <c r="S137" s="17"/>
      <c r="T137" s="17"/>
      <c r="U137" s="17"/>
      <c r="V137" s="17"/>
      <c r="W137" s="17"/>
      <c r="X137" s="17"/>
      <c r="Y137" s="17"/>
      <c r="Z137" s="17"/>
      <c r="AA137" s="17"/>
      <c r="AB137" s="17"/>
      <c r="AC137" s="17"/>
      <c r="AD137" s="17"/>
    </row>
    <row r="138" spans="4:30" x14ac:dyDescent="0.25">
      <c r="D138" s="17"/>
      <c r="E138" s="17"/>
      <c r="F138" s="17"/>
      <c r="G138" s="17"/>
      <c r="H138" s="17"/>
      <c r="I138" s="17"/>
      <c r="J138" s="17"/>
      <c r="K138" s="17"/>
      <c r="L138" s="17"/>
      <c r="M138" s="17"/>
      <c r="N138" s="17"/>
      <c r="O138" s="17"/>
      <c r="P138" s="17"/>
      <c r="Q138" s="18">
        <v>0.55000000000000004</v>
      </c>
      <c r="R138" s="17">
        <v>9.0552416715051098E-2</v>
      </c>
      <c r="S138" s="17"/>
      <c r="T138" s="17"/>
      <c r="U138" s="17"/>
      <c r="V138" s="17"/>
      <c r="W138" s="17"/>
      <c r="X138" s="17"/>
      <c r="Y138" s="17"/>
      <c r="Z138" s="17"/>
      <c r="AA138" s="17"/>
      <c r="AB138" s="17"/>
      <c r="AC138" s="17"/>
      <c r="AD138" s="17"/>
    </row>
    <row r="139" spans="4:30" x14ac:dyDescent="0.25">
      <c r="D139" s="17"/>
      <c r="E139" s="17"/>
      <c r="F139" s="17"/>
      <c r="G139" s="17"/>
      <c r="H139" s="17"/>
      <c r="I139" s="17"/>
      <c r="J139" s="17"/>
      <c r="K139" s="17"/>
      <c r="L139" s="17"/>
      <c r="M139" s="17"/>
      <c r="N139" s="17"/>
      <c r="O139" s="17"/>
      <c r="P139" s="17"/>
      <c r="Q139" s="18">
        <v>0.55000000000000004</v>
      </c>
      <c r="R139" s="17">
        <v>2.6553007652136779E-2</v>
      </c>
      <c r="S139" s="17"/>
      <c r="T139" s="17"/>
      <c r="U139" s="17"/>
      <c r="V139" s="17"/>
      <c r="W139" s="17"/>
      <c r="X139" s="17"/>
      <c r="Y139" s="17"/>
      <c r="Z139" s="17"/>
      <c r="AA139" s="17"/>
      <c r="AB139" s="17"/>
      <c r="AC139" s="17"/>
      <c r="AD139" s="17"/>
    </row>
    <row r="140" spans="4:30" x14ac:dyDescent="0.25">
      <c r="D140" s="17"/>
      <c r="E140" s="17"/>
      <c r="F140" s="17"/>
      <c r="G140" s="17"/>
      <c r="H140" s="17"/>
      <c r="I140" s="17"/>
      <c r="J140" s="17"/>
      <c r="K140" s="17"/>
      <c r="L140" s="17"/>
      <c r="M140" s="17"/>
      <c r="N140" s="17"/>
      <c r="O140" s="17"/>
      <c r="P140" s="17"/>
      <c r="Q140" s="18">
        <v>0.6</v>
      </c>
      <c r="R140" s="17">
        <v>5.398028443391762E-2</v>
      </c>
      <c r="S140" s="17"/>
      <c r="T140" s="17"/>
      <c r="U140" s="17"/>
      <c r="V140" s="17"/>
      <c r="W140" s="17"/>
      <c r="X140" s="17"/>
      <c r="Y140" s="17"/>
      <c r="Z140" s="17"/>
      <c r="AA140" s="17"/>
      <c r="AB140" s="17"/>
      <c r="AC140" s="17"/>
      <c r="AD140" s="17"/>
    </row>
    <row r="141" spans="4:30" x14ac:dyDescent="0.25">
      <c r="D141" s="17"/>
      <c r="E141" s="17"/>
      <c r="F141" s="17"/>
      <c r="G141" s="17"/>
      <c r="H141" s="17"/>
      <c r="I141" s="17"/>
      <c r="J141" s="17"/>
      <c r="K141" s="17"/>
      <c r="L141" s="17"/>
      <c r="M141" s="17"/>
      <c r="N141" s="17"/>
      <c r="O141" s="17"/>
      <c r="P141" s="17"/>
      <c r="Q141" s="18">
        <v>0.6</v>
      </c>
      <c r="R141" s="17">
        <v>8.8255512685464901E-2</v>
      </c>
      <c r="S141" s="17"/>
      <c r="T141" s="17"/>
      <c r="U141" s="17"/>
      <c r="V141" s="17"/>
      <c r="W141" s="17"/>
      <c r="X141" s="17"/>
      <c r="Y141" s="17"/>
      <c r="Z141" s="17"/>
      <c r="AA141" s="17"/>
      <c r="AB141" s="17"/>
      <c r="AC141" s="17"/>
      <c r="AD141" s="17"/>
    </row>
    <row r="142" spans="4:30" x14ac:dyDescent="0.25">
      <c r="D142" s="17"/>
      <c r="E142" s="17"/>
      <c r="F142" s="17"/>
      <c r="G142" s="17"/>
      <c r="H142" s="17"/>
      <c r="I142" s="17"/>
      <c r="J142" s="17"/>
      <c r="K142" s="17"/>
      <c r="L142" s="17"/>
      <c r="M142" s="17"/>
      <c r="N142" s="17"/>
      <c r="O142" s="17"/>
      <c r="P142" s="17"/>
      <c r="Q142" s="18">
        <v>0.6</v>
      </c>
      <c r="R142" s="17">
        <v>0.12536880002290737</v>
      </c>
      <c r="S142" s="17"/>
      <c r="T142" s="17"/>
      <c r="U142" s="17"/>
      <c r="V142" s="17"/>
      <c r="W142" s="17"/>
      <c r="X142" s="17"/>
      <c r="Y142" s="17"/>
      <c r="Z142" s="17"/>
      <c r="AA142" s="17"/>
      <c r="AB142" s="17"/>
      <c r="AC142" s="17"/>
      <c r="AD142" s="17"/>
    </row>
    <row r="143" spans="4:30" x14ac:dyDescent="0.25">
      <c r="D143" s="17"/>
      <c r="E143" s="17"/>
      <c r="F143" s="17"/>
      <c r="G143" s="17"/>
      <c r="H143" s="17"/>
      <c r="I143" s="17"/>
      <c r="J143" s="17"/>
      <c r="K143" s="17"/>
      <c r="L143" s="17"/>
      <c r="M143" s="17"/>
      <c r="N143" s="17"/>
      <c r="O143" s="17"/>
      <c r="P143" s="17"/>
      <c r="Q143" s="18">
        <v>0.6</v>
      </c>
      <c r="R143" s="17">
        <v>9.8563260302803421E-2</v>
      </c>
      <c r="S143" s="17"/>
      <c r="T143" s="17"/>
      <c r="U143" s="17"/>
      <c r="V143" s="17"/>
      <c r="W143" s="17"/>
      <c r="X143" s="17"/>
      <c r="Y143" s="17"/>
      <c r="Z143" s="17"/>
      <c r="AA143" s="17"/>
      <c r="AB143" s="17"/>
      <c r="AC143" s="17"/>
      <c r="AD143" s="17"/>
    </row>
    <row r="144" spans="4:30" x14ac:dyDescent="0.25">
      <c r="D144" s="17"/>
      <c r="E144" s="17"/>
      <c r="F144" s="17"/>
      <c r="G144" s="17"/>
      <c r="H144" s="17"/>
      <c r="I144" s="17"/>
      <c r="J144" s="17"/>
      <c r="K144" s="17"/>
      <c r="L144" s="17"/>
      <c r="M144" s="17"/>
      <c r="N144" s="17"/>
      <c r="O144" s="17"/>
      <c r="P144" s="17"/>
      <c r="Q144" s="18">
        <v>0.6</v>
      </c>
      <c r="R144" s="17">
        <v>5.3945379791917193E-2</v>
      </c>
      <c r="S144" s="17"/>
      <c r="T144" s="17"/>
      <c r="U144" s="17"/>
      <c r="V144" s="17"/>
      <c r="W144" s="17"/>
      <c r="X144" s="17"/>
      <c r="Y144" s="17"/>
      <c r="Z144" s="17"/>
      <c r="AA144" s="17"/>
      <c r="AB144" s="17"/>
      <c r="AC144" s="17"/>
      <c r="AD144" s="17"/>
    </row>
    <row r="145" spans="4:30" x14ac:dyDescent="0.25">
      <c r="D145" s="17"/>
      <c r="E145" s="17"/>
      <c r="F145" s="17"/>
      <c r="G145" s="17"/>
      <c r="H145" s="17"/>
      <c r="I145" s="17"/>
      <c r="J145" s="17"/>
      <c r="K145" s="17"/>
      <c r="L145" s="17"/>
      <c r="M145" s="17"/>
      <c r="N145" s="17"/>
      <c r="O145" s="17"/>
      <c r="P145" s="17"/>
      <c r="Q145" s="18">
        <v>0.6</v>
      </c>
      <c r="R145" s="17">
        <v>5.2259310655802416E-2</v>
      </c>
      <c r="S145" s="17"/>
      <c r="T145" s="17"/>
      <c r="U145" s="17"/>
      <c r="V145" s="17"/>
      <c r="W145" s="17"/>
      <c r="X145" s="17"/>
      <c r="Y145" s="17"/>
      <c r="Z145" s="17"/>
      <c r="AA145" s="17"/>
      <c r="AB145" s="17"/>
      <c r="AC145" s="17"/>
      <c r="AD145" s="17"/>
    </row>
    <row r="146" spans="4:30" x14ac:dyDescent="0.25">
      <c r="D146" s="17"/>
      <c r="E146" s="17"/>
      <c r="F146" s="17"/>
      <c r="G146" s="17"/>
      <c r="H146" s="17"/>
      <c r="I146" s="17"/>
      <c r="J146" s="17"/>
      <c r="K146" s="17"/>
      <c r="L146" s="17"/>
      <c r="M146" s="17"/>
      <c r="N146" s="17"/>
      <c r="O146" s="17"/>
      <c r="P146" s="17"/>
      <c r="Q146" s="18">
        <v>0.6</v>
      </c>
      <c r="R146" s="17">
        <v>5.715088825073622E-2</v>
      </c>
      <c r="S146" s="17"/>
      <c r="T146" s="17"/>
      <c r="U146" s="17"/>
      <c r="V146" s="17"/>
      <c r="W146" s="17"/>
      <c r="X146" s="17"/>
      <c r="Y146" s="17"/>
      <c r="Z146" s="17"/>
      <c r="AA146" s="17"/>
      <c r="AB146" s="17"/>
      <c r="AC146" s="17"/>
      <c r="AD146" s="17"/>
    </row>
    <row r="147" spans="4:30" x14ac:dyDescent="0.25">
      <c r="D147" s="17"/>
      <c r="E147" s="17"/>
      <c r="F147" s="17"/>
      <c r="G147" s="17"/>
      <c r="H147" s="17"/>
      <c r="I147" s="17"/>
      <c r="J147" s="17"/>
      <c r="K147" s="17"/>
      <c r="L147" s="17"/>
      <c r="M147" s="17"/>
      <c r="N147" s="17"/>
      <c r="O147" s="17"/>
      <c r="P147" s="17"/>
      <c r="Q147" s="18">
        <v>0.6</v>
      </c>
      <c r="R147" s="17">
        <v>8.7494281936244159E-2</v>
      </c>
      <c r="S147" s="17"/>
      <c r="T147" s="17"/>
      <c r="U147" s="17"/>
      <c r="V147" s="17"/>
      <c r="W147" s="17"/>
      <c r="X147" s="17"/>
      <c r="Y147" s="17"/>
      <c r="Z147" s="17"/>
      <c r="AA147" s="17"/>
      <c r="AB147" s="17"/>
      <c r="AC147" s="17"/>
      <c r="AD147" s="17"/>
    </row>
    <row r="148" spans="4:30" x14ac:dyDescent="0.25">
      <c r="D148" s="17"/>
      <c r="E148" s="17"/>
      <c r="F148" s="17"/>
      <c r="G148" s="17"/>
      <c r="H148" s="17"/>
      <c r="I148" s="17"/>
      <c r="J148" s="17"/>
      <c r="K148" s="17"/>
      <c r="L148" s="17"/>
      <c r="M148" s="17"/>
      <c r="N148" s="17"/>
      <c r="O148" s="17"/>
      <c r="P148" s="17"/>
      <c r="Q148" s="18">
        <v>0.6</v>
      </c>
      <c r="R148" s="17">
        <v>0.10662627207047444</v>
      </c>
      <c r="S148" s="17"/>
      <c r="T148" s="17"/>
      <c r="U148" s="17"/>
      <c r="V148" s="17"/>
      <c r="W148" s="17"/>
      <c r="X148" s="17"/>
      <c r="Y148" s="17"/>
      <c r="Z148" s="17"/>
      <c r="AA148" s="17"/>
      <c r="AB148" s="17"/>
      <c r="AC148" s="17"/>
      <c r="AD148" s="17"/>
    </row>
    <row r="149" spans="4:30" x14ac:dyDescent="0.25">
      <c r="D149" s="17"/>
      <c r="E149" s="17"/>
      <c r="F149" s="17"/>
      <c r="G149" s="17"/>
      <c r="H149" s="17"/>
      <c r="I149" s="17"/>
      <c r="J149" s="17"/>
      <c r="K149" s="17"/>
      <c r="L149" s="17"/>
      <c r="M149" s="17"/>
      <c r="N149" s="17"/>
      <c r="O149" s="17"/>
      <c r="P149" s="17"/>
      <c r="Q149" s="18">
        <v>0.6</v>
      </c>
      <c r="R149" s="17">
        <v>3.1412567705831194E-2</v>
      </c>
      <c r="S149" s="17"/>
      <c r="T149" s="17"/>
      <c r="U149" s="17"/>
      <c r="V149" s="17"/>
      <c r="W149" s="17"/>
      <c r="X149" s="17"/>
      <c r="Y149" s="17"/>
      <c r="Z149" s="17"/>
      <c r="AA149" s="17"/>
      <c r="AB149" s="17"/>
      <c r="AC149" s="17"/>
      <c r="AD149" s="17"/>
    </row>
    <row r="150" spans="4:30" x14ac:dyDescent="0.25">
      <c r="D150" s="17"/>
      <c r="E150" s="17"/>
      <c r="F150" s="17"/>
      <c r="G150" s="17"/>
      <c r="H150" s="17"/>
      <c r="I150" s="17"/>
      <c r="J150" s="17"/>
      <c r="K150" s="17"/>
      <c r="L150" s="17"/>
      <c r="M150" s="17"/>
      <c r="N150" s="17"/>
      <c r="O150" s="17"/>
      <c r="P150" s="17"/>
      <c r="Q150" s="18">
        <v>0.65</v>
      </c>
      <c r="R150" s="17">
        <v>5.5878025263444771E-2</v>
      </c>
      <c r="S150" s="17"/>
      <c r="T150" s="17"/>
      <c r="U150" s="17"/>
      <c r="V150" s="17"/>
      <c r="W150" s="17"/>
      <c r="X150" s="17"/>
      <c r="Y150" s="17"/>
      <c r="Z150" s="17"/>
      <c r="AA150" s="17"/>
      <c r="AB150" s="17"/>
      <c r="AC150" s="17"/>
      <c r="AD150" s="17"/>
    </row>
    <row r="151" spans="4:30" x14ac:dyDescent="0.25">
      <c r="D151" s="17"/>
      <c r="E151" s="17"/>
      <c r="F151" s="17"/>
      <c r="G151" s="17"/>
      <c r="H151" s="17"/>
      <c r="I151" s="17"/>
      <c r="J151" s="17"/>
      <c r="K151" s="17"/>
      <c r="L151" s="17"/>
      <c r="M151" s="17"/>
      <c r="N151" s="17"/>
      <c r="O151" s="17"/>
      <c r="P151" s="17"/>
      <c r="Q151" s="18">
        <v>0.65</v>
      </c>
      <c r="R151" s="17">
        <v>9.4841888677882416E-2</v>
      </c>
      <c r="S151" s="17"/>
      <c r="T151" s="17"/>
      <c r="U151" s="17"/>
      <c r="V151" s="17"/>
      <c r="W151" s="17"/>
      <c r="X151" s="17"/>
      <c r="Y151" s="17"/>
      <c r="Z151" s="17"/>
      <c r="AA151" s="17"/>
      <c r="AB151" s="17"/>
      <c r="AC151" s="17"/>
      <c r="AD151" s="17"/>
    </row>
    <row r="152" spans="4:30" x14ac:dyDescent="0.25">
      <c r="D152" s="17"/>
      <c r="E152" s="17"/>
      <c r="F152" s="17"/>
      <c r="G152" s="17"/>
      <c r="H152" s="17"/>
      <c r="I152" s="17"/>
      <c r="J152" s="17"/>
      <c r="K152" s="17"/>
      <c r="L152" s="17"/>
      <c r="M152" s="17"/>
      <c r="N152" s="17"/>
      <c r="O152" s="17"/>
      <c r="P152" s="17"/>
      <c r="Q152" s="18">
        <v>0.65</v>
      </c>
      <c r="R152" s="17">
        <v>0.14458137513466626</v>
      </c>
      <c r="S152" s="17"/>
      <c r="T152" s="17"/>
      <c r="U152" s="17"/>
      <c r="V152" s="17"/>
      <c r="W152" s="17"/>
      <c r="X152" s="17"/>
      <c r="Y152" s="17"/>
      <c r="Z152" s="17"/>
      <c r="AA152" s="17"/>
      <c r="AB152" s="17"/>
      <c r="AC152" s="17"/>
      <c r="AD152" s="17"/>
    </row>
    <row r="153" spans="4:30" x14ac:dyDescent="0.25">
      <c r="D153" s="17"/>
      <c r="E153" s="17"/>
      <c r="F153" s="17"/>
      <c r="G153" s="17"/>
      <c r="H153" s="17"/>
      <c r="I153" s="17"/>
      <c r="J153" s="17"/>
      <c r="K153" s="17"/>
      <c r="L153" s="17"/>
      <c r="M153" s="17"/>
      <c r="N153" s="17"/>
      <c r="O153" s="17"/>
      <c r="P153" s="17"/>
      <c r="Q153" s="18">
        <v>0.65</v>
      </c>
      <c r="R153" s="17">
        <v>0.1046814495606824</v>
      </c>
      <c r="S153" s="17"/>
      <c r="T153" s="17"/>
      <c r="U153" s="17"/>
      <c r="V153" s="17"/>
      <c r="W153" s="17"/>
      <c r="X153" s="17"/>
      <c r="Y153" s="17"/>
      <c r="Z153" s="17"/>
      <c r="AA153" s="17"/>
      <c r="AB153" s="17"/>
      <c r="AC153" s="17"/>
      <c r="AD153" s="17"/>
    </row>
    <row r="154" spans="4:30" x14ac:dyDescent="0.25">
      <c r="D154" s="17"/>
      <c r="E154" s="17"/>
      <c r="F154" s="17"/>
      <c r="G154" s="17"/>
      <c r="H154" s="17"/>
      <c r="I154" s="17"/>
      <c r="J154" s="17"/>
      <c r="K154" s="17"/>
      <c r="L154" s="17"/>
      <c r="M154" s="17"/>
      <c r="N154" s="17"/>
      <c r="O154" s="17"/>
      <c r="P154" s="17"/>
      <c r="Q154" s="18">
        <v>0.65</v>
      </c>
      <c r="R154" s="17">
        <v>5.6977959469453672E-2</v>
      </c>
      <c r="S154" s="17"/>
      <c r="T154" s="17"/>
      <c r="U154" s="17"/>
      <c r="V154" s="17"/>
      <c r="W154" s="17"/>
      <c r="X154" s="17"/>
      <c r="Y154" s="17"/>
      <c r="Z154" s="17"/>
      <c r="AA154" s="17"/>
      <c r="AB154" s="17"/>
      <c r="AC154" s="17"/>
      <c r="AD154" s="17"/>
    </row>
    <row r="155" spans="4:30" x14ac:dyDescent="0.25">
      <c r="D155" s="17"/>
      <c r="E155" s="17"/>
      <c r="F155" s="17"/>
      <c r="G155" s="17"/>
      <c r="H155" s="17"/>
      <c r="I155" s="17"/>
      <c r="J155" s="17"/>
      <c r="K155" s="17"/>
      <c r="L155" s="17"/>
      <c r="M155" s="17"/>
      <c r="N155" s="17"/>
      <c r="O155" s="17"/>
      <c r="P155" s="17"/>
      <c r="Q155" s="18">
        <v>0.65</v>
      </c>
      <c r="R155" s="17">
        <v>5.5063561146229921E-2</v>
      </c>
      <c r="S155" s="17"/>
      <c r="T155" s="17"/>
      <c r="U155" s="17"/>
      <c r="V155" s="17"/>
      <c r="W155" s="17"/>
      <c r="X155" s="17"/>
      <c r="Y155" s="17"/>
      <c r="Z155" s="17"/>
      <c r="AA155" s="17"/>
      <c r="AB155" s="17"/>
      <c r="AC155" s="17"/>
      <c r="AD155" s="17"/>
    </row>
    <row r="156" spans="4:30" x14ac:dyDescent="0.25">
      <c r="D156" s="17"/>
      <c r="E156" s="17"/>
      <c r="F156" s="17"/>
      <c r="G156" s="17"/>
      <c r="H156" s="17"/>
      <c r="I156" s="17"/>
      <c r="J156" s="17"/>
      <c r="K156" s="17"/>
      <c r="L156" s="17"/>
      <c r="M156" s="17"/>
      <c r="N156" s="17"/>
      <c r="O156" s="17"/>
      <c r="P156" s="17"/>
      <c r="Q156" s="18">
        <v>0.65</v>
      </c>
      <c r="R156" s="17">
        <v>6.3094511923766708E-2</v>
      </c>
      <c r="S156" s="17"/>
      <c r="T156" s="17"/>
      <c r="U156" s="17"/>
      <c r="V156" s="17"/>
      <c r="W156" s="17"/>
      <c r="X156" s="17"/>
      <c r="Y156" s="17"/>
      <c r="Z156" s="17"/>
      <c r="AA156" s="17"/>
      <c r="AB156" s="17"/>
      <c r="AC156" s="17"/>
      <c r="AD156" s="17"/>
    </row>
    <row r="157" spans="4:30" x14ac:dyDescent="0.25">
      <c r="D157" s="17"/>
      <c r="E157" s="17"/>
      <c r="F157" s="17"/>
      <c r="G157" s="17"/>
      <c r="H157" s="17"/>
      <c r="I157" s="17"/>
      <c r="J157" s="17"/>
      <c r="K157" s="17"/>
      <c r="L157" s="17"/>
      <c r="M157" s="17"/>
      <c r="N157" s="17"/>
      <c r="O157" s="17"/>
      <c r="P157" s="17"/>
      <c r="Q157" s="18">
        <v>0.65</v>
      </c>
      <c r="R157" s="17">
        <v>9.6743086071797726E-2</v>
      </c>
      <c r="S157" s="17"/>
      <c r="T157" s="17"/>
      <c r="U157" s="17"/>
      <c r="V157" s="17"/>
      <c r="W157" s="17"/>
      <c r="X157" s="17"/>
      <c r="Y157" s="17"/>
      <c r="Z157" s="17"/>
      <c r="AA157" s="17"/>
      <c r="AB157" s="17"/>
      <c r="AC157" s="17"/>
      <c r="AD157" s="17"/>
    </row>
    <row r="158" spans="4:30" x14ac:dyDescent="0.25">
      <c r="Q158" s="18">
        <v>0.65</v>
      </c>
      <c r="R158" s="17">
        <v>0.10477575962817276</v>
      </c>
    </row>
    <row r="159" spans="4:30" x14ac:dyDescent="0.25">
      <c r="Q159" s="18">
        <v>0.65</v>
      </c>
      <c r="R159" s="17">
        <v>3.0309546072224598E-2</v>
      </c>
    </row>
    <row r="160" spans="4:30" x14ac:dyDescent="0.25">
      <c r="Q160" s="17">
        <v>0.7</v>
      </c>
      <c r="R160" s="17">
        <v>6.1273272937056554E-2</v>
      </c>
    </row>
    <row r="161" spans="17:18" x14ac:dyDescent="0.25">
      <c r="Q161" s="17">
        <v>0.7</v>
      </c>
      <c r="R161" s="17">
        <v>0.10735282337524818</v>
      </c>
    </row>
    <row r="162" spans="17:18" x14ac:dyDescent="0.25">
      <c r="Q162" s="17">
        <v>0.7</v>
      </c>
      <c r="R162" s="17">
        <v>0.17369429118594074</v>
      </c>
    </row>
    <row r="163" spans="17:18" x14ac:dyDescent="0.25">
      <c r="Q163" s="17">
        <v>0.7</v>
      </c>
      <c r="R163" s="17">
        <v>0.11813794401874142</v>
      </c>
    </row>
    <row r="164" spans="17:18" x14ac:dyDescent="0.25">
      <c r="Q164" s="17">
        <v>0.7</v>
      </c>
      <c r="R164" s="17">
        <v>6.2802312110059072E-2</v>
      </c>
    </row>
    <row r="165" spans="17:18" x14ac:dyDescent="0.25">
      <c r="Q165" s="17">
        <v>0.7</v>
      </c>
      <c r="R165" s="17">
        <v>6.2743754376494848E-2</v>
      </c>
    </row>
    <row r="166" spans="17:18" x14ac:dyDescent="0.25">
      <c r="Q166" s="17">
        <v>0.7</v>
      </c>
      <c r="R166" s="17">
        <v>7.2450223553017973E-2</v>
      </c>
    </row>
    <row r="167" spans="17:18" x14ac:dyDescent="0.25">
      <c r="Q167" s="17">
        <v>0.7</v>
      </c>
      <c r="R167" s="17">
        <v>0.10754518684828554</v>
      </c>
    </row>
    <row r="168" spans="17:18" x14ac:dyDescent="0.25">
      <c r="Q168" s="17">
        <v>0.7</v>
      </c>
      <c r="R168" s="17">
        <v>0.1237357426545112</v>
      </c>
    </row>
    <row r="169" spans="17:18" x14ac:dyDescent="0.25">
      <c r="Q169" s="17">
        <v>0.7</v>
      </c>
      <c r="R169" s="17">
        <v>3.5522455870621285E-2</v>
      </c>
    </row>
    <row r="170" spans="17:18" x14ac:dyDescent="0.25">
      <c r="Q170" s="17">
        <v>0.75</v>
      </c>
      <c r="R170" s="17">
        <v>6.679853394973477E-2</v>
      </c>
    </row>
    <row r="171" spans="17:18" x14ac:dyDescent="0.25">
      <c r="Q171" s="17">
        <v>0.75</v>
      </c>
      <c r="R171" s="17">
        <v>0.11789760166659917</v>
      </c>
    </row>
    <row r="172" spans="17:18" x14ac:dyDescent="0.25">
      <c r="Q172" s="17">
        <v>0.75</v>
      </c>
      <c r="R172" s="17">
        <v>0.18734768674815314</v>
      </c>
    </row>
    <row r="173" spans="17:18" x14ac:dyDescent="0.25">
      <c r="Q173" s="17">
        <v>0.75</v>
      </c>
      <c r="R173" s="17">
        <v>0.13010592600998161</v>
      </c>
    </row>
    <row r="174" spans="17:18" x14ac:dyDescent="0.25">
      <c r="Q174" s="17">
        <v>0.75</v>
      </c>
      <c r="R174" s="17">
        <v>6.8361619979684679E-2</v>
      </c>
    </row>
    <row r="175" spans="17:18" x14ac:dyDescent="0.25">
      <c r="Q175" s="17">
        <v>0.75</v>
      </c>
      <c r="R175" s="17">
        <v>6.3807031405497455E-2</v>
      </c>
    </row>
    <row r="176" spans="17:18" x14ac:dyDescent="0.25">
      <c r="Q176" s="17">
        <v>0.75</v>
      </c>
      <c r="R176" s="17">
        <v>8.0594566122590416E-2</v>
      </c>
    </row>
    <row r="177" spans="17:18" x14ac:dyDescent="0.25">
      <c r="Q177" s="17">
        <v>0.75</v>
      </c>
      <c r="R177" s="17">
        <v>0.11242429159517893</v>
      </c>
    </row>
    <row r="178" spans="17:18" x14ac:dyDescent="0.25">
      <c r="Q178" s="17">
        <v>0.75</v>
      </c>
      <c r="R178" s="17">
        <v>0.13715050435107981</v>
      </c>
    </row>
    <row r="179" spans="17:18" x14ac:dyDescent="0.25">
      <c r="Q179" s="17">
        <v>0.75</v>
      </c>
      <c r="R179" s="17">
        <v>3.8851255021676821E-2</v>
      </c>
    </row>
    <row r="180" spans="17:18" x14ac:dyDescent="0.25">
      <c r="Q180" s="18">
        <v>0.8</v>
      </c>
      <c r="R180" s="17">
        <v>7.0167415975803352E-2</v>
      </c>
    </row>
    <row r="181" spans="17:18" x14ac:dyDescent="0.25">
      <c r="Q181" s="18">
        <v>0.8</v>
      </c>
      <c r="R181" s="17">
        <v>0.12993506754588263</v>
      </c>
    </row>
    <row r="182" spans="17:18" x14ac:dyDescent="0.25">
      <c r="Q182" s="18">
        <v>0.8</v>
      </c>
      <c r="R182" s="17">
        <v>0.20611423381899033</v>
      </c>
    </row>
    <row r="183" spans="17:18" x14ac:dyDescent="0.25">
      <c r="Q183" s="18">
        <v>0.8</v>
      </c>
      <c r="R183" s="17">
        <v>0.15082963387244447</v>
      </c>
    </row>
    <row r="184" spans="17:18" x14ac:dyDescent="0.25">
      <c r="Q184" s="18">
        <v>0.8</v>
      </c>
      <c r="R184" s="17">
        <v>7.6345451295702291E-2</v>
      </c>
    </row>
    <row r="185" spans="17:18" x14ac:dyDescent="0.25">
      <c r="Q185" s="18">
        <v>0.8</v>
      </c>
      <c r="R185" s="17">
        <v>7.6375121391820594E-2</v>
      </c>
    </row>
    <row r="186" spans="17:18" x14ac:dyDescent="0.25">
      <c r="Q186" s="18">
        <v>0.8</v>
      </c>
      <c r="R186" s="17">
        <v>9.5697741836205802E-2</v>
      </c>
    </row>
    <row r="187" spans="17:18" x14ac:dyDescent="0.25">
      <c r="Q187" s="18">
        <v>0.8</v>
      </c>
      <c r="R187" s="17">
        <v>0.13135802855152864</v>
      </c>
    </row>
    <row r="188" spans="17:18" x14ac:dyDescent="0.25">
      <c r="Q188" s="18">
        <v>0.8</v>
      </c>
      <c r="R188" s="17">
        <v>0.15194352635535102</v>
      </c>
    </row>
    <row r="189" spans="17:18" x14ac:dyDescent="0.25">
      <c r="Q189" s="18">
        <v>0.8</v>
      </c>
      <c r="R189" s="17">
        <v>4.2727749035443741E-2</v>
      </c>
    </row>
    <row r="190" spans="17:18" x14ac:dyDescent="0.25">
      <c r="Q190" s="17">
        <v>0.85</v>
      </c>
      <c r="R190" s="17">
        <v>7.4872734201265667E-2</v>
      </c>
    </row>
    <row r="191" spans="17:18" x14ac:dyDescent="0.25">
      <c r="Q191" s="17">
        <v>0.85</v>
      </c>
      <c r="R191" s="17">
        <v>0.14191492232800623</v>
      </c>
    </row>
    <row r="192" spans="17:18" x14ac:dyDescent="0.25">
      <c r="Q192" s="17">
        <v>0.85</v>
      </c>
      <c r="R192" s="17">
        <v>0.26887991456982963</v>
      </c>
    </row>
    <row r="193" spans="17:18" x14ac:dyDescent="0.25">
      <c r="Q193" s="17">
        <v>0.85</v>
      </c>
      <c r="R193" s="17">
        <v>0.16614786646710891</v>
      </c>
    </row>
    <row r="194" spans="17:18" x14ac:dyDescent="0.25">
      <c r="Q194" s="17">
        <v>0.85</v>
      </c>
      <c r="R194" s="17">
        <v>8.3382720147052114E-2</v>
      </c>
    </row>
    <row r="195" spans="17:18" x14ac:dyDescent="0.25">
      <c r="Q195" s="17">
        <v>0.85</v>
      </c>
      <c r="R195" s="17">
        <v>8.8791893422626361E-2</v>
      </c>
    </row>
    <row r="196" spans="17:18" x14ac:dyDescent="0.25">
      <c r="Q196" s="17">
        <v>0.85</v>
      </c>
      <c r="R196" s="17">
        <v>0.10872943873838098</v>
      </c>
    </row>
    <row r="197" spans="17:18" x14ac:dyDescent="0.25">
      <c r="Q197" s="17">
        <v>0.85</v>
      </c>
      <c r="R197" s="17">
        <v>0.14681378445054175</v>
      </c>
    </row>
    <row r="198" spans="17:18" x14ac:dyDescent="0.25">
      <c r="Q198" s="17">
        <v>0.85</v>
      </c>
      <c r="R198" s="17">
        <v>0.17958317187245151</v>
      </c>
    </row>
    <row r="199" spans="17:18" x14ac:dyDescent="0.25">
      <c r="Q199" s="17">
        <v>0.85</v>
      </c>
      <c r="R199" s="17">
        <v>5.0046361951070373E-2</v>
      </c>
    </row>
    <row r="200" spans="17:18" x14ac:dyDescent="0.25">
      <c r="Q200" s="17">
        <v>0.9</v>
      </c>
      <c r="R200" s="23">
        <v>8.3767156517421393E-2</v>
      </c>
    </row>
    <row r="201" spans="17:18" x14ac:dyDescent="0.25">
      <c r="Q201" s="17">
        <v>0.9</v>
      </c>
      <c r="R201" s="23">
        <v>0.15879980144396952</v>
      </c>
    </row>
    <row r="202" spans="17:18" x14ac:dyDescent="0.25">
      <c r="Q202" s="17">
        <v>0.9</v>
      </c>
      <c r="R202" s="17">
        <v>0.32577041900030396</v>
      </c>
    </row>
    <row r="203" spans="17:18" x14ac:dyDescent="0.25">
      <c r="Q203" s="17">
        <v>0.9</v>
      </c>
      <c r="R203" s="17">
        <v>0.17549614133128494</v>
      </c>
    </row>
    <row r="204" spans="17:18" x14ac:dyDescent="0.25">
      <c r="Q204" s="17">
        <v>0.9</v>
      </c>
      <c r="R204" s="17">
        <v>8.6732330811405647E-2</v>
      </c>
    </row>
    <row r="205" spans="17:18" x14ac:dyDescent="0.25">
      <c r="Q205" s="17">
        <v>0.9</v>
      </c>
      <c r="R205" s="17">
        <v>0.11132837760180564</v>
      </c>
    </row>
    <row r="206" spans="17:18" x14ac:dyDescent="0.25">
      <c r="Q206" s="17">
        <v>0.9</v>
      </c>
      <c r="R206" s="17">
        <v>0.11512442438502497</v>
      </c>
    </row>
    <row r="207" spans="17:18" x14ac:dyDescent="0.25">
      <c r="Q207" s="17">
        <v>0.9</v>
      </c>
      <c r="R207" s="17">
        <v>0.16896110627009675</v>
      </c>
    </row>
    <row r="208" spans="17:18" x14ac:dyDescent="0.25">
      <c r="Q208" s="17">
        <v>0.9</v>
      </c>
      <c r="R208" s="17">
        <v>0.19835443481693069</v>
      </c>
    </row>
    <row r="209" spans="17:18" x14ac:dyDescent="0.25">
      <c r="Q209" s="17">
        <v>0.9</v>
      </c>
      <c r="R209" s="17">
        <v>5.7330103580923088E-2</v>
      </c>
    </row>
    <row r="210" spans="17:18" x14ac:dyDescent="0.25">
      <c r="Q210" s="17">
        <v>0.91</v>
      </c>
      <c r="R210" s="23">
        <v>0.10773213821734462</v>
      </c>
    </row>
    <row r="211" spans="17:18" x14ac:dyDescent="0.25">
      <c r="Q211" s="17">
        <v>0.91</v>
      </c>
      <c r="R211" s="23">
        <v>0.17716665011411489</v>
      </c>
    </row>
    <row r="212" spans="17:18" x14ac:dyDescent="0.25">
      <c r="Q212" s="17">
        <v>0.91</v>
      </c>
      <c r="R212" s="17">
        <v>0.3503106680009625</v>
      </c>
    </row>
    <row r="213" spans="17:18" x14ac:dyDescent="0.25">
      <c r="Q213" s="17">
        <v>0.91</v>
      </c>
      <c r="R213" s="17">
        <v>0.20355138476448162</v>
      </c>
    </row>
    <row r="214" spans="17:18" x14ac:dyDescent="0.25">
      <c r="Q214" s="17">
        <v>0.91</v>
      </c>
      <c r="R214" s="17">
        <v>0.1144250002338945</v>
      </c>
    </row>
    <row r="215" spans="17:18" x14ac:dyDescent="0.25">
      <c r="Q215" s="17">
        <v>0.91</v>
      </c>
      <c r="R215" s="17">
        <v>0.13007613811554272</v>
      </c>
    </row>
    <row r="216" spans="17:18" x14ac:dyDescent="0.25">
      <c r="Q216" s="17">
        <v>0.91</v>
      </c>
      <c r="R216" s="17">
        <v>0.14185105182483598</v>
      </c>
    </row>
    <row r="217" spans="17:18" x14ac:dyDescent="0.25">
      <c r="Q217" s="17">
        <v>0.91</v>
      </c>
      <c r="R217" s="17">
        <v>0.19324410108855836</v>
      </c>
    </row>
    <row r="218" spans="17:18" x14ac:dyDescent="0.25">
      <c r="Q218" s="17">
        <v>0.91</v>
      </c>
      <c r="R218" s="17">
        <v>0.20715934281878282</v>
      </c>
    </row>
    <row r="219" spans="17:18" x14ac:dyDescent="0.25">
      <c r="Q219" s="17">
        <v>0.91</v>
      </c>
      <c r="R219" s="17">
        <v>8.574155725437449E-2</v>
      </c>
    </row>
    <row r="220" spans="17:18" x14ac:dyDescent="0.25">
      <c r="Q220" s="17">
        <v>0.92</v>
      </c>
      <c r="R220" s="23">
        <v>0.10831773735659125</v>
      </c>
    </row>
    <row r="221" spans="17:18" x14ac:dyDescent="0.25">
      <c r="Q221" s="17">
        <v>0.92</v>
      </c>
      <c r="R221" s="23">
        <v>0.17366234027737226</v>
      </c>
    </row>
    <row r="222" spans="17:18" x14ac:dyDescent="0.25">
      <c r="Q222" s="17">
        <v>0.92</v>
      </c>
      <c r="R222" s="17">
        <v>0.32600842473442537</v>
      </c>
    </row>
    <row r="223" spans="17:18" x14ac:dyDescent="0.25">
      <c r="Q223" s="17">
        <v>0.92</v>
      </c>
      <c r="R223" s="17">
        <v>0.20343306482027795</v>
      </c>
    </row>
    <row r="224" spans="17:18" x14ac:dyDescent="0.25">
      <c r="Q224" s="17">
        <v>0.92</v>
      </c>
      <c r="R224" s="17">
        <v>0.11585222517249988</v>
      </c>
    </row>
    <row r="225" spans="17:18" x14ac:dyDescent="0.25">
      <c r="Q225" s="17">
        <v>0.92</v>
      </c>
      <c r="R225" s="17">
        <v>0.14083981660968356</v>
      </c>
    </row>
    <row r="226" spans="17:18" x14ac:dyDescent="0.25">
      <c r="Q226" s="17">
        <v>0.92</v>
      </c>
      <c r="R226" s="17">
        <v>0.14219343744099061</v>
      </c>
    </row>
    <row r="227" spans="17:18" x14ac:dyDescent="0.25">
      <c r="Q227" s="17">
        <v>0.92</v>
      </c>
      <c r="R227" s="17">
        <v>0.19125125002271953</v>
      </c>
    </row>
    <row r="228" spans="17:18" x14ac:dyDescent="0.25">
      <c r="Q228" s="17">
        <v>0.92</v>
      </c>
      <c r="R228" s="17">
        <v>0.21187013923310938</v>
      </c>
    </row>
    <row r="229" spans="17:18" x14ac:dyDescent="0.25">
      <c r="Q229" s="17">
        <v>0.92</v>
      </c>
      <c r="R229" s="17">
        <v>8.7360220260971663E-2</v>
      </c>
    </row>
    <row r="230" spans="17:18" x14ac:dyDescent="0.25">
      <c r="Q230" s="17">
        <v>0.93</v>
      </c>
      <c r="R230" s="23">
        <v>8.8900020603612129E-2</v>
      </c>
    </row>
    <row r="231" spans="17:18" x14ac:dyDescent="0.25">
      <c r="Q231" s="17">
        <v>0.93</v>
      </c>
      <c r="R231" s="23">
        <v>0.16966631177903416</v>
      </c>
    </row>
    <row r="232" spans="17:18" x14ac:dyDescent="0.25">
      <c r="Q232" s="17">
        <v>0.93</v>
      </c>
      <c r="R232" s="17">
        <v>0.35047433139124923</v>
      </c>
    </row>
    <row r="233" spans="17:18" x14ac:dyDescent="0.25">
      <c r="Q233" s="17">
        <v>0.93</v>
      </c>
      <c r="R233" s="17">
        <v>0.19879287340439991</v>
      </c>
    </row>
    <row r="234" spans="17:18" x14ac:dyDescent="0.25">
      <c r="Q234" s="17">
        <v>0.93</v>
      </c>
      <c r="R234" s="17">
        <v>9.8840657025037582E-2</v>
      </c>
    </row>
    <row r="235" spans="17:18" x14ac:dyDescent="0.25">
      <c r="Q235" s="17">
        <v>0.93</v>
      </c>
      <c r="R235" s="17">
        <v>0.13339478973034666</v>
      </c>
    </row>
    <row r="236" spans="17:18" x14ac:dyDescent="0.25">
      <c r="Q236" s="17">
        <v>0.93</v>
      </c>
      <c r="R236" s="17">
        <v>0.13346431828201724</v>
      </c>
    </row>
    <row r="237" spans="17:18" x14ac:dyDescent="0.25">
      <c r="Q237" s="17">
        <v>0.93</v>
      </c>
      <c r="R237" s="17">
        <v>0.18392805600314188</v>
      </c>
    </row>
    <row r="238" spans="17:18" x14ac:dyDescent="0.25">
      <c r="Q238" s="17">
        <v>0.93</v>
      </c>
      <c r="R238" s="17">
        <v>0.211913854592961</v>
      </c>
    </row>
    <row r="239" spans="17:18" x14ac:dyDescent="0.25">
      <c r="Q239" s="17">
        <v>0.93</v>
      </c>
      <c r="R239" s="17">
        <v>6.243674270259944E-2</v>
      </c>
    </row>
    <row r="240" spans="17:18" x14ac:dyDescent="0.25">
      <c r="Q240" s="17">
        <v>0.94</v>
      </c>
      <c r="R240" s="23">
        <v>0.11487746179637032</v>
      </c>
    </row>
    <row r="241" spans="17:18" x14ac:dyDescent="0.25">
      <c r="Q241" s="17">
        <v>0.94</v>
      </c>
      <c r="R241" s="23">
        <v>0.19072255195948379</v>
      </c>
    </row>
    <row r="242" spans="17:18" x14ac:dyDescent="0.25">
      <c r="Q242" s="17">
        <v>0.94</v>
      </c>
      <c r="R242" s="17">
        <v>0.37678919058114663</v>
      </c>
    </row>
    <row r="243" spans="17:18" x14ac:dyDescent="0.25">
      <c r="Q243" s="17">
        <v>0.94</v>
      </c>
      <c r="R243" s="17">
        <v>0.21741759402883878</v>
      </c>
    </row>
    <row r="244" spans="17:18" x14ac:dyDescent="0.25">
      <c r="Q244" s="17">
        <v>0.94</v>
      </c>
      <c r="R244" s="17">
        <v>0.11859024512423767</v>
      </c>
    </row>
    <row r="245" spans="17:18" x14ac:dyDescent="0.25">
      <c r="Q245" s="17">
        <v>0.94</v>
      </c>
      <c r="R245" s="17">
        <v>0.15416734394442586</v>
      </c>
    </row>
    <row r="246" spans="17:18" x14ac:dyDescent="0.25">
      <c r="Q246" s="17">
        <v>0.94</v>
      </c>
      <c r="R246" s="17">
        <v>0.14822107554383382</v>
      </c>
    </row>
    <row r="247" spans="17:18" x14ac:dyDescent="0.25">
      <c r="Q247" s="17">
        <v>0.94</v>
      </c>
      <c r="R247" s="17">
        <v>0.21606147695329059</v>
      </c>
    </row>
    <row r="248" spans="17:18" x14ac:dyDescent="0.25">
      <c r="Q248" s="17">
        <v>0.94</v>
      </c>
      <c r="R248" s="17">
        <v>0.21748773437668226</v>
      </c>
    </row>
    <row r="249" spans="17:18" x14ac:dyDescent="0.25">
      <c r="Q249" s="17">
        <v>0.94</v>
      </c>
      <c r="R249" s="17">
        <v>8.880117187365684E-2</v>
      </c>
    </row>
    <row r="250" spans="17:18" x14ac:dyDescent="0.25">
      <c r="Q250" s="17">
        <v>0.95</v>
      </c>
      <c r="R250" s="23">
        <v>0.10142237283442528</v>
      </c>
    </row>
    <row r="251" spans="17:18" x14ac:dyDescent="0.25">
      <c r="Q251" s="17">
        <v>0.95</v>
      </c>
      <c r="R251" s="23">
        <v>0.19032584111382383</v>
      </c>
    </row>
    <row r="252" spans="17:18" x14ac:dyDescent="0.25">
      <c r="Q252" s="17">
        <v>0.95</v>
      </c>
      <c r="R252" s="17">
        <v>0.4169402601597223</v>
      </c>
    </row>
    <row r="253" spans="17:18" x14ac:dyDescent="0.25">
      <c r="Q253" s="17">
        <v>0.95</v>
      </c>
      <c r="R253" s="17">
        <v>0.23199922137133919</v>
      </c>
    </row>
    <row r="254" spans="17:18" x14ac:dyDescent="0.25">
      <c r="Q254" s="17">
        <v>0.95</v>
      </c>
      <c r="R254" s="17">
        <v>0.10903613388430657</v>
      </c>
    </row>
    <row r="255" spans="17:18" x14ac:dyDescent="0.25">
      <c r="Q255" s="17">
        <v>0.95</v>
      </c>
      <c r="R255" s="17">
        <v>0.15331026740747458</v>
      </c>
    </row>
    <row r="256" spans="17:18" x14ac:dyDescent="0.25">
      <c r="Q256" s="17">
        <v>0.95</v>
      </c>
      <c r="R256" s="17">
        <v>0.14564577262496028</v>
      </c>
    </row>
    <row r="257" spans="17:18" x14ac:dyDescent="0.25">
      <c r="Q257" s="17">
        <v>0.95</v>
      </c>
      <c r="R257" s="17">
        <v>0.20706411744298917</v>
      </c>
    </row>
    <row r="258" spans="17:18" x14ac:dyDescent="0.25">
      <c r="Q258" s="17">
        <v>0.95</v>
      </c>
      <c r="R258" s="17">
        <v>0.22147580899457164</v>
      </c>
    </row>
    <row r="259" spans="17:18" x14ac:dyDescent="0.25">
      <c r="Q259" s="17">
        <v>0.95</v>
      </c>
      <c r="R259" s="17">
        <v>6.7733352590824095E-2</v>
      </c>
    </row>
    <row r="260" spans="17:18" x14ac:dyDescent="0.25">
      <c r="Q260" s="17">
        <v>0.96</v>
      </c>
      <c r="R260" s="23">
        <v>0.11858313209053777</v>
      </c>
    </row>
    <row r="261" spans="17:18" x14ac:dyDescent="0.25">
      <c r="Q261" s="17">
        <v>0.96</v>
      </c>
      <c r="R261" s="23">
        <v>0.19611908106317535</v>
      </c>
    </row>
    <row r="262" spans="17:18" x14ac:dyDescent="0.25">
      <c r="Q262" s="17">
        <v>0.96</v>
      </c>
      <c r="R262" s="17">
        <v>0.42296818963587179</v>
      </c>
    </row>
    <row r="263" spans="17:18" x14ac:dyDescent="0.25">
      <c r="Q263" s="17">
        <v>0.96</v>
      </c>
      <c r="R263" s="17">
        <v>0.23570894682020224</v>
      </c>
    </row>
    <row r="264" spans="17:18" x14ac:dyDescent="0.25">
      <c r="Q264" s="17">
        <v>0.96</v>
      </c>
      <c r="R264" s="17">
        <v>0.12863840297261764</v>
      </c>
    </row>
    <row r="265" spans="17:18" x14ac:dyDescent="0.25">
      <c r="Q265" s="17">
        <v>0.96</v>
      </c>
      <c r="R265" s="17">
        <v>0.17614811176122186</v>
      </c>
    </row>
    <row r="266" spans="17:18" x14ac:dyDescent="0.25">
      <c r="Q266" s="17">
        <v>0.96</v>
      </c>
      <c r="R266" s="17">
        <v>0.16094715457081085</v>
      </c>
    </row>
    <row r="267" spans="17:18" x14ac:dyDescent="0.25">
      <c r="Q267" s="17">
        <v>0.96</v>
      </c>
      <c r="R267" s="17">
        <v>0.22124675708215086</v>
      </c>
    </row>
    <row r="268" spans="17:18" x14ac:dyDescent="0.25">
      <c r="Q268" s="17">
        <v>0.96</v>
      </c>
      <c r="R268" s="17">
        <v>0.24878478973562396</v>
      </c>
    </row>
    <row r="269" spans="17:18" x14ac:dyDescent="0.25">
      <c r="Q269" s="17">
        <v>0.96</v>
      </c>
      <c r="R269" s="17">
        <v>9.8100261964962104E-2</v>
      </c>
    </row>
    <row r="270" spans="17:18" x14ac:dyDescent="0.25">
      <c r="Q270" s="17">
        <v>0.97</v>
      </c>
      <c r="R270" s="23">
        <v>9.8263724823058937E-2</v>
      </c>
    </row>
    <row r="271" spans="17:18" x14ac:dyDescent="0.25">
      <c r="Q271" s="17">
        <v>0.97</v>
      </c>
      <c r="R271" s="23">
        <v>0.17705389019652865</v>
      </c>
    </row>
    <row r="272" spans="17:18" x14ac:dyDescent="0.25">
      <c r="Q272" s="17">
        <v>0.97</v>
      </c>
      <c r="R272" s="17">
        <v>0.44771214902031747</v>
      </c>
    </row>
    <row r="273" spans="17:18" x14ac:dyDescent="0.25">
      <c r="Q273" s="17">
        <v>0.97</v>
      </c>
      <c r="R273" s="17">
        <v>0.23249211272401174</v>
      </c>
    </row>
    <row r="274" spans="17:18" x14ac:dyDescent="0.25">
      <c r="Q274" s="17">
        <v>0.97</v>
      </c>
      <c r="R274" s="17">
        <v>0.11789375398330344</v>
      </c>
    </row>
    <row r="275" spans="17:18" x14ac:dyDescent="0.25">
      <c r="Q275" s="17">
        <v>0.97</v>
      </c>
      <c r="R275" s="17">
        <v>0.18268851104203521</v>
      </c>
    </row>
    <row r="276" spans="17:18" x14ac:dyDescent="0.25">
      <c r="Q276" s="17">
        <v>0.97</v>
      </c>
      <c r="R276" s="17">
        <v>0.15205737019985008</v>
      </c>
    </row>
    <row r="277" spans="17:18" x14ac:dyDescent="0.25">
      <c r="Q277" s="17">
        <v>0.97</v>
      </c>
      <c r="R277" s="17">
        <v>0.21966744705071672</v>
      </c>
    </row>
    <row r="278" spans="17:18" x14ac:dyDescent="0.25">
      <c r="Q278" s="17">
        <v>0.97</v>
      </c>
      <c r="R278" s="17">
        <v>0.24102629831809297</v>
      </c>
    </row>
    <row r="279" spans="17:18" x14ac:dyDescent="0.25">
      <c r="Q279" s="17">
        <v>0.97</v>
      </c>
      <c r="R279" s="17">
        <v>7.8631235773880051E-2</v>
      </c>
    </row>
    <row r="280" spans="17:18" x14ac:dyDescent="0.25">
      <c r="Q280" s="17">
        <v>0.98</v>
      </c>
      <c r="R280" s="23">
        <v>0.12248680537527758</v>
      </c>
    </row>
    <row r="281" spans="17:18" x14ac:dyDescent="0.25">
      <c r="Q281" s="17">
        <v>0.98</v>
      </c>
      <c r="R281" s="23">
        <v>0.1914497836936688</v>
      </c>
    </row>
    <row r="282" spans="17:18" x14ac:dyDescent="0.25">
      <c r="Q282" s="17">
        <v>0.98</v>
      </c>
      <c r="R282" s="17">
        <v>0.46664883351335068</v>
      </c>
    </row>
    <row r="283" spans="17:18" x14ac:dyDescent="0.25">
      <c r="Q283" s="17">
        <v>0.98</v>
      </c>
      <c r="R283" s="17">
        <v>0.23923604932698286</v>
      </c>
    </row>
    <row r="284" spans="17:18" x14ac:dyDescent="0.25">
      <c r="Q284" s="17">
        <v>0.98</v>
      </c>
      <c r="R284" s="17">
        <v>0.13918746515350439</v>
      </c>
    </row>
    <row r="285" spans="17:18" x14ac:dyDescent="0.25">
      <c r="Q285" s="17">
        <v>0.98</v>
      </c>
      <c r="R285" s="17">
        <v>0.22378345655094384</v>
      </c>
    </row>
    <row r="286" spans="17:18" x14ac:dyDescent="0.25">
      <c r="Q286" s="17">
        <v>0.98</v>
      </c>
      <c r="R286" s="17">
        <v>0.16662329301061526</v>
      </c>
    </row>
    <row r="287" spans="17:18" x14ac:dyDescent="0.25">
      <c r="Q287" s="17">
        <v>0.98</v>
      </c>
      <c r="R287" s="17">
        <v>0.23997107827305197</v>
      </c>
    </row>
    <row r="288" spans="17:18" x14ac:dyDescent="0.25">
      <c r="Q288" s="17">
        <v>0.98</v>
      </c>
      <c r="R288" s="17">
        <v>0.24582684582706951</v>
      </c>
    </row>
    <row r="289" spans="17:18" x14ac:dyDescent="0.25">
      <c r="Q289" s="17">
        <v>0.98</v>
      </c>
      <c r="R289" s="17">
        <v>0.10354093799140436</v>
      </c>
    </row>
    <row r="290" spans="17:18" x14ac:dyDescent="0.25">
      <c r="Q290" s="17">
        <v>0.99</v>
      </c>
      <c r="R290" s="17">
        <v>0.11621894316264182</v>
      </c>
    </row>
    <row r="291" spans="17:18" x14ac:dyDescent="0.25">
      <c r="Q291" s="17">
        <v>0.99</v>
      </c>
      <c r="R291" s="17">
        <v>0.18723398341890032</v>
      </c>
    </row>
    <row r="292" spans="17:18" x14ac:dyDescent="0.25">
      <c r="Q292" s="17">
        <v>0.99</v>
      </c>
      <c r="R292" s="17">
        <v>0.4878667538084005</v>
      </c>
    </row>
    <row r="293" spans="17:18" x14ac:dyDescent="0.25">
      <c r="Q293" s="17">
        <v>0.99</v>
      </c>
      <c r="R293" s="17">
        <v>0.26929399849483432</v>
      </c>
    </row>
    <row r="294" spans="17:18" x14ac:dyDescent="0.25">
      <c r="Q294" s="17">
        <v>0.99</v>
      </c>
      <c r="R294" s="17">
        <v>0.14123173167816452</v>
      </c>
    </row>
    <row r="295" spans="17:18" x14ac:dyDescent="0.25">
      <c r="Q295" s="17">
        <v>0.99</v>
      </c>
      <c r="R295" s="17">
        <v>0.25622549172561587</v>
      </c>
    </row>
    <row r="296" spans="17:18" x14ac:dyDescent="0.25">
      <c r="Q296" s="17">
        <v>0.99</v>
      </c>
      <c r="R296" s="17">
        <v>0.16891705300906437</v>
      </c>
    </row>
    <row r="297" spans="17:18" x14ac:dyDescent="0.25">
      <c r="Q297" s="17">
        <v>0.99</v>
      </c>
      <c r="R297" s="17">
        <v>0.25200507388949256</v>
      </c>
    </row>
    <row r="298" spans="17:18" x14ac:dyDescent="0.25">
      <c r="Q298" s="17">
        <v>0.99</v>
      </c>
      <c r="R298" s="17">
        <v>0.25812579510409506</v>
      </c>
    </row>
    <row r="299" spans="17:18" x14ac:dyDescent="0.25">
      <c r="Q299" s="17">
        <v>0.99</v>
      </c>
      <c r="R299" s="17">
        <v>9.401512344984353E-2</v>
      </c>
    </row>
  </sheetData>
  <pageMargins left="0.7" right="0.7" top="0.78740157499999996" bottom="0.78740157499999996" header="0.3" footer="0.3"/>
  <pageSetup paperSize="9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O65"/>
  <sheetViews>
    <sheetView topLeftCell="A22" workbookViewId="0">
      <selection activeCell="F37" sqref="F37:F48"/>
    </sheetView>
  </sheetViews>
  <sheetFormatPr baseColWidth="10" defaultRowHeight="15" x14ac:dyDescent="0.25"/>
  <cols>
    <col min="1" max="1" width="16.42578125" bestFit="1" customWidth="1"/>
    <col min="2" max="2" width="16.85546875" bestFit="1" customWidth="1"/>
    <col min="3" max="3" width="25.7109375" bestFit="1" customWidth="1"/>
    <col min="4" max="4" width="16.42578125" bestFit="1" customWidth="1"/>
    <col min="5" max="5" width="11.140625" bestFit="1" customWidth="1"/>
    <col min="6" max="7" width="12" bestFit="1" customWidth="1"/>
    <col min="8" max="9" width="3.42578125" customWidth="1"/>
    <col min="10" max="509" width="5" customWidth="1"/>
  </cols>
  <sheetData>
    <row r="1" spans="1:509" x14ac:dyDescent="0.25">
      <c r="A1" t="s">
        <v>0</v>
      </c>
      <c r="B1" t="s">
        <v>1</v>
      </c>
      <c r="C1" s="4" t="s">
        <v>2</v>
      </c>
      <c r="D1" s="4" t="s">
        <v>3</v>
      </c>
      <c r="E1" s="2" t="s">
        <v>6</v>
      </c>
      <c r="F1" t="s">
        <v>5</v>
      </c>
      <c r="G1" t="s">
        <v>5</v>
      </c>
      <c r="H1" t="s">
        <v>5</v>
      </c>
      <c r="I1" t="s">
        <v>5</v>
      </c>
      <c r="J1">
        <v>4387</v>
      </c>
      <c r="K1">
        <v>4387</v>
      </c>
      <c r="L1">
        <v>4387</v>
      </c>
      <c r="M1">
        <v>4387</v>
      </c>
      <c r="N1">
        <v>4387</v>
      </c>
      <c r="O1">
        <v>4387</v>
      </c>
      <c r="P1">
        <v>4387</v>
      </c>
      <c r="Q1">
        <v>4387</v>
      </c>
      <c r="R1">
        <v>4387</v>
      </c>
      <c r="S1">
        <v>4387</v>
      </c>
      <c r="T1">
        <v>4387</v>
      </c>
      <c r="U1">
        <v>4387</v>
      </c>
      <c r="V1">
        <v>4387</v>
      </c>
      <c r="W1">
        <v>4387</v>
      </c>
      <c r="X1">
        <v>4387</v>
      </c>
      <c r="Y1">
        <v>4387</v>
      </c>
      <c r="Z1">
        <v>4387</v>
      </c>
      <c r="AA1">
        <v>4387</v>
      </c>
      <c r="AB1">
        <v>4387</v>
      </c>
      <c r="AC1">
        <v>4387</v>
      </c>
      <c r="AD1">
        <v>4387</v>
      </c>
      <c r="AE1">
        <v>4387</v>
      </c>
      <c r="AF1">
        <v>4387</v>
      </c>
      <c r="AG1">
        <v>4387</v>
      </c>
      <c r="AH1">
        <v>4387</v>
      </c>
      <c r="AI1">
        <v>4387</v>
      </c>
      <c r="AJ1">
        <v>4387</v>
      </c>
      <c r="AK1">
        <v>4387</v>
      </c>
      <c r="AL1">
        <v>4387</v>
      </c>
      <c r="AM1">
        <v>4387</v>
      </c>
      <c r="AN1">
        <v>4387</v>
      </c>
      <c r="AO1">
        <v>4387</v>
      </c>
      <c r="AP1">
        <v>4387</v>
      </c>
      <c r="AQ1">
        <v>4387</v>
      </c>
      <c r="AR1">
        <v>4387</v>
      </c>
      <c r="AS1">
        <v>4387</v>
      </c>
      <c r="AT1">
        <v>4387</v>
      </c>
      <c r="AU1">
        <v>4387</v>
      </c>
      <c r="AV1">
        <v>4387</v>
      </c>
      <c r="AW1">
        <v>4387</v>
      </c>
      <c r="AX1">
        <v>4387</v>
      </c>
      <c r="AY1">
        <v>4387</v>
      </c>
      <c r="AZ1">
        <v>4387</v>
      </c>
      <c r="BA1">
        <v>4387</v>
      </c>
      <c r="BB1">
        <v>4387</v>
      </c>
      <c r="BC1">
        <v>4387</v>
      </c>
      <c r="BD1">
        <v>4387</v>
      </c>
      <c r="BE1">
        <v>4387</v>
      </c>
      <c r="BF1">
        <v>4387</v>
      </c>
      <c r="BG1">
        <v>4387</v>
      </c>
      <c r="BH1">
        <v>4387</v>
      </c>
      <c r="BI1">
        <v>4387</v>
      </c>
      <c r="BJ1">
        <v>4387</v>
      </c>
      <c r="BK1">
        <v>4387</v>
      </c>
      <c r="BL1">
        <v>4387</v>
      </c>
      <c r="BM1">
        <v>4387</v>
      </c>
      <c r="BN1">
        <v>4387</v>
      </c>
      <c r="BO1">
        <v>4387</v>
      </c>
      <c r="BP1">
        <v>4387</v>
      </c>
      <c r="BQ1">
        <v>4387</v>
      </c>
      <c r="BR1">
        <v>4387</v>
      </c>
      <c r="BS1">
        <v>4387</v>
      </c>
      <c r="BT1">
        <v>4387</v>
      </c>
      <c r="BU1">
        <v>4387</v>
      </c>
      <c r="BV1">
        <v>4387</v>
      </c>
      <c r="BW1">
        <v>4387</v>
      </c>
      <c r="BX1">
        <v>4387</v>
      </c>
      <c r="BY1">
        <v>4387</v>
      </c>
      <c r="BZ1">
        <v>4387</v>
      </c>
      <c r="CA1">
        <v>4387</v>
      </c>
      <c r="CB1">
        <v>4387</v>
      </c>
      <c r="CC1">
        <v>4387</v>
      </c>
      <c r="CD1">
        <v>4387</v>
      </c>
      <c r="CE1">
        <v>4387</v>
      </c>
      <c r="CF1">
        <v>4387</v>
      </c>
      <c r="CG1">
        <v>4387</v>
      </c>
      <c r="CH1">
        <v>4387</v>
      </c>
      <c r="CI1">
        <v>4387</v>
      </c>
      <c r="CJ1">
        <v>4387</v>
      </c>
      <c r="CK1">
        <v>4387</v>
      </c>
      <c r="CL1">
        <v>4387</v>
      </c>
      <c r="CM1">
        <v>4387</v>
      </c>
      <c r="CN1">
        <v>4387</v>
      </c>
      <c r="CO1">
        <v>4387</v>
      </c>
      <c r="CP1">
        <v>4387</v>
      </c>
      <c r="CQ1">
        <v>4387</v>
      </c>
      <c r="CR1">
        <v>4387</v>
      </c>
      <c r="CS1">
        <v>4387</v>
      </c>
      <c r="CT1">
        <v>4387</v>
      </c>
      <c r="CU1">
        <v>4387</v>
      </c>
      <c r="CV1">
        <v>4387</v>
      </c>
      <c r="CW1">
        <v>4387</v>
      </c>
      <c r="CX1">
        <v>4387</v>
      </c>
      <c r="CY1">
        <v>4387</v>
      </c>
      <c r="CZ1">
        <v>4387</v>
      </c>
      <c r="DA1">
        <v>4387</v>
      </c>
      <c r="DB1">
        <v>4387</v>
      </c>
      <c r="DC1">
        <v>4387</v>
      </c>
      <c r="DD1">
        <v>4387</v>
      </c>
      <c r="DE1">
        <v>4387</v>
      </c>
      <c r="DF1">
        <v>4387</v>
      </c>
      <c r="DG1">
        <v>4387</v>
      </c>
      <c r="DH1">
        <v>4387</v>
      </c>
      <c r="DI1">
        <v>4387</v>
      </c>
      <c r="DJ1">
        <v>4387</v>
      </c>
      <c r="DK1">
        <v>4387</v>
      </c>
      <c r="DL1">
        <v>4387</v>
      </c>
      <c r="DM1">
        <v>4387</v>
      </c>
      <c r="DN1">
        <v>4387</v>
      </c>
      <c r="DO1">
        <v>4387</v>
      </c>
      <c r="DP1">
        <v>4387</v>
      </c>
      <c r="DQ1">
        <v>4387</v>
      </c>
      <c r="DR1">
        <v>4387</v>
      </c>
      <c r="DS1">
        <v>4387</v>
      </c>
      <c r="DT1">
        <v>4387</v>
      </c>
      <c r="DU1">
        <v>4387</v>
      </c>
      <c r="DV1">
        <v>4387</v>
      </c>
      <c r="DW1">
        <v>4387</v>
      </c>
      <c r="DX1">
        <v>4387</v>
      </c>
      <c r="DY1">
        <v>4387</v>
      </c>
      <c r="DZ1">
        <v>4387</v>
      </c>
      <c r="EA1">
        <v>4387</v>
      </c>
      <c r="EB1">
        <v>4387</v>
      </c>
      <c r="EC1">
        <v>4387</v>
      </c>
      <c r="ED1">
        <v>4387</v>
      </c>
      <c r="EE1">
        <v>4387</v>
      </c>
      <c r="EF1">
        <v>4387</v>
      </c>
      <c r="EG1">
        <v>4387</v>
      </c>
      <c r="EH1">
        <v>4387</v>
      </c>
      <c r="EI1">
        <v>4387</v>
      </c>
      <c r="EJ1">
        <v>4387</v>
      </c>
      <c r="EK1">
        <v>4387</v>
      </c>
      <c r="EL1">
        <v>4387</v>
      </c>
      <c r="EM1">
        <v>4387</v>
      </c>
      <c r="EN1">
        <v>4387</v>
      </c>
      <c r="EO1">
        <v>4387</v>
      </c>
      <c r="EP1">
        <v>4387</v>
      </c>
      <c r="EQ1">
        <v>4387</v>
      </c>
      <c r="ER1">
        <v>4387</v>
      </c>
      <c r="ES1">
        <v>4387</v>
      </c>
      <c r="ET1">
        <v>4387</v>
      </c>
      <c r="EU1">
        <v>4387</v>
      </c>
      <c r="EV1">
        <v>4387</v>
      </c>
      <c r="EW1">
        <v>4387</v>
      </c>
      <c r="EX1">
        <v>4387</v>
      </c>
      <c r="EY1">
        <v>4387</v>
      </c>
      <c r="EZ1">
        <v>4387</v>
      </c>
      <c r="FA1">
        <v>4387</v>
      </c>
      <c r="FB1">
        <v>4387</v>
      </c>
      <c r="FC1">
        <v>4387</v>
      </c>
      <c r="FD1">
        <v>4387</v>
      </c>
      <c r="FE1">
        <v>4387</v>
      </c>
      <c r="FF1">
        <v>4387</v>
      </c>
      <c r="FG1">
        <v>4387</v>
      </c>
      <c r="FH1">
        <v>4387</v>
      </c>
      <c r="FI1">
        <v>4387</v>
      </c>
      <c r="FJ1">
        <v>4387</v>
      </c>
      <c r="FK1">
        <v>4387</v>
      </c>
      <c r="FL1">
        <v>4387</v>
      </c>
      <c r="FM1">
        <v>4387</v>
      </c>
      <c r="FN1">
        <v>4387</v>
      </c>
      <c r="FO1">
        <v>4387</v>
      </c>
      <c r="FP1">
        <v>4387</v>
      </c>
      <c r="FQ1">
        <v>4387</v>
      </c>
      <c r="FR1">
        <v>4387</v>
      </c>
      <c r="FS1">
        <v>4387</v>
      </c>
      <c r="FT1">
        <v>4387</v>
      </c>
      <c r="FU1">
        <v>4387</v>
      </c>
      <c r="FV1">
        <v>4387</v>
      </c>
      <c r="FW1">
        <v>4387</v>
      </c>
      <c r="FX1">
        <v>4387</v>
      </c>
      <c r="FY1">
        <v>4387</v>
      </c>
      <c r="FZ1">
        <v>4387</v>
      </c>
      <c r="GA1">
        <v>4387</v>
      </c>
      <c r="GB1">
        <v>4387</v>
      </c>
      <c r="GC1">
        <v>4387</v>
      </c>
      <c r="GD1">
        <v>4387</v>
      </c>
      <c r="GE1">
        <v>4387</v>
      </c>
      <c r="GF1">
        <v>4387</v>
      </c>
      <c r="GG1">
        <v>4387</v>
      </c>
      <c r="GH1">
        <v>4387</v>
      </c>
      <c r="GI1">
        <v>4387</v>
      </c>
      <c r="GJ1">
        <v>4387</v>
      </c>
      <c r="GK1">
        <v>4387</v>
      </c>
      <c r="GL1">
        <v>4387</v>
      </c>
      <c r="GM1">
        <v>4387</v>
      </c>
      <c r="GN1">
        <v>4387</v>
      </c>
      <c r="GO1">
        <v>4387</v>
      </c>
      <c r="GP1">
        <v>4387</v>
      </c>
      <c r="GQ1">
        <v>4387</v>
      </c>
      <c r="GR1">
        <v>4387</v>
      </c>
      <c r="GS1">
        <v>4387</v>
      </c>
      <c r="GT1">
        <v>4387</v>
      </c>
      <c r="GU1">
        <v>4387</v>
      </c>
      <c r="GV1">
        <v>4387</v>
      </c>
      <c r="GW1">
        <v>4387</v>
      </c>
      <c r="GX1">
        <v>4387</v>
      </c>
      <c r="GY1">
        <v>4387</v>
      </c>
      <c r="GZ1">
        <v>4387</v>
      </c>
      <c r="HA1">
        <v>4387</v>
      </c>
      <c r="HB1">
        <v>4387</v>
      </c>
      <c r="HC1">
        <v>4387</v>
      </c>
      <c r="HD1">
        <v>4387</v>
      </c>
      <c r="HE1">
        <v>4387</v>
      </c>
      <c r="HF1">
        <v>4387</v>
      </c>
      <c r="HG1">
        <v>4387</v>
      </c>
      <c r="HH1">
        <v>4387</v>
      </c>
      <c r="HI1">
        <v>4387</v>
      </c>
      <c r="HJ1">
        <v>4387</v>
      </c>
      <c r="HK1">
        <v>4387</v>
      </c>
      <c r="HL1">
        <v>4387</v>
      </c>
      <c r="HM1">
        <v>4387</v>
      </c>
      <c r="HN1">
        <v>4387</v>
      </c>
      <c r="HO1">
        <v>4387</v>
      </c>
      <c r="HP1">
        <v>4387</v>
      </c>
      <c r="HQ1">
        <v>4387</v>
      </c>
      <c r="HR1">
        <v>4387</v>
      </c>
      <c r="HS1">
        <v>4387</v>
      </c>
      <c r="HT1">
        <v>4387</v>
      </c>
      <c r="HU1">
        <v>4387</v>
      </c>
      <c r="HV1">
        <v>4387</v>
      </c>
      <c r="HW1">
        <v>4387</v>
      </c>
      <c r="HX1">
        <v>4387</v>
      </c>
      <c r="HY1">
        <v>4387</v>
      </c>
      <c r="HZ1">
        <v>4387</v>
      </c>
      <c r="IA1">
        <v>4387</v>
      </c>
      <c r="IB1">
        <v>4387</v>
      </c>
      <c r="IC1">
        <v>4387</v>
      </c>
      <c r="ID1">
        <v>4387</v>
      </c>
      <c r="IE1">
        <v>4387</v>
      </c>
      <c r="IF1">
        <v>4387</v>
      </c>
      <c r="IG1">
        <v>4387</v>
      </c>
      <c r="IH1">
        <v>4387</v>
      </c>
      <c r="II1">
        <v>4387</v>
      </c>
      <c r="IJ1">
        <v>4387</v>
      </c>
      <c r="IK1">
        <v>4387</v>
      </c>
      <c r="IL1">
        <v>4387</v>
      </c>
      <c r="IM1">
        <v>4387</v>
      </c>
      <c r="IN1">
        <v>4387</v>
      </c>
      <c r="IO1">
        <v>4387</v>
      </c>
      <c r="IP1">
        <v>4387</v>
      </c>
      <c r="IQ1">
        <v>4387</v>
      </c>
      <c r="IR1">
        <v>4387</v>
      </c>
      <c r="IS1">
        <v>4387</v>
      </c>
      <c r="IT1">
        <v>4387</v>
      </c>
      <c r="IU1">
        <v>4387</v>
      </c>
      <c r="IV1">
        <v>4387</v>
      </c>
      <c r="IW1">
        <v>4387</v>
      </c>
      <c r="IX1">
        <v>4387</v>
      </c>
      <c r="IY1">
        <v>4387</v>
      </c>
      <c r="IZ1">
        <v>4387</v>
      </c>
      <c r="JA1">
        <v>4387</v>
      </c>
      <c r="JB1">
        <v>4387</v>
      </c>
      <c r="JC1">
        <v>4387</v>
      </c>
      <c r="JD1">
        <v>4387</v>
      </c>
      <c r="JE1">
        <v>4387</v>
      </c>
      <c r="JF1">
        <v>4387</v>
      </c>
      <c r="JG1">
        <v>4387</v>
      </c>
      <c r="JH1">
        <v>4387</v>
      </c>
      <c r="JI1">
        <v>4387</v>
      </c>
      <c r="JJ1">
        <v>4387</v>
      </c>
      <c r="JK1">
        <v>4387</v>
      </c>
      <c r="JL1">
        <v>4387</v>
      </c>
      <c r="JM1">
        <v>4387</v>
      </c>
      <c r="JN1">
        <v>4387</v>
      </c>
      <c r="JO1">
        <v>4387</v>
      </c>
      <c r="JP1">
        <v>4387</v>
      </c>
      <c r="JQ1">
        <v>4387</v>
      </c>
      <c r="JR1">
        <v>4387</v>
      </c>
      <c r="JS1">
        <v>4387</v>
      </c>
      <c r="JT1">
        <v>4387</v>
      </c>
      <c r="JU1">
        <v>4387</v>
      </c>
      <c r="JV1">
        <v>4387</v>
      </c>
      <c r="JW1">
        <v>4387</v>
      </c>
      <c r="JX1">
        <v>4387</v>
      </c>
      <c r="JY1">
        <v>4387</v>
      </c>
      <c r="JZ1">
        <v>4387</v>
      </c>
      <c r="KA1">
        <v>4387</v>
      </c>
      <c r="KB1">
        <v>4387</v>
      </c>
      <c r="KC1">
        <v>4387</v>
      </c>
      <c r="KD1">
        <v>4387</v>
      </c>
      <c r="KE1">
        <v>4387</v>
      </c>
      <c r="KF1">
        <v>4387</v>
      </c>
      <c r="KG1">
        <v>4387</v>
      </c>
      <c r="KH1">
        <v>4387</v>
      </c>
      <c r="KI1">
        <v>4387</v>
      </c>
      <c r="KJ1">
        <v>4387</v>
      </c>
      <c r="KK1">
        <v>4387</v>
      </c>
      <c r="KL1">
        <v>4387</v>
      </c>
      <c r="KM1">
        <v>4387</v>
      </c>
      <c r="KN1">
        <v>4387</v>
      </c>
      <c r="KO1">
        <v>4387</v>
      </c>
      <c r="KP1">
        <v>4387</v>
      </c>
      <c r="KQ1">
        <v>4387</v>
      </c>
      <c r="KR1">
        <v>4387</v>
      </c>
      <c r="KS1">
        <v>4387</v>
      </c>
      <c r="KT1">
        <v>4387</v>
      </c>
      <c r="KU1">
        <v>4387</v>
      </c>
      <c r="KV1">
        <v>4387</v>
      </c>
      <c r="KW1">
        <v>4387</v>
      </c>
      <c r="KX1">
        <v>4387</v>
      </c>
      <c r="KY1">
        <v>4387</v>
      </c>
      <c r="KZ1">
        <v>4387</v>
      </c>
      <c r="LA1">
        <v>4387</v>
      </c>
      <c r="LB1">
        <v>4387</v>
      </c>
      <c r="LC1">
        <v>4387</v>
      </c>
      <c r="LD1">
        <v>4387</v>
      </c>
      <c r="LE1">
        <v>4387</v>
      </c>
      <c r="LF1">
        <v>4387</v>
      </c>
      <c r="LG1">
        <v>4387</v>
      </c>
      <c r="LH1">
        <v>4387</v>
      </c>
      <c r="LI1">
        <v>4387</v>
      </c>
      <c r="LJ1">
        <v>4387</v>
      </c>
      <c r="LK1">
        <v>4387</v>
      </c>
      <c r="LL1">
        <v>4387</v>
      </c>
      <c r="LM1">
        <v>4387</v>
      </c>
      <c r="LN1">
        <v>4387</v>
      </c>
      <c r="LO1">
        <v>4387</v>
      </c>
      <c r="LP1">
        <v>4387</v>
      </c>
      <c r="LQ1">
        <v>4387</v>
      </c>
      <c r="LR1">
        <v>4387</v>
      </c>
      <c r="LS1">
        <v>4387</v>
      </c>
      <c r="LT1">
        <v>4387</v>
      </c>
      <c r="LU1">
        <v>4387</v>
      </c>
      <c r="LV1">
        <v>4387</v>
      </c>
      <c r="LW1">
        <v>4387</v>
      </c>
      <c r="LX1">
        <v>4387</v>
      </c>
      <c r="LY1">
        <v>4387</v>
      </c>
      <c r="LZ1">
        <v>4387</v>
      </c>
      <c r="MA1">
        <v>4387</v>
      </c>
      <c r="MB1">
        <v>4387</v>
      </c>
      <c r="MC1">
        <v>4387</v>
      </c>
      <c r="MD1">
        <v>4387</v>
      </c>
      <c r="ME1">
        <v>4387</v>
      </c>
      <c r="MF1">
        <v>4387</v>
      </c>
      <c r="MG1">
        <v>4387</v>
      </c>
      <c r="MH1">
        <v>4387</v>
      </c>
      <c r="MI1">
        <v>4387</v>
      </c>
      <c r="MJ1">
        <v>4387</v>
      </c>
      <c r="MK1">
        <v>4387</v>
      </c>
      <c r="ML1">
        <v>4387</v>
      </c>
      <c r="MM1">
        <v>4387</v>
      </c>
      <c r="MN1">
        <v>4387</v>
      </c>
      <c r="MO1">
        <v>4387</v>
      </c>
      <c r="MP1">
        <v>4387</v>
      </c>
      <c r="MQ1">
        <v>4387</v>
      </c>
      <c r="MR1">
        <v>4387</v>
      </c>
      <c r="MS1">
        <v>4387</v>
      </c>
      <c r="MT1">
        <v>4387</v>
      </c>
      <c r="MU1">
        <v>4387</v>
      </c>
      <c r="MV1">
        <v>4387</v>
      </c>
      <c r="MW1">
        <v>4387</v>
      </c>
      <c r="MX1">
        <v>4387</v>
      </c>
      <c r="MY1">
        <v>4387</v>
      </c>
      <c r="MZ1">
        <v>4387</v>
      </c>
      <c r="NA1">
        <v>4387</v>
      </c>
      <c r="NB1">
        <v>4387</v>
      </c>
      <c r="NC1">
        <v>4387</v>
      </c>
      <c r="ND1">
        <v>4387</v>
      </c>
      <c r="NE1">
        <v>4387</v>
      </c>
      <c r="NF1">
        <v>4387</v>
      </c>
      <c r="NG1">
        <v>4387</v>
      </c>
      <c r="NH1">
        <v>4387</v>
      </c>
      <c r="NI1">
        <v>4387</v>
      </c>
      <c r="NJ1">
        <v>4387</v>
      </c>
      <c r="NK1">
        <v>4387</v>
      </c>
      <c r="NL1">
        <v>4387</v>
      </c>
      <c r="NM1">
        <v>4387</v>
      </c>
      <c r="NN1">
        <v>4387</v>
      </c>
      <c r="NO1">
        <v>4387</v>
      </c>
      <c r="NP1">
        <v>4387</v>
      </c>
      <c r="NQ1">
        <v>4387</v>
      </c>
      <c r="NR1">
        <v>4387</v>
      </c>
      <c r="NS1">
        <v>4387</v>
      </c>
      <c r="NT1">
        <v>4387</v>
      </c>
      <c r="NU1">
        <v>4387</v>
      </c>
      <c r="NV1">
        <v>4387</v>
      </c>
      <c r="NW1">
        <v>4387</v>
      </c>
      <c r="NX1">
        <v>4387</v>
      </c>
      <c r="NY1">
        <v>4387</v>
      </c>
      <c r="NZ1">
        <v>4387</v>
      </c>
      <c r="OA1">
        <v>4387</v>
      </c>
      <c r="OB1">
        <v>4387</v>
      </c>
      <c r="OC1">
        <v>4387</v>
      </c>
      <c r="OD1">
        <v>4387</v>
      </c>
      <c r="OE1">
        <v>4387</v>
      </c>
      <c r="OF1">
        <v>4387</v>
      </c>
      <c r="OG1">
        <v>4387</v>
      </c>
      <c r="OH1">
        <v>4387</v>
      </c>
      <c r="OI1">
        <v>4387</v>
      </c>
      <c r="OJ1">
        <v>4387</v>
      </c>
      <c r="OK1">
        <v>4387</v>
      </c>
      <c r="OL1">
        <v>4387</v>
      </c>
      <c r="OM1">
        <v>4387</v>
      </c>
      <c r="ON1">
        <v>4387</v>
      </c>
      <c r="OO1">
        <v>4387</v>
      </c>
      <c r="OP1">
        <v>4387</v>
      </c>
      <c r="OQ1">
        <v>4387</v>
      </c>
      <c r="OR1">
        <v>4387</v>
      </c>
      <c r="OS1">
        <v>4387</v>
      </c>
      <c r="OT1">
        <v>4387</v>
      </c>
      <c r="OU1">
        <v>4387</v>
      </c>
      <c r="OV1">
        <v>4387</v>
      </c>
      <c r="OW1">
        <v>4387</v>
      </c>
      <c r="OX1">
        <v>4387</v>
      </c>
      <c r="OY1">
        <v>4387</v>
      </c>
      <c r="OZ1">
        <v>4387</v>
      </c>
      <c r="PA1">
        <v>4387</v>
      </c>
      <c r="PB1">
        <v>4387</v>
      </c>
      <c r="PC1">
        <v>4387</v>
      </c>
      <c r="PD1">
        <v>4387</v>
      </c>
      <c r="PE1">
        <v>4387</v>
      </c>
      <c r="PF1">
        <v>4387</v>
      </c>
      <c r="PG1">
        <v>4387</v>
      </c>
      <c r="PH1">
        <v>4387</v>
      </c>
      <c r="PI1">
        <v>4387</v>
      </c>
      <c r="PJ1">
        <v>4387</v>
      </c>
      <c r="PK1">
        <v>4387</v>
      </c>
      <c r="PL1">
        <v>4387</v>
      </c>
      <c r="PM1">
        <v>4387</v>
      </c>
      <c r="PN1">
        <v>4387</v>
      </c>
      <c r="PO1">
        <v>4387</v>
      </c>
      <c r="PP1">
        <v>4387</v>
      </c>
      <c r="PQ1">
        <v>4387</v>
      </c>
      <c r="PR1">
        <v>4387</v>
      </c>
      <c r="PS1">
        <v>4387</v>
      </c>
      <c r="PT1">
        <v>4387</v>
      </c>
      <c r="PU1">
        <v>4387</v>
      </c>
      <c r="PV1">
        <v>4387</v>
      </c>
      <c r="PW1">
        <v>4387</v>
      </c>
      <c r="PX1">
        <v>4387</v>
      </c>
      <c r="PY1">
        <v>4387</v>
      </c>
      <c r="PZ1">
        <v>4387</v>
      </c>
      <c r="QA1">
        <v>4387</v>
      </c>
      <c r="QB1">
        <v>4387</v>
      </c>
      <c r="QC1">
        <v>4387</v>
      </c>
      <c r="QD1">
        <v>4387</v>
      </c>
      <c r="QE1">
        <v>4387</v>
      </c>
      <c r="QF1">
        <v>4387</v>
      </c>
      <c r="QG1">
        <v>4387</v>
      </c>
      <c r="QH1">
        <v>4387</v>
      </c>
      <c r="QI1">
        <v>4387</v>
      </c>
      <c r="QJ1">
        <v>4387</v>
      </c>
      <c r="QK1">
        <v>4387</v>
      </c>
      <c r="QL1">
        <v>4387</v>
      </c>
      <c r="QM1">
        <v>4387</v>
      </c>
      <c r="QN1">
        <v>4387</v>
      </c>
      <c r="QO1">
        <v>4387</v>
      </c>
      <c r="QP1">
        <v>4387</v>
      </c>
      <c r="QQ1">
        <v>4387</v>
      </c>
      <c r="QR1">
        <v>4387</v>
      </c>
      <c r="QS1">
        <v>4387</v>
      </c>
      <c r="QT1">
        <v>4387</v>
      </c>
      <c r="QU1">
        <v>4387</v>
      </c>
      <c r="QV1">
        <v>4387</v>
      </c>
      <c r="QW1">
        <v>4387</v>
      </c>
      <c r="QX1">
        <v>4387</v>
      </c>
      <c r="QY1">
        <v>4387</v>
      </c>
      <c r="QZ1">
        <v>4387</v>
      </c>
      <c r="RA1">
        <v>4387</v>
      </c>
      <c r="RB1">
        <v>4387</v>
      </c>
      <c r="RC1">
        <v>4387</v>
      </c>
      <c r="RD1">
        <v>4387</v>
      </c>
      <c r="RE1">
        <v>4387</v>
      </c>
      <c r="RF1">
        <v>4387</v>
      </c>
      <c r="RG1">
        <v>4387</v>
      </c>
      <c r="RH1">
        <v>4387</v>
      </c>
      <c r="RI1">
        <v>4387</v>
      </c>
      <c r="RJ1">
        <v>4387</v>
      </c>
      <c r="RK1">
        <v>4387</v>
      </c>
      <c r="RL1">
        <v>4387</v>
      </c>
      <c r="RM1">
        <v>4387</v>
      </c>
      <c r="RN1">
        <v>4387</v>
      </c>
      <c r="RO1">
        <v>4387</v>
      </c>
      <c r="RP1">
        <v>4387</v>
      </c>
      <c r="RQ1">
        <v>4387</v>
      </c>
      <c r="RR1">
        <v>4387</v>
      </c>
      <c r="RS1">
        <v>4387</v>
      </c>
      <c r="RT1">
        <v>4387</v>
      </c>
      <c r="RU1">
        <v>4387</v>
      </c>
      <c r="RV1">
        <v>4387</v>
      </c>
      <c r="RW1">
        <v>4387</v>
      </c>
      <c r="RX1">
        <v>4387</v>
      </c>
      <c r="RY1">
        <v>4387</v>
      </c>
      <c r="RZ1">
        <v>4387</v>
      </c>
      <c r="SA1">
        <v>4387</v>
      </c>
      <c r="SB1">
        <v>4387</v>
      </c>
      <c r="SC1">
        <v>4387</v>
      </c>
      <c r="SD1">
        <v>4387</v>
      </c>
      <c r="SE1">
        <v>4387</v>
      </c>
      <c r="SF1">
        <v>4387</v>
      </c>
      <c r="SG1">
        <v>4387</v>
      </c>
      <c r="SH1">
        <v>4387</v>
      </c>
      <c r="SI1">
        <v>4387</v>
      </c>
      <c r="SJ1">
        <v>4387</v>
      </c>
      <c r="SK1">
        <v>4387</v>
      </c>
      <c r="SL1">
        <v>4387</v>
      </c>
      <c r="SM1">
        <v>4387</v>
      </c>
      <c r="SN1">
        <v>4387</v>
      </c>
      <c r="SO1">
        <v>4387</v>
      </c>
    </row>
    <row r="2" spans="1:509" x14ac:dyDescent="0.25">
      <c r="A2" s="1">
        <f>B2/AVERAGE(H2:ALS2)</f>
        <v>6.3223842270393779E-2</v>
      </c>
      <c r="B2">
        <f>STDEVPA(H2:ALS2)</f>
        <v>276.2583420152103</v>
      </c>
      <c r="C2" s="11">
        <f t="shared" ref="C2:C25" si="0">D2/$B$34</f>
        <v>0.99600136767722813</v>
      </c>
      <c r="D2" s="4">
        <f>SUM(H2:SM2)</f>
        <v>2184729</v>
      </c>
      <c r="E2" s="2" t="s">
        <v>4</v>
      </c>
      <c r="F2">
        <v>1</v>
      </c>
      <c r="G2">
        <v>2</v>
      </c>
      <c r="H2">
        <v>1</v>
      </c>
      <c r="I2">
        <v>2</v>
      </c>
      <c r="J2">
        <v>4387</v>
      </c>
      <c r="K2">
        <v>4387</v>
      </c>
      <c r="L2">
        <v>4387</v>
      </c>
      <c r="M2">
        <v>4387</v>
      </c>
      <c r="N2">
        <v>4387</v>
      </c>
      <c r="O2">
        <v>4387</v>
      </c>
      <c r="P2">
        <v>4387</v>
      </c>
      <c r="Q2">
        <v>4387</v>
      </c>
      <c r="R2">
        <v>4387</v>
      </c>
      <c r="S2">
        <v>4387</v>
      </c>
      <c r="T2">
        <v>4387</v>
      </c>
      <c r="U2">
        <v>4387</v>
      </c>
      <c r="V2">
        <v>4387</v>
      </c>
      <c r="W2">
        <v>4387</v>
      </c>
      <c r="X2">
        <v>4387</v>
      </c>
      <c r="Y2">
        <v>4387</v>
      </c>
      <c r="Z2">
        <v>4387</v>
      </c>
      <c r="AA2">
        <v>4387</v>
      </c>
      <c r="AB2">
        <v>4387</v>
      </c>
      <c r="AC2">
        <v>4387</v>
      </c>
      <c r="AD2">
        <v>4387</v>
      </c>
      <c r="AE2">
        <v>4387</v>
      </c>
      <c r="AF2">
        <v>4387</v>
      </c>
      <c r="AG2">
        <v>4387</v>
      </c>
      <c r="AH2">
        <v>4387</v>
      </c>
      <c r="AI2">
        <v>4387</v>
      </c>
      <c r="AJ2">
        <v>4387</v>
      </c>
      <c r="AK2">
        <v>4387</v>
      </c>
      <c r="AL2">
        <v>4387</v>
      </c>
      <c r="AM2">
        <v>4387</v>
      </c>
      <c r="AN2">
        <v>4387</v>
      </c>
      <c r="AO2">
        <v>4387</v>
      </c>
      <c r="AP2">
        <v>4387</v>
      </c>
      <c r="AQ2">
        <v>4387</v>
      </c>
      <c r="AR2">
        <v>4387</v>
      </c>
      <c r="AS2">
        <v>4387</v>
      </c>
      <c r="AT2">
        <v>4387</v>
      </c>
      <c r="AU2">
        <v>4387</v>
      </c>
      <c r="AV2">
        <v>4387</v>
      </c>
      <c r="AW2">
        <v>4387</v>
      </c>
      <c r="AX2">
        <v>4387</v>
      </c>
      <c r="AY2">
        <v>4387</v>
      </c>
      <c r="AZ2">
        <v>4387</v>
      </c>
      <c r="BA2">
        <v>4387</v>
      </c>
      <c r="BB2">
        <v>4387</v>
      </c>
      <c r="BC2">
        <v>4387</v>
      </c>
      <c r="BD2">
        <v>4387</v>
      </c>
      <c r="BE2">
        <v>4387</v>
      </c>
      <c r="BF2">
        <v>4387</v>
      </c>
      <c r="BG2">
        <v>4387</v>
      </c>
      <c r="BH2">
        <v>4387</v>
      </c>
      <c r="BI2">
        <v>4387</v>
      </c>
      <c r="BJ2">
        <v>4387</v>
      </c>
      <c r="BK2">
        <v>4387</v>
      </c>
      <c r="BL2">
        <v>4387</v>
      </c>
      <c r="BM2">
        <v>4387</v>
      </c>
      <c r="BN2">
        <v>4387</v>
      </c>
      <c r="BO2">
        <v>4387</v>
      </c>
      <c r="BP2">
        <v>4387</v>
      </c>
      <c r="BQ2">
        <v>4387</v>
      </c>
      <c r="BR2">
        <v>4387</v>
      </c>
      <c r="BS2">
        <v>4387</v>
      </c>
      <c r="BT2">
        <v>4387</v>
      </c>
      <c r="BU2">
        <v>4387</v>
      </c>
      <c r="BV2">
        <v>4387</v>
      </c>
      <c r="BW2">
        <v>4387</v>
      </c>
      <c r="BX2">
        <v>4387</v>
      </c>
      <c r="BY2">
        <v>4387</v>
      </c>
      <c r="BZ2">
        <v>4387</v>
      </c>
      <c r="CA2">
        <v>4387</v>
      </c>
      <c r="CB2">
        <v>4387</v>
      </c>
      <c r="CC2">
        <v>4387</v>
      </c>
      <c r="CD2">
        <v>4387</v>
      </c>
      <c r="CE2">
        <v>4387</v>
      </c>
      <c r="CF2">
        <v>4387</v>
      </c>
      <c r="CG2">
        <v>4387</v>
      </c>
      <c r="CH2">
        <v>4387</v>
      </c>
      <c r="CI2">
        <v>4387</v>
      </c>
      <c r="CJ2">
        <v>4387</v>
      </c>
      <c r="CK2">
        <v>4387</v>
      </c>
      <c r="CL2">
        <v>4387</v>
      </c>
      <c r="CM2">
        <v>4387</v>
      </c>
      <c r="CN2">
        <v>4387</v>
      </c>
      <c r="CO2">
        <v>4387</v>
      </c>
      <c r="CP2">
        <v>4387</v>
      </c>
      <c r="CQ2">
        <v>4387</v>
      </c>
      <c r="CR2">
        <v>4387</v>
      </c>
      <c r="CS2">
        <v>4387</v>
      </c>
      <c r="CT2">
        <v>4387</v>
      </c>
      <c r="CU2">
        <v>4387</v>
      </c>
      <c r="CV2">
        <v>4387</v>
      </c>
      <c r="CW2">
        <v>4387</v>
      </c>
      <c r="CX2">
        <v>4387</v>
      </c>
      <c r="CY2">
        <v>4387</v>
      </c>
      <c r="CZ2">
        <v>4387</v>
      </c>
      <c r="DA2">
        <v>4387</v>
      </c>
      <c r="DB2">
        <v>4387</v>
      </c>
      <c r="DC2">
        <v>4387</v>
      </c>
      <c r="DD2">
        <v>4387</v>
      </c>
      <c r="DE2">
        <v>4387</v>
      </c>
      <c r="DF2">
        <v>4387</v>
      </c>
      <c r="DG2">
        <v>4387</v>
      </c>
      <c r="DH2">
        <v>4387</v>
      </c>
      <c r="DI2">
        <v>4387</v>
      </c>
      <c r="DJ2">
        <v>4387</v>
      </c>
      <c r="DK2">
        <v>4387</v>
      </c>
      <c r="DL2">
        <v>4387</v>
      </c>
      <c r="DM2">
        <v>4387</v>
      </c>
      <c r="DN2">
        <v>4387</v>
      </c>
      <c r="DO2">
        <v>4387</v>
      </c>
      <c r="DP2">
        <v>4387</v>
      </c>
      <c r="DQ2">
        <v>4387</v>
      </c>
      <c r="DR2">
        <v>4387</v>
      </c>
      <c r="DS2">
        <v>4387</v>
      </c>
      <c r="DT2">
        <v>4387</v>
      </c>
      <c r="DU2">
        <v>4387</v>
      </c>
      <c r="DV2">
        <v>4387</v>
      </c>
      <c r="DW2">
        <v>4387</v>
      </c>
      <c r="DX2">
        <v>4387</v>
      </c>
      <c r="DY2">
        <v>4387</v>
      </c>
      <c r="DZ2">
        <v>4387</v>
      </c>
      <c r="EA2">
        <v>4387</v>
      </c>
      <c r="EB2">
        <v>4387</v>
      </c>
      <c r="EC2">
        <v>4387</v>
      </c>
      <c r="ED2">
        <v>4387</v>
      </c>
      <c r="EE2">
        <v>4387</v>
      </c>
      <c r="EF2">
        <v>4387</v>
      </c>
      <c r="EG2">
        <v>4387</v>
      </c>
      <c r="EH2">
        <v>4387</v>
      </c>
      <c r="EI2">
        <v>4387</v>
      </c>
      <c r="EJ2">
        <v>4387</v>
      </c>
      <c r="EK2">
        <v>4387</v>
      </c>
      <c r="EL2">
        <v>4387</v>
      </c>
      <c r="EM2">
        <v>4387</v>
      </c>
      <c r="EN2">
        <v>4387</v>
      </c>
      <c r="EO2">
        <v>4387</v>
      </c>
      <c r="EP2">
        <v>4387</v>
      </c>
      <c r="EQ2">
        <v>4387</v>
      </c>
      <c r="ER2">
        <v>4387</v>
      </c>
      <c r="ES2">
        <v>4387</v>
      </c>
      <c r="ET2">
        <v>4387</v>
      </c>
      <c r="EU2">
        <v>4387</v>
      </c>
      <c r="EV2">
        <v>4387</v>
      </c>
      <c r="EW2">
        <v>4387</v>
      </c>
      <c r="EX2">
        <v>4387</v>
      </c>
      <c r="EY2">
        <v>4387</v>
      </c>
      <c r="EZ2">
        <v>4387</v>
      </c>
      <c r="FA2">
        <v>4387</v>
      </c>
      <c r="FB2">
        <v>4387</v>
      </c>
      <c r="FC2">
        <v>4387</v>
      </c>
      <c r="FD2">
        <v>4387</v>
      </c>
      <c r="FE2">
        <v>4387</v>
      </c>
      <c r="FF2">
        <v>4387</v>
      </c>
      <c r="FG2">
        <v>4387</v>
      </c>
      <c r="FH2">
        <v>4387</v>
      </c>
      <c r="FI2">
        <v>4387</v>
      </c>
      <c r="FJ2">
        <v>4387</v>
      </c>
      <c r="FK2">
        <v>4387</v>
      </c>
      <c r="FL2">
        <v>4387</v>
      </c>
      <c r="FM2">
        <v>4387</v>
      </c>
      <c r="FN2">
        <v>4387</v>
      </c>
      <c r="FO2">
        <v>4387</v>
      </c>
      <c r="FP2">
        <v>4387</v>
      </c>
      <c r="FQ2">
        <v>4387</v>
      </c>
      <c r="FR2">
        <v>4387</v>
      </c>
      <c r="FS2">
        <v>4387</v>
      </c>
      <c r="FT2">
        <v>4387</v>
      </c>
      <c r="FU2">
        <v>4387</v>
      </c>
      <c r="FV2">
        <v>4387</v>
      </c>
      <c r="FW2">
        <v>4387</v>
      </c>
      <c r="FX2">
        <v>4387</v>
      </c>
      <c r="FY2">
        <v>4387</v>
      </c>
      <c r="FZ2">
        <v>4387</v>
      </c>
      <c r="GA2">
        <v>4387</v>
      </c>
      <c r="GB2">
        <v>4387</v>
      </c>
      <c r="GC2">
        <v>4387</v>
      </c>
      <c r="GD2">
        <v>4387</v>
      </c>
      <c r="GE2">
        <v>4387</v>
      </c>
      <c r="GF2">
        <v>4387</v>
      </c>
      <c r="GG2">
        <v>4387</v>
      </c>
      <c r="GH2">
        <v>4387</v>
      </c>
      <c r="GI2">
        <v>4387</v>
      </c>
      <c r="GJ2">
        <v>4387</v>
      </c>
      <c r="GK2">
        <v>4387</v>
      </c>
      <c r="GL2">
        <v>4387</v>
      </c>
      <c r="GM2">
        <v>4387</v>
      </c>
      <c r="GN2">
        <v>4387</v>
      </c>
      <c r="GO2">
        <v>4387</v>
      </c>
      <c r="GP2">
        <v>4387</v>
      </c>
      <c r="GQ2">
        <v>4387</v>
      </c>
      <c r="GR2">
        <v>4387</v>
      </c>
      <c r="GS2">
        <v>4387</v>
      </c>
      <c r="GT2">
        <v>4387</v>
      </c>
      <c r="GU2">
        <v>4387</v>
      </c>
      <c r="GV2">
        <v>4387</v>
      </c>
      <c r="GW2">
        <v>4387</v>
      </c>
      <c r="GX2">
        <v>4387</v>
      </c>
      <c r="GY2">
        <v>4387</v>
      </c>
      <c r="GZ2">
        <v>4387</v>
      </c>
      <c r="HA2">
        <v>4387</v>
      </c>
      <c r="HB2">
        <v>4387</v>
      </c>
      <c r="HC2">
        <v>4387</v>
      </c>
      <c r="HD2">
        <v>4387</v>
      </c>
      <c r="HE2">
        <v>4387</v>
      </c>
      <c r="HF2">
        <v>4387</v>
      </c>
      <c r="HG2">
        <v>4387</v>
      </c>
      <c r="HH2">
        <v>4387</v>
      </c>
      <c r="HI2">
        <v>4387</v>
      </c>
      <c r="HJ2">
        <v>4387</v>
      </c>
      <c r="HK2">
        <v>4387</v>
      </c>
      <c r="HL2">
        <v>4387</v>
      </c>
      <c r="HM2">
        <v>4387</v>
      </c>
      <c r="HN2">
        <v>4387</v>
      </c>
      <c r="HO2">
        <v>4387</v>
      </c>
      <c r="HP2">
        <v>4387</v>
      </c>
      <c r="HQ2">
        <v>4387</v>
      </c>
      <c r="HR2">
        <v>4387</v>
      </c>
      <c r="HS2">
        <v>4387</v>
      </c>
      <c r="HT2">
        <v>4387</v>
      </c>
      <c r="HU2">
        <v>4387</v>
      </c>
      <c r="HV2">
        <v>4387</v>
      </c>
      <c r="HW2">
        <v>4387</v>
      </c>
      <c r="HX2">
        <v>4387</v>
      </c>
      <c r="HY2">
        <v>4387</v>
      </c>
      <c r="HZ2">
        <v>4387</v>
      </c>
      <c r="IA2">
        <v>4387</v>
      </c>
      <c r="IB2">
        <v>4387</v>
      </c>
      <c r="IC2">
        <v>4387</v>
      </c>
      <c r="ID2">
        <v>4387</v>
      </c>
      <c r="IE2">
        <v>4387</v>
      </c>
      <c r="IF2">
        <v>4387</v>
      </c>
      <c r="IG2">
        <v>4387</v>
      </c>
      <c r="IH2">
        <v>4387</v>
      </c>
      <c r="II2">
        <v>4387</v>
      </c>
      <c r="IJ2">
        <v>4387</v>
      </c>
      <c r="IK2">
        <v>4387</v>
      </c>
      <c r="IL2">
        <v>4387</v>
      </c>
      <c r="IM2">
        <v>4387</v>
      </c>
      <c r="IN2">
        <v>4387</v>
      </c>
      <c r="IO2">
        <v>4387</v>
      </c>
      <c r="IP2">
        <v>4387</v>
      </c>
      <c r="IQ2">
        <v>4387</v>
      </c>
      <c r="IR2">
        <v>4387</v>
      </c>
      <c r="IS2">
        <v>4387</v>
      </c>
      <c r="IT2">
        <v>4387</v>
      </c>
      <c r="IU2">
        <v>4387</v>
      </c>
      <c r="IV2">
        <v>4387</v>
      </c>
      <c r="IW2">
        <v>4387</v>
      </c>
      <c r="IX2">
        <v>4387</v>
      </c>
      <c r="IY2">
        <v>4387</v>
      </c>
      <c r="IZ2">
        <v>4387</v>
      </c>
      <c r="JA2">
        <v>4387</v>
      </c>
      <c r="JB2">
        <v>4387</v>
      </c>
      <c r="JC2">
        <v>4387</v>
      </c>
      <c r="JD2">
        <v>4387</v>
      </c>
      <c r="JE2">
        <v>4387</v>
      </c>
      <c r="JF2">
        <v>4387</v>
      </c>
      <c r="JG2">
        <v>4387</v>
      </c>
      <c r="JH2">
        <v>4387</v>
      </c>
      <c r="JI2">
        <v>4387</v>
      </c>
      <c r="JJ2">
        <v>4387</v>
      </c>
      <c r="JK2">
        <v>4387</v>
      </c>
      <c r="JL2">
        <v>4387</v>
      </c>
      <c r="JM2">
        <v>4387</v>
      </c>
      <c r="JN2">
        <v>4387</v>
      </c>
      <c r="JO2">
        <v>4387</v>
      </c>
      <c r="JP2">
        <v>4387</v>
      </c>
      <c r="JQ2">
        <v>4387</v>
      </c>
      <c r="JR2">
        <v>4387</v>
      </c>
      <c r="JS2">
        <v>4387</v>
      </c>
      <c r="JT2">
        <v>4387</v>
      </c>
      <c r="JU2">
        <v>4387</v>
      </c>
      <c r="JV2">
        <v>4387</v>
      </c>
      <c r="JW2">
        <v>4387</v>
      </c>
      <c r="JX2">
        <v>4387</v>
      </c>
      <c r="JY2">
        <v>4387</v>
      </c>
      <c r="JZ2">
        <v>4387</v>
      </c>
      <c r="KA2">
        <v>4387</v>
      </c>
      <c r="KB2">
        <v>4387</v>
      </c>
      <c r="KC2">
        <v>4387</v>
      </c>
      <c r="KD2">
        <v>4387</v>
      </c>
      <c r="KE2">
        <v>4387</v>
      </c>
      <c r="KF2">
        <v>4387</v>
      </c>
      <c r="KG2">
        <v>4387</v>
      </c>
      <c r="KH2">
        <v>4387</v>
      </c>
      <c r="KI2">
        <v>4387</v>
      </c>
      <c r="KJ2">
        <v>4387</v>
      </c>
      <c r="KK2">
        <v>4387</v>
      </c>
      <c r="KL2">
        <v>4387</v>
      </c>
      <c r="KM2">
        <v>4387</v>
      </c>
      <c r="KN2">
        <v>4387</v>
      </c>
      <c r="KO2">
        <v>4387</v>
      </c>
      <c r="KP2">
        <v>4387</v>
      </c>
      <c r="KQ2">
        <v>4387</v>
      </c>
      <c r="KR2">
        <v>4387</v>
      </c>
      <c r="KS2">
        <v>4387</v>
      </c>
      <c r="KT2">
        <v>4387</v>
      </c>
      <c r="KU2">
        <v>4387</v>
      </c>
      <c r="KV2">
        <v>4387</v>
      </c>
      <c r="KW2">
        <v>4387</v>
      </c>
      <c r="KX2">
        <v>4387</v>
      </c>
      <c r="KY2">
        <v>4387</v>
      </c>
      <c r="KZ2">
        <v>4387</v>
      </c>
      <c r="LA2">
        <v>4387</v>
      </c>
      <c r="LB2">
        <v>4387</v>
      </c>
      <c r="LC2">
        <v>4387</v>
      </c>
      <c r="LD2">
        <v>4387</v>
      </c>
      <c r="LE2">
        <v>4387</v>
      </c>
      <c r="LF2">
        <v>4387</v>
      </c>
      <c r="LG2">
        <v>4387</v>
      </c>
      <c r="LH2">
        <v>4387</v>
      </c>
      <c r="LI2">
        <v>4387</v>
      </c>
      <c r="LJ2">
        <v>4387</v>
      </c>
      <c r="LK2">
        <v>4387</v>
      </c>
      <c r="LL2">
        <v>4387</v>
      </c>
      <c r="LM2">
        <v>4387</v>
      </c>
      <c r="LN2">
        <v>4387</v>
      </c>
      <c r="LO2">
        <v>4387</v>
      </c>
      <c r="LP2">
        <v>4387</v>
      </c>
      <c r="LQ2">
        <v>4387</v>
      </c>
      <c r="LR2">
        <v>4387</v>
      </c>
      <c r="LS2">
        <v>4387</v>
      </c>
      <c r="LT2">
        <v>4387</v>
      </c>
      <c r="LU2">
        <v>4387</v>
      </c>
      <c r="LV2">
        <v>4387</v>
      </c>
      <c r="LW2">
        <v>4387</v>
      </c>
      <c r="LX2">
        <v>4387</v>
      </c>
      <c r="LY2">
        <v>4387</v>
      </c>
      <c r="LZ2">
        <v>4387</v>
      </c>
      <c r="MA2">
        <v>4387</v>
      </c>
      <c r="MB2">
        <v>4387</v>
      </c>
      <c r="MC2">
        <v>4387</v>
      </c>
      <c r="MD2">
        <v>4387</v>
      </c>
      <c r="ME2">
        <v>4387</v>
      </c>
      <c r="MF2">
        <v>4387</v>
      </c>
      <c r="MG2">
        <v>4387</v>
      </c>
      <c r="MH2">
        <v>4387</v>
      </c>
      <c r="MI2">
        <v>4387</v>
      </c>
      <c r="MJ2">
        <v>4387</v>
      </c>
      <c r="MK2">
        <v>4387</v>
      </c>
      <c r="ML2">
        <v>4387</v>
      </c>
      <c r="MM2">
        <v>4387</v>
      </c>
      <c r="MN2">
        <v>4387</v>
      </c>
      <c r="MO2">
        <v>4387</v>
      </c>
      <c r="MP2">
        <v>4387</v>
      </c>
      <c r="MQ2">
        <v>4387</v>
      </c>
      <c r="MR2">
        <v>4387</v>
      </c>
      <c r="MS2">
        <v>4387</v>
      </c>
      <c r="MT2">
        <v>4387</v>
      </c>
      <c r="MU2">
        <v>4387</v>
      </c>
      <c r="MV2">
        <v>4387</v>
      </c>
      <c r="MW2">
        <v>4387</v>
      </c>
      <c r="MX2">
        <v>4387</v>
      </c>
      <c r="MY2">
        <v>4387</v>
      </c>
      <c r="MZ2">
        <v>4387</v>
      </c>
      <c r="NA2">
        <v>4387</v>
      </c>
      <c r="NB2">
        <v>4387</v>
      </c>
      <c r="NC2">
        <v>4387</v>
      </c>
      <c r="ND2">
        <v>4387</v>
      </c>
      <c r="NE2">
        <v>4387</v>
      </c>
      <c r="NF2">
        <v>4387</v>
      </c>
      <c r="NG2">
        <v>4387</v>
      </c>
      <c r="NH2">
        <v>4387</v>
      </c>
      <c r="NI2">
        <v>4387</v>
      </c>
      <c r="NJ2">
        <v>4387</v>
      </c>
      <c r="NK2">
        <v>4387</v>
      </c>
      <c r="NL2">
        <v>4387</v>
      </c>
      <c r="NM2">
        <v>4387</v>
      </c>
      <c r="NN2">
        <v>4387</v>
      </c>
      <c r="NO2">
        <v>4387</v>
      </c>
      <c r="NP2">
        <v>4387</v>
      </c>
      <c r="NQ2">
        <v>4387</v>
      </c>
      <c r="NR2">
        <v>4387</v>
      </c>
      <c r="NS2">
        <v>4387</v>
      </c>
      <c r="NT2">
        <v>4387</v>
      </c>
      <c r="NU2">
        <v>4387</v>
      </c>
      <c r="NV2">
        <v>4387</v>
      </c>
      <c r="NW2">
        <v>4387</v>
      </c>
      <c r="NX2">
        <v>4387</v>
      </c>
      <c r="NY2">
        <v>4387</v>
      </c>
      <c r="NZ2">
        <v>4387</v>
      </c>
      <c r="OA2">
        <v>4387</v>
      </c>
      <c r="OB2">
        <v>4387</v>
      </c>
      <c r="OC2">
        <v>4387</v>
      </c>
      <c r="OD2">
        <v>4387</v>
      </c>
      <c r="OE2">
        <v>4387</v>
      </c>
      <c r="OF2">
        <v>4387</v>
      </c>
      <c r="OG2">
        <v>4387</v>
      </c>
      <c r="OH2">
        <v>4387</v>
      </c>
      <c r="OI2">
        <v>4387</v>
      </c>
      <c r="OJ2">
        <v>4387</v>
      </c>
      <c r="OK2">
        <v>4387</v>
      </c>
      <c r="OL2">
        <v>4387</v>
      </c>
      <c r="OM2">
        <v>4387</v>
      </c>
      <c r="ON2">
        <v>4387</v>
      </c>
      <c r="OO2">
        <v>4387</v>
      </c>
      <c r="OP2">
        <v>4387</v>
      </c>
      <c r="OQ2">
        <v>4387</v>
      </c>
      <c r="OR2">
        <v>4387</v>
      </c>
      <c r="OS2">
        <v>4387</v>
      </c>
      <c r="OT2">
        <v>4387</v>
      </c>
      <c r="OU2">
        <v>4387</v>
      </c>
      <c r="OV2">
        <v>4387</v>
      </c>
      <c r="OW2">
        <v>4387</v>
      </c>
      <c r="OX2">
        <v>4387</v>
      </c>
      <c r="OY2">
        <v>4387</v>
      </c>
      <c r="OZ2">
        <v>4387</v>
      </c>
      <c r="PA2">
        <v>4387</v>
      </c>
      <c r="PB2">
        <v>4387</v>
      </c>
      <c r="PC2">
        <v>4387</v>
      </c>
      <c r="PD2">
        <v>4387</v>
      </c>
      <c r="PE2">
        <v>4387</v>
      </c>
      <c r="PF2">
        <v>4387</v>
      </c>
      <c r="PG2">
        <v>4387</v>
      </c>
      <c r="PH2">
        <v>4387</v>
      </c>
      <c r="PI2">
        <v>4387</v>
      </c>
      <c r="PJ2">
        <v>4387</v>
      </c>
      <c r="PK2">
        <v>4387</v>
      </c>
      <c r="PL2">
        <v>4387</v>
      </c>
      <c r="PM2">
        <v>4387</v>
      </c>
      <c r="PN2">
        <v>4387</v>
      </c>
      <c r="PO2">
        <v>4387</v>
      </c>
      <c r="PP2">
        <v>4387</v>
      </c>
      <c r="PQ2">
        <v>4387</v>
      </c>
      <c r="PR2">
        <v>4387</v>
      </c>
      <c r="PS2">
        <v>4387</v>
      </c>
      <c r="PT2">
        <v>4387</v>
      </c>
      <c r="PU2">
        <v>4387</v>
      </c>
      <c r="PV2">
        <v>4387</v>
      </c>
      <c r="PW2">
        <v>4387</v>
      </c>
      <c r="PX2">
        <v>4387</v>
      </c>
      <c r="PY2">
        <v>4387</v>
      </c>
      <c r="PZ2">
        <v>4387</v>
      </c>
      <c r="QA2">
        <v>4387</v>
      </c>
      <c r="QB2">
        <v>4387</v>
      </c>
      <c r="QC2">
        <v>4387</v>
      </c>
      <c r="QD2">
        <v>4387</v>
      </c>
      <c r="QE2">
        <v>4387</v>
      </c>
      <c r="QF2">
        <v>4387</v>
      </c>
      <c r="QG2">
        <v>4387</v>
      </c>
      <c r="QH2">
        <v>4387</v>
      </c>
      <c r="QI2">
        <v>4387</v>
      </c>
      <c r="QJ2">
        <v>4387</v>
      </c>
      <c r="QK2">
        <v>4387</v>
      </c>
      <c r="QL2">
        <v>4387</v>
      </c>
      <c r="QM2">
        <v>4387</v>
      </c>
      <c r="QN2">
        <v>4387</v>
      </c>
      <c r="QO2">
        <v>4387</v>
      </c>
      <c r="QP2">
        <v>4387</v>
      </c>
      <c r="QQ2">
        <v>4387</v>
      </c>
      <c r="QR2">
        <v>4387</v>
      </c>
      <c r="QS2">
        <v>4387</v>
      </c>
      <c r="QT2">
        <v>4387</v>
      </c>
      <c r="QU2">
        <v>4387</v>
      </c>
      <c r="QV2">
        <v>4387</v>
      </c>
      <c r="QW2">
        <v>4387</v>
      </c>
      <c r="QX2">
        <v>4387</v>
      </c>
      <c r="QY2">
        <v>4387</v>
      </c>
      <c r="QZ2">
        <v>4387</v>
      </c>
      <c r="RA2">
        <v>4387</v>
      </c>
      <c r="RB2">
        <v>4387</v>
      </c>
      <c r="RC2">
        <v>4387</v>
      </c>
      <c r="RD2">
        <v>4387</v>
      </c>
      <c r="RE2">
        <v>4387</v>
      </c>
      <c r="RF2">
        <v>4387</v>
      </c>
      <c r="RG2">
        <v>4387</v>
      </c>
      <c r="RH2">
        <v>4387</v>
      </c>
      <c r="RI2">
        <v>4387</v>
      </c>
      <c r="RJ2">
        <v>4387</v>
      </c>
      <c r="RK2">
        <v>4387</v>
      </c>
      <c r="RL2">
        <v>4387</v>
      </c>
      <c r="RM2">
        <v>4387</v>
      </c>
      <c r="RN2">
        <v>4387</v>
      </c>
      <c r="RO2">
        <v>4387</v>
      </c>
      <c r="RP2">
        <v>4387</v>
      </c>
      <c r="RQ2">
        <v>4387</v>
      </c>
      <c r="RR2">
        <v>4387</v>
      </c>
      <c r="RS2">
        <v>4387</v>
      </c>
      <c r="RT2">
        <v>4387</v>
      </c>
      <c r="RU2">
        <v>4387</v>
      </c>
      <c r="RV2">
        <v>4387</v>
      </c>
      <c r="RW2">
        <v>4387</v>
      </c>
      <c r="RX2">
        <v>4387</v>
      </c>
      <c r="RY2">
        <v>4387</v>
      </c>
      <c r="RZ2">
        <v>4387</v>
      </c>
      <c r="SA2">
        <v>4387</v>
      </c>
      <c r="SB2">
        <v>4387</v>
      </c>
      <c r="SC2">
        <v>4387</v>
      </c>
      <c r="SD2">
        <v>4387</v>
      </c>
      <c r="SE2">
        <v>4387</v>
      </c>
      <c r="SF2">
        <v>4387</v>
      </c>
      <c r="SG2">
        <v>4387</v>
      </c>
      <c r="SH2">
        <v>4387</v>
      </c>
      <c r="SI2">
        <v>4387</v>
      </c>
      <c r="SJ2">
        <v>4387</v>
      </c>
      <c r="SK2">
        <v>4387</v>
      </c>
      <c r="SL2">
        <v>4387</v>
      </c>
      <c r="SM2">
        <v>4387</v>
      </c>
      <c r="SN2">
        <v>4387</v>
      </c>
      <c r="SO2">
        <v>4387</v>
      </c>
    </row>
    <row r="3" spans="1:509" x14ac:dyDescent="0.25">
      <c r="A3" s="1">
        <f t="shared" ref="A3:A25" si="1">B3/AVERAGE(H3:ALS3)</f>
        <v>6.3209368073123093E-2</v>
      </c>
      <c r="B3">
        <f t="shared" ref="B3:B25" si="2">STDEVPA(H3:ALS3)</f>
        <v>276.19534843672488</v>
      </c>
      <c r="C3" s="11">
        <f t="shared" si="0"/>
        <v>0.996002279462047</v>
      </c>
      <c r="D3" s="4">
        <f t="shared" ref="D3:D25" si="3">SUM(H3:SM3)</f>
        <v>2184731</v>
      </c>
      <c r="E3" s="2">
        <v>1</v>
      </c>
      <c r="F3">
        <v>2</v>
      </c>
      <c r="G3">
        <v>3</v>
      </c>
      <c r="H3">
        <v>2</v>
      </c>
      <c r="I3">
        <v>3</v>
      </c>
      <c r="J3">
        <v>4387</v>
      </c>
      <c r="K3">
        <v>4387</v>
      </c>
      <c r="L3">
        <v>4387</v>
      </c>
      <c r="M3">
        <v>4387</v>
      </c>
      <c r="N3">
        <v>4387</v>
      </c>
      <c r="O3">
        <v>4387</v>
      </c>
      <c r="P3">
        <v>4387</v>
      </c>
      <c r="Q3">
        <v>4387</v>
      </c>
      <c r="R3">
        <v>4387</v>
      </c>
      <c r="S3">
        <v>4387</v>
      </c>
      <c r="T3">
        <v>4387</v>
      </c>
      <c r="U3">
        <v>4387</v>
      </c>
      <c r="V3">
        <v>4387</v>
      </c>
      <c r="W3">
        <v>4387</v>
      </c>
      <c r="X3">
        <v>4387</v>
      </c>
      <c r="Y3">
        <v>4387</v>
      </c>
      <c r="Z3">
        <v>4387</v>
      </c>
      <c r="AA3">
        <v>4387</v>
      </c>
      <c r="AB3">
        <v>4387</v>
      </c>
      <c r="AC3">
        <v>4387</v>
      </c>
      <c r="AD3">
        <v>4387</v>
      </c>
      <c r="AE3">
        <v>4387</v>
      </c>
      <c r="AF3">
        <v>4387</v>
      </c>
      <c r="AG3">
        <v>4387</v>
      </c>
      <c r="AH3">
        <v>4387</v>
      </c>
      <c r="AI3">
        <v>4387</v>
      </c>
      <c r="AJ3">
        <v>4387</v>
      </c>
      <c r="AK3">
        <v>4387</v>
      </c>
      <c r="AL3">
        <v>4387</v>
      </c>
      <c r="AM3">
        <v>4387</v>
      </c>
      <c r="AN3">
        <v>4387</v>
      </c>
      <c r="AO3">
        <v>4387</v>
      </c>
      <c r="AP3">
        <v>4387</v>
      </c>
      <c r="AQ3">
        <v>4387</v>
      </c>
      <c r="AR3">
        <v>4387</v>
      </c>
      <c r="AS3">
        <v>4387</v>
      </c>
      <c r="AT3">
        <v>4387</v>
      </c>
      <c r="AU3">
        <v>4387</v>
      </c>
      <c r="AV3">
        <v>4387</v>
      </c>
      <c r="AW3">
        <v>4387</v>
      </c>
      <c r="AX3">
        <v>4387</v>
      </c>
      <c r="AY3">
        <v>4387</v>
      </c>
      <c r="AZ3">
        <v>4387</v>
      </c>
      <c r="BA3">
        <v>4387</v>
      </c>
      <c r="BB3">
        <v>4387</v>
      </c>
      <c r="BC3">
        <v>4387</v>
      </c>
      <c r="BD3">
        <v>4387</v>
      </c>
      <c r="BE3">
        <v>4387</v>
      </c>
      <c r="BF3">
        <v>4387</v>
      </c>
      <c r="BG3">
        <v>4387</v>
      </c>
      <c r="BH3">
        <v>4387</v>
      </c>
      <c r="BI3">
        <v>4387</v>
      </c>
      <c r="BJ3">
        <v>4387</v>
      </c>
      <c r="BK3">
        <v>4387</v>
      </c>
      <c r="BL3">
        <v>4387</v>
      </c>
      <c r="BM3">
        <v>4387</v>
      </c>
      <c r="BN3">
        <v>4387</v>
      </c>
      <c r="BO3">
        <v>4387</v>
      </c>
      <c r="BP3">
        <v>4387</v>
      </c>
      <c r="BQ3">
        <v>4387</v>
      </c>
      <c r="BR3">
        <v>4387</v>
      </c>
      <c r="BS3">
        <v>4387</v>
      </c>
      <c r="BT3">
        <v>4387</v>
      </c>
      <c r="BU3">
        <v>4387</v>
      </c>
      <c r="BV3">
        <v>4387</v>
      </c>
      <c r="BW3">
        <v>4387</v>
      </c>
      <c r="BX3">
        <v>4387</v>
      </c>
      <c r="BY3">
        <v>4387</v>
      </c>
      <c r="BZ3">
        <v>4387</v>
      </c>
      <c r="CA3">
        <v>4387</v>
      </c>
      <c r="CB3">
        <v>4387</v>
      </c>
      <c r="CC3">
        <v>4387</v>
      </c>
      <c r="CD3">
        <v>4387</v>
      </c>
      <c r="CE3">
        <v>4387</v>
      </c>
      <c r="CF3">
        <v>4387</v>
      </c>
      <c r="CG3">
        <v>4387</v>
      </c>
      <c r="CH3">
        <v>4387</v>
      </c>
      <c r="CI3">
        <v>4387</v>
      </c>
      <c r="CJ3">
        <v>4387</v>
      </c>
      <c r="CK3">
        <v>4387</v>
      </c>
      <c r="CL3">
        <v>4387</v>
      </c>
      <c r="CM3">
        <v>4387</v>
      </c>
      <c r="CN3">
        <v>4387</v>
      </c>
      <c r="CO3">
        <v>4387</v>
      </c>
      <c r="CP3">
        <v>4387</v>
      </c>
      <c r="CQ3">
        <v>4387</v>
      </c>
      <c r="CR3">
        <v>4387</v>
      </c>
      <c r="CS3">
        <v>4387</v>
      </c>
      <c r="CT3">
        <v>4387</v>
      </c>
      <c r="CU3">
        <v>4387</v>
      </c>
      <c r="CV3">
        <v>4387</v>
      </c>
      <c r="CW3">
        <v>4387</v>
      </c>
      <c r="CX3">
        <v>4387</v>
      </c>
      <c r="CY3">
        <v>4387</v>
      </c>
      <c r="CZ3">
        <v>4387</v>
      </c>
      <c r="DA3">
        <v>4387</v>
      </c>
      <c r="DB3">
        <v>4387</v>
      </c>
      <c r="DC3">
        <v>4387</v>
      </c>
      <c r="DD3">
        <v>4387</v>
      </c>
      <c r="DE3">
        <v>4387</v>
      </c>
      <c r="DF3">
        <v>4387</v>
      </c>
      <c r="DG3">
        <v>4387</v>
      </c>
      <c r="DH3">
        <v>4387</v>
      </c>
      <c r="DI3">
        <v>4387</v>
      </c>
      <c r="DJ3">
        <v>4387</v>
      </c>
      <c r="DK3">
        <v>4387</v>
      </c>
      <c r="DL3">
        <v>4387</v>
      </c>
      <c r="DM3">
        <v>4387</v>
      </c>
      <c r="DN3">
        <v>4387</v>
      </c>
      <c r="DO3">
        <v>4387</v>
      </c>
      <c r="DP3">
        <v>4387</v>
      </c>
      <c r="DQ3">
        <v>4387</v>
      </c>
      <c r="DR3">
        <v>4387</v>
      </c>
      <c r="DS3">
        <v>4387</v>
      </c>
      <c r="DT3">
        <v>4387</v>
      </c>
      <c r="DU3">
        <v>4387</v>
      </c>
      <c r="DV3">
        <v>4387</v>
      </c>
      <c r="DW3">
        <v>4387</v>
      </c>
      <c r="DX3">
        <v>4387</v>
      </c>
      <c r="DY3">
        <v>4387</v>
      </c>
      <c r="DZ3">
        <v>4387</v>
      </c>
      <c r="EA3">
        <v>4387</v>
      </c>
      <c r="EB3">
        <v>4387</v>
      </c>
      <c r="EC3">
        <v>4387</v>
      </c>
      <c r="ED3">
        <v>4387</v>
      </c>
      <c r="EE3">
        <v>4387</v>
      </c>
      <c r="EF3">
        <v>4387</v>
      </c>
      <c r="EG3">
        <v>4387</v>
      </c>
      <c r="EH3">
        <v>4387</v>
      </c>
      <c r="EI3">
        <v>4387</v>
      </c>
      <c r="EJ3">
        <v>4387</v>
      </c>
      <c r="EK3">
        <v>4387</v>
      </c>
      <c r="EL3">
        <v>4387</v>
      </c>
      <c r="EM3">
        <v>4387</v>
      </c>
      <c r="EN3">
        <v>4387</v>
      </c>
      <c r="EO3">
        <v>4387</v>
      </c>
      <c r="EP3">
        <v>4387</v>
      </c>
      <c r="EQ3">
        <v>4387</v>
      </c>
      <c r="ER3">
        <v>4387</v>
      </c>
      <c r="ES3">
        <v>4387</v>
      </c>
      <c r="ET3">
        <v>4387</v>
      </c>
      <c r="EU3">
        <v>4387</v>
      </c>
      <c r="EV3">
        <v>4387</v>
      </c>
      <c r="EW3">
        <v>4387</v>
      </c>
      <c r="EX3">
        <v>4387</v>
      </c>
      <c r="EY3">
        <v>4387</v>
      </c>
      <c r="EZ3">
        <v>4387</v>
      </c>
      <c r="FA3">
        <v>4387</v>
      </c>
      <c r="FB3">
        <v>4387</v>
      </c>
      <c r="FC3">
        <v>4387</v>
      </c>
      <c r="FD3">
        <v>4387</v>
      </c>
      <c r="FE3">
        <v>4387</v>
      </c>
      <c r="FF3">
        <v>4387</v>
      </c>
      <c r="FG3">
        <v>4387</v>
      </c>
      <c r="FH3">
        <v>4387</v>
      </c>
      <c r="FI3">
        <v>4387</v>
      </c>
      <c r="FJ3">
        <v>4387</v>
      </c>
      <c r="FK3">
        <v>4387</v>
      </c>
      <c r="FL3">
        <v>4387</v>
      </c>
      <c r="FM3">
        <v>4387</v>
      </c>
      <c r="FN3">
        <v>4387</v>
      </c>
      <c r="FO3">
        <v>4387</v>
      </c>
      <c r="FP3">
        <v>4387</v>
      </c>
      <c r="FQ3">
        <v>4387</v>
      </c>
      <c r="FR3">
        <v>4387</v>
      </c>
      <c r="FS3">
        <v>4387</v>
      </c>
      <c r="FT3">
        <v>4387</v>
      </c>
      <c r="FU3">
        <v>4387</v>
      </c>
      <c r="FV3">
        <v>4387</v>
      </c>
      <c r="FW3">
        <v>4387</v>
      </c>
      <c r="FX3">
        <v>4387</v>
      </c>
      <c r="FY3">
        <v>4387</v>
      </c>
      <c r="FZ3">
        <v>4387</v>
      </c>
      <c r="GA3">
        <v>4387</v>
      </c>
      <c r="GB3">
        <v>4387</v>
      </c>
      <c r="GC3">
        <v>4387</v>
      </c>
      <c r="GD3">
        <v>4387</v>
      </c>
      <c r="GE3">
        <v>4387</v>
      </c>
      <c r="GF3">
        <v>4387</v>
      </c>
      <c r="GG3">
        <v>4387</v>
      </c>
      <c r="GH3">
        <v>4387</v>
      </c>
      <c r="GI3">
        <v>4387</v>
      </c>
      <c r="GJ3">
        <v>4387</v>
      </c>
      <c r="GK3">
        <v>4387</v>
      </c>
      <c r="GL3">
        <v>4387</v>
      </c>
      <c r="GM3">
        <v>4387</v>
      </c>
      <c r="GN3">
        <v>4387</v>
      </c>
      <c r="GO3">
        <v>4387</v>
      </c>
      <c r="GP3">
        <v>4387</v>
      </c>
      <c r="GQ3">
        <v>4387</v>
      </c>
      <c r="GR3">
        <v>4387</v>
      </c>
      <c r="GS3">
        <v>4387</v>
      </c>
      <c r="GT3">
        <v>4387</v>
      </c>
      <c r="GU3">
        <v>4387</v>
      </c>
      <c r="GV3">
        <v>4387</v>
      </c>
      <c r="GW3">
        <v>4387</v>
      </c>
      <c r="GX3">
        <v>4387</v>
      </c>
      <c r="GY3">
        <v>4387</v>
      </c>
      <c r="GZ3">
        <v>4387</v>
      </c>
      <c r="HA3">
        <v>4387</v>
      </c>
      <c r="HB3">
        <v>4387</v>
      </c>
      <c r="HC3">
        <v>4387</v>
      </c>
      <c r="HD3">
        <v>4387</v>
      </c>
      <c r="HE3">
        <v>4387</v>
      </c>
      <c r="HF3">
        <v>4387</v>
      </c>
      <c r="HG3">
        <v>4387</v>
      </c>
      <c r="HH3">
        <v>4387</v>
      </c>
      <c r="HI3">
        <v>4387</v>
      </c>
      <c r="HJ3">
        <v>4387</v>
      </c>
      <c r="HK3">
        <v>4387</v>
      </c>
      <c r="HL3">
        <v>4387</v>
      </c>
      <c r="HM3">
        <v>4387</v>
      </c>
      <c r="HN3">
        <v>4387</v>
      </c>
      <c r="HO3">
        <v>4387</v>
      </c>
      <c r="HP3">
        <v>4387</v>
      </c>
      <c r="HQ3">
        <v>4387</v>
      </c>
      <c r="HR3">
        <v>4387</v>
      </c>
      <c r="HS3">
        <v>4387</v>
      </c>
      <c r="HT3">
        <v>4387</v>
      </c>
      <c r="HU3">
        <v>4387</v>
      </c>
      <c r="HV3">
        <v>4387</v>
      </c>
      <c r="HW3">
        <v>4387</v>
      </c>
      <c r="HX3">
        <v>4387</v>
      </c>
      <c r="HY3">
        <v>4387</v>
      </c>
      <c r="HZ3">
        <v>4387</v>
      </c>
      <c r="IA3">
        <v>4387</v>
      </c>
      <c r="IB3">
        <v>4387</v>
      </c>
      <c r="IC3">
        <v>4387</v>
      </c>
      <c r="ID3">
        <v>4387</v>
      </c>
      <c r="IE3">
        <v>4387</v>
      </c>
      <c r="IF3">
        <v>4387</v>
      </c>
      <c r="IG3">
        <v>4387</v>
      </c>
      <c r="IH3">
        <v>4387</v>
      </c>
      <c r="II3">
        <v>4387</v>
      </c>
      <c r="IJ3">
        <v>4387</v>
      </c>
      <c r="IK3">
        <v>4387</v>
      </c>
      <c r="IL3">
        <v>4387</v>
      </c>
      <c r="IM3">
        <v>4387</v>
      </c>
      <c r="IN3">
        <v>4387</v>
      </c>
      <c r="IO3">
        <v>4387</v>
      </c>
      <c r="IP3">
        <v>4387</v>
      </c>
      <c r="IQ3">
        <v>4387</v>
      </c>
      <c r="IR3">
        <v>4387</v>
      </c>
      <c r="IS3">
        <v>4387</v>
      </c>
      <c r="IT3">
        <v>4387</v>
      </c>
      <c r="IU3">
        <v>4387</v>
      </c>
      <c r="IV3">
        <v>4387</v>
      </c>
      <c r="IW3">
        <v>4387</v>
      </c>
      <c r="IX3">
        <v>4387</v>
      </c>
      <c r="IY3">
        <v>4387</v>
      </c>
      <c r="IZ3">
        <v>4387</v>
      </c>
      <c r="JA3">
        <v>4387</v>
      </c>
      <c r="JB3">
        <v>4387</v>
      </c>
      <c r="JC3">
        <v>4387</v>
      </c>
      <c r="JD3">
        <v>4387</v>
      </c>
      <c r="JE3">
        <v>4387</v>
      </c>
      <c r="JF3">
        <v>4387</v>
      </c>
      <c r="JG3">
        <v>4387</v>
      </c>
      <c r="JH3">
        <v>4387</v>
      </c>
      <c r="JI3">
        <v>4387</v>
      </c>
      <c r="JJ3">
        <v>4387</v>
      </c>
      <c r="JK3">
        <v>4387</v>
      </c>
      <c r="JL3">
        <v>4387</v>
      </c>
      <c r="JM3">
        <v>4387</v>
      </c>
      <c r="JN3">
        <v>4387</v>
      </c>
      <c r="JO3">
        <v>4387</v>
      </c>
      <c r="JP3">
        <v>4387</v>
      </c>
      <c r="JQ3">
        <v>4387</v>
      </c>
      <c r="JR3">
        <v>4387</v>
      </c>
      <c r="JS3">
        <v>4387</v>
      </c>
      <c r="JT3">
        <v>4387</v>
      </c>
      <c r="JU3">
        <v>4387</v>
      </c>
      <c r="JV3">
        <v>4387</v>
      </c>
      <c r="JW3">
        <v>4387</v>
      </c>
      <c r="JX3">
        <v>4387</v>
      </c>
      <c r="JY3">
        <v>4387</v>
      </c>
      <c r="JZ3">
        <v>4387</v>
      </c>
      <c r="KA3">
        <v>4387</v>
      </c>
      <c r="KB3">
        <v>4387</v>
      </c>
      <c r="KC3">
        <v>4387</v>
      </c>
      <c r="KD3">
        <v>4387</v>
      </c>
      <c r="KE3">
        <v>4387</v>
      </c>
      <c r="KF3">
        <v>4387</v>
      </c>
      <c r="KG3">
        <v>4387</v>
      </c>
      <c r="KH3">
        <v>4387</v>
      </c>
      <c r="KI3">
        <v>4387</v>
      </c>
      <c r="KJ3">
        <v>4387</v>
      </c>
      <c r="KK3">
        <v>4387</v>
      </c>
      <c r="KL3">
        <v>4387</v>
      </c>
      <c r="KM3">
        <v>4387</v>
      </c>
      <c r="KN3">
        <v>4387</v>
      </c>
      <c r="KO3">
        <v>4387</v>
      </c>
      <c r="KP3">
        <v>4387</v>
      </c>
      <c r="KQ3">
        <v>4387</v>
      </c>
      <c r="KR3">
        <v>4387</v>
      </c>
      <c r="KS3">
        <v>4387</v>
      </c>
      <c r="KT3">
        <v>4387</v>
      </c>
      <c r="KU3">
        <v>4387</v>
      </c>
      <c r="KV3">
        <v>4387</v>
      </c>
      <c r="KW3">
        <v>4387</v>
      </c>
      <c r="KX3">
        <v>4387</v>
      </c>
      <c r="KY3">
        <v>4387</v>
      </c>
      <c r="KZ3">
        <v>4387</v>
      </c>
      <c r="LA3">
        <v>4387</v>
      </c>
      <c r="LB3">
        <v>4387</v>
      </c>
      <c r="LC3">
        <v>4387</v>
      </c>
      <c r="LD3">
        <v>4387</v>
      </c>
      <c r="LE3">
        <v>4387</v>
      </c>
      <c r="LF3">
        <v>4387</v>
      </c>
      <c r="LG3">
        <v>4387</v>
      </c>
      <c r="LH3">
        <v>4387</v>
      </c>
      <c r="LI3">
        <v>4387</v>
      </c>
      <c r="LJ3">
        <v>4387</v>
      </c>
      <c r="LK3">
        <v>4387</v>
      </c>
      <c r="LL3">
        <v>4387</v>
      </c>
      <c r="LM3">
        <v>4387</v>
      </c>
      <c r="LN3">
        <v>4387</v>
      </c>
      <c r="LO3">
        <v>4387</v>
      </c>
      <c r="LP3">
        <v>4387</v>
      </c>
      <c r="LQ3">
        <v>4387</v>
      </c>
      <c r="LR3">
        <v>4387</v>
      </c>
      <c r="LS3">
        <v>4387</v>
      </c>
      <c r="LT3">
        <v>4387</v>
      </c>
      <c r="LU3">
        <v>4387</v>
      </c>
      <c r="LV3">
        <v>4387</v>
      </c>
      <c r="LW3">
        <v>4387</v>
      </c>
      <c r="LX3">
        <v>4387</v>
      </c>
      <c r="LY3">
        <v>4387</v>
      </c>
      <c r="LZ3">
        <v>4387</v>
      </c>
      <c r="MA3">
        <v>4387</v>
      </c>
      <c r="MB3">
        <v>4387</v>
      </c>
      <c r="MC3">
        <v>4387</v>
      </c>
      <c r="MD3">
        <v>4387</v>
      </c>
      <c r="ME3">
        <v>4387</v>
      </c>
      <c r="MF3">
        <v>4387</v>
      </c>
      <c r="MG3">
        <v>4387</v>
      </c>
      <c r="MH3">
        <v>4387</v>
      </c>
      <c r="MI3">
        <v>4387</v>
      </c>
      <c r="MJ3">
        <v>4387</v>
      </c>
      <c r="MK3">
        <v>4387</v>
      </c>
      <c r="ML3">
        <v>4387</v>
      </c>
      <c r="MM3">
        <v>4387</v>
      </c>
      <c r="MN3">
        <v>4387</v>
      </c>
      <c r="MO3">
        <v>4387</v>
      </c>
      <c r="MP3">
        <v>4387</v>
      </c>
      <c r="MQ3">
        <v>4387</v>
      </c>
      <c r="MR3">
        <v>4387</v>
      </c>
      <c r="MS3">
        <v>4387</v>
      </c>
      <c r="MT3">
        <v>4387</v>
      </c>
      <c r="MU3">
        <v>4387</v>
      </c>
      <c r="MV3">
        <v>4387</v>
      </c>
      <c r="MW3">
        <v>4387</v>
      </c>
      <c r="MX3">
        <v>4387</v>
      </c>
      <c r="MY3">
        <v>4387</v>
      </c>
      <c r="MZ3">
        <v>4387</v>
      </c>
      <c r="NA3">
        <v>4387</v>
      </c>
      <c r="NB3">
        <v>4387</v>
      </c>
      <c r="NC3">
        <v>4387</v>
      </c>
      <c r="ND3">
        <v>4387</v>
      </c>
      <c r="NE3">
        <v>4387</v>
      </c>
      <c r="NF3">
        <v>4387</v>
      </c>
      <c r="NG3">
        <v>4387</v>
      </c>
      <c r="NH3">
        <v>4387</v>
      </c>
      <c r="NI3">
        <v>4387</v>
      </c>
      <c r="NJ3">
        <v>4387</v>
      </c>
      <c r="NK3">
        <v>4387</v>
      </c>
      <c r="NL3">
        <v>4387</v>
      </c>
      <c r="NM3">
        <v>4387</v>
      </c>
      <c r="NN3">
        <v>4387</v>
      </c>
      <c r="NO3">
        <v>4387</v>
      </c>
      <c r="NP3">
        <v>4387</v>
      </c>
      <c r="NQ3">
        <v>4387</v>
      </c>
      <c r="NR3">
        <v>4387</v>
      </c>
      <c r="NS3">
        <v>4387</v>
      </c>
      <c r="NT3">
        <v>4387</v>
      </c>
      <c r="NU3">
        <v>4387</v>
      </c>
      <c r="NV3">
        <v>4387</v>
      </c>
      <c r="NW3">
        <v>4387</v>
      </c>
      <c r="NX3">
        <v>4387</v>
      </c>
      <c r="NY3">
        <v>4387</v>
      </c>
      <c r="NZ3">
        <v>4387</v>
      </c>
      <c r="OA3">
        <v>4387</v>
      </c>
      <c r="OB3">
        <v>4387</v>
      </c>
      <c r="OC3">
        <v>4387</v>
      </c>
      <c r="OD3">
        <v>4387</v>
      </c>
      <c r="OE3">
        <v>4387</v>
      </c>
      <c r="OF3">
        <v>4387</v>
      </c>
      <c r="OG3">
        <v>4387</v>
      </c>
      <c r="OH3">
        <v>4387</v>
      </c>
      <c r="OI3">
        <v>4387</v>
      </c>
      <c r="OJ3">
        <v>4387</v>
      </c>
      <c r="OK3">
        <v>4387</v>
      </c>
      <c r="OL3">
        <v>4387</v>
      </c>
      <c r="OM3">
        <v>4387</v>
      </c>
      <c r="ON3">
        <v>4387</v>
      </c>
      <c r="OO3">
        <v>4387</v>
      </c>
      <c r="OP3">
        <v>4387</v>
      </c>
      <c r="OQ3">
        <v>4387</v>
      </c>
      <c r="OR3">
        <v>4387</v>
      </c>
      <c r="OS3">
        <v>4387</v>
      </c>
      <c r="OT3">
        <v>4387</v>
      </c>
      <c r="OU3">
        <v>4387</v>
      </c>
      <c r="OV3">
        <v>4387</v>
      </c>
      <c r="OW3">
        <v>4387</v>
      </c>
      <c r="OX3">
        <v>4387</v>
      </c>
      <c r="OY3">
        <v>4387</v>
      </c>
      <c r="OZ3">
        <v>4387</v>
      </c>
      <c r="PA3">
        <v>4387</v>
      </c>
      <c r="PB3">
        <v>4387</v>
      </c>
      <c r="PC3">
        <v>4387</v>
      </c>
      <c r="PD3">
        <v>4387</v>
      </c>
      <c r="PE3">
        <v>4387</v>
      </c>
      <c r="PF3">
        <v>4387</v>
      </c>
      <c r="PG3">
        <v>4387</v>
      </c>
      <c r="PH3">
        <v>4387</v>
      </c>
      <c r="PI3">
        <v>4387</v>
      </c>
      <c r="PJ3">
        <v>4387</v>
      </c>
      <c r="PK3">
        <v>4387</v>
      </c>
      <c r="PL3">
        <v>4387</v>
      </c>
      <c r="PM3">
        <v>4387</v>
      </c>
      <c r="PN3">
        <v>4387</v>
      </c>
      <c r="PO3">
        <v>4387</v>
      </c>
      <c r="PP3">
        <v>4387</v>
      </c>
      <c r="PQ3">
        <v>4387</v>
      </c>
      <c r="PR3">
        <v>4387</v>
      </c>
      <c r="PS3">
        <v>4387</v>
      </c>
      <c r="PT3">
        <v>4387</v>
      </c>
      <c r="PU3">
        <v>4387</v>
      </c>
      <c r="PV3">
        <v>4387</v>
      </c>
      <c r="PW3">
        <v>4387</v>
      </c>
      <c r="PX3">
        <v>4387</v>
      </c>
      <c r="PY3">
        <v>4387</v>
      </c>
      <c r="PZ3">
        <v>4387</v>
      </c>
      <c r="QA3">
        <v>4387</v>
      </c>
      <c r="QB3">
        <v>4387</v>
      </c>
      <c r="QC3">
        <v>4387</v>
      </c>
      <c r="QD3">
        <v>4387</v>
      </c>
      <c r="QE3">
        <v>4387</v>
      </c>
      <c r="QF3">
        <v>4387</v>
      </c>
      <c r="QG3">
        <v>4387</v>
      </c>
      <c r="QH3">
        <v>4387</v>
      </c>
      <c r="QI3">
        <v>4387</v>
      </c>
      <c r="QJ3">
        <v>4387</v>
      </c>
      <c r="QK3">
        <v>4387</v>
      </c>
      <c r="QL3">
        <v>4387</v>
      </c>
      <c r="QM3">
        <v>4387</v>
      </c>
      <c r="QN3">
        <v>4387</v>
      </c>
      <c r="QO3">
        <v>4387</v>
      </c>
      <c r="QP3">
        <v>4387</v>
      </c>
      <c r="QQ3">
        <v>4387</v>
      </c>
      <c r="QR3">
        <v>4387</v>
      </c>
      <c r="QS3">
        <v>4387</v>
      </c>
      <c r="QT3">
        <v>4387</v>
      </c>
      <c r="QU3">
        <v>4387</v>
      </c>
      <c r="QV3">
        <v>4387</v>
      </c>
      <c r="QW3">
        <v>4387</v>
      </c>
      <c r="QX3">
        <v>4387</v>
      </c>
      <c r="QY3">
        <v>4387</v>
      </c>
      <c r="QZ3">
        <v>4387</v>
      </c>
      <c r="RA3">
        <v>4387</v>
      </c>
      <c r="RB3">
        <v>4387</v>
      </c>
      <c r="RC3">
        <v>4387</v>
      </c>
      <c r="RD3">
        <v>4387</v>
      </c>
      <c r="RE3">
        <v>4387</v>
      </c>
      <c r="RF3">
        <v>4387</v>
      </c>
      <c r="RG3">
        <v>4387</v>
      </c>
      <c r="RH3">
        <v>4387</v>
      </c>
      <c r="RI3">
        <v>4387</v>
      </c>
      <c r="RJ3">
        <v>4387</v>
      </c>
      <c r="RK3">
        <v>4387</v>
      </c>
      <c r="RL3">
        <v>4387</v>
      </c>
      <c r="RM3">
        <v>4387</v>
      </c>
      <c r="RN3">
        <v>4387</v>
      </c>
      <c r="RO3">
        <v>4387</v>
      </c>
      <c r="RP3">
        <v>4387</v>
      </c>
      <c r="RQ3">
        <v>4387</v>
      </c>
      <c r="RR3">
        <v>4387</v>
      </c>
      <c r="RS3">
        <v>4387</v>
      </c>
      <c r="RT3">
        <v>4387</v>
      </c>
      <c r="RU3">
        <v>4387</v>
      </c>
      <c r="RV3">
        <v>4387</v>
      </c>
      <c r="RW3">
        <v>4387</v>
      </c>
      <c r="RX3">
        <v>4387</v>
      </c>
      <c r="RY3">
        <v>4387</v>
      </c>
      <c r="RZ3">
        <v>4387</v>
      </c>
      <c r="SA3">
        <v>4387</v>
      </c>
      <c r="SB3">
        <v>4387</v>
      </c>
      <c r="SC3">
        <v>4387</v>
      </c>
      <c r="SD3">
        <v>4387</v>
      </c>
      <c r="SE3">
        <v>4387</v>
      </c>
      <c r="SF3">
        <v>4387</v>
      </c>
      <c r="SG3">
        <v>4387</v>
      </c>
      <c r="SH3">
        <v>4387</v>
      </c>
      <c r="SI3">
        <v>4387</v>
      </c>
      <c r="SJ3">
        <v>4387</v>
      </c>
      <c r="SK3">
        <v>4387</v>
      </c>
      <c r="SL3">
        <v>4387</v>
      </c>
      <c r="SM3">
        <v>4387</v>
      </c>
      <c r="SN3">
        <v>4387</v>
      </c>
      <c r="SO3">
        <v>4387</v>
      </c>
    </row>
    <row r="4" spans="1:509" x14ac:dyDescent="0.25">
      <c r="A4" s="1">
        <f t="shared" si="1"/>
        <v>0.17366234027737226</v>
      </c>
      <c r="B4">
        <f t="shared" si="2"/>
        <v>267.32930293374937</v>
      </c>
      <c r="C4" s="11">
        <f t="shared" si="0"/>
        <v>0.3509582858445407</v>
      </c>
      <c r="D4" s="4">
        <f t="shared" si="3"/>
        <v>769827</v>
      </c>
      <c r="E4" s="2">
        <v>3</v>
      </c>
      <c r="F4">
        <v>3</v>
      </c>
      <c r="G4">
        <v>4</v>
      </c>
      <c r="H4">
        <v>3</v>
      </c>
      <c r="I4">
        <v>4</v>
      </c>
      <c r="J4">
        <v>1233</v>
      </c>
      <c r="K4">
        <v>1159</v>
      </c>
      <c r="L4">
        <v>1682</v>
      </c>
      <c r="M4">
        <v>1427</v>
      </c>
      <c r="N4">
        <v>1804</v>
      </c>
      <c r="O4">
        <v>1633</v>
      </c>
      <c r="P4">
        <v>1005</v>
      </c>
      <c r="Q4">
        <v>2046</v>
      </c>
      <c r="R4">
        <v>1244</v>
      </c>
      <c r="S4">
        <v>1331</v>
      </c>
      <c r="T4">
        <v>1581</v>
      </c>
      <c r="U4">
        <v>1619</v>
      </c>
      <c r="V4">
        <v>1218</v>
      </c>
      <c r="W4">
        <v>1354</v>
      </c>
      <c r="X4">
        <v>1848</v>
      </c>
      <c r="Y4">
        <v>1502</v>
      </c>
      <c r="Z4">
        <v>1697</v>
      </c>
      <c r="AA4">
        <v>1340</v>
      </c>
      <c r="AB4">
        <v>1668</v>
      </c>
      <c r="AC4">
        <v>1413</v>
      </c>
      <c r="AD4">
        <v>1625</v>
      </c>
      <c r="AE4">
        <v>1933</v>
      </c>
      <c r="AF4">
        <v>1400</v>
      </c>
      <c r="AG4">
        <v>1758</v>
      </c>
      <c r="AH4">
        <v>1471</v>
      </c>
      <c r="AI4">
        <v>1517</v>
      </c>
      <c r="AJ4">
        <v>1536</v>
      </c>
      <c r="AK4">
        <v>1265</v>
      </c>
      <c r="AL4">
        <v>1640</v>
      </c>
      <c r="AM4">
        <v>1062</v>
      </c>
      <c r="AN4">
        <v>1944</v>
      </c>
      <c r="AO4">
        <v>1654</v>
      </c>
      <c r="AP4">
        <v>1500</v>
      </c>
      <c r="AQ4">
        <v>1447</v>
      </c>
      <c r="AR4">
        <v>1587</v>
      </c>
      <c r="AS4">
        <v>1328</v>
      </c>
      <c r="AT4">
        <v>1299</v>
      </c>
      <c r="AU4">
        <v>1598</v>
      </c>
      <c r="AV4">
        <v>2020</v>
      </c>
      <c r="AW4">
        <v>1643</v>
      </c>
      <c r="AX4">
        <v>1751</v>
      </c>
      <c r="AY4">
        <v>1671</v>
      </c>
      <c r="AZ4">
        <v>1604</v>
      </c>
      <c r="BA4">
        <v>1508</v>
      </c>
      <c r="BB4">
        <v>1588</v>
      </c>
      <c r="BC4">
        <v>1059</v>
      </c>
      <c r="BD4">
        <v>2025</v>
      </c>
      <c r="BE4">
        <v>1272</v>
      </c>
      <c r="BF4">
        <v>1738</v>
      </c>
      <c r="BG4">
        <v>1722</v>
      </c>
      <c r="BH4">
        <v>1766</v>
      </c>
      <c r="BI4">
        <v>1826</v>
      </c>
      <c r="BJ4">
        <v>1316</v>
      </c>
      <c r="BK4">
        <v>1284</v>
      </c>
      <c r="BL4">
        <v>1486</v>
      </c>
      <c r="BM4">
        <v>1950</v>
      </c>
      <c r="BN4">
        <v>1386</v>
      </c>
      <c r="BO4">
        <v>1492</v>
      </c>
      <c r="BP4">
        <v>1491</v>
      </c>
      <c r="BQ4">
        <v>1389</v>
      </c>
      <c r="BR4">
        <v>1809</v>
      </c>
      <c r="BS4">
        <v>1277</v>
      </c>
      <c r="BT4">
        <v>1806</v>
      </c>
      <c r="BU4">
        <v>1018</v>
      </c>
      <c r="BV4">
        <v>1572</v>
      </c>
      <c r="BW4">
        <v>1828</v>
      </c>
      <c r="BX4">
        <v>1406</v>
      </c>
      <c r="BY4">
        <v>1690</v>
      </c>
      <c r="BZ4">
        <v>1346</v>
      </c>
      <c r="CA4">
        <v>1649</v>
      </c>
      <c r="CB4">
        <v>1689</v>
      </c>
      <c r="CC4">
        <v>1355</v>
      </c>
      <c r="CD4">
        <v>1543</v>
      </c>
      <c r="CE4">
        <v>1385</v>
      </c>
      <c r="CF4">
        <v>1480</v>
      </c>
      <c r="CG4">
        <v>1381</v>
      </c>
      <c r="CH4">
        <v>1197</v>
      </c>
      <c r="CI4">
        <v>1337</v>
      </c>
      <c r="CJ4">
        <v>1365</v>
      </c>
      <c r="CK4">
        <v>1464</v>
      </c>
      <c r="CL4">
        <v>1828</v>
      </c>
      <c r="CM4">
        <v>1757</v>
      </c>
      <c r="CN4">
        <v>1397</v>
      </c>
      <c r="CO4">
        <v>2228</v>
      </c>
      <c r="CP4">
        <v>1492</v>
      </c>
      <c r="CQ4">
        <v>1439</v>
      </c>
      <c r="CR4">
        <v>1785</v>
      </c>
      <c r="CS4">
        <v>1334</v>
      </c>
      <c r="CT4">
        <v>1340</v>
      </c>
      <c r="CU4">
        <v>1672</v>
      </c>
      <c r="CV4">
        <v>1616</v>
      </c>
      <c r="CW4">
        <v>1776</v>
      </c>
      <c r="CX4">
        <v>1262</v>
      </c>
      <c r="CY4">
        <v>1561</v>
      </c>
      <c r="CZ4">
        <v>1680</v>
      </c>
      <c r="DA4">
        <v>1232</v>
      </c>
      <c r="DB4">
        <v>1682</v>
      </c>
      <c r="DC4">
        <v>1304</v>
      </c>
      <c r="DD4">
        <v>1945</v>
      </c>
      <c r="DE4">
        <v>1762</v>
      </c>
      <c r="DF4">
        <v>1564</v>
      </c>
      <c r="DG4">
        <v>1491</v>
      </c>
      <c r="DH4">
        <v>1288</v>
      </c>
      <c r="DI4">
        <v>1602</v>
      </c>
      <c r="DJ4">
        <v>1339</v>
      </c>
      <c r="DK4">
        <v>1696</v>
      </c>
      <c r="DL4">
        <v>1754</v>
      </c>
      <c r="DM4">
        <v>1464</v>
      </c>
      <c r="DN4">
        <v>1116</v>
      </c>
      <c r="DO4">
        <v>2125</v>
      </c>
      <c r="DP4">
        <v>1701</v>
      </c>
      <c r="DQ4">
        <v>1564</v>
      </c>
      <c r="DR4">
        <v>1350</v>
      </c>
      <c r="DS4">
        <v>1808</v>
      </c>
      <c r="DT4">
        <v>1493</v>
      </c>
      <c r="DU4">
        <v>1677</v>
      </c>
      <c r="DV4">
        <v>1546</v>
      </c>
      <c r="DW4">
        <v>1747</v>
      </c>
      <c r="DX4">
        <v>1690</v>
      </c>
      <c r="DY4">
        <v>1393</v>
      </c>
      <c r="DZ4">
        <v>1818</v>
      </c>
      <c r="EA4">
        <v>1599</v>
      </c>
      <c r="EB4">
        <v>1106</v>
      </c>
      <c r="EC4">
        <v>1265</v>
      </c>
      <c r="ED4">
        <v>1981</v>
      </c>
      <c r="EE4">
        <v>1404</v>
      </c>
      <c r="EF4">
        <v>1122</v>
      </c>
      <c r="EG4">
        <v>1575</v>
      </c>
      <c r="EH4">
        <v>1782</v>
      </c>
      <c r="EI4">
        <v>1660</v>
      </c>
      <c r="EJ4">
        <v>1487</v>
      </c>
      <c r="EK4">
        <v>1343</v>
      </c>
      <c r="EL4">
        <v>1338</v>
      </c>
      <c r="EM4">
        <v>1327</v>
      </c>
      <c r="EN4">
        <v>1348</v>
      </c>
      <c r="EO4">
        <v>1745</v>
      </c>
      <c r="EP4">
        <v>1551</v>
      </c>
      <c r="EQ4">
        <v>1315</v>
      </c>
      <c r="ER4">
        <v>1880</v>
      </c>
      <c r="ES4">
        <v>1594</v>
      </c>
      <c r="ET4">
        <v>1720</v>
      </c>
      <c r="EU4">
        <v>1655</v>
      </c>
      <c r="EV4">
        <v>1352</v>
      </c>
      <c r="EW4">
        <v>1642</v>
      </c>
      <c r="EX4">
        <v>1853</v>
      </c>
      <c r="EY4">
        <v>1361</v>
      </c>
      <c r="EZ4">
        <v>1490</v>
      </c>
      <c r="FA4">
        <v>1686</v>
      </c>
      <c r="FB4">
        <v>1509</v>
      </c>
      <c r="FC4">
        <v>1930</v>
      </c>
      <c r="FD4">
        <v>1457</v>
      </c>
      <c r="FE4">
        <v>1331</v>
      </c>
      <c r="FF4">
        <v>1117</v>
      </c>
      <c r="FG4">
        <v>1837</v>
      </c>
      <c r="FH4">
        <v>1171</v>
      </c>
      <c r="FI4">
        <v>1441</v>
      </c>
      <c r="FJ4">
        <v>1615</v>
      </c>
      <c r="FK4">
        <v>1684</v>
      </c>
      <c r="FL4">
        <v>1453</v>
      </c>
      <c r="FM4">
        <v>1338</v>
      </c>
      <c r="FN4">
        <v>2289</v>
      </c>
      <c r="FO4">
        <v>1355</v>
      </c>
      <c r="FP4">
        <v>1390</v>
      </c>
      <c r="FQ4">
        <v>1571</v>
      </c>
      <c r="FR4">
        <v>1494</v>
      </c>
      <c r="FS4">
        <v>1369</v>
      </c>
      <c r="FT4">
        <v>1771</v>
      </c>
      <c r="FU4">
        <v>1263</v>
      </c>
      <c r="FV4">
        <v>1733</v>
      </c>
      <c r="FW4">
        <v>1508</v>
      </c>
      <c r="FX4">
        <v>1425</v>
      </c>
      <c r="FY4">
        <v>1868</v>
      </c>
      <c r="FZ4">
        <v>1294</v>
      </c>
      <c r="GA4">
        <v>1132</v>
      </c>
      <c r="GB4">
        <v>1758</v>
      </c>
      <c r="GC4">
        <v>1397</v>
      </c>
      <c r="GD4">
        <v>1111</v>
      </c>
      <c r="GE4">
        <v>1515</v>
      </c>
      <c r="GF4">
        <v>2000</v>
      </c>
      <c r="GG4">
        <v>1448</v>
      </c>
      <c r="GH4">
        <v>1492</v>
      </c>
      <c r="GI4">
        <v>1636</v>
      </c>
      <c r="GJ4">
        <v>1910</v>
      </c>
      <c r="GK4">
        <v>1895</v>
      </c>
      <c r="GL4">
        <v>1667</v>
      </c>
      <c r="GM4">
        <v>1501</v>
      </c>
      <c r="GN4">
        <v>1247</v>
      </c>
      <c r="GO4">
        <v>1712</v>
      </c>
      <c r="GP4">
        <v>1621</v>
      </c>
      <c r="GQ4">
        <v>1361</v>
      </c>
      <c r="GR4">
        <v>1172</v>
      </c>
      <c r="GS4">
        <v>1558</v>
      </c>
      <c r="GT4">
        <v>1316</v>
      </c>
      <c r="GU4">
        <v>1688</v>
      </c>
      <c r="GV4">
        <v>1610</v>
      </c>
      <c r="GW4">
        <v>1538</v>
      </c>
      <c r="GX4">
        <v>1400</v>
      </c>
      <c r="GY4">
        <v>1485</v>
      </c>
      <c r="GZ4">
        <v>2178</v>
      </c>
      <c r="HA4">
        <v>1293</v>
      </c>
      <c r="HB4">
        <v>1826</v>
      </c>
      <c r="HC4">
        <v>1801</v>
      </c>
      <c r="HD4">
        <v>1560</v>
      </c>
      <c r="HE4">
        <v>1260</v>
      </c>
      <c r="HF4">
        <v>1944</v>
      </c>
      <c r="HG4">
        <v>1477</v>
      </c>
      <c r="HH4">
        <v>1182</v>
      </c>
      <c r="HI4">
        <v>1188</v>
      </c>
      <c r="HJ4">
        <v>2032</v>
      </c>
      <c r="HK4">
        <v>1576</v>
      </c>
      <c r="HL4">
        <v>1807</v>
      </c>
      <c r="HM4">
        <v>2094</v>
      </c>
      <c r="HN4">
        <v>1793</v>
      </c>
      <c r="HO4">
        <v>1290</v>
      </c>
      <c r="HP4">
        <v>1389</v>
      </c>
      <c r="HQ4">
        <v>1451</v>
      </c>
      <c r="HR4">
        <v>1239</v>
      </c>
      <c r="HS4">
        <v>1551</v>
      </c>
      <c r="HT4">
        <v>1191</v>
      </c>
      <c r="HU4">
        <v>1514</v>
      </c>
      <c r="HV4">
        <v>1522</v>
      </c>
      <c r="HW4">
        <v>1677</v>
      </c>
      <c r="HX4">
        <v>1710</v>
      </c>
      <c r="HY4">
        <v>1611</v>
      </c>
      <c r="HZ4">
        <v>1791</v>
      </c>
      <c r="IA4">
        <v>1404</v>
      </c>
      <c r="IB4">
        <v>1358</v>
      </c>
      <c r="IC4">
        <v>1459</v>
      </c>
      <c r="ID4">
        <v>1882</v>
      </c>
      <c r="IE4">
        <v>1822</v>
      </c>
      <c r="IF4">
        <v>1612</v>
      </c>
      <c r="IG4">
        <v>1232</v>
      </c>
      <c r="IH4">
        <v>1536</v>
      </c>
      <c r="II4">
        <v>1910</v>
      </c>
      <c r="IJ4">
        <v>1376</v>
      </c>
      <c r="IK4">
        <v>1259</v>
      </c>
      <c r="IL4">
        <v>1699</v>
      </c>
      <c r="IM4">
        <v>1450</v>
      </c>
      <c r="IN4">
        <v>1429</v>
      </c>
      <c r="IO4">
        <v>1577</v>
      </c>
      <c r="IP4">
        <v>1330</v>
      </c>
      <c r="IQ4">
        <v>1293</v>
      </c>
      <c r="IR4">
        <v>1260</v>
      </c>
      <c r="IS4">
        <v>1222</v>
      </c>
      <c r="IT4">
        <v>1344</v>
      </c>
      <c r="IU4">
        <v>1695</v>
      </c>
      <c r="IV4">
        <v>1794</v>
      </c>
      <c r="IW4">
        <v>1214</v>
      </c>
      <c r="IX4">
        <v>2271</v>
      </c>
      <c r="IY4">
        <v>1239</v>
      </c>
      <c r="IZ4">
        <v>1340</v>
      </c>
      <c r="JA4">
        <v>1258</v>
      </c>
      <c r="JB4">
        <v>1558</v>
      </c>
      <c r="JC4">
        <v>1774</v>
      </c>
      <c r="JD4">
        <v>1394</v>
      </c>
      <c r="JE4">
        <v>1291</v>
      </c>
      <c r="JF4">
        <v>1866</v>
      </c>
      <c r="JG4">
        <v>1165</v>
      </c>
      <c r="JH4">
        <v>1323</v>
      </c>
      <c r="JI4">
        <v>1964</v>
      </c>
      <c r="JJ4">
        <v>1569</v>
      </c>
      <c r="JK4">
        <v>1619</v>
      </c>
      <c r="JL4">
        <v>1684</v>
      </c>
      <c r="JM4">
        <v>1547</v>
      </c>
      <c r="JN4">
        <v>1261</v>
      </c>
      <c r="JO4">
        <v>1695</v>
      </c>
      <c r="JP4">
        <v>1436</v>
      </c>
      <c r="JQ4">
        <v>1776</v>
      </c>
      <c r="JR4">
        <v>1551</v>
      </c>
      <c r="JS4">
        <v>1739</v>
      </c>
      <c r="JT4">
        <v>1874</v>
      </c>
      <c r="JU4">
        <v>2021</v>
      </c>
      <c r="JV4">
        <v>1782</v>
      </c>
      <c r="JW4">
        <v>1343</v>
      </c>
      <c r="JX4">
        <v>1706</v>
      </c>
      <c r="JY4">
        <v>1772</v>
      </c>
      <c r="JZ4">
        <v>1681</v>
      </c>
      <c r="KA4">
        <v>1722</v>
      </c>
      <c r="KB4">
        <v>1668</v>
      </c>
      <c r="KC4">
        <v>1856</v>
      </c>
      <c r="KD4">
        <v>1687</v>
      </c>
      <c r="KE4">
        <v>1740</v>
      </c>
      <c r="KF4">
        <v>1237</v>
      </c>
      <c r="KG4">
        <v>1428</v>
      </c>
      <c r="KH4">
        <v>1270</v>
      </c>
      <c r="KI4">
        <v>1468</v>
      </c>
      <c r="KJ4">
        <v>1386</v>
      </c>
      <c r="KK4">
        <v>1209</v>
      </c>
      <c r="KL4">
        <v>2335</v>
      </c>
      <c r="KM4">
        <v>1727</v>
      </c>
      <c r="KN4">
        <v>1726</v>
      </c>
      <c r="KO4">
        <v>1371</v>
      </c>
      <c r="KP4">
        <v>1382</v>
      </c>
      <c r="KQ4">
        <v>1344</v>
      </c>
      <c r="KR4">
        <v>1719</v>
      </c>
      <c r="KS4">
        <v>1317</v>
      </c>
      <c r="KT4">
        <v>1245</v>
      </c>
      <c r="KU4">
        <v>1860</v>
      </c>
      <c r="KV4">
        <v>1289</v>
      </c>
      <c r="KW4">
        <v>1578</v>
      </c>
      <c r="KX4">
        <v>1497</v>
      </c>
      <c r="KY4">
        <v>1286</v>
      </c>
      <c r="KZ4">
        <v>1468</v>
      </c>
      <c r="LA4">
        <v>1830</v>
      </c>
      <c r="LB4">
        <v>1642</v>
      </c>
      <c r="LC4">
        <v>962</v>
      </c>
      <c r="LD4">
        <v>1619</v>
      </c>
      <c r="LE4">
        <v>1903</v>
      </c>
      <c r="LF4">
        <v>1319</v>
      </c>
      <c r="LG4">
        <v>1910</v>
      </c>
      <c r="LH4">
        <v>1603</v>
      </c>
      <c r="LI4">
        <v>1346</v>
      </c>
      <c r="LJ4">
        <v>1619</v>
      </c>
      <c r="LK4">
        <v>1261</v>
      </c>
      <c r="LL4">
        <v>1538</v>
      </c>
      <c r="LM4">
        <v>1831</v>
      </c>
      <c r="LN4">
        <v>1744</v>
      </c>
      <c r="LO4">
        <v>1321</v>
      </c>
      <c r="LP4">
        <v>1690</v>
      </c>
      <c r="LQ4">
        <v>1645</v>
      </c>
      <c r="LR4">
        <v>1525</v>
      </c>
      <c r="LS4">
        <v>1538</v>
      </c>
      <c r="LT4">
        <v>1249</v>
      </c>
      <c r="LU4">
        <v>1344</v>
      </c>
      <c r="LV4">
        <v>1542</v>
      </c>
      <c r="LW4">
        <v>1441</v>
      </c>
      <c r="LX4">
        <v>1972</v>
      </c>
      <c r="LY4">
        <v>1610</v>
      </c>
      <c r="LZ4">
        <v>1824</v>
      </c>
      <c r="MA4">
        <v>1443</v>
      </c>
      <c r="MB4">
        <v>1915</v>
      </c>
      <c r="MC4">
        <v>1410</v>
      </c>
      <c r="MD4">
        <v>1441</v>
      </c>
      <c r="ME4">
        <v>1277</v>
      </c>
      <c r="MF4">
        <v>2041</v>
      </c>
      <c r="MG4">
        <v>1445</v>
      </c>
      <c r="MH4">
        <v>1553</v>
      </c>
      <c r="MI4">
        <v>1542</v>
      </c>
      <c r="MJ4">
        <v>1724</v>
      </c>
      <c r="MK4">
        <v>986</v>
      </c>
      <c r="ML4">
        <v>2278</v>
      </c>
      <c r="MM4">
        <v>1657</v>
      </c>
      <c r="MN4">
        <v>1532</v>
      </c>
      <c r="MO4">
        <v>1704</v>
      </c>
      <c r="MP4">
        <v>1234</v>
      </c>
      <c r="MQ4">
        <v>1259</v>
      </c>
      <c r="MR4">
        <v>1699</v>
      </c>
      <c r="MS4">
        <v>1641</v>
      </c>
      <c r="MT4">
        <v>1689</v>
      </c>
      <c r="MU4">
        <v>1525</v>
      </c>
      <c r="MV4">
        <v>1714</v>
      </c>
      <c r="MW4">
        <v>1371</v>
      </c>
      <c r="MX4">
        <v>1342</v>
      </c>
      <c r="MY4">
        <v>1746</v>
      </c>
      <c r="MZ4">
        <v>1661</v>
      </c>
      <c r="NA4">
        <v>1690</v>
      </c>
      <c r="NB4">
        <v>1680</v>
      </c>
      <c r="NC4">
        <v>1279</v>
      </c>
      <c r="ND4">
        <v>1495</v>
      </c>
      <c r="NE4">
        <v>1537</v>
      </c>
      <c r="NF4">
        <v>1552</v>
      </c>
      <c r="NG4">
        <v>1457</v>
      </c>
      <c r="NH4">
        <v>1681</v>
      </c>
      <c r="NI4">
        <v>1733</v>
      </c>
      <c r="NJ4">
        <v>1231</v>
      </c>
      <c r="NK4">
        <v>1535</v>
      </c>
      <c r="NL4">
        <v>2058</v>
      </c>
      <c r="NM4">
        <v>1741</v>
      </c>
      <c r="NN4">
        <v>1822</v>
      </c>
      <c r="NO4">
        <v>1331</v>
      </c>
      <c r="NP4">
        <v>1752</v>
      </c>
      <c r="NQ4">
        <v>1341</v>
      </c>
      <c r="NR4">
        <v>1357</v>
      </c>
      <c r="NS4">
        <v>1427</v>
      </c>
      <c r="NT4">
        <v>1542</v>
      </c>
      <c r="NU4">
        <v>1645</v>
      </c>
      <c r="NV4">
        <v>1565</v>
      </c>
      <c r="NW4">
        <v>1794</v>
      </c>
      <c r="NX4">
        <v>1827</v>
      </c>
      <c r="NY4">
        <v>1466</v>
      </c>
      <c r="NZ4">
        <v>1180</v>
      </c>
      <c r="OA4">
        <v>1969</v>
      </c>
      <c r="OB4">
        <v>1310</v>
      </c>
      <c r="OC4">
        <v>1385</v>
      </c>
      <c r="OD4">
        <v>2143</v>
      </c>
      <c r="OE4">
        <v>1899</v>
      </c>
      <c r="OF4">
        <v>1734</v>
      </c>
      <c r="OG4">
        <v>1272</v>
      </c>
      <c r="OH4">
        <v>1340</v>
      </c>
      <c r="OI4">
        <v>1438</v>
      </c>
      <c r="OJ4">
        <v>1737</v>
      </c>
      <c r="OK4">
        <v>1360</v>
      </c>
      <c r="OL4">
        <v>1305</v>
      </c>
      <c r="OM4">
        <v>1090</v>
      </c>
      <c r="ON4">
        <v>2009</v>
      </c>
      <c r="OO4">
        <v>1412</v>
      </c>
      <c r="OP4">
        <v>1071</v>
      </c>
      <c r="OQ4">
        <v>1815</v>
      </c>
      <c r="OR4">
        <v>1210</v>
      </c>
      <c r="OS4">
        <v>1606</v>
      </c>
      <c r="OT4">
        <v>1803</v>
      </c>
      <c r="OU4">
        <v>1295</v>
      </c>
      <c r="OV4">
        <v>1584</v>
      </c>
      <c r="OW4">
        <v>1055</v>
      </c>
      <c r="OX4">
        <v>1682</v>
      </c>
      <c r="OY4">
        <v>1182</v>
      </c>
      <c r="OZ4">
        <v>1021</v>
      </c>
      <c r="PA4">
        <v>1264</v>
      </c>
      <c r="PB4">
        <v>1293</v>
      </c>
      <c r="PC4">
        <v>1570</v>
      </c>
      <c r="PD4">
        <v>1337</v>
      </c>
      <c r="PE4">
        <v>1366</v>
      </c>
      <c r="PF4">
        <v>1719</v>
      </c>
      <c r="PG4">
        <v>1504</v>
      </c>
      <c r="PH4">
        <v>1131</v>
      </c>
      <c r="PI4">
        <v>1509</v>
      </c>
      <c r="PJ4">
        <v>1354</v>
      </c>
      <c r="PK4">
        <v>855</v>
      </c>
      <c r="PL4">
        <v>1342</v>
      </c>
      <c r="PM4">
        <v>1480</v>
      </c>
      <c r="PN4">
        <v>1579</v>
      </c>
      <c r="PO4">
        <v>1211</v>
      </c>
      <c r="PP4">
        <v>1279</v>
      </c>
      <c r="PQ4">
        <v>2040</v>
      </c>
      <c r="PR4">
        <v>1484</v>
      </c>
      <c r="PS4">
        <v>1232</v>
      </c>
      <c r="PT4">
        <v>1696</v>
      </c>
      <c r="PU4">
        <v>1425</v>
      </c>
      <c r="PV4">
        <v>1457</v>
      </c>
      <c r="PW4">
        <v>1951</v>
      </c>
      <c r="PX4">
        <v>1091</v>
      </c>
      <c r="PY4">
        <v>1656</v>
      </c>
      <c r="PZ4">
        <v>1554</v>
      </c>
      <c r="QA4">
        <v>1440</v>
      </c>
      <c r="QB4">
        <v>1283</v>
      </c>
      <c r="QC4">
        <v>1461</v>
      </c>
      <c r="QD4">
        <v>1585</v>
      </c>
      <c r="QE4">
        <v>1841</v>
      </c>
      <c r="QF4">
        <v>1574</v>
      </c>
      <c r="QG4">
        <v>2146</v>
      </c>
      <c r="QH4">
        <v>1557</v>
      </c>
      <c r="QI4">
        <v>1491</v>
      </c>
      <c r="QJ4">
        <v>1394</v>
      </c>
      <c r="QK4">
        <v>1264</v>
      </c>
      <c r="QL4">
        <v>1387</v>
      </c>
      <c r="QM4">
        <v>1205</v>
      </c>
      <c r="QN4">
        <v>1607</v>
      </c>
      <c r="QO4">
        <v>1562</v>
      </c>
      <c r="QP4">
        <v>1483</v>
      </c>
      <c r="QQ4">
        <v>1588</v>
      </c>
      <c r="QR4">
        <v>1571</v>
      </c>
      <c r="QS4">
        <v>1872</v>
      </c>
      <c r="QT4">
        <v>1667</v>
      </c>
      <c r="QU4">
        <v>1778</v>
      </c>
      <c r="QV4">
        <v>2018</v>
      </c>
      <c r="QW4">
        <v>1164</v>
      </c>
      <c r="QX4">
        <v>1419</v>
      </c>
      <c r="QY4">
        <v>2111</v>
      </c>
      <c r="QZ4">
        <v>1563</v>
      </c>
      <c r="RA4">
        <v>1479</v>
      </c>
      <c r="RB4">
        <v>1546</v>
      </c>
      <c r="RC4">
        <v>1534</v>
      </c>
      <c r="RD4">
        <v>1337</v>
      </c>
      <c r="RE4">
        <v>1542</v>
      </c>
      <c r="RF4">
        <v>1797</v>
      </c>
      <c r="RG4">
        <v>1628</v>
      </c>
      <c r="RH4">
        <v>2183</v>
      </c>
      <c r="RI4">
        <v>1065</v>
      </c>
      <c r="RJ4">
        <v>1493</v>
      </c>
      <c r="RK4">
        <v>1175</v>
      </c>
      <c r="RL4">
        <v>1761</v>
      </c>
      <c r="RM4">
        <v>1735</v>
      </c>
      <c r="RN4">
        <v>1601</v>
      </c>
      <c r="RO4">
        <v>1786</v>
      </c>
      <c r="RP4">
        <v>1625</v>
      </c>
      <c r="RQ4">
        <v>1475</v>
      </c>
      <c r="RR4">
        <v>1477</v>
      </c>
      <c r="RS4">
        <v>1257</v>
      </c>
      <c r="RT4">
        <v>1507</v>
      </c>
      <c r="RU4">
        <v>1325</v>
      </c>
      <c r="RV4">
        <v>1444</v>
      </c>
      <c r="RW4">
        <v>1959</v>
      </c>
      <c r="RX4">
        <v>1730</v>
      </c>
      <c r="RY4">
        <v>1677</v>
      </c>
      <c r="RZ4">
        <v>1883</v>
      </c>
      <c r="SA4">
        <v>1535</v>
      </c>
      <c r="SB4">
        <v>1673</v>
      </c>
      <c r="SC4">
        <v>1790</v>
      </c>
      <c r="SD4">
        <v>1652</v>
      </c>
      <c r="SE4">
        <v>1593</v>
      </c>
      <c r="SF4">
        <v>1427</v>
      </c>
      <c r="SG4">
        <v>1722</v>
      </c>
      <c r="SH4">
        <v>1459</v>
      </c>
      <c r="SI4">
        <v>1808</v>
      </c>
      <c r="SJ4">
        <v>1555</v>
      </c>
      <c r="SK4">
        <v>1730</v>
      </c>
      <c r="SL4">
        <v>1385</v>
      </c>
      <c r="SM4">
        <v>1706</v>
      </c>
      <c r="SN4">
        <v>1316</v>
      </c>
      <c r="SO4">
        <v>1617</v>
      </c>
    </row>
    <row r="5" spans="1:509" x14ac:dyDescent="0.25">
      <c r="A5" s="1">
        <f t="shared" si="1"/>
        <v>0.10831773735659125</v>
      </c>
      <c r="B5">
        <f t="shared" si="2"/>
        <v>306.55969509574464</v>
      </c>
      <c r="C5" s="11">
        <f t="shared" si="0"/>
        <v>0.64504855254160021</v>
      </c>
      <c r="D5" s="4">
        <f t="shared" si="3"/>
        <v>1414914</v>
      </c>
      <c r="E5" s="2">
        <v>2</v>
      </c>
      <c r="F5">
        <v>3</v>
      </c>
      <c r="G5">
        <v>5</v>
      </c>
      <c r="H5">
        <v>3</v>
      </c>
      <c r="I5">
        <v>5</v>
      </c>
      <c r="J5">
        <v>3154</v>
      </c>
      <c r="K5">
        <v>3228</v>
      </c>
      <c r="L5">
        <v>2705</v>
      </c>
      <c r="M5">
        <v>2960</v>
      </c>
      <c r="N5">
        <v>2583</v>
      </c>
      <c r="O5">
        <v>2754</v>
      </c>
      <c r="P5">
        <v>3382</v>
      </c>
      <c r="Q5">
        <v>2341</v>
      </c>
      <c r="R5">
        <v>3143</v>
      </c>
      <c r="S5">
        <v>3056</v>
      </c>
      <c r="T5">
        <v>2806</v>
      </c>
      <c r="U5">
        <v>2768</v>
      </c>
      <c r="V5">
        <v>3169</v>
      </c>
      <c r="W5">
        <v>3033</v>
      </c>
      <c r="X5">
        <v>2539</v>
      </c>
      <c r="Y5">
        <v>2885</v>
      </c>
      <c r="Z5">
        <v>2690</v>
      </c>
      <c r="AA5">
        <v>3047</v>
      </c>
      <c r="AB5">
        <v>2719</v>
      </c>
      <c r="AC5">
        <v>2974</v>
      </c>
      <c r="AD5">
        <v>2762</v>
      </c>
      <c r="AE5">
        <v>2454</v>
      </c>
      <c r="AF5">
        <v>2987</v>
      </c>
      <c r="AG5">
        <v>2629</v>
      </c>
      <c r="AH5">
        <v>2916</v>
      </c>
      <c r="AI5">
        <v>2870</v>
      </c>
      <c r="AJ5">
        <v>2851</v>
      </c>
      <c r="AK5">
        <v>3122</v>
      </c>
      <c r="AL5">
        <v>2747</v>
      </c>
      <c r="AM5">
        <v>3325</v>
      </c>
      <c r="AN5">
        <v>2443</v>
      </c>
      <c r="AO5">
        <v>2733</v>
      </c>
      <c r="AP5">
        <v>2887</v>
      </c>
      <c r="AQ5">
        <v>2940</v>
      </c>
      <c r="AR5">
        <v>2800</v>
      </c>
      <c r="AS5">
        <v>3059</v>
      </c>
      <c r="AT5">
        <v>3088</v>
      </c>
      <c r="AU5">
        <v>2789</v>
      </c>
      <c r="AV5">
        <v>2367</v>
      </c>
      <c r="AW5">
        <v>2744</v>
      </c>
      <c r="AX5">
        <v>2636</v>
      </c>
      <c r="AY5">
        <v>2716</v>
      </c>
      <c r="AZ5">
        <v>2783</v>
      </c>
      <c r="BA5">
        <v>2879</v>
      </c>
      <c r="BB5">
        <v>2799</v>
      </c>
      <c r="BC5">
        <v>3328</v>
      </c>
      <c r="BD5">
        <v>2362</v>
      </c>
      <c r="BE5">
        <v>3115</v>
      </c>
      <c r="BF5">
        <v>2649</v>
      </c>
      <c r="BG5">
        <v>2665</v>
      </c>
      <c r="BH5">
        <v>2621</v>
      </c>
      <c r="BI5">
        <v>2561</v>
      </c>
      <c r="BJ5">
        <v>3071</v>
      </c>
      <c r="BK5">
        <v>3103</v>
      </c>
      <c r="BL5">
        <v>2901</v>
      </c>
      <c r="BM5">
        <v>2437</v>
      </c>
      <c r="BN5">
        <v>3001</v>
      </c>
      <c r="BO5">
        <v>2895</v>
      </c>
      <c r="BP5">
        <v>2896</v>
      </c>
      <c r="BQ5">
        <v>2998</v>
      </c>
      <c r="BR5">
        <v>2578</v>
      </c>
      <c r="BS5">
        <v>3110</v>
      </c>
      <c r="BT5">
        <v>2581</v>
      </c>
      <c r="BU5">
        <v>3369</v>
      </c>
      <c r="BV5">
        <v>2815</v>
      </c>
      <c r="BW5">
        <v>2559</v>
      </c>
      <c r="BX5">
        <v>2981</v>
      </c>
      <c r="BY5">
        <v>2697</v>
      </c>
      <c r="BZ5">
        <v>3041</v>
      </c>
      <c r="CA5">
        <v>2738</v>
      </c>
      <c r="CB5">
        <v>2698</v>
      </c>
      <c r="CC5">
        <v>3032</v>
      </c>
      <c r="CD5">
        <v>2844</v>
      </c>
      <c r="CE5">
        <v>3002</v>
      </c>
      <c r="CF5">
        <v>2907</v>
      </c>
      <c r="CG5">
        <v>3006</v>
      </c>
      <c r="CH5">
        <v>3190</v>
      </c>
      <c r="CI5">
        <v>3050</v>
      </c>
      <c r="CJ5">
        <v>3022</v>
      </c>
      <c r="CK5">
        <v>2923</v>
      </c>
      <c r="CL5">
        <v>2559</v>
      </c>
      <c r="CM5">
        <v>2630</v>
      </c>
      <c r="CN5">
        <v>2990</v>
      </c>
      <c r="CO5">
        <v>2159</v>
      </c>
      <c r="CP5">
        <v>2895</v>
      </c>
      <c r="CQ5">
        <v>2948</v>
      </c>
      <c r="CR5">
        <v>2602</v>
      </c>
      <c r="CS5">
        <v>3053</v>
      </c>
      <c r="CT5">
        <v>3047</v>
      </c>
      <c r="CU5">
        <v>2715</v>
      </c>
      <c r="CV5">
        <v>2771</v>
      </c>
      <c r="CW5">
        <v>2611</v>
      </c>
      <c r="CX5">
        <v>3125</v>
      </c>
      <c r="CY5">
        <v>2826</v>
      </c>
      <c r="CZ5">
        <v>2707</v>
      </c>
      <c r="DA5">
        <v>3155</v>
      </c>
      <c r="DB5">
        <v>2705</v>
      </c>
      <c r="DC5">
        <v>3083</v>
      </c>
      <c r="DD5">
        <v>2442</v>
      </c>
      <c r="DE5">
        <v>2625</v>
      </c>
      <c r="DF5">
        <v>2823</v>
      </c>
      <c r="DG5">
        <v>2896</v>
      </c>
      <c r="DH5">
        <v>3099</v>
      </c>
      <c r="DI5">
        <v>2785</v>
      </c>
      <c r="DJ5">
        <v>3048</v>
      </c>
      <c r="DK5">
        <v>2691</v>
      </c>
      <c r="DL5">
        <v>2633</v>
      </c>
      <c r="DM5">
        <v>2923</v>
      </c>
      <c r="DN5">
        <v>3271</v>
      </c>
      <c r="DO5">
        <v>2262</v>
      </c>
      <c r="DP5">
        <v>2686</v>
      </c>
      <c r="DQ5">
        <v>2823</v>
      </c>
      <c r="DR5">
        <v>3037</v>
      </c>
      <c r="DS5">
        <v>2579</v>
      </c>
      <c r="DT5">
        <v>2894</v>
      </c>
      <c r="DU5">
        <v>2710</v>
      </c>
      <c r="DV5">
        <v>2841</v>
      </c>
      <c r="DW5">
        <v>2640</v>
      </c>
      <c r="DX5">
        <v>2697</v>
      </c>
      <c r="DY5">
        <v>2994</v>
      </c>
      <c r="DZ5">
        <v>2569</v>
      </c>
      <c r="EA5">
        <v>2788</v>
      </c>
      <c r="EB5">
        <v>3281</v>
      </c>
      <c r="EC5">
        <v>3122</v>
      </c>
      <c r="ED5">
        <v>2406</v>
      </c>
      <c r="EE5">
        <v>2983</v>
      </c>
      <c r="EF5">
        <v>3265</v>
      </c>
      <c r="EG5">
        <v>2812</v>
      </c>
      <c r="EH5">
        <v>2605</v>
      </c>
      <c r="EI5">
        <v>2727</v>
      </c>
      <c r="EJ5">
        <v>2900</v>
      </c>
      <c r="EK5">
        <v>3044</v>
      </c>
      <c r="EL5">
        <v>3049</v>
      </c>
      <c r="EM5">
        <v>3060</v>
      </c>
      <c r="EN5">
        <v>3039</v>
      </c>
      <c r="EO5">
        <v>2642</v>
      </c>
      <c r="EP5">
        <v>2836</v>
      </c>
      <c r="EQ5">
        <v>3072</v>
      </c>
      <c r="ER5">
        <v>2507</v>
      </c>
      <c r="ES5">
        <v>2793</v>
      </c>
      <c r="ET5">
        <v>2667</v>
      </c>
      <c r="EU5">
        <v>2732</v>
      </c>
      <c r="EV5">
        <v>3035</v>
      </c>
      <c r="EW5">
        <v>2745</v>
      </c>
      <c r="EX5">
        <v>2534</v>
      </c>
      <c r="EY5">
        <v>3026</v>
      </c>
      <c r="EZ5">
        <v>2897</v>
      </c>
      <c r="FA5">
        <v>2701</v>
      </c>
      <c r="FB5">
        <v>2878</v>
      </c>
      <c r="FC5">
        <v>2457</v>
      </c>
      <c r="FD5">
        <v>2930</v>
      </c>
      <c r="FE5">
        <v>3056</v>
      </c>
      <c r="FF5">
        <v>3270</v>
      </c>
      <c r="FG5">
        <v>2550</v>
      </c>
      <c r="FH5">
        <v>3216</v>
      </c>
      <c r="FI5">
        <v>2946</v>
      </c>
      <c r="FJ5">
        <v>2772</v>
      </c>
      <c r="FK5">
        <v>2703</v>
      </c>
      <c r="FL5">
        <v>2934</v>
      </c>
      <c r="FM5">
        <v>3049</v>
      </c>
      <c r="FN5">
        <v>2098</v>
      </c>
      <c r="FO5">
        <v>3032</v>
      </c>
      <c r="FP5">
        <v>2997</v>
      </c>
      <c r="FQ5">
        <v>2816</v>
      </c>
      <c r="FR5">
        <v>2893</v>
      </c>
      <c r="FS5">
        <v>3018</v>
      </c>
      <c r="FT5">
        <v>2616</v>
      </c>
      <c r="FU5">
        <v>3124</v>
      </c>
      <c r="FV5">
        <v>2654</v>
      </c>
      <c r="FW5">
        <v>2879</v>
      </c>
      <c r="FX5">
        <v>2962</v>
      </c>
      <c r="FY5">
        <v>2519</v>
      </c>
      <c r="FZ5">
        <v>3093</v>
      </c>
      <c r="GA5">
        <v>3255</v>
      </c>
      <c r="GB5">
        <v>2629</v>
      </c>
      <c r="GC5">
        <v>2990</v>
      </c>
      <c r="GD5">
        <v>3276</v>
      </c>
      <c r="GE5">
        <v>2872</v>
      </c>
      <c r="GF5">
        <v>2387</v>
      </c>
      <c r="GG5">
        <v>2939</v>
      </c>
      <c r="GH5">
        <v>2895</v>
      </c>
      <c r="GI5">
        <v>2751</v>
      </c>
      <c r="GJ5">
        <v>2477</v>
      </c>
      <c r="GK5">
        <v>2492</v>
      </c>
      <c r="GL5">
        <v>2720</v>
      </c>
      <c r="GM5">
        <v>2886</v>
      </c>
      <c r="GN5">
        <v>3140</v>
      </c>
      <c r="GO5">
        <v>2675</v>
      </c>
      <c r="GP5">
        <v>2766</v>
      </c>
      <c r="GQ5">
        <v>3026</v>
      </c>
      <c r="GR5">
        <v>3215</v>
      </c>
      <c r="GS5">
        <v>2829</v>
      </c>
      <c r="GT5">
        <v>3071</v>
      </c>
      <c r="GU5">
        <v>2699</v>
      </c>
      <c r="GV5">
        <v>2777</v>
      </c>
      <c r="GW5">
        <v>2849</v>
      </c>
      <c r="GX5">
        <v>2987</v>
      </c>
      <c r="GY5">
        <v>2902</v>
      </c>
      <c r="GZ5">
        <v>2209</v>
      </c>
      <c r="HA5">
        <v>3094</v>
      </c>
      <c r="HB5">
        <v>2561</v>
      </c>
      <c r="HC5">
        <v>2586</v>
      </c>
      <c r="HD5">
        <v>2827</v>
      </c>
      <c r="HE5">
        <v>3127</v>
      </c>
      <c r="HF5">
        <v>2443</v>
      </c>
      <c r="HG5">
        <v>2910</v>
      </c>
      <c r="HH5">
        <v>3205</v>
      </c>
      <c r="HI5">
        <v>3199</v>
      </c>
      <c r="HJ5">
        <v>2355</v>
      </c>
      <c r="HK5">
        <v>2811</v>
      </c>
      <c r="HL5">
        <v>2580</v>
      </c>
      <c r="HM5">
        <v>2293</v>
      </c>
      <c r="HN5">
        <v>2594</v>
      </c>
      <c r="HO5">
        <v>3097</v>
      </c>
      <c r="HP5">
        <v>2998</v>
      </c>
      <c r="HQ5">
        <v>2936</v>
      </c>
      <c r="HR5">
        <v>3148</v>
      </c>
      <c r="HS5">
        <v>2836</v>
      </c>
      <c r="HT5">
        <v>3196</v>
      </c>
      <c r="HU5">
        <v>2873</v>
      </c>
      <c r="HV5">
        <v>2865</v>
      </c>
      <c r="HW5">
        <v>2710</v>
      </c>
      <c r="HX5">
        <v>2677</v>
      </c>
      <c r="HY5">
        <v>2776</v>
      </c>
      <c r="HZ5">
        <v>2596</v>
      </c>
      <c r="IA5">
        <v>2983</v>
      </c>
      <c r="IB5">
        <v>3029</v>
      </c>
      <c r="IC5">
        <v>2928</v>
      </c>
      <c r="ID5">
        <v>2505</v>
      </c>
      <c r="IE5">
        <v>2565</v>
      </c>
      <c r="IF5">
        <v>2775</v>
      </c>
      <c r="IG5">
        <v>3155</v>
      </c>
      <c r="IH5">
        <v>2851</v>
      </c>
      <c r="II5">
        <v>2477</v>
      </c>
      <c r="IJ5">
        <v>3011</v>
      </c>
      <c r="IK5">
        <v>3128</v>
      </c>
      <c r="IL5">
        <v>2688</v>
      </c>
      <c r="IM5">
        <v>2937</v>
      </c>
      <c r="IN5">
        <v>2958</v>
      </c>
      <c r="IO5">
        <v>2810</v>
      </c>
      <c r="IP5">
        <v>3057</v>
      </c>
      <c r="IQ5">
        <v>3094</v>
      </c>
      <c r="IR5">
        <v>3127</v>
      </c>
      <c r="IS5">
        <v>3165</v>
      </c>
      <c r="IT5">
        <v>3043</v>
      </c>
      <c r="IU5">
        <v>2692</v>
      </c>
      <c r="IV5">
        <v>2593</v>
      </c>
      <c r="IW5">
        <v>3173</v>
      </c>
      <c r="IX5">
        <v>2116</v>
      </c>
      <c r="IY5">
        <v>3148</v>
      </c>
      <c r="IZ5">
        <v>3047</v>
      </c>
      <c r="JA5">
        <v>3129</v>
      </c>
      <c r="JB5">
        <v>2829</v>
      </c>
      <c r="JC5">
        <v>2613</v>
      </c>
      <c r="JD5">
        <v>2993</v>
      </c>
      <c r="JE5">
        <v>3096</v>
      </c>
      <c r="JF5">
        <v>2521</v>
      </c>
      <c r="JG5">
        <v>3222</v>
      </c>
      <c r="JH5">
        <v>3064</v>
      </c>
      <c r="JI5">
        <v>2423</v>
      </c>
      <c r="JJ5">
        <v>2818</v>
      </c>
      <c r="JK5">
        <v>2768</v>
      </c>
      <c r="JL5">
        <v>2703</v>
      </c>
      <c r="JM5">
        <v>2840</v>
      </c>
      <c r="JN5">
        <v>3126</v>
      </c>
      <c r="JO5">
        <v>2692</v>
      </c>
      <c r="JP5">
        <v>2951</v>
      </c>
      <c r="JQ5">
        <v>2611</v>
      </c>
      <c r="JR5">
        <v>2836</v>
      </c>
      <c r="JS5">
        <v>2648</v>
      </c>
      <c r="JT5">
        <v>2513</v>
      </c>
      <c r="JU5">
        <v>2366</v>
      </c>
      <c r="JV5">
        <v>2605</v>
      </c>
      <c r="JW5">
        <v>3044</v>
      </c>
      <c r="JX5">
        <v>2681</v>
      </c>
      <c r="JY5">
        <v>2615</v>
      </c>
      <c r="JZ5">
        <v>2706</v>
      </c>
      <c r="KA5">
        <v>2665</v>
      </c>
      <c r="KB5">
        <v>2719</v>
      </c>
      <c r="KC5">
        <v>2531</v>
      </c>
      <c r="KD5">
        <v>2700</v>
      </c>
      <c r="KE5">
        <v>2647</v>
      </c>
      <c r="KF5">
        <v>3150</v>
      </c>
      <c r="KG5">
        <v>2959</v>
      </c>
      <c r="KH5">
        <v>3117</v>
      </c>
      <c r="KI5">
        <v>2919</v>
      </c>
      <c r="KJ5">
        <v>3001</v>
      </c>
      <c r="KK5">
        <v>3178</v>
      </c>
      <c r="KL5">
        <v>2052</v>
      </c>
      <c r="KM5">
        <v>2660</v>
      </c>
      <c r="KN5">
        <v>2661</v>
      </c>
      <c r="KO5">
        <v>3016</v>
      </c>
      <c r="KP5">
        <v>3005</v>
      </c>
      <c r="KQ5">
        <v>3043</v>
      </c>
      <c r="KR5">
        <v>2668</v>
      </c>
      <c r="KS5">
        <v>3070</v>
      </c>
      <c r="KT5">
        <v>3142</v>
      </c>
      <c r="KU5">
        <v>2527</v>
      </c>
      <c r="KV5">
        <v>3098</v>
      </c>
      <c r="KW5">
        <v>2809</v>
      </c>
      <c r="KX5">
        <v>2890</v>
      </c>
      <c r="KY5">
        <v>3101</v>
      </c>
      <c r="KZ5">
        <v>2919</v>
      </c>
      <c r="LA5">
        <v>2557</v>
      </c>
      <c r="LB5">
        <v>2745</v>
      </c>
      <c r="LC5">
        <v>3425</v>
      </c>
      <c r="LD5">
        <v>2768</v>
      </c>
      <c r="LE5">
        <v>2484</v>
      </c>
      <c r="LF5">
        <v>3068</v>
      </c>
      <c r="LG5">
        <v>2477</v>
      </c>
      <c r="LH5">
        <v>2784</v>
      </c>
      <c r="LI5">
        <v>3041</v>
      </c>
      <c r="LJ5">
        <v>2768</v>
      </c>
      <c r="LK5">
        <v>3126</v>
      </c>
      <c r="LL5">
        <v>2849</v>
      </c>
      <c r="LM5">
        <v>2556</v>
      </c>
      <c r="LN5">
        <v>2643</v>
      </c>
      <c r="LO5">
        <v>3066</v>
      </c>
      <c r="LP5">
        <v>2697</v>
      </c>
      <c r="LQ5">
        <v>2742</v>
      </c>
      <c r="LR5">
        <v>2862</v>
      </c>
      <c r="LS5">
        <v>2849</v>
      </c>
      <c r="LT5">
        <v>3138</v>
      </c>
      <c r="LU5">
        <v>3043</v>
      </c>
      <c r="LV5">
        <v>2845</v>
      </c>
      <c r="LW5">
        <v>2946</v>
      </c>
      <c r="LX5">
        <v>2415</v>
      </c>
      <c r="LY5">
        <v>2777</v>
      </c>
      <c r="LZ5">
        <v>2563</v>
      </c>
      <c r="MA5">
        <v>2944</v>
      </c>
      <c r="MB5">
        <v>2472</v>
      </c>
      <c r="MC5">
        <v>2977</v>
      </c>
      <c r="MD5">
        <v>2946</v>
      </c>
      <c r="ME5">
        <v>3110</v>
      </c>
      <c r="MF5">
        <v>2346</v>
      </c>
      <c r="MG5">
        <v>2942</v>
      </c>
      <c r="MH5">
        <v>2834</v>
      </c>
      <c r="MI5">
        <v>2845</v>
      </c>
      <c r="MJ5">
        <v>2663</v>
      </c>
      <c r="MK5">
        <v>3401</v>
      </c>
      <c r="ML5">
        <v>2109</v>
      </c>
      <c r="MM5">
        <v>2730</v>
      </c>
      <c r="MN5">
        <v>2855</v>
      </c>
      <c r="MO5">
        <v>2683</v>
      </c>
      <c r="MP5">
        <v>3153</v>
      </c>
      <c r="MQ5">
        <v>3128</v>
      </c>
      <c r="MR5">
        <v>2688</v>
      </c>
      <c r="MS5">
        <v>2746</v>
      </c>
      <c r="MT5">
        <v>2698</v>
      </c>
      <c r="MU5">
        <v>2862</v>
      </c>
      <c r="MV5">
        <v>2673</v>
      </c>
      <c r="MW5">
        <v>3016</v>
      </c>
      <c r="MX5">
        <v>3045</v>
      </c>
      <c r="MY5">
        <v>2641</v>
      </c>
      <c r="MZ5">
        <v>2726</v>
      </c>
      <c r="NA5">
        <v>2697</v>
      </c>
      <c r="NB5">
        <v>2707</v>
      </c>
      <c r="NC5">
        <v>3108</v>
      </c>
      <c r="ND5">
        <v>2892</v>
      </c>
      <c r="NE5">
        <v>2850</v>
      </c>
      <c r="NF5">
        <v>2835</v>
      </c>
      <c r="NG5">
        <v>2930</v>
      </c>
      <c r="NH5">
        <v>2706</v>
      </c>
      <c r="NI5">
        <v>2654</v>
      </c>
      <c r="NJ5">
        <v>3156</v>
      </c>
      <c r="NK5">
        <v>2852</v>
      </c>
      <c r="NL5">
        <v>2329</v>
      </c>
      <c r="NM5">
        <v>2646</v>
      </c>
      <c r="NN5">
        <v>2565</v>
      </c>
      <c r="NO5">
        <v>3056</v>
      </c>
      <c r="NP5">
        <v>2635</v>
      </c>
      <c r="NQ5">
        <v>3046</v>
      </c>
      <c r="NR5">
        <v>3030</v>
      </c>
      <c r="NS5">
        <v>2960</v>
      </c>
      <c r="NT5">
        <v>2845</v>
      </c>
      <c r="NU5">
        <v>2742</v>
      </c>
      <c r="NV5">
        <v>2822</v>
      </c>
      <c r="NW5">
        <v>2593</v>
      </c>
      <c r="NX5">
        <v>2560</v>
      </c>
      <c r="NY5">
        <v>2921</v>
      </c>
      <c r="NZ5">
        <v>3207</v>
      </c>
      <c r="OA5">
        <v>2418</v>
      </c>
      <c r="OB5">
        <v>3077</v>
      </c>
      <c r="OC5">
        <v>3002</v>
      </c>
      <c r="OD5">
        <v>2244</v>
      </c>
      <c r="OE5">
        <v>2488</v>
      </c>
      <c r="OF5">
        <v>2653</v>
      </c>
      <c r="OG5">
        <v>3115</v>
      </c>
      <c r="OH5">
        <v>3047</v>
      </c>
      <c r="OI5">
        <v>2949</v>
      </c>
      <c r="OJ5">
        <v>2650</v>
      </c>
      <c r="OK5">
        <v>3027</v>
      </c>
      <c r="OL5">
        <v>3082</v>
      </c>
      <c r="OM5">
        <v>3297</v>
      </c>
      <c r="ON5">
        <v>2378</v>
      </c>
      <c r="OO5">
        <v>2975</v>
      </c>
      <c r="OP5">
        <v>3316</v>
      </c>
      <c r="OQ5">
        <v>2572</v>
      </c>
      <c r="OR5">
        <v>3177</v>
      </c>
      <c r="OS5">
        <v>2781</v>
      </c>
      <c r="OT5">
        <v>2584</v>
      </c>
      <c r="OU5">
        <v>3092</v>
      </c>
      <c r="OV5">
        <v>2803</v>
      </c>
      <c r="OW5">
        <v>3332</v>
      </c>
      <c r="OX5">
        <v>2705</v>
      </c>
      <c r="OY5">
        <v>3205</v>
      </c>
      <c r="OZ5">
        <v>3366</v>
      </c>
      <c r="PA5">
        <v>3123</v>
      </c>
      <c r="PB5">
        <v>3094</v>
      </c>
      <c r="PC5">
        <v>2817</v>
      </c>
      <c r="PD5">
        <v>3050</v>
      </c>
      <c r="PE5">
        <v>3021</v>
      </c>
      <c r="PF5">
        <v>2668</v>
      </c>
      <c r="PG5">
        <v>2883</v>
      </c>
      <c r="PH5">
        <v>3256</v>
      </c>
      <c r="PI5">
        <v>2878</v>
      </c>
      <c r="PJ5">
        <v>3033</v>
      </c>
      <c r="PK5">
        <v>3532</v>
      </c>
      <c r="PL5">
        <v>3045</v>
      </c>
      <c r="PM5">
        <v>2907</v>
      </c>
      <c r="PN5">
        <v>2808</v>
      </c>
      <c r="PO5">
        <v>3176</v>
      </c>
      <c r="PP5">
        <v>3108</v>
      </c>
      <c r="PQ5">
        <v>2347</v>
      </c>
      <c r="PR5">
        <v>2903</v>
      </c>
      <c r="PS5">
        <v>3155</v>
      </c>
      <c r="PT5">
        <v>2691</v>
      </c>
      <c r="PU5">
        <v>2962</v>
      </c>
      <c r="PV5">
        <v>2930</v>
      </c>
      <c r="PW5">
        <v>2436</v>
      </c>
      <c r="PX5">
        <v>3296</v>
      </c>
      <c r="PY5">
        <v>2731</v>
      </c>
      <c r="PZ5">
        <v>2833</v>
      </c>
      <c r="QA5">
        <v>2947</v>
      </c>
      <c r="QB5">
        <v>3104</v>
      </c>
      <c r="QC5">
        <v>2926</v>
      </c>
      <c r="QD5">
        <v>2802</v>
      </c>
      <c r="QE5">
        <v>2546</v>
      </c>
      <c r="QF5">
        <v>2813</v>
      </c>
      <c r="QG5">
        <v>2241</v>
      </c>
      <c r="QH5">
        <v>2830</v>
      </c>
      <c r="QI5">
        <v>2896</v>
      </c>
      <c r="QJ5">
        <v>2993</v>
      </c>
      <c r="QK5">
        <v>3123</v>
      </c>
      <c r="QL5">
        <v>3000</v>
      </c>
      <c r="QM5">
        <v>3182</v>
      </c>
      <c r="QN5">
        <v>2780</v>
      </c>
      <c r="QO5">
        <v>2825</v>
      </c>
      <c r="QP5">
        <v>2904</v>
      </c>
      <c r="QQ5">
        <v>2799</v>
      </c>
      <c r="QR5">
        <v>2816</v>
      </c>
      <c r="QS5">
        <v>2515</v>
      </c>
      <c r="QT5">
        <v>2720</v>
      </c>
      <c r="QU5">
        <v>2609</v>
      </c>
      <c r="QV5">
        <v>2369</v>
      </c>
      <c r="QW5">
        <v>3223</v>
      </c>
      <c r="QX5">
        <v>2968</v>
      </c>
      <c r="QY5">
        <v>2276</v>
      </c>
      <c r="QZ5">
        <v>2824</v>
      </c>
      <c r="RA5">
        <v>2908</v>
      </c>
      <c r="RB5">
        <v>2841</v>
      </c>
      <c r="RC5">
        <v>2853</v>
      </c>
      <c r="RD5">
        <v>3050</v>
      </c>
      <c r="RE5">
        <v>2845</v>
      </c>
      <c r="RF5">
        <v>2590</v>
      </c>
      <c r="RG5">
        <v>2759</v>
      </c>
      <c r="RH5">
        <v>2204</v>
      </c>
      <c r="RI5">
        <v>3322</v>
      </c>
      <c r="RJ5">
        <v>2894</v>
      </c>
      <c r="RK5">
        <v>3212</v>
      </c>
      <c r="RL5">
        <v>2626</v>
      </c>
      <c r="RM5">
        <v>2652</v>
      </c>
      <c r="RN5">
        <v>2786</v>
      </c>
      <c r="RO5">
        <v>2601</v>
      </c>
      <c r="RP5">
        <v>2762</v>
      </c>
      <c r="RQ5">
        <v>2912</v>
      </c>
      <c r="RR5">
        <v>2910</v>
      </c>
      <c r="RS5">
        <v>3130</v>
      </c>
      <c r="RT5">
        <v>2880</v>
      </c>
      <c r="RU5">
        <v>3062</v>
      </c>
      <c r="RV5">
        <v>2943</v>
      </c>
      <c r="RW5">
        <v>2428</v>
      </c>
      <c r="RX5">
        <v>2657</v>
      </c>
      <c r="RY5">
        <v>2710</v>
      </c>
      <c r="RZ5">
        <v>2504</v>
      </c>
      <c r="SA5">
        <v>2852</v>
      </c>
      <c r="SB5">
        <v>2714</v>
      </c>
      <c r="SC5">
        <v>2597</v>
      </c>
      <c r="SD5">
        <v>2735</v>
      </c>
      <c r="SE5">
        <v>2794</v>
      </c>
      <c r="SF5">
        <v>2960</v>
      </c>
      <c r="SG5">
        <v>2665</v>
      </c>
      <c r="SH5">
        <v>2928</v>
      </c>
      <c r="SI5">
        <v>2579</v>
      </c>
      <c r="SJ5">
        <v>2832</v>
      </c>
      <c r="SK5">
        <v>2657</v>
      </c>
      <c r="SL5">
        <v>3002</v>
      </c>
      <c r="SM5">
        <v>2681</v>
      </c>
      <c r="SN5">
        <v>3071</v>
      </c>
      <c r="SO5">
        <v>2770</v>
      </c>
    </row>
    <row r="6" spans="1:509" x14ac:dyDescent="0.25">
      <c r="A6" s="1">
        <f t="shared" si="1"/>
        <v>0.17352516247372213</v>
      </c>
      <c r="B6">
        <f t="shared" si="2"/>
        <v>267.1243585779244</v>
      </c>
      <c r="C6" s="11">
        <f t="shared" si="0"/>
        <v>0.35096649190790974</v>
      </c>
      <c r="D6" s="4">
        <f t="shared" si="3"/>
        <v>769845</v>
      </c>
      <c r="E6" s="2">
        <v>5</v>
      </c>
      <c r="F6">
        <v>4</v>
      </c>
      <c r="G6">
        <v>21</v>
      </c>
      <c r="H6">
        <v>4</v>
      </c>
      <c r="I6">
        <v>21</v>
      </c>
      <c r="J6">
        <v>1233</v>
      </c>
      <c r="K6">
        <v>1159</v>
      </c>
      <c r="L6">
        <v>1682</v>
      </c>
      <c r="M6">
        <v>1427</v>
      </c>
      <c r="N6">
        <v>1804</v>
      </c>
      <c r="O6">
        <v>1633</v>
      </c>
      <c r="P6">
        <v>1005</v>
      </c>
      <c r="Q6">
        <v>2046</v>
      </c>
      <c r="R6">
        <v>1244</v>
      </c>
      <c r="S6">
        <v>1331</v>
      </c>
      <c r="T6">
        <v>1581</v>
      </c>
      <c r="U6">
        <v>1619</v>
      </c>
      <c r="V6">
        <v>1218</v>
      </c>
      <c r="W6">
        <v>1354</v>
      </c>
      <c r="X6">
        <v>1848</v>
      </c>
      <c r="Y6">
        <v>1502</v>
      </c>
      <c r="Z6">
        <v>1697</v>
      </c>
      <c r="AA6">
        <v>1340</v>
      </c>
      <c r="AB6">
        <v>1668</v>
      </c>
      <c r="AC6">
        <v>1413</v>
      </c>
      <c r="AD6">
        <v>1625</v>
      </c>
      <c r="AE6">
        <v>1933</v>
      </c>
      <c r="AF6">
        <v>1400</v>
      </c>
      <c r="AG6">
        <v>1758</v>
      </c>
      <c r="AH6">
        <v>1471</v>
      </c>
      <c r="AI6">
        <v>1517</v>
      </c>
      <c r="AJ6">
        <v>1536</v>
      </c>
      <c r="AK6">
        <v>1265</v>
      </c>
      <c r="AL6">
        <v>1640</v>
      </c>
      <c r="AM6">
        <v>1062</v>
      </c>
      <c r="AN6">
        <v>1944</v>
      </c>
      <c r="AO6">
        <v>1654</v>
      </c>
      <c r="AP6">
        <v>1500</v>
      </c>
      <c r="AQ6">
        <v>1447</v>
      </c>
      <c r="AR6">
        <v>1587</v>
      </c>
      <c r="AS6">
        <v>1328</v>
      </c>
      <c r="AT6">
        <v>1299</v>
      </c>
      <c r="AU6">
        <v>1598</v>
      </c>
      <c r="AV6">
        <v>2020</v>
      </c>
      <c r="AW6">
        <v>1643</v>
      </c>
      <c r="AX6">
        <v>1751</v>
      </c>
      <c r="AY6">
        <v>1671</v>
      </c>
      <c r="AZ6">
        <v>1604</v>
      </c>
      <c r="BA6">
        <v>1508</v>
      </c>
      <c r="BB6">
        <v>1588</v>
      </c>
      <c r="BC6">
        <v>1059</v>
      </c>
      <c r="BD6">
        <v>2025</v>
      </c>
      <c r="BE6">
        <v>1272</v>
      </c>
      <c r="BF6">
        <v>1738</v>
      </c>
      <c r="BG6">
        <v>1722</v>
      </c>
      <c r="BH6">
        <v>1766</v>
      </c>
      <c r="BI6">
        <v>1826</v>
      </c>
      <c r="BJ6">
        <v>1316</v>
      </c>
      <c r="BK6">
        <v>1284</v>
      </c>
      <c r="BL6">
        <v>1486</v>
      </c>
      <c r="BM6">
        <v>1950</v>
      </c>
      <c r="BN6">
        <v>1386</v>
      </c>
      <c r="BO6">
        <v>1492</v>
      </c>
      <c r="BP6">
        <v>1491</v>
      </c>
      <c r="BQ6">
        <v>1389</v>
      </c>
      <c r="BR6">
        <v>1809</v>
      </c>
      <c r="BS6">
        <v>1277</v>
      </c>
      <c r="BT6">
        <v>1806</v>
      </c>
      <c r="BU6">
        <v>1018</v>
      </c>
      <c r="BV6">
        <v>1572</v>
      </c>
      <c r="BW6">
        <v>1828</v>
      </c>
      <c r="BX6">
        <v>1406</v>
      </c>
      <c r="BY6">
        <v>1690</v>
      </c>
      <c r="BZ6">
        <v>1346</v>
      </c>
      <c r="CA6">
        <v>1649</v>
      </c>
      <c r="CB6">
        <v>1689</v>
      </c>
      <c r="CC6">
        <v>1355</v>
      </c>
      <c r="CD6">
        <v>1543</v>
      </c>
      <c r="CE6">
        <v>1385</v>
      </c>
      <c r="CF6">
        <v>1480</v>
      </c>
      <c r="CG6">
        <v>1381</v>
      </c>
      <c r="CH6">
        <v>1197</v>
      </c>
      <c r="CI6">
        <v>1337</v>
      </c>
      <c r="CJ6">
        <v>1365</v>
      </c>
      <c r="CK6">
        <v>1464</v>
      </c>
      <c r="CL6">
        <v>1828</v>
      </c>
      <c r="CM6">
        <v>1757</v>
      </c>
      <c r="CN6">
        <v>1397</v>
      </c>
      <c r="CO6">
        <v>2228</v>
      </c>
      <c r="CP6">
        <v>1492</v>
      </c>
      <c r="CQ6">
        <v>1439</v>
      </c>
      <c r="CR6">
        <v>1785</v>
      </c>
      <c r="CS6">
        <v>1334</v>
      </c>
      <c r="CT6">
        <v>1340</v>
      </c>
      <c r="CU6">
        <v>1672</v>
      </c>
      <c r="CV6">
        <v>1616</v>
      </c>
      <c r="CW6">
        <v>1776</v>
      </c>
      <c r="CX6">
        <v>1262</v>
      </c>
      <c r="CY6">
        <v>1561</v>
      </c>
      <c r="CZ6">
        <v>1680</v>
      </c>
      <c r="DA6">
        <v>1232</v>
      </c>
      <c r="DB6">
        <v>1682</v>
      </c>
      <c r="DC6">
        <v>1304</v>
      </c>
      <c r="DD6">
        <v>1945</v>
      </c>
      <c r="DE6">
        <v>1762</v>
      </c>
      <c r="DF6">
        <v>1564</v>
      </c>
      <c r="DG6">
        <v>1491</v>
      </c>
      <c r="DH6">
        <v>1288</v>
      </c>
      <c r="DI6">
        <v>1602</v>
      </c>
      <c r="DJ6">
        <v>1339</v>
      </c>
      <c r="DK6">
        <v>1696</v>
      </c>
      <c r="DL6">
        <v>1754</v>
      </c>
      <c r="DM6">
        <v>1464</v>
      </c>
      <c r="DN6">
        <v>1116</v>
      </c>
      <c r="DO6">
        <v>2125</v>
      </c>
      <c r="DP6">
        <v>1701</v>
      </c>
      <c r="DQ6">
        <v>1564</v>
      </c>
      <c r="DR6">
        <v>1350</v>
      </c>
      <c r="DS6">
        <v>1808</v>
      </c>
      <c r="DT6">
        <v>1493</v>
      </c>
      <c r="DU6">
        <v>1677</v>
      </c>
      <c r="DV6">
        <v>1546</v>
      </c>
      <c r="DW6">
        <v>1747</v>
      </c>
      <c r="DX6">
        <v>1690</v>
      </c>
      <c r="DY6">
        <v>1393</v>
      </c>
      <c r="DZ6">
        <v>1818</v>
      </c>
      <c r="EA6">
        <v>1599</v>
      </c>
      <c r="EB6">
        <v>1106</v>
      </c>
      <c r="EC6">
        <v>1265</v>
      </c>
      <c r="ED6">
        <v>1981</v>
      </c>
      <c r="EE6">
        <v>1404</v>
      </c>
      <c r="EF6">
        <v>1122</v>
      </c>
      <c r="EG6">
        <v>1575</v>
      </c>
      <c r="EH6">
        <v>1782</v>
      </c>
      <c r="EI6">
        <v>1660</v>
      </c>
      <c r="EJ6">
        <v>1487</v>
      </c>
      <c r="EK6">
        <v>1343</v>
      </c>
      <c r="EL6">
        <v>1338</v>
      </c>
      <c r="EM6">
        <v>1327</v>
      </c>
      <c r="EN6">
        <v>1348</v>
      </c>
      <c r="EO6">
        <v>1745</v>
      </c>
      <c r="EP6">
        <v>1551</v>
      </c>
      <c r="EQ6">
        <v>1315</v>
      </c>
      <c r="ER6">
        <v>1880</v>
      </c>
      <c r="ES6">
        <v>1594</v>
      </c>
      <c r="ET6">
        <v>1720</v>
      </c>
      <c r="EU6">
        <v>1655</v>
      </c>
      <c r="EV6">
        <v>1352</v>
      </c>
      <c r="EW6">
        <v>1642</v>
      </c>
      <c r="EX6">
        <v>1853</v>
      </c>
      <c r="EY6">
        <v>1361</v>
      </c>
      <c r="EZ6">
        <v>1490</v>
      </c>
      <c r="FA6">
        <v>1686</v>
      </c>
      <c r="FB6">
        <v>1509</v>
      </c>
      <c r="FC6">
        <v>1930</v>
      </c>
      <c r="FD6">
        <v>1457</v>
      </c>
      <c r="FE6">
        <v>1331</v>
      </c>
      <c r="FF6">
        <v>1117</v>
      </c>
      <c r="FG6">
        <v>1837</v>
      </c>
      <c r="FH6">
        <v>1171</v>
      </c>
      <c r="FI6">
        <v>1441</v>
      </c>
      <c r="FJ6">
        <v>1615</v>
      </c>
      <c r="FK6">
        <v>1684</v>
      </c>
      <c r="FL6">
        <v>1453</v>
      </c>
      <c r="FM6">
        <v>1338</v>
      </c>
      <c r="FN6">
        <v>2289</v>
      </c>
      <c r="FO6">
        <v>1355</v>
      </c>
      <c r="FP6">
        <v>1390</v>
      </c>
      <c r="FQ6">
        <v>1571</v>
      </c>
      <c r="FR6">
        <v>1494</v>
      </c>
      <c r="FS6">
        <v>1369</v>
      </c>
      <c r="FT6">
        <v>1771</v>
      </c>
      <c r="FU6">
        <v>1263</v>
      </c>
      <c r="FV6">
        <v>1733</v>
      </c>
      <c r="FW6">
        <v>1508</v>
      </c>
      <c r="FX6">
        <v>1425</v>
      </c>
      <c r="FY6">
        <v>1868</v>
      </c>
      <c r="FZ6">
        <v>1294</v>
      </c>
      <c r="GA6">
        <v>1132</v>
      </c>
      <c r="GB6">
        <v>1758</v>
      </c>
      <c r="GC6">
        <v>1397</v>
      </c>
      <c r="GD6">
        <v>1111</v>
      </c>
      <c r="GE6">
        <v>1515</v>
      </c>
      <c r="GF6">
        <v>2000</v>
      </c>
      <c r="GG6">
        <v>1448</v>
      </c>
      <c r="GH6">
        <v>1492</v>
      </c>
      <c r="GI6">
        <v>1636</v>
      </c>
      <c r="GJ6">
        <v>1910</v>
      </c>
      <c r="GK6">
        <v>1895</v>
      </c>
      <c r="GL6">
        <v>1667</v>
      </c>
      <c r="GM6">
        <v>1501</v>
      </c>
      <c r="GN6">
        <v>1247</v>
      </c>
      <c r="GO6">
        <v>1712</v>
      </c>
      <c r="GP6">
        <v>1621</v>
      </c>
      <c r="GQ6">
        <v>1361</v>
      </c>
      <c r="GR6">
        <v>1172</v>
      </c>
      <c r="GS6">
        <v>1558</v>
      </c>
      <c r="GT6">
        <v>1316</v>
      </c>
      <c r="GU6">
        <v>1688</v>
      </c>
      <c r="GV6">
        <v>1610</v>
      </c>
      <c r="GW6">
        <v>1538</v>
      </c>
      <c r="GX6">
        <v>1400</v>
      </c>
      <c r="GY6">
        <v>1485</v>
      </c>
      <c r="GZ6">
        <v>2178</v>
      </c>
      <c r="HA6">
        <v>1293</v>
      </c>
      <c r="HB6">
        <v>1826</v>
      </c>
      <c r="HC6">
        <v>1801</v>
      </c>
      <c r="HD6">
        <v>1560</v>
      </c>
      <c r="HE6">
        <v>1260</v>
      </c>
      <c r="HF6">
        <v>1944</v>
      </c>
      <c r="HG6">
        <v>1477</v>
      </c>
      <c r="HH6">
        <v>1182</v>
      </c>
      <c r="HI6">
        <v>1188</v>
      </c>
      <c r="HJ6">
        <v>2032</v>
      </c>
      <c r="HK6">
        <v>1576</v>
      </c>
      <c r="HL6">
        <v>1807</v>
      </c>
      <c r="HM6">
        <v>2094</v>
      </c>
      <c r="HN6">
        <v>1793</v>
      </c>
      <c r="HO6">
        <v>1290</v>
      </c>
      <c r="HP6">
        <v>1389</v>
      </c>
      <c r="HQ6">
        <v>1451</v>
      </c>
      <c r="HR6">
        <v>1239</v>
      </c>
      <c r="HS6">
        <v>1551</v>
      </c>
      <c r="HT6">
        <v>1191</v>
      </c>
      <c r="HU6">
        <v>1514</v>
      </c>
      <c r="HV6">
        <v>1522</v>
      </c>
      <c r="HW6">
        <v>1677</v>
      </c>
      <c r="HX6">
        <v>1710</v>
      </c>
      <c r="HY6">
        <v>1611</v>
      </c>
      <c r="HZ6">
        <v>1791</v>
      </c>
      <c r="IA6">
        <v>1404</v>
      </c>
      <c r="IB6">
        <v>1358</v>
      </c>
      <c r="IC6">
        <v>1459</v>
      </c>
      <c r="ID6">
        <v>1882</v>
      </c>
      <c r="IE6">
        <v>1822</v>
      </c>
      <c r="IF6">
        <v>1612</v>
      </c>
      <c r="IG6">
        <v>1232</v>
      </c>
      <c r="IH6">
        <v>1536</v>
      </c>
      <c r="II6">
        <v>1910</v>
      </c>
      <c r="IJ6">
        <v>1376</v>
      </c>
      <c r="IK6">
        <v>1259</v>
      </c>
      <c r="IL6">
        <v>1699</v>
      </c>
      <c r="IM6">
        <v>1450</v>
      </c>
      <c r="IN6">
        <v>1429</v>
      </c>
      <c r="IO6">
        <v>1577</v>
      </c>
      <c r="IP6">
        <v>1330</v>
      </c>
      <c r="IQ6">
        <v>1293</v>
      </c>
      <c r="IR6">
        <v>1260</v>
      </c>
      <c r="IS6">
        <v>1222</v>
      </c>
      <c r="IT6">
        <v>1344</v>
      </c>
      <c r="IU6">
        <v>1695</v>
      </c>
      <c r="IV6">
        <v>1794</v>
      </c>
      <c r="IW6">
        <v>1214</v>
      </c>
      <c r="IX6">
        <v>2271</v>
      </c>
      <c r="IY6">
        <v>1239</v>
      </c>
      <c r="IZ6">
        <v>1340</v>
      </c>
      <c r="JA6">
        <v>1258</v>
      </c>
      <c r="JB6">
        <v>1558</v>
      </c>
      <c r="JC6">
        <v>1774</v>
      </c>
      <c r="JD6">
        <v>1394</v>
      </c>
      <c r="JE6">
        <v>1291</v>
      </c>
      <c r="JF6">
        <v>1866</v>
      </c>
      <c r="JG6">
        <v>1165</v>
      </c>
      <c r="JH6">
        <v>1323</v>
      </c>
      <c r="JI6">
        <v>1964</v>
      </c>
      <c r="JJ6">
        <v>1569</v>
      </c>
      <c r="JK6">
        <v>1619</v>
      </c>
      <c r="JL6">
        <v>1684</v>
      </c>
      <c r="JM6">
        <v>1547</v>
      </c>
      <c r="JN6">
        <v>1261</v>
      </c>
      <c r="JO6">
        <v>1695</v>
      </c>
      <c r="JP6">
        <v>1436</v>
      </c>
      <c r="JQ6">
        <v>1776</v>
      </c>
      <c r="JR6">
        <v>1551</v>
      </c>
      <c r="JS6">
        <v>1739</v>
      </c>
      <c r="JT6">
        <v>1874</v>
      </c>
      <c r="JU6">
        <v>2021</v>
      </c>
      <c r="JV6">
        <v>1782</v>
      </c>
      <c r="JW6">
        <v>1343</v>
      </c>
      <c r="JX6">
        <v>1706</v>
      </c>
      <c r="JY6">
        <v>1772</v>
      </c>
      <c r="JZ6">
        <v>1681</v>
      </c>
      <c r="KA6">
        <v>1722</v>
      </c>
      <c r="KB6">
        <v>1668</v>
      </c>
      <c r="KC6">
        <v>1856</v>
      </c>
      <c r="KD6">
        <v>1687</v>
      </c>
      <c r="KE6">
        <v>1740</v>
      </c>
      <c r="KF6">
        <v>1237</v>
      </c>
      <c r="KG6">
        <v>1428</v>
      </c>
      <c r="KH6">
        <v>1270</v>
      </c>
      <c r="KI6">
        <v>1468</v>
      </c>
      <c r="KJ6">
        <v>1386</v>
      </c>
      <c r="KK6">
        <v>1209</v>
      </c>
      <c r="KL6">
        <v>2335</v>
      </c>
      <c r="KM6">
        <v>1727</v>
      </c>
      <c r="KN6">
        <v>1726</v>
      </c>
      <c r="KO6">
        <v>1371</v>
      </c>
      <c r="KP6">
        <v>1382</v>
      </c>
      <c r="KQ6">
        <v>1344</v>
      </c>
      <c r="KR6">
        <v>1719</v>
      </c>
      <c r="KS6">
        <v>1317</v>
      </c>
      <c r="KT6">
        <v>1245</v>
      </c>
      <c r="KU6">
        <v>1860</v>
      </c>
      <c r="KV6">
        <v>1289</v>
      </c>
      <c r="KW6">
        <v>1578</v>
      </c>
      <c r="KX6">
        <v>1497</v>
      </c>
      <c r="KY6">
        <v>1286</v>
      </c>
      <c r="KZ6">
        <v>1468</v>
      </c>
      <c r="LA6">
        <v>1830</v>
      </c>
      <c r="LB6">
        <v>1642</v>
      </c>
      <c r="LC6">
        <v>962</v>
      </c>
      <c r="LD6">
        <v>1619</v>
      </c>
      <c r="LE6">
        <v>1903</v>
      </c>
      <c r="LF6">
        <v>1319</v>
      </c>
      <c r="LG6">
        <v>1910</v>
      </c>
      <c r="LH6">
        <v>1603</v>
      </c>
      <c r="LI6">
        <v>1346</v>
      </c>
      <c r="LJ6">
        <v>1619</v>
      </c>
      <c r="LK6">
        <v>1261</v>
      </c>
      <c r="LL6">
        <v>1538</v>
      </c>
      <c r="LM6">
        <v>1831</v>
      </c>
      <c r="LN6">
        <v>1744</v>
      </c>
      <c r="LO6">
        <v>1321</v>
      </c>
      <c r="LP6">
        <v>1690</v>
      </c>
      <c r="LQ6">
        <v>1645</v>
      </c>
      <c r="LR6">
        <v>1525</v>
      </c>
      <c r="LS6">
        <v>1538</v>
      </c>
      <c r="LT6">
        <v>1249</v>
      </c>
      <c r="LU6">
        <v>1344</v>
      </c>
      <c r="LV6">
        <v>1542</v>
      </c>
      <c r="LW6">
        <v>1441</v>
      </c>
      <c r="LX6">
        <v>1972</v>
      </c>
      <c r="LY6">
        <v>1610</v>
      </c>
      <c r="LZ6">
        <v>1824</v>
      </c>
      <c r="MA6">
        <v>1443</v>
      </c>
      <c r="MB6">
        <v>1915</v>
      </c>
      <c r="MC6">
        <v>1410</v>
      </c>
      <c r="MD6">
        <v>1441</v>
      </c>
      <c r="ME6">
        <v>1277</v>
      </c>
      <c r="MF6">
        <v>2041</v>
      </c>
      <c r="MG6">
        <v>1445</v>
      </c>
      <c r="MH6">
        <v>1553</v>
      </c>
      <c r="MI6">
        <v>1542</v>
      </c>
      <c r="MJ6">
        <v>1724</v>
      </c>
      <c r="MK6">
        <v>986</v>
      </c>
      <c r="ML6">
        <v>2278</v>
      </c>
      <c r="MM6">
        <v>1657</v>
      </c>
      <c r="MN6">
        <v>1532</v>
      </c>
      <c r="MO6">
        <v>1704</v>
      </c>
      <c r="MP6">
        <v>1234</v>
      </c>
      <c r="MQ6">
        <v>1259</v>
      </c>
      <c r="MR6">
        <v>1699</v>
      </c>
      <c r="MS6">
        <v>1641</v>
      </c>
      <c r="MT6">
        <v>1689</v>
      </c>
      <c r="MU6">
        <v>1525</v>
      </c>
      <c r="MV6">
        <v>1714</v>
      </c>
      <c r="MW6">
        <v>1371</v>
      </c>
      <c r="MX6">
        <v>1342</v>
      </c>
      <c r="MY6">
        <v>1746</v>
      </c>
      <c r="MZ6">
        <v>1661</v>
      </c>
      <c r="NA6">
        <v>1690</v>
      </c>
      <c r="NB6">
        <v>1680</v>
      </c>
      <c r="NC6">
        <v>1279</v>
      </c>
      <c r="ND6">
        <v>1495</v>
      </c>
      <c r="NE6">
        <v>1537</v>
      </c>
      <c r="NF6">
        <v>1552</v>
      </c>
      <c r="NG6">
        <v>1457</v>
      </c>
      <c r="NH6">
        <v>1681</v>
      </c>
      <c r="NI6">
        <v>1733</v>
      </c>
      <c r="NJ6">
        <v>1231</v>
      </c>
      <c r="NK6">
        <v>1535</v>
      </c>
      <c r="NL6">
        <v>2058</v>
      </c>
      <c r="NM6">
        <v>1741</v>
      </c>
      <c r="NN6">
        <v>1822</v>
      </c>
      <c r="NO6">
        <v>1331</v>
      </c>
      <c r="NP6">
        <v>1752</v>
      </c>
      <c r="NQ6">
        <v>1341</v>
      </c>
      <c r="NR6">
        <v>1357</v>
      </c>
      <c r="NS6">
        <v>1427</v>
      </c>
      <c r="NT6">
        <v>1542</v>
      </c>
      <c r="NU6">
        <v>1645</v>
      </c>
      <c r="NV6">
        <v>1565</v>
      </c>
      <c r="NW6">
        <v>1794</v>
      </c>
      <c r="NX6">
        <v>1827</v>
      </c>
      <c r="NY6">
        <v>1466</v>
      </c>
      <c r="NZ6">
        <v>1180</v>
      </c>
      <c r="OA6">
        <v>1969</v>
      </c>
      <c r="OB6">
        <v>1310</v>
      </c>
      <c r="OC6">
        <v>1385</v>
      </c>
      <c r="OD6">
        <v>2143</v>
      </c>
      <c r="OE6">
        <v>1899</v>
      </c>
      <c r="OF6">
        <v>1734</v>
      </c>
      <c r="OG6">
        <v>1272</v>
      </c>
      <c r="OH6">
        <v>1340</v>
      </c>
      <c r="OI6">
        <v>1438</v>
      </c>
      <c r="OJ6">
        <v>1737</v>
      </c>
      <c r="OK6">
        <v>1360</v>
      </c>
      <c r="OL6">
        <v>1305</v>
      </c>
      <c r="OM6">
        <v>1090</v>
      </c>
      <c r="ON6">
        <v>2009</v>
      </c>
      <c r="OO6">
        <v>1412</v>
      </c>
      <c r="OP6">
        <v>1071</v>
      </c>
      <c r="OQ6">
        <v>1815</v>
      </c>
      <c r="OR6">
        <v>1210</v>
      </c>
      <c r="OS6">
        <v>1606</v>
      </c>
      <c r="OT6">
        <v>1803</v>
      </c>
      <c r="OU6">
        <v>1295</v>
      </c>
      <c r="OV6">
        <v>1584</v>
      </c>
      <c r="OW6">
        <v>1055</v>
      </c>
      <c r="OX6">
        <v>1682</v>
      </c>
      <c r="OY6">
        <v>1182</v>
      </c>
      <c r="OZ6">
        <v>1021</v>
      </c>
      <c r="PA6">
        <v>1264</v>
      </c>
      <c r="PB6">
        <v>1293</v>
      </c>
      <c r="PC6">
        <v>1570</v>
      </c>
      <c r="PD6">
        <v>1337</v>
      </c>
      <c r="PE6">
        <v>1366</v>
      </c>
      <c r="PF6">
        <v>1719</v>
      </c>
      <c r="PG6">
        <v>1504</v>
      </c>
      <c r="PH6">
        <v>1131</v>
      </c>
      <c r="PI6">
        <v>1509</v>
      </c>
      <c r="PJ6">
        <v>1354</v>
      </c>
      <c r="PK6">
        <v>855</v>
      </c>
      <c r="PL6">
        <v>1342</v>
      </c>
      <c r="PM6">
        <v>1480</v>
      </c>
      <c r="PN6">
        <v>1579</v>
      </c>
      <c r="PO6">
        <v>1211</v>
      </c>
      <c r="PP6">
        <v>1279</v>
      </c>
      <c r="PQ6">
        <v>2040</v>
      </c>
      <c r="PR6">
        <v>1484</v>
      </c>
      <c r="PS6">
        <v>1232</v>
      </c>
      <c r="PT6">
        <v>1696</v>
      </c>
      <c r="PU6">
        <v>1425</v>
      </c>
      <c r="PV6">
        <v>1457</v>
      </c>
      <c r="PW6">
        <v>1951</v>
      </c>
      <c r="PX6">
        <v>1091</v>
      </c>
      <c r="PY6">
        <v>1656</v>
      </c>
      <c r="PZ6">
        <v>1554</v>
      </c>
      <c r="QA6">
        <v>1440</v>
      </c>
      <c r="QB6">
        <v>1283</v>
      </c>
      <c r="QC6">
        <v>1461</v>
      </c>
      <c r="QD6">
        <v>1585</v>
      </c>
      <c r="QE6">
        <v>1841</v>
      </c>
      <c r="QF6">
        <v>1574</v>
      </c>
      <c r="QG6">
        <v>2146</v>
      </c>
      <c r="QH6">
        <v>1557</v>
      </c>
      <c r="QI6">
        <v>1491</v>
      </c>
      <c r="QJ6">
        <v>1394</v>
      </c>
      <c r="QK6">
        <v>1264</v>
      </c>
      <c r="QL6">
        <v>1387</v>
      </c>
      <c r="QM6">
        <v>1205</v>
      </c>
      <c r="QN6">
        <v>1607</v>
      </c>
      <c r="QO6">
        <v>1562</v>
      </c>
      <c r="QP6">
        <v>1483</v>
      </c>
      <c r="QQ6">
        <v>1588</v>
      </c>
      <c r="QR6">
        <v>1571</v>
      </c>
      <c r="QS6">
        <v>1872</v>
      </c>
      <c r="QT6">
        <v>1667</v>
      </c>
      <c r="QU6">
        <v>1778</v>
      </c>
      <c r="QV6">
        <v>2018</v>
      </c>
      <c r="QW6">
        <v>1164</v>
      </c>
      <c r="QX6">
        <v>1419</v>
      </c>
      <c r="QY6">
        <v>2111</v>
      </c>
      <c r="QZ6">
        <v>1563</v>
      </c>
      <c r="RA6">
        <v>1479</v>
      </c>
      <c r="RB6">
        <v>1546</v>
      </c>
      <c r="RC6">
        <v>1534</v>
      </c>
      <c r="RD6">
        <v>1337</v>
      </c>
      <c r="RE6">
        <v>1542</v>
      </c>
      <c r="RF6">
        <v>1797</v>
      </c>
      <c r="RG6">
        <v>1628</v>
      </c>
      <c r="RH6">
        <v>2183</v>
      </c>
      <c r="RI6">
        <v>1065</v>
      </c>
      <c r="RJ6">
        <v>1493</v>
      </c>
      <c r="RK6">
        <v>1175</v>
      </c>
      <c r="RL6">
        <v>1761</v>
      </c>
      <c r="RM6">
        <v>1735</v>
      </c>
      <c r="RN6">
        <v>1601</v>
      </c>
      <c r="RO6">
        <v>1786</v>
      </c>
      <c r="RP6">
        <v>1625</v>
      </c>
      <c r="RQ6">
        <v>1475</v>
      </c>
      <c r="RR6">
        <v>1477</v>
      </c>
      <c r="RS6">
        <v>1257</v>
      </c>
      <c r="RT6">
        <v>1507</v>
      </c>
      <c r="RU6">
        <v>1325</v>
      </c>
      <c r="RV6">
        <v>1444</v>
      </c>
      <c r="RW6">
        <v>1959</v>
      </c>
      <c r="RX6">
        <v>1730</v>
      </c>
      <c r="RY6">
        <v>1677</v>
      </c>
      <c r="RZ6">
        <v>1883</v>
      </c>
      <c r="SA6">
        <v>1535</v>
      </c>
      <c r="SB6">
        <v>1673</v>
      </c>
      <c r="SC6">
        <v>1790</v>
      </c>
      <c r="SD6">
        <v>1652</v>
      </c>
      <c r="SE6">
        <v>1593</v>
      </c>
      <c r="SF6">
        <v>1427</v>
      </c>
      <c r="SG6">
        <v>1722</v>
      </c>
      <c r="SH6">
        <v>1459</v>
      </c>
      <c r="SI6">
        <v>1808</v>
      </c>
      <c r="SJ6">
        <v>1555</v>
      </c>
      <c r="SK6">
        <v>1730</v>
      </c>
      <c r="SL6">
        <v>1385</v>
      </c>
      <c r="SM6">
        <v>1706</v>
      </c>
      <c r="SN6">
        <v>1316</v>
      </c>
      <c r="SO6">
        <v>1617</v>
      </c>
    </row>
    <row r="7" spans="1:509" x14ac:dyDescent="0.25">
      <c r="A7" s="1">
        <f t="shared" si="1"/>
        <v>0.10821290428743788</v>
      </c>
      <c r="B7">
        <f t="shared" si="2"/>
        <v>306.26644668798286</v>
      </c>
      <c r="C7" s="11">
        <f t="shared" si="0"/>
        <v>0.64505584682015049</v>
      </c>
      <c r="D7" s="4">
        <f t="shared" si="3"/>
        <v>1414930</v>
      </c>
      <c r="E7" s="2">
        <v>4</v>
      </c>
      <c r="F7">
        <v>5</v>
      </c>
      <c r="G7">
        <v>19</v>
      </c>
      <c r="H7">
        <v>5</v>
      </c>
      <c r="I7">
        <v>19</v>
      </c>
      <c r="J7">
        <v>3154</v>
      </c>
      <c r="K7">
        <v>3228</v>
      </c>
      <c r="L7">
        <v>2705</v>
      </c>
      <c r="M7">
        <v>2960</v>
      </c>
      <c r="N7">
        <v>2583</v>
      </c>
      <c r="O7">
        <v>2754</v>
      </c>
      <c r="P7">
        <v>3382</v>
      </c>
      <c r="Q7">
        <v>2341</v>
      </c>
      <c r="R7">
        <v>3143</v>
      </c>
      <c r="S7">
        <v>3056</v>
      </c>
      <c r="T7">
        <v>2806</v>
      </c>
      <c r="U7">
        <v>2768</v>
      </c>
      <c r="V7">
        <v>3169</v>
      </c>
      <c r="W7">
        <v>3033</v>
      </c>
      <c r="X7">
        <v>2539</v>
      </c>
      <c r="Y7">
        <v>2885</v>
      </c>
      <c r="Z7">
        <v>2690</v>
      </c>
      <c r="AA7">
        <v>3047</v>
      </c>
      <c r="AB7">
        <v>2719</v>
      </c>
      <c r="AC7">
        <v>2974</v>
      </c>
      <c r="AD7">
        <v>2762</v>
      </c>
      <c r="AE7">
        <v>2454</v>
      </c>
      <c r="AF7">
        <v>2987</v>
      </c>
      <c r="AG7">
        <v>2629</v>
      </c>
      <c r="AH7">
        <v>2916</v>
      </c>
      <c r="AI7">
        <v>2870</v>
      </c>
      <c r="AJ7">
        <v>2851</v>
      </c>
      <c r="AK7">
        <v>3122</v>
      </c>
      <c r="AL7">
        <v>2747</v>
      </c>
      <c r="AM7">
        <v>3325</v>
      </c>
      <c r="AN7">
        <v>2443</v>
      </c>
      <c r="AO7">
        <v>2733</v>
      </c>
      <c r="AP7">
        <v>2887</v>
      </c>
      <c r="AQ7">
        <v>2940</v>
      </c>
      <c r="AR7">
        <v>2800</v>
      </c>
      <c r="AS7">
        <v>3059</v>
      </c>
      <c r="AT7">
        <v>3088</v>
      </c>
      <c r="AU7">
        <v>2789</v>
      </c>
      <c r="AV7">
        <v>2367</v>
      </c>
      <c r="AW7">
        <v>2744</v>
      </c>
      <c r="AX7">
        <v>2636</v>
      </c>
      <c r="AY7">
        <v>2716</v>
      </c>
      <c r="AZ7">
        <v>2783</v>
      </c>
      <c r="BA7">
        <v>2879</v>
      </c>
      <c r="BB7">
        <v>2799</v>
      </c>
      <c r="BC7">
        <v>3328</v>
      </c>
      <c r="BD7">
        <v>2362</v>
      </c>
      <c r="BE7">
        <v>3115</v>
      </c>
      <c r="BF7">
        <v>2649</v>
      </c>
      <c r="BG7">
        <v>2665</v>
      </c>
      <c r="BH7">
        <v>2621</v>
      </c>
      <c r="BI7">
        <v>2561</v>
      </c>
      <c r="BJ7">
        <v>3071</v>
      </c>
      <c r="BK7">
        <v>3103</v>
      </c>
      <c r="BL7">
        <v>2901</v>
      </c>
      <c r="BM7">
        <v>2437</v>
      </c>
      <c r="BN7">
        <v>3001</v>
      </c>
      <c r="BO7">
        <v>2895</v>
      </c>
      <c r="BP7">
        <v>2896</v>
      </c>
      <c r="BQ7">
        <v>2998</v>
      </c>
      <c r="BR7">
        <v>2578</v>
      </c>
      <c r="BS7">
        <v>3110</v>
      </c>
      <c r="BT7">
        <v>2581</v>
      </c>
      <c r="BU7">
        <v>3369</v>
      </c>
      <c r="BV7">
        <v>2815</v>
      </c>
      <c r="BW7">
        <v>2559</v>
      </c>
      <c r="BX7">
        <v>2981</v>
      </c>
      <c r="BY7">
        <v>2697</v>
      </c>
      <c r="BZ7">
        <v>3041</v>
      </c>
      <c r="CA7">
        <v>2738</v>
      </c>
      <c r="CB7">
        <v>2698</v>
      </c>
      <c r="CC7">
        <v>3032</v>
      </c>
      <c r="CD7">
        <v>2844</v>
      </c>
      <c r="CE7">
        <v>3002</v>
      </c>
      <c r="CF7">
        <v>2907</v>
      </c>
      <c r="CG7">
        <v>3006</v>
      </c>
      <c r="CH7">
        <v>3190</v>
      </c>
      <c r="CI7">
        <v>3050</v>
      </c>
      <c r="CJ7">
        <v>3022</v>
      </c>
      <c r="CK7">
        <v>2923</v>
      </c>
      <c r="CL7">
        <v>2559</v>
      </c>
      <c r="CM7">
        <v>2630</v>
      </c>
      <c r="CN7">
        <v>2990</v>
      </c>
      <c r="CO7">
        <v>2159</v>
      </c>
      <c r="CP7">
        <v>2895</v>
      </c>
      <c r="CQ7">
        <v>2948</v>
      </c>
      <c r="CR7">
        <v>2602</v>
      </c>
      <c r="CS7">
        <v>3053</v>
      </c>
      <c r="CT7">
        <v>3047</v>
      </c>
      <c r="CU7">
        <v>2715</v>
      </c>
      <c r="CV7">
        <v>2771</v>
      </c>
      <c r="CW7">
        <v>2611</v>
      </c>
      <c r="CX7">
        <v>3125</v>
      </c>
      <c r="CY7">
        <v>2826</v>
      </c>
      <c r="CZ7">
        <v>2707</v>
      </c>
      <c r="DA7">
        <v>3155</v>
      </c>
      <c r="DB7">
        <v>2705</v>
      </c>
      <c r="DC7">
        <v>3083</v>
      </c>
      <c r="DD7">
        <v>2442</v>
      </c>
      <c r="DE7">
        <v>2625</v>
      </c>
      <c r="DF7">
        <v>2823</v>
      </c>
      <c r="DG7">
        <v>2896</v>
      </c>
      <c r="DH7">
        <v>3099</v>
      </c>
      <c r="DI7">
        <v>2785</v>
      </c>
      <c r="DJ7">
        <v>3048</v>
      </c>
      <c r="DK7">
        <v>2691</v>
      </c>
      <c r="DL7">
        <v>2633</v>
      </c>
      <c r="DM7">
        <v>2923</v>
      </c>
      <c r="DN7">
        <v>3271</v>
      </c>
      <c r="DO7">
        <v>2262</v>
      </c>
      <c r="DP7">
        <v>2686</v>
      </c>
      <c r="DQ7">
        <v>2823</v>
      </c>
      <c r="DR7">
        <v>3037</v>
      </c>
      <c r="DS7">
        <v>2579</v>
      </c>
      <c r="DT7">
        <v>2894</v>
      </c>
      <c r="DU7">
        <v>2710</v>
      </c>
      <c r="DV7">
        <v>2841</v>
      </c>
      <c r="DW7">
        <v>2640</v>
      </c>
      <c r="DX7">
        <v>2697</v>
      </c>
      <c r="DY7">
        <v>2994</v>
      </c>
      <c r="DZ7">
        <v>2569</v>
      </c>
      <c r="EA7">
        <v>2788</v>
      </c>
      <c r="EB7">
        <v>3281</v>
      </c>
      <c r="EC7">
        <v>3122</v>
      </c>
      <c r="ED7">
        <v>2406</v>
      </c>
      <c r="EE7">
        <v>2983</v>
      </c>
      <c r="EF7">
        <v>3265</v>
      </c>
      <c r="EG7">
        <v>2812</v>
      </c>
      <c r="EH7">
        <v>2605</v>
      </c>
      <c r="EI7">
        <v>2727</v>
      </c>
      <c r="EJ7">
        <v>2900</v>
      </c>
      <c r="EK7">
        <v>3044</v>
      </c>
      <c r="EL7">
        <v>3049</v>
      </c>
      <c r="EM7">
        <v>3060</v>
      </c>
      <c r="EN7">
        <v>3039</v>
      </c>
      <c r="EO7">
        <v>2642</v>
      </c>
      <c r="EP7">
        <v>2836</v>
      </c>
      <c r="EQ7">
        <v>3072</v>
      </c>
      <c r="ER7">
        <v>2507</v>
      </c>
      <c r="ES7">
        <v>2793</v>
      </c>
      <c r="ET7">
        <v>2667</v>
      </c>
      <c r="EU7">
        <v>2732</v>
      </c>
      <c r="EV7">
        <v>3035</v>
      </c>
      <c r="EW7">
        <v>2745</v>
      </c>
      <c r="EX7">
        <v>2534</v>
      </c>
      <c r="EY7">
        <v>3026</v>
      </c>
      <c r="EZ7">
        <v>2897</v>
      </c>
      <c r="FA7">
        <v>2701</v>
      </c>
      <c r="FB7">
        <v>2878</v>
      </c>
      <c r="FC7">
        <v>2457</v>
      </c>
      <c r="FD7">
        <v>2930</v>
      </c>
      <c r="FE7">
        <v>3056</v>
      </c>
      <c r="FF7">
        <v>3270</v>
      </c>
      <c r="FG7">
        <v>2550</v>
      </c>
      <c r="FH7">
        <v>3216</v>
      </c>
      <c r="FI7">
        <v>2946</v>
      </c>
      <c r="FJ7">
        <v>2772</v>
      </c>
      <c r="FK7">
        <v>2703</v>
      </c>
      <c r="FL7">
        <v>2934</v>
      </c>
      <c r="FM7">
        <v>3049</v>
      </c>
      <c r="FN7">
        <v>2098</v>
      </c>
      <c r="FO7">
        <v>3032</v>
      </c>
      <c r="FP7">
        <v>2997</v>
      </c>
      <c r="FQ7">
        <v>2816</v>
      </c>
      <c r="FR7">
        <v>2893</v>
      </c>
      <c r="FS7">
        <v>3018</v>
      </c>
      <c r="FT7">
        <v>2616</v>
      </c>
      <c r="FU7">
        <v>3124</v>
      </c>
      <c r="FV7">
        <v>2654</v>
      </c>
      <c r="FW7">
        <v>2879</v>
      </c>
      <c r="FX7">
        <v>2962</v>
      </c>
      <c r="FY7">
        <v>2519</v>
      </c>
      <c r="FZ7">
        <v>3093</v>
      </c>
      <c r="GA7">
        <v>3255</v>
      </c>
      <c r="GB7">
        <v>2629</v>
      </c>
      <c r="GC7">
        <v>2990</v>
      </c>
      <c r="GD7">
        <v>3276</v>
      </c>
      <c r="GE7">
        <v>2872</v>
      </c>
      <c r="GF7">
        <v>2387</v>
      </c>
      <c r="GG7">
        <v>2939</v>
      </c>
      <c r="GH7">
        <v>2895</v>
      </c>
      <c r="GI7">
        <v>2751</v>
      </c>
      <c r="GJ7">
        <v>2477</v>
      </c>
      <c r="GK7">
        <v>2492</v>
      </c>
      <c r="GL7">
        <v>2720</v>
      </c>
      <c r="GM7">
        <v>2886</v>
      </c>
      <c r="GN7">
        <v>3140</v>
      </c>
      <c r="GO7">
        <v>2675</v>
      </c>
      <c r="GP7">
        <v>2766</v>
      </c>
      <c r="GQ7">
        <v>3026</v>
      </c>
      <c r="GR7">
        <v>3215</v>
      </c>
      <c r="GS7">
        <v>2829</v>
      </c>
      <c r="GT7">
        <v>3071</v>
      </c>
      <c r="GU7">
        <v>2699</v>
      </c>
      <c r="GV7">
        <v>2777</v>
      </c>
      <c r="GW7">
        <v>2849</v>
      </c>
      <c r="GX7">
        <v>2987</v>
      </c>
      <c r="GY7">
        <v>2902</v>
      </c>
      <c r="GZ7">
        <v>2209</v>
      </c>
      <c r="HA7">
        <v>3094</v>
      </c>
      <c r="HB7">
        <v>2561</v>
      </c>
      <c r="HC7">
        <v>2586</v>
      </c>
      <c r="HD7">
        <v>2827</v>
      </c>
      <c r="HE7">
        <v>3127</v>
      </c>
      <c r="HF7">
        <v>2443</v>
      </c>
      <c r="HG7">
        <v>2910</v>
      </c>
      <c r="HH7">
        <v>3205</v>
      </c>
      <c r="HI7">
        <v>3199</v>
      </c>
      <c r="HJ7">
        <v>2355</v>
      </c>
      <c r="HK7">
        <v>2811</v>
      </c>
      <c r="HL7">
        <v>2580</v>
      </c>
      <c r="HM7">
        <v>2293</v>
      </c>
      <c r="HN7">
        <v>2594</v>
      </c>
      <c r="HO7">
        <v>3097</v>
      </c>
      <c r="HP7">
        <v>2998</v>
      </c>
      <c r="HQ7">
        <v>2936</v>
      </c>
      <c r="HR7">
        <v>3148</v>
      </c>
      <c r="HS7">
        <v>2836</v>
      </c>
      <c r="HT7">
        <v>3196</v>
      </c>
      <c r="HU7">
        <v>2873</v>
      </c>
      <c r="HV7">
        <v>2865</v>
      </c>
      <c r="HW7">
        <v>2710</v>
      </c>
      <c r="HX7">
        <v>2677</v>
      </c>
      <c r="HY7">
        <v>2776</v>
      </c>
      <c r="HZ7">
        <v>2596</v>
      </c>
      <c r="IA7">
        <v>2983</v>
      </c>
      <c r="IB7">
        <v>3029</v>
      </c>
      <c r="IC7">
        <v>2928</v>
      </c>
      <c r="ID7">
        <v>2505</v>
      </c>
      <c r="IE7">
        <v>2565</v>
      </c>
      <c r="IF7">
        <v>2775</v>
      </c>
      <c r="IG7">
        <v>3155</v>
      </c>
      <c r="IH7">
        <v>2851</v>
      </c>
      <c r="II7">
        <v>2477</v>
      </c>
      <c r="IJ7">
        <v>3011</v>
      </c>
      <c r="IK7">
        <v>3128</v>
      </c>
      <c r="IL7">
        <v>2688</v>
      </c>
      <c r="IM7">
        <v>2937</v>
      </c>
      <c r="IN7">
        <v>2958</v>
      </c>
      <c r="IO7">
        <v>2810</v>
      </c>
      <c r="IP7">
        <v>3057</v>
      </c>
      <c r="IQ7">
        <v>3094</v>
      </c>
      <c r="IR7">
        <v>3127</v>
      </c>
      <c r="IS7">
        <v>3165</v>
      </c>
      <c r="IT7">
        <v>3043</v>
      </c>
      <c r="IU7">
        <v>2692</v>
      </c>
      <c r="IV7">
        <v>2593</v>
      </c>
      <c r="IW7">
        <v>3173</v>
      </c>
      <c r="IX7">
        <v>2116</v>
      </c>
      <c r="IY7">
        <v>3148</v>
      </c>
      <c r="IZ7">
        <v>3047</v>
      </c>
      <c r="JA7">
        <v>3129</v>
      </c>
      <c r="JB7">
        <v>2829</v>
      </c>
      <c r="JC7">
        <v>2613</v>
      </c>
      <c r="JD7">
        <v>2993</v>
      </c>
      <c r="JE7">
        <v>3096</v>
      </c>
      <c r="JF7">
        <v>2521</v>
      </c>
      <c r="JG7">
        <v>3222</v>
      </c>
      <c r="JH7">
        <v>3064</v>
      </c>
      <c r="JI7">
        <v>2423</v>
      </c>
      <c r="JJ7">
        <v>2818</v>
      </c>
      <c r="JK7">
        <v>2768</v>
      </c>
      <c r="JL7">
        <v>2703</v>
      </c>
      <c r="JM7">
        <v>2840</v>
      </c>
      <c r="JN7">
        <v>3126</v>
      </c>
      <c r="JO7">
        <v>2692</v>
      </c>
      <c r="JP7">
        <v>2951</v>
      </c>
      <c r="JQ7">
        <v>2611</v>
      </c>
      <c r="JR7">
        <v>2836</v>
      </c>
      <c r="JS7">
        <v>2648</v>
      </c>
      <c r="JT7">
        <v>2513</v>
      </c>
      <c r="JU7">
        <v>2366</v>
      </c>
      <c r="JV7">
        <v>2605</v>
      </c>
      <c r="JW7">
        <v>3044</v>
      </c>
      <c r="JX7">
        <v>2681</v>
      </c>
      <c r="JY7">
        <v>2615</v>
      </c>
      <c r="JZ7">
        <v>2706</v>
      </c>
      <c r="KA7">
        <v>2665</v>
      </c>
      <c r="KB7">
        <v>2719</v>
      </c>
      <c r="KC7">
        <v>2531</v>
      </c>
      <c r="KD7">
        <v>2700</v>
      </c>
      <c r="KE7">
        <v>2647</v>
      </c>
      <c r="KF7">
        <v>3150</v>
      </c>
      <c r="KG7">
        <v>2959</v>
      </c>
      <c r="KH7">
        <v>3117</v>
      </c>
      <c r="KI7">
        <v>2919</v>
      </c>
      <c r="KJ7">
        <v>3001</v>
      </c>
      <c r="KK7">
        <v>3178</v>
      </c>
      <c r="KL7">
        <v>2052</v>
      </c>
      <c r="KM7">
        <v>2660</v>
      </c>
      <c r="KN7">
        <v>2661</v>
      </c>
      <c r="KO7">
        <v>3016</v>
      </c>
      <c r="KP7">
        <v>3005</v>
      </c>
      <c r="KQ7">
        <v>3043</v>
      </c>
      <c r="KR7">
        <v>2668</v>
      </c>
      <c r="KS7">
        <v>3070</v>
      </c>
      <c r="KT7">
        <v>3142</v>
      </c>
      <c r="KU7">
        <v>2527</v>
      </c>
      <c r="KV7">
        <v>3098</v>
      </c>
      <c r="KW7">
        <v>2809</v>
      </c>
      <c r="KX7">
        <v>2890</v>
      </c>
      <c r="KY7">
        <v>3101</v>
      </c>
      <c r="KZ7">
        <v>2919</v>
      </c>
      <c r="LA7">
        <v>2557</v>
      </c>
      <c r="LB7">
        <v>2745</v>
      </c>
      <c r="LC7">
        <v>3425</v>
      </c>
      <c r="LD7">
        <v>2768</v>
      </c>
      <c r="LE7">
        <v>2484</v>
      </c>
      <c r="LF7">
        <v>3068</v>
      </c>
      <c r="LG7">
        <v>2477</v>
      </c>
      <c r="LH7">
        <v>2784</v>
      </c>
      <c r="LI7">
        <v>3041</v>
      </c>
      <c r="LJ7">
        <v>2768</v>
      </c>
      <c r="LK7">
        <v>3126</v>
      </c>
      <c r="LL7">
        <v>2849</v>
      </c>
      <c r="LM7">
        <v>2556</v>
      </c>
      <c r="LN7">
        <v>2643</v>
      </c>
      <c r="LO7">
        <v>3066</v>
      </c>
      <c r="LP7">
        <v>2697</v>
      </c>
      <c r="LQ7">
        <v>2742</v>
      </c>
      <c r="LR7">
        <v>2862</v>
      </c>
      <c r="LS7">
        <v>2849</v>
      </c>
      <c r="LT7">
        <v>3138</v>
      </c>
      <c r="LU7">
        <v>3043</v>
      </c>
      <c r="LV7">
        <v>2845</v>
      </c>
      <c r="LW7">
        <v>2946</v>
      </c>
      <c r="LX7">
        <v>2415</v>
      </c>
      <c r="LY7">
        <v>2777</v>
      </c>
      <c r="LZ7">
        <v>2563</v>
      </c>
      <c r="MA7">
        <v>2944</v>
      </c>
      <c r="MB7">
        <v>2472</v>
      </c>
      <c r="MC7">
        <v>2977</v>
      </c>
      <c r="MD7">
        <v>2946</v>
      </c>
      <c r="ME7">
        <v>3110</v>
      </c>
      <c r="MF7">
        <v>2346</v>
      </c>
      <c r="MG7">
        <v>2942</v>
      </c>
      <c r="MH7">
        <v>2834</v>
      </c>
      <c r="MI7">
        <v>2845</v>
      </c>
      <c r="MJ7">
        <v>2663</v>
      </c>
      <c r="MK7">
        <v>3401</v>
      </c>
      <c r="ML7">
        <v>2109</v>
      </c>
      <c r="MM7">
        <v>2730</v>
      </c>
      <c r="MN7">
        <v>2855</v>
      </c>
      <c r="MO7">
        <v>2683</v>
      </c>
      <c r="MP7">
        <v>3153</v>
      </c>
      <c r="MQ7">
        <v>3128</v>
      </c>
      <c r="MR7">
        <v>2688</v>
      </c>
      <c r="MS7">
        <v>2746</v>
      </c>
      <c r="MT7">
        <v>2698</v>
      </c>
      <c r="MU7">
        <v>2862</v>
      </c>
      <c r="MV7">
        <v>2673</v>
      </c>
      <c r="MW7">
        <v>3016</v>
      </c>
      <c r="MX7">
        <v>3045</v>
      </c>
      <c r="MY7">
        <v>2641</v>
      </c>
      <c r="MZ7">
        <v>2726</v>
      </c>
      <c r="NA7">
        <v>2697</v>
      </c>
      <c r="NB7">
        <v>2707</v>
      </c>
      <c r="NC7">
        <v>3108</v>
      </c>
      <c r="ND7">
        <v>2892</v>
      </c>
      <c r="NE7">
        <v>2850</v>
      </c>
      <c r="NF7">
        <v>2835</v>
      </c>
      <c r="NG7">
        <v>2930</v>
      </c>
      <c r="NH7">
        <v>2706</v>
      </c>
      <c r="NI7">
        <v>2654</v>
      </c>
      <c r="NJ7">
        <v>3156</v>
      </c>
      <c r="NK7">
        <v>2852</v>
      </c>
      <c r="NL7">
        <v>2329</v>
      </c>
      <c r="NM7">
        <v>2646</v>
      </c>
      <c r="NN7">
        <v>2565</v>
      </c>
      <c r="NO7">
        <v>3056</v>
      </c>
      <c r="NP7">
        <v>2635</v>
      </c>
      <c r="NQ7">
        <v>3046</v>
      </c>
      <c r="NR7">
        <v>3030</v>
      </c>
      <c r="NS7">
        <v>2960</v>
      </c>
      <c r="NT7">
        <v>2845</v>
      </c>
      <c r="NU7">
        <v>2742</v>
      </c>
      <c r="NV7">
        <v>2822</v>
      </c>
      <c r="NW7">
        <v>2593</v>
      </c>
      <c r="NX7">
        <v>2560</v>
      </c>
      <c r="NY7">
        <v>2921</v>
      </c>
      <c r="NZ7">
        <v>3207</v>
      </c>
      <c r="OA7">
        <v>2418</v>
      </c>
      <c r="OB7">
        <v>3077</v>
      </c>
      <c r="OC7">
        <v>3002</v>
      </c>
      <c r="OD7">
        <v>2244</v>
      </c>
      <c r="OE7">
        <v>2488</v>
      </c>
      <c r="OF7">
        <v>2653</v>
      </c>
      <c r="OG7">
        <v>3115</v>
      </c>
      <c r="OH7">
        <v>3047</v>
      </c>
      <c r="OI7">
        <v>2949</v>
      </c>
      <c r="OJ7">
        <v>2650</v>
      </c>
      <c r="OK7">
        <v>3027</v>
      </c>
      <c r="OL7">
        <v>3082</v>
      </c>
      <c r="OM7">
        <v>3297</v>
      </c>
      <c r="ON7">
        <v>2378</v>
      </c>
      <c r="OO7">
        <v>2975</v>
      </c>
      <c r="OP7">
        <v>3316</v>
      </c>
      <c r="OQ7">
        <v>2572</v>
      </c>
      <c r="OR7">
        <v>3177</v>
      </c>
      <c r="OS7">
        <v>2781</v>
      </c>
      <c r="OT7">
        <v>2584</v>
      </c>
      <c r="OU7">
        <v>3092</v>
      </c>
      <c r="OV7">
        <v>2803</v>
      </c>
      <c r="OW7">
        <v>3332</v>
      </c>
      <c r="OX7">
        <v>2705</v>
      </c>
      <c r="OY7">
        <v>3205</v>
      </c>
      <c r="OZ7">
        <v>3366</v>
      </c>
      <c r="PA7">
        <v>3123</v>
      </c>
      <c r="PB7">
        <v>3094</v>
      </c>
      <c r="PC7">
        <v>2817</v>
      </c>
      <c r="PD7">
        <v>3050</v>
      </c>
      <c r="PE7">
        <v>3021</v>
      </c>
      <c r="PF7">
        <v>2668</v>
      </c>
      <c r="PG7">
        <v>2883</v>
      </c>
      <c r="PH7">
        <v>3256</v>
      </c>
      <c r="PI7">
        <v>2878</v>
      </c>
      <c r="PJ7">
        <v>3033</v>
      </c>
      <c r="PK7">
        <v>3532</v>
      </c>
      <c r="PL7">
        <v>3045</v>
      </c>
      <c r="PM7">
        <v>2907</v>
      </c>
      <c r="PN7">
        <v>2808</v>
      </c>
      <c r="PO7">
        <v>3176</v>
      </c>
      <c r="PP7">
        <v>3108</v>
      </c>
      <c r="PQ7">
        <v>2347</v>
      </c>
      <c r="PR7">
        <v>2903</v>
      </c>
      <c r="PS7">
        <v>3155</v>
      </c>
      <c r="PT7">
        <v>2691</v>
      </c>
      <c r="PU7">
        <v>2962</v>
      </c>
      <c r="PV7">
        <v>2930</v>
      </c>
      <c r="PW7">
        <v>2436</v>
      </c>
      <c r="PX7">
        <v>3296</v>
      </c>
      <c r="PY7">
        <v>2731</v>
      </c>
      <c r="PZ7">
        <v>2833</v>
      </c>
      <c r="QA7">
        <v>2947</v>
      </c>
      <c r="QB7">
        <v>3104</v>
      </c>
      <c r="QC7">
        <v>2926</v>
      </c>
      <c r="QD7">
        <v>2802</v>
      </c>
      <c r="QE7">
        <v>2546</v>
      </c>
      <c r="QF7">
        <v>2813</v>
      </c>
      <c r="QG7">
        <v>2241</v>
      </c>
      <c r="QH7">
        <v>2830</v>
      </c>
      <c r="QI7">
        <v>2896</v>
      </c>
      <c r="QJ7">
        <v>2993</v>
      </c>
      <c r="QK7">
        <v>3123</v>
      </c>
      <c r="QL7">
        <v>3000</v>
      </c>
      <c r="QM7">
        <v>3182</v>
      </c>
      <c r="QN7">
        <v>2780</v>
      </c>
      <c r="QO7">
        <v>2825</v>
      </c>
      <c r="QP7">
        <v>2904</v>
      </c>
      <c r="QQ7">
        <v>2799</v>
      </c>
      <c r="QR7">
        <v>2816</v>
      </c>
      <c r="QS7">
        <v>2515</v>
      </c>
      <c r="QT7">
        <v>2720</v>
      </c>
      <c r="QU7">
        <v>2609</v>
      </c>
      <c r="QV7">
        <v>2369</v>
      </c>
      <c r="QW7">
        <v>3223</v>
      </c>
      <c r="QX7">
        <v>2968</v>
      </c>
      <c r="QY7">
        <v>2276</v>
      </c>
      <c r="QZ7">
        <v>2824</v>
      </c>
      <c r="RA7">
        <v>2908</v>
      </c>
      <c r="RB7">
        <v>2841</v>
      </c>
      <c r="RC7">
        <v>2853</v>
      </c>
      <c r="RD7">
        <v>3050</v>
      </c>
      <c r="RE7">
        <v>2845</v>
      </c>
      <c r="RF7">
        <v>2590</v>
      </c>
      <c r="RG7">
        <v>2759</v>
      </c>
      <c r="RH7">
        <v>2204</v>
      </c>
      <c r="RI7">
        <v>3322</v>
      </c>
      <c r="RJ7">
        <v>2894</v>
      </c>
      <c r="RK7">
        <v>3212</v>
      </c>
      <c r="RL7">
        <v>2626</v>
      </c>
      <c r="RM7">
        <v>2652</v>
      </c>
      <c r="RN7">
        <v>2786</v>
      </c>
      <c r="RO7">
        <v>2601</v>
      </c>
      <c r="RP7">
        <v>2762</v>
      </c>
      <c r="RQ7">
        <v>2912</v>
      </c>
      <c r="RR7">
        <v>2910</v>
      </c>
      <c r="RS7">
        <v>3130</v>
      </c>
      <c r="RT7">
        <v>2880</v>
      </c>
      <c r="RU7">
        <v>3062</v>
      </c>
      <c r="RV7">
        <v>2943</v>
      </c>
      <c r="RW7">
        <v>2428</v>
      </c>
      <c r="RX7">
        <v>2657</v>
      </c>
      <c r="RY7">
        <v>2710</v>
      </c>
      <c r="RZ7">
        <v>2504</v>
      </c>
      <c r="SA7">
        <v>2852</v>
      </c>
      <c r="SB7">
        <v>2714</v>
      </c>
      <c r="SC7">
        <v>2597</v>
      </c>
      <c r="SD7">
        <v>2735</v>
      </c>
      <c r="SE7">
        <v>2794</v>
      </c>
      <c r="SF7">
        <v>2960</v>
      </c>
      <c r="SG7">
        <v>2665</v>
      </c>
      <c r="SH7">
        <v>2928</v>
      </c>
      <c r="SI7">
        <v>2579</v>
      </c>
      <c r="SJ7">
        <v>2832</v>
      </c>
      <c r="SK7">
        <v>2657</v>
      </c>
      <c r="SL7">
        <v>3002</v>
      </c>
      <c r="SM7">
        <v>2681</v>
      </c>
      <c r="SN7">
        <v>3071</v>
      </c>
      <c r="SO7">
        <v>2770</v>
      </c>
    </row>
    <row r="8" spans="1:509" x14ac:dyDescent="0.25">
      <c r="A8" s="1">
        <f t="shared" si="1"/>
        <v>0.1159990848099967</v>
      </c>
      <c r="B8">
        <f t="shared" si="2"/>
        <v>287.45150900602488</v>
      </c>
      <c r="C8" s="11">
        <f t="shared" si="0"/>
        <v>0.5649322999772054</v>
      </c>
      <c r="D8" s="4">
        <f t="shared" si="3"/>
        <v>1239179</v>
      </c>
      <c r="E8" s="2">
        <v>14</v>
      </c>
      <c r="F8">
        <v>6</v>
      </c>
      <c r="G8">
        <v>8</v>
      </c>
      <c r="H8">
        <v>6</v>
      </c>
      <c r="I8">
        <v>8</v>
      </c>
      <c r="J8">
        <v>2781</v>
      </c>
      <c r="K8">
        <v>2844</v>
      </c>
      <c r="L8">
        <v>2233</v>
      </c>
      <c r="M8">
        <v>2603</v>
      </c>
      <c r="N8">
        <v>2364</v>
      </c>
      <c r="O8">
        <v>2646</v>
      </c>
      <c r="P8">
        <v>2984</v>
      </c>
      <c r="Q8">
        <v>2226</v>
      </c>
      <c r="R8">
        <v>2982</v>
      </c>
      <c r="S8">
        <v>2524</v>
      </c>
      <c r="T8">
        <v>2249</v>
      </c>
      <c r="U8">
        <v>2406</v>
      </c>
      <c r="V8">
        <v>2693</v>
      </c>
      <c r="W8">
        <v>2515</v>
      </c>
      <c r="X8">
        <v>2323</v>
      </c>
      <c r="Y8">
        <v>2576</v>
      </c>
      <c r="Z8">
        <v>2219</v>
      </c>
      <c r="AA8">
        <v>2669</v>
      </c>
      <c r="AB8">
        <v>2436</v>
      </c>
      <c r="AC8">
        <v>2547</v>
      </c>
      <c r="AD8">
        <v>2557</v>
      </c>
      <c r="AE8">
        <v>1957</v>
      </c>
      <c r="AF8">
        <v>2588</v>
      </c>
      <c r="AG8">
        <v>2274</v>
      </c>
      <c r="AH8">
        <v>2637</v>
      </c>
      <c r="AI8">
        <v>2474</v>
      </c>
      <c r="AJ8">
        <v>2299</v>
      </c>
      <c r="AK8">
        <v>2595</v>
      </c>
      <c r="AL8">
        <v>2467</v>
      </c>
      <c r="AM8">
        <v>3025</v>
      </c>
      <c r="AN8">
        <v>2019</v>
      </c>
      <c r="AO8">
        <v>2322</v>
      </c>
      <c r="AP8">
        <v>2697</v>
      </c>
      <c r="AQ8">
        <v>2616</v>
      </c>
      <c r="AR8">
        <v>2566</v>
      </c>
      <c r="AS8">
        <v>2554</v>
      </c>
      <c r="AT8">
        <v>2661</v>
      </c>
      <c r="AU8">
        <v>2369</v>
      </c>
      <c r="AV8">
        <v>2094</v>
      </c>
      <c r="AW8">
        <v>2506</v>
      </c>
      <c r="AX8">
        <v>2627</v>
      </c>
      <c r="AY8">
        <v>2645</v>
      </c>
      <c r="AZ8">
        <v>2370</v>
      </c>
      <c r="BA8">
        <v>2526</v>
      </c>
      <c r="BB8">
        <v>2319</v>
      </c>
      <c r="BC8">
        <v>2803</v>
      </c>
      <c r="BD8">
        <v>1964</v>
      </c>
      <c r="BE8">
        <v>2676</v>
      </c>
      <c r="BF8">
        <v>2307</v>
      </c>
      <c r="BG8">
        <v>2329</v>
      </c>
      <c r="BH8">
        <v>2248</v>
      </c>
      <c r="BI8">
        <v>2190</v>
      </c>
      <c r="BJ8">
        <v>2588</v>
      </c>
      <c r="BK8">
        <v>2665</v>
      </c>
      <c r="BL8">
        <v>2524</v>
      </c>
      <c r="BM8">
        <v>2200</v>
      </c>
      <c r="BN8">
        <v>2566</v>
      </c>
      <c r="BO8">
        <v>2491</v>
      </c>
      <c r="BP8">
        <v>2426</v>
      </c>
      <c r="BQ8">
        <v>2504</v>
      </c>
      <c r="BR8">
        <v>2250</v>
      </c>
      <c r="BS8">
        <v>2727</v>
      </c>
      <c r="BT8">
        <v>2272</v>
      </c>
      <c r="BU8">
        <v>2947</v>
      </c>
      <c r="BV8">
        <v>2582</v>
      </c>
      <c r="BW8">
        <v>2328</v>
      </c>
      <c r="BX8">
        <v>2633</v>
      </c>
      <c r="BY8">
        <v>2301</v>
      </c>
      <c r="BZ8">
        <v>2601</v>
      </c>
      <c r="CA8">
        <v>2398</v>
      </c>
      <c r="CB8">
        <v>2316</v>
      </c>
      <c r="CC8">
        <v>2677</v>
      </c>
      <c r="CD8">
        <v>2401</v>
      </c>
      <c r="CE8">
        <v>2746</v>
      </c>
      <c r="CF8">
        <v>2561</v>
      </c>
      <c r="CG8">
        <v>2661</v>
      </c>
      <c r="CH8">
        <v>2661</v>
      </c>
      <c r="CI8">
        <v>2634</v>
      </c>
      <c r="CJ8">
        <v>2374</v>
      </c>
      <c r="CK8">
        <v>2706</v>
      </c>
      <c r="CL8">
        <v>2041</v>
      </c>
      <c r="CM8">
        <v>2420</v>
      </c>
      <c r="CN8">
        <v>2763</v>
      </c>
      <c r="CO8">
        <v>1673</v>
      </c>
      <c r="CP8">
        <v>2483</v>
      </c>
      <c r="CQ8">
        <v>2465</v>
      </c>
      <c r="CR8">
        <v>2238</v>
      </c>
      <c r="CS8">
        <v>2732</v>
      </c>
      <c r="CT8">
        <v>2643</v>
      </c>
      <c r="CU8">
        <v>2410</v>
      </c>
      <c r="CV8">
        <v>2337</v>
      </c>
      <c r="CW8">
        <v>2606</v>
      </c>
      <c r="CX8">
        <v>2655</v>
      </c>
      <c r="CY8">
        <v>2498</v>
      </c>
      <c r="CZ8">
        <v>2262</v>
      </c>
      <c r="DA8">
        <v>2669</v>
      </c>
      <c r="DB8">
        <v>2063</v>
      </c>
      <c r="DC8">
        <v>2892</v>
      </c>
      <c r="DD8">
        <v>2074</v>
      </c>
      <c r="DE8">
        <v>2409</v>
      </c>
      <c r="DF8">
        <v>2655</v>
      </c>
      <c r="DG8">
        <v>2409</v>
      </c>
      <c r="DH8">
        <v>2713</v>
      </c>
      <c r="DI8">
        <v>2393</v>
      </c>
      <c r="DJ8">
        <v>2538</v>
      </c>
      <c r="DK8">
        <v>2298</v>
      </c>
      <c r="DL8">
        <v>2300</v>
      </c>
      <c r="DM8">
        <v>2421</v>
      </c>
      <c r="DN8">
        <v>3118</v>
      </c>
      <c r="DO8">
        <v>1997</v>
      </c>
      <c r="DP8">
        <v>2320</v>
      </c>
      <c r="DQ8">
        <v>2465</v>
      </c>
      <c r="DR8">
        <v>2632</v>
      </c>
      <c r="DS8">
        <v>2487</v>
      </c>
      <c r="DT8">
        <v>2747</v>
      </c>
      <c r="DU8">
        <v>2307</v>
      </c>
      <c r="DV8">
        <v>2219</v>
      </c>
      <c r="DW8">
        <v>2305</v>
      </c>
      <c r="DX8">
        <v>2457</v>
      </c>
      <c r="DY8">
        <v>2474</v>
      </c>
      <c r="DZ8">
        <v>2317</v>
      </c>
      <c r="EA8">
        <v>2223</v>
      </c>
      <c r="EB8">
        <v>2896</v>
      </c>
      <c r="EC8">
        <v>2670</v>
      </c>
      <c r="ED8">
        <v>2159</v>
      </c>
      <c r="EE8">
        <v>2639</v>
      </c>
      <c r="EF8">
        <v>2785</v>
      </c>
      <c r="EG8">
        <v>2264</v>
      </c>
      <c r="EH8">
        <v>2313</v>
      </c>
      <c r="EI8">
        <v>2461</v>
      </c>
      <c r="EJ8">
        <v>2376</v>
      </c>
      <c r="EK8">
        <v>2572</v>
      </c>
      <c r="EL8">
        <v>2604</v>
      </c>
      <c r="EM8">
        <v>2926</v>
      </c>
      <c r="EN8">
        <v>2712</v>
      </c>
      <c r="EO8">
        <v>2237</v>
      </c>
      <c r="EP8">
        <v>2246</v>
      </c>
      <c r="EQ8">
        <v>2766</v>
      </c>
      <c r="ER8">
        <v>2149</v>
      </c>
      <c r="ES8">
        <v>2378</v>
      </c>
      <c r="ET8">
        <v>2393</v>
      </c>
      <c r="EU8">
        <v>2310</v>
      </c>
      <c r="EV8">
        <v>2663</v>
      </c>
      <c r="EW8">
        <v>2347</v>
      </c>
      <c r="EX8">
        <v>2295</v>
      </c>
      <c r="EY8">
        <v>2750</v>
      </c>
      <c r="EZ8">
        <v>2532</v>
      </c>
      <c r="FA8">
        <v>2258</v>
      </c>
      <c r="FB8">
        <v>2387</v>
      </c>
      <c r="FC8">
        <v>2063</v>
      </c>
      <c r="FD8">
        <v>2504</v>
      </c>
      <c r="FE8">
        <v>2516</v>
      </c>
      <c r="FF8">
        <v>2950</v>
      </c>
      <c r="FG8">
        <v>2338</v>
      </c>
      <c r="FH8">
        <v>2684</v>
      </c>
      <c r="FI8">
        <v>2561</v>
      </c>
      <c r="FJ8">
        <v>2330</v>
      </c>
      <c r="FK8">
        <v>2496</v>
      </c>
      <c r="FL8">
        <v>2507</v>
      </c>
      <c r="FM8">
        <v>2682</v>
      </c>
      <c r="FN8">
        <v>1989</v>
      </c>
      <c r="FO8">
        <v>2675</v>
      </c>
      <c r="FP8">
        <v>2706</v>
      </c>
      <c r="FQ8">
        <v>2526</v>
      </c>
      <c r="FR8">
        <v>2480</v>
      </c>
      <c r="FS8">
        <v>2710</v>
      </c>
      <c r="FT8">
        <v>2405</v>
      </c>
      <c r="FU8">
        <v>2837</v>
      </c>
      <c r="FV8">
        <v>2218</v>
      </c>
      <c r="FW8">
        <v>2615</v>
      </c>
      <c r="FX8">
        <v>2645</v>
      </c>
      <c r="FY8">
        <v>2387</v>
      </c>
      <c r="FZ8">
        <v>2771</v>
      </c>
      <c r="GA8">
        <v>2828</v>
      </c>
      <c r="GB8">
        <v>2260</v>
      </c>
      <c r="GC8">
        <v>2606</v>
      </c>
      <c r="GD8">
        <v>3040</v>
      </c>
      <c r="GE8">
        <v>2713</v>
      </c>
      <c r="GF8">
        <v>2170</v>
      </c>
      <c r="GG8">
        <v>2606</v>
      </c>
      <c r="GH8">
        <v>2680</v>
      </c>
      <c r="GI8">
        <v>2433</v>
      </c>
      <c r="GJ8">
        <v>2269</v>
      </c>
      <c r="GK8">
        <v>2157</v>
      </c>
      <c r="GL8">
        <v>2380</v>
      </c>
      <c r="GM8">
        <v>2298</v>
      </c>
      <c r="GN8">
        <v>2734</v>
      </c>
      <c r="GO8">
        <v>2343</v>
      </c>
      <c r="GP8">
        <v>2434</v>
      </c>
      <c r="GQ8">
        <v>2652</v>
      </c>
      <c r="GR8">
        <v>2809</v>
      </c>
      <c r="GS8">
        <v>2422</v>
      </c>
      <c r="GT8">
        <v>2632</v>
      </c>
      <c r="GU8">
        <v>2439</v>
      </c>
      <c r="GV8">
        <v>2336</v>
      </c>
      <c r="GW8">
        <v>2403</v>
      </c>
      <c r="GX8">
        <v>2573</v>
      </c>
      <c r="GY8">
        <v>2562</v>
      </c>
      <c r="GZ8">
        <v>2121</v>
      </c>
      <c r="HA8">
        <v>2718</v>
      </c>
      <c r="HB8">
        <v>2274</v>
      </c>
      <c r="HC8">
        <v>2258</v>
      </c>
      <c r="HD8">
        <v>2381</v>
      </c>
      <c r="HE8">
        <v>2922</v>
      </c>
      <c r="HF8">
        <v>2106</v>
      </c>
      <c r="HG8">
        <v>2520</v>
      </c>
      <c r="HH8">
        <v>2760</v>
      </c>
      <c r="HI8">
        <v>2513</v>
      </c>
      <c r="HJ8">
        <v>2296</v>
      </c>
      <c r="HK8">
        <v>2626</v>
      </c>
      <c r="HL8">
        <v>2437</v>
      </c>
      <c r="HM8">
        <v>1742</v>
      </c>
      <c r="HN8">
        <v>2242</v>
      </c>
      <c r="HO8">
        <v>2707</v>
      </c>
      <c r="HP8">
        <v>2535</v>
      </c>
      <c r="HQ8">
        <v>2605</v>
      </c>
      <c r="HR8">
        <v>2799</v>
      </c>
      <c r="HS8">
        <v>2518</v>
      </c>
      <c r="HT8">
        <v>2871</v>
      </c>
      <c r="HU8">
        <v>2443</v>
      </c>
      <c r="HV8">
        <v>2546</v>
      </c>
      <c r="HW8">
        <v>2282</v>
      </c>
      <c r="HX8">
        <v>2297</v>
      </c>
      <c r="HY8">
        <v>2324</v>
      </c>
      <c r="HZ8">
        <v>2456</v>
      </c>
      <c r="IA8">
        <v>2795</v>
      </c>
      <c r="IB8">
        <v>2733</v>
      </c>
      <c r="IC8">
        <v>2485</v>
      </c>
      <c r="ID8">
        <v>2070</v>
      </c>
      <c r="IE8">
        <v>2306</v>
      </c>
      <c r="IF8">
        <v>2269</v>
      </c>
      <c r="IG8">
        <v>2760</v>
      </c>
      <c r="IH8">
        <v>2478</v>
      </c>
      <c r="II8">
        <v>2211</v>
      </c>
      <c r="IJ8">
        <v>2611</v>
      </c>
      <c r="IK8">
        <v>3107</v>
      </c>
      <c r="IL8">
        <v>2324</v>
      </c>
      <c r="IM8">
        <v>2449</v>
      </c>
      <c r="IN8">
        <v>2718</v>
      </c>
      <c r="IO8">
        <v>2510</v>
      </c>
      <c r="IP8">
        <v>2666</v>
      </c>
      <c r="IQ8">
        <v>2773</v>
      </c>
      <c r="IR8">
        <v>2829</v>
      </c>
      <c r="IS8">
        <v>2881</v>
      </c>
      <c r="IT8">
        <v>2815</v>
      </c>
      <c r="IU8">
        <v>2361</v>
      </c>
      <c r="IV8">
        <v>2228</v>
      </c>
      <c r="IW8">
        <v>2857</v>
      </c>
      <c r="IX8">
        <v>1577</v>
      </c>
      <c r="IY8">
        <v>2717</v>
      </c>
      <c r="IZ8">
        <v>2693</v>
      </c>
      <c r="JA8">
        <v>2808</v>
      </c>
      <c r="JB8">
        <v>2613</v>
      </c>
      <c r="JC8">
        <v>2441</v>
      </c>
      <c r="JD8">
        <v>2497</v>
      </c>
      <c r="JE8">
        <v>2767</v>
      </c>
      <c r="JF8">
        <v>2011</v>
      </c>
      <c r="JG8">
        <v>2919</v>
      </c>
      <c r="JH8">
        <v>2628</v>
      </c>
      <c r="JI8">
        <v>2209</v>
      </c>
      <c r="JJ8">
        <v>2431</v>
      </c>
      <c r="JK8">
        <v>2490</v>
      </c>
      <c r="JL8">
        <v>2464</v>
      </c>
      <c r="JM8">
        <v>2548</v>
      </c>
      <c r="JN8">
        <v>2667</v>
      </c>
      <c r="JO8">
        <v>2566</v>
      </c>
      <c r="JP8">
        <v>2523</v>
      </c>
      <c r="JQ8">
        <v>2120</v>
      </c>
      <c r="JR8">
        <v>2534</v>
      </c>
      <c r="JS8">
        <v>2444</v>
      </c>
      <c r="JT8">
        <v>2153</v>
      </c>
      <c r="JU8">
        <v>2287</v>
      </c>
      <c r="JV8">
        <v>2365</v>
      </c>
      <c r="JW8">
        <v>2752</v>
      </c>
      <c r="JX8">
        <v>2397</v>
      </c>
      <c r="JY8">
        <v>2235</v>
      </c>
      <c r="JZ8">
        <v>2400</v>
      </c>
      <c r="KA8">
        <v>2417</v>
      </c>
      <c r="KB8">
        <v>2500</v>
      </c>
      <c r="KC8">
        <v>2202</v>
      </c>
      <c r="KD8">
        <v>2611</v>
      </c>
      <c r="KE8">
        <v>2447</v>
      </c>
      <c r="KF8">
        <v>2290</v>
      </c>
      <c r="KG8">
        <v>2533</v>
      </c>
      <c r="KH8">
        <v>2791</v>
      </c>
      <c r="KI8">
        <v>2672</v>
      </c>
      <c r="KJ8">
        <v>2646</v>
      </c>
      <c r="KK8">
        <v>2908</v>
      </c>
      <c r="KL8">
        <v>1663</v>
      </c>
      <c r="KM8">
        <v>2456</v>
      </c>
      <c r="KN8">
        <v>2049</v>
      </c>
      <c r="KO8">
        <v>2670</v>
      </c>
      <c r="KP8">
        <v>2726</v>
      </c>
      <c r="KQ8">
        <v>2686</v>
      </c>
      <c r="KR8">
        <v>2188</v>
      </c>
      <c r="KS8">
        <v>2682</v>
      </c>
      <c r="KT8">
        <v>2762</v>
      </c>
      <c r="KU8">
        <v>2232</v>
      </c>
      <c r="KV8">
        <v>2933</v>
      </c>
      <c r="KW8">
        <v>2438</v>
      </c>
      <c r="KX8">
        <v>2685</v>
      </c>
      <c r="KY8">
        <v>2526</v>
      </c>
      <c r="KZ8">
        <v>2584</v>
      </c>
      <c r="LA8">
        <v>2342</v>
      </c>
      <c r="LB8">
        <v>2261</v>
      </c>
      <c r="LC8">
        <v>3092</v>
      </c>
      <c r="LD8">
        <v>2156</v>
      </c>
      <c r="LE8">
        <v>2073</v>
      </c>
      <c r="LF8">
        <v>2780</v>
      </c>
      <c r="LG8">
        <v>2296</v>
      </c>
      <c r="LH8">
        <v>2425</v>
      </c>
      <c r="LI8">
        <v>2708</v>
      </c>
      <c r="LJ8">
        <v>2313</v>
      </c>
      <c r="LK8">
        <v>2665</v>
      </c>
      <c r="LL8">
        <v>2498</v>
      </c>
      <c r="LM8">
        <v>2298</v>
      </c>
      <c r="LN8">
        <v>2359</v>
      </c>
      <c r="LO8">
        <v>2640</v>
      </c>
      <c r="LP8">
        <v>2443</v>
      </c>
      <c r="LQ8">
        <v>2569</v>
      </c>
      <c r="LR8">
        <v>2640</v>
      </c>
      <c r="LS8">
        <v>2408</v>
      </c>
      <c r="LT8">
        <v>2751</v>
      </c>
      <c r="LU8">
        <v>2507</v>
      </c>
      <c r="LV8">
        <v>2514</v>
      </c>
      <c r="LW8">
        <v>2557</v>
      </c>
      <c r="LX8">
        <v>2108</v>
      </c>
      <c r="LY8">
        <v>2542</v>
      </c>
      <c r="LZ8">
        <v>2156</v>
      </c>
      <c r="MA8">
        <v>2627</v>
      </c>
      <c r="MB8">
        <v>2175</v>
      </c>
      <c r="MC8">
        <v>2557</v>
      </c>
      <c r="MD8">
        <v>2552</v>
      </c>
      <c r="ME8">
        <v>2739</v>
      </c>
      <c r="MF8">
        <v>2393</v>
      </c>
      <c r="MG8">
        <v>2552</v>
      </c>
      <c r="MH8">
        <v>2571</v>
      </c>
      <c r="MI8">
        <v>2304</v>
      </c>
      <c r="MJ8">
        <v>2290</v>
      </c>
      <c r="MK8">
        <v>2900</v>
      </c>
      <c r="ML8">
        <v>1678</v>
      </c>
      <c r="MM8">
        <v>2266</v>
      </c>
      <c r="MN8">
        <v>2377</v>
      </c>
      <c r="MO8">
        <v>2205</v>
      </c>
      <c r="MP8">
        <v>2744</v>
      </c>
      <c r="MQ8">
        <v>2773</v>
      </c>
      <c r="MR8">
        <v>2319</v>
      </c>
      <c r="MS8">
        <v>2421</v>
      </c>
      <c r="MT8">
        <v>2358</v>
      </c>
      <c r="MU8">
        <v>2427</v>
      </c>
      <c r="MV8">
        <v>2397</v>
      </c>
      <c r="MW8">
        <v>2547</v>
      </c>
      <c r="MX8">
        <v>2476</v>
      </c>
      <c r="MY8">
        <v>2438</v>
      </c>
      <c r="MZ8">
        <v>2377</v>
      </c>
      <c r="NA8">
        <v>2290</v>
      </c>
      <c r="NB8">
        <v>2260</v>
      </c>
      <c r="NC8">
        <v>2574</v>
      </c>
      <c r="ND8">
        <v>2414</v>
      </c>
      <c r="NE8">
        <v>2499</v>
      </c>
      <c r="NF8">
        <v>2237</v>
      </c>
      <c r="NG8">
        <v>2532</v>
      </c>
      <c r="NH8">
        <v>2428</v>
      </c>
      <c r="NI8">
        <v>2217</v>
      </c>
      <c r="NJ8">
        <v>2841</v>
      </c>
      <c r="NK8">
        <v>2563</v>
      </c>
      <c r="NL8">
        <v>2191</v>
      </c>
      <c r="NM8">
        <v>2305</v>
      </c>
      <c r="NN8">
        <v>2500</v>
      </c>
      <c r="NO8">
        <v>2796</v>
      </c>
      <c r="NP8">
        <v>2261</v>
      </c>
      <c r="NQ8">
        <v>2691</v>
      </c>
      <c r="NR8">
        <v>2564</v>
      </c>
      <c r="NS8">
        <v>2534</v>
      </c>
      <c r="NT8">
        <v>2405</v>
      </c>
      <c r="NU8">
        <v>2270</v>
      </c>
      <c r="NV8">
        <v>2332</v>
      </c>
      <c r="NW8">
        <v>2282</v>
      </c>
      <c r="NX8">
        <v>2365</v>
      </c>
      <c r="NY8">
        <v>2453</v>
      </c>
      <c r="NZ8">
        <v>3096</v>
      </c>
      <c r="OA8">
        <v>2006</v>
      </c>
      <c r="OB8">
        <v>2636</v>
      </c>
      <c r="OC8">
        <v>2799</v>
      </c>
      <c r="OD8">
        <v>1883</v>
      </c>
      <c r="OE8">
        <v>2072</v>
      </c>
      <c r="OF8">
        <v>2339</v>
      </c>
      <c r="OG8">
        <v>2730</v>
      </c>
      <c r="OH8">
        <v>2705</v>
      </c>
      <c r="OI8">
        <v>2237</v>
      </c>
      <c r="OJ8">
        <v>2334</v>
      </c>
      <c r="OK8">
        <v>2636</v>
      </c>
      <c r="OL8">
        <v>2748</v>
      </c>
      <c r="OM8">
        <v>2726</v>
      </c>
      <c r="ON8">
        <v>2140</v>
      </c>
      <c r="OO8">
        <v>2668</v>
      </c>
      <c r="OP8">
        <v>2846</v>
      </c>
      <c r="OQ8">
        <v>2470</v>
      </c>
      <c r="OR8">
        <v>2749</v>
      </c>
      <c r="OS8">
        <v>2439</v>
      </c>
      <c r="OT8">
        <v>2627</v>
      </c>
      <c r="OU8">
        <v>2562</v>
      </c>
      <c r="OV8">
        <v>2484</v>
      </c>
      <c r="OW8">
        <v>2870</v>
      </c>
      <c r="OX8">
        <v>2450</v>
      </c>
      <c r="OY8">
        <v>2706</v>
      </c>
      <c r="OZ8">
        <v>3020</v>
      </c>
      <c r="PA8">
        <v>2750</v>
      </c>
      <c r="PB8">
        <v>2732</v>
      </c>
      <c r="PC8">
        <v>2331</v>
      </c>
      <c r="PD8">
        <v>2707</v>
      </c>
      <c r="PE8">
        <v>2621</v>
      </c>
      <c r="PF8">
        <v>2292</v>
      </c>
      <c r="PG8">
        <v>2824</v>
      </c>
      <c r="PH8">
        <v>2794</v>
      </c>
      <c r="PI8">
        <v>2569</v>
      </c>
      <c r="PJ8">
        <v>2673</v>
      </c>
      <c r="PK8">
        <v>2911</v>
      </c>
      <c r="PL8">
        <v>2644</v>
      </c>
      <c r="PM8">
        <v>2646</v>
      </c>
      <c r="PN8">
        <v>2533</v>
      </c>
      <c r="PO8">
        <v>2753</v>
      </c>
      <c r="PP8">
        <v>2785</v>
      </c>
      <c r="PQ8">
        <v>2245</v>
      </c>
      <c r="PR8">
        <v>2580</v>
      </c>
      <c r="PS8">
        <v>2635</v>
      </c>
      <c r="PT8">
        <v>2437</v>
      </c>
      <c r="PU8">
        <v>2468</v>
      </c>
      <c r="PV8">
        <v>2441</v>
      </c>
      <c r="PW8">
        <v>2146</v>
      </c>
      <c r="PX8">
        <v>2917</v>
      </c>
      <c r="PY8">
        <v>2373</v>
      </c>
      <c r="PZ8">
        <v>2288</v>
      </c>
      <c r="QA8">
        <v>2618</v>
      </c>
      <c r="QB8">
        <v>2580</v>
      </c>
      <c r="QC8">
        <v>2631</v>
      </c>
      <c r="QD8">
        <v>2471</v>
      </c>
      <c r="QE8">
        <v>2341</v>
      </c>
      <c r="QF8">
        <v>2539</v>
      </c>
      <c r="QG8">
        <v>1869</v>
      </c>
      <c r="QH8">
        <v>2384</v>
      </c>
      <c r="QI8">
        <v>2577</v>
      </c>
      <c r="QJ8">
        <v>2772</v>
      </c>
      <c r="QK8">
        <v>2531</v>
      </c>
      <c r="QL8">
        <v>2549</v>
      </c>
      <c r="QM8">
        <v>2820</v>
      </c>
      <c r="QN8">
        <v>2472</v>
      </c>
      <c r="QO8">
        <v>2728</v>
      </c>
      <c r="QP8">
        <v>2527</v>
      </c>
      <c r="QQ8">
        <v>2393</v>
      </c>
      <c r="QR8">
        <v>2508</v>
      </c>
      <c r="QS8">
        <v>2103</v>
      </c>
      <c r="QT8">
        <v>2670</v>
      </c>
      <c r="QU8">
        <v>2218</v>
      </c>
      <c r="QV8">
        <v>2211</v>
      </c>
      <c r="QW8">
        <v>2870</v>
      </c>
      <c r="QX8">
        <v>2546</v>
      </c>
      <c r="QY8">
        <v>2186</v>
      </c>
      <c r="QZ8">
        <v>2520</v>
      </c>
      <c r="RA8">
        <v>2458</v>
      </c>
      <c r="RB8">
        <v>2328</v>
      </c>
      <c r="RC8">
        <v>2582</v>
      </c>
      <c r="RD8">
        <v>2778</v>
      </c>
      <c r="RE8">
        <v>2528</v>
      </c>
      <c r="RF8">
        <v>2163</v>
      </c>
      <c r="RG8">
        <v>2337</v>
      </c>
      <c r="RH8">
        <v>1901</v>
      </c>
      <c r="RI8">
        <v>2968</v>
      </c>
      <c r="RJ8">
        <v>2307</v>
      </c>
      <c r="RK8">
        <v>2903</v>
      </c>
      <c r="RL8">
        <v>2333</v>
      </c>
      <c r="RM8">
        <v>2224</v>
      </c>
      <c r="RN8">
        <v>2583</v>
      </c>
      <c r="RO8">
        <v>2369</v>
      </c>
      <c r="RP8">
        <v>2533</v>
      </c>
      <c r="RQ8">
        <v>2549</v>
      </c>
      <c r="RR8">
        <v>2455</v>
      </c>
      <c r="RS8">
        <v>2934</v>
      </c>
      <c r="RT8">
        <v>2398</v>
      </c>
      <c r="RU8">
        <v>2650</v>
      </c>
      <c r="RV8">
        <v>2434</v>
      </c>
      <c r="RW8">
        <v>2110</v>
      </c>
      <c r="RX8">
        <v>2387</v>
      </c>
      <c r="RY8">
        <v>2465</v>
      </c>
      <c r="RZ8">
        <v>2388</v>
      </c>
      <c r="SA8">
        <v>2620</v>
      </c>
      <c r="SB8">
        <v>2208</v>
      </c>
      <c r="SC8">
        <v>2258</v>
      </c>
      <c r="SD8">
        <v>2600</v>
      </c>
      <c r="SE8">
        <v>2419</v>
      </c>
      <c r="SF8">
        <v>2519</v>
      </c>
      <c r="SG8">
        <v>2396</v>
      </c>
      <c r="SH8">
        <v>2628</v>
      </c>
      <c r="SI8">
        <v>2121</v>
      </c>
      <c r="SJ8">
        <v>2347</v>
      </c>
      <c r="SK8">
        <v>2232</v>
      </c>
      <c r="SL8">
        <v>2635</v>
      </c>
      <c r="SM8">
        <v>2523</v>
      </c>
      <c r="SN8">
        <v>2431</v>
      </c>
      <c r="SO8">
        <v>2371</v>
      </c>
    </row>
    <row r="9" spans="1:509" x14ac:dyDescent="0.25">
      <c r="A9" s="1">
        <f t="shared" si="1"/>
        <v>0.19125125002271953</v>
      </c>
      <c r="B9">
        <f t="shared" si="2"/>
        <v>169.48822929304256</v>
      </c>
      <c r="C9" s="11">
        <f t="shared" si="0"/>
        <v>0.20191657168908136</v>
      </c>
      <c r="D9" s="4">
        <f t="shared" si="3"/>
        <v>442904</v>
      </c>
      <c r="E9" s="2">
        <v>15</v>
      </c>
      <c r="F9">
        <v>7</v>
      </c>
      <c r="G9">
        <v>10</v>
      </c>
      <c r="H9">
        <v>7</v>
      </c>
      <c r="I9">
        <v>10</v>
      </c>
      <c r="J9">
        <v>1006</v>
      </c>
      <c r="K9">
        <v>805</v>
      </c>
      <c r="L9">
        <v>1224</v>
      </c>
      <c r="M9">
        <v>1121</v>
      </c>
      <c r="N9">
        <v>889</v>
      </c>
      <c r="O9">
        <v>784</v>
      </c>
      <c r="P9">
        <v>617</v>
      </c>
      <c r="Q9">
        <v>1127</v>
      </c>
      <c r="R9">
        <v>661</v>
      </c>
      <c r="S9">
        <v>954</v>
      </c>
      <c r="T9">
        <v>1143</v>
      </c>
      <c r="U9">
        <v>1095</v>
      </c>
      <c r="V9">
        <v>758</v>
      </c>
      <c r="W9">
        <v>751</v>
      </c>
      <c r="X9">
        <v>906</v>
      </c>
      <c r="Y9">
        <v>965</v>
      </c>
      <c r="Z9">
        <v>904</v>
      </c>
      <c r="AA9">
        <v>779</v>
      </c>
      <c r="AB9">
        <v>623</v>
      </c>
      <c r="AC9">
        <v>757</v>
      </c>
      <c r="AD9">
        <v>946</v>
      </c>
      <c r="AE9">
        <v>1080</v>
      </c>
      <c r="AF9">
        <v>585</v>
      </c>
      <c r="AG9">
        <v>944</v>
      </c>
      <c r="AH9">
        <v>930</v>
      </c>
      <c r="AI9">
        <v>1051</v>
      </c>
      <c r="AJ9">
        <v>816</v>
      </c>
      <c r="AK9">
        <v>899</v>
      </c>
      <c r="AL9">
        <v>803</v>
      </c>
      <c r="AM9">
        <v>763</v>
      </c>
      <c r="AN9">
        <v>1028</v>
      </c>
      <c r="AO9">
        <v>971</v>
      </c>
      <c r="AP9">
        <v>762</v>
      </c>
      <c r="AQ9">
        <v>754</v>
      </c>
      <c r="AR9">
        <v>895</v>
      </c>
      <c r="AS9">
        <v>731</v>
      </c>
      <c r="AT9">
        <v>863</v>
      </c>
      <c r="AU9">
        <v>778</v>
      </c>
      <c r="AV9">
        <v>1440</v>
      </c>
      <c r="AW9">
        <v>838</v>
      </c>
      <c r="AX9">
        <v>1155</v>
      </c>
      <c r="AY9">
        <v>805</v>
      </c>
      <c r="AZ9">
        <v>1181</v>
      </c>
      <c r="BA9">
        <v>974</v>
      </c>
      <c r="BB9">
        <v>944</v>
      </c>
      <c r="BC9">
        <v>667</v>
      </c>
      <c r="BD9">
        <v>1006</v>
      </c>
      <c r="BE9">
        <v>792</v>
      </c>
      <c r="BF9">
        <v>872</v>
      </c>
      <c r="BG9">
        <v>856</v>
      </c>
      <c r="BH9">
        <v>1009</v>
      </c>
      <c r="BI9">
        <v>796</v>
      </c>
      <c r="BJ9">
        <v>683</v>
      </c>
      <c r="BK9">
        <v>661</v>
      </c>
      <c r="BL9">
        <v>713</v>
      </c>
      <c r="BM9">
        <v>1009</v>
      </c>
      <c r="BN9">
        <v>852</v>
      </c>
      <c r="BO9">
        <v>1002</v>
      </c>
      <c r="BP9">
        <v>803</v>
      </c>
      <c r="BQ9">
        <v>900</v>
      </c>
      <c r="BR9">
        <v>711</v>
      </c>
      <c r="BS9">
        <v>813</v>
      </c>
      <c r="BT9">
        <v>1057</v>
      </c>
      <c r="BU9">
        <v>710</v>
      </c>
      <c r="BV9">
        <v>708</v>
      </c>
      <c r="BW9">
        <v>1166</v>
      </c>
      <c r="BX9">
        <v>920</v>
      </c>
      <c r="BY9">
        <v>876</v>
      </c>
      <c r="BZ9">
        <v>763</v>
      </c>
      <c r="CA9">
        <v>843</v>
      </c>
      <c r="CB9">
        <v>732</v>
      </c>
      <c r="CC9">
        <v>899</v>
      </c>
      <c r="CD9">
        <v>1056</v>
      </c>
      <c r="CE9">
        <v>752</v>
      </c>
      <c r="CF9">
        <v>686</v>
      </c>
      <c r="CG9">
        <v>772</v>
      </c>
      <c r="CH9">
        <v>547</v>
      </c>
      <c r="CI9">
        <v>693</v>
      </c>
      <c r="CJ9">
        <v>861</v>
      </c>
      <c r="CK9">
        <v>689</v>
      </c>
      <c r="CL9">
        <v>1082</v>
      </c>
      <c r="CM9">
        <v>759</v>
      </c>
      <c r="CN9">
        <v>857</v>
      </c>
      <c r="CO9">
        <v>992</v>
      </c>
      <c r="CP9">
        <v>750</v>
      </c>
      <c r="CQ9">
        <v>1174</v>
      </c>
      <c r="CR9">
        <v>735</v>
      </c>
      <c r="CS9">
        <v>888</v>
      </c>
      <c r="CT9">
        <v>824</v>
      </c>
      <c r="CU9">
        <v>968</v>
      </c>
      <c r="CV9">
        <v>1011</v>
      </c>
      <c r="CW9">
        <v>1094</v>
      </c>
      <c r="CX9">
        <v>648</v>
      </c>
      <c r="CY9">
        <v>933</v>
      </c>
      <c r="CZ9">
        <v>898</v>
      </c>
      <c r="DA9">
        <v>847</v>
      </c>
      <c r="DB9">
        <v>699</v>
      </c>
      <c r="DC9">
        <v>687</v>
      </c>
      <c r="DD9">
        <v>843</v>
      </c>
      <c r="DE9">
        <v>1095</v>
      </c>
      <c r="DF9">
        <v>1049</v>
      </c>
      <c r="DG9">
        <v>840</v>
      </c>
      <c r="DH9">
        <v>830</v>
      </c>
      <c r="DI9">
        <v>852</v>
      </c>
      <c r="DJ9">
        <v>1115</v>
      </c>
      <c r="DK9">
        <v>924</v>
      </c>
      <c r="DL9">
        <v>877</v>
      </c>
      <c r="DM9">
        <v>998</v>
      </c>
      <c r="DN9">
        <v>591</v>
      </c>
      <c r="DO9">
        <v>1168</v>
      </c>
      <c r="DP9">
        <v>978</v>
      </c>
      <c r="DQ9">
        <v>887</v>
      </c>
      <c r="DR9">
        <v>765</v>
      </c>
      <c r="DS9">
        <v>851</v>
      </c>
      <c r="DT9">
        <v>661</v>
      </c>
      <c r="DU9">
        <v>1015</v>
      </c>
      <c r="DV9">
        <v>839</v>
      </c>
      <c r="DW9">
        <v>1055</v>
      </c>
      <c r="DX9">
        <v>796</v>
      </c>
      <c r="DY9">
        <v>1006</v>
      </c>
      <c r="DZ9">
        <v>1161</v>
      </c>
      <c r="EA9">
        <v>949</v>
      </c>
      <c r="EB9">
        <v>791</v>
      </c>
      <c r="EC9">
        <v>1024</v>
      </c>
      <c r="ED9">
        <v>876</v>
      </c>
      <c r="EE9">
        <v>777</v>
      </c>
      <c r="EF9">
        <v>911</v>
      </c>
      <c r="EG9">
        <v>935</v>
      </c>
      <c r="EH9">
        <v>953</v>
      </c>
      <c r="EI9">
        <v>1069</v>
      </c>
      <c r="EJ9">
        <v>990</v>
      </c>
      <c r="EK9">
        <v>789</v>
      </c>
      <c r="EL9">
        <v>780</v>
      </c>
      <c r="EM9">
        <v>800</v>
      </c>
      <c r="EN9">
        <v>859</v>
      </c>
      <c r="EO9">
        <v>1083</v>
      </c>
      <c r="EP9">
        <v>1159</v>
      </c>
      <c r="EQ9">
        <v>870</v>
      </c>
      <c r="ER9">
        <v>1154</v>
      </c>
      <c r="ES9">
        <v>736</v>
      </c>
      <c r="ET9">
        <v>1013</v>
      </c>
      <c r="EU9">
        <v>1029</v>
      </c>
      <c r="EV9">
        <v>717</v>
      </c>
      <c r="EW9">
        <v>1188</v>
      </c>
      <c r="EX9">
        <v>923</v>
      </c>
      <c r="EY9">
        <v>914</v>
      </c>
      <c r="EZ9">
        <v>1023</v>
      </c>
      <c r="FA9">
        <v>841</v>
      </c>
      <c r="FB9">
        <v>817</v>
      </c>
      <c r="FC9">
        <v>782</v>
      </c>
      <c r="FD9">
        <v>643</v>
      </c>
      <c r="FE9">
        <v>887</v>
      </c>
      <c r="FF9">
        <v>706</v>
      </c>
      <c r="FG9">
        <v>754</v>
      </c>
      <c r="FH9">
        <v>708</v>
      </c>
      <c r="FI9">
        <v>763</v>
      </c>
      <c r="FJ9">
        <v>932</v>
      </c>
      <c r="FK9">
        <v>875</v>
      </c>
      <c r="FL9">
        <v>965</v>
      </c>
      <c r="FM9">
        <v>742</v>
      </c>
      <c r="FN9">
        <v>1424</v>
      </c>
      <c r="FO9">
        <v>774</v>
      </c>
      <c r="FP9">
        <v>856</v>
      </c>
      <c r="FQ9">
        <v>775</v>
      </c>
      <c r="FR9">
        <v>836</v>
      </c>
      <c r="FS9">
        <v>801</v>
      </c>
      <c r="FT9">
        <v>1117</v>
      </c>
      <c r="FU9">
        <v>706</v>
      </c>
      <c r="FV9">
        <v>1135</v>
      </c>
      <c r="FW9">
        <v>873</v>
      </c>
      <c r="FX9">
        <v>819</v>
      </c>
      <c r="FY9">
        <v>1060</v>
      </c>
      <c r="FZ9">
        <v>727</v>
      </c>
      <c r="GA9">
        <v>625</v>
      </c>
      <c r="GB9">
        <v>761</v>
      </c>
      <c r="GC9">
        <v>1164</v>
      </c>
      <c r="GD9">
        <v>570</v>
      </c>
      <c r="GE9">
        <v>793</v>
      </c>
      <c r="GF9">
        <v>1278</v>
      </c>
      <c r="GG9">
        <v>725</v>
      </c>
      <c r="GH9">
        <v>687</v>
      </c>
      <c r="GI9">
        <v>962</v>
      </c>
      <c r="GJ9">
        <v>1369</v>
      </c>
      <c r="GK9">
        <v>973</v>
      </c>
      <c r="GL9">
        <v>882</v>
      </c>
      <c r="GM9">
        <v>884</v>
      </c>
      <c r="GN9">
        <v>559</v>
      </c>
      <c r="GO9">
        <v>1037</v>
      </c>
      <c r="GP9">
        <v>987</v>
      </c>
      <c r="GQ9">
        <v>885</v>
      </c>
      <c r="GR9">
        <v>846</v>
      </c>
      <c r="GS9">
        <v>1038</v>
      </c>
      <c r="GT9">
        <v>746</v>
      </c>
      <c r="GU9">
        <v>979</v>
      </c>
      <c r="GV9">
        <v>858</v>
      </c>
      <c r="GW9">
        <v>810</v>
      </c>
      <c r="GX9">
        <v>686</v>
      </c>
      <c r="GY9">
        <v>927</v>
      </c>
      <c r="GZ9">
        <v>1163</v>
      </c>
      <c r="HA9">
        <v>806</v>
      </c>
      <c r="HB9">
        <v>992</v>
      </c>
      <c r="HC9">
        <v>999</v>
      </c>
      <c r="HD9">
        <v>1184</v>
      </c>
      <c r="HE9">
        <v>663</v>
      </c>
      <c r="HF9">
        <v>1032</v>
      </c>
      <c r="HG9">
        <v>810</v>
      </c>
      <c r="HH9">
        <v>850</v>
      </c>
      <c r="HI9">
        <v>732</v>
      </c>
      <c r="HJ9">
        <v>1093</v>
      </c>
      <c r="HK9">
        <v>815</v>
      </c>
      <c r="HL9">
        <v>998</v>
      </c>
      <c r="HM9">
        <v>954</v>
      </c>
      <c r="HN9">
        <v>975</v>
      </c>
      <c r="HO9">
        <v>877</v>
      </c>
      <c r="HP9">
        <v>1097</v>
      </c>
      <c r="HQ9">
        <v>661</v>
      </c>
      <c r="HR9">
        <v>766</v>
      </c>
      <c r="HS9">
        <v>773</v>
      </c>
      <c r="HT9">
        <v>688</v>
      </c>
      <c r="HU9">
        <v>1115</v>
      </c>
      <c r="HV9">
        <v>997</v>
      </c>
      <c r="HW9">
        <v>1059</v>
      </c>
      <c r="HX9">
        <v>1009</v>
      </c>
      <c r="HY9">
        <v>847</v>
      </c>
      <c r="HZ9">
        <v>801</v>
      </c>
      <c r="IA9">
        <v>661</v>
      </c>
      <c r="IB9">
        <v>1034</v>
      </c>
      <c r="IC9">
        <v>956</v>
      </c>
      <c r="ID9">
        <v>859</v>
      </c>
      <c r="IE9">
        <v>893</v>
      </c>
      <c r="IF9">
        <v>996</v>
      </c>
      <c r="IG9">
        <v>760</v>
      </c>
      <c r="IH9">
        <v>695</v>
      </c>
      <c r="II9">
        <v>1047</v>
      </c>
      <c r="IJ9">
        <v>693</v>
      </c>
      <c r="IK9">
        <v>638</v>
      </c>
      <c r="IL9">
        <v>950</v>
      </c>
      <c r="IM9">
        <v>821</v>
      </c>
      <c r="IN9">
        <v>630</v>
      </c>
      <c r="IO9">
        <v>887</v>
      </c>
      <c r="IP9">
        <v>801</v>
      </c>
      <c r="IQ9">
        <v>974</v>
      </c>
      <c r="IR9">
        <v>717</v>
      </c>
      <c r="IS9">
        <v>725</v>
      </c>
      <c r="IT9">
        <v>756</v>
      </c>
      <c r="IU9">
        <v>817</v>
      </c>
      <c r="IV9">
        <v>934</v>
      </c>
      <c r="IW9">
        <v>592</v>
      </c>
      <c r="IX9">
        <v>1210</v>
      </c>
      <c r="IY9">
        <v>1064</v>
      </c>
      <c r="IZ9">
        <v>764</v>
      </c>
      <c r="JA9">
        <v>856</v>
      </c>
      <c r="JB9">
        <v>871</v>
      </c>
      <c r="JC9">
        <v>779</v>
      </c>
      <c r="JD9">
        <v>1081</v>
      </c>
      <c r="JE9">
        <v>803</v>
      </c>
      <c r="JF9">
        <v>1124</v>
      </c>
      <c r="JG9">
        <v>708</v>
      </c>
      <c r="JH9">
        <v>846</v>
      </c>
      <c r="JI9">
        <v>839</v>
      </c>
      <c r="JJ9">
        <v>881</v>
      </c>
      <c r="JK9">
        <v>608</v>
      </c>
      <c r="JL9">
        <v>904</v>
      </c>
      <c r="JM9">
        <v>757</v>
      </c>
      <c r="JN9">
        <v>644</v>
      </c>
      <c r="JO9">
        <v>716</v>
      </c>
      <c r="JP9">
        <v>813</v>
      </c>
      <c r="JQ9">
        <v>1003</v>
      </c>
      <c r="JR9">
        <v>948</v>
      </c>
      <c r="JS9">
        <v>1057</v>
      </c>
      <c r="JT9">
        <v>1052</v>
      </c>
      <c r="JU9">
        <v>1006</v>
      </c>
      <c r="JV9">
        <v>759</v>
      </c>
      <c r="JW9">
        <v>789</v>
      </c>
      <c r="JX9">
        <v>838</v>
      </c>
      <c r="JY9">
        <v>943</v>
      </c>
      <c r="JZ9">
        <v>949</v>
      </c>
      <c r="KA9">
        <v>1009</v>
      </c>
      <c r="KB9">
        <v>781</v>
      </c>
      <c r="KC9">
        <v>943</v>
      </c>
      <c r="KD9">
        <v>1036</v>
      </c>
      <c r="KE9">
        <v>1028</v>
      </c>
      <c r="KF9">
        <v>962</v>
      </c>
      <c r="KG9">
        <v>765</v>
      </c>
      <c r="KH9">
        <v>888</v>
      </c>
      <c r="KI9">
        <v>641</v>
      </c>
      <c r="KJ9">
        <v>704</v>
      </c>
      <c r="KK9">
        <v>694</v>
      </c>
      <c r="KL9">
        <v>856</v>
      </c>
      <c r="KM9">
        <v>685</v>
      </c>
      <c r="KN9">
        <v>927</v>
      </c>
      <c r="KO9">
        <v>834</v>
      </c>
      <c r="KP9">
        <v>773</v>
      </c>
      <c r="KQ9">
        <v>703</v>
      </c>
      <c r="KR9">
        <v>1043</v>
      </c>
      <c r="KS9">
        <v>545</v>
      </c>
      <c r="KT9">
        <v>781</v>
      </c>
      <c r="KU9">
        <v>1097</v>
      </c>
      <c r="KV9">
        <v>686</v>
      </c>
      <c r="KW9">
        <v>1004</v>
      </c>
      <c r="KX9">
        <v>822</v>
      </c>
      <c r="KY9">
        <v>1088</v>
      </c>
      <c r="KZ9">
        <v>915</v>
      </c>
      <c r="LA9">
        <v>809</v>
      </c>
      <c r="LB9">
        <v>1045</v>
      </c>
      <c r="LC9">
        <v>560</v>
      </c>
      <c r="LD9">
        <v>1083</v>
      </c>
      <c r="LE9">
        <v>1133</v>
      </c>
      <c r="LF9">
        <v>771</v>
      </c>
      <c r="LG9">
        <v>958</v>
      </c>
      <c r="LH9">
        <v>992</v>
      </c>
      <c r="LI9">
        <v>1016</v>
      </c>
      <c r="LJ9">
        <v>964</v>
      </c>
      <c r="LK9">
        <v>785</v>
      </c>
      <c r="LL9">
        <v>726</v>
      </c>
      <c r="LM9">
        <v>1013</v>
      </c>
      <c r="LN9">
        <v>954</v>
      </c>
      <c r="LO9">
        <v>995</v>
      </c>
      <c r="LP9">
        <v>845</v>
      </c>
      <c r="LQ9">
        <v>622</v>
      </c>
      <c r="LR9">
        <v>681</v>
      </c>
      <c r="LS9">
        <v>855</v>
      </c>
      <c r="LT9">
        <v>737</v>
      </c>
      <c r="LU9">
        <v>916</v>
      </c>
      <c r="LV9">
        <v>635</v>
      </c>
      <c r="LW9">
        <v>851</v>
      </c>
      <c r="LX9">
        <v>873</v>
      </c>
      <c r="LY9">
        <v>925</v>
      </c>
      <c r="LZ9">
        <v>1026</v>
      </c>
      <c r="MA9">
        <v>970</v>
      </c>
      <c r="MB9">
        <v>800</v>
      </c>
      <c r="MC9">
        <v>640</v>
      </c>
      <c r="MD9">
        <v>817</v>
      </c>
      <c r="ME9">
        <v>911</v>
      </c>
      <c r="MF9">
        <v>845</v>
      </c>
      <c r="MG9">
        <v>694</v>
      </c>
      <c r="MH9">
        <v>1023</v>
      </c>
      <c r="MI9">
        <v>1089</v>
      </c>
      <c r="MJ9">
        <v>944</v>
      </c>
      <c r="MK9">
        <v>711</v>
      </c>
      <c r="ML9">
        <v>1165</v>
      </c>
      <c r="MM9">
        <v>1160</v>
      </c>
      <c r="MN9">
        <v>1021</v>
      </c>
      <c r="MO9">
        <v>1140</v>
      </c>
      <c r="MP9">
        <v>658</v>
      </c>
      <c r="MQ9">
        <v>772</v>
      </c>
      <c r="MR9">
        <v>930</v>
      </c>
      <c r="MS9">
        <v>891</v>
      </c>
      <c r="MT9">
        <v>1383</v>
      </c>
      <c r="MU9">
        <v>788</v>
      </c>
      <c r="MV9">
        <v>774</v>
      </c>
      <c r="MW9">
        <v>875</v>
      </c>
      <c r="MX9">
        <v>1027</v>
      </c>
      <c r="MY9">
        <v>972</v>
      </c>
      <c r="MZ9">
        <v>1096</v>
      </c>
      <c r="NA9">
        <v>1122</v>
      </c>
      <c r="NB9">
        <v>698</v>
      </c>
      <c r="NC9">
        <v>1043</v>
      </c>
      <c r="ND9">
        <v>857</v>
      </c>
      <c r="NE9">
        <v>690</v>
      </c>
      <c r="NF9">
        <v>813</v>
      </c>
      <c r="NG9">
        <v>933</v>
      </c>
      <c r="NH9">
        <v>933</v>
      </c>
      <c r="NI9">
        <v>806</v>
      </c>
      <c r="NJ9">
        <v>941</v>
      </c>
      <c r="NK9">
        <v>671</v>
      </c>
      <c r="NL9">
        <v>782</v>
      </c>
      <c r="NM9">
        <v>1208</v>
      </c>
      <c r="NN9">
        <v>1041</v>
      </c>
      <c r="NO9">
        <v>610</v>
      </c>
      <c r="NP9">
        <v>1039</v>
      </c>
      <c r="NQ9">
        <v>610</v>
      </c>
      <c r="NR9">
        <v>705</v>
      </c>
      <c r="NS9">
        <v>948</v>
      </c>
      <c r="NT9">
        <v>973</v>
      </c>
      <c r="NU9">
        <v>1031</v>
      </c>
      <c r="NV9">
        <v>1127</v>
      </c>
      <c r="NW9">
        <v>730</v>
      </c>
      <c r="NX9">
        <v>735</v>
      </c>
      <c r="NY9">
        <v>901</v>
      </c>
      <c r="NZ9">
        <v>633</v>
      </c>
      <c r="OA9">
        <v>1080</v>
      </c>
      <c r="OB9">
        <v>758</v>
      </c>
      <c r="OC9">
        <v>764</v>
      </c>
      <c r="OD9">
        <v>1027</v>
      </c>
      <c r="OE9">
        <v>1061</v>
      </c>
      <c r="OF9">
        <v>795</v>
      </c>
      <c r="OG9">
        <v>764</v>
      </c>
      <c r="OH9">
        <v>894</v>
      </c>
      <c r="OI9">
        <v>964</v>
      </c>
      <c r="OJ9">
        <v>1199</v>
      </c>
      <c r="OK9">
        <v>764</v>
      </c>
      <c r="OL9">
        <v>800</v>
      </c>
      <c r="OM9">
        <v>814</v>
      </c>
      <c r="ON9">
        <v>1130</v>
      </c>
      <c r="OO9">
        <v>1001</v>
      </c>
      <c r="OP9">
        <v>982</v>
      </c>
      <c r="OQ9">
        <v>949</v>
      </c>
      <c r="OR9">
        <v>843</v>
      </c>
      <c r="OS9">
        <v>1092</v>
      </c>
      <c r="OT9">
        <v>754</v>
      </c>
      <c r="OU9">
        <v>889</v>
      </c>
      <c r="OV9">
        <v>1010</v>
      </c>
      <c r="OW9">
        <v>861</v>
      </c>
      <c r="OX9">
        <v>972</v>
      </c>
      <c r="OY9">
        <v>754</v>
      </c>
      <c r="OZ9">
        <v>721</v>
      </c>
      <c r="PA9">
        <v>827</v>
      </c>
      <c r="PB9">
        <v>769</v>
      </c>
      <c r="PC9">
        <v>794</v>
      </c>
      <c r="PD9">
        <v>876</v>
      </c>
      <c r="PE9">
        <v>888</v>
      </c>
      <c r="PF9">
        <v>956</v>
      </c>
      <c r="PG9">
        <v>740</v>
      </c>
      <c r="PH9">
        <v>660</v>
      </c>
      <c r="PI9">
        <v>888</v>
      </c>
      <c r="PJ9">
        <v>775</v>
      </c>
      <c r="PK9">
        <v>751</v>
      </c>
      <c r="PL9">
        <v>799</v>
      </c>
      <c r="PM9">
        <v>941</v>
      </c>
      <c r="PN9">
        <v>1049</v>
      </c>
      <c r="PO9">
        <v>748</v>
      </c>
      <c r="PP9">
        <v>1059</v>
      </c>
      <c r="PQ9">
        <v>1061</v>
      </c>
      <c r="PR9">
        <v>976</v>
      </c>
      <c r="PS9">
        <v>746</v>
      </c>
      <c r="PT9">
        <v>923</v>
      </c>
      <c r="PU9">
        <v>936</v>
      </c>
      <c r="PV9">
        <v>868</v>
      </c>
      <c r="PW9">
        <v>1176</v>
      </c>
      <c r="PX9">
        <v>713</v>
      </c>
      <c r="PY9">
        <v>828</v>
      </c>
      <c r="PZ9">
        <v>1080</v>
      </c>
      <c r="QA9">
        <v>971</v>
      </c>
      <c r="QB9">
        <v>894</v>
      </c>
      <c r="QC9">
        <v>783</v>
      </c>
      <c r="QD9">
        <v>777</v>
      </c>
      <c r="QE9">
        <v>969</v>
      </c>
      <c r="QF9">
        <v>1059</v>
      </c>
      <c r="QG9">
        <v>1071</v>
      </c>
      <c r="QH9">
        <v>930</v>
      </c>
      <c r="QI9">
        <v>773</v>
      </c>
      <c r="QJ9">
        <v>1049</v>
      </c>
      <c r="QK9">
        <v>689</v>
      </c>
      <c r="QL9">
        <v>893</v>
      </c>
      <c r="QM9">
        <v>711</v>
      </c>
      <c r="QN9">
        <v>1092</v>
      </c>
      <c r="QO9">
        <v>774</v>
      </c>
      <c r="QP9">
        <v>659</v>
      </c>
      <c r="QQ9">
        <v>1051</v>
      </c>
      <c r="QR9">
        <v>884</v>
      </c>
      <c r="QS9">
        <v>1378</v>
      </c>
      <c r="QT9">
        <v>1005</v>
      </c>
      <c r="QU9">
        <v>976</v>
      </c>
      <c r="QV9">
        <v>839</v>
      </c>
      <c r="QW9">
        <v>660</v>
      </c>
      <c r="QX9">
        <v>1076</v>
      </c>
      <c r="QY9">
        <v>1044</v>
      </c>
      <c r="QZ9">
        <v>989</v>
      </c>
      <c r="RA9">
        <v>996</v>
      </c>
      <c r="RB9">
        <v>1227</v>
      </c>
      <c r="RC9">
        <v>880</v>
      </c>
      <c r="RD9">
        <v>837</v>
      </c>
      <c r="RE9">
        <v>1074</v>
      </c>
      <c r="RF9">
        <v>874</v>
      </c>
      <c r="RG9">
        <v>992</v>
      </c>
      <c r="RH9">
        <v>1179</v>
      </c>
      <c r="RI9">
        <v>637</v>
      </c>
      <c r="RJ9">
        <v>1034</v>
      </c>
      <c r="RK9">
        <v>680</v>
      </c>
      <c r="RL9">
        <v>732</v>
      </c>
      <c r="RM9">
        <v>1194</v>
      </c>
      <c r="RN9">
        <v>1033</v>
      </c>
      <c r="RO9">
        <v>1093</v>
      </c>
      <c r="RP9">
        <v>1220</v>
      </c>
      <c r="RQ9">
        <v>1028</v>
      </c>
      <c r="RR9">
        <v>704</v>
      </c>
      <c r="RS9">
        <v>900</v>
      </c>
      <c r="RT9">
        <v>989</v>
      </c>
      <c r="RU9">
        <v>982</v>
      </c>
      <c r="RV9">
        <v>972</v>
      </c>
      <c r="RW9">
        <v>1000</v>
      </c>
      <c r="RX9">
        <v>883</v>
      </c>
      <c r="RY9">
        <v>1205</v>
      </c>
      <c r="RZ9">
        <v>903</v>
      </c>
      <c r="SA9">
        <v>838</v>
      </c>
      <c r="SB9">
        <v>1224</v>
      </c>
      <c r="SC9">
        <v>969</v>
      </c>
      <c r="SD9">
        <v>582</v>
      </c>
      <c r="SE9">
        <v>1000</v>
      </c>
      <c r="SF9">
        <v>638</v>
      </c>
      <c r="SG9">
        <v>790</v>
      </c>
      <c r="SH9">
        <v>741</v>
      </c>
      <c r="SI9">
        <v>898</v>
      </c>
      <c r="SJ9">
        <v>863</v>
      </c>
      <c r="SK9">
        <v>847</v>
      </c>
      <c r="SL9">
        <v>690</v>
      </c>
      <c r="SM9">
        <v>851</v>
      </c>
      <c r="SN9">
        <v>1022</v>
      </c>
      <c r="SO9">
        <v>950</v>
      </c>
    </row>
    <row r="10" spans="1:509" x14ac:dyDescent="0.25">
      <c r="A10" s="1">
        <f t="shared" si="1"/>
        <v>0.21187013923310938</v>
      </c>
      <c r="B10">
        <f t="shared" si="2"/>
        <v>213.00630340604869</v>
      </c>
      <c r="C10" s="11">
        <f t="shared" si="0"/>
        <v>0.22917346706177341</v>
      </c>
      <c r="D10" s="4">
        <f t="shared" si="3"/>
        <v>502692</v>
      </c>
      <c r="E10" s="2">
        <v>16</v>
      </c>
      <c r="F10">
        <v>7</v>
      </c>
      <c r="G10">
        <v>11</v>
      </c>
      <c r="H10">
        <v>7</v>
      </c>
      <c r="I10">
        <v>11</v>
      </c>
      <c r="J10">
        <v>600</v>
      </c>
      <c r="K10">
        <v>738</v>
      </c>
      <c r="L10">
        <v>930</v>
      </c>
      <c r="M10">
        <v>663</v>
      </c>
      <c r="N10">
        <v>1134</v>
      </c>
      <c r="O10">
        <v>957</v>
      </c>
      <c r="P10">
        <v>786</v>
      </c>
      <c r="Q10">
        <v>1034</v>
      </c>
      <c r="R10">
        <v>744</v>
      </c>
      <c r="S10">
        <v>909</v>
      </c>
      <c r="T10">
        <v>995</v>
      </c>
      <c r="U10">
        <v>886</v>
      </c>
      <c r="V10">
        <v>936</v>
      </c>
      <c r="W10">
        <v>1121</v>
      </c>
      <c r="X10">
        <v>1158</v>
      </c>
      <c r="Y10">
        <v>846</v>
      </c>
      <c r="Z10">
        <v>1264</v>
      </c>
      <c r="AA10">
        <v>939</v>
      </c>
      <c r="AB10">
        <v>1328</v>
      </c>
      <c r="AC10">
        <v>1083</v>
      </c>
      <c r="AD10">
        <v>884</v>
      </c>
      <c r="AE10">
        <v>1350</v>
      </c>
      <c r="AF10">
        <v>1214</v>
      </c>
      <c r="AG10">
        <v>1169</v>
      </c>
      <c r="AH10">
        <v>820</v>
      </c>
      <c r="AI10">
        <v>862</v>
      </c>
      <c r="AJ10">
        <v>1272</v>
      </c>
      <c r="AK10">
        <v>893</v>
      </c>
      <c r="AL10">
        <v>1117</v>
      </c>
      <c r="AM10">
        <v>599</v>
      </c>
      <c r="AN10">
        <v>1340</v>
      </c>
      <c r="AO10">
        <v>1094</v>
      </c>
      <c r="AP10">
        <v>928</v>
      </c>
      <c r="AQ10">
        <v>1017</v>
      </c>
      <c r="AR10">
        <v>926</v>
      </c>
      <c r="AS10">
        <v>1102</v>
      </c>
      <c r="AT10">
        <v>863</v>
      </c>
      <c r="AU10">
        <v>1240</v>
      </c>
      <c r="AV10">
        <v>853</v>
      </c>
      <c r="AW10">
        <v>1043</v>
      </c>
      <c r="AX10">
        <v>605</v>
      </c>
      <c r="AY10">
        <v>937</v>
      </c>
      <c r="AZ10">
        <v>836</v>
      </c>
      <c r="BA10">
        <v>887</v>
      </c>
      <c r="BB10">
        <v>1124</v>
      </c>
      <c r="BC10">
        <v>917</v>
      </c>
      <c r="BD10">
        <v>1417</v>
      </c>
      <c r="BE10">
        <v>919</v>
      </c>
      <c r="BF10">
        <v>1208</v>
      </c>
      <c r="BG10">
        <v>1202</v>
      </c>
      <c r="BH10">
        <v>1130</v>
      </c>
      <c r="BI10">
        <v>1401</v>
      </c>
      <c r="BJ10">
        <v>1116</v>
      </c>
      <c r="BK10">
        <v>1061</v>
      </c>
      <c r="BL10">
        <v>1150</v>
      </c>
      <c r="BM10">
        <v>1178</v>
      </c>
      <c r="BN10">
        <v>969</v>
      </c>
      <c r="BO10">
        <v>894</v>
      </c>
      <c r="BP10">
        <v>1158</v>
      </c>
      <c r="BQ10">
        <v>983</v>
      </c>
      <c r="BR10">
        <v>1426</v>
      </c>
      <c r="BS10">
        <v>847</v>
      </c>
      <c r="BT10">
        <v>1058</v>
      </c>
      <c r="BU10">
        <v>730</v>
      </c>
      <c r="BV10">
        <v>1097</v>
      </c>
      <c r="BW10">
        <v>893</v>
      </c>
      <c r="BX10">
        <v>834</v>
      </c>
      <c r="BY10">
        <v>1210</v>
      </c>
      <c r="BZ10">
        <v>1023</v>
      </c>
      <c r="CA10">
        <v>1146</v>
      </c>
      <c r="CB10">
        <v>1339</v>
      </c>
      <c r="CC10">
        <v>811</v>
      </c>
      <c r="CD10">
        <v>930</v>
      </c>
      <c r="CE10">
        <v>889</v>
      </c>
      <c r="CF10">
        <v>1140</v>
      </c>
      <c r="CG10">
        <v>954</v>
      </c>
      <c r="CH10">
        <v>1179</v>
      </c>
      <c r="CI10">
        <v>1060</v>
      </c>
      <c r="CJ10">
        <v>1152</v>
      </c>
      <c r="CK10">
        <v>992</v>
      </c>
      <c r="CL10">
        <v>1264</v>
      </c>
      <c r="CM10">
        <v>1208</v>
      </c>
      <c r="CN10">
        <v>767</v>
      </c>
      <c r="CO10">
        <v>1722</v>
      </c>
      <c r="CP10">
        <v>1154</v>
      </c>
      <c r="CQ10">
        <v>748</v>
      </c>
      <c r="CR10">
        <v>1414</v>
      </c>
      <c r="CS10">
        <v>767</v>
      </c>
      <c r="CT10">
        <v>920</v>
      </c>
      <c r="CU10">
        <v>1009</v>
      </c>
      <c r="CV10">
        <v>1039</v>
      </c>
      <c r="CW10">
        <v>687</v>
      </c>
      <c r="CX10">
        <v>1084</v>
      </c>
      <c r="CY10">
        <v>956</v>
      </c>
      <c r="CZ10">
        <v>1227</v>
      </c>
      <c r="DA10">
        <v>871</v>
      </c>
      <c r="DB10">
        <v>1625</v>
      </c>
      <c r="DC10">
        <v>808</v>
      </c>
      <c r="DD10">
        <v>1470</v>
      </c>
      <c r="DE10">
        <v>883</v>
      </c>
      <c r="DF10">
        <v>683</v>
      </c>
      <c r="DG10">
        <v>1138</v>
      </c>
      <c r="DH10">
        <v>844</v>
      </c>
      <c r="DI10">
        <v>1142</v>
      </c>
      <c r="DJ10">
        <v>734</v>
      </c>
      <c r="DK10">
        <v>1165</v>
      </c>
      <c r="DL10">
        <v>1210</v>
      </c>
      <c r="DM10">
        <v>968</v>
      </c>
      <c r="DN10">
        <v>678</v>
      </c>
      <c r="DO10">
        <v>1222</v>
      </c>
      <c r="DP10">
        <v>1089</v>
      </c>
      <c r="DQ10">
        <v>1035</v>
      </c>
      <c r="DR10">
        <v>990</v>
      </c>
      <c r="DS10">
        <v>1049</v>
      </c>
      <c r="DT10">
        <v>979</v>
      </c>
      <c r="DU10">
        <v>1065</v>
      </c>
      <c r="DV10">
        <v>1329</v>
      </c>
      <c r="DW10">
        <v>1027</v>
      </c>
      <c r="DX10">
        <v>1134</v>
      </c>
      <c r="DY10">
        <v>907</v>
      </c>
      <c r="DZ10">
        <v>909</v>
      </c>
      <c r="EA10">
        <v>1215</v>
      </c>
      <c r="EB10">
        <v>700</v>
      </c>
      <c r="EC10">
        <v>693</v>
      </c>
      <c r="ED10">
        <v>1352</v>
      </c>
      <c r="EE10">
        <v>971</v>
      </c>
      <c r="EF10">
        <v>691</v>
      </c>
      <c r="EG10">
        <v>1188</v>
      </c>
      <c r="EH10">
        <v>1121</v>
      </c>
      <c r="EI10">
        <v>857</v>
      </c>
      <c r="EJ10">
        <v>1021</v>
      </c>
      <c r="EK10">
        <v>1026</v>
      </c>
      <c r="EL10">
        <v>1003</v>
      </c>
      <c r="EM10">
        <v>661</v>
      </c>
      <c r="EN10">
        <v>816</v>
      </c>
      <c r="EO10">
        <v>1067</v>
      </c>
      <c r="EP10">
        <v>982</v>
      </c>
      <c r="EQ10">
        <v>751</v>
      </c>
      <c r="ER10">
        <v>1084</v>
      </c>
      <c r="ES10">
        <v>1273</v>
      </c>
      <c r="ET10">
        <v>981</v>
      </c>
      <c r="EU10">
        <v>1048</v>
      </c>
      <c r="EV10">
        <v>1007</v>
      </c>
      <c r="EW10">
        <v>852</v>
      </c>
      <c r="EX10">
        <v>1169</v>
      </c>
      <c r="EY10">
        <v>723</v>
      </c>
      <c r="EZ10">
        <v>832</v>
      </c>
      <c r="FA10">
        <v>1288</v>
      </c>
      <c r="FB10">
        <v>1183</v>
      </c>
      <c r="FC10">
        <v>1542</v>
      </c>
      <c r="FD10">
        <v>1240</v>
      </c>
      <c r="FE10">
        <v>984</v>
      </c>
      <c r="FF10">
        <v>731</v>
      </c>
      <c r="FG10">
        <v>1295</v>
      </c>
      <c r="FH10">
        <v>995</v>
      </c>
      <c r="FI10">
        <v>1063</v>
      </c>
      <c r="FJ10">
        <v>1125</v>
      </c>
      <c r="FK10">
        <v>1016</v>
      </c>
      <c r="FL10">
        <v>915</v>
      </c>
      <c r="FM10">
        <v>963</v>
      </c>
      <c r="FN10">
        <v>974</v>
      </c>
      <c r="FO10">
        <v>938</v>
      </c>
      <c r="FP10">
        <v>825</v>
      </c>
      <c r="FQ10">
        <v>1086</v>
      </c>
      <c r="FR10">
        <v>1071</v>
      </c>
      <c r="FS10">
        <v>876</v>
      </c>
      <c r="FT10">
        <v>865</v>
      </c>
      <c r="FU10">
        <v>844</v>
      </c>
      <c r="FV10">
        <v>1034</v>
      </c>
      <c r="FW10">
        <v>899</v>
      </c>
      <c r="FX10">
        <v>923</v>
      </c>
      <c r="FY10">
        <v>940</v>
      </c>
      <c r="FZ10">
        <v>889</v>
      </c>
      <c r="GA10">
        <v>934</v>
      </c>
      <c r="GB10">
        <v>1366</v>
      </c>
      <c r="GC10">
        <v>617</v>
      </c>
      <c r="GD10">
        <v>777</v>
      </c>
      <c r="GE10">
        <v>881</v>
      </c>
      <c r="GF10">
        <v>939</v>
      </c>
      <c r="GG10">
        <v>1056</v>
      </c>
      <c r="GH10">
        <v>1020</v>
      </c>
      <c r="GI10">
        <v>992</v>
      </c>
      <c r="GJ10">
        <v>749</v>
      </c>
      <c r="GK10">
        <v>1257</v>
      </c>
      <c r="GL10">
        <v>1125</v>
      </c>
      <c r="GM10">
        <v>1205</v>
      </c>
      <c r="GN10">
        <v>1094</v>
      </c>
      <c r="GO10">
        <v>1007</v>
      </c>
      <c r="GP10">
        <v>966</v>
      </c>
      <c r="GQ10">
        <v>850</v>
      </c>
      <c r="GR10">
        <v>732</v>
      </c>
      <c r="GS10">
        <v>927</v>
      </c>
      <c r="GT10">
        <v>1009</v>
      </c>
      <c r="GU10">
        <v>969</v>
      </c>
      <c r="GV10">
        <v>1193</v>
      </c>
      <c r="GW10">
        <v>1174</v>
      </c>
      <c r="GX10">
        <v>1128</v>
      </c>
      <c r="GY10">
        <v>898</v>
      </c>
      <c r="GZ10">
        <v>1103</v>
      </c>
      <c r="HA10">
        <v>863</v>
      </c>
      <c r="HB10">
        <v>1121</v>
      </c>
      <c r="HC10">
        <v>1130</v>
      </c>
      <c r="HD10">
        <v>822</v>
      </c>
      <c r="HE10">
        <v>802</v>
      </c>
      <c r="HF10">
        <v>1249</v>
      </c>
      <c r="HG10">
        <v>1057</v>
      </c>
      <c r="HH10">
        <v>777</v>
      </c>
      <c r="HI10">
        <v>1142</v>
      </c>
      <c r="HJ10">
        <v>998</v>
      </c>
      <c r="HK10">
        <v>946</v>
      </c>
      <c r="HL10">
        <v>952</v>
      </c>
      <c r="HM10">
        <v>1691</v>
      </c>
      <c r="HN10">
        <v>1170</v>
      </c>
      <c r="HO10">
        <v>803</v>
      </c>
      <c r="HP10">
        <v>755</v>
      </c>
      <c r="HQ10">
        <v>1121</v>
      </c>
      <c r="HR10">
        <v>822</v>
      </c>
      <c r="HS10">
        <v>1096</v>
      </c>
      <c r="HT10">
        <v>828</v>
      </c>
      <c r="HU10">
        <v>829</v>
      </c>
      <c r="HV10">
        <v>844</v>
      </c>
      <c r="HW10">
        <v>1046</v>
      </c>
      <c r="HX10">
        <v>1081</v>
      </c>
      <c r="HY10">
        <v>1216</v>
      </c>
      <c r="HZ10">
        <v>1130</v>
      </c>
      <c r="IA10">
        <v>931</v>
      </c>
      <c r="IB10">
        <v>620</v>
      </c>
      <c r="IC10">
        <v>946</v>
      </c>
      <c r="ID10">
        <v>1458</v>
      </c>
      <c r="IE10">
        <v>1188</v>
      </c>
      <c r="IF10">
        <v>1122</v>
      </c>
      <c r="IG10">
        <v>867</v>
      </c>
      <c r="IH10">
        <v>1214</v>
      </c>
      <c r="II10">
        <v>1129</v>
      </c>
      <c r="IJ10">
        <v>1083</v>
      </c>
      <c r="IK10">
        <v>642</v>
      </c>
      <c r="IL10">
        <v>1113</v>
      </c>
      <c r="IM10">
        <v>1117</v>
      </c>
      <c r="IN10">
        <v>1039</v>
      </c>
      <c r="IO10">
        <v>990</v>
      </c>
      <c r="IP10">
        <v>920</v>
      </c>
      <c r="IQ10">
        <v>640</v>
      </c>
      <c r="IR10">
        <v>841</v>
      </c>
      <c r="IS10">
        <v>781</v>
      </c>
      <c r="IT10">
        <v>816</v>
      </c>
      <c r="IU10">
        <v>1209</v>
      </c>
      <c r="IV10">
        <v>1225</v>
      </c>
      <c r="IW10">
        <v>938</v>
      </c>
      <c r="IX10">
        <v>1600</v>
      </c>
      <c r="IY10">
        <v>606</v>
      </c>
      <c r="IZ10">
        <v>930</v>
      </c>
      <c r="JA10">
        <v>723</v>
      </c>
      <c r="JB10">
        <v>903</v>
      </c>
      <c r="JC10">
        <v>1167</v>
      </c>
      <c r="JD10">
        <v>809</v>
      </c>
      <c r="JE10">
        <v>817</v>
      </c>
      <c r="JF10">
        <v>1252</v>
      </c>
      <c r="JG10">
        <v>760</v>
      </c>
      <c r="JH10">
        <v>913</v>
      </c>
      <c r="JI10">
        <v>1339</v>
      </c>
      <c r="JJ10">
        <v>1075</v>
      </c>
      <c r="JK10">
        <v>1289</v>
      </c>
      <c r="JL10">
        <v>1019</v>
      </c>
      <c r="JM10">
        <v>1082</v>
      </c>
      <c r="JN10">
        <v>1076</v>
      </c>
      <c r="JO10">
        <v>1105</v>
      </c>
      <c r="JP10">
        <v>1051</v>
      </c>
      <c r="JQ10">
        <v>1264</v>
      </c>
      <c r="JR10">
        <v>905</v>
      </c>
      <c r="JS10">
        <v>886</v>
      </c>
      <c r="JT10">
        <v>1182</v>
      </c>
      <c r="JU10">
        <v>1094</v>
      </c>
      <c r="JV10">
        <v>1263</v>
      </c>
      <c r="JW10">
        <v>846</v>
      </c>
      <c r="JX10">
        <v>1152</v>
      </c>
      <c r="JY10">
        <v>1209</v>
      </c>
      <c r="JZ10">
        <v>1038</v>
      </c>
      <c r="KA10">
        <v>961</v>
      </c>
      <c r="KB10">
        <v>1106</v>
      </c>
      <c r="KC10">
        <v>1242</v>
      </c>
      <c r="KD10">
        <v>740</v>
      </c>
      <c r="KE10">
        <v>912</v>
      </c>
      <c r="KF10">
        <v>1135</v>
      </c>
      <c r="KG10">
        <v>1089</v>
      </c>
      <c r="KH10">
        <v>708</v>
      </c>
      <c r="KI10">
        <v>1074</v>
      </c>
      <c r="KJ10">
        <v>1037</v>
      </c>
      <c r="KK10">
        <v>785</v>
      </c>
      <c r="KL10">
        <v>1868</v>
      </c>
      <c r="KM10">
        <v>1246</v>
      </c>
      <c r="KN10">
        <v>1411</v>
      </c>
      <c r="KO10">
        <v>883</v>
      </c>
      <c r="KP10">
        <v>888</v>
      </c>
      <c r="KQ10">
        <v>998</v>
      </c>
      <c r="KR10">
        <v>1156</v>
      </c>
      <c r="KS10">
        <v>1160</v>
      </c>
      <c r="KT10">
        <v>844</v>
      </c>
      <c r="KU10">
        <v>1058</v>
      </c>
      <c r="KV10">
        <v>768</v>
      </c>
      <c r="KW10">
        <v>945</v>
      </c>
      <c r="KX10">
        <v>880</v>
      </c>
      <c r="KY10">
        <v>773</v>
      </c>
      <c r="KZ10">
        <v>888</v>
      </c>
      <c r="LA10">
        <v>1236</v>
      </c>
      <c r="LB10">
        <v>1081</v>
      </c>
      <c r="LC10">
        <v>735</v>
      </c>
      <c r="LD10">
        <v>1148</v>
      </c>
      <c r="LE10">
        <v>1181</v>
      </c>
      <c r="LF10">
        <v>836</v>
      </c>
      <c r="LG10">
        <v>1133</v>
      </c>
      <c r="LH10">
        <v>970</v>
      </c>
      <c r="LI10">
        <v>663</v>
      </c>
      <c r="LJ10">
        <v>1110</v>
      </c>
      <c r="LK10">
        <v>937</v>
      </c>
      <c r="LL10">
        <v>1163</v>
      </c>
      <c r="LM10">
        <v>1076</v>
      </c>
      <c r="LN10">
        <v>1074</v>
      </c>
      <c r="LO10">
        <v>752</v>
      </c>
      <c r="LP10">
        <v>1099</v>
      </c>
      <c r="LQ10">
        <v>1196</v>
      </c>
      <c r="LR10">
        <v>1066</v>
      </c>
      <c r="LS10">
        <v>1124</v>
      </c>
      <c r="LT10">
        <v>899</v>
      </c>
      <c r="LU10">
        <v>964</v>
      </c>
      <c r="LV10">
        <v>1238</v>
      </c>
      <c r="LW10">
        <v>979</v>
      </c>
      <c r="LX10">
        <v>1406</v>
      </c>
      <c r="LY10">
        <v>920</v>
      </c>
      <c r="LZ10">
        <v>1205</v>
      </c>
      <c r="MA10">
        <v>790</v>
      </c>
      <c r="MB10">
        <v>1412</v>
      </c>
      <c r="MC10">
        <v>1190</v>
      </c>
      <c r="MD10">
        <v>1018</v>
      </c>
      <c r="ME10">
        <v>737</v>
      </c>
      <c r="MF10">
        <v>1149</v>
      </c>
      <c r="MG10">
        <v>1141</v>
      </c>
      <c r="MH10">
        <v>793</v>
      </c>
      <c r="MI10">
        <v>994</v>
      </c>
      <c r="MJ10">
        <v>1153</v>
      </c>
      <c r="MK10">
        <v>776</v>
      </c>
      <c r="ML10">
        <v>1544</v>
      </c>
      <c r="MM10">
        <v>961</v>
      </c>
      <c r="MN10">
        <v>989</v>
      </c>
      <c r="MO10">
        <v>1042</v>
      </c>
      <c r="MP10">
        <v>985</v>
      </c>
      <c r="MQ10">
        <v>842</v>
      </c>
      <c r="MR10">
        <v>1138</v>
      </c>
      <c r="MS10">
        <v>1075</v>
      </c>
      <c r="MT10">
        <v>646</v>
      </c>
      <c r="MU10">
        <v>1172</v>
      </c>
      <c r="MV10">
        <v>1216</v>
      </c>
      <c r="MW10">
        <v>965</v>
      </c>
      <c r="MX10">
        <v>884</v>
      </c>
      <c r="MY10">
        <v>977</v>
      </c>
      <c r="MZ10">
        <v>914</v>
      </c>
      <c r="NA10">
        <v>975</v>
      </c>
      <c r="NB10">
        <v>1429</v>
      </c>
      <c r="NC10">
        <v>770</v>
      </c>
      <c r="ND10">
        <v>1116</v>
      </c>
      <c r="NE10">
        <v>1198</v>
      </c>
      <c r="NF10">
        <v>1337</v>
      </c>
      <c r="NG10">
        <v>922</v>
      </c>
      <c r="NH10">
        <v>1026</v>
      </c>
      <c r="NI10">
        <v>1364</v>
      </c>
      <c r="NJ10">
        <v>605</v>
      </c>
      <c r="NK10">
        <v>1153</v>
      </c>
      <c r="NL10">
        <v>1414</v>
      </c>
      <c r="NM10">
        <v>874</v>
      </c>
      <c r="NN10">
        <v>846</v>
      </c>
      <c r="NO10">
        <v>981</v>
      </c>
      <c r="NP10">
        <v>1087</v>
      </c>
      <c r="NQ10">
        <v>1086</v>
      </c>
      <c r="NR10">
        <v>1118</v>
      </c>
      <c r="NS10">
        <v>905</v>
      </c>
      <c r="NT10">
        <v>1009</v>
      </c>
      <c r="NU10">
        <v>1086</v>
      </c>
      <c r="NV10">
        <v>928</v>
      </c>
      <c r="NW10">
        <v>1375</v>
      </c>
      <c r="NX10">
        <v>1287</v>
      </c>
      <c r="NY10">
        <v>1033</v>
      </c>
      <c r="NZ10">
        <v>658</v>
      </c>
      <c r="OA10">
        <v>1301</v>
      </c>
      <c r="OB10">
        <v>993</v>
      </c>
      <c r="OC10">
        <v>824</v>
      </c>
      <c r="OD10">
        <v>1477</v>
      </c>
      <c r="OE10">
        <v>1254</v>
      </c>
      <c r="OF10">
        <v>1253</v>
      </c>
      <c r="OG10">
        <v>893</v>
      </c>
      <c r="OH10">
        <v>788</v>
      </c>
      <c r="OI10">
        <v>1186</v>
      </c>
      <c r="OJ10">
        <v>854</v>
      </c>
      <c r="OK10">
        <v>987</v>
      </c>
      <c r="OL10">
        <v>839</v>
      </c>
      <c r="OM10">
        <v>847</v>
      </c>
      <c r="ON10">
        <v>1117</v>
      </c>
      <c r="OO10">
        <v>718</v>
      </c>
      <c r="OP10">
        <v>559</v>
      </c>
      <c r="OQ10">
        <v>968</v>
      </c>
      <c r="OR10">
        <v>795</v>
      </c>
      <c r="OS10">
        <v>856</v>
      </c>
      <c r="OT10">
        <v>1006</v>
      </c>
      <c r="OU10">
        <v>936</v>
      </c>
      <c r="OV10">
        <v>893</v>
      </c>
      <c r="OW10">
        <v>656</v>
      </c>
      <c r="OX10">
        <v>965</v>
      </c>
      <c r="OY10">
        <v>927</v>
      </c>
      <c r="OZ10">
        <v>646</v>
      </c>
      <c r="PA10">
        <v>810</v>
      </c>
      <c r="PB10">
        <v>886</v>
      </c>
      <c r="PC10">
        <v>1262</v>
      </c>
      <c r="PD10">
        <v>804</v>
      </c>
      <c r="PE10">
        <v>878</v>
      </c>
      <c r="PF10">
        <v>1139</v>
      </c>
      <c r="PG10">
        <v>823</v>
      </c>
      <c r="PH10">
        <v>933</v>
      </c>
      <c r="PI10">
        <v>930</v>
      </c>
      <c r="PJ10">
        <v>939</v>
      </c>
      <c r="PK10">
        <v>725</v>
      </c>
      <c r="PL10">
        <v>944</v>
      </c>
      <c r="PM10">
        <v>800</v>
      </c>
      <c r="PN10">
        <v>805</v>
      </c>
      <c r="PO10">
        <v>886</v>
      </c>
      <c r="PP10">
        <v>543</v>
      </c>
      <c r="PQ10">
        <v>1081</v>
      </c>
      <c r="PR10">
        <v>831</v>
      </c>
      <c r="PS10">
        <v>1006</v>
      </c>
      <c r="PT10">
        <v>1027</v>
      </c>
      <c r="PU10">
        <v>983</v>
      </c>
      <c r="PV10">
        <v>1078</v>
      </c>
      <c r="PW10">
        <v>1065</v>
      </c>
      <c r="PX10">
        <v>757</v>
      </c>
      <c r="PY10">
        <v>1186</v>
      </c>
      <c r="PZ10">
        <v>1019</v>
      </c>
      <c r="QA10">
        <v>798</v>
      </c>
      <c r="QB10">
        <v>913</v>
      </c>
      <c r="QC10">
        <v>973</v>
      </c>
      <c r="QD10">
        <v>1139</v>
      </c>
      <c r="QE10">
        <v>1077</v>
      </c>
      <c r="QF10">
        <v>789</v>
      </c>
      <c r="QG10">
        <v>1447</v>
      </c>
      <c r="QH10">
        <v>1073</v>
      </c>
      <c r="QI10">
        <v>1037</v>
      </c>
      <c r="QJ10">
        <v>566</v>
      </c>
      <c r="QK10">
        <v>1167</v>
      </c>
      <c r="QL10">
        <v>945</v>
      </c>
      <c r="QM10">
        <v>856</v>
      </c>
      <c r="QN10">
        <v>823</v>
      </c>
      <c r="QO10">
        <v>885</v>
      </c>
      <c r="QP10">
        <v>1201</v>
      </c>
      <c r="QQ10">
        <v>943</v>
      </c>
      <c r="QR10">
        <v>995</v>
      </c>
      <c r="QS10">
        <v>906</v>
      </c>
      <c r="QT10">
        <v>712</v>
      </c>
      <c r="QU10">
        <v>1193</v>
      </c>
      <c r="QV10">
        <v>1337</v>
      </c>
      <c r="QW10">
        <v>857</v>
      </c>
      <c r="QX10">
        <v>765</v>
      </c>
      <c r="QY10">
        <v>1157</v>
      </c>
      <c r="QZ10">
        <v>878</v>
      </c>
      <c r="RA10">
        <v>933</v>
      </c>
      <c r="RB10">
        <v>832</v>
      </c>
      <c r="RC10">
        <v>925</v>
      </c>
      <c r="RD10">
        <v>772</v>
      </c>
      <c r="RE10">
        <v>785</v>
      </c>
      <c r="RF10">
        <v>1350</v>
      </c>
      <c r="RG10">
        <v>1058</v>
      </c>
      <c r="RH10">
        <v>1307</v>
      </c>
      <c r="RI10">
        <v>782</v>
      </c>
      <c r="RJ10">
        <v>1046</v>
      </c>
      <c r="RK10">
        <v>804</v>
      </c>
      <c r="RL10">
        <v>1322</v>
      </c>
      <c r="RM10">
        <v>969</v>
      </c>
      <c r="RN10">
        <v>771</v>
      </c>
      <c r="RO10">
        <v>925</v>
      </c>
      <c r="RP10">
        <v>634</v>
      </c>
      <c r="RQ10">
        <v>810</v>
      </c>
      <c r="RR10">
        <v>1228</v>
      </c>
      <c r="RS10">
        <v>553</v>
      </c>
      <c r="RT10">
        <v>1000</v>
      </c>
      <c r="RU10">
        <v>755</v>
      </c>
      <c r="RV10">
        <v>981</v>
      </c>
      <c r="RW10">
        <v>1277</v>
      </c>
      <c r="RX10">
        <v>1117</v>
      </c>
      <c r="RY10">
        <v>717</v>
      </c>
      <c r="RZ10">
        <v>1096</v>
      </c>
      <c r="SA10">
        <v>929</v>
      </c>
      <c r="SB10">
        <v>955</v>
      </c>
      <c r="SC10">
        <v>1160</v>
      </c>
      <c r="SD10">
        <v>1205</v>
      </c>
      <c r="SE10">
        <v>968</v>
      </c>
      <c r="SF10">
        <v>1230</v>
      </c>
      <c r="SG10">
        <v>1201</v>
      </c>
      <c r="SH10">
        <v>1018</v>
      </c>
      <c r="SI10">
        <v>1368</v>
      </c>
      <c r="SJ10">
        <v>1177</v>
      </c>
      <c r="SK10">
        <v>1308</v>
      </c>
      <c r="SL10">
        <v>1062</v>
      </c>
      <c r="SM10">
        <v>1013</v>
      </c>
      <c r="SN10">
        <v>934</v>
      </c>
      <c r="SO10">
        <v>1066</v>
      </c>
    </row>
    <row r="11" spans="1:509" x14ac:dyDescent="0.25">
      <c r="A11" s="1">
        <f t="shared" si="1"/>
        <v>8.7360220260971663E-2</v>
      </c>
      <c r="B11">
        <f t="shared" si="2"/>
        <v>293.90066387908661</v>
      </c>
      <c r="C11" s="11">
        <f t="shared" si="0"/>
        <v>0.76684476863460227</v>
      </c>
      <c r="D11" s="4">
        <f t="shared" si="3"/>
        <v>1682074</v>
      </c>
      <c r="E11" s="2">
        <v>17</v>
      </c>
      <c r="F11">
        <v>8</v>
      </c>
      <c r="G11">
        <v>14</v>
      </c>
      <c r="H11">
        <v>8</v>
      </c>
      <c r="I11">
        <v>14</v>
      </c>
      <c r="J11">
        <v>3787</v>
      </c>
      <c r="K11">
        <v>3649</v>
      </c>
      <c r="L11">
        <v>3457</v>
      </c>
      <c r="M11">
        <v>3724</v>
      </c>
      <c r="N11">
        <v>3253</v>
      </c>
      <c r="O11">
        <v>3430</v>
      </c>
      <c r="P11">
        <v>3601</v>
      </c>
      <c r="Q11">
        <v>3353</v>
      </c>
      <c r="R11">
        <v>3643</v>
      </c>
      <c r="S11">
        <v>3478</v>
      </c>
      <c r="T11">
        <v>3392</v>
      </c>
      <c r="U11">
        <v>3501</v>
      </c>
      <c r="V11">
        <v>3451</v>
      </c>
      <c r="W11">
        <v>3266</v>
      </c>
      <c r="X11">
        <v>3229</v>
      </c>
      <c r="Y11">
        <v>3541</v>
      </c>
      <c r="Z11">
        <v>3123</v>
      </c>
      <c r="AA11">
        <v>3448</v>
      </c>
      <c r="AB11">
        <v>3059</v>
      </c>
      <c r="AC11">
        <v>3304</v>
      </c>
      <c r="AD11">
        <v>3503</v>
      </c>
      <c r="AE11">
        <v>3037</v>
      </c>
      <c r="AF11">
        <v>3173</v>
      </c>
      <c r="AG11">
        <v>3218</v>
      </c>
      <c r="AH11">
        <v>3567</v>
      </c>
      <c r="AI11">
        <v>3525</v>
      </c>
      <c r="AJ11">
        <v>3115</v>
      </c>
      <c r="AK11">
        <v>3494</v>
      </c>
      <c r="AL11">
        <v>3270</v>
      </c>
      <c r="AM11">
        <v>3788</v>
      </c>
      <c r="AN11">
        <v>3047</v>
      </c>
      <c r="AO11">
        <v>3293</v>
      </c>
      <c r="AP11">
        <v>3459</v>
      </c>
      <c r="AQ11">
        <v>3370</v>
      </c>
      <c r="AR11">
        <v>3461</v>
      </c>
      <c r="AS11">
        <v>3285</v>
      </c>
      <c r="AT11">
        <v>3524</v>
      </c>
      <c r="AU11">
        <v>3147</v>
      </c>
      <c r="AV11">
        <v>3534</v>
      </c>
      <c r="AW11">
        <v>3344</v>
      </c>
      <c r="AX11">
        <v>3782</v>
      </c>
      <c r="AY11">
        <v>3450</v>
      </c>
      <c r="AZ11">
        <v>3551</v>
      </c>
      <c r="BA11">
        <v>3500</v>
      </c>
      <c r="BB11">
        <v>3263</v>
      </c>
      <c r="BC11">
        <v>3470</v>
      </c>
      <c r="BD11">
        <v>2970</v>
      </c>
      <c r="BE11">
        <v>3468</v>
      </c>
      <c r="BF11">
        <v>3179</v>
      </c>
      <c r="BG11">
        <v>3185</v>
      </c>
      <c r="BH11">
        <v>3257</v>
      </c>
      <c r="BI11">
        <v>2986</v>
      </c>
      <c r="BJ11">
        <v>3271</v>
      </c>
      <c r="BK11">
        <v>3326</v>
      </c>
      <c r="BL11">
        <v>3237</v>
      </c>
      <c r="BM11">
        <v>3209</v>
      </c>
      <c r="BN11">
        <v>3418</v>
      </c>
      <c r="BO11">
        <v>3493</v>
      </c>
      <c r="BP11">
        <v>3229</v>
      </c>
      <c r="BQ11">
        <v>3404</v>
      </c>
      <c r="BR11">
        <v>2961</v>
      </c>
      <c r="BS11">
        <v>3540</v>
      </c>
      <c r="BT11">
        <v>3329</v>
      </c>
      <c r="BU11">
        <v>3657</v>
      </c>
      <c r="BV11">
        <v>3290</v>
      </c>
      <c r="BW11">
        <v>3494</v>
      </c>
      <c r="BX11">
        <v>3553</v>
      </c>
      <c r="BY11">
        <v>3177</v>
      </c>
      <c r="BZ11">
        <v>3364</v>
      </c>
      <c r="CA11">
        <v>3241</v>
      </c>
      <c r="CB11">
        <v>3048</v>
      </c>
      <c r="CC11">
        <v>3576</v>
      </c>
      <c r="CD11">
        <v>3457</v>
      </c>
      <c r="CE11">
        <v>3498</v>
      </c>
      <c r="CF11">
        <v>3247</v>
      </c>
      <c r="CG11">
        <v>3433</v>
      </c>
      <c r="CH11">
        <v>3208</v>
      </c>
      <c r="CI11">
        <v>3327</v>
      </c>
      <c r="CJ11">
        <v>3235</v>
      </c>
      <c r="CK11">
        <v>3395</v>
      </c>
      <c r="CL11">
        <v>3123</v>
      </c>
      <c r="CM11">
        <v>3179</v>
      </c>
      <c r="CN11">
        <v>3620</v>
      </c>
      <c r="CO11">
        <v>2665</v>
      </c>
      <c r="CP11">
        <v>3233</v>
      </c>
      <c r="CQ11">
        <v>3639</v>
      </c>
      <c r="CR11">
        <v>2973</v>
      </c>
      <c r="CS11">
        <v>3620</v>
      </c>
      <c r="CT11">
        <v>3467</v>
      </c>
      <c r="CU11">
        <v>3378</v>
      </c>
      <c r="CV11">
        <v>3348</v>
      </c>
      <c r="CW11">
        <v>3700</v>
      </c>
      <c r="CX11">
        <v>3303</v>
      </c>
      <c r="CY11">
        <v>3431</v>
      </c>
      <c r="CZ11">
        <v>3160</v>
      </c>
      <c r="DA11">
        <v>3516</v>
      </c>
      <c r="DB11">
        <v>2762</v>
      </c>
      <c r="DC11">
        <v>3579</v>
      </c>
      <c r="DD11">
        <v>2917</v>
      </c>
      <c r="DE11">
        <v>3504</v>
      </c>
      <c r="DF11">
        <v>3704</v>
      </c>
      <c r="DG11">
        <v>3249</v>
      </c>
      <c r="DH11">
        <v>3543</v>
      </c>
      <c r="DI11">
        <v>3245</v>
      </c>
      <c r="DJ11">
        <v>3653</v>
      </c>
      <c r="DK11">
        <v>3222</v>
      </c>
      <c r="DL11">
        <v>3177</v>
      </c>
      <c r="DM11">
        <v>3419</v>
      </c>
      <c r="DN11">
        <v>3709</v>
      </c>
      <c r="DO11">
        <v>3165</v>
      </c>
      <c r="DP11">
        <v>3298</v>
      </c>
      <c r="DQ11">
        <v>3352</v>
      </c>
      <c r="DR11">
        <v>3397</v>
      </c>
      <c r="DS11">
        <v>3338</v>
      </c>
      <c r="DT11">
        <v>3408</v>
      </c>
      <c r="DU11">
        <v>3322</v>
      </c>
      <c r="DV11">
        <v>3058</v>
      </c>
      <c r="DW11">
        <v>3360</v>
      </c>
      <c r="DX11">
        <v>3253</v>
      </c>
      <c r="DY11">
        <v>3480</v>
      </c>
      <c r="DZ11">
        <v>3478</v>
      </c>
      <c r="EA11">
        <v>3172</v>
      </c>
      <c r="EB11">
        <v>3687</v>
      </c>
      <c r="EC11">
        <v>3694</v>
      </c>
      <c r="ED11">
        <v>3035</v>
      </c>
      <c r="EE11">
        <v>3416</v>
      </c>
      <c r="EF11">
        <v>3696</v>
      </c>
      <c r="EG11">
        <v>3199</v>
      </c>
      <c r="EH11">
        <v>3266</v>
      </c>
      <c r="EI11">
        <v>3530</v>
      </c>
      <c r="EJ11">
        <v>3366</v>
      </c>
      <c r="EK11">
        <v>3361</v>
      </c>
      <c r="EL11">
        <v>3384</v>
      </c>
      <c r="EM11">
        <v>3726</v>
      </c>
      <c r="EN11">
        <v>3571</v>
      </c>
      <c r="EO11">
        <v>3320</v>
      </c>
      <c r="EP11">
        <v>3405</v>
      </c>
      <c r="EQ11">
        <v>3636</v>
      </c>
      <c r="ER11">
        <v>3303</v>
      </c>
      <c r="ES11">
        <v>3114</v>
      </c>
      <c r="ET11">
        <v>3406</v>
      </c>
      <c r="EU11">
        <v>3339</v>
      </c>
      <c r="EV11">
        <v>3380</v>
      </c>
      <c r="EW11">
        <v>3535</v>
      </c>
      <c r="EX11">
        <v>3218</v>
      </c>
      <c r="EY11">
        <v>3664</v>
      </c>
      <c r="EZ11">
        <v>3555</v>
      </c>
      <c r="FA11">
        <v>3099</v>
      </c>
      <c r="FB11">
        <v>3204</v>
      </c>
      <c r="FC11">
        <v>2845</v>
      </c>
      <c r="FD11">
        <v>3147</v>
      </c>
      <c r="FE11">
        <v>3403</v>
      </c>
      <c r="FF11">
        <v>3656</v>
      </c>
      <c r="FG11">
        <v>3092</v>
      </c>
      <c r="FH11">
        <v>3392</v>
      </c>
      <c r="FI11">
        <v>3324</v>
      </c>
      <c r="FJ11">
        <v>3262</v>
      </c>
      <c r="FK11">
        <v>3371</v>
      </c>
      <c r="FL11">
        <v>3472</v>
      </c>
      <c r="FM11">
        <v>3424</v>
      </c>
      <c r="FN11">
        <v>3413</v>
      </c>
      <c r="FO11">
        <v>3449</v>
      </c>
      <c r="FP11">
        <v>3562</v>
      </c>
      <c r="FQ11">
        <v>3301</v>
      </c>
      <c r="FR11">
        <v>3316</v>
      </c>
      <c r="FS11">
        <v>3511</v>
      </c>
      <c r="FT11">
        <v>3522</v>
      </c>
      <c r="FU11">
        <v>3543</v>
      </c>
      <c r="FV11">
        <v>3353</v>
      </c>
      <c r="FW11">
        <v>3488</v>
      </c>
      <c r="FX11">
        <v>3464</v>
      </c>
      <c r="FY11">
        <v>3447</v>
      </c>
      <c r="FZ11">
        <v>3498</v>
      </c>
      <c r="GA11">
        <v>3453</v>
      </c>
      <c r="GB11">
        <v>3021</v>
      </c>
      <c r="GC11">
        <v>3770</v>
      </c>
      <c r="GD11">
        <v>3610</v>
      </c>
      <c r="GE11">
        <v>3506</v>
      </c>
      <c r="GF11">
        <v>3448</v>
      </c>
      <c r="GG11">
        <v>3331</v>
      </c>
      <c r="GH11">
        <v>3367</v>
      </c>
      <c r="GI11">
        <v>3395</v>
      </c>
      <c r="GJ11">
        <v>3638</v>
      </c>
      <c r="GK11">
        <v>3130</v>
      </c>
      <c r="GL11">
        <v>3262</v>
      </c>
      <c r="GM11">
        <v>3182</v>
      </c>
      <c r="GN11">
        <v>3293</v>
      </c>
      <c r="GO11">
        <v>3380</v>
      </c>
      <c r="GP11">
        <v>3421</v>
      </c>
      <c r="GQ11">
        <v>3537</v>
      </c>
      <c r="GR11">
        <v>3655</v>
      </c>
      <c r="GS11">
        <v>3460</v>
      </c>
      <c r="GT11">
        <v>3378</v>
      </c>
      <c r="GU11">
        <v>3418</v>
      </c>
      <c r="GV11">
        <v>3194</v>
      </c>
      <c r="GW11">
        <v>3213</v>
      </c>
      <c r="GX11">
        <v>3259</v>
      </c>
      <c r="GY11">
        <v>3489</v>
      </c>
      <c r="GZ11">
        <v>3284</v>
      </c>
      <c r="HA11">
        <v>3524</v>
      </c>
      <c r="HB11">
        <v>3266</v>
      </c>
      <c r="HC11">
        <v>3257</v>
      </c>
      <c r="HD11">
        <v>3565</v>
      </c>
      <c r="HE11">
        <v>3585</v>
      </c>
      <c r="HF11">
        <v>3138</v>
      </c>
      <c r="HG11">
        <v>3330</v>
      </c>
      <c r="HH11">
        <v>3610</v>
      </c>
      <c r="HI11">
        <v>3245</v>
      </c>
      <c r="HJ11">
        <v>3389</v>
      </c>
      <c r="HK11">
        <v>3441</v>
      </c>
      <c r="HL11">
        <v>3435</v>
      </c>
      <c r="HM11">
        <v>2696</v>
      </c>
      <c r="HN11">
        <v>3217</v>
      </c>
      <c r="HO11">
        <v>3584</v>
      </c>
      <c r="HP11">
        <v>3632</v>
      </c>
      <c r="HQ11">
        <v>3266</v>
      </c>
      <c r="HR11">
        <v>3565</v>
      </c>
      <c r="HS11">
        <v>3291</v>
      </c>
      <c r="HT11">
        <v>3559</v>
      </c>
      <c r="HU11">
        <v>3558</v>
      </c>
      <c r="HV11">
        <v>3543</v>
      </c>
      <c r="HW11">
        <v>3341</v>
      </c>
      <c r="HX11">
        <v>3306</v>
      </c>
      <c r="HY11">
        <v>3171</v>
      </c>
      <c r="HZ11">
        <v>3257</v>
      </c>
      <c r="IA11">
        <v>3456</v>
      </c>
      <c r="IB11">
        <v>3767</v>
      </c>
      <c r="IC11">
        <v>3441</v>
      </c>
      <c r="ID11">
        <v>2929</v>
      </c>
      <c r="IE11">
        <v>3199</v>
      </c>
      <c r="IF11">
        <v>3265</v>
      </c>
      <c r="IG11">
        <v>3520</v>
      </c>
      <c r="IH11">
        <v>3173</v>
      </c>
      <c r="II11">
        <v>3258</v>
      </c>
      <c r="IJ11">
        <v>3304</v>
      </c>
      <c r="IK11">
        <v>3745</v>
      </c>
      <c r="IL11">
        <v>3274</v>
      </c>
      <c r="IM11">
        <v>3270</v>
      </c>
      <c r="IN11">
        <v>3348</v>
      </c>
      <c r="IO11">
        <v>3397</v>
      </c>
      <c r="IP11">
        <v>3467</v>
      </c>
      <c r="IQ11">
        <v>3747</v>
      </c>
      <c r="IR11">
        <v>3546</v>
      </c>
      <c r="IS11">
        <v>3606</v>
      </c>
      <c r="IT11">
        <v>3571</v>
      </c>
      <c r="IU11">
        <v>3178</v>
      </c>
      <c r="IV11">
        <v>3162</v>
      </c>
      <c r="IW11">
        <v>3449</v>
      </c>
      <c r="IX11">
        <v>2787</v>
      </c>
      <c r="IY11">
        <v>3781</v>
      </c>
      <c r="IZ11">
        <v>3457</v>
      </c>
      <c r="JA11">
        <v>3664</v>
      </c>
      <c r="JB11">
        <v>3484</v>
      </c>
      <c r="JC11">
        <v>3220</v>
      </c>
      <c r="JD11">
        <v>3578</v>
      </c>
      <c r="JE11">
        <v>3570</v>
      </c>
      <c r="JF11">
        <v>3135</v>
      </c>
      <c r="JG11">
        <v>3627</v>
      </c>
      <c r="JH11">
        <v>3474</v>
      </c>
      <c r="JI11">
        <v>3048</v>
      </c>
      <c r="JJ11">
        <v>3312</v>
      </c>
      <c r="JK11">
        <v>3098</v>
      </c>
      <c r="JL11">
        <v>3368</v>
      </c>
      <c r="JM11">
        <v>3305</v>
      </c>
      <c r="JN11">
        <v>3311</v>
      </c>
      <c r="JO11">
        <v>3282</v>
      </c>
      <c r="JP11">
        <v>3336</v>
      </c>
      <c r="JQ11">
        <v>3123</v>
      </c>
      <c r="JR11">
        <v>3482</v>
      </c>
      <c r="JS11">
        <v>3501</v>
      </c>
      <c r="JT11">
        <v>3205</v>
      </c>
      <c r="JU11">
        <v>3293</v>
      </c>
      <c r="JV11">
        <v>3124</v>
      </c>
      <c r="JW11">
        <v>3541</v>
      </c>
      <c r="JX11">
        <v>3235</v>
      </c>
      <c r="JY11">
        <v>3178</v>
      </c>
      <c r="JZ11">
        <v>3349</v>
      </c>
      <c r="KA11">
        <v>3426</v>
      </c>
      <c r="KB11">
        <v>3281</v>
      </c>
      <c r="KC11">
        <v>3145</v>
      </c>
      <c r="KD11">
        <v>3647</v>
      </c>
      <c r="KE11">
        <v>3475</v>
      </c>
      <c r="KF11">
        <v>3252</v>
      </c>
      <c r="KG11">
        <v>3298</v>
      </c>
      <c r="KH11">
        <v>3679</v>
      </c>
      <c r="KI11">
        <v>3313</v>
      </c>
      <c r="KJ11">
        <v>3350</v>
      </c>
      <c r="KK11">
        <v>3602</v>
      </c>
      <c r="KL11">
        <v>2519</v>
      </c>
      <c r="KM11">
        <v>3141</v>
      </c>
      <c r="KN11">
        <v>2976</v>
      </c>
      <c r="KO11">
        <v>3504</v>
      </c>
      <c r="KP11">
        <v>3499</v>
      </c>
      <c r="KQ11">
        <v>3389</v>
      </c>
      <c r="KR11">
        <v>3231</v>
      </c>
      <c r="KS11">
        <v>3227</v>
      </c>
      <c r="KT11">
        <v>3543</v>
      </c>
      <c r="KU11">
        <v>3329</v>
      </c>
      <c r="KV11">
        <v>3619</v>
      </c>
      <c r="KW11">
        <v>3442</v>
      </c>
      <c r="KX11">
        <v>3507</v>
      </c>
      <c r="KY11">
        <v>3614</v>
      </c>
      <c r="KZ11">
        <v>3499</v>
      </c>
      <c r="LA11">
        <v>3151</v>
      </c>
      <c r="LB11">
        <v>3306</v>
      </c>
      <c r="LC11">
        <v>3652</v>
      </c>
      <c r="LD11">
        <v>3239</v>
      </c>
      <c r="LE11">
        <v>3206</v>
      </c>
      <c r="LF11">
        <v>3551</v>
      </c>
      <c r="LG11">
        <v>3254</v>
      </c>
      <c r="LH11">
        <v>3417</v>
      </c>
      <c r="LI11">
        <v>3724</v>
      </c>
      <c r="LJ11">
        <v>3277</v>
      </c>
      <c r="LK11">
        <v>3450</v>
      </c>
      <c r="LL11">
        <v>3224</v>
      </c>
      <c r="LM11">
        <v>3311</v>
      </c>
      <c r="LN11">
        <v>3313</v>
      </c>
      <c r="LO11">
        <v>3635</v>
      </c>
      <c r="LP11">
        <v>3288</v>
      </c>
      <c r="LQ11">
        <v>3191</v>
      </c>
      <c r="LR11">
        <v>3321</v>
      </c>
      <c r="LS11">
        <v>3263</v>
      </c>
      <c r="LT11">
        <v>3488</v>
      </c>
      <c r="LU11">
        <v>3423</v>
      </c>
      <c r="LV11">
        <v>3149</v>
      </c>
      <c r="LW11">
        <v>3408</v>
      </c>
      <c r="LX11">
        <v>2981</v>
      </c>
      <c r="LY11">
        <v>3467</v>
      </c>
      <c r="LZ11">
        <v>3182</v>
      </c>
      <c r="MA11">
        <v>3597</v>
      </c>
      <c r="MB11">
        <v>2975</v>
      </c>
      <c r="MC11">
        <v>3197</v>
      </c>
      <c r="MD11">
        <v>3369</v>
      </c>
      <c r="ME11">
        <v>3650</v>
      </c>
      <c r="MF11">
        <v>3238</v>
      </c>
      <c r="MG11">
        <v>3246</v>
      </c>
      <c r="MH11">
        <v>3594</v>
      </c>
      <c r="MI11">
        <v>3393</v>
      </c>
      <c r="MJ11">
        <v>3234</v>
      </c>
      <c r="MK11">
        <v>3611</v>
      </c>
      <c r="ML11">
        <v>2843</v>
      </c>
      <c r="MM11">
        <v>3426</v>
      </c>
      <c r="MN11">
        <v>3398</v>
      </c>
      <c r="MO11">
        <v>3345</v>
      </c>
      <c r="MP11">
        <v>3402</v>
      </c>
      <c r="MQ11">
        <v>3545</v>
      </c>
      <c r="MR11">
        <v>3249</v>
      </c>
      <c r="MS11">
        <v>3312</v>
      </c>
      <c r="MT11">
        <v>3741</v>
      </c>
      <c r="MU11">
        <v>3215</v>
      </c>
      <c r="MV11">
        <v>3171</v>
      </c>
      <c r="MW11">
        <v>3422</v>
      </c>
      <c r="MX11">
        <v>3503</v>
      </c>
      <c r="MY11">
        <v>3410</v>
      </c>
      <c r="MZ11">
        <v>3473</v>
      </c>
      <c r="NA11">
        <v>3412</v>
      </c>
      <c r="NB11">
        <v>2958</v>
      </c>
      <c r="NC11">
        <v>3617</v>
      </c>
      <c r="ND11">
        <v>3271</v>
      </c>
      <c r="NE11">
        <v>3189</v>
      </c>
      <c r="NF11">
        <v>3050</v>
      </c>
      <c r="NG11">
        <v>3465</v>
      </c>
      <c r="NH11">
        <v>3361</v>
      </c>
      <c r="NI11">
        <v>3023</v>
      </c>
      <c r="NJ11">
        <v>3782</v>
      </c>
      <c r="NK11">
        <v>3234</v>
      </c>
      <c r="NL11">
        <v>2973</v>
      </c>
      <c r="NM11">
        <v>3513</v>
      </c>
      <c r="NN11">
        <v>3541</v>
      </c>
      <c r="NO11">
        <v>3406</v>
      </c>
      <c r="NP11">
        <v>3300</v>
      </c>
      <c r="NQ11">
        <v>3301</v>
      </c>
      <c r="NR11">
        <v>3269</v>
      </c>
      <c r="NS11">
        <v>3482</v>
      </c>
      <c r="NT11">
        <v>3378</v>
      </c>
      <c r="NU11">
        <v>3301</v>
      </c>
      <c r="NV11">
        <v>3459</v>
      </c>
      <c r="NW11">
        <v>3012</v>
      </c>
      <c r="NX11">
        <v>3100</v>
      </c>
      <c r="NY11">
        <v>3354</v>
      </c>
      <c r="NZ11">
        <v>3729</v>
      </c>
      <c r="OA11">
        <v>3086</v>
      </c>
      <c r="OB11">
        <v>3394</v>
      </c>
      <c r="OC11">
        <v>3563</v>
      </c>
      <c r="OD11">
        <v>2910</v>
      </c>
      <c r="OE11">
        <v>3133</v>
      </c>
      <c r="OF11">
        <v>3134</v>
      </c>
      <c r="OG11">
        <v>3494</v>
      </c>
      <c r="OH11">
        <v>3599</v>
      </c>
      <c r="OI11">
        <v>3201</v>
      </c>
      <c r="OJ11">
        <v>3533</v>
      </c>
      <c r="OK11">
        <v>3400</v>
      </c>
      <c r="OL11">
        <v>3548</v>
      </c>
      <c r="OM11">
        <v>3540</v>
      </c>
      <c r="ON11">
        <v>3270</v>
      </c>
      <c r="OO11">
        <v>3669</v>
      </c>
      <c r="OP11">
        <v>3828</v>
      </c>
      <c r="OQ11">
        <v>3419</v>
      </c>
      <c r="OR11">
        <v>3592</v>
      </c>
      <c r="OS11">
        <v>3531</v>
      </c>
      <c r="OT11">
        <v>3381</v>
      </c>
      <c r="OU11">
        <v>3451</v>
      </c>
      <c r="OV11">
        <v>3494</v>
      </c>
      <c r="OW11">
        <v>3731</v>
      </c>
      <c r="OX11">
        <v>3422</v>
      </c>
      <c r="OY11">
        <v>3460</v>
      </c>
      <c r="OZ11">
        <v>3741</v>
      </c>
      <c r="PA11">
        <v>3577</v>
      </c>
      <c r="PB11">
        <v>3501</v>
      </c>
      <c r="PC11">
        <v>3125</v>
      </c>
      <c r="PD11">
        <v>3583</v>
      </c>
      <c r="PE11">
        <v>3509</v>
      </c>
      <c r="PF11">
        <v>3248</v>
      </c>
      <c r="PG11">
        <v>3564</v>
      </c>
      <c r="PH11">
        <v>3454</v>
      </c>
      <c r="PI11">
        <v>3457</v>
      </c>
      <c r="PJ11">
        <v>3448</v>
      </c>
      <c r="PK11">
        <v>3662</v>
      </c>
      <c r="PL11">
        <v>3443</v>
      </c>
      <c r="PM11">
        <v>3587</v>
      </c>
      <c r="PN11">
        <v>3582</v>
      </c>
      <c r="PO11">
        <v>3501</v>
      </c>
      <c r="PP11">
        <v>3844</v>
      </c>
      <c r="PQ11">
        <v>3306</v>
      </c>
      <c r="PR11">
        <v>3556</v>
      </c>
      <c r="PS11">
        <v>3381</v>
      </c>
      <c r="PT11">
        <v>3360</v>
      </c>
      <c r="PU11">
        <v>3404</v>
      </c>
      <c r="PV11">
        <v>3309</v>
      </c>
      <c r="PW11">
        <v>3322</v>
      </c>
      <c r="PX11">
        <v>3630</v>
      </c>
      <c r="PY11">
        <v>3201</v>
      </c>
      <c r="PZ11">
        <v>3368</v>
      </c>
      <c r="QA11">
        <v>3589</v>
      </c>
      <c r="QB11">
        <v>3474</v>
      </c>
      <c r="QC11">
        <v>3414</v>
      </c>
      <c r="QD11">
        <v>3248</v>
      </c>
      <c r="QE11">
        <v>3310</v>
      </c>
      <c r="QF11">
        <v>3598</v>
      </c>
      <c r="QG11">
        <v>2940</v>
      </c>
      <c r="QH11">
        <v>3314</v>
      </c>
      <c r="QI11">
        <v>3350</v>
      </c>
      <c r="QJ11">
        <v>3821</v>
      </c>
      <c r="QK11">
        <v>3220</v>
      </c>
      <c r="QL11">
        <v>3442</v>
      </c>
      <c r="QM11">
        <v>3531</v>
      </c>
      <c r="QN11">
        <v>3564</v>
      </c>
      <c r="QO11">
        <v>3502</v>
      </c>
      <c r="QP11">
        <v>3186</v>
      </c>
      <c r="QQ11">
        <v>3444</v>
      </c>
      <c r="QR11">
        <v>3392</v>
      </c>
      <c r="QS11">
        <v>3481</v>
      </c>
      <c r="QT11">
        <v>3675</v>
      </c>
      <c r="QU11">
        <v>3194</v>
      </c>
      <c r="QV11">
        <v>3050</v>
      </c>
      <c r="QW11">
        <v>3530</v>
      </c>
      <c r="QX11">
        <v>3622</v>
      </c>
      <c r="QY11">
        <v>3230</v>
      </c>
      <c r="QZ11">
        <v>3509</v>
      </c>
      <c r="RA11">
        <v>3454</v>
      </c>
      <c r="RB11">
        <v>3555</v>
      </c>
      <c r="RC11">
        <v>3462</v>
      </c>
      <c r="RD11">
        <v>3615</v>
      </c>
      <c r="RE11">
        <v>3602</v>
      </c>
      <c r="RF11">
        <v>3037</v>
      </c>
      <c r="RG11">
        <v>3329</v>
      </c>
      <c r="RH11">
        <v>3080</v>
      </c>
      <c r="RI11">
        <v>3605</v>
      </c>
      <c r="RJ11">
        <v>3341</v>
      </c>
      <c r="RK11">
        <v>3583</v>
      </c>
      <c r="RL11">
        <v>3065</v>
      </c>
      <c r="RM11">
        <v>3418</v>
      </c>
      <c r="RN11">
        <v>3616</v>
      </c>
      <c r="RO11">
        <v>3462</v>
      </c>
      <c r="RP11">
        <v>3753</v>
      </c>
      <c r="RQ11">
        <v>3577</v>
      </c>
      <c r="RR11">
        <v>3159</v>
      </c>
      <c r="RS11">
        <v>3834</v>
      </c>
      <c r="RT11">
        <v>3387</v>
      </c>
      <c r="RU11">
        <v>3632</v>
      </c>
      <c r="RV11">
        <v>3406</v>
      </c>
      <c r="RW11">
        <v>3110</v>
      </c>
      <c r="RX11">
        <v>3270</v>
      </c>
      <c r="RY11">
        <v>3670</v>
      </c>
      <c r="RZ11">
        <v>3291</v>
      </c>
      <c r="SA11">
        <v>3458</v>
      </c>
      <c r="SB11">
        <v>3432</v>
      </c>
      <c r="SC11">
        <v>3227</v>
      </c>
      <c r="SD11">
        <v>3182</v>
      </c>
      <c r="SE11">
        <v>3419</v>
      </c>
      <c r="SF11">
        <v>3157</v>
      </c>
      <c r="SG11">
        <v>3186</v>
      </c>
      <c r="SH11">
        <v>3369</v>
      </c>
      <c r="SI11">
        <v>3019</v>
      </c>
      <c r="SJ11">
        <v>3210</v>
      </c>
      <c r="SK11">
        <v>3079</v>
      </c>
      <c r="SL11">
        <v>3325</v>
      </c>
      <c r="SM11">
        <v>3374</v>
      </c>
      <c r="SN11">
        <v>3453</v>
      </c>
      <c r="SO11">
        <v>3321</v>
      </c>
    </row>
    <row r="12" spans="1:509" x14ac:dyDescent="0.25">
      <c r="A12" s="1">
        <f t="shared" si="1"/>
        <v>0.19125122349795687</v>
      </c>
      <c r="B12">
        <f t="shared" si="2"/>
        <v>169.48820578660769</v>
      </c>
      <c r="C12" s="11">
        <f t="shared" si="0"/>
        <v>0.20191657168908136</v>
      </c>
      <c r="D12" s="4">
        <f t="shared" si="3"/>
        <v>442904</v>
      </c>
      <c r="E12" s="2">
        <v>21</v>
      </c>
      <c r="F12">
        <v>9</v>
      </c>
      <c r="G12">
        <v>8</v>
      </c>
      <c r="H12">
        <v>9</v>
      </c>
      <c r="I12">
        <v>8</v>
      </c>
      <c r="J12">
        <v>1006</v>
      </c>
      <c r="K12">
        <v>805</v>
      </c>
      <c r="L12">
        <v>1224</v>
      </c>
      <c r="M12">
        <v>1121</v>
      </c>
      <c r="N12">
        <v>889</v>
      </c>
      <c r="O12">
        <v>784</v>
      </c>
      <c r="P12">
        <v>617</v>
      </c>
      <c r="Q12">
        <v>1127</v>
      </c>
      <c r="R12">
        <v>661</v>
      </c>
      <c r="S12">
        <v>954</v>
      </c>
      <c r="T12">
        <v>1143</v>
      </c>
      <c r="U12">
        <v>1095</v>
      </c>
      <c r="V12">
        <v>758</v>
      </c>
      <c r="W12">
        <v>751</v>
      </c>
      <c r="X12">
        <v>906</v>
      </c>
      <c r="Y12">
        <v>965</v>
      </c>
      <c r="Z12">
        <v>904</v>
      </c>
      <c r="AA12">
        <v>779</v>
      </c>
      <c r="AB12">
        <v>623</v>
      </c>
      <c r="AC12">
        <v>757</v>
      </c>
      <c r="AD12">
        <v>946</v>
      </c>
      <c r="AE12">
        <v>1080</v>
      </c>
      <c r="AF12">
        <v>585</v>
      </c>
      <c r="AG12">
        <v>944</v>
      </c>
      <c r="AH12">
        <v>930</v>
      </c>
      <c r="AI12">
        <v>1051</v>
      </c>
      <c r="AJ12">
        <v>816</v>
      </c>
      <c r="AK12">
        <v>899</v>
      </c>
      <c r="AL12">
        <v>803</v>
      </c>
      <c r="AM12">
        <v>763</v>
      </c>
      <c r="AN12">
        <v>1028</v>
      </c>
      <c r="AO12">
        <v>971</v>
      </c>
      <c r="AP12">
        <v>762</v>
      </c>
      <c r="AQ12">
        <v>754</v>
      </c>
      <c r="AR12">
        <v>895</v>
      </c>
      <c r="AS12">
        <v>731</v>
      </c>
      <c r="AT12">
        <v>863</v>
      </c>
      <c r="AU12">
        <v>778</v>
      </c>
      <c r="AV12">
        <v>1440</v>
      </c>
      <c r="AW12">
        <v>838</v>
      </c>
      <c r="AX12">
        <v>1155</v>
      </c>
      <c r="AY12">
        <v>805</v>
      </c>
      <c r="AZ12">
        <v>1181</v>
      </c>
      <c r="BA12">
        <v>974</v>
      </c>
      <c r="BB12">
        <v>944</v>
      </c>
      <c r="BC12">
        <v>667</v>
      </c>
      <c r="BD12">
        <v>1006</v>
      </c>
      <c r="BE12">
        <v>792</v>
      </c>
      <c r="BF12">
        <v>872</v>
      </c>
      <c r="BG12">
        <v>856</v>
      </c>
      <c r="BH12">
        <v>1009</v>
      </c>
      <c r="BI12">
        <v>796</v>
      </c>
      <c r="BJ12">
        <v>683</v>
      </c>
      <c r="BK12">
        <v>661</v>
      </c>
      <c r="BL12">
        <v>713</v>
      </c>
      <c r="BM12">
        <v>1009</v>
      </c>
      <c r="BN12">
        <v>852</v>
      </c>
      <c r="BO12">
        <v>1002</v>
      </c>
      <c r="BP12">
        <v>803</v>
      </c>
      <c r="BQ12">
        <v>900</v>
      </c>
      <c r="BR12">
        <v>711</v>
      </c>
      <c r="BS12">
        <v>813</v>
      </c>
      <c r="BT12">
        <v>1057</v>
      </c>
      <c r="BU12">
        <v>710</v>
      </c>
      <c r="BV12">
        <v>708</v>
      </c>
      <c r="BW12">
        <v>1166</v>
      </c>
      <c r="BX12">
        <v>920</v>
      </c>
      <c r="BY12">
        <v>876</v>
      </c>
      <c r="BZ12">
        <v>763</v>
      </c>
      <c r="CA12">
        <v>843</v>
      </c>
      <c r="CB12">
        <v>732</v>
      </c>
      <c r="CC12">
        <v>899</v>
      </c>
      <c r="CD12">
        <v>1056</v>
      </c>
      <c r="CE12">
        <v>752</v>
      </c>
      <c r="CF12">
        <v>686</v>
      </c>
      <c r="CG12">
        <v>772</v>
      </c>
      <c r="CH12">
        <v>547</v>
      </c>
      <c r="CI12">
        <v>693</v>
      </c>
      <c r="CJ12">
        <v>861</v>
      </c>
      <c r="CK12">
        <v>689</v>
      </c>
      <c r="CL12">
        <v>1082</v>
      </c>
      <c r="CM12">
        <v>759</v>
      </c>
      <c r="CN12">
        <v>857</v>
      </c>
      <c r="CO12">
        <v>992</v>
      </c>
      <c r="CP12">
        <v>750</v>
      </c>
      <c r="CQ12">
        <v>1174</v>
      </c>
      <c r="CR12">
        <v>735</v>
      </c>
      <c r="CS12">
        <v>888</v>
      </c>
      <c r="CT12">
        <v>824</v>
      </c>
      <c r="CU12">
        <v>968</v>
      </c>
      <c r="CV12">
        <v>1011</v>
      </c>
      <c r="CW12">
        <v>1094</v>
      </c>
      <c r="CX12">
        <v>648</v>
      </c>
      <c r="CY12">
        <v>933</v>
      </c>
      <c r="CZ12">
        <v>898</v>
      </c>
      <c r="DA12">
        <v>847</v>
      </c>
      <c r="DB12">
        <v>699</v>
      </c>
      <c r="DC12">
        <v>687</v>
      </c>
      <c r="DD12">
        <v>843</v>
      </c>
      <c r="DE12">
        <v>1095</v>
      </c>
      <c r="DF12">
        <v>1049</v>
      </c>
      <c r="DG12">
        <v>840</v>
      </c>
      <c r="DH12">
        <v>830</v>
      </c>
      <c r="DI12">
        <v>852</v>
      </c>
      <c r="DJ12">
        <v>1115</v>
      </c>
      <c r="DK12">
        <v>924</v>
      </c>
      <c r="DL12">
        <v>877</v>
      </c>
      <c r="DM12">
        <v>998</v>
      </c>
      <c r="DN12">
        <v>591</v>
      </c>
      <c r="DO12">
        <v>1168</v>
      </c>
      <c r="DP12">
        <v>978</v>
      </c>
      <c r="DQ12">
        <v>887</v>
      </c>
      <c r="DR12">
        <v>765</v>
      </c>
      <c r="DS12">
        <v>851</v>
      </c>
      <c r="DT12">
        <v>661</v>
      </c>
      <c r="DU12">
        <v>1015</v>
      </c>
      <c r="DV12">
        <v>839</v>
      </c>
      <c r="DW12">
        <v>1055</v>
      </c>
      <c r="DX12">
        <v>796</v>
      </c>
      <c r="DY12">
        <v>1006</v>
      </c>
      <c r="DZ12">
        <v>1161</v>
      </c>
      <c r="EA12">
        <v>949</v>
      </c>
      <c r="EB12">
        <v>791</v>
      </c>
      <c r="EC12">
        <v>1024</v>
      </c>
      <c r="ED12">
        <v>876</v>
      </c>
      <c r="EE12">
        <v>777</v>
      </c>
      <c r="EF12">
        <v>911</v>
      </c>
      <c r="EG12">
        <v>935</v>
      </c>
      <c r="EH12">
        <v>953</v>
      </c>
      <c r="EI12">
        <v>1069</v>
      </c>
      <c r="EJ12">
        <v>990</v>
      </c>
      <c r="EK12">
        <v>789</v>
      </c>
      <c r="EL12">
        <v>780</v>
      </c>
      <c r="EM12">
        <v>800</v>
      </c>
      <c r="EN12">
        <v>859</v>
      </c>
      <c r="EO12">
        <v>1083</v>
      </c>
      <c r="EP12">
        <v>1159</v>
      </c>
      <c r="EQ12">
        <v>870</v>
      </c>
      <c r="ER12">
        <v>1154</v>
      </c>
      <c r="ES12">
        <v>736</v>
      </c>
      <c r="ET12">
        <v>1013</v>
      </c>
      <c r="EU12">
        <v>1029</v>
      </c>
      <c r="EV12">
        <v>717</v>
      </c>
      <c r="EW12">
        <v>1188</v>
      </c>
      <c r="EX12">
        <v>923</v>
      </c>
      <c r="EY12">
        <v>914</v>
      </c>
      <c r="EZ12">
        <v>1023</v>
      </c>
      <c r="FA12">
        <v>841</v>
      </c>
      <c r="FB12">
        <v>817</v>
      </c>
      <c r="FC12">
        <v>782</v>
      </c>
      <c r="FD12">
        <v>643</v>
      </c>
      <c r="FE12">
        <v>887</v>
      </c>
      <c r="FF12">
        <v>706</v>
      </c>
      <c r="FG12">
        <v>754</v>
      </c>
      <c r="FH12">
        <v>708</v>
      </c>
      <c r="FI12">
        <v>763</v>
      </c>
      <c r="FJ12">
        <v>932</v>
      </c>
      <c r="FK12">
        <v>875</v>
      </c>
      <c r="FL12">
        <v>965</v>
      </c>
      <c r="FM12">
        <v>742</v>
      </c>
      <c r="FN12">
        <v>1424</v>
      </c>
      <c r="FO12">
        <v>774</v>
      </c>
      <c r="FP12">
        <v>856</v>
      </c>
      <c r="FQ12">
        <v>775</v>
      </c>
      <c r="FR12">
        <v>836</v>
      </c>
      <c r="FS12">
        <v>801</v>
      </c>
      <c r="FT12">
        <v>1117</v>
      </c>
      <c r="FU12">
        <v>706</v>
      </c>
      <c r="FV12">
        <v>1135</v>
      </c>
      <c r="FW12">
        <v>873</v>
      </c>
      <c r="FX12">
        <v>819</v>
      </c>
      <c r="FY12">
        <v>1060</v>
      </c>
      <c r="FZ12">
        <v>727</v>
      </c>
      <c r="GA12">
        <v>625</v>
      </c>
      <c r="GB12">
        <v>761</v>
      </c>
      <c r="GC12">
        <v>1164</v>
      </c>
      <c r="GD12">
        <v>570</v>
      </c>
      <c r="GE12">
        <v>793</v>
      </c>
      <c r="GF12">
        <v>1278</v>
      </c>
      <c r="GG12">
        <v>725</v>
      </c>
      <c r="GH12">
        <v>687</v>
      </c>
      <c r="GI12">
        <v>962</v>
      </c>
      <c r="GJ12">
        <v>1369</v>
      </c>
      <c r="GK12">
        <v>973</v>
      </c>
      <c r="GL12">
        <v>882</v>
      </c>
      <c r="GM12">
        <v>884</v>
      </c>
      <c r="GN12">
        <v>559</v>
      </c>
      <c r="GO12">
        <v>1037</v>
      </c>
      <c r="GP12">
        <v>987</v>
      </c>
      <c r="GQ12">
        <v>885</v>
      </c>
      <c r="GR12">
        <v>846</v>
      </c>
      <c r="GS12">
        <v>1038</v>
      </c>
      <c r="GT12">
        <v>746</v>
      </c>
      <c r="GU12">
        <v>979</v>
      </c>
      <c r="GV12">
        <v>858</v>
      </c>
      <c r="GW12">
        <v>810</v>
      </c>
      <c r="GX12">
        <v>686</v>
      </c>
      <c r="GY12">
        <v>927</v>
      </c>
      <c r="GZ12">
        <v>1163</v>
      </c>
      <c r="HA12">
        <v>806</v>
      </c>
      <c r="HB12">
        <v>992</v>
      </c>
      <c r="HC12">
        <v>999</v>
      </c>
      <c r="HD12">
        <v>1184</v>
      </c>
      <c r="HE12">
        <v>663</v>
      </c>
      <c r="HF12">
        <v>1032</v>
      </c>
      <c r="HG12">
        <v>810</v>
      </c>
      <c r="HH12">
        <v>850</v>
      </c>
      <c r="HI12">
        <v>732</v>
      </c>
      <c r="HJ12">
        <v>1093</v>
      </c>
      <c r="HK12">
        <v>815</v>
      </c>
      <c r="HL12">
        <v>998</v>
      </c>
      <c r="HM12">
        <v>954</v>
      </c>
      <c r="HN12">
        <v>975</v>
      </c>
      <c r="HO12">
        <v>877</v>
      </c>
      <c r="HP12">
        <v>1097</v>
      </c>
      <c r="HQ12">
        <v>661</v>
      </c>
      <c r="HR12">
        <v>766</v>
      </c>
      <c r="HS12">
        <v>773</v>
      </c>
      <c r="HT12">
        <v>688</v>
      </c>
      <c r="HU12">
        <v>1115</v>
      </c>
      <c r="HV12">
        <v>997</v>
      </c>
      <c r="HW12">
        <v>1059</v>
      </c>
      <c r="HX12">
        <v>1009</v>
      </c>
      <c r="HY12">
        <v>847</v>
      </c>
      <c r="HZ12">
        <v>801</v>
      </c>
      <c r="IA12">
        <v>661</v>
      </c>
      <c r="IB12">
        <v>1034</v>
      </c>
      <c r="IC12">
        <v>956</v>
      </c>
      <c r="ID12">
        <v>859</v>
      </c>
      <c r="IE12">
        <v>893</v>
      </c>
      <c r="IF12">
        <v>996</v>
      </c>
      <c r="IG12">
        <v>760</v>
      </c>
      <c r="IH12">
        <v>695</v>
      </c>
      <c r="II12">
        <v>1047</v>
      </c>
      <c r="IJ12">
        <v>693</v>
      </c>
      <c r="IK12">
        <v>638</v>
      </c>
      <c r="IL12">
        <v>950</v>
      </c>
      <c r="IM12">
        <v>821</v>
      </c>
      <c r="IN12">
        <v>630</v>
      </c>
      <c r="IO12">
        <v>887</v>
      </c>
      <c r="IP12">
        <v>801</v>
      </c>
      <c r="IQ12">
        <v>974</v>
      </c>
      <c r="IR12">
        <v>717</v>
      </c>
      <c r="IS12">
        <v>725</v>
      </c>
      <c r="IT12">
        <v>756</v>
      </c>
      <c r="IU12">
        <v>817</v>
      </c>
      <c r="IV12">
        <v>934</v>
      </c>
      <c r="IW12">
        <v>592</v>
      </c>
      <c r="IX12">
        <v>1210</v>
      </c>
      <c r="IY12">
        <v>1064</v>
      </c>
      <c r="IZ12">
        <v>764</v>
      </c>
      <c r="JA12">
        <v>856</v>
      </c>
      <c r="JB12">
        <v>871</v>
      </c>
      <c r="JC12">
        <v>779</v>
      </c>
      <c r="JD12">
        <v>1081</v>
      </c>
      <c r="JE12">
        <v>803</v>
      </c>
      <c r="JF12">
        <v>1124</v>
      </c>
      <c r="JG12">
        <v>708</v>
      </c>
      <c r="JH12">
        <v>846</v>
      </c>
      <c r="JI12">
        <v>839</v>
      </c>
      <c r="JJ12">
        <v>881</v>
      </c>
      <c r="JK12">
        <v>608</v>
      </c>
      <c r="JL12">
        <v>904</v>
      </c>
      <c r="JM12">
        <v>757</v>
      </c>
      <c r="JN12">
        <v>644</v>
      </c>
      <c r="JO12">
        <v>716</v>
      </c>
      <c r="JP12">
        <v>813</v>
      </c>
      <c r="JQ12">
        <v>1003</v>
      </c>
      <c r="JR12">
        <v>948</v>
      </c>
      <c r="JS12">
        <v>1057</v>
      </c>
      <c r="JT12">
        <v>1052</v>
      </c>
      <c r="JU12">
        <v>1006</v>
      </c>
      <c r="JV12">
        <v>759</v>
      </c>
      <c r="JW12">
        <v>789</v>
      </c>
      <c r="JX12">
        <v>838</v>
      </c>
      <c r="JY12">
        <v>943</v>
      </c>
      <c r="JZ12">
        <v>949</v>
      </c>
      <c r="KA12">
        <v>1009</v>
      </c>
      <c r="KB12">
        <v>781</v>
      </c>
      <c r="KC12">
        <v>943</v>
      </c>
      <c r="KD12">
        <v>1036</v>
      </c>
      <c r="KE12">
        <v>1028</v>
      </c>
      <c r="KF12">
        <v>962</v>
      </c>
      <c r="KG12">
        <v>765</v>
      </c>
      <c r="KH12">
        <v>888</v>
      </c>
      <c r="KI12">
        <v>641</v>
      </c>
      <c r="KJ12">
        <v>704</v>
      </c>
      <c r="KK12">
        <v>694</v>
      </c>
      <c r="KL12">
        <v>856</v>
      </c>
      <c r="KM12">
        <v>685</v>
      </c>
      <c r="KN12">
        <v>927</v>
      </c>
      <c r="KO12">
        <v>834</v>
      </c>
      <c r="KP12">
        <v>773</v>
      </c>
      <c r="KQ12">
        <v>703</v>
      </c>
      <c r="KR12">
        <v>1043</v>
      </c>
      <c r="KS12">
        <v>545</v>
      </c>
      <c r="KT12">
        <v>781</v>
      </c>
      <c r="KU12">
        <v>1097</v>
      </c>
      <c r="KV12">
        <v>686</v>
      </c>
      <c r="KW12">
        <v>1004</v>
      </c>
      <c r="KX12">
        <v>822</v>
      </c>
      <c r="KY12">
        <v>1088</v>
      </c>
      <c r="KZ12">
        <v>915</v>
      </c>
      <c r="LA12">
        <v>809</v>
      </c>
      <c r="LB12">
        <v>1045</v>
      </c>
      <c r="LC12">
        <v>560</v>
      </c>
      <c r="LD12">
        <v>1083</v>
      </c>
      <c r="LE12">
        <v>1133</v>
      </c>
      <c r="LF12">
        <v>771</v>
      </c>
      <c r="LG12">
        <v>958</v>
      </c>
      <c r="LH12">
        <v>992</v>
      </c>
      <c r="LI12">
        <v>1016</v>
      </c>
      <c r="LJ12">
        <v>964</v>
      </c>
      <c r="LK12">
        <v>785</v>
      </c>
      <c r="LL12">
        <v>726</v>
      </c>
      <c r="LM12">
        <v>1013</v>
      </c>
      <c r="LN12">
        <v>954</v>
      </c>
      <c r="LO12">
        <v>995</v>
      </c>
      <c r="LP12">
        <v>845</v>
      </c>
      <c r="LQ12">
        <v>622</v>
      </c>
      <c r="LR12">
        <v>681</v>
      </c>
      <c r="LS12">
        <v>855</v>
      </c>
      <c r="LT12">
        <v>737</v>
      </c>
      <c r="LU12">
        <v>916</v>
      </c>
      <c r="LV12">
        <v>635</v>
      </c>
      <c r="LW12">
        <v>851</v>
      </c>
      <c r="LX12">
        <v>873</v>
      </c>
      <c r="LY12">
        <v>925</v>
      </c>
      <c r="LZ12">
        <v>1026</v>
      </c>
      <c r="MA12">
        <v>970</v>
      </c>
      <c r="MB12">
        <v>800</v>
      </c>
      <c r="MC12">
        <v>640</v>
      </c>
      <c r="MD12">
        <v>817</v>
      </c>
      <c r="ME12">
        <v>911</v>
      </c>
      <c r="MF12">
        <v>845</v>
      </c>
      <c r="MG12">
        <v>694</v>
      </c>
      <c r="MH12">
        <v>1023</v>
      </c>
      <c r="MI12">
        <v>1089</v>
      </c>
      <c r="MJ12">
        <v>944</v>
      </c>
      <c r="MK12">
        <v>711</v>
      </c>
      <c r="ML12">
        <v>1165</v>
      </c>
      <c r="MM12">
        <v>1160</v>
      </c>
      <c r="MN12">
        <v>1021</v>
      </c>
      <c r="MO12">
        <v>1140</v>
      </c>
      <c r="MP12">
        <v>658</v>
      </c>
      <c r="MQ12">
        <v>772</v>
      </c>
      <c r="MR12">
        <v>930</v>
      </c>
      <c r="MS12">
        <v>891</v>
      </c>
      <c r="MT12">
        <v>1383</v>
      </c>
      <c r="MU12">
        <v>788</v>
      </c>
      <c r="MV12">
        <v>774</v>
      </c>
      <c r="MW12">
        <v>875</v>
      </c>
      <c r="MX12">
        <v>1027</v>
      </c>
      <c r="MY12">
        <v>972</v>
      </c>
      <c r="MZ12">
        <v>1096</v>
      </c>
      <c r="NA12">
        <v>1122</v>
      </c>
      <c r="NB12">
        <v>698</v>
      </c>
      <c r="NC12">
        <v>1043</v>
      </c>
      <c r="ND12">
        <v>857</v>
      </c>
      <c r="NE12">
        <v>690</v>
      </c>
      <c r="NF12">
        <v>813</v>
      </c>
      <c r="NG12">
        <v>933</v>
      </c>
      <c r="NH12">
        <v>933</v>
      </c>
      <c r="NI12">
        <v>806</v>
      </c>
      <c r="NJ12">
        <v>941</v>
      </c>
      <c r="NK12">
        <v>671</v>
      </c>
      <c r="NL12">
        <v>782</v>
      </c>
      <c r="NM12">
        <v>1208</v>
      </c>
      <c r="NN12">
        <v>1041</v>
      </c>
      <c r="NO12">
        <v>610</v>
      </c>
      <c r="NP12">
        <v>1039</v>
      </c>
      <c r="NQ12">
        <v>610</v>
      </c>
      <c r="NR12">
        <v>705</v>
      </c>
      <c r="NS12">
        <v>948</v>
      </c>
      <c r="NT12">
        <v>973</v>
      </c>
      <c r="NU12">
        <v>1031</v>
      </c>
      <c r="NV12">
        <v>1127</v>
      </c>
      <c r="NW12">
        <v>730</v>
      </c>
      <c r="NX12">
        <v>735</v>
      </c>
      <c r="NY12">
        <v>901</v>
      </c>
      <c r="NZ12">
        <v>633</v>
      </c>
      <c r="OA12">
        <v>1080</v>
      </c>
      <c r="OB12">
        <v>758</v>
      </c>
      <c r="OC12">
        <v>764</v>
      </c>
      <c r="OD12">
        <v>1027</v>
      </c>
      <c r="OE12">
        <v>1061</v>
      </c>
      <c r="OF12">
        <v>795</v>
      </c>
      <c r="OG12">
        <v>764</v>
      </c>
      <c r="OH12">
        <v>894</v>
      </c>
      <c r="OI12">
        <v>964</v>
      </c>
      <c r="OJ12">
        <v>1199</v>
      </c>
      <c r="OK12">
        <v>764</v>
      </c>
      <c r="OL12">
        <v>800</v>
      </c>
      <c r="OM12">
        <v>814</v>
      </c>
      <c r="ON12">
        <v>1130</v>
      </c>
      <c r="OO12">
        <v>1001</v>
      </c>
      <c r="OP12">
        <v>982</v>
      </c>
      <c r="OQ12">
        <v>949</v>
      </c>
      <c r="OR12">
        <v>843</v>
      </c>
      <c r="OS12">
        <v>1092</v>
      </c>
      <c r="OT12">
        <v>754</v>
      </c>
      <c r="OU12">
        <v>889</v>
      </c>
      <c r="OV12">
        <v>1010</v>
      </c>
      <c r="OW12">
        <v>861</v>
      </c>
      <c r="OX12">
        <v>972</v>
      </c>
      <c r="OY12">
        <v>754</v>
      </c>
      <c r="OZ12">
        <v>721</v>
      </c>
      <c r="PA12">
        <v>827</v>
      </c>
      <c r="PB12">
        <v>769</v>
      </c>
      <c r="PC12">
        <v>794</v>
      </c>
      <c r="PD12">
        <v>876</v>
      </c>
      <c r="PE12">
        <v>888</v>
      </c>
      <c r="PF12">
        <v>956</v>
      </c>
      <c r="PG12">
        <v>740</v>
      </c>
      <c r="PH12">
        <v>660</v>
      </c>
      <c r="PI12">
        <v>888</v>
      </c>
      <c r="PJ12">
        <v>775</v>
      </c>
      <c r="PK12">
        <v>751</v>
      </c>
      <c r="PL12">
        <v>799</v>
      </c>
      <c r="PM12">
        <v>941</v>
      </c>
      <c r="PN12">
        <v>1049</v>
      </c>
      <c r="PO12">
        <v>748</v>
      </c>
      <c r="PP12">
        <v>1059</v>
      </c>
      <c r="PQ12">
        <v>1061</v>
      </c>
      <c r="PR12">
        <v>976</v>
      </c>
      <c r="PS12">
        <v>746</v>
      </c>
      <c r="PT12">
        <v>923</v>
      </c>
      <c r="PU12">
        <v>936</v>
      </c>
      <c r="PV12">
        <v>868</v>
      </c>
      <c r="PW12">
        <v>1176</v>
      </c>
      <c r="PX12">
        <v>713</v>
      </c>
      <c r="PY12">
        <v>828</v>
      </c>
      <c r="PZ12">
        <v>1080</v>
      </c>
      <c r="QA12">
        <v>971</v>
      </c>
      <c r="QB12">
        <v>894</v>
      </c>
      <c r="QC12">
        <v>783</v>
      </c>
      <c r="QD12">
        <v>777</v>
      </c>
      <c r="QE12">
        <v>969</v>
      </c>
      <c r="QF12">
        <v>1059</v>
      </c>
      <c r="QG12">
        <v>1071</v>
      </c>
      <c r="QH12">
        <v>930</v>
      </c>
      <c r="QI12">
        <v>773</v>
      </c>
      <c r="QJ12">
        <v>1049</v>
      </c>
      <c r="QK12">
        <v>689</v>
      </c>
      <c r="QL12">
        <v>893</v>
      </c>
      <c r="QM12">
        <v>711</v>
      </c>
      <c r="QN12">
        <v>1092</v>
      </c>
      <c r="QO12">
        <v>774</v>
      </c>
      <c r="QP12">
        <v>659</v>
      </c>
      <c r="QQ12">
        <v>1051</v>
      </c>
      <c r="QR12">
        <v>884</v>
      </c>
      <c r="QS12">
        <v>1378</v>
      </c>
      <c r="QT12">
        <v>1005</v>
      </c>
      <c r="QU12">
        <v>976</v>
      </c>
      <c r="QV12">
        <v>839</v>
      </c>
      <c r="QW12">
        <v>660</v>
      </c>
      <c r="QX12">
        <v>1076</v>
      </c>
      <c r="QY12">
        <v>1044</v>
      </c>
      <c r="QZ12">
        <v>989</v>
      </c>
      <c r="RA12">
        <v>996</v>
      </c>
      <c r="RB12">
        <v>1227</v>
      </c>
      <c r="RC12">
        <v>880</v>
      </c>
      <c r="RD12">
        <v>837</v>
      </c>
      <c r="RE12">
        <v>1074</v>
      </c>
      <c r="RF12">
        <v>874</v>
      </c>
      <c r="RG12">
        <v>992</v>
      </c>
      <c r="RH12">
        <v>1179</v>
      </c>
      <c r="RI12">
        <v>637</v>
      </c>
      <c r="RJ12">
        <v>1034</v>
      </c>
      <c r="RK12">
        <v>680</v>
      </c>
      <c r="RL12">
        <v>732</v>
      </c>
      <c r="RM12">
        <v>1194</v>
      </c>
      <c r="RN12">
        <v>1033</v>
      </c>
      <c r="RO12">
        <v>1093</v>
      </c>
      <c r="RP12">
        <v>1220</v>
      </c>
      <c r="RQ12">
        <v>1028</v>
      </c>
      <c r="RR12">
        <v>704</v>
      </c>
      <c r="RS12">
        <v>900</v>
      </c>
      <c r="RT12">
        <v>989</v>
      </c>
      <c r="RU12">
        <v>982</v>
      </c>
      <c r="RV12">
        <v>972</v>
      </c>
      <c r="RW12">
        <v>1000</v>
      </c>
      <c r="RX12">
        <v>883</v>
      </c>
      <c r="RY12">
        <v>1205</v>
      </c>
      <c r="RZ12">
        <v>903</v>
      </c>
      <c r="SA12">
        <v>838</v>
      </c>
      <c r="SB12">
        <v>1224</v>
      </c>
      <c r="SC12">
        <v>969</v>
      </c>
      <c r="SD12">
        <v>582</v>
      </c>
      <c r="SE12">
        <v>1000</v>
      </c>
      <c r="SF12">
        <v>638</v>
      </c>
      <c r="SG12">
        <v>790</v>
      </c>
      <c r="SH12">
        <v>741</v>
      </c>
      <c r="SI12">
        <v>898</v>
      </c>
      <c r="SJ12">
        <v>863</v>
      </c>
      <c r="SK12">
        <v>847</v>
      </c>
      <c r="SL12">
        <v>690</v>
      </c>
      <c r="SM12">
        <v>851</v>
      </c>
      <c r="SN12">
        <v>1022</v>
      </c>
      <c r="SO12">
        <v>950</v>
      </c>
    </row>
    <row r="13" spans="1:509" x14ac:dyDescent="0.25">
      <c r="A13" s="1">
        <f t="shared" si="1"/>
        <v>0.19122709462878082</v>
      </c>
      <c r="B13">
        <f t="shared" si="2"/>
        <v>169.46758447064295</v>
      </c>
      <c r="C13" s="11">
        <f t="shared" si="0"/>
        <v>0.20191748347390015</v>
      </c>
      <c r="D13" s="4">
        <f t="shared" si="3"/>
        <v>442906</v>
      </c>
      <c r="E13" s="2">
        <v>18</v>
      </c>
      <c r="F13">
        <v>10</v>
      </c>
      <c r="G13">
        <v>9</v>
      </c>
      <c r="H13">
        <v>10</v>
      </c>
      <c r="I13">
        <v>9</v>
      </c>
      <c r="J13">
        <v>1006</v>
      </c>
      <c r="K13">
        <v>805</v>
      </c>
      <c r="L13">
        <v>1224</v>
      </c>
      <c r="M13">
        <v>1121</v>
      </c>
      <c r="N13">
        <v>889</v>
      </c>
      <c r="O13">
        <v>784</v>
      </c>
      <c r="P13">
        <v>617</v>
      </c>
      <c r="Q13">
        <v>1127</v>
      </c>
      <c r="R13">
        <v>661</v>
      </c>
      <c r="S13">
        <v>954</v>
      </c>
      <c r="T13">
        <v>1143</v>
      </c>
      <c r="U13">
        <v>1095</v>
      </c>
      <c r="V13">
        <v>758</v>
      </c>
      <c r="W13">
        <v>751</v>
      </c>
      <c r="X13">
        <v>906</v>
      </c>
      <c r="Y13">
        <v>965</v>
      </c>
      <c r="Z13">
        <v>904</v>
      </c>
      <c r="AA13">
        <v>779</v>
      </c>
      <c r="AB13">
        <v>623</v>
      </c>
      <c r="AC13">
        <v>757</v>
      </c>
      <c r="AD13">
        <v>946</v>
      </c>
      <c r="AE13">
        <v>1080</v>
      </c>
      <c r="AF13">
        <v>585</v>
      </c>
      <c r="AG13">
        <v>944</v>
      </c>
      <c r="AH13">
        <v>930</v>
      </c>
      <c r="AI13">
        <v>1051</v>
      </c>
      <c r="AJ13">
        <v>816</v>
      </c>
      <c r="AK13">
        <v>899</v>
      </c>
      <c r="AL13">
        <v>803</v>
      </c>
      <c r="AM13">
        <v>763</v>
      </c>
      <c r="AN13">
        <v>1028</v>
      </c>
      <c r="AO13">
        <v>971</v>
      </c>
      <c r="AP13">
        <v>762</v>
      </c>
      <c r="AQ13">
        <v>754</v>
      </c>
      <c r="AR13">
        <v>895</v>
      </c>
      <c r="AS13">
        <v>731</v>
      </c>
      <c r="AT13">
        <v>863</v>
      </c>
      <c r="AU13">
        <v>778</v>
      </c>
      <c r="AV13">
        <v>1440</v>
      </c>
      <c r="AW13">
        <v>838</v>
      </c>
      <c r="AX13">
        <v>1155</v>
      </c>
      <c r="AY13">
        <v>805</v>
      </c>
      <c r="AZ13">
        <v>1181</v>
      </c>
      <c r="BA13">
        <v>974</v>
      </c>
      <c r="BB13">
        <v>944</v>
      </c>
      <c r="BC13">
        <v>667</v>
      </c>
      <c r="BD13">
        <v>1006</v>
      </c>
      <c r="BE13">
        <v>792</v>
      </c>
      <c r="BF13">
        <v>872</v>
      </c>
      <c r="BG13">
        <v>856</v>
      </c>
      <c r="BH13">
        <v>1009</v>
      </c>
      <c r="BI13">
        <v>796</v>
      </c>
      <c r="BJ13">
        <v>683</v>
      </c>
      <c r="BK13">
        <v>661</v>
      </c>
      <c r="BL13">
        <v>713</v>
      </c>
      <c r="BM13">
        <v>1009</v>
      </c>
      <c r="BN13">
        <v>852</v>
      </c>
      <c r="BO13">
        <v>1002</v>
      </c>
      <c r="BP13">
        <v>803</v>
      </c>
      <c r="BQ13">
        <v>900</v>
      </c>
      <c r="BR13">
        <v>711</v>
      </c>
      <c r="BS13">
        <v>813</v>
      </c>
      <c r="BT13">
        <v>1057</v>
      </c>
      <c r="BU13">
        <v>710</v>
      </c>
      <c r="BV13">
        <v>708</v>
      </c>
      <c r="BW13">
        <v>1166</v>
      </c>
      <c r="BX13">
        <v>920</v>
      </c>
      <c r="BY13">
        <v>876</v>
      </c>
      <c r="BZ13">
        <v>763</v>
      </c>
      <c r="CA13">
        <v>843</v>
      </c>
      <c r="CB13">
        <v>732</v>
      </c>
      <c r="CC13">
        <v>899</v>
      </c>
      <c r="CD13">
        <v>1056</v>
      </c>
      <c r="CE13">
        <v>752</v>
      </c>
      <c r="CF13">
        <v>686</v>
      </c>
      <c r="CG13">
        <v>772</v>
      </c>
      <c r="CH13">
        <v>547</v>
      </c>
      <c r="CI13">
        <v>693</v>
      </c>
      <c r="CJ13">
        <v>861</v>
      </c>
      <c r="CK13">
        <v>689</v>
      </c>
      <c r="CL13">
        <v>1082</v>
      </c>
      <c r="CM13">
        <v>759</v>
      </c>
      <c r="CN13">
        <v>857</v>
      </c>
      <c r="CO13">
        <v>992</v>
      </c>
      <c r="CP13">
        <v>750</v>
      </c>
      <c r="CQ13">
        <v>1174</v>
      </c>
      <c r="CR13">
        <v>735</v>
      </c>
      <c r="CS13">
        <v>888</v>
      </c>
      <c r="CT13">
        <v>824</v>
      </c>
      <c r="CU13">
        <v>968</v>
      </c>
      <c r="CV13">
        <v>1011</v>
      </c>
      <c r="CW13">
        <v>1094</v>
      </c>
      <c r="CX13">
        <v>648</v>
      </c>
      <c r="CY13">
        <v>933</v>
      </c>
      <c r="CZ13">
        <v>898</v>
      </c>
      <c r="DA13">
        <v>847</v>
      </c>
      <c r="DB13">
        <v>699</v>
      </c>
      <c r="DC13">
        <v>687</v>
      </c>
      <c r="DD13">
        <v>843</v>
      </c>
      <c r="DE13">
        <v>1095</v>
      </c>
      <c r="DF13">
        <v>1049</v>
      </c>
      <c r="DG13">
        <v>840</v>
      </c>
      <c r="DH13">
        <v>830</v>
      </c>
      <c r="DI13">
        <v>852</v>
      </c>
      <c r="DJ13">
        <v>1115</v>
      </c>
      <c r="DK13">
        <v>924</v>
      </c>
      <c r="DL13">
        <v>877</v>
      </c>
      <c r="DM13">
        <v>998</v>
      </c>
      <c r="DN13">
        <v>591</v>
      </c>
      <c r="DO13">
        <v>1168</v>
      </c>
      <c r="DP13">
        <v>978</v>
      </c>
      <c r="DQ13">
        <v>887</v>
      </c>
      <c r="DR13">
        <v>765</v>
      </c>
      <c r="DS13">
        <v>851</v>
      </c>
      <c r="DT13">
        <v>661</v>
      </c>
      <c r="DU13">
        <v>1015</v>
      </c>
      <c r="DV13">
        <v>839</v>
      </c>
      <c r="DW13">
        <v>1055</v>
      </c>
      <c r="DX13">
        <v>796</v>
      </c>
      <c r="DY13">
        <v>1006</v>
      </c>
      <c r="DZ13">
        <v>1161</v>
      </c>
      <c r="EA13">
        <v>949</v>
      </c>
      <c r="EB13">
        <v>791</v>
      </c>
      <c r="EC13">
        <v>1024</v>
      </c>
      <c r="ED13">
        <v>876</v>
      </c>
      <c r="EE13">
        <v>777</v>
      </c>
      <c r="EF13">
        <v>911</v>
      </c>
      <c r="EG13">
        <v>935</v>
      </c>
      <c r="EH13">
        <v>953</v>
      </c>
      <c r="EI13">
        <v>1069</v>
      </c>
      <c r="EJ13">
        <v>990</v>
      </c>
      <c r="EK13">
        <v>789</v>
      </c>
      <c r="EL13">
        <v>780</v>
      </c>
      <c r="EM13">
        <v>800</v>
      </c>
      <c r="EN13">
        <v>859</v>
      </c>
      <c r="EO13">
        <v>1083</v>
      </c>
      <c r="EP13">
        <v>1159</v>
      </c>
      <c r="EQ13">
        <v>870</v>
      </c>
      <c r="ER13">
        <v>1154</v>
      </c>
      <c r="ES13">
        <v>736</v>
      </c>
      <c r="ET13">
        <v>1013</v>
      </c>
      <c r="EU13">
        <v>1029</v>
      </c>
      <c r="EV13">
        <v>717</v>
      </c>
      <c r="EW13">
        <v>1188</v>
      </c>
      <c r="EX13">
        <v>923</v>
      </c>
      <c r="EY13">
        <v>914</v>
      </c>
      <c r="EZ13">
        <v>1023</v>
      </c>
      <c r="FA13">
        <v>841</v>
      </c>
      <c r="FB13">
        <v>817</v>
      </c>
      <c r="FC13">
        <v>782</v>
      </c>
      <c r="FD13">
        <v>643</v>
      </c>
      <c r="FE13">
        <v>887</v>
      </c>
      <c r="FF13">
        <v>706</v>
      </c>
      <c r="FG13">
        <v>754</v>
      </c>
      <c r="FH13">
        <v>708</v>
      </c>
      <c r="FI13">
        <v>763</v>
      </c>
      <c r="FJ13">
        <v>932</v>
      </c>
      <c r="FK13">
        <v>875</v>
      </c>
      <c r="FL13">
        <v>965</v>
      </c>
      <c r="FM13">
        <v>742</v>
      </c>
      <c r="FN13">
        <v>1424</v>
      </c>
      <c r="FO13">
        <v>774</v>
      </c>
      <c r="FP13">
        <v>856</v>
      </c>
      <c r="FQ13">
        <v>775</v>
      </c>
      <c r="FR13">
        <v>836</v>
      </c>
      <c r="FS13">
        <v>801</v>
      </c>
      <c r="FT13">
        <v>1117</v>
      </c>
      <c r="FU13">
        <v>706</v>
      </c>
      <c r="FV13">
        <v>1135</v>
      </c>
      <c r="FW13">
        <v>873</v>
      </c>
      <c r="FX13">
        <v>819</v>
      </c>
      <c r="FY13">
        <v>1060</v>
      </c>
      <c r="FZ13">
        <v>727</v>
      </c>
      <c r="GA13">
        <v>625</v>
      </c>
      <c r="GB13">
        <v>761</v>
      </c>
      <c r="GC13">
        <v>1164</v>
      </c>
      <c r="GD13">
        <v>570</v>
      </c>
      <c r="GE13">
        <v>793</v>
      </c>
      <c r="GF13">
        <v>1278</v>
      </c>
      <c r="GG13">
        <v>725</v>
      </c>
      <c r="GH13">
        <v>687</v>
      </c>
      <c r="GI13">
        <v>962</v>
      </c>
      <c r="GJ13">
        <v>1369</v>
      </c>
      <c r="GK13">
        <v>973</v>
      </c>
      <c r="GL13">
        <v>882</v>
      </c>
      <c r="GM13">
        <v>884</v>
      </c>
      <c r="GN13">
        <v>559</v>
      </c>
      <c r="GO13">
        <v>1037</v>
      </c>
      <c r="GP13">
        <v>987</v>
      </c>
      <c r="GQ13">
        <v>885</v>
      </c>
      <c r="GR13">
        <v>846</v>
      </c>
      <c r="GS13">
        <v>1038</v>
      </c>
      <c r="GT13">
        <v>746</v>
      </c>
      <c r="GU13">
        <v>979</v>
      </c>
      <c r="GV13">
        <v>858</v>
      </c>
      <c r="GW13">
        <v>810</v>
      </c>
      <c r="GX13">
        <v>686</v>
      </c>
      <c r="GY13">
        <v>927</v>
      </c>
      <c r="GZ13">
        <v>1163</v>
      </c>
      <c r="HA13">
        <v>806</v>
      </c>
      <c r="HB13">
        <v>992</v>
      </c>
      <c r="HC13">
        <v>999</v>
      </c>
      <c r="HD13">
        <v>1184</v>
      </c>
      <c r="HE13">
        <v>663</v>
      </c>
      <c r="HF13">
        <v>1032</v>
      </c>
      <c r="HG13">
        <v>810</v>
      </c>
      <c r="HH13">
        <v>850</v>
      </c>
      <c r="HI13">
        <v>732</v>
      </c>
      <c r="HJ13">
        <v>1093</v>
      </c>
      <c r="HK13">
        <v>815</v>
      </c>
      <c r="HL13">
        <v>998</v>
      </c>
      <c r="HM13">
        <v>954</v>
      </c>
      <c r="HN13">
        <v>975</v>
      </c>
      <c r="HO13">
        <v>877</v>
      </c>
      <c r="HP13">
        <v>1097</v>
      </c>
      <c r="HQ13">
        <v>661</v>
      </c>
      <c r="HR13">
        <v>766</v>
      </c>
      <c r="HS13">
        <v>773</v>
      </c>
      <c r="HT13">
        <v>688</v>
      </c>
      <c r="HU13">
        <v>1115</v>
      </c>
      <c r="HV13">
        <v>997</v>
      </c>
      <c r="HW13">
        <v>1059</v>
      </c>
      <c r="HX13">
        <v>1009</v>
      </c>
      <c r="HY13">
        <v>847</v>
      </c>
      <c r="HZ13">
        <v>801</v>
      </c>
      <c r="IA13">
        <v>661</v>
      </c>
      <c r="IB13">
        <v>1034</v>
      </c>
      <c r="IC13">
        <v>956</v>
      </c>
      <c r="ID13">
        <v>859</v>
      </c>
      <c r="IE13">
        <v>893</v>
      </c>
      <c r="IF13">
        <v>996</v>
      </c>
      <c r="IG13">
        <v>760</v>
      </c>
      <c r="IH13">
        <v>695</v>
      </c>
      <c r="II13">
        <v>1047</v>
      </c>
      <c r="IJ13">
        <v>693</v>
      </c>
      <c r="IK13">
        <v>638</v>
      </c>
      <c r="IL13">
        <v>950</v>
      </c>
      <c r="IM13">
        <v>821</v>
      </c>
      <c r="IN13">
        <v>630</v>
      </c>
      <c r="IO13">
        <v>887</v>
      </c>
      <c r="IP13">
        <v>801</v>
      </c>
      <c r="IQ13">
        <v>974</v>
      </c>
      <c r="IR13">
        <v>717</v>
      </c>
      <c r="IS13">
        <v>725</v>
      </c>
      <c r="IT13">
        <v>756</v>
      </c>
      <c r="IU13">
        <v>817</v>
      </c>
      <c r="IV13">
        <v>934</v>
      </c>
      <c r="IW13">
        <v>592</v>
      </c>
      <c r="IX13">
        <v>1210</v>
      </c>
      <c r="IY13">
        <v>1064</v>
      </c>
      <c r="IZ13">
        <v>764</v>
      </c>
      <c r="JA13">
        <v>856</v>
      </c>
      <c r="JB13">
        <v>871</v>
      </c>
      <c r="JC13">
        <v>779</v>
      </c>
      <c r="JD13">
        <v>1081</v>
      </c>
      <c r="JE13">
        <v>803</v>
      </c>
      <c r="JF13">
        <v>1124</v>
      </c>
      <c r="JG13">
        <v>708</v>
      </c>
      <c r="JH13">
        <v>846</v>
      </c>
      <c r="JI13">
        <v>839</v>
      </c>
      <c r="JJ13">
        <v>881</v>
      </c>
      <c r="JK13">
        <v>608</v>
      </c>
      <c r="JL13">
        <v>904</v>
      </c>
      <c r="JM13">
        <v>757</v>
      </c>
      <c r="JN13">
        <v>644</v>
      </c>
      <c r="JO13">
        <v>716</v>
      </c>
      <c r="JP13">
        <v>813</v>
      </c>
      <c r="JQ13">
        <v>1003</v>
      </c>
      <c r="JR13">
        <v>948</v>
      </c>
      <c r="JS13">
        <v>1057</v>
      </c>
      <c r="JT13">
        <v>1052</v>
      </c>
      <c r="JU13">
        <v>1006</v>
      </c>
      <c r="JV13">
        <v>759</v>
      </c>
      <c r="JW13">
        <v>789</v>
      </c>
      <c r="JX13">
        <v>838</v>
      </c>
      <c r="JY13">
        <v>943</v>
      </c>
      <c r="JZ13">
        <v>949</v>
      </c>
      <c r="KA13">
        <v>1009</v>
      </c>
      <c r="KB13">
        <v>781</v>
      </c>
      <c r="KC13">
        <v>943</v>
      </c>
      <c r="KD13">
        <v>1036</v>
      </c>
      <c r="KE13">
        <v>1028</v>
      </c>
      <c r="KF13">
        <v>962</v>
      </c>
      <c r="KG13">
        <v>765</v>
      </c>
      <c r="KH13">
        <v>888</v>
      </c>
      <c r="KI13">
        <v>641</v>
      </c>
      <c r="KJ13">
        <v>704</v>
      </c>
      <c r="KK13">
        <v>694</v>
      </c>
      <c r="KL13">
        <v>856</v>
      </c>
      <c r="KM13">
        <v>685</v>
      </c>
      <c r="KN13">
        <v>927</v>
      </c>
      <c r="KO13">
        <v>834</v>
      </c>
      <c r="KP13">
        <v>773</v>
      </c>
      <c r="KQ13">
        <v>703</v>
      </c>
      <c r="KR13">
        <v>1043</v>
      </c>
      <c r="KS13">
        <v>545</v>
      </c>
      <c r="KT13">
        <v>781</v>
      </c>
      <c r="KU13">
        <v>1097</v>
      </c>
      <c r="KV13">
        <v>686</v>
      </c>
      <c r="KW13">
        <v>1004</v>
      </c>
      <c r="KX13">
        <v>822</v>
      </c>
      <c r="KY13">
        <v>1088</v>
      </c>
      <c r="KZ13">
        <v>915</v>
      </c>
      <c r="LA13">
        <v>809</v>
      </c>
      <c r="LB13">
        <v>1045</v>
      </c>
      <c r="LC13">
        <v>560</v>
      </c>
      <c r="LD13">
        <v>1083</v>
      </c>
      <c r="LE13">
        <v>1133</v>
      </c>
      <c r="LF13">
        <v>771</v>
      </c>
      <c r="LG13">
        <v>958</v>
      </c>
      <c r="LH13">
        <v>992</v>
      </c>
      <c r="LI13">
        <v>1016</v>
      </c>
      <c r="LJ13">
        <v>964</v>
      </c>
      <c r="LK13">
        <v>785</v>
      </c>
      <c r="LL13">
        <v>726</v>
      </c>
      <c r="LM13">
        <v>1013</v>
      </c>
      <c r="LN13">
        <v>954</v>
      </c>
      <c r="LO13">
        <v>995</v>
      </c>
      <c r="LP13">
        <v>845</v>
      </c>
      <c r="LQ13">
        <v>622</v>
      </c>
      <c r="LR13">
        <v>681</v>
      </c>
      <c r="LS13">
        <v>855</v>
      </c>
      <c r="LT13">
        <v>737</v>
      </c>
      <c r="LU13">
        <v>916</v>
      </c>
      <c r="LV13">
        <v>635</v>
      </c>
      <c r="LW13">
        <v>851</v>
      </c>
      <c r="LX13">
        <v>873</v>
      </c>
      <c r="LY13">
        <v>925</v>
      </c>
      <c r="LZ13">
        <v>1026</v>
      </c>
      <c r="MA13">
        <v>970</v>
      </c>
      <c r="MB13">
        <v>800</v>
      </c>
      <c r="MC13">
        <v>640</v>
      </c>
      <c r="MD13">
        <v>817</v>
      </c>
      <c r="ME13">
        <v>911</v>
      </c>
      <c r="MF13">
        <v>845</v>
      </c>
      <c r="MG13">
        <v>694</v>
      </c>
      <c r="MH13">
        <v>1023</v>
      </c>
      <c r="MI13">
        <v>1089</v>
      </c>
      <c r="MJ13">
        <v>944</v>
      </c>
      <c r="MK13">
        <v>711</v>
      </c>
      <c r="ML13">
        <v>1165</v>
      </c>
      <c r="MM13">
        <v>1160</v>
      </c>
      <c r="MN13">
        <v>1021</v>
      </c>
      <c r="MO13">
        <v>1140</v>
      </c>
      <c r="MP13">
        <v>658</v>
      </c>
      <c r="MQ13">
        <v>772</v>
      </c>
      <c r="MR13">
        <v>930</v>
      </c>
      <c r="MS13">
        <v>891</v>
      </c>
      <c r="MT13">
        <v>1383</v>
      </c>
      <c r="MU13">
        <v>788</v>
      </c>
      <c r="MV13">
        <v>774</v>
      </c>
      <c r="MW13">
        <v>875</v>
      </c>
      <c r="MX13">
        <v>1027</v>
      </c>
      <c r="MY13">
        <v>972</v>
      </c>
      <c r="MZ13">
        <v>1096</v>
      </c>
      <c r="NA13">
        <v>1122</v>
      </c>
      <c r="NB13">
        <v>698</v>
      </c>
      <c r="NC13">
        <v>1043</v>
      </c>
      <c r="ND13">
        <v>857</v>
      </c>
      <c r="NE13">
        <v>690</v>
      </c>
      <c r="NF13">
        <v>813</v>
      </c>
      <c r="NG13">
        <v>933</v>
      </c>
      <c r="NH13">
        <v>933</v>
      </c>
      <c r="NI13">
        <v>806</v>
      </c>
      <c r="NJ13">
        <v>941</v>
      </c>
      <c r="NK13">
        <v>671</v>
      </c>
      <c r="NL13">
        <v>782</v>
      </c>
      <c r="NM13">
        <v>1208</v>
      </c>
      <c r="NN13">
        <v>1041</v>
      </c>
      <c r="NO13">
        <v>610</v>
      </c>
      <c r="NP13">
        <v>1039</v>
      </c>
      <c r="NQ13">
        <v>610</v>
      </c>
      <c r="NR13">
        <v>705</v>
      </c>
      <c r="NS13">
        <v>948</v>
      </c>
      <c r="NT13">
        <v>973</v>
      </c>
      <c r="NU13">
        <v>1031</v>
      </c>
      <c r="NV13">
        <v>1127</v>
      </c>
      <c r="NW13">
        <v>730</v>
      </c>
      <c r="NX13">
        <v>735</v>
      </c>
      <c r="NY13">
        <v>901</v>
      </c>
      <c r="NZ13">
        <v>633</v>
      </c>
      <c r="OA13">
        <v>1080</v>
      </c>
      <c r="OB13">
        <v>758</v>
      </c>
      <c r="OC13">
        <v>764</v>
      </c>
      <c r="OD13">
        <v>1027</v>
      </c>
      <c r="OE13">
        <v>1061</v>
      </c>
      <c r="OF13">
        <v>795</v>
      </c>
      <c r="OG13">
        <v>764</v>
      </c>
      <c r="OH13">
        <v>894</v>
      </c>
      <c r="OI13">
        <v>964</v>
      </c>
      <c r="OJ13">
        <v>1199</v>
      </c>
      <c r="OK13">
        <v>764</v>
      </c>
      <c r="OL13">
        <v>800</v>
      </c>
      <c r="OM13">
        <v>814</v>
      </c>
      <c r="ON13">
        <v>1130</v>
      </c>
      <c r="OO13">
        <v>1001</v>
      </c>
      <c r="OP13">
        <v>982</v>
      </c>
      <c r="OQ13">
        <v>949</v>
      </c>
      <c r="OR13">
        <v>843</v>
      </c>
      <c r="OS13">
        <v>1092</v>
      </c>
      <c r="OT13">
        <v>754</v>
      </c>
      <c r="OU13">
        <v>889</v>
      </c>
      <c r="OV13">
        <v>1010</v>
      </c>
      <c r="OW13">
        <v>861</v>
      </c>
      <c r="OX13">
        <v>972</v>
      </c>
      <c r="OY13">
        <v>754</v>
      </c>
      <c r="OZ13">
        <v>721</v>
      </c>
      <c r="PA13">
        <v>827</v>
      </c>
      <c r="PB13">
        <v>769</v>
      </c>
      <c r="PC13">
        <v>794</v>
      </c>
      <c r="PD13">
        <v>876</v>
      </c>
      <c r="PE13">
        <v>888</v>
      </c>
      <c r="PF13">
        <v>956</v>
      </c>
      <c r="PG13">
        <v>740</v>
      </c>
      <c r="PH13">
        <v>660</v>
      </c>
      <c r="PI13">
        <v>888</v>
      </c>
      <c r="PJ13">
        <v>775</v>
      </c>
      <c r="PK13">
        <v>751</v>
      </c>
      <c r="PL13">
        <v>799</v>
      </c>
      <c r="PM13">
        <v>941</v>
      </c>
      <c r="PN13">
        <v>1049</v>
      </c>
      <c r="PO13">
        <v>748</v>
      </c>
      <c r="PP13">
        <v>1059</v>
      </c>
      <c r="PQ13">
        <v>1061</v>
      </c>
      <c r="PR13">
        <v>976</v>
      </c>
      <c r="PS13">
        <v>746</v>
      </c>
      <c r="PT13">
        <v>923</v>
      </c>
      <c r="PU13">
        <v>936</v>
      </c>
      <c r="PV13">
        <v>868</v>
      </c>
      <c r="PW13">
        <v>1176</v>
      </c>
      <c r="PX13">
        <v>713</v>
      </c>
      <c r="PY13">
        <v>828</v>
      </c>
      <c r="PZ13">
        <v>1080</v>
      </c>
      <c r="QA13">
        <v>971</v>
      </c>
      <c r="QB13">
        <v>894</v>
      </c>
      <c r="QC13">
        <v>783</v>
      </c>
      <c r="QD13">
        <v>777</v>
      </c>
      <c r="QE13">
        <v>969</v>
      </c>
      <c r="QF13">
        <v>1059</v>
      </c>
      <c r="QG13">
        <v>1071</v>
      </c>
      <c r="QH13">
        <v>930</v>
      </c>
      <c r="QI13">
        <v>773</v>
      </c>
      <c r="QJ13">
        <v>1049</v>
      </c>
      <c r="QK13">
        <v>689</v>
      </c>
      <c r="QL13">
        <v>893</v>
      </c>
      <c r="QM13">
        <v>711</v>
      </c>
      <c r="QN13">
        <v>1092</v>
      </c>
      <c r="QO13">
        <v>774</v>
      </c>
      <c r="QP13">
        <v>659</v>
      </c>
      <c r="QQ13">
        <v>1051</v>
      </c>
      <c r="QR13">
        <v>884</v>
      </c>
      <c r="QS13">
        <v>1378</v>
      </c>
      <c r="QT13">
        <v>1005</v>
      </c>
      <c r="QU13">
        <v>976</v>
      </c>
      <c r="QV13">
        <v>839</v>
      </c>
      <c r="QW13">
        <v>660</v>
      </c>
      <c r="QX13">
        <v>1076</v>
      </c>
      <c r="QY13">
        <v>1044</v>
      </c>
      <c r="QZ13">
        <v>989</v>
      </c>
      <c r="RA13">
        <v>996</v>
      </c>
      <c r="RB13">
        <v>1227</v>
      </c>
      <c r="RC13">
        <v>880</v>
      </c>
      <c r="RD13">
        <v>837</v>
      </c>
      <c r="RE13">
        <v>1074</v>
      </c>
      <c r="RF13">
        <v>874</v>
      </c>
      <c r="RG13">
        <v>992</v>
      </c>
      <c r="RH13">
        <v>1179</v>
      </c>
      <c r="RI13">
        <v>637</v>
      </c>
      <c r="RJ13">
        <v>1034</v>
      </c>
      <c r="RK13">
        <v>680</v>
      </c>
      <c r="RL13">
        <v>732</v>
      </c>
      <c r="RM13">
        <v>1194</v>
      </c>
      <c r="RN13">
        <v>1033</v>
      </c>
      <c r="RO13">
        <v>1093</v>
      </c>
      <c r="RP13">
        <v>1220</v>
      </c>
      <c r="RQ13">
        <v>1028</v>
      </c>
      <c r="RR13">
        <v>704</v>
      </c>
      <c r="RS13">
        <v>900</v>
      </c>
      <c r="RT13">
        <v>989</v>
      </c>
      <c r="RU13">
        <v>982</v>
      </c>
      <c r="RV13">
        <v>972</v>
      </c>
      <c r="RW13">
        <v>1000</v>
      </c>
      <c r="RX13">
        <v>883</v>
      </c>
      <c r="RY13">
        <v>1205</v>
      </c>
      <c r="RZ13">
        <v>903</v>
      </c>
      <c r="SA13">
        <v>838</v>
      </c>
      <c r="SB13">
        <v>1224</v>
      </c>
      <c r="SC13">
        <v>969</v>
      </c>
      <c r="SD13">
        <v>582</v>
      </c>
      <c r="SE13">
        <v>1000</v>
      </c>
      <c r="SF13">
        <v>638</v>
      </c>
      <c r="SG13">
        <v>790</v>
      </c>
      <c r="SH13">
        <v>741</v>
      </c>
      <c r="SI13">
        <v>898</v>
      </c>
      <c r="SJ13">
        <v>863</v>
      </c>
      <c r="SK13">
        <v>847</v>
      </c>
      <c r="SL13">
        <v>690</v>
      </c>
      <c r="SM13">
        <v>851</v>
      </c>
      <c r="SN13">
        <v>1022</v>
      </c>
      <c r="SO13">
        <v>950</v>
      </c>
    </row>
    <row r="14" spans="1:509" x14ac:dyDescent="0.25">
      <c r="A14" s="1">
        <f t="shared" si="1"/>
        <v>0.21182171733488284</v>
      </c>
      <c r="B14">
        <f t="shared" si="2"/>
        <v>212.95973162104255</v>
      </c>
      <c r="C14" s="11">
        <f t="shared" si="0"/>
        <v>0.22917574652382039</v>
      </c>
      <c r="D14" s="4">
        <f t="shared" si="3"/>
        <v>502697</v>
      </c>
      <c r="E14" s="2">
        <v>19</v>
      </c>
      <c r="F14">
        <v>11</v>
      </c>
      <c r="G14">
        <v>12</v>
      </c>
      <c r="H14">
        <v>11</v>
      </c>
      <c r="I14">
        <v>12</v>
      </c>
      <c r="J14">
        <v>600</v>
      </c>
      <c r="K14">
        <v>738</v>
      </c>
      <c r="L14">
        <v>930</v>
      </c>
      <c r="M14">
        <v>663</v>
      </c>
      <c r="N14">
        <v>1134</v>
      </c>
      <c r="O14">
        <v>957</v>
      </c>
      <c r="P14">
        <v>786</v>
      </c>
      <c r="Q14">
        <v>1034</v>
      </c>
      <c r="R14">
        <v>744</v>
      </c>
      <c r="S14">
        <v>909</v>
      </c>
      <c r="T14">
        <v>995</v>
      </c>
      <c r="U14">
        <v>886</v>
      </c>
      <c r="V14">
        <v>936</v>
      </c>
      <c r="W14">
        <v>1121</v>
      </c>
      <c r="X14">
        <v>1158</v>
      </c>
      <c r="Y14">
        <v>846</v>
      </c>
      <c r="Z14">
        <v>1264</v>
      </c>
      <c r="AA14">
        <v>939</v>
      </c>
      <c r="AB14">
        <v>1328</v>
      </c>
      <c r="AC14">
        <v>1083</v>
      </c>
      <c r="AD14">
        <v>884</v>
      </c>
      <c r="AE14">
        <v>1350</v>
      </c>
      <c r="AF14">
        <v>1214</v>
      </c>
      <c r="AG14">
        <v>1169</v>
      </c>
      <c r="AH14">
        <v>820</v>
      </c>
      <c r="AI14">
        <v>862</v>
      </c>
      <c r="AJ14">
        <v>1272</v>
      </c>
      <c r="AK14">
        <v>893</v>
      </c>
      <c r="AL14">
        <v>1117</v>
      </c>
      <c r="AM14">
        <v>599</v>
      </c>
      <c r="AN14">
        <v>1340</v>
      </c>
      <c r="AO14">
        <v>1094</v>
      </c>
      <c r="AP14">
        <v>928</v>
      </c>
      <c r="AQ14">
        <v>1017</v>
      </c>
      <c r="AR14">
        <v>926</v>
      </c>
      <c r="AS14">
        <v>1102</v>
      </c>
      <c r="AT14">
        <v>863</v>
      </c>
      <c r="AU14">
        <v>1240</v>
      </c>
      <c r="AV14">
        <v>853</v>
      </c>
      <c r="AW14">
        <v>1043</v>
      </c>
      <c r="AX14">
        <v>605</v>
      </c>
      <c r="AY14">
        <v>937</v>
      </c>
      <c r="AZ14">
        <v>836</v>
      </c>
      <c r="BA14">
        <v>887</v>
      </c>
      <c r="BB14">
        <v>1124</v>
      </c>
      <c r="BC14">
        <v>917</v>
      </c>
      <c r="BD14">
        <v>1417</v>
      </c>
      <c r="BE14">
        <v>919</v>
      </c>
      <c r="BF14">
        <v>1208</v>
      </c>
      <c r="BG14">
        <v>1202</v>
      </c>
      <c r="BH14">
        <v>1130</v>
      </c>
      <c r="BI14">
        <v>1401</v>
      </c>
      <c r="BJ14">
        <v>1116</v>
      </c>
      <c r="BK14">
        <v>1061</v>
      </c>
      <c r="BL14">
        <v>1150</v>
      </c>
      <c r="BM14">
        <v>1178</v>
      </c>
      <c r="BN14">
        <v>969</v>
      </c>
      <c r="BO14">
        <v>894</v>
      </c>
      <c r="BP14">
        <v>1158</v>
      </c>
      <c r="BQ14">
        <v>983</v>
      </c>
      <c r="BR14">
        <v>1426</v>
      </c>
      <c r="BS14">
        <v>847</v>
      </c>
      <c r="BT14">
        <v>1058</v>
      </c>
      <c r="BU14">
        <v>730</v>
      </c>
      <c r="BV14">
        <v>1097</v>
      </c>
      <c r="BW14">
        <v>893</v>
      </c>
      <c r="BX14">
        <v>834</v>
      </c>
      <c r="BY14">
        <v>1210</v>
      </c>
      <c r="BZ14">
        <v>1023</v>
      </c>
      <c r="CA14">
        <v>1146</v>
      </c>
      <c r="CB14">
        <v>1339</v>
      </c>
      <c r="CC14">
        <v>811</v>
      </c>
      <c r="CD14">
        <v>930</v>
      </c>
      <c r="CE14">
        <v>889</v>
      </c>
      <c r="CF14">
        <v>1140</v>
      </c>
      <c r="CG14">
        <v>954</v>
      </c>
      <c r="CH14">
        <v>1179</v>
      </c>
      <c r="CI14">
        <v>1060</v>
      </c>
      <c r="CJ14">
        <v>1152</v>
      </c>
      <c r="CK14">
        <v>992</v>
      </c>
      <c r="CL14">
        <v>1264</v>
      </c>
      <c r="CM14">
        <v>1208</v>
      </c>
      <c r="CN14">
        <v>767</v>
      </c>
      <c r="CO14">
        <v>1722</v>
      </c>
      <c r="CP14">
        <v>1154</v>
      </c>
      <c r="CQ14">
        <v>748</v>
      </c>
      <c r="CR14">
        <v>1414</v>
      </c>
      <c r="CS14">
        <v>767</v>
      </c>
      <c r="CT14">
        <v>920</v>
      </c>
      <c r="CU14">
        <v>1009</v>
      </c>
      <c r="CV14">
        <v>1039</v>
      </c>
      <c r="CW14">
        <v>687</v>
      </c>
      <c r="CX14">
        <v>1084</v>
      </c>
      <c r="CY14">
        <v>956</v>
      </c>
      <c r="CZ14">
        <v>1227</v>
      </c>
      <c r="DA14">
        <v>871</v>
      </c>
      <c r="DB14">
        <v>1625</v>
      </c>
      <c r="DC14">
        <v>808</v>
      </c>
      <c r="DD14">
        <v>1470</v>
      </c>
      <c r="DE14">
        <v>883</v>
      </c>
      <c r="DF14">
        <v>683</v>
      </c>
      <c r="DG14">
        <v>1138</v>
      </c>
      <c r="DH14">
        <v>844</v>
      </c>
      <c r="DI14">
        <v>1142</v>
      </c>
      <c r="DJ14">
        <v>734</v>
      </c>
      <c r="DK14">
        <v>1165</v>
      </c>
      <c r="DL14">
        <v>1210</v>
      </c>
      <c r="DM14">
        <v>968</v>
      </c>
      <c r="DN14">
        <v>678</v>
      </c>
      <c r="DO14">
        <v>1222</v>
      </c>
      <c r="DP14">
        <v>1089</v>
      </c>
      <c r="DQ14">
        <v>1035</v>
      </c>
      <c r="DR14">
        <v>990</v>
      </c>
      <c r="DS14">
        <v>1049</v>
      </c>
      <c r="DT14">
        <v>979</v>
      </c>
      <c r="DU14">
        <v>1065</v>
      </c>
      <c r="DV14">
        <v>1329</v>
      </c>
      <c r="DW14">
        <v>1027</v>
      </c>
      <c r="DX14">
        <v>1134</v>
      </c>
      <c r="DY14">
        <v>907</v>
      </c>
      <c r="DZ14">
        <v>909</v>
      </c>
      <c r="EA14">
        <v>1215</v>
      </c>
      <c r="EB14">
        <v>700</v>
      </c>
      <c r="EC14">
        <v>693</v>
      </c>
      <c r="ED14">
        <v>1352</v>
      </c>
      <c r="EE14">
        <v>971</v>
      </c>
      <c r="EF14">
        <v>691</v>
      </c>
      <c r="EG14">
        <v>1188</v>
      </c>
      <c r="EH14">
        <v>1121</v>
      </c>
      <c r="EI14">
        <v>857</v>
      </c>
      <c r="EJ14">
        <v>1021</v>
      </c>
      <c r="EK14">
        <v>1026</v>
      </c>
      <c r="EL14">
        <v>1003</v>
      </c>
      <c r="EM14">
        <v>661</v>
      </c>
      <c r="EN14">
        <v>816</v>
      </c>
      <c r="EO14">
        <v>1067</v>
      </c>
      <c r="EP14">
        <v>982</v>
      </c>
      <c r="EQ14">
        <v>751</v>
      </c>
      <c r="ER14">
        <v>1084</v>
      </c>
      <c r="ES14">
        <v>1273</v>
      </c>
      <c r="ET14">
        <v>981</v>
      </c>
      <c r="EU14">
        <v>1048</v>
      </c>
      <c r="EV14">
        <v>1007</v>
      </c>
      <c r="EW14">
        <v>852</v>
      </c>
      <c r="EX14">
        <v>1169</v>
      </c>
      <c r="EY14">
        <v>723</v>
      </c>
      <c r="EZ14">
        <v>832</v>
      </c>
      <c r="FA14">
        <v>1288</v>
      </c>
      <c r="FB14">
        <v>1183</v>
      </c>
      <c r="FC14">
        <v>1542</v>
      </c>
      <c r="FD14">
        <v>1240</v>
      </c>
      <c r="FE14">
        <v>984</v>
      </c>
      <c r="FF14">
        <v>731</v>
      </c>
      <c r="FG14">
        <v>1295</v>
      </c>
      <c r="FH14">
        <v>995</v>
      </c>
      <c r="FI14">
        <v>1063</v>
      </c>
      <c r="FJ14">
        <v>1125</v>
      </c>
      <c r="FK14">
        <v>1016</v>
      </c>
      <c r="FL14">
        <v>915</v>
      </c>
      <c r="FM14">
        <v>963</v>
      </c>
      <c r="FN14">
        <v>974</v>
      </c>
      <c r="FO14">
        <v>938</v>
      </c>
      <c r="FP14">
        <v>825</v>
      </c>
      <c r="FQ14">
        <v>1086</v>
      </c>
      <c r="FR14">
        <v>1071</v>
      </c>
      <c r="FS14">
        <v>876</v>
      </c>
      <c r="FT14">
        <v>865</v>
      </c>
      <c r="FU14">
        <v>844</v>
      </c>
      <c r="FV14">
        <v>1034</v>
      </c>
      <c r="FW14">
        <v>899</v>
      </c>
      <c r="FX14">
        <v>923</v>
      </c>
      <c r="FY14">
        <v>940</v>
      </c>
      <c r="FZ14">
        <v>889</v>
      </c>
      <c r="GA14">
        <v>934</v>
      </c>
      <c r="GB14">
        <v>1366</v>
      </c>
      <c r="GC14">
        <v>617</v>
      </c>
      <c r="GD14">
        <v>777</v>
      </c>
      <c r="GE14">
        <v>881</v>
      </c>
      <c r="GF14">
        <v>939</v>
      </c>
      <c r="GG14">
        <v>1056</v>
      </c>
      <c r="GH14">
        <v>1020</v>
      </c>
      <c r="GI14">
        <v>992</v>
      </c>
      <c r="GJ14">
        <v>749</v>
      </c>
      <c r="GK14">
        <v>1257</v>
      </c>
      <c r="GL14">
        <v>1125</v>
      </c>
      <c r="GM14">
        <v>1205</v>
      </c>
      <c r="GN14">
        <v>1094</v>
      </c>
      <c r="GO14">
        <v>1007</v>
      </c>
      <c r="GP14">
        <v>966</v>
      </c>
      <c r="GQ14">
        <v>850</v>
      </c>
      <c r="GR14">
        <v>732</v>
      </c>
      <c r="GS14">
        <v>927</v>
      </c>
      <c r="GT14">
        <v>1009</v>
      </c>
      <c r="GU14">
        <v>969</v>
      </c>
      <c r="GV14">
        <v>1193</v>
      </c>
      <c r="GW14">
        <v>1174</v>
      </c>
      <c r="GX14">
        <v>1128</v>
      </c>
      <c r="GY14">
        <v>898</v>
      </c>
      <c r="GZ14">
        <v>1103</v>
      </c>
      <c r="HA14">
        <v>863</v>
      </c>
      <c r="HB14">
        <v>1121</v>
      </c>
      <c r="HC14">
        <v>1130</v>
      </c>
      <c r="HD14">
        <v>822</v>
      </c>
      <c r="HE14">
        <v>802</v>
      </c>
      <c r="HF14">
        <v>1249</v>
      </c>
      <c r="HG14">
        <v>1057</v>
      </c>
      <c r="HH14">
        <v>777</v>
      </c>
      <c r="HI14">
        <v>1142</v>
      </c>
      <c r="HJ14">
        <v>998</v>
      </c>
      <c r="HK14">
        <v>946</v>
      </c>
      <c r="HL14">
        <v>952</v>
      </c>
      <c r="HM14">
        <v>1691</v>
      </c>
      <c r="HN14">
        <v>1170</v>
      </c>
      <c r="HO14">
        <v>803</v>
      </c>
      <c r="HP14">
        <v>755</v>
      </c>
      <c r="HQ14">
        <v>1121</v>
      </c>
      <c r="HR14">
        <v>822</v>
      </c>
      <c r="HS14">
        <v>1096</v>
      </c>
      <c r="HT14">
        <v>828</v>
      </c>
      <c r="HU14">
        <v>829</v>
      </c>
      <c r="HV14">
        <v>844</v>
      </c>
      <c r="HW14">
        <v>1046</v>
      </c>
      <c r="HX14">
        <v>1081</v>
      </c>
      <c r="HY14">
        <v>1216</v>
      </c>
      <c r="HZ14">
        <v>1130</v>
      </c>
      <c r="IA14">
        <v>931</v>
      </c>
      <c r="IB14">
        <v>620</v>
      </c>
      <c r="IC14">
        <v>946</v>
      </c>
      <c r="ID14">
        <v>1458</v>
      </c>
      <c r="IE14">
        <v>1188</v>
      </c>
      <c r="IF14">
        <v>1122</v>
      </c>
      <c r="IG14">
        <v>867</v>
      </c>
      <c r="IH14">
        <v>1214</v>
      </c>
      <c r="II14">
        <v>1129</v>
      </c>
      <c r="IJ14">
        <v>1083</v>
      </c>
      <c r="IK14">
        <v>642</v>
      </c>
      <c r="IL14">
        <v>1113</v>
      </c>
      <c r="IM14">
        <v>1117</v>
      </c>
      <c r="IN14">
        <v>1039</v>
      </c>
      <c r="IO14">
        <v>990</v>
      </c>
      <c r="IP14">
        <v>920</v>
      </c>
      <c r="IQ14">
        <v>640</v>
      </c>
      <c r="IR14">
        <v>841</v>
      </c>
      <c r="IS14">
        <v>781</v>
      </c>
      <c r="IT14">
        <v>816</v>
      </c>
      <c r="IU14">
        <v>1209</v>
      </c>
      <c r="IV14">
        <v>1225</v>
      </c>
      <c r="IW14">
        <v>938</v>
      </c>
      <c r="IX14">
        <v>1600</v>
      </c>
      <c r="IY14">
        <v>606</v>
      </c>
      <c r="IZ14">
        <v>930</v>
      </c>
      <c r="JA14">
        <v>723</v>
      </c>
      <c r="JB14">
        <v>903</v>
      </c>
      <c r="JC14">
        <v>1167</v>
      </c>
      <c r="JD14">
        <v>809</v>
      </c>
      <c r="JE14">
        <v>817</v>
      </c>
      <c r="JF14">
        <v>1252</v>
      </c>
      <c r="JG14">
        <v>760</v>
      </c>
      <c r="JH14">
        <v>913</v>
      </c>
      <c r="JI14">
        <v>1339</v>
      </c>
      <c r="JJ14">
        <v>1075</v>
      </c>
      <c r="JK14">
        <v>1289</v>
      </c>
      <c r="JL14">
        <v>1019</v>
      </c>
      <c r="JM14">
        <v>1082</v>
      </c>
      <c r="JN14">
        <v>1076</v>
      </c>
      <c r="JO14">
        <v>1105</v>
      </c>
      <c r="JP14">
        <v>1051</v>
      </c>
      <c r="JQ14">
        <v>1264</v>
      </c>
      <c r="JR14">
        <v>905</v>
      </c>
      <c r="JS14">
        <v>886</v>
      </c>
      <c r="JT14">
        <v>1182</v>
      </c>
      <c r="JU14">
        <v>1094</v>
      </c>
      <c r="JV14">
        <v>1263</v>
      </c>
      <c r="JW14">
        <v>846</v>
      </c>
      <c r="JX14">
        <v>1152</v>
      </c>
      <c r="JY14">
        <v>1209</v>
      </c>
      <c r="JZ14">
        <v>1038</v>
      </c>
      <c r="KA14">
        <v>961</v>
      </c>
      <c r="KB14">
        <v>1106</v>
      </c>
      <c r="KC14">
        <v>1242</v>
      </c>
      <c r="KD14">
        <v>740</v>
      </c>
      <c r="KE14">
        <v>912</v>
      </c>
      <c r="KF14">
        <v>1135</v>
      </c>
      <c r="KG14">
        <v>1089</v>
      </c>
      <c r="KH14">
        <v>708</v>
      </c>
      <c r="KI14">
        <v>1074</v>
      </c>
      <c r="KJ14">
        <v>1037</v>
      </c>
      <c r="KK14">
        <v>785</v>
      </c>
      <c r="KL14">
        <v>1868</v>
      </c>
      <c r="KM14">
        <v>1246</v>
      </c>
      <c r="KN14">
        <v>1411</v>
      </c>
      <c r="KO14">
        <v>883</v>
      </c>
      <c r="KP14">
        <v>888</v>
      </c>
      <c r="KQ14">
        <v>998</v>
      </c>
      <c r="KR14">
        <v>1156</v>
      </c>
      <c r="KS14">
        <v>1160</v>
      </c>
      <c r="KT14">
        <v>844</v>
      </c>
      <c r="KU14">
        <v>1058</v>
      </c>
      <c r="KV14">
        <v>768</v>
      </c>
      <c r="KW14">
        <v>945</v>
      </c>
      <c r="KX14">
        <v>880</v>
      </c>
      <c r="KY14">
        <v>773</v>
      </c>
      <c r="KZ14">
        <v>888</v>
      </c>
      <c r="LA14">
        <v>1236</v>
      </c>
      <c r="LB14">
        <v>1081</v>
      </c>
      <c r="LC14">
        <v>735</v>
      </c>
      <c r="LD14">
        <v>1148</v>
      </c>
      <c r="LE14">
        <v>1181</v>
      </c>
      <c r="LF14">
        <v>836</v>
      </c>
      <c r="LG14">
        <v>1133</v>
      </c>
      <c r="LH14">
        <v>970</v>
      </c>
      <c r="LI14">
        <v>663</v>
      </c>
      <c r="LJ14">
        <v>1110</v>
      </c>
      <c r="LK14">
        <v>937</v>
      </c>
      <c r="LL14">
        <v>1163</v>
      </c>
      <c r="LM14">
        <v>1076</v>
      </c>
      <c r="LN14">
        <v>1074</v>
      </c>
      <c r="LO14">
        <v>752</v>
      </c>
      <c r="LP14">
        <v>1099</v>
      </c>
      <c r="LQ14">
        <v>1196</v>
      </c>
      <c r="LR14">
        <v>1066</v>
      </c>
      <c r="LS14">
        <v>1124</v>
      </c>
      <c r="LT14">
        <v>899</v>
      </c>
      <c r="LU14">
        <v>964</v>
      </c>
      <c r="LV14">
        <v>1238</v>
      </c>
      <c r="LW14">
        <v>979</v>
      </c>
      <c r="LX14">
        <v>1406</v>
      </c>
      <c r="LY14">
        <v>920</v>
      </c>
      <c r="LZ14">
        <v>1205</v>
      </c>
      <c r="MA14">
        <v>790</v>
      </c>
      <c r="MB14">
        <v>1412</v>
      </c>
      <c r="MC14">
        <v>1190</v>
      </c>
      <c r="MD14">
        <v>1018</v>
      </c>
      <c r="ME14">
        <v>737</v>
      </c>
      <c r="MF14">
        <v>1149</v>
      </c>
      <c r="MG14">
        <v>1141</v>
      </c>
      <c r="MH14">
        <v>793</v>
      </c>
      <c r="MI14">
        <v>994</v>
      </c>
      <c r="MJ14">
        <v>1153</v>
      </c>
      <c r="MK14">
        <v>776</v>
      </c>
      <c r="ML14">
        <v>1544</v>
      </c>
      <c r="MM14">
        <v>961</v>
      </c>
      <c r="MN14">
        <v>989</v>
      </c>
      <c r="MO14">
        <v>1042</v>
      </c>
      <c r="MP14">
        <v>985</v>
      </c>
      <c r="MQ14">
        <v>842</v>
      </c>
      <c r="MR14">
        <v>1138</v>
      </c>
      <c r="MS14">
        <v>1075</v>
      </c>
      <c r="MT14">
        <v>646</v>
      </c>
      <c r="MU14">
        <v>1172</v>
      </c>
      <c r="MV14">
        <v>1216</v>
      </c>
      <c r="MW14">
        <v>965</v>
      </c>
      <c r="MX14">
        <v>884</v>
      </c>
      <c r="MY14">
        <v>977</v>
      </c>
      <c r="MZ14">
        <v>914</v>
      </c>
      <c r="NA14">
        <v>975</v>
      </c>
      <c r="NB14">
        <v>1429</v>
      </c>
      <c r="NC14">
        <v>770</v>
      </c>
      <c r="ND14">
        <v>1116</v>
      </c>
      <c r="NE14">
        <v>1198</v>
      </c>
      <c r="NF14">
        <v>1337</v>
      </c>
      <c r="NG14">
        <v>922</v>
      </c>
      <c r="NH14">
        <v>1026</v>
      </c>
      <c r="NI14">
        <v>1364</v>
      </c>
      <c r="NJ14">
        <v>605</v>
      </c>
      <c r="NK14">
        <v>1153</v>
      </c>
      <c r="NL14">
        <v>1414</v>
      </c>
      <c r="NM14">
        <v>874</v>
      </c>
      <c r="NN14">
        <v>846</v>
      </c>
      <c r="NO14">
        <v>981</v>
      </c>
      <c r="NP14">
        <v>1087</v>
      </c>
      <c r="NQ14">
        <v>1086</v>
      </c>
      <c r="NR14">
        <v>1118</v>
      </c>
      <c r="NS14">
        <v>905</v>
      </c>
      <c r="NT14">
        <v>1009</v>
      </c>
      <c r="NU14">
        <v>1086</v>
      </c>
      <c r="NV14">
        <v>928</v>
      </c>
      <c r="NW14">
        <v>1375</v>
      </c>
      <c r="NX14">
        <v>1287</v>
      </c>
      <c r="NY14">
        <v>1033</v>
      </c>
      <c r="NZ14">
        <v>658</v>
      </c>
      <c r="OA14">
        <v>1301</v>
      </c>
      <c r="OB14">
        <v>993</v>
      </c>
      <c r="OC14">
        <v>824</v>
      </c>
      <c r="OD14">
        <v>1477</v>
      </c>
      <c r="OE14">
        <v>1254</v>
      </c>
      <c r="OF14">
        <v>1253</v>
      </c>
      <c r="OG14">
        <v>893</v>
      </c>
      <c r="OH14">
        <v>788</v>
      </c>
      <c r="OI14">
        <v>1186</v>
      </c>
      <c r="OJ14">
        <v>854</v>
      </c>
      <c r="OK14">
        <v>987</v>
      </c>
      <c r="OL14">
        <v>839</v>
      </c>
      <c r="OM14">
        <v>847</v>
      </c>
      <c r="ON14">
        <v>1117</v>
      </c>
      <c r="OO14">
        <v>718</v>
      </c>
      <c r="OP14">
        <v>559</v>
      </c>
      <c r="OQ14">
        <v>968</v>
      </c>
      <c r="OR14">
        <v>795</v>
      </c>
      <c r="OS14">
        <v>856</v>
      </c>
      <c r="OT14">
        <v>1006</v>
      </c>
      <c r="OU14">
        <v>936</v>
      </c>
      <c r="OV14">
        <v>893</v>
      </c>
      <c r="OW14">
        <v>656</v>
      </c>
      <c r="OX14">
        <v>965</v>
      </c>
      <c r="OY14">
        <v>927</v>
      </c>
      <c r="OZ14">
        <v>646</v>
      </c>
      <c r="PA14">
        <v>810</v>
      </c>
      <c r="PB14">
        <v>886</v>
      </c>
      <c r="PC14">
        <v>1262</v>
      </c>
      <c r="PD14">
        <v>804</v>
      </c>
      <c r="PE14">
        <v>878</v>
      </c>
      <c r="PF14">
        <v>1139</v>
      </c>
      <c r="PG14">
        <v>823</v>
      </c>
      <c r="PH14">
        <v>933</v>
      </c>
      <c r="PI14">
        <v>930</v>
      </c>
      <c r="PJ14">
        <v>939</v>
      </c>
      <c r="PK14">
        <v>725</v>
      </c>
      <c r="PL14">
        <v>944</v>
      </c>
      <c r="PM14">
        <v>800</v>
      </c>
      <c r="PN14">
        <v>805</v>
      </c>
      <c r="PO14">
        <v>886</v>
      </c>
      <c r="PP14">
        <v>543</v>
      </c>
      <c r="PQ14">
        <v>1081</v>
      </c>
      <c r="PR14">
        <v>831</v>
      </c>
      <c r="PS14">
        <v>1006</v>
      </c>
      <c r="PT14">
        <v>1027</v>
      </c>
      <c r="PU14">
        <v>983</v>
      </c>
      <c r="PV14">
        <v>1078</v>
      </c>
      <c r="PW14">
        <v>1065</v>
      </c>
      <c r="PX14">
        <v>757</v>
      </c>
      <c r="PY14">
        <v>1186</v>
      </c>
      <c r="PZ14">
        <v>1019</v>
      </c>
      <c r="QA14">
        <v>798</v>
      </c>
      <c r="QB14">
        <v>913</v>
      </c>
      <c r="QC14">
        <v>973</v>
      </c>
      <c r="QD14">
        <v>1139</v>
      </c>
      <c r="QE14">
        <v>1077</v>
      </c>
      <c r="QF14">
        <v>789</v>
      </c>
      <c r="QG14">
        <v>1447</v>
      </c>
      <c r="QH14">
        <v>1073</v>
      </c>
      <c r="QI14">
        <v>1037</v>
      </c>
      <c r="QJ14">
        <v>566</v>
      </c>
      <c r="QK14">
        <v>1167</v>
      </c>
      <c r="QL14">
        <v>945</v>
      </c>
      <c r="QM14">
        <v>856</v>
      </c>
      <c r="QN14">
        <v>823</v>
      </c>
      <c r="QO14">
        <v>885</v>
      </c>
      <c r="QP14">
        <v>1201</v>
      </c>
      <c r="QQ14">
        <v>943</v>
      </c>
      <c r="QR14">
        <v>995</v>
      </c>
      <c r="QS14">
        <v>906</v>
      </c>
      <c r="QT14">
        <v>712</v>
      </c>
      <c r="QU14">
        <v>1193</v>
      </c>
      <c r="QV14">
        <v>1337</v>
      </c>
      <c r="QW14">
        <v>857</v>
      </c>
      <c r="QX14">
        <v>765</v>
      </c>
      <c r="QY14">
        <v>1157</v>
      </c>
      <c r="QZ14">
        <v>878</v>
      </c>
      <c r="RA14">
        <v>933</v>
      </c>
      <c r="RB14">
        <v>832</v>
      </c>
      <c r="RC14">
        <v>925</v>
      </c>
      <c r="RD14">
        <v>772</v>
      </c>
      <c r="RE14">
        <v>785</v>
      </c>
      <c r="RF14">
        <v>1350</v>
      </c>
      <c r="RG14">
        <v>1058</v>
      </c>
      <c r="RH14">
        <v>1307</v>
      </c>
      <c r="RI14">
        <v>782</v>
      </c>
      <c r="RJ14">
        <v>1046</v>
      </c>
      <c r="RK14">
        <v>804</v>
      </c>
      <c r="RL14">
        <v>1322</v>
      </c>
      <c r="RM14">
        <v>969</v>
      </c>
      <c r="RN14">
        <v>771</v>
      </c>
      <c r="RO14">
        <v>925</v>
      </c>
      <c r="RP14">
        <v>634</v>
      </c>
      <c r="RQ14">
        <v>810</v>
      </c>
      <c r="RR14">
        <v>1228</v>
      </c>
      <c r="RS14">
        <v>553</v>
      </c>
      <c r="RT14">
        <v>1000</v>
      </c>
      <c r="RU14">
        <v>755</v>
      </c>
      <c r="RV14">
        <v>981</v>
      </c>
      <c r="RW14">
        <v>1277</v>
      </c>
      <c r="RX14">
        <v>1117</v>
      </c>
      <c r="RY14">
        <v>717</v>
      </c>
      <c r="RZ14">
        <v>1096</v>
      </c>
      <c r="SA14">
        <v>929</v>
      </c>
      <c r="SB14">
        <v>955</v>
      </c>
      <c r="SC14">
        <v>1160</v>
      </c>
      <c r="SD14">
        <v>1205</v>
      </c>
      <c r="SE14">
        <v>968</v>
      </c>
      <c r="SF14">
        <v>1230</v>
      </c>
      <c r="SG14">
        <v>1201</v>
      </c>
      <c r="SH14">
        <v>1018</v>
      </c>
      <c r="SI14">
        <v>1368</v>
      </c>
      <c r="SJ14">
        <v>1177</v>
      </c>
      <c r="SK14">
        <v>1308</v>
      </c>
      <c r="SL14">
        <v>1062</v>
      </c>
      <c r="SM14">
        <v>1013</v>
      </c>
      <c r="SN14">
        <v>934</v>
      </c>
      <c r="SO14">
        <v>1066</v>
      </c>
    </row>
    <row r="15" spans="1:509" x14ac:dyDescent="0.25">
      <c r="A15" s="1">
        <f t="shared" si="1"/>
        <v>0.21180239240187171</v>
      </c>
      <c r="B15">
        <f t="shared" si="2"/>
        <v>212.94114669886901</v>
      </c>
      <c r="C15" s="11">
        <f t="shared" si="0"/>
        <v>0.22917665830863915</v>
      </c>
      <c r="D15" s="4">
        <f t="shared" si="3"/>
        <v>502699</v>
      </c>
      <c r="E15" s="2">
        <v>22</v>
      </c>
      <c r="F15">
        <v>12</v>
      </c>
      <c r="G15">
        <v>13</v>
      </c>
      <c r="H15">
        <v>12</v>
      </c>
      <c r="I15">
        <v>13</v>
      </c>
      <c r="J15">
        <v>600</v>
      </c>
      <c r="K15">
        <v>738</v>
      </c>
      <c r="L15">
        <v>930</v>
      </c>
      <c r="M15">
        <v>663</v>
      </c>
      <c r="N15">
        <v>1134</v>
      </c>
      <c r="O15">
        <v>957</v>
      </c>
      <c r="P15">
        <v>786</v>
      </c>
      <c r="Q15">
        <v>1034</v>
      </c>
      <c r="R15">
        <v>744</v>
      </c>
      <c r="S15">
        <v>909</v>
      </c>
      <c r="T15">
        <v>995</v>
      </c>
      <c r="U15">
        <v>886</v>
      </c>
      <c r="V15">
        <v>936</v>
      </c>
      <c r="W15">
        <v>1121</v>
      </c>
      <c r="X15">
        <v>1158</v>
      </c>
      <c r="Y15">
        <v>846</v>
      </c>
      <c r="Z15">
        <v>1264</v>
      </c>
      <c r="AA15">
        <v>939</v>
      </c>
      <c r="AB15">
        <v>1328</v>
      </c>
      <c r="AC15">
        <v>1083</v>
      </c>
      <c r="AD15">
        <v>884</v>
      </c>
      <c r="AE15">
        <v>1350</v>
      </c>
      <c r="AF15">
        <v>1214</v>
      </c>
      <c r="AG15">
        <v>1169</v>
      </c>
      <c r="AH15">
        <v>820</v>
      </c>
      <c r="AI15">
        <v>862</v>
      </c>
      <c r="AJ15">
        <v>1272</v>
      </c>
      <c r="AK15">
        <v>893</v>
      </c>
      <c r="AL15">
        <v>1117</v>
      </c>
      <c r="AM15">
        <v>599</v>
      </c>
      <c r="AN15">
        <v>1340</v>
      </c>
      <c r="AO15">
        <v>1094</v>
      </c>
      <c r="AP15">
        <v>928</v>
      </c>
      <c r="AQ15">
        <v>1017</v>
      </c>
      <c r="AR15">
        <v>926</v>
      </c>
      <c r="AS15">
        <v>1102</v>
      </c>
      <c r="AT15">
        <v>863</v>
      </c>
      <c r="AU15">
        <v>1240</v>
      </c>
      <c r="AV15">
        <v>853</v>
      </c>
      <c r="AW15">
        <v>1043</v>
      </c>
      <c r="AX15">
        <v>605</v>
      </c>
      <c r="AY15">
        <v>937</v>
      </c>
      <c r="AZ15">
        <v>836</v>
      </c>
      <c r="BA15">
        <v>887</v>
      </c>
      <c r="BB15">
        <v>1124</v>
      </c>
      <c r="BC15">
        <v>917</v>
      </c>
      <c r="BD15">
        <v>1417</v>
      </c>
      <c r="BE15">
        <v>919</v>
      </c>
      <c r="BF15">
        <v>1208</v>
      </c>
      <c r="BG15">
        <v>1202</v>
      </c>
      <c r="BH15">
        <v>1130</v>
      </c>
      <c r="BI15">
        <v>1401</v>
      </c>
      <c r="BJ15">
        <v>1116</v>
      </c>
      <c r="BK15">
        <v>1061</v>
      </c>
      <c r="BL15">
        <v>1150</v>
      </c>
      <c r="BM15">
        <v>1178</v>
      </c>
      <c r="BN15">
        <v>969</v>
      </c>
      <c r="BO15">
        <v>894</v>
      </c>
      <c r="BP15">
        <v>1158</v>
      </c>
      <c r="BQ15">
        <v>983</v>
      </c>
      <c r="BR15">
        <v>1426</v>
      </c>
      <c r="BS15">
        <v>847</v>
      </c>
      <c r="BT15">
        <v>1058</v>
      </c>
      <c r="BU15">
        <v>730</v>
      </c>
      <c r="BV15">
        <v>1097</v>
      </c>
      <c r="BW15">
        <v>893</v>
      </c>
      <c r="BX15">
        <v>834</v>
      </c>
      <c r="BY15">
        <v>1210</v>
      </c>
      <c r="BZ15">
        <v>1023</v>
      </c>
      <c r="CA15">
        <v>1146</v>
      </c>
      <c r="CB15">
        <v>1339</v>
      </c>
      <c r="CC15">
        <v>811</v>
      </c>
      <c r="CD15">
        <v>930</v>
      </c>
      <c r="CE15">
        <v>889</v>
      </c>
      <c r="CF15">
        <v>1140</v>
      </c>
      <c r="CG15">
        <v>954</v>
      </c>
      <c r="CH15">
        <v>1179</v>
      </c>
      <c r="CI15">
        <v>1060</v>
      </c>
      <c r="CJ15">
        <v>1152</v>
      </c>
      <c r="CK15">
        <v>992</v>
      </c>
      <c r="CL15">
        <v>1264</v>
      </c>
      <c r="CM15">
        <v>1208</v>
      </c>
      <c r="CN15">
        <v>767</v>
      </c>
      <c r="CO15">
        <v>1722</v>
      </c>
      <c r="CP15">
        <v>1154</v>
      </c>
      <c r="CQ15">
        <v>748</v>
      </c>
      <c r="CR15">
        <v>1414</v>
      </c>
      <c r="CS15">
        <v>767</v>
      </c>
      <c r="CT15">
        <v>920</v>
      </c>
      <c r="CU15">
        <v>1009</v>
      </c>
      <c r="CV15">
        <v>1039</v>
      </c>
      <c r="CW15">
        <v>687</v>
      </c>
      <c r="CX15">
        <v>1084</v>
      </c>
      <c r="CY15">
        <v>956</v>
      </c>
      <c r="CZ15">
        <v>1227</v>
      </c>
      <c r="DA15">
        <v>871</v>
      </c>
      <c r="DB15">
        <v>1625</v>
      </c>
      <c r="DC15">
        <v>808</v>
      </c>
      <c r="DD15">
        <v>1470</v>
      </c>
      <c r="DE15">
        <v>883</v>
      </c>
      <c r="DF15">
        <v>683</v>
      </c>
      <c r="DG15">
        <v>1138</v>
      </c>
      <c r="DH15">
        <v>844</v>
      </c>
      <c r="DI15">
        <v>1142</v>
      </c>
      <c r="DJ15">
        <v>734</v>
      </c>
      <c r="DK15">
        <v>1165</v>
      </c>
      <c r="DL15">
        <v>1210</v>
      </c>
      <c r="DM15">
        <v>968</v>
      </c>
      <c r="DN15">
        <v>678</v>
      </c>
      <c r="DO15">
        <v>1222</v>
      </c>
      <c r="DP15">
        <v>1089</v>
      </c>
      <c r="DQ15">
        <v>1035</v>
      </c>
      <c r="DR15">
        <v>990</v>
      </c>
      <c r="DS15">
        <v>1049</v>
      </c>
      <c r="DT15">
        <v>979</v>
      </c>
      <c r="DU15">
        <v>1065</v>
      </c>
      <c r="DV15">
        <v>1329</v>
      </c>
      <c r="DW15">
        <v>1027</v>
      </c>
      <c r="DX15">
        <v>1134</v>
      </c>
      <c r="DY15">
        <v>907</v>
      </c>
      <c r="DZ15">
        <v>909</v>
      </c>
      <c r="EA15">
        <v>1215</v>
      </c>
      <c r="EB15">
        <v>700</v>
      </c>
      <c r="EC15">
        <v>693</v>
      </c>
      <c r="ED15">
        <v>1352</v>
      </c>
      <c r="EE15">
        <v>971</v>
      </c>
      <c r="EF15">
        <v>691</v>
      </c>
      <c r="EG15">
        <v>1188</v>
      </c>
      <c r="EH15">
        <v>1121</v>
      </c>
      <c r="EI15">
        <v>857</v>
      </c>
      <c r="EJ15">
        <v>1021</v>
      </c>
      <c r="EK15">
        <v>1026</v>
      </c>
      <c r="EL15">
        <v>1003</v>
      </c>
      <c r="EM15">
        <v>661</v>
      </c>
      <c r="EN15">
        <v>816</v>
      </c>
      <c r="EO15">
        <v>1067</v>
      </c>
      <c r="EP15">
        <v>982</v>
      </c>
      <c r="EQ15">
        <v>751</v>
      </c>
      <c r="ER15">
        <v>1084</v>
      </c>
      <c r="ES15">
        <v>1273</v>
      </c>
      <c r="ET15">
        <v>981</v>
      </c>
      <c r="EU15">
        <v>1048</v>
      </c>
      <c r="EV15">
        <v>1007</v>
      </c>
      <c r="EW15">
        <v>852</v>
      </c>
      <c r="EX15">
        <v>1169</v>
      </c>
      <c r="EY15">
        <v>723</v>
      </c>
      <c r="EZ15">
        <v>832</v>
      </c>
      <c r="FA15">
        <v>1288</v>
      </c>
      <c r="FB15">
        <v>1183</v>
      </c>
      <c r="FC15">
        <v>1542</v>
      </c>
      <c r="FD15">
        <v>1240</v>
      </c>
      <c r="FE15">
        <v>984</v>
      </c>
      <c r="FF15">
        <v>731</v>
      </c>
      <c r="FG15">
        <v>1295</v>
      </c>
      <c r="FH15">
        <v>995</v>
      </c>
      <c r="FI15">
        <v>1063</v>
      </c>
      <c r="FJ15">
        <v>1125</v>
      </c>
      <c r="FK15">
        <v>1016</v>
      </c>
      <c r="FL15">
        <v>915</v>
      </c>
      <c r="FM15">
        <v>963</v>
      </c>
      <c r="FN15">
        <v>974</v>
      </c>
      <c r="FO15">
        <v>938</v>
      </c>
      <c r="FP15">
        <v>825</v>
      </c>
      <c r="FQ15">
        <v>1086</v>
      </c>
      <c r="FR15">
        <v>1071</v>
      </c>
      <c r="FS15">
        <v>876</v>
      </c>
      <c r="FT15">
        <v>865</v>
      </c>
      <c r="FU15">
        <v>844</v>
      </c>
      <c r="FV15">
        <v>1034</v>
      </c>
      <c r="FW15">
        <v>899</v>
      </c>
      <c r="FX15">
        <v>923</v>
      </c>
      <c r="FY15">
        <v>940</v>
      </c>
      <c r="FZ15">
        <v>889</v>
      </c>
      <c r="GA15">
        <v>934</v>
      </c>
      <c r="GB15">
        <v>1366</v>
      </c>
      <c r="GC15">
        <v>617</v>
      </c>
      <c r="GD15">
        <v>777</v>
      </c>
      <c r="GE15">
        <v>881</v>
      </c>
      <c r="GF15">
        <v>939</v>
      </c>
      <c r="GG15">
        <v>1056</v>
      </c>
      <c r="GH15">
        <v>1020</v>
      </c>
      <c r="GI15">
        <v>992</v>
      </c>
      <c r="GJ15">
        <v>749</v>
      </c>
      <c r="GK15">
        <v>1257</v>
      </c>
      <c r="GL15">
        <v>1125</v>
      </c>
      <c r="GM15">
        <v>1205</v>
      </c>
      <c r="GN15">
        <v>1094</v>
      </c>
      <c r="GO15">
        <v>1007</v>
      </c>
      <c r="GP15">
        <v>966</v>
      </c>
      <c r="GQ15">
        <v>850</v>
      </c>
      <c r="GR15">
        <v>732</v>
      </c>
      <c r="GS15">
        <v>927</v>
      </c>
      <c r="GT15">
        <v>1009</v>
      </c>
      <c r="GU15">
        <v>969</v>
      </c>
      <c r="GV15">
        <v>1193</v>
      </c>
      <c r="GW15">
        <v>1174</v>
      </c>
      <c r="GX15">
        <v>1128</v>
      </c>
      <c r="GY15">
        <v>898</v>
      </c>
      <c r="GZ15">
        <v>1103</v>
      </c>
      <c r="HA15">
        <v>863</v>
      </c>
      <c r="HB15">
        <v>1121</v>
      </c>
      <c r="HC15">
        <v>1130</v>
      </c>
      <c r="HD15">
        <v>822</v>
      </c>
      <c r="HE15">
        <v>802</v>
      </c>
      <c r="HF15">
        <v>1249</v>
      </c>
      <c r="HG15">
        <v>1057</v>
      </c>
      <c r="HH15">
        <v>777</v>
      </c>
      <c r="HI15">
        <v>1142</v>
      </c>
      <c r="HJ15">
        <v>998</v>
      </c>
      <c r="HK15">
        <v>946</v>
      </c>
      <c r="HL15">
        <v>952</v>
      </c>
      <c r="HM15">
        <v>1691</v>
      </c>
      <c r="HN15">
        <v>1170</v>
      </c>
      <c r="HO15">
        <v>803</v>
      </c>
      <c r="HP15">
        <v>755</v>
      </c>
      <c r="HQ15">
        <v>1121</v>
      </c>
      <c r="HR15">
        <v>822</v>
      </c>
      <c r="HS15">
        <v>1096</v>
      </c>
      <c r="HT15">
        <v>828</v>
      </c>
      <c r="HU15">
        <v>829</v>
      </c>
      <c r="HV15">
        <v>844</v>
      </c>
      <c r="HW15">
        <v>1046</v>
      </c>
      <c r="HX15">
        <v>1081</v>
      </c>
      <c r="HY15">
        <v>1216</v>
      </c>
      <c r="HZ15">
        <v>1130</v>
      </c>
      <c r="IA15">
        <v>931</v>
      </c>
      <c r="IB15">
        <v>620</v>
      </c>
      <c r="IC15">
        <v>946</v>
      </c>
      <c r="ID15">
        <v>1458</v>
      </c>
      <c r="IE15">
        <v>1188</v>
      </c>
      <c r="IF15">
        <v>1122</v>
      </c>
      <c r="IG15">
        <v>867</v>
      </c>
      <c r="IH15">
        <v>1214</v>
      </c>
      <c r="II15">
        <v>1129</v>
      </c>
      <c r="IJ15">
        <v>1083</v>
      </c>
      <c r="IK15">
        <v>642</v>
      </c>
      <c r="IL15">
        <v>1113</v>
      </c>
      <c r="IM15">
        <v>1117</v>
      </c>
      <c r="IN15">
        <v>1039</v>
      </c>
      <c r="IO15">
        <v>990</v>
      </c>
      <c r="IP15">
        <v>920</v>
      </c>
      <c r="IQ15">
        <v>640</v>
      </c>
      <c r="IR15">
        <v>841</v>
      </c>
      <c r="IS15">
        <v>781</v>
      </c>
      <c r="IT15">
        <v>816</v>
      </c>
      <c r="IU15">
        <v>1209</v>
      </c>
      <c r="IV15">
        <v>1225</v>
      </c>
      <c r="IW15">
        <v>938</v>
      </c>
      <c r="IX15">
        <v>1600</v>
      </c>
      <c r="IY15">
        <v>606</v>
      </c>
      <c r="IZ15">
        <v>930</v>
      </c>
      <c r="JA15">
        <v>723</v>
      </c>
      <c r="JB15">
        <v>903</v>
      </c>
      <c r="JC15">
        <v>1167</v>
      </c>
      <c r="JD15">
        <v>809</v>
      </c>
      <c r="JE15">
        <v>817</v>
      </c>
      <c r="JF15">
        <v>1252</v>
      </c>
      <c r="JG15">
        <v>760</v>
      </c>
      <c r="JH15">
        <v>913</v>
      </c>
      <c r="JI15">
        <v>1339</v>
      </c>
      <c r="JJ15">
        <v>1075</v>
      </c>
      <c r="JK15">
        <v>1289</v>
      </c>
      <c r="JL15">
        <v>1019</v>
      </c>
      <c r="JM15">
        <v>1082</v>
      </c>
      <c r="JN15">
        <v>1076</v>
      </c>
      <c r="JO15">
        <v>1105</v>
      </c>
      <c r="JP15">
        <v>1051</v>
      </c>
      <c r="JQ15">
        <v>1264</v>
      </c>
      <c r="JR15">
        <v>905</v>
      </c>
      <c r="JS15">
        <v>886</v>
      </c>
      <c r="JT15">
        <v>1182</v>
      </c>
      <c r="JU15">
        <v>1094</v>
      </c>
      <c r="JV15">
        <v>1263</v>
      </c>
      <c r="JW15">
        <v>846</v>
      </c>
      <c r="JX15">
        <v>1152</v>
      </c>
      <c r="JY15">
        <v>1209</v>
      </c>
      <c r="JZ15">
        <v>1038</v>
      </c>
      <c r="KA15">
        <v>961</v>
      </c>
      <c r="KB15">
        <v>1106</v>
      </c>
      <c r="KC15">
        <v>1242</v>
      </c>
      <c r="KD15">
        <v>740</v>
      </c>
      <c r="KE15">
        <v>912</v>
      </c>
      <c r="KF15">
        <v>1135</v>
      </c>
      <c r="KG15">
        <v>1089</v>
      </c>
      <c r="KH15">
        <v>708</v>
      </c>
      <c r="KI15">
        <v>1074</v>
      </c>
      <c r="KJ15">
        <v>1037</v>
      </c>
      <c r="KK15">
        <v>785</v>
      </c>
      <c r="KL15">
        <v>1868</v>
      </c>
      <c r="KM15">
        <v>1246</v>
      </c>
      <c r="KN15">
        <v>1411</v>
      </c>
      <c r="KO15">
        <v>883</v>
      </c>
      <c r="KP15">
        <v>888</v>
      </c>
      <c r="KQ15">
        <v>998</v>
      </c>
      <c r="KR15">
        <v>1156</v>
      </c>
      <c r="KS15">
        <v>1160</v>
      </c>
      <c r="KT15">
        <v>844</v>
      </c>
      <c r="KU15">
        <v>1058</v>
      </c>
      <c r="KV15">
        <v>768</v>
      </c>
      <c r="KW15">
        <v>945</v>
      </c>
      <c r="KX15">
        <v>880</v>
      </c>
      <c r="KY15">
        <v>773</v>
      </c>
      <c r="KZ15">
        <v>888</v>
      </c>
      <c r="LA15">
        <v>1236</v>
      </c>
      <c r="LB15">
        <v>1081</v>
      </c>
      <c r="LC15">
        <v>735</v>
      </c>
      <c r="LD15">
        <v>1148</v>
      </c>
      <c r="LE15">
        <v>1181</v>
      </c>
      <c r="LF15">
        <v>836</v>
      </c>
      <c r="LG15">
        <v>1133</v>
      </c>
      <c r="LH15">
        <v>970</v>
      </c>
      <c r="LI15">
        <v>663</v>
      </c>
      <c r="LJ15">
        <v>1110</v>
      </c>
      <c r="LK15">
        <v>937</v>
      </c>
      <c r="LL15">
        <v>1163</v>
      </c>
      <c r="LM15">
        <v>1076</v>
      </c>
      <c r="LN15">
        <v>1074</v>
      </c>
      <c r="LO15">
        <v>752</v>
      </c>
      <c r="LP15">
        <v>1099</v>
      </c>
      <c r="LQ15">
        <v>1196</v>
      </c>
      <c r="LR15">
        <v>1066</v>
      </c>
      <c r="LS15">
        <v>1124</v>
      </c>
      <c r="LT15">
        <v>899</v>
      </c>
      <c r="LU15">
        <v>964</v>
      </c>
      <c r="LV15">
        <v>1238</v>
      </c>
      <c r="LW15">
        <v>979</v>
      </c>
      <c r="LX15">
        <v>1406</v>
      </c>
      <c r="LY15">
        <v>920</v>
      </c>
      <c r="LZ15">
        <v>1205</v>
      </c>
      <c r="MA15">
        <v>790</v>
      </c>
      <c r="MB15">
        <v>1412</v>
      </c>
      <c r="MC15">
        <v>1190</v>
      </c>
      <c r="MD15">
        <v>1018</v>
      </c>
      <c r="ME15">
        <v>737</v>
      </c>
      <c r="MF15">
        <v>1149</v>
      </c>
      <c r="MG15">
        <v>1141</v>
      </c>
      <c r="MH15">
        <v>793</v>
      </c>
      <c r="MI15">
        <v>994</v>
      </c>
      <c r="MJ15">
        <v>1153</v>
      </c>
      <c r="MK15">
        <v>776</v>
      </c>
      <c r="ML15">
        <v>1544</v>
      </c>
      <c r="MM15">
        <v>961</v>
      </c>
      <c r="MN15">
        <v>989</v>
      </c>
      <c r="MO15">
        <v>1042</v>
      </c>
      <c r="MP15">
        <v>985</v>
      </c>
      <c r="MQ15">
        <v>842</v>
      </c>
      <c r="MR15">
        <v>1138</v>
      </c>
      <c r="MS15">
        <v>1075</v>
      </c>
      <c r="MT15">
        <v>646</v>
      </c>
      <c r="MU15">
        <v>1172</v>
      </c>
      <c r="MV15">
        <v>1216</v>
      </c>
      <c r="MW15">
        <v>965</v>
      </c>
      <c r="MX15">
        <v>884</v>
      </c>
      <c r="MY15">
        <v>977</v>
      </c>
      <c r="MZ15">
        <v>914</v>
      </c>
      <c r="NA15">
        <v>975</v>
      </c>
      <c r="NB15">
        <v>1429</v>
      </c>
      <c r="NC15">
        <v>770</v>
      </c>
      <c r="ND15">
        <v>1116</v>
      </c>
      <c r="NE15">
        <v>1198</v>
      </c>
      <c r="NF15">
        <v>1337</v>
      </c>
      <c r="NG15">
        <v>922</v>
      </c>
      <c r="NH15">
        <v>1026</v>
      </c>
      <c r="NI15">
        <v>1364</v>
      </c>
      <c r="NJ15">
        <v>605</v>
      </c>
      <c r="NK15">
        <v>1153</v>
      </c>
      <c r="NL15">
        <v>1414</v>
      </c>
      <c r="NM15">
        <v>874</v>
      </c>
      <c r="NN15">
        <v>846</v>
      </c>
      <c r="NO15">
        <v>981</v>
      </c>
      <c r="NP15">
        <v>1087</v>
      </c>
      <c r="NQ15">
        <v>1086</v>
      </c>
      <c r="NR15">
        <v>1118</v>
      </c>
      <c r="NS15">
        <v>905</v>
      </c>
      <c r="NT15">
        <v>1009</v>
      </c>
      <c r="NU15">
        <v>1086</v>
      </c>
      <c r="NV15">
        <v>928</v>
      </c>
      <c r="NW15">
        <v>1375</v>
      </c>
      <c r="NX15">
        <v>1287</v>
      </c>
      <c r="NY15">
        <v>1033</v>
      </c>
      <c r="NZ15">
        <v>658</v>
      </c>
      <c r="OA15">
        <v>1301</v>
      </c>
      <c r="OB15">
        <v>993</v>
      </c>
      <c r="OC15">
        <v>824</v>
      </c>
      <c r="OD15">
        <v>1477</v>
      </c>
      <c r="OE15">
        <v>1254</v>
      </c>
      <c r="OF15">
        <v>1253</v>
      </c>
      <c r="OG15">
        <v>893</v>
      </c>
      <c r="OH15">
        <v>788</v>
      </c>
      <c r="OI15">
        <v>1186</v>
      </c>
      <c r="OJ15">
        <v>854</v>
      </c>
      <c r="OK15">
        <v>987</v>
      </c>
      <c r="OL15">
        <v>839</v>
      </c>
      <c r="OM15">
        <v>847</v>
      </c>
      <c r="ON15">
        <v>1117</v>
      </c>
      <c r="OO15">
        <v>718</v>
      </c>
      <c r="OP15">
        <v>559</v>
      </c>
      <c r="OQ15">
        <v>968</v>
      </c>
      <c r="OR15">
        <v>795</v>
      </c>
      <c r="OS15">
        <v>856</v>
      </c>
      <c r="OT15">
        <v>1006</v>
      </c>
      <c r="OU15">
        <v>936</v>
      </c>
      <c r="OV15">
        <v>893</v>
      </c>
      <c r="OW15">
        <v>656</v>
      </c>
      <c r="OX15">
        <v>965</v>
      </c>
      <c r="OY15">
        <v>927</v>
      </c>
      <c r="OZ15">
        <v>646</v>
      </c>
      <c r="PA15">
        <v>810</v>
      </c>
      <c r="PB15">
        <v>886</v>
      </c>
      <c r="PC15">
        <v>1262</v>
      </c>
      <c r="PD15">
        <v>804</v>
      </c>
      <c r="PE15">
        <v>878</v>
      </c>
      <c r="PF15">
        <v>1139</v>
      </c>
      <c r="PG15">
        <v>823</v>
      </c>
      <c r="PH15">
        <v>933</v>
      </c>
      <c r="PI15">
        <v>930</v>
      </c>
      <c r="PJ15">
        <v>939</v>
      </c>
      <c r="PK15">
        <v>725</v>
      </c>
      <c r="PL15">
        <v>944</v>
      </c>
      <c r="PM15">
        <v>800</v>
      </c>
      <c r="PN15">
        <v>805</v>
      </c>
      <c r="PO15">
        <v>886</v>
      </c>
      <c r="PP15">
        <v>543</v>
      </c>
      <c r="PQ15">
        <v>1081</v>
      </c>
      <c r="PR15">
        <v>831</v>
      </c>
      <c r="PS15">
        <v>1006</v>
      </c>
      <c r="PT15">
        <v>1027</v>
      </c>
      <c r="PU15">
        <v>983</v>
      </c>
      <c r="PV15">
        <v>1078</v>
      </c>
      <c r="PW15">
        <v>1065</v>
      </c>
      <c r="PX15">
        <v>757</v>
      </c>
      <c r="PY15">
        <v>1186</v>
      </c>
      <c r="PZ15">
        <v>1019</v>
      </c>
      <c r="QA15">
        <v>798</v>
      </c>
      <c r="QB15">
        <v>913</v>
      </c>
      <c r="QC15">
        <v>973</v>
      </c>
      <c r="QD15">
        <v>1139</v>
      </c>
      <c r="QE15">
        <v>1077</v>
      </c>
      <c r="QF15">
        <v>789</v>
      </c>
      <c r="QG15">
        <v>1447</v>
      </c>
      <c r="QH15">
        <v>1073</v>
      </c>
      <c r="QI15">
        <v>1037</v>
      </c>
      <c r="QJ15">
        <v>566</v>
      </c>
      <c r="QK15">
        <v>1167</v>
      </c>
      <c r="QL15">
        <v>945</v>
      </c>
      <c r="QM15">
        <v>856</v>
      </c>
      <c r="QN15">
        <v>823</v>
      </c>
      <c r="QO15">
        <v>885</v>
      </c>
      <c r="QP15">
        <v>1201</v>
      </c>
      <c r="QQ15">
        <v>943</v>
      </c>
      <c r="QR15">
        <v>995</v>
      </c>
      <c r="QS15">
        <v>906</v>
      </c>
      <c r="QT15">
        <v>712</v>
      </c>
      <c r="QU15">
        <v>1193</v>
      </c>
      <c r="QV15">
        <v>1337</v>
      </c>
      <c r="QW15">
        <v>857</v>
      </c>
      <c r="QX15">
        <v>765</v>
      </c>
      <c r="QY15">
        <v>1157</v>
      </c>
      <c r="QZ15">
        <v>878</v>
      </c>
      <c r="RA15">
        <v>933</v>
      </c>
      <c r="RB15">
        <v>832</v>
      </c>
      <c r="RC15">
        <v>925</v>
      </c>
      <c r="RD15">
        <v>772</v>
      </c>
      <c r="RE15">
        <v>785</v>
      </c>
      <c r="RF15">
        <v>1350</v>
      </c>
      <c r="RG15">
        <v>1058</v>
      </c>
      <c r="RH15">
        <v>1307</v>
      </c>
      <c r="RI15">
        <v>782</v>
      </c>
      <c r="RJ15">
        <v>1046</v>
      </c>
      <c r="RK15">
        <v>804</v>
      </c>
      <c r="RL15">
        <v>1322</v>
      </c>
      <c r="RM15">
        <v>969</v>
      </c>
      <c r="RN15">
        <v>771</v>
      </c>
      <c r="RO15">
        <v>925</v>
      </c>
      <c r="RP15">
        <v>634</v>
      </c>
      <c r="RQ15">
        <v>810</v>
      </c>
      <c r="RR15">
        <v>1228</v>
      </c>
      <c r="RS15">
        <v>553</v>
      </c>
      <c r="RT15">
        <v>1000</v>
      </c>
      <c r="RU15">
        <v>755</v>
      </c>
      <c r="RV15">
        <v>981</v>
      </c>
      <c r="RW15">
        <v>1277</v>
      </c>
      <c r="RX15">
        <v>1117</v>
      </c>
      <c r="RY15">
        <v>717</v>
      </c>
      <c r="RZ15">
        <v>1096</v>
      </c>
      <c r="SA15">
        <v>929</v>
      </c>
      <c r="SB15">
        <v>955</v>
      </c>
      <c r="SC15">
        <v>1160</v>
      </c>
      <c r="SD15">
        <v>1205</v>
      </c>
      <c r="SE15">
        <v>968</v>
      </c>
      <c r="SF15">
        <v>1230</v>
      </c>
      <c r="SG15">
        <v>1201</v>
      </c>
      <c r="SH15">
        <v>1018</v>
      </c>
      <c r="SI15">
        <v>1368</v>
      </c>
      <c r="SJ15">
        <v>1177</v>
      </c>
      <c r="SK15">
        <v>1308</v>
      </c>
      <c r="SL15">
        <v>1062</v>
      </c>
      <c r="SM15">
        <v>1013</v>
      </c>
      <c r="SN15">
        <v>934</v>
      </c>
      <c r="SO15">
        <v>1066</v>
      </c>
    </row>
    <row r="16" spans="1:509" x14ac:dyDescent="0.25">
      <c r="A16" s="1">
        <f t="shared" si="1"/>
        <v>0.21178308454555989</v>
      </c>
      <c r="B16">
        <f t="shared" si="2"/>
        <v>212.92257879129207</v>
      </c>
      <c r="C16" s="11">
        <f t="shared" si="0"/>
        <v>0.22917757009345793</v>
      </c>
      <c r="D16" s="4">
        <f t="shared" si="3"/>
        <v>502701</v>
      </c>
      <c r="E16" s="2">
        <v>23</v>
      </c>
      <c r="F16">
        <v>13</v>
      </c>
      <c r="G16">
        <v>14</v>
      </c>
      <c r="H16">
        <v>13</v>
      </c>
      <c r="I16">
        <v>14</v>
      </c>
      <c r="J16">
        <v>600</v>
      </c>
      <c r="K16">
        <v>738</v>
      </c>
      <c r="L16">
        <v>930</v>
      </c>
      <c r="M16">
        <v>663</v>
      </c>
      <c r="N16">
        <v>1134</v>
      </c>
      <c r="O16">
        <v>957</v>
      </c>
      <c r="P16">
        <v>786</v>
      </c>
      <c r="Q16">
        <v>1034</v>
      </c>
      <c r="R16">
        <v>744</v>
      </c>
      <c r="S16">
        <v>909</v>
      </c>
      <c r="T16">
        <v>995</v>
      </c>
      <c r="U16">
        <v>886</v>
      </c>
      <c r="V16">
        <v>936</v>
      </c>
      <c r="W16">
        <v>1121</v>
      </c>
      <c r="X16">
        <v>1158</v>
      </c>
      <c r="Y16">
        <v>846</v>
      </c>
      <c r="Z16">
        <v>1264</v>
      </c>
      <c r="AA16">
        <v>939</v>
      </c>
      <c r="AB16">
        <v>1328</v>
      </c>
      <c r="AC16">
        <v>1083</v>
      </c>
      <c r="AD16">
        <v>884</v>
      </c>
      <c r="AE16">
        <v>1350</v>
      </c>
      <c r="AF16">
        <v>1214</v>
      </c>
      <c r="AG16">
        <v>1169</v>
      </c>
      <c r="AH16">
        <v>820</v>
      </c>
      <c r="AI16">
        <v>862</v>
      </c>
      <c r="AJ16">
        <v>1272</v>
      </c>
      <c r="AK16">
        <v>893</v>
      </c>
      <c r="AL16">
        <v>1117</v>
      </c>
      <c r="AM16">
        <v>599</v>
      </c>
      <c r="AN16">
        <v>1340</v>
      </c>
      <c r="AO16">
        <v>1094</v>
      </c>
      <c r="AP16">
        <v>928</v>
      </c>
      <c r="AQ16">
        <v>1017</v>
      </c>
      <c r="AR16">
        <v>926</v>
      </c>
      <c r="AS16">
        <v>1102</v>
      </c>
      <c r="AT16">
        <v>863</v>
      </c>
      <c r="AU16">
        <v>1240</v>
      </c>
      <c r="AV16">
        <v>853</v>
      </c>
      <c r="AW16">
        <v>1043</v>
      </c>
      <c r="AX16">
        <v>605</v>
      </c>
      <c r="AY16">
        <v>937</v>
      </c>
      <c r="AZ16">
        <v>836</v>
      </c>
      <c r="BA16">
        <v>887</v>
      </c>
      <c r="BB16">
        <v>1124</v>
      </c>
      <c r="BC16">
        <v>917</v>
      </c>
      <c r="BD16">
        <v>1417</v>
      </c>
      <c r="BE16">
        <v>919</v>
      </c>
      <c r="BF16">
        <v>1208</v>
      </c>
      <c r="BG16">
        <v>1202</v>
      </c>
      <c r="BH16">
        <v>1130</v>
      </c>
      <c r="BI16">
        <v>1401</v>
      </c>
      <c r="BJ16">
        <v>1116</v>
      </c>
      <c r="BK16">
        <v>1061</v>
      </c>
      <c r="BL16">
        <v>1150</v>
      </c>
      <c r="BM16">
        <v>1178</v>
      </c>
      <c r="BN16">
        <v>969</v>
      </c>
      <c r="BO16">
        <v>894</v>
      </c>
      <c r="BP16">
        <v>1158</v>
      </c>
      <c r="BQ16">
        <v>983</v>
      </c>
      <c r="BR16">
        <v>1426</v>
      </c>
      <c r="BS16">
        <v>847</v>
      </c>
      <c r="BT16">
        <v>1058</v>
      </c>
      <c r="BU16">
        <v>730</v>
      </c>
      <c r="BV16">
        <v>1097</v>
      </c>
      <c r="BW16">
        <v>893</v>
      </c>
      <c r="BX16">
        <v>834</v>
      </c>
      <c r="BY16">
        <v>1210</v>
      </c>
      <c r="BZ16">
        <v>1023</v>
      </c>
      <c r="CA16">
        <v>1146</v>
      </c>
      <c r="CB16">
        <v>1339</v>
      </c>
      <c r="CC16">
        <v>811</v>
      </c>
      <c r="CD16">
        <v>930</v>
      </c>
      <c r="CE16">
        <v>889</v>
      </c>
      <c r="CF16">
        <v>1140</v>
      </c>
      <c r="CG16">
        <v>954</v>
      </c>
      <c r="CH16">
        <v>1179</v>
      </c>
      <c r="CI16">
        <v>1060</v>
      </c>
      <c r="CJ16">
        <v>1152</v>
      </c>
      <c r="CK16">
        <v>992</v>
      </c>
      <c r="CL16">
        <v>1264</v>
      </c>
      <c r="CM16">
        <v>1208</v>
      </c>
      <c r="CN16">
        <v>767</v>
      </c>
      <c r="CO16">
        <v>1722</v>
      </c>
      <c r="CP16">
        <v>1154</v>
      </c>
      <c r="CQ16">
        <v>748</v>
      </c>
      <c r="CR16">
        <v>1414</v>
      </c>
      <c r="CS16">
        <v>767</v>
      </c>
      <c r="CT16">
        <v>920</v>
      </c>
      <c r="CU16">
        <v>1009</v>
      </c>
      <c r="CV16">
        <v>1039</v>
      </c>
      <c r="CW16">
        <v>687</v>
      </c>
      <c r="CX16">
        <v>1084</v>
      </c>
      <c r="CY16">
        <v>956</v>
      </c>
      <c r="CZ16">
        <v>1227</v>
      </c>
      <c r="DA16">
        <v>871</v>
      </c>
      <c r="DB16">
        <v>1625</v>
      </c>
      <c r="DC16">
        <v>808</v>
      </c>
      <c r="DD16">
        <v>1470</v>
      </c>
      <c r="DE16">
        <v>883</v>
      </c>
      <c r="DF16">
        <v>683</v>
      </c>
      <c r="DG16">
        <v>1138</v>
      </c>
      <c r="DH16">
        <v>844</v>
      </c>
      <c r="DI16">
        <v>1142</v>
      </c>
      <c r="DJ16">
        <v>734</v>
      </c>
      <c r="DK16">
        <v>1165</v>
      </c>
      <c r="DL16">
        <v>1210</v>
      </c>
      <c r="DM16">
        <v>968</v>
      </c>
      <c r="DN16">
        <v>678</v>
      </c>
      <c r="DO16">
        <v>1222</v>
      </c>
      <c r="DP16">
        <v>1089</v>
      </c>
      <c r="DQ16">
        <v>1035</v>
      </c>
      <c r="DR16">
        <v>990</v>
      </c>
      <c r="DS16">
        <v>1049</v>
      </c>
      <c r="DT16">
        <v>979</v>
      </c>
      <c r="DU16">
        <v>1065</v>
      </c>
      <c r="DV16">
        <v>1329</v>
      </c>
      <c r="DW16">
        <v>1027</v>
      </c>
      <c r="DX16">
        <v>1134</v>
      </c>
      <c r="DY16">
        <v>907</v>
      </c>
      <c r="DZ16">
        <v>909</v>
      </c>
      <c r="EA16">
        <v>1215</v>
      </c>
      <c r="EB16">
        <v>700</v>
      </c>
      <c r="EC16">
        <v>693</v>
      </c>
      <c r="ED16">
        <v>1352</v>
      </c>
      <c r="EE16">
        <v>971</v>
      </c>
      <c r="EF16">
        <v>691</v>
      </c>
      <c r="EG16">
        <v>1188</v>
      </c>
      <c r="EH16">
        <v>1121</v>
      </c>
      <c r="EI16">
        <v>857</v>
      </c>
      <c r="EJ16">
        <v>1021</v>
      </c>
      <c r="EK16">
        <v>1026</v>
      </c>
      <c r="EL16">
        <v>1003</v>
      </c>
      <c r="EM16">
        <v>661</v>
      </c>
      <c r="EN16">
        <v>816</v>
      </c>
      <c r="EO16">
        <v>1067</v>
      </c>
      <c r="EP16">
        <v>982</v>
      </c>
      <c r="EQ16">
        <v>751</v>
      </c>
      <c r="ER16">
        <v>1084</v>
      </c>
      <c r="ES16">
        <v>1273</v>
      </c>
      <c r="ET16">
        <v>981</v>
      </c>
      <c r="EU16">
        <v>1048</v>
      </c>
      <c r="EV16">
        <v>1007</v>
      </c>
      <c r="EW16">
        <v>852</v>
      </c>
      <c r="EX16">
        <v>1169</v>
      </c>
      <c r="EY16">
        <v>723</v>
      </c>
      <c r="EZ16">
        <v>832</v>
      </c>
      <c r="FA16">
        <v>1288</v>
      </c>
      <c r="FB16">
        <v>1183</v>
      </c>
      <c r="FC16">
        <v>1542</v>
      </c>
      <c r="FD16">
        <v>1240</v>
      </c>
      <c r="FE16">
        <v>984</v>
      </c>
      <c r="FF16">
        <v>731</v>
      </c>
      <c r="FG16">
        <v>1295</v>
      </c>
      <c r="FH16">
        <v>995</v>
      </c>
      <c r="FI16">
        <v>1063</v>
      </c>
      <c r="FJ16">
        <v>1125</v>
      </c>
      <c r="FK16">
        <v>1016</v>
      </c>
      <c r="FL16">
        <v>915</v>
      </c>
      <c r="FM16">
        <v>963</v>
      </c>
      <c r="FN16">
        <v>974</v>
      </c>
      <c r="FO16">
        <v>938</v>
      </c>
      <c r="FP16">
        <v>825</v>
      </c>
      <c r="FQ16">
        <v>1086</v>
      </c>
      <c r="FR16">
        <v>1071</v>
      </c>
      <c r="FS16">
        <v>876</v>
      </c>
      <c r="FT16">
        <v>865</v>
      </c>
      <c r="FU16">
        <v>844</v>
      </c>
      <c r="FV16">
        <v>1034</v>
      </c>
      <c r="FW16">
        <v>899</v>
      </c>
      <c r="FX16">
        <v>923</v>
      </c>
      <c r="FY16">
        <v>940</v>
      </c>
      <c r="FZ16">
        <v>889</v>
      </c>
      <c r="GA16">
        <v>934</v>
      </c>
      <c r="GB16">
        <v>1366</v>
      </c>
      <c r="GC16">
        <v>617</v>
      </c>
      <c r="GD16">
        <v>777</v>
      </c>
      <c r="GE16">
        <v>881</v>
      </c>
      <c r="GF16">
        <v>939</v>
      </c>
      <c r="GG16">
        <v>1056</v>
      </c>
      <c r="GH16">
        <v>1020</v>
      </c>
      <c r="GI16">
        <v>992</v>
      </c>
      <c r="GJ16">
        <v>749</v>
      </c>
      <c r="GK16">
        <v>1257</v>
      </c>
      <c r="GL16">
        <v>1125</v>
      </c>
      <c r="GM16">
        <v>1205</v>
      </c>
      <c r="GN16">
        <v>1094</v>
      </c>
      <c r="GO16">
        <v>1007</v>
      </c>
      <c r="GP16">
        <v>966</v>
      </c>
      <c r="GQ16">
        <v>850</v>
      </c>
      <c r="GR16">
        <v>732</v>
      </c>
      <c r="GS16">
        <v>927</v>
      </c>
      <c r="GT16">
        <v>1009</v>
      </c>
      <c r="GU16">
        <v>969</v>
      </c>
      <c r="GV16">
        <v>1193</v>
      </c>
      <c r="GW16">
        <v>1174</v>
      </c>
      <c r="GX16">
        <v>1128</v>
      </c>
      <c r="GY16">
        <v>898</v>
      </c>
      <c r="GZ16">
        <v>1103</v>
      </c>
      <c r="HA16">
        <v>863</v>
      </c>
      <c r="HB16">
        <v>1121</v>
      </c>
      <c r="HC16">
        <v>1130</v>
      </c>
      <c r="HD16">
        <v>822</v>
      </c>
      <c r="HE16">
        <v>802</v>
      </c>
      <c r="HF16">
        <v>1249</v>
      </c>
      <c r="HG16">
        <v>1057</v>
      </c>
      <c r="HH16">
        <v>777</v>
      </c>
      <c r="HI16">
        <v>1142</v>
      </c>
      <c r="HJ16">
        <v>998</v>
      </c>
      <c r="HK16">
        <v>946</v>
      </c>
      <c r="HL16">
        <v>952</v>
      </c>
      <c r="HM16">
        <v>1691</v>
      </c>
      <c r="HN16">
        <v>1170</v>
      </c>
      <c r="HO16">
        <v>803</v>
      </c>
      <c r="HP16">
        <v>755</v>
      </c>
      <c r="HQ16">
        <v>1121</v>
      </c>
      <c r="HR16">
        <v>822</v>
      </c>
      <c r="HS16">
        <v>1096</v>
      </c>
      <c r="HT16">
        <v>828</v>
      </c>
      <c r="HU16">
        <v>829</v>
      </c>
      <c r="HV16">
        <v>844</v>
      </c>
      <c r="HW16">
        <v>1046</v>
      </c>
      <c r="HX16">
        <v>1081</v>
      </c>
      <c r="HY16">
        <v>1216</v>
      </c>
      <c r="HZ16">
        <v>1130</v>
      </c>
      <c r="IA16">
        <v>931</v>
      </c>
      <c r="IB16">
        <v>620</v>
      </c>
      <c r="IC16">
        <v>946</v>
      </c>
      <c r="ID16">
        <v>1458</v>
      </c>
      <c r="IE16">
        <v>1188</v>
      </c>
      <c r="IF16">
        <v>1122</v>
      </c>
      <c r="IG16">
        <v>867</v>
      </c>
      <c r="IH16">
        <v>1214</v>
      </c>
      <c r="II16">
        <v>1129</v>
      </c>
      <c r="IJ16">
        <v>1083</v>
      </c>
      <c r="IK16">
        <v>642</v>
      </c>
      <c r="IL16">
        <v>1113</v>
      </c>
      <c r="IM16">
        <v>1117</v>
      </c>
      <c r="IN16">
        <v>1039</v>
      </c>
      <c r="IO16">
        <v>990</v>
      </c>
      <c r="IP16">
        <v>920</v>
      </c>
      <c r="IQ16">
        <v>640</v>
      </c>
      <c r="IR16">
        <v>841</v>
      </c>
      <c r="IS16">
        <v>781</v>
      </c>
      <c r="IT16">
        <v>816</v>
      </c>
      <c r="IU16">
        <v>1209</v>
      </c>
      <c r="IV16">
        <v>1225</v>
      </c>
      <c r="IW16">
        <v>938</v>
      </c>
      <c r="IX16">
        <v>1600</v>
      </c>
      <c r="IY16">
        <v>606</v>
      </c>
      <c r="IZ16">
        <v>930</v>
      </c>
      <c r="JA16">
        <v>723</v>
      </c>
      <c r="JB16">
        <v>903</v>
      </c>
      <c r="JC16">
        <v>1167</v>
      </c>
      <c r="JD16">
        <v>809</v>
      </c>
      <c r="JE16">
        <v>817</v>
      </c>
      <c r="JF16">
        <v>1252</v>
      </c>
      <c r="JG16">
        <v>760</v>
      </c>
      <c r="JH16">
        <v>913</v>
      </c>
      <c r="JI16">
        <v>1339</v>
      </c>
      <c r="JJ16">
        <v>1075</v>
      </c>
      <c r="JK16">
        <v>1289</v>
      </c>
      <c r="JL16">
        <v>1019</v>
      </c>
      <c r="JM16">
        <v>1082</v>
      </c>
      <c r="JN16">
        <v>1076</v>
      </c>
      <c r="JO16">
        <v>1105</v>
      </c>
      <c r="JP16">
        <v>1051</v>
      </c>
      <c r="JQ16">
        <v>1264</v>
      </c>
      <c r="JR16">
        <v>905</v>
      </c>
      <c r="JS16">
        <v>886</v>
      </c>
      <c r="JT16">
        <v>1182</v>
      </c>
      <c r="JU16">
        <v>1094</v>
      </c>
      <c r="JV16">
        <v>1263</v>
      </c>
      <c r="JW16">
        <v>846</v>
      </c>
      <c r="JX16">
        <v>1152</v>
      </c>
      <c r="JY16">
        <v>1209</v>
      </c>
      <c r="JZ16">
        <v>1038</v>
      </c>
      <c r="KA16">
        <v>961</v>
      </c>
      <c r="KB16">
        <v>1106</v>
      </c>
      <c r="KC16">
        <v>1242</v>
      </c>
      <c r="KD16">
        <v>740</v>
      </c>
      <c r="KE16">
        <v>912</v>
      </c>
      <c r="KF16">
        <v>1135</v>
      </c>
      <c r="KG16">
        <v>1089</v>
      </c>
      <c r="KH16">
        <v>708</v>
      </c>
      <c r="KI16">
        <v>1074</v>
      </c>
      <c r="KJ16">
        <v>1037</v>
      </c>
      <c r="KK16">
        <v>785</v>
      </c>
      <c r="KL16">
        <v>1868</v>
      </c>
      <c r="KM16">
        <v>1246</v>
      </c>
      <c r="KN16">
        <v>1411</v>
      </c>
      <c r="KO16">
        <v>883</v>
      </c>
      <c r="KP16">
        <v>888</v>
      </c>
      <c r="KQ16">
        <v>998</v>
      </c>
      <c r="KR16">
        <v>1156</v>
      </c>
      <c r="KS16">
        <v>1160</v>
      </c>
      <c r="KT16">
        <v>844</v>
      </c>
      <c r="KU16">
        <v>1058</v>
      </c>
      <c r="KV16">
        <v>768</v>
      </c>
      <c r="KW16">
        <v>945</v>
      </c>
      <c r="KX16">
        <v>880</v>
      </c>
      <c r="KY16">
        <v>773</v>
      </c>
      <c r="KZ16">
        <v>888</v>
      </c>
      <c r="LA16">
        <v>1236</v>
      </c>
      <c r="LB16">
        <v>1081</v>
      </c>
      <c r="LC16">
        <v>735</v>
      </c>
      <c r="LD16">
        <v>1148</v>
      </c>
      <c r="LE16">
        <v>1181</v>
      </c>
      <c r="LF16">
        <v>836</v>
      </c>
      <c r="LG16">
        <v>1133</v>
      </c>
      <c r="LH16">
        <v>970</v>
      </c>
      <c r="LI16">
        <v>663</v>
      </c>
      <c r="LJ16">
        <v>1110</v>
      </c>
      <c r="LK16">
        <v>937</v>
      </c>
      <c r="LL16">
        <v>1163</v>
      </c>
      <c r="LM16">
        <v>1076</v>
      </c>
      <c r="LN16">
        <v>1074</v>
      </c>
      <c r="LO16">
        <v>752</v>
      </c>
      <c r="LP16">
        <v>1099</v>
      </c>
      <c r="LQ16">
        <v>1196</v>
      </c>
      <c r="LR16">
        <v>1066</v>
      </c>
      <c r="LS16">
        <v>1124</v>
      </c>
      <c r="LT16">
        <v>899</v>
      </c>
      <c r="LU16">
        <v>964</v>
      </c>
      <c r="LV16">
        <v>1238</v>
      </c>
      <c r="LW16">
        <v>979</v>
      </c>
      <c r="LX16">
        <v>1406</v>
      </c>
      <c r="LY16">
        <v>920</v>
      </c>
      <c r="LZ16">
        <v>1205</v>
      </c>
      <c r="MA16">
        <v>790</v>
      </c>
      <c r="MB16">
        <v>1412</v>
      </c>
      <c r="MC16">
        <v>1190</v>
      </c>
      <c r="MD16">
        <v>1018</v>
      </c>
      <c r="ME16">
        <v>737</v>
      </c>
      <c r="MF16">
        <v>1149</v>
      </c>
      <c r="MG16">
        <v>1141</v>
      </c>
      <c r="MH16">
        <v>793</v>
      </c>
      <c r="MI16">
        <v>994</v>
      </c>
      <c r="MJ16">
        <v>1153</v>
      </c>
      <c r="MK16">
        <v>776</v>
      </c>
      <c r="ML16">
        <v>1544</v>
      </c>
      <c r="MM16">
        <v>961</v>
      </c>
      <c r="MN16">
        <v>989</v>
      </c>
      <c r="MO16">
        <v>1042</v>
      </c>
      <c r="MP16">
        <v>985</v>
      </c>
      <c r="MQ16">
        <v>842</v>
      </c>
      <c r="MR16">
        <v>1138</v>
      </c>
      <c r="MS16">
        <v>1075</v>
      </c>
      <c r="MT16">
        <v>646</v>
      </c>
      <c r="MU16">
        <v>1172</v>
      </c>
      <c r="MV16">
        <v>1216</v>
      </c>
      <c r="MW16">
        <v>965</v>
      </c>
      <c r="MX16">
        <v>884</v>
      </c>
      <c r="MY16">
        <v>977</v>
      </c>
      <c r="MZ16">
        <v>914</v>
      </c>
      <c r="NA16">
        <v>975</v>
      </c>
      <c r="NB16">
        <v>1429</v>
      </c>
      <c r="NC16">
        <v>770</v>
      </c>
      <c r="ND16">
        <v>1116</v>
      </c>
      <c r="NE16">
        <v>1198</v>
      </c>
      <c r="NF16">
        <v>1337</v>
      </c>
      <c r="NG16">
        <v>922</v>
      </c>
      <c r="NH16">
        <v>1026</v>
      </c>
      <c r="NI16">
        <v>1364</v>
      </c>
      <c r="NJ16">
        <v>605</v>
      </c>
      <c r="NK16">
        <v>1153</v>
      </c>
      <c r="NL16">
        <v>1414</v>
      </c>
      <c r="NM16">
        <v>874</v>
      </c>
      <c r="NN16">
        <v>846</v>
      </c>
      <c r="NO16">
        <v>981</v>
      </c>
      <c r="NP16">
        <v>1087</v>
      </c>
      <c r="NQ16">
        <v>1086</v>
      </c>
      <c r="NR16">
        <v>1118</v>
      </c>
      <c r="NS16">
        <v>905</v>
      </c>
      <c r="NT16">
        <v>1009</v>
      </c>
      <c r="NU16">
        <v>1086</v>
      </c>
      <c r="NV16">
        <v>928</v>
      </c>
      <c r="NW16">
        <v>1375</v>
      </c>
      <c r="NX16">
        <v>1287</v>
      </c>
      <c r="NY16">
        <v>1033</v>
      </c>
      <c r="NZ16">
        <v>658</v>
      </c>
      <c r="OA16">
        <v>1301</v>
      </c>
      <c r="OB16">
        <v>993</v>
      </c>
      <c r="OC16">
        <v>824</v>
      </c>
      <c r="OD16">
        <v>1477</v>
      </c>
      <c r="OE16">
        <v>1254</v>
      </c>
      <c r="OF16">
        <v>1253</v>
      </c>
      <c r="OG16">
        <v>893</v>
      </c>
      <c r="OH16">
        <v>788</v>
      </c>
      <c r="OI16">
        <v>1186</v>
      </c>
      <c r="OJ16">
        <v>854</v>
      </c>
      <c r="OK16">
        <v>987</v>
      </c>
      <c r="OL16">
        <v>839</v>
      </c>
      <c r="OM16">
        <v>847</v>
      </c>
      <c r="ON16">
        <v>1117</v>
      </c>
      <c r="OO16">
        <v>718</v>
      </c>
      <c r="OP16">
        <v>559</v>
      </c>
      <c r="OQ16">
        <v>968</v>
      </c>
      <c r="OR16">
        <v>795</v>
      </c>
      <c r="OS16">
        <v>856</v>
      </c>
      <c r="OT16">
        <v>1006</v>
      </c>
      <c r="OU16">
        <v>936</v>
      </c>
      <c r="OV16">
        <v>893</v>
      </c>
      <c r="OW16">
        <v>656</v>
      </c>
      <c r="OX16">
        <v>965</v>
      </c>
      <c r="OY16">
        <v>927</v>
      </c>
      <c r="OZ16">
        <v>646</v>
      </c>
      <c r="PA16">
        <v>810</v>
      </c>
      <c r="PB16">
        <v>886</v>
      </c>
      <c r="PC16">
        <v>1262</v>
      </c>
      <c r="PD16">
        <v>804</v>
      </c>
      <c r="PE16">
        <v>878</v>
      </c>
      <c r="PF16">
        <v>1139</v>
      </c>
      <c r="PG16">
        <v>823</v>
      </c>
      <c r="PH16">
        <v>933</v>
      </c>
      <c r="PI16">
        <v>930</v>
      </c>
      <c r="PJ16">
        <v>939</v>
      </c>
      <c r="PK16">
        <v>725</v>
      </c>
      <c r="PL16">
        <v>944</v>
      </c>
      <c r="PM16">
        <v>800</v>
      </c>
      <c r="PN16">
        <v>805</v>
      </c>
      <c r="PO16">
        <v>886</v>
      </c>
      <c r="PP16">
        <v>543</v>
      </c>
      <c r="PQ16">
        <v>1081</v>
      </c>
      <c r="PR16">
        <v>831</v>
      </c>
      <c r="PS16">
        <v>1006</v>
      </c>
      <c r="PT16">
        <v>1027</v>
      </c>
      <c r="PU16">
        <v>983</v>
      </c>
      <c r="PV16">
        <v>1078</v>
      </c>
      <c r="PW16">
        <v>1065</v>
      </c>
      <c r="PX16">
        <v>757</v>
      </c>
      <c r="PY16">
        <v>1186</v>
      </c>
      <c r="PZ16">
        <v>1019</v>
      </c>
      <c r="QA16">
        <v>798</v>
      </c>
      <c r="QB16">
        <v>913</v>
      </c>
      <c r="QC16">
        <v>973</v>
      </c>
      <c r="QD16">
        <v>1139</v>
      </c>
      <c r="QE16">
        <v>1077</v>
      </c>
      <c r="QF16">
        <v>789</v>
      </c>
      <c r="QG16">
        <v>1447</v>
      </c>
      <c r="QH16">
        <v>1073</v>
      </c>
      <c r="QI16">
        <v>1037</v>
      </c>
      <c r="QJ16">
        <v>566</v>
      </c>
      <c r="QK16">
        <v>1167</v>
      </c>
      <c r="QL16">
        <v>945</v>
      </c>
      <c r="QM16">
        <v>856</v>
      </c>
      <c r="QN16">
        <v>823</v>
      </c>
      <c r="QO16">
        <v>885</v>
      </c>
      <c r="QP16">
        <v>1201</v>
      </c>
      <c r="QQ16">
        <v>943</v>
      </c>
      <c r="QR16">
        <v>995</v>
      </c>
      <c r="QS16">
        <v>906</v>
      </c>
      <c r="QT16">
        <v>712</v>
      </c>
      <c r="QU16">
        <v>1193</v>
      </c>
      <c r="QV16">
        <v>1337</v>
      </c>
      <c r="QW16">
        <v>857</v>
      </c>
      <c r="QX16">
        <v>765</v>
      </c>
      <c r="QY16">
        <v>1157</v>
      </c>
      <c r="QZ16">
        <v>878</v>
      </c>
      <c r="RA16">
        <v>933</v>
      </c>
      <c r="RB16">
        <v>832</v>
      </c>
      <c r="RC16">
        <v>925</v>
      </c>
      <c r="RD16">
        <v>772</v>
      </c>
      <c r="RE16">
        <v>785</v>
      </c>
      <c r="RF16">
        <v>1350</v>
      </c>
      <c r="RG16">
        <v>1058</v>
      </c>
      <c r="RH16">
        <v>1307</v>
      </c>
      <c r="RI16">
        <v>782</v>
      </c>
      <c r="RJ16">
        <v>1046</v>
      </c>
      <c r="RK16">
        <v>804</v>
      </c>
      <c r="RL16">
        <v>1322</v>
      </c>
      <c r="RM16">
        <v>969</v>
      </c>
      <c r="RN16">
        <v>771</v>
      </c>
      <c r="RO16">
        <v>925</v>
      </c>
      <c r="RP16">
        <v>634</v>
      </c>
      <c r="RQ16">
        <v>810</v>
      </c>
      <c r="RR16">
        <v>1228</v>
      </c>
      <c r="RS16">
        <v>553</v>
      </c>
      <c r="RT16">
        <v>1000</v>
      </c>
      <c r="RU16">
        <v>755</v>
      </c>
      <c r="RV16">
        <v>981</v>
      </c>
      <c r="RW16">
        <v>1277</v>
      </c>
      <c r="RX16">
        <v>1117</v>
      </c>
      <c r="RY16">
        <v>717</v>
      </c>
      <c r="RZ16">
        <v>1096</v>
      </c>
      <c r="SA16">
        <v>929</v>
      </c>
      <c r="SB16">
        <v>955</v>
      </c>
      <c r="SC16">
        <v>1160</v>
      </c>
      <c r="SD16">
        <v>1205</v>
      </c>
      <c r="SE16">
        <v>968</v>
      </c>
      <c r="SF16">
        <v>1230</v>
      </c>
      <c r="SG16">
        <v>1201</v>
      </c>
      <c r="SH16">
        <v>1018</v>
      </c>
      <c r="SI16">
        <v>1368</v>
      </c>
      <c r="SJ16">
        <v>1177</v>
      </c>
      <c r="SK16">
        <v>1308</v>
      </c>
      <c r="SL16">
        <v>1062</v>
      </c>
      <c r="SM16">
        <v>1013</v>
      </c>
      <c r="SN16">
        <v>934</v>
      </c>
      <c r="SO16">
        <v>1066</v>
      </c>
    </row>
    <row r="17" spans="1:509" x14ac:dyDescent="0.25">
      <c r="A17" s="1">
        <f t="shared" si="1"/>
        <v>6.3035679764664676E-2</v>
      </c>
      <c r="B17">
        <f t="shared" si="2"/>
        <v>275.43942549503015</v>
      </c>
      <c r="C17" s="11">
        <f t="shared" si="0"/>
        <v>0.99601322087987232</v>
      </c>
      <c r="D17" s="4">
        <f t="shared" si="3"/>
        <v>2184755</v>
      </c>
      <c r="E17" s="2">
        <v>20</v>
      </c>
      <c r="F17">
        <v>14</v>
      </c>
      <c r="G17">
        <v>15</v>
      </c>
      <c r="H17">
        <v>14</v>
      </c>
      <c r="I17">
        <v>15</v>
      </c>
      <c r="J17">
        <v>4387</v>
      </c>
      <c r="K17">
        <v>4387</v>
      </c>
      <c r="L17">
        <v>4387</v>
      </c>
      <c r="M17">
        <v>4387</v>
      </c>
      <c r="N17">
        <v>4387</v>
      </c>
      <c r="O17">
        <v>4387</v>
      </c>
      <c r="P17">
        <v>4387</v>
      </c>
      <c r="Q17">
        <v>4387</v>
      </c>
      <c r="R17">
        <v>4387</v>
      </c>
      <c r="S17">
        <v>4387</v>
      </c>
      <c r="T17">
        <v>4387</v>
      </c>
      <c r="U17">
        <v>4387</v>
      </c>
      <c r="V17">
        <v>4387</v>
      </c>
      <c r="W17">
        <v>4387</v>
      </c>
      <c r="X17">
        <v>4387</v>
      </c>
      <c r="Y17">
        <v>4387</v>
      </c>
      <c r="Z17">
        <v>4387</v>
      </c>
      <c r="AA17">
        <v>4387</v>
      </c>
      <c r="AB17">
        <v>4387</v>
      </c>
      <c r="AC17">
        <v>4387</v>
      </c>
      <c r="AD17">
        <v>4387</v>
      </c>
      <c r="AE17">
        <v>4387</v>
      </c>
      <c r="AF17">
        <v>4387</v>
      </c>
      <c r="AG17">
        <v>4387</v>
      </c>
      <c r="AH17">
        <v>4387</v>
      </c>
      <c r="AI17">
        <v>4387</v>
      </c>
      <c r="AJ17">
        <v>4387</v>
      </c>
      <c r="AK17">
        <v>4387</v>
      </c>
      <c r="AL17">
        <v>4387</v>
      </c>
      <c r="AM17">
        <v>4387</v>
      </c>
      <c r="AN17">
        <v>4387</v>
      </c>
      <c r="AO17">
        <v>4387</v>
      </c>
      <c r="AP17">
        <v>4387</v>
      </c>
      <c r="AQ17">
        <v>4387</v>
      </c>
      <c r="AR17">
        <v>4387</v>
      </c>
      <c r="AS17">
        <v>4387</v>
      </c>
      <c r="AT17">
        <v>4387</v>
      </c>
      <c r="AU17">
        <v>4387</v>
      </c>
      <c r="AV17">
        <v>4387</v>
      </c>
      <c r="AW17">
        <v>4387</v>
      </c>
      <c r="AX17">
        <v>4387</v>
      </c>
      <c r="AY17">
        <v>4387</v>
      </c>
      <c r="AZ17">
        <v>4387</v>
      </c>
      <c r="BA17">
        <v>4387</v>
      </c>
      <c r="BB17">
        <v>4387</v>
      </c>
      <c r="BC17">
        <v>4387</v>
      </c>
      <c r="BD17">
        <v>4387</v>
      </c>
      <c r="BE17">
        <v>4387</v>
      </c>
      <c r="BF17">
        <v>4387</v>
      </c>
      <c r="BG17">
        <v>4387</v>
      </c>
      <c r="BH17">
        <v>4387</v>
      </c>
      <c r="BI17">
        <v>4387</v>
      </c>
      <c r="BJ17">
        <v>4387</v>
      </c>
      <c r="BK17">
        <v>4387</v>
      </c>
      <c r="BL17">
        <v>4387</v>
      </c>
      <c r="BM17">
        <v>4387</v>
      </c>
      <c r="BN17">
        <v>4387</v>
      </c>
      <c r="BO17">
        <v>4387</v>
      </c>
      <c r="BP17">
        <v>4387</v>
      </c>
      <c r="BQ17">
        <v>4387</v>
      </c>
      <c r="BR17">
        <v>4387</v>
      </c>
      <c r="BS17">
        <v>4387</v>
      </c>
      <c r="BT17">
        <v>4387</v>
      </c>
      <c r="BU17">
        <v>4387</v>
      </c>
      <c r="BV17">
        <v>4387</v>
      </c>
      <c r="BW17">
        <v>4387</v>
      </c>
      <c r="BX17">
        <v>4387</v>
      </c>
      <c r="BY17">
        <v>4387</v>
      </c>
      <c r="BZ17">
        <v>4387</v>
      </c>
      <c r="CA17">
        <v>4387</v>
      </c>
      <c r="CB17">
        <v>4387</v>
      </c>
      <c r="CC17">
        <v>4387</v>
      </c>
      <c r="CD17">
        <v>4387</v>
      </c>
      <c r="CE17">
        <v>4387</v>
      </c>
      <c r="CF17">
        <v>4387</v>
      </c>
      <c r="CG17">
        <v>4387</v>
      </c>
      <c r="CH17">
        <v>4387</v>
      </c>
      <c r="CI17">
        <v>4387</v>
      </c>
      <c r="CJ17">
        <v>4387</v>
      </c>
      <c r="CK17">
        <v>4387</v>
      </c>
      <c r="CL17">
        <v>4387</v>
      </c>
      <c r="CM17">
        <v>4387</v>
      </c>
      <c r="CN17">
        <v>4387</v>
      </c>
      <c r="CO17">
        <v>4387</v>
      </c>
      <c r="CP17">
        <v>4387</v>
      </c>
      <c r="CQ17">
        <v>4387</v>
      </c>
      <c r="CR17">
        <v>4387</v>
      </c>
      <c r="CS17">
        <v>4387</v>
      </c>
      <c r="CT17">
        <v>4387</v>
      </c>
      <c r="CU17">
        <v>4387</v>
      </c>
      <c r="CV17">
        <v>4387</v>
      </c>
      <c r="CW17">
        <v>4387</v>
      </c>
      <c r="CX17">
        <v>4387</v>
      </c>
      <c r="CY17">
        <v>4387</v>
      </c>
      <c r="CZ17">
        <v>4387</v>
      </c>
      <c r="DA17">
        <v>4387</v>
      </c>
      <c r="DB17">
        <v>4387</v>
      </c>
      <c r="DC17">
        <v>4387</v>
      </c>
      <c r="DD17">
        <v>4387</v>
      </c>
      <c r="DE17">
        <v>4387</v>
      </c>
      <c r="DF17">
        <v>4387</v>
      </c>
      <c r="DG17">
        <v>4387</v>
      </c>
      <c r="DH17">
        <v>4387</v>
      </c>
      <c r="DI17">
        <v>4387</v>
      </c>
      <c r="DJ17">
        <v>4387</v>
      </c>
      <c r="DK17">
        <v>4387</v>
      </c>
      <c r="DL17">
        <v>4387</v>
      </c>
      <c r="DM17">
        <v>4387</v>
      </c>
      <c r="DN17">
        <v>4387</v>
      </c>
      <c r="DO17">
        <v>4387</v>
      </c>
      <c r="DP17">
        <v>4387</v>
      </c>
      <c r="DQ17">
        <v>4387</v>
      </c>
      <c r="DR17">
        <v>4387</v>
      </c>
      <c r="DS17">
        <v>4387</v>
      </c>
      <c r="DT17">
        <v>4387</v>
      </c>
      <c r="DU17">
        <v>4387</v>
      </c>
      <c r="DV17">
        <v>4387</v>
      </c>
      <c r="DW17">
        <v>4387</v>
      </c>
      <c r="DX17">
        <v>4387</v>
      </c>
      <c r="DY17">
        <v>4387</v>
      </c>
      <c r="DZ17">
        <v>4387</v>
      </c>
      <c r="EA17">
        <v>4387</v>
      </c>
      <c r="EB17">
        <v>4387</v>
      </c>
      <c r="EC17">
        <v>4387</v>
      </c>
      <c r="ED17">
        <v>4387</v>
      </c>
      <c r="EE17">
        <v>4387</v>
      </c>
      <c r="EF17">
        <v>4387</v>
      </c>
      <c r="EG17">
        <v>4387</v>
      </c>
      <c r="EH17">
        <v>4387</v>
      </c>
      <c r="EI17">
        <v>4387</v>
      </c>
      <c r="EJ17">
        <v>4387</v>
      </c>
      <c r="EK17">
        <v>4387</v>
      </c>
      <c r="EL17">
        <v>4387</v>
      </c>
      <c r="EM17">
        <v>4387</v>
      </c>
      <c r="EN17">
        <v>4387</v>
      </c>
      <c r="EO17">
        <v>4387</v>
      </c>
      <c r="EP17">
        <v>4387</v>
      </c>
      <c r="EQ17">
        <v>4387</v>
      </c>
      <c r="ER17">
        <v>4387</v>
      </c>
      <c r="ES17">
        <v>4387</v>
      </c>
      <c r="ET17">
        <v>4387</v>
      </c>
      <c r="EU17">
        <v>4387</v>
      </c>
      <c r="EV17">
        <v>4387</v>
      </c>
      <c r="EW17">
        <v>4387</v>
      </c>
      <c r="EX17">
        <v>4387</v>
      </c>
      <c r="EY17">
        <v>4387</v>
      </c>
      <c r="EZ17">
        <v>4387</v>
      </c>
      <c r="FA17">
        <v>4387</v>
      </c>
      <c r="FB17">
        <v>4387</v>
      </c>
      <c r="FC17">
        <v>4387</v>
      </c>
      <c r="FD17">
        <v>4387</v>
      </c>
      <c r="FE17">
        <v>4387</v>
      </c>
      <c r="FF17">
        <v>4387</v>
      </c>
      <c r="FG17">
        <v>4387</v>
      </c>
      <c r="FH17">
        <v>4387</v>
      </c>
      <c r="FI17">
        <v>4387</v>
      </c>
      <c r="FJ17">
        <v>4387</v>
      </c>
      <c r="FK17">
        <v>4387</v>
      </c>
      <c r="FL17">
        <v>4387</v>
      </c>
      <c r="FM17">
        <v>4387</v>
      </c>
      <c r="FN17">
        <v>4387</v>
      </c>
      <c r="FO17">
        <v>4387</v>
      </c>
      <c r="FP17">
        <v>4387</v>
      </c>
      <c r="FQ17">
        <v>4387</v>
      </c>
      <c r="FR17">
        <v>4387</v>
      </c>
      <c r="FS17">
        <v>4387</v>
      </c>
      <c r="FT17">
        <v>4387</v>
      </c>
      <c r="FU17">
        <v>4387</v>
      </c>
      <c r="FV17">
        <v>4387</v>
      </c>
      <c r="FW17">
        <v>4387</v>
      </c>
      <c r="FX17">
        <v>4387</v>
      </c>
      <c r="FY17">
        <v>4387</v>
      </c>
      <c r="FZ17">
        <v>4387</v>
      </c>
      <c r="GA17">
        <v>4387</v>
      </c>
      <c r="GB17">
        <v>4387</v>
      </c>
      <c r="GC17">
        <v>4387</v>
      </c>
      <c r="GD17">
        <v>4387</v>
      </c>
      <c r="GE17">
        <v>4387</v>
      </c>
      <c r="GF17">
        <v>4387</v>
      </c>
      <c r="GG17">
        <v>4387</v>
      </c>
      <c r="GH17">
        <v>4387</v>
      </c>
      <c r="GI17">
        <v>4387</v>
      </c>
      <c r="GJ17">
        <v>4387</v>
      </c>
      <c r="GK17">
        <v>4387</v>
      </c>
      <c r="GL17">
        <v>4387</v>
      </c>
      <c r="GM17">
        <v>4387</v>
      </c>
      <c r="GN17">
        <v>4387</v>
      </c>
      <c r="GO17">
        <v>4387</v>
      </c>
      <c r="GP17">
        <v>4387</v>
      </c>
      <c r="GQ17">
        <v>4387</v>
      </c>
      <c r="GR17">
        <v>4387</v>
      </c>
      <c r="GS17">
        <v>4387</v>
      </c>
      <c r="GT17">
        <v>4387</v>
      </c>
      <c r="GU17">
        <v>4387</v>
      </c>
      <c r="GV17">
        <v>4387</v>
      </c>
      <c r="GW17">
        <v>4387</v>
      </c>
      <c r="GX17">
        <v>4387</v>
      </c>
      <c r="GY17">
        <v>4387</v>
      </c>
      <c r="GZ17">
        <v>4387</v>
      </c>
      <c r="HA17">
        <v>4387</v>
      </c>
      <c r="HB17">
        <v>4387</v>
      </c>
      <c r="HC17">
        <v>4387</v>
      </c>
      <c r="HD17">
        <v>4387</v>
      </c>
      <c r="HE17">
        <v>4387</v>
      </c>
      <c r="HF17">
        <v>4387</v>
      </c>
      <c r="HG17">
        <v>4387</v>
      </c>
      <c r="HH17">
        <v>4387</v>
      </c>
      <c r="HI17">
        <v>4387</v>
      </c>
      <c r="HJ17">
        <v>4387</v>
      </c>
      <c r="HK17">
        <v>4387</v>
      </c>
      <c r="HL17">
        <v>4387</v>
      </c>
      <c r="HM17">
        <v>4387</v>
      </c>
      <c r="HN17">
        <v>4387</v>
      </c>
      <c r="HO17">
        <v>4387</v>
      </c>
      <c r="HP17">
        <v>4387</v>
      </c>
      <c r="HQ17">
        <v>4387</v>
      </c>
      <c r="HR17">
        <v>4387</v>
      </c>
      <c r="HS17">
        <v>4387</v>
      </c>
      <c r="HT17">
        <v>4387</v>
      </c>
      <c r="HU17">
        <v>4387</v>
      </c>
      <c r="HV17">
        <v>4387</v>
      </c>
      <c r="HW17">
        <v>4387</v>
      </c>
      <c r="HX17">
        <v>4387</v>
      </c>
      <c r="HY17">
        <v>4387</v>
      </c>
      <c r="HZ17">
        <v>4387</v>
      </c>
      <c r="IA17">
        <v>4387</v>
      </c>
      <c r="IB17">
        <v>4387</v>
      </c>
      <c r="IC17">
        <v>4387</v>
      </c>
      <c r="ID17">
        <v>4387</v>
      </c>
      <c r="IE17">
        <v>4387</v>
      </c>
      <c r="IF17">
        <v>4387</v>
      </c>
      <c r="IG17">
        <v>4387</v>
      </c>
      <c r="IH17">
        <v>4387</v>
      </c>
      <c r="II17">
        <v>4387</v>
      </c>
      <c r="IJ17">
        <v>4387</v>
      </c>
      <c r="IK17">
        <v>4387</v>
      </c>
      <c r="IL17">
        <v>4387</v>
      </c>
      <c r="IM17">
        <v>4387</v>
      </c>
      <c r="IN17">
        <v>4387</v>
      </c>
      <c r="IO17">
        <v>4387</v>
      </c>
      <c r="IP17">
        <v>4387</v>
      </c>
      <c r="IQ17">
        <v>4387</v>
      </c>
      <c r="IR17">
        <v>4387</v>
      </c>
      <c r="IS17">
        <v>4387</v>
      </c>
      <c r="IT17">
        <v>4387</v>
      </c>
      <c r="IU17">
        <v>4387</v>
      </c>
      <c r="IV17">
        <v>4387</v>
      </c>
      <c r="IW17">
        <v>4387</v>
      </c>
      <c r="IX17">
        <v>4387</v>
      </c>
      <c r="IY17">
        <v>4387</v>
      </c>
      <c r="IZ17">
        <v>4387</v>
      </c>
      <c r="JA17">
        <v>4387</v>
      </c>
      <c r="JB17">
        <v>4387</v>
      </c>
      <c r="JC17">
        <v>4387</v>
      </c>
      <c r="JD17">
        <v>4387</v>
      </c>
      <c r="JE17">
        <v>4387</v>
      </c>
      <c r="JF17">
        <v>4387</v>
      </c>
      <c r="JG17">
        <v>4387</v>
      </c>
      <c r="JH17">
        <v>4387</v>
      </c>
      <c r="JI17">
        <v>4387</v>
      </c>
      <c r="JJ17">
        <v>4387</v>
      </c>
      <c r="JK17">
        <v>4387</v>
      </c>
      <c r="JL17">
        <v>4387</v>
      </c>
      <c r="JM17">
        <v>4387</v>
      </c>
      <c r="JN17">
        <v>4387</v>
      </c>
      <c r="JO17">
        <v>4387</v>
      </c>
      <c r="JP17">
        <v>4387</v>
      </c>
      <c r="JQ17">
        <v>4387</v>
      </c>
      <c r="JR17">
        <v>4387</v>
      </c>
      <c r="JS17">
        <v>4387</v>
      </c>
      <c r="JT17">
        <v>4387</v>
      </c>
      <c r="JU17">
        <v>4387</v>
      </c>
      <c r="JV17">
        <v>4387</v>
      </c>
      <c r="JW17">
        <v>4387</v>
      </c>
      <c r="JX17">
        <v>4387</v>
      </c>
      <c r="JY17">
        <v>4387</v>
      </c>
      <c r="JZ17">
        <v>4387</v>
      </c>
      <c r="KA17">
        <v>4387</v>
      </c>
      <c r="KB17">
        <v>4387</v>
      </c>
      <c r="KC17">
        <v>4387</v>
      </c>
      <c r="KD17">
        <v>4387</v>
      </c>
      <c r="KE17">
        <v>4387</v>
      </c>
      <c r="KF17">
        <v>4387</v>
      </c>
      <c r="KG17">
        <v>4387</v>
      </c>
      <c r="KH17">
        <v>4387</v>
      </c>
      <c r="KI17">
        <v>4387</v>
      </c>
      <c r="KJ17">
        <v>4387</v>
      </c>
      <c r="KK17">
        <v>4387</v>
      </c>
      <c r="KL17">
        <v>4387</v>
      </c>
      <c r="KM17">
        <v>4387</v>
      </c>
      <c r="KN17">
        <v>4387</v>
      </c>
      <c r="KO17">
        <v>4387</v>
      </c>
      <c r="KP17">
        <v>4387</v>
      </c>
      <c r="KQ17">
        <v>4387</v>
      </c>
      <c r="KR17">
        <v>4387</v>
      </c>
      <c r="KS17">
        <v>4387</v>
      </c>
      <c r="KT17">
        <v>4387</v>
      </c>
      <c r="KU17">
        <v>4387</v>
      </c>
      <c r="KV17">
        <v>4387</v>
      </c>
      <c r="KW17">
        <v>4387</v>
      </c>
      <c r="KX17">
        <v>4387</v>
      </c>
      <c r="KY17">
        <v>4387</v>
      </c>
      <c r="KZ17">
        <v>4387</v>
      </c>
      <c r="LA17">
        <v>4387</v>
      </c>
      <c r="LB17">
        <v>4387</v>
      </c>
      <c r="LC17">
        <v>4387</v>
      </c>
      <c r="LD17">
        <v>4387</v>
      </c>
      <c r="LE17">
        <v>4387</v>
      </c>
      <c r="LF17">
        <v>4387</v>
      </c>
      <c r="LG17">
        <v>4387</v>
      </c>
      <c r="LH17">
        <v>4387</v>
      </c>
      <c r="LI17">
        <v>4387</v>
      </c>
      <c r="LJ17">
        <v>4387</v>
      </c>
      <c r="LK17">
        <v>4387</v>
      </c>
      <c r="LL17">
        <v>4387</v>
      </c>
      <c r="LM17">
        <v>4387</v>
      </c>
      <c r="LN17">
        <v>4387</v>
      </c>
      <c r="LO17">
        <v>4387</v>
      </c>
      <c r="LP17">
        <v>4387</v>
      </c>
      <c r="LQ17">
        <v>4387</v>
      </c>
      <c r="LR17">
        <v>4387</v>
      </c>
      <c r="LS17">
        <v>4387</v>
      </c>
      <c r="LT17">
        <v>4387</v>
      </c>
      <c r="LU17">
        <v>4387</v>
      </c>
      <c r="LV17">
        <v>4387</v>
      </c>
      <c r="LW17">
        <v>4387</v>
      </c>
      <c r="LX17">
        <v>4387</v>
      </c>
      <c r="LY17">
        <v>4387</v>
      </c>
      <c r="LZ17">
        <v>4387</v>
      </c>
      <c r="MA17">
        <v>4387</v>
      </c>
      <c r="MB17">
        <v>4387</v>
      </c>
      <c r="MC17">
        <v>4387</v>
      </c>
      <c r="MD17">
        <v>4387</v>
      </c>
      <c r="ME17">
        <v>4387</v>
      </c>
      <c r="MF17">
        <v>4387</v>
      </c>
      <c r="MG17">
        <v>4387</v>
      </c>
      <c r="MH17">
        <v>4387</v>
      </c>
      <c r="MI17">
        <v>4387</v>
      </c>
      <c r="MJ17">
        <v>4387</v>
      </c>
      <c r="MK17">
        <v>4387</v>
      </c>
      <c r="ML17">
        <v>4387</v>
      </c>
      <c r="MM17">
        <v>4387</v>
      </c>
      <c r="MN17">
        <v>4387</v>
      </c>
      <c r="MO17">
        <v>4387</v>
      </c>
      <c r="MP17">
        <v>4387</v>
      </c>
      <c r="MQ17">
        <v>4387</v>
      </c>
      <c r="MR17">
        <v>4387</v>
      </c>
      <c r="MS17">
        <v>4387</v>
      </c>
      <c r="MT17">
        <v>4387</v>
      </c>
      <c r="MU17">
        <v>4387</v>
      </c>
      <c r="MV17">
        <v>4387</v>
      </c>
      <c r="MW17">
        <v>4387</v>
      </c>
      <c r="MX17">
        <v>4387</v>
      </c>
      <c r="MY17">
        <v>4387</v>
      </c>
      <c r="MZ17">
        <v>4387</v>
      </c>
      <c r="NA17">
        <v>4387</v>
      </c>
      <c r="NB17">
        <v>4387</v>
      </c>
      <c r="NC17">
        <v>4387</v>
      </c>
      <c r="ND17">
        <v>4387</v>
      </c>
      <c r="NE17">
        <v>4387</v>
      </c>
      <c r="NF17">
        <v>4387</v>
      </c>
      <c r="NG17">
        <v>4387</v>
      </c>
      <c r="NH17">
        <v>4387</v>
      </c>
      <c r="NI17">
        <v>4387</v>
      </c>
      <c r="NJ17">
        <v>4387</v>
      </c>
      <c r="NK17">
        <v>4387</v>
      </c>
      <c r="NL17">
        <v>4387</v>
      </c>
      <c r="NM17">
        <v>4387</v>
      </c>
      <c r="NN17">
        <v>4387</v>
      </c>
      <c r="NO17">
        <v>4387</v>
      </c>
      <c r="NP17">
        <v>4387</v>
      </c>
      <c r="NQ17">
        <v>4387</v>
      </c>
      <c r="NR17">
        <v>4387</v>
      </c>
      <c r="NS17">
        <v>4387</v>
      </c>
      <c r="NT17">
        <v>4387</v>
      </c>
      <c r="NU17">
        <v>4387</v>
      </c>
      <c r="NV17">
        <v>4387</v>
      </c>
      <c r="NW17">
        <v>4387</v>
      </c>
      <c r="NX17">
        <v>4387</v>
      </c>
      <c r="NY17">
        <v>4387</v>
      </c>
      <c r="NZ17">
        <v>4387</v>
      </c>
      <c r="OA17">
        <v>4387</v>
      </c>
      <c r="OB17">
        <v>4387</v>
      </c>
      <c r="OC17">
        <v>4387</v>
      </c>
      <c r="OD17">
        <v>4387</v>
      </c>
      <c r="OE17">
        <v>4387</v>
      </c>
      <c r="OF17">
        <v>4387</v>
      </c>
      <c r="OG17">
        <v>4387</v>
      </c>
      <c r="OH17">
        <v>4387</v>
      </c>
      <c r="OI17">
        <v>4387</v>
      </c>
      <c r="OJ17">
        <v>4387</v>
      </c>
      <c r="OK17">
        <v>4387</v>
      </c>
      <c r="OL17">
        <v>4387</v>
      </c>
      <c r="OM17">
        <v>4387</v>
      </c>
      <c r="ON17">
        <v>4387</v>
      </c>
      <c r="OO17">
        <v>4387</v>
      </c>
      <c r="OP17">
        <v>4387</v>
      </c>
      <c r="OQ17">
        <v>4387</v>
      </c>
      <c r="OR17">
        <v>4387</v>
      </c>
      <c r="OS17">
        <v>4387</v>
      </c>
      <c r="OT17">
        <v>4387</v>
      </c>
      <c r="OU17">
        <v>4387</v>
      </c>
      <c r="OV17">
        <v>4387</v>
      </c>
      <c r="OW17">
        <v>4387</v>
      </c>
      <c r="OX17">
        <v>4387</v>
      </c>
      <c r="OY17">
        <v>4387</v>
      </c>
      <c r="OZ17">
        <v>4387</v>
      </c>
      <c r="PA17">
        <v>4387</v>
      </c>
      <c r="PB17">
        <v>4387</v>
      </c>
      <c r="PC17">
        <v>4387</v>
      </c>
      <c r="PD17">
        <v>4387</v>
      </c>
      <c r="PE17">
        <v>4387</v>
      </c>
      <c r="PF17">
        <v>4387</v>
      </c>
      <c r="PG17">
        <v>4387</v>
      </c>
      <c r="PH17">
        <v>4387</v>
      </c>
      <c r="PI17">
        <v>4387</v>
      </c>
      <c r="PJ17">
        <v>4387</v>
      </c>
      <c r="PK17">
        <v>4387</v>
      </c>
      <c r="PL17">
        <v>4387</v>
      </c>
      <c r="PM17">
        <v>4387</v>
      </c>
      <c r="PN17">
        <v>4387</v>
      </c>
      <c r="PO17">
        <v>4387</v>
      </c>
      <c r="PP17">
        <v>4387</v>
      </c>
      <c r="PQ17">
        <v>4387</v>
      </c>
      <c r="PR17">
        <v>4387</v>
      </c>
      <c r="PS17">
        <v>4387</v>
      </c>
      <c r="PT17">
        <v>4387</v>
      </c>
      <c r="PU17">
        <v>4387</v>
      </c>
      <c r="PV17">
        <v>4387</v>
      </c>
      <c r="PW17">
        <v>4387</v>
      </c>
      <c r="PX17">
        <v>4387</v>
      </c>
      <c r="PY17">
        <v>4387</v>
      </c>
      <c r="PZ17">
        <v>4387</v>
      </c>
      <c r="QA17">
        <v>4387</v>
      </c>
      <c r="QB17">
        <v>4387</v>
      </c>
      <c r="QC17">
        <v>4387</v>
      </c>
      <c r="QD17">
        <v>4387</v>
      </c>
      <c r="QE17">
        <v>4387</v>
      </c>
      <c r="QF17">
        <v>4387</v>
      </c>
      <c r="QG17">
        <v>4387</v>
      </c>
      <c r="QH17">
        <v>4387</v>
      </c>
      <c r="QI17">
        <v>4387</v>
      </c>
      <c r="QJ17">
        <v>4387</v>
      </c>
      <c r="QK17">
        <v>4387</v>
      </c>
      <c r="QL17">
        <v>4387</v>
      </c>
      <c r="QM17">
        <v>4387</v>
      </c>
      <c r="QN17">
        <v>4387</v>
      </c>
      <c r="QO17">
        <v>4387</v>
      </c>
      <c r="QP17">
        <v>4387</v>
      </c>
      <c r="QQ17">
        <v>4387</v>
      </c>
      <c r="QR17">
        <v>4387</v>
      </c>
      <c r="QS17">
        <v>4387</v>
      </c>
      <c r="QT17">
        <v>4387</v>
      </c>
      <c r="QU17">
        <v>4387</v>
      </c>
      <c r="QV17">
        <v>4387</v>
      </c>
      <c r="QW17">
        <v>4387</v>
      </c>
      <c r="QX17">
        <v>4387</v>
      </c>
      <c r="QY17">
        <v>4387</v>
      </c>
      <c r="QZ17">
        <v>4387</v>
      </c>
      <c r="RA17">
        <v>4387</v>
      </c>
      <c r="RB17">
        <v>4387</v>
      </c>
      <c r="RC17">
        <v>4387</v>
      </c>
      <c r="RD17">
        <v>4387</v>
      </c>
      <c r="RE17">
        <v>4387</v>
      </c>
      <c r="RF17">
        <v>4387</v>
      </c>
      <c r="RG17">
        <v>4387</v>
      </c>
      <c r="RH17">
        <v>4387</v>
      </c>
      <c r="RI17">
        <v>4387</v>
      </c>
      <c r="RJ17">
        <v>4387</v>
      </c>
      <c r="RK17">
        <v>4387</v>
      </c>
      <c r="RL17">
        <v>4387</v>
      </c>
      <c r="RM17">
        <v>4387</v>
      </c>
      <c r="RN17">
        <v>4387</v>
      </c>
      <c r="RO17">
        <v>4387</v>
      </c>
      <c r="RP17">
        <v>4387</v>
      </c>
      <c r="RQ17">
        <v>4387</v>
      </c>
      <c r="RR17">
        <v>4387</v>
      </c>
      <c r="RS17">
        <v>4387</v>
      </c>
      <c r="RT17">
        <v>4387</v>
      </c>
      <c r="RU17">
        <v>4387</v>
      </c>
      <c r="RV17">
        <v>4387</v>
      </c>
      <c r="RW17">
        <v>4387</v>
      </c>
      <c r="RX17">
        <v>4387</v>
      </c>
      <c r="RY17">
        <v>4387</v>
      </c>
      <c r="RZ17">
        <v>4387</v>
      </c>
      <c r="SA17">
        <v>4387</v>
      </c>
      <c r="SB17">
        <v>4387</v>
      </c>
      <c r="SC17">
        <v>4387</v>
      </c>
      <c r="SD17">
        <v>4387</v>
      </c>
      <c r="SE17">
        <v>4387</v>
      </c>
      <c r="SF17">
        <v>4387</v>
      </c>
      <c r="SG17">
        <v>4387</v>
      </c>
      <c r="SH17">
        <v>4387</v>
      </c>
      <c r="SI17">
        <v>4387</v>
      </c>
      <c r="SJ17">
        <v>4387</v>
      </c>
      <c r="SK17">
        <v>4387</v>
      </c>
      <c r="SL17">
        <v>4387</v>
      </c>
      <c r="SM17">
        <v>4387</v>
      </c>
      <c r="SN17">
        <v>4387</v>
      </c>
      <c r="SO17">
        <v>4387</v>
      </c>
    </row>
    <row r="18" spans="1:509" x14ac:dyDescent="0.25">
      <c r="A18" s="1">
        <f t="shared" si="1"/>
        <v>0.14219343744099061</v>
      </c>
      <c r="B18">
        <f t="shared" si="2"/>
        <v>268.96540175840096</v>
      </c>
      <c r="C18" s="11">
        <f t="shared" si="0"/>
        <v>0.43108456804194212</v>
      </c>
      <c r="D18" s="4">
        <f t="shared" si="3"/>
        <v>945584</v>
      </c>
      <c r="E18" s="2">
        <v>13</v>
      </c>
      <c r="F18">
        <v>16</v>
      </c>
      <c r="G18">
        <v>7</v>
      </c>
      <c r="H18">
        <v>16</v>
      </c>
      <c r="I18">
        <v>7</v>
      </c>
      <c r="J18">
        <v>1606</v>
      </c>
      <c r="K18">
        <v>1543</v>
      </c>
      <c r="L18">
        <v>2154</v>
      </c>
      <c r="M18">
        <v>1784</v>
      </c>
      <c r="N18">
        <v>2023</v>
      </c>
      <c r="O18">
        <v>1741</v>
      </c>
      <c r="P18">
        <v>1403</v>
      </c>
      <c r="Q18">
        <v>2161</v>
      </c>
      <c r="R18">
        <v>1405</v>
      </c>
      <c r="S18">
        <v>1863</v>
      </c>
      <c r="T18">
        <v>2138</v>
      </c>
      <c r="U18">
        <v>1981</v>
      </c>
      <c r="V18">
        <v>1694</v>
      </c>
      <c r="W18">
        <v>1872</v>
      </c>
      <c r="X18">
        <v>2064</v>
      </c>
      <c r="Y18">
        <v>1811</v>
      </c>
      <c r="Z18">
        <v>2168</v>
      </c>
      <c r="AA18">
        <v>1718</v>
      </c>
      <c r="AB18">
        <v>1951</v>
      </c>
      <c r="AC18">
        <v>1840</v>
      </c>
      <c r="AD18">
        <v>1830</v>
      </c>
      <c r="AE18">
        <v>2430</v>
      </c>
      <c r="AF18">
        <v>1799</v>
      </c>
      <c r="AG18">
        <v>2113</v>
      </c>
      <c r="AH18">
        <v>1750</v>
      </c>
      <c r="AI18">
        <v>1913</v>
      </c>
      <c r="AJ18">
        <v>2088</v>
      </c>
      <c r="AK18">
        <v>1792</v>
      </c>
      <c r="AL18">
        <v>1920</v>
      </c>
      <c r="AM18">
        <v>1362</v>
      </c>
      <c r="AN18">
        <v>2368</v>
      </c>
      <c r="AO18">
        <v>2065</v>
      </c>
      <c r="AP18">
        <v>1690</v>
      </c>
      <c r="AQ18">
        <v>1771</v>
      </c>
      <c r="AR18">
        <v>1821</v>
      </c>
      <c r="AS18">
        <v>1833</v>
      </c>
      <c r="AT18">
        <v>1726</v>
      </c>
      <c r="AU18">
        <v>2018</v>
      </c>
      <c r="AV18">
        <v>2293</v>
      </c>
      <c r="AW18">
        <v>1881</v>
      </c>
      <c r="AX18">
        <v>1760</v>
      </c>
      <c r="AY18">
        <v>1742</v>
      </c>
      <c r="AZ18">
        <v>2017</v>
      </c>
      <c r="BA18">
        <v>1861</v>
      </c>
      <c r="BB18">
        <v>2068</v>
      </c>
      <c r="BC18">
        <v>1584</v>
      </c>
      <c r="BD18">
        <v>2423</v>
      </c>
      <c r="BE18">
        <v>1711</v>
      </c>
      <c r="BF18">
        <v>2080</v>
      </c>
      <c r="BG18">
        <v>2058</v>
      </c>
      <c r="BH18">
        <v>2139</v>
      </c>
      <c r="BI18">
        <v>2197</v>
      </c>
      <c r="BJ18">
        <v>1799</v>
      </c>
      <c r="BK18">
        <v>1722</v>
      </c>
      <c r="BL18">
        <v>1863</v>
      </c>
      <c r="BM18">
        <v>2187</v>
      </c>
      <c r="BN18">
        <v>1821</v>
      </c>
      <c r="BO18">
        <v>1896</v>
      </c>
      <c r="BP18">
        <v>1961</v>
      </c>
      <c r="BQ18">
        <v>1883</v>
      </c>
      <c r="BR18">
        <v>2137</v>
      </c>
      <c r="BS18">
        <v>1660</v>
      </c>
      <c r="BT18">
        <v>2115</v>
      </c>
      <c r="BU18">
        <v>1440</v>
      </c>
      <c r="BV18">
        <v>1805</v>
      </c>
      <c r="BW18">
        <v>2059</v>
      </c>
      <c r="BX18">
        <v>1754</v>
      </c>
      <c r="BY18">
        <v>2086</v>
      </c>
      <c r="BZ18">
        <v>1786</v>
      </c>
      <c r="CA18">
        <v>1989</v>
      </c>
      <c r="CB18">
        <v>2071</v>
      </c>
      <c r="CC18">
        <v>1710</v>
      </c>
      <c r="CD18">
        <v>1986</v>
      </c>
      <c r="CE18">
        <v>1641</v>
      </c>
      <c r="CF18">
        <v>1826</v>
      </c>
      <c r="CG18">
        <v>1726</v>
      </c>
      <c r="CH18">
        <v>1726</v>
      </c>
      <c r="CI18">
        <v>1753</v>
      </c>
      <c r="CJ18">
        <v>2013</v>
      </c>
      <c r="CK18">
        <v>1681</v>
      </c>
      <c r="CL18">
        <v>2346</v>
      </c>
      <c r="CM18">
        <v>1967</v>
      </c>
      <c r="CN18">
        <v>1624</v>
      </c>
      <c r="CO18">
        <v>2714</v>
      </c>
      <c r="CP18">
        <v>1904</v>
      </c>
      <c r="CQ18">
        <v>1922</v>
      </c>
      <c r="CR18">
        <v>2149</v>
      </c>
      <c r="CS18">
        <v>1655</v>
      </c>
      <c r="CT18">
        <v>1744</v>
      </c>
      <c r="CU18">
        <v>1977</v>
      </c>
      <c r="CV18">
        <v>2050</v>
      </c>
      <c r="CW18">
        <v>1781</v>
      </c>
      <c r="CX18">
        <v>1732</v>
      </c>
      <c r="CY18">
        <v>1889</v>
      </c>
      <c r="CZ18">
        <v>2125</v>
      </c>
      <c r="DA18">
        <v>1718</v>
      </c>
      <c r="DB18">
        <v>2324</v>
      </c>
      <c r="DC18">
        <v>1495</v>
      </c>
      <c r="DD18">
        <v>2313</v>
      </c>
      <c r="DE18">
        <v>1978</v>
      </c>
      <c r="DF18">
        <v>1732</v>
      </c>
      <c r="DG18">
        <v>1978</v>
      </c>
      <c r="DH18">
        <v>1674</v>
      </c>
      <c r="DI18">
        <v>1994</v>
      </c>
      <c r="DJ18">
        <v>1849</v>
      </c>
      <c r="DK18">
        <v>2089</v>
      </c>
      <c r="DL18">
        <v>2087</v>
      </c>
      <c r="DM18">
        <v>1966</v>
      </c>
      <c r="DN18">
        <v>1269</v>
      </c>
      <c r="DO18">
        <v>2390</v>
      </c>
      <c r="DP18">
        <v>2067</v>
      </c>
      <c r="DQ18">
        <v>1922</v>
      </c>
      <c r="DR18">
        <v>1755</v>
      </c>
      <c r="DS18">
        <v>1900</v>
      </c>
      <c r="DT18">
        <v>1640</v>
      </c>
      <c r="DU18">
        <v>2080</v>
      </c>
      <c r="DV18">
        <v>2168</v>
      </c>
      <c r="DW18">
        <v>2082</v>
      </c>
      <c r="DX18">
        <v>1930</v>
      </c>
      <c r="DY18">
        <v>1913</v>
      </c>
      <c r="DZ18">
        <v>2070</v>
      </c>
      <c r="EA18">
        <v>2164</v>
      </c>
      <c r="EB18">
        <v>1491</v>
      </c>
      <c r="EC18">
        <v>1717</v>
      </c>
      <c r="ED18">
        <v>2228</v>
      </c>
      <c r="EE18">
        <v>1748</v>
      </c>
      <c r="EF18">
        <v>1602</v>
      </c>
      <c r="EG18">
        <v>2123</v>
      </c>
      <c r="EH18">
        <v>2074</v>
      </c>
      <c r="EI18">
        <v>1926</v>
      </c>
      <c r="EJ18">
        <v>2011</v>
      </c>
      <c r="EK18">
        <v>1815</v>
      </c>
      <c r="EL18">
        <v>1783</v>
      </c>
      <c r="EM18">
        <v>1461</v>
      </c>
      <c r="EN18">
        <v>1675</v>
      </c>
      <c r="EO18">
        <v>2150</v>
      </c>
      <c r="EP18">
        <v>2141</v>
      </c>
      <c r="EQ18">
        <v>1621</v>
      </c>
      <c r="ER18">
        <v>2238</v>
      </c>
      <c r="ES18">
        <v>2009</v>
      </c>
      <c r="ET18">
        <v>1994</v>
      </c>
      <c r="EU18">
        <v>2077</v>
      </c>
      <c r="EV18">
        <v>1724</v>
      </c>
      <c r="EW18">
        <v>2040</v>
      </c>
      <c r="EX18">
        <v>2092</v>
      </c>
      <c r="EY18">
        <v>1637</v>
      </c>
      <c r="EZ18">
        <v>1855</v>
      </c>
      <c r="FA18">
        <v>2129</v>
      </c>
      <c r="FB18">
        <v>2000</v>
      </c>
      <c r="FC18">
        <v>2324</v>
      </c>
      <c r="FD18">
        <v>1883</v>
      </c>
      <c r="FE18">
        <v>1871</v>
      </c>
      <c r="FF18">
        <v>1437</v>
      </c>
      <c r="FG18">
        <v>2049</v>
      </c>
      <c r="FH18">
        <v>1703</v>
      </c>
      <c r="FI18">
        <v>1826</v>
      </c>
      <c r="FJ18">
        <v>2057</v>
      </c>
      <c r="FK18">
        <v>1891</v>
      </c>
      <c r="FL18">
        <v>1880</v>
      </c>
      <c r="FM18">
        <v>1705</v>
      </c>
      <c r="FN18">
        <v>2398</v>
      </c>
      <c r="FO18">
        <v>1712</v>
      </c>
      <c r="FP18">
        <v>1681</v>
      </c>
      <c r="FQ18">
        <v>1861</v>
      </c>
      <c r="FR18">
        <v>1907</v>
      </c>
      <c r="FS18">
        <v>1677</v>
      </c>
      <c r="FT18">
        <v>1982</v>
      </c>
      <c r="FU18">
        <v>1550</v>
      </c>
      <c r="FV18">
        <v>2169</v>
      </c>
      <c r="FW18">
        <v>1772</v>
      </c>
      <c r="FX18">
        <v>1742</v>
      </c>
      <c r="FY18">
        <v>2000</v>
      </c>
      <c r="FZ18">
        <v>1616</v>
      </c>
      <c r="GA18">
        <v>1559</v>
      </c>
      <c r="GB18">
        <v>2127</v>
      </c>
      <c r="GC18">
        <v>1781</v>
      </c>
      <c r="GD18">
        <v>1347</v>
      </c>
      <c r="GE18">
        <v>1674</v>
      </c>
      <c r="GF18">
        <v>2217</v>
      </c>
      <c r="GG18">
        <v>1781</v>
      </c>
      <c r="GH18">
        <v>1707</v>
      </c>
      <c r="GI18">
        <v>1954</v>
      </c>
      <c r="GJ18">
        <v>2118</v>
      </c>
      <c r="GK18">
        <v>2230</v>
      </c>
      <c r="GL18">
        <v>2007</v>
      </c>
      <c r="GM18">
        <v>2089</v>
      </c>
      <c r="GN18">
        <v>1653</v>
      </c>
      <c r="GO18">
        <v>2044</v>
      </c>
      <c r="GP18">
        <v>1953</v>
      </c>
      <c r="GQ18">
        <v>1735</v>
      </c>
      <c r="GR18">
        <v>1578</v>
      </c>
      <c r="GS18">
        <v>1965</v>
      </c>
      <c r="GT18">
        <v>1755</v>
      </c>
      <c r="GU18">
        <v>1948</v>
      </c>
      <c r="GV18">
        <v>2051</v>
      </c>
      <c r="GW18">
        <v>1984</v>
      </c>
      <c r="GX18">
        <v>1814</v>
      </c>
      <c r="GY18">
        <v>1825</v>
      </c>
      <c r="GZ18">
        <v>2266</v>
      </c>
      <c r="HA18">
        <v>1669</v>
      </c>
      <c r="HB18">
        <v>2113</v>
      </c>
      <c r="HC18">
        <v>2129</v>
      </c>
      <c r="HD18">
        <v>2006</v>
      </c>
      <c r="HE18">
        <v>1465</v>
      </c>
      <c r="HF18">
        <v>2281</v>
      </c>
      <c r="HG18">
        <v>1867</v>
      </c>
      <c r="HH18">
        <v>1627</v>
      </c>
      <c r="HI18">
        <v>1874</v>
      </c>
      <c r="HJ18">
        <v>2091</v>
      </c>
      <c r="HK18">
        <v>1761</v>
      </c>
      <c r="HL18">
        <v>1950</v>
      </c>
      <c r="HM18">
        <v>2645</v>
      </c>
      <c r="HN18">
        <v>2145</v>
      </c>
      <c r="HO18">
        <v>1680</v>
      </c>
      <c r="HP18">
        <v>1852</v>
      </c>
      <c r="HQ18">
        <v>1782</v>
      </c>
      <c r="HR18">
        <v>1588</v>
      </c>
      <c r="HS18">
        <v>1869</v>
      </c>
      <c r="HT18">
        <v>1516</v>
      </c>
      <c r="HU18">
        <v>1944</v>
      </c>
      <c r="HV18">
        <v>1841</v>
      </c>
      <c r="HW18">
        <v>2105</v>
      </c>
      <c r="HX18">
        <v>2090</v>
      </c>
      <c r="HY18">
        <v>2063</v>
      </c>
      <c r="HZ18">
        <v>1931</v>
      </c>
      <c r="IA18">
        <v>1592</v>
      </c>
      <c r="IB18">
        <v>1654</v>
      </c>
      <c r="IC18">
        <v>1902</v>
      </c>
      <c r="ID18">
        <v>2317</v>
      </c>
      <c r="IE18">
        <v>2081</v>
      </c>
      <c r="IF18">
        <v>2118</v>
      </c>
      <c r="IG18">
        <v>1627</v>
      </c>
      <c r="IH18">
        <v>1909</v>
      </c>
      <c r="II18">
        <v>2176</v>
      </c>
      <c r="IJ18">
        <v>1776</v>
      </c>
      <c r="IK18">
        <v>1280</v>
      </c>
      <c r="IL18">
        <v>2063</v>
      </c>
      <c r="IM18">
        <v>1938</v>
      </c>
      <c r="IN18">
        <v>1669</v>
      </c>
      <c r="IO18">
        <v>1877</v>
      </c>
      <c r="IP18">
        <v>1721</v>
      </c>
      <c r="IQ18">
        <v>1614</v>
      </c>
      <c r="IR18">
        <v>1558</v>
      </c>
      <c r="IS18">
        <v>1506</v>
      </c>
      <c r="IT18">
        <v>1572</v>
      </c>
      <c r="IU18">
        <v>2026</v>
      </c>
      <c r="IV18">
        <v>2159</v>
      </c>
      <c r="IW18">
        <v>1530</v>
      </c>
      <c r="IX18">
        <v>2810</v>
      </c>
      <c r="IY18">
        <v>1670</v>
      </c>
      <c r="IZ18">
        <v>1694</v>
      </c>
      <c r="JA18">
        <v>1579</v>
      </c>
      <c r="JB18">
        <v>1774</v>
      </c>
      <c r="JC18">
        <v>1946</v>
      </c>
      <c r="JD18">
        <v>1890</v>
      </c>
      <c r="JE18">
        <v>1620</v>
      </c>
      <c r="JF18">
        <v>2376</v>
      </c>
      <c r="JG18">
        <v>1468</v>
      </c>
      <c r="JH18">
        <v>1759</v>
      </c>
      <c r="JI18">
        <v>2178</v>
      </c>
      <c r="JJ18">
        <v>1956</v>
      </c>
      <c r="JK18">
        <v>1897</v>
      </c>
      <c r="JL18">
        <v>1923</v>
      </c>
      <c r="JM18">
        <v>1839</v>
      </c>
      <c r="JN18">
        <v>1720</v>
      </c>
      <c r="JO18">
        <v>1821</v>
      </c>
      <c r="JP18">
        <v>1864</v>
      </c>
      <c r="JQ18">
        <v>2267</v>
      </c>
      <c r="JR18">
        <v>1853</v>
      </c>
      <c r="JS18">
        <v>1943</v>
      </c>
      <c r="JT18">
        <v>2234</v>
      </c>
      <c r="JU18">
        <v>2100</v>
      </c>
      <c r="JV18">
        <v>2022</v>
      </c>
      <c r="JW18">
        <v>1635</v>
      </c>
      <c r="JX18">
        <v>1990</v>
      </c>
      <c r="JY18">
        <v>2152</v>
      </c>
      <c r="JZ18">
        <v>1987</v>
      </c>
      <c r="KA18">
        <v>1970</v>
      </c>
      <c r="KB18">
        <v>1887</v>
      </c>
      <c r="KC18">
        <v>2185</v>
      </c>
      <c r="KD18">
        <v>1776</v>
      </c>
      <c r="KE18">
        <v>1940</v>
      </c>
      <c r="KF18">
        <v>2097</v>
      </c>
      <c r="KG18">
        <v>1854</v>
      </c>
      <c r="KH18">
        <v>1596</v>
      </c>
      <c r="KI18">
        <v>1715</v>
      </c>
      <c r="KJ18">
        <v>1741</v>
      </c>
      <c r="KK18">
        <v>1479</v>
      </c>
      <c r="KL18">
        <v>2724</v>
      </c>
      <c r="KM18">
        <v>1931</v>
      </c>
      <c r="KN18">
        <v>2338</v>
      </c>
      <c r="KO18">
        <v>1717</v>
      </c>
      <c r="KP18">
        <v>1661</v>
      </c>
      <c r="KQ18">
        <v>1701</v>
      </c>
      <c r="KR18">
        <v>2199</v>
      </c>
      <c r="KS18">
        <v>1705</v>
      </c>
      <c r="KT18">
        <v>1625</v>
      </c>
      <c r="KU18">
        <v>2155</v>
      </c>
      <c r="KV18">
        <v>1454</v>
      </c>
      <c r="KW18">
        <v>1949</v>
      </c>
      <c r="KX18">
        <v>1702</v>
      </c>
      <c r="KY18">
        <v>1861</v>
      </c>
      <c r="KZ18">
        <v>1803</v>
      </c>
      <c r="LA18">
        <v>2045</v>
      </c>
      <c r="LB18">
        <v>2126</v>
      </c>
      <c r="LC18">
        <v>1295</v>
      </c>
      <c r="LD18">
        <v>2231</v>
      </c>
      <c r="LE18">
        <v>2314</v>
      </c>
      <c r="LF18">
        <v>1607</v>
      </c>
      <c r="LG18">
        <v>2091</v>
      </c>
      <c r="LH18">
        <v>1962</v>
      </c>
      <c r="LI18">
        <v>1679</v>
      </c>
      <c r="LJ18">
        <v>2074</v>
      </c>
      <c r="LK18">
        <v>1722</v>
      </c>
      <c r="LL18">
        <v>1889</v>
      </c>
      <c r="LM18">
        <v>2089</v>
      </c>
      <c r="LN18">
        <v>2028</v>
      </c>
      <c r="LO18">
        <v>1747</v>
      </c>
      <c r="LP18">
        <v>1944</v>
      </c>
      <c r="LQ18">
        <v>1818</v>
      </c>
      <c r="LR18">
        <v>1747</v>
      </c>
      <c r="LS18">
        <v>1979</v>
      </c>
      <c r="LT18">
        <v>1636</v>
      </c>
      <c r="LU18">
        <v>1880</v>
      </c>
      <c r="LV18">
        <v>1873</v>
      </c>
      <c r="LW18">
        <v>1830</v>
      </c>
      <c r="LX18">
        <v>2279</v>
      </c>
      <c r="LY18">
        <v>1845</v>
      </c>
      <c r="LZ18">
        <v>2231</v>
      </c>
      <c r="MA18">
        <v>1760</v>
      </c>
      <c r="MB18">
        <v>2212</v>
      </c>
      <c r="MC18">
        <v>1830</v>
      </c>
      <c r="MD18">
        <v>1835</v>
      </c>
      <c r="ME18">
        <v>1648</v>
      </c>
      <c r="MF18">
        <v>1994</v>
      </c>
      <c r="MG18">
        <v>1835</v>
      </c>
      <c r="MH18">
        <v>1816</v>
      </c>
      <c r="MI18">
        <v>2083</v>
      </c>
      <c r="MJ18">
        <v>2097</v>
      </c>
      <c r="MK18">
        <v>1487</v>
      </c>
      <c r="ML18">
        <v>2709</v>
      </c>
      <c r="MM18">
        <v>2121</v>
      </c>
      <c r="MN18">
        <v>2010</v>
      </c>
      <c r="MO18">
        <v>2182</v>
      </c>
      <c r="MP18">
        <v>1643</v>
      </c>
      <c r="MQ18">
        <v>1614</v>
      </c>
      <c r="MR18">
        <v>2068</v>
      </c>
      <c r="MS18">
        <v>1966</v>
      </c>
      <c r="MT18">
        <v>2029</v>
      </c>
      <c r="MU18">
        <v>1960</v>
      </c>
      <c r="MV18">
        <v>1990</v>
      </c>
      <c r="MW18">
        <v>1840</v>
      </c>
      <c r="MX18">
        <v>1911</v>
      </c>
      <c r="MY18">
        <v>1949</v>
      </c>
      <c r="MZ18">
        <v>2010</v>
      </c>
      <c r="NA18">
        <v>2097</v>
      </c>
      <c r="NB18">
        <v>2127</v>
      </c>
      <c r="NC18">
        <v>1813</v>
      </c>
      <c r="ND18">
        <v>1973</v>
      </c>
      <c r="NE18">
        <v>1888</v>
      </c>
      <c r="NF18">
        <v>2150</v>
      </c>
      <c r="NG18">
        <v>1855</v>
      </c>
      <c r="NH18">
        <v>1959</v>
      </c>
      <c r="NI18">
        <v>2170</v>
      </c>
      <c r="NJ18">
        <v>1546</v>
      </c>
      <c r="NK18">
        <v>1824</v>
      </c>
      <c r="NL18">
        <v>2196</v>
      </c>
      <c r="NM18">
        <v>2082</v>
      </c>
      <c r="NN18">
        <v>1887</v>
      </c>
      <c r="NO18">
        <v>1591</v>
      </c>
      <c r="NP18">
        <v>2126</v>
      </c>
      <c r="NQ18">
        <v>1696</v>
      </c>
      <c r="NR18">
        <v>1823</v>
      </c>
      <c r="NS18">
        <v>1853</v>
      </c>
      <c r="NT18">
        <v>1982</v>
      </c>
      <c r="NU18">
        <v>2117</v>
      </c>
      <c r="NV18">
        <v>2055</v>
      </c>
      <c r="NW18">
        <v>2105</v>
      </c>
      <c r="NX18">
        <v>2022</v>
      </c>
      <c r="NY18">
        <v>1934</v>
      </c>
      <c r="NZ18">
        <v>1291</v>
      </c>
      <c r="OA18">
        <v>2381</v>
      </c>
      <c r="OB18">
        <v>1751</v>
      </c>
      <c r="OC18">
        <v>1588</v>
      </c>
      <c r="OD18">
        <v>2504</v>
      </c>
      <c r="OE18">
        <v>2315</v>
      </c>
      <c r="OF18">
        <v>2048</v>
      </c>
      <c r="OG18">
        <v>1657</v>
      </c>
      <c r="OH18">
        <v>1682</v>
      </c>
      <c r="OI18">
        <v>2150</v>
      </c>
      <c r="OJ18">
        <v>2053</v>
      </c>
      <c r="OK18">
        <v>1751</v>
      </c>
      <c r="OL18">
        <v>1639</v>
      </c>
      <c r="OM18">
        <v>1661</v>
      </c>
      <c r="ON18">
        <v>2247</v>
      </c>
      <c r="OO18">
        <v>1719</v>
      </c>
      <c r="OP18">
        <v>1541</v>
      </c>
      <c r="OQ18">
        <v>1917</v>
      </c>
      <c r="OR18">
        <v>1638</v>
      </c>
      <c r="OS18">
        <v>1948</v>
      </c>
      <c r="OT18">
        <v>1760</v>
      </c>
      <c r="OU18">
        <v>1825</v>
      </c>
      <c r="OV18">
        <v>1903</v>
      </c>
      <c r="OW18">
        <v>1517</v>
      </c>
      <c r="OX18">
        <v>1937</v>
      </c>
      <c r="OY18">
        <v>1681</v>
      </c>
      <c r="OZ18">
        <v>1367</v>
      </c>
      <c r="PA18">
        <v>1637</v>
      </c>
      <c r="PB18">
        <v>1655</v>
      </c>
      <c r="PC18">
        <v>2056</v>
      </c>
      <c r="PD18">
        <v>1680</v>
      </c>
      <c r="PE18">
        <v>1766</v>
      </c>
      <c r="PF18">
        <v>2095</v>
      </c>
      <c r="PG18">
        <v>1563</v>
      </c>
      <c r="PH18">
        <v>1593</v>
      </c>
      <c r="PI18">
        <v>1818</v>
      </c>
      <c r="PJ18">
        <v>1714</v>
      </c>
      <c r="PK18">
        <v>1476</v>
      </c>
      <c r="PL18">
        <v>1743</v>
      </c>
      <c r="PM18">
        <v>1741</v>
      </c>
      <c r="PN18">
        <v>1854</v>
      </c>
      <c r="PO18">
        <v>1634</v>
      </c>
      <c r="PP18">
        <v>1602</v>
      </c>
      <c r="PQ18">
        <v>2142</v>
      </c>
      <c r="PR18">
        <v>1807</v>
      </c>
      <c r="PS18">
        <v>1752</v>
      </c>
      <c r="PT18">
        <v>1950</v>
      </c>
      <c r="PU18">
        <v>1919</v>
      </c>
      <c r="PV18">
        <v>1946</v>
      </c>
      <c r="PW18">
        <v>2241</v>
      </c>
      <c r="PX18">
        <v>1470</v>
      </c>
      <c r="PY18">
        <v>2014</v>
      </c>
      <c r="PZ18">
        <v>2099</v>
      </c>
      <c r="QA18">
        <v>1769</v>
      </c>
      <c r="QB18">
        <v>1807</v>
      </c>
      <c r="QC18">
        <v>1756</v>
      </c>
      <c r="QD18">
        <v>1916</v>
      </c>
      <c r="QE18">
        <v>2046</v>
      </c>
      <c r="QF18">
        <v>1848</v>
      </c>
      <c r="QG18">
        <v>2518</v>
      </c>
      <c r="QH18">
        <v>2003</v>
      </c>
      <c r="QI18">
        <v>1810</v>
      </c>
      <c r="QJ18">
        <v>1615</v>
      </c>
      <c r="QK18">
        <v>1856</v>
      </c>
      <c r="QL18">
        <v>1838</v>
      </c>
      <c r="QM18">
        <v>1567</v>
      </c>
      <c r="QN18">
        <v>1915</v>
      </c>
      <c r="QO18">
        <v>1659</v>
      </c>
      <c r="QP18">
        <v>1860</v>
      </c>
      <c r="QQ18">
        <v>1994</v>
      </c>
      <c r="QR18">
        <v>1879</v>
      </c>
      <c r="QS18">
        <v>2284</v>
      </c>
      <c r="QT18">
        <v>1717</v>
      </c>
      <c r="QU18">
        <v>2169</v>
      </c>
      <c r="QV18">
        <v>2176</v>
      </c>
      <c r="QW18">
        <v>1517</v>
      </c>
      <c r="QX18">
        <v>1841</v>
      </c>
      <c r="QY18">
        <v>2201</v>
      </c>
      <c r="QZ18">
        <v>1867</v>
      </c>
      <c r="RA18">
        <v>1929</v>
      </c>
      <c r="RB18">
        <v>2059</v>
      </c>
      <c r="RC18">
        <v>1805</v>
      </c>
      <c r="RD18">
        <v>1609</v>
      </c>
      <c r="RE18">
        <v>1859</v>
      </c>
      <c r="RF18">
        <v>2224</v>
      </c>
      <c r="RG18">
        <v>2050</v>
      </c>
      <c r="RH18">
        <v>2486</v>
      </c>
      <c r="RI18">
        <v>1419</v>
      </c>
      <c r="RJ18">
        <v>2080</v>
      </c>
      <c r="RK18">
        <v>1484</v>
      </c>
      <c r="RL18">
        <v>2054</v>
      </c>
      <c r="RM18">
        <v>2163</v>
      </c>
      <c r="RN18">
        <v>1804</v>
      </c>
      <c r="RO18">
        <v>2018</v>
      </c>
      <c r="RP18">
        <v>1854</v>
      </c>
      <c r="RQ18">
        <v>1838</v>
      </c>
      <c r="RR18">
        <v>1932</v>
      </c>
      <c r="RS18">
        <v>1453</v>
      </c>
      <c r="RT18">
        <v>1989</v>
      </c>
      <c r="RU18">
        <v>1737</v>
      </c>
      <c r="RV18">
        <v>1953</v>
      </c>
      <c r="RW18">
        <v>2277</v>
      </c>
      <c r="RX18">
        <v>2000</v>
      </c>
      <c r="RY18">
        <v>1922</v>
      </c>
      <c r="RZ18">
        <v>1999</v>
      </c>
      <c r="SA18">
        <v>1767</v>
      </c>
      <c r="SB18">
        <v>2179</v>
      </c>
      <c r="SC18">
        <v>2129</v>
      </c>
      <c r="SD18">
        <v>1787</v>
      </c>
      <c r="SE18">
        <v>1968</v>
      </c>
      <c r="SF18">
        <v>1868</v>
      </c>
      <c r="SG18">
        <v>1991</v>
      </c>
      <c r="SH18">
        <v>1759</v>
      </c>
      <c r="SI18">
        <v>2266</v>
      </c>
      <c r="SJ18">
        <v>2040</v>
      </c>
      <c r="SK18">
        <v>2155</v>
      </c>
      <c r="SL18">
        <v>1752</v>
      </c>
      <c r="SM18">
        <v>1864</v>
      </c>
      <c r="SN18">
        <v>1956</v>
      </c>
      <c r="SO18">
        <v>2016</v>
      </c>
    </row>
    <row r="19" spans="1:509" x14ac:dyDescent="0.25">
      <c r="A19" s="1">
        <f t="shared" si="1"/>
        <v>0.11593617403046197</v>
      </c>
      <c r="B19">
        <f t="shared" si="2"/>
        <v>287.29769149831549</v>
      </c>
      <c r="C19" s="11">
        <f t="shared" si="0"/>
        <v>0.56493640300888992</v>
      </c>
      <c r="D19" s="4">
        <f t="shared" si="3"/>
        <v>1239188</v>
      </c>
      <c r="E19" s="2">
        <v>12</v>
      </c>
      <c r="F19">
        <v>17</v>
      </c>
      <c r="G19">
        <v>6</v>
      </c>
      <c r="H19">
        <v>17</v>
      </c>
      <c r="I19">
        <v>6</v>
      </c>
      <c r="J19">
        <v>2781</v>
      </c>
      <c r="K19">
        <v>2844</v>
      </c>
      <c r="L19">
        <v>2233</v>
      </c>
      <c r="M19">
        <v>2603</v>
      </c>
      <c r="N19">
        <v>2364</v>
      </c>
      <c r="O19">
        <v>2646</v>
      </c>
      <c r="P19">
        <v>2984</v>
      </c>
      <c r="Q19">
        <v>2226</v>
      </c>
      <c r="R19">
        <v>2982</v>
      </c>
      <c r="S19">
        <v>2524</v>
      </c>
      <c r="T19">
        <v>2249</v>
      </c>
      <c r="U19">
        <v>2406</v>
      </c>
      <c r="V19">
        <v>2693</v>
      </c>
      <c r="W19">
        <v>2515</v>
      </c>
      <c r="X19">
        <v>2323</v>
      </c>
      <c r="Y19">
        <v>2576</v>
      </c>
      <c r="Z19">
        <v>2219</v>
      </c>
      <c r="AA19">
        <v>2669</v>
      </c>
      <c r="AB19">
        <v>2436</v>
      </c>
      <c r="AC19">
        <v>2547</v>
      </c>
      <c r="AD19">
        <v>2557</v>
      </c>
      <c r="AE19">
        <v>1957</v>
      </c>
      <c r="AF19">
        <v>2588</v>
      </c>
      <c r="AG19">
        <v>2274</v>
      </c>
      <c r="AH19">
        <v>2637</v>
      </c>
      <c r="AI19">
        <v>2474</v>
      </c>
      <c r="AJ19">
        <v>2299</v>
      </c>
      <c r="AK19">
        <v>2595</v>
      </c>
      <c r="AL19">
        <v>2467</v>
      </c>
      <c r="AM19">
        <v>3025</v>
      </c>
      <c r="AN19">
        <v>2019</v>
      </c>
      <c r="AO19">
        <v>2322</v>
      </c>
      <c r="AP19">
        <v>2697</v>
      </c>
      <c r="AQ19">
        <v>2616</v>
      </c>
      <c r="AR19">
        <v>2566</v>
      </c>
      <c r="AS19">
        <v>2554</v>
      </c>
      <c r="AT19">
        <v>2661</v>
      </c>
      <c r="AU19">
        <v>2369</v>
      </c>
      <c r="AV19">
        <v>2094</v>
      </c>
      <c r="AW19">
        <v>2506</v>
      </c>
      <c r="AX19">
        <v>2627</v>
      </c>
      <c r="AY19">
        <v>2645</v>
      </c>
      <c r="AZ19">
        <v>2370</v>
      </c>
      <c r="BA19">
        <v>2526</v>
      </c>
      <c r="BB19">
        <v>2319</v>
      </c>
      <c r="BC19">
        <v>2803</v>
      </c>
      <c r="BD19">
        <v>1964</v>
      </c>
      <c r="BE19">
        <v>2676</v>
      </c>
      <c r="BF19">
        <v>2307</v>
      </c>
      <c r="BG19">
        <v>2329</v>
      </c>
      <c r="BH19">
        <v>2248</v>
      </c>
      <c r="BI19">
        <v>2190</v>
      </c>
      <c r="BJ19">
        <v>2588</v>
      </c>
      <c r="BK19">
        <v>2665</v>
      </c>
      <c r="BL19">
        <v>2524</v>
      </c>
      <c r="BM19">
        <v>2200</v>
      </c>
      <c r="BN19">
        <v>2566</v>
      </c>
      <c r="BO19">
        <v>2491</v>
      </c>
      <c r="BP19">
        <v>2426</v>
      </c>
      <c r="BQ19">
        <v>2504</v>
      </c>
      <c r="BR19">
        <v>2250</v>
      </c>
      <c r="BS19">
        <v>2727</v>
      </c>
      <c r="BT19">
        <v>2272</v>
      </c>
      <c r="BU19">
        <v>2947</v>
      </c>
      <c r="BV19">
        <v>2582</v>
      </c>
      <c r="BW19">
        <v>2328</v>
      </c>
      <c r="BX19">
        <v>2633</v>
      </c>
      <c r="BY19">
        <v>2301</v>
      </c>
      <c r="BZ19">
        <v>2601</v>
      </c>
      <c r="CA19">
        <v>2398</v>
      </c>
      <c r="CB19">
        <v>2316</v>
      </c>
      <c r="CC19">
        <v>2677</v>
      </c>
      <c r="CD19">
        <v>2401</v>
      </c>
      <c r="CE19">
        <v>2746</v>
      </c>
      <c r="CF19">
        <v>2561</v>
      </c>
      <c r="CG19">
        <v>2661</v>
      </c>
      <c r="CH19">
        <v>2661</v>
      </c>
      <c r="CI19">
        <v>2634</v>
      </c>
      <c r="CJ19">
        <v>2374</v>
      </c>
      <c r="CK19">
        <v>2706</v>
      </c>
      <c r="CL19">
        <v>2041</v>
      </c>
      <c r="CM19">
        <v>2420</v>
      </c>
      <c r="CN19">
        <v>2763</v>
      </c>
      <c r="CO19">
        <v>1673</v>
      </c>
      <c r="CP19">
        <v>2483</v>
      </c>
      <c r="CQ19">
        <v>2465</v>
      </c>
      <c r="CR19">
        <v>2238</v>
      </c>
      <c r="CS19">
        <v>2732</v>
      </c>
      <c r="CT19">
        <v>2643</v>
      </c>
      <c r="CU19">
        <v>2410</v>
      </c>
      <c r="CV19">
        <v>2337</v>
      </c>
      <c r="CW19">
        <v>2606</v>
      </c>
      <c r="CX19">
        <v>2655</v>
      </c>
      <c r="CY19">
        <v>2498</v>
      </c>
      <c r="CZ19">
        <v>2262</v>
      </c>
      <c r="DA19">
        <v>2669</v>
      </c>
      <c r="DB19">
        <v>2063</v>
      </c>
      <c r="DC19">
        <v>2892</v>
      </c>
      <c r="DD19">
        <v>2074</v>
      </c>
      <c r="DE19">
        <v>2409</v>
      </c>
      <c r="DF19">
        <v>2655</v>
      </c>
      <c r="DG19">
        <v>2409</v>
      </c>
      <c r="DH19">
        <v>2713</v>
      </c>
      <c r="DI19">
        <v>2393</v>
      </c>
      <c r="DJ19">
        <v>2538</v>
      </c>
      <c r="DK19">
        <v>2298</v>
      </c>
      <c r="DL19">
        <v>2300</v>
      </c>
      <c r="DM19">
        <v>2421</v>
      </c>
      <c r="DN19">
        <v>3118</v>
      </c>
      <c r="DO19">
        <v>1997</v>
      </c>
      <c r="DP19">
        <v>2320</v>
      </c>
      <c r="DQ19">
        <v>2465</v>
      </c>
      <c r="DR19">
        <v>2632</v>
      </c>
      <c r="DS19">
        <v>2487</v>
      </c>
      <c r="DT19">
        <v>2747</v>
      </c>
      <c r="DU19">
        <v>2307</v>
      </c>
      <c r="DV19">
        <v>2219</v>
      </c>
      <c r="DW19">
        <v>2305</v>
      </c>
      <c r="DX19">
        <v>2457</v>
      </c>
      <c r="DY19">
        <v>2474</v>
      </c>
      <c r="DZ19">
        <v>2317</v>
      </c>
      <c r="EA19">
        <v>2223</v>
      </c>
      <c r="EB19">
        <v>2896</v>
      </c>
      <c r="EC19">
        <v>2670</v>
      </c>
      <c r="ED19">
        <v>2159</v>
      </c>
      <c r="EE19">
        <v>2639</v>
      </c>
      <c r="EF19">
        <v>2785</v>
      </c>
      <c r="EG19">
        <v>2264</v>
      </c>
      <c r="EH19">
        <v>2313</v>
      </c>
      <c r="EI19">
        <v>2461</v>
      </c>
      <c r="EJ19">
        <v>2376</v>
      </c>
      <c r="EK19">
        <v>2572</v>
      </c>
      <c r="EL19">
        <v>2604</v>
      </c>
      <c r="EM19">
        <v>2926</v>
      </c>
      <c r="EN19">
        <v>2712</v>
      </c>
      <c r="EO19">
        <v>2237</v>
      </c>
      <c r="EP19">
        <v>2246</v>
      </c>
      <c r="EQ19">
        <v>2766</v>
      </c>
      <c r="ER19">
        <v>2149</v>
      </c>
      <c r="ES19">
        <v>2378</v>
      </c>
      <c r="ET19">
        <v>2393</v>
      </c>
      <c r="EU19">
        <v>2310</v>
      </c>
      <c r="EV19">
        <v>2663</v>
      </c>
      <c r="EW19">
        <v>2347</v>
      </c>
      <c r="EX19">
        <v>2295</v>
      </c>
      <c r="EY19">
        <v>2750</v>
      </c>
      <c r="EZ19">
        <v>2532</v>
      </c>
      <c r="FA19">
        <v>2258</v>
      </c>
      <c r="FB19">
        <v>2387</v>
      </c>
      <c r="FC19">
        <v>2063</v>
      </c>
      <c r="FD19">
        <v>2504</v>
      </c>
      <c r="FE19">
        <v>2516</v>
      </c>
      <c r="FF19">
        <v>2950</v>
      </c>
      <c r="FG19">
        <v>2338</v>
      </c>
      <c r="FH19">
        <v>2684</v>
      </c>
      <c r="FI19">
        <v>2561</v>
      </c>
      <c r="FJ19">
        <v>2330</v>
      </c>
      <c r="FK19">
        <v>2496</v>
      </c>
      <c r="FL19">
        <v>2507</v>
      </c>
      <c r="FM19">
        <v>2682</v>
      </c>
      <c r="FN19">
        <v>1989</v>
      </c>
      <c r="FO19">
        <v>2675</v>
      </c>
      <c r="FP19">
        <v>2706</v>
      </c>
      <c r="FQ19">
        <v>2526</v>
      </c>
      <c r="FR19">
        <v>2480</v>
      </c>
      <c r="FS19">
        <v>2710</v>
      </c>
      <c r="FT19">
        <v>2405</v>
      </c>
      <c r="FU19">
        <v>2837</v>
      </c>
      <c r="FV19">
        <v>2218</v>
      </c>
      <c r="FW19">
        <v>2615</v>
      </c>
      <c r="FX19">
        <v>2645</v>
      </c>
      <c r="FY19">
        <v>2387</v>
      </c>
      <c r="FZ19">
        <v>2771</v>
      </c>
      <c r="GA19">
        <v>2828</v>
      </c>
      <c r="GB19">
        <v>2260</v>
      </c>
      <c r="GC19">
        <v>2606</v>
      </c>
      <c r="GD19">
        <v>3040</v>
      </c>
      <c r="GE19">
        <v>2713</v>
      </c>
      <c r="GF19">
        <v>2170</v>
      </c>
      <c r="GG19">
        <v>2606</v>
      </c>
      <c r="GH19">
        <v>2680</v>
      </c>
      <c r="GI19">
        <v>2433</v>
      </c>
      <c r="GJ19">
        <v>2269</v>
      </c>
      <c r="GK19">
        <v>2157</v>
      </c>
      <c r="GL19">
        <v>2380</v>
      </c>
      <c r="GM19">
        <v>2298</v>
      </c>
      <c r="GN19">
        <v>2734</v>
      </c>
      <c r="GO19">
        <v>2343</v>
      </c>
      <c r="GP19">
        <v>2434</v>
      </c>
      <c r="GQ19">
        <v>2652</v>
      </c>
      <c r="GR19">
        <v>2809</v>
      </c>
      <c r="GS19">
        <v>2422</v>
      </c>
      <c r="GT19">
        <v>2632</v>
      </c>
      <c r="GU19">
        <v>2439</v>
      </c>
      <c r="GV19">
        <v>2336</v>
      </c>
      <c r="GW19">
        <v>2403</v>
      </c>
      <c r="GX19">
        <v>2573</v>
      </c>
      <c r="GY19">
        <v>2562</v>
      </c>
      <c r="GZ19">
        <v>2121</v>
      </c>
      <c r="HA19">
        <v>2718</v>
      </c>
      <c r="HB19">
        <v>2274</v>
      </c>
      <c r="HC19">
        <v>2258</v>
      </c>
      <c r="HD19">
        <v>2381</v>
      </c>
      <c r="HE19">
        <v>2922</v>
      </c>
      <c r="HF19">
        <v>2106</v>
      </c>
      <c r="HG19">
        <v>2520</v>
      </c>
      <c r="HH19">
        <v>2760</v>
      </c>
      <c r="HI19">
        <v>2513</v>
      </c>
      <c r="HJ19">
        <v>2296</v>
      </c>
      <c r="HK19">
        <v>2626</v>
      </c>
      <c r="HL19">
        <v>2437</v>
      </c>
      <c r="HM19">
        <v>1742</v>
      </c>
      <c r="HN19">
        <v>2242</v>
      </c>
      <c r="HO19">
        <v>2707</v>
      </c>
      <c r="HP19">
        <v>2535</v>
      </c>
      <c r="HQ19">
        <v>2605</v>
      </c>
      <c r="HR19">
        <v>2799</v>
      </c>
      <c r="HS19">
        <v>2518</v>
      </c>
      <c r="HT19">
        <v>2871</v>
      </c>
      <c r="HU19">
        <v>2443</v>
      </c>
      <c r="HV19">
        <v>2546</v>
      </c>
      <c r="HW19">
        <v>2282</v>
      </c>
      <c r="HX19">
        <v>2297</v>
      </c>
      <c r="HY19">
        <v>2324</v>
      </c>
      <c r="HZ19">
        <v>2456</v>
      </c>
      <c r="IA19">
        <v>2795</v>
      </c>
      <c r="IB19">
        <v>2733</v>
      </c>
      <c r="IC19">
        <v>2485</v>
      </c>
      <c r="ID19">
        <v>2070</v>
      </c>
      <c r="IE19">
        <v>2306</v>
      </c>
      <c r="IF19">
        <v>2269</v>
      </c>
      <c r="IG19">
        <v>2760</v>
      </c>
      <c r="IH19">
        <v>2478</v>
      </c>
      <c r="II19">
        <v>2211</v>
      </c>
      <c r="IJ19">
        <v>2611</v>
      </c>
      <c r="IK19">
        <v>3107</v>
      </c>
      <c r="IL19">
        <v>2324</v>
      </c>
      <c r="IM19">
        <v>2449</v>
      </c>
      <c r="IN19">
        <v>2718</v>
      </c>
      <c r="IO19">
        <v>2510</v>
      </c>
      <c r="IP19">
        <v>2666</v>
      </c>
      <c r="IQ19">
        <v>2773</v>
      </c>
      <c r="IR19">
        <v>2829</v>
      </c>
      <c r="IS19">
        <v>2881</v>
      </c>
      <c r="IT19">
        <v>2815</v>
      </c>
      <c r="IU19">
        <v>2361</v>
      </c>
      <c r="IV19">
        <v>2228</v>
      </c>
      <c r="IW19">
        <v>2857</v>
      </c>
      <c r="IX19">
        <v>1577</v>
      </c>
      <c r="IY19">
        <v>2717</v>
      </c>
      <c r="IZ19">
        <v>2693</v>
      </c>
      <c r="JA19">
        <v>2808</v>
      </c>
      <c r="JB19">
        <v>2613</v>
      </c>
      <c r="JC19">
        <v>2441</v>
      </c>
      <c r="JD19">
        <v>2497</v>
      </c>
      <c r="JE19">
        <v>2767</v>
      </c>
      <c r="JF19">
        <v>2011</v>
      </c>
      <c r="JG19">
        <v>2919</v>
      </c>
      <c r="JH19">
        <v>2628</v>
      </c>
      <c r="JI19">
        <v>2209</v>
      </c>
      <c r="JJ19">
        <v>2431</v>
      </c>
      <c r="JK19">
        <v>2490</v>
      </c>
      <c r="JL19">
        <v>2464</v>
      </c>
      <c r="JM19">
        <v>2548</v>
      </c>
      <c r="JN19">
        <v>2667</v>
      </c>
      <c r="JO19">
        <v>2566</v>
      </c>
      <c r="JP19">
        <v>2523</v>
      </c>
      <c r="JQ19">
        <v>2120</v>
      </c>
      <c r="JR19">
        <v>2534</v>
      </c>
      <c r="JS19">
        <v>2444</v>
      </c>
      <c r="JT19">
        <v>2153</v>
      </c>
      <c r="JU19">
        <v>2287</v>
      </c>
      <c r="JV19">
        <v>2365</v>
      </c>
      <c r="JW19">
        <v>2752</v>
      </c>
      <c r="JX19">
        <v>2397</v>
      </c>
      <c r="JY19">
        <v>2235</v>
      </c>
      <c r="JZ19">
        <v>2400</v>
      </c>
      <c r="KA19">
        <v>2417</v>
      </c>
      <c r="KB19">
        <v>2500</v>
      </c>
      <c r="KC19">
        <v>2202</v>
      </c>
      <c r="KD19">
        <v>2611</v>
      </c>
      <c r="KE19">
        <v>2447</v>
      </c>
      <c r="KF19">
        <v>2290</v>
      </c>
      <c r="KG19">
        <v>2533</v>
      </c>
      <c r="KH19">
        <v>2791</v>
      </c>
      <c r="KI19">
        <v>2672</v>
      </c>
      <c r="KJ19">
        <v>2646</v>
      </c>
      <c r="KK19">
        <v>2908</v>
      </c>
      <c r="KL19">
        <v>1663</v>
      </c>
      <c r="KM19">
        <v>2456</v>
      </c>
      <c r="KN19">
        <v>2049</v>
      </c>
      <c r="KO19">
        <v>2670</v>
      </c>
      <c r="KP19">
        <v>2726</v>
      </c>
      <c r="KQ19">
        <v>2686</v>
      </c>
      <c r="KR19">
        <v>2188</v>
      </c>
      <c r="KS19">
        <v>2682</v>
      </c>
      <c r="KT19">
        <v>2762</v>
      </c>
      <c r="KU19">
        <v>2232</v>
      </c>
      <c r="KV19">
        <v>2933</v>
      </c>
      <c r="KW19">
        <v>2438</v>
      </c>
      <c r="KX19">
        <v>2685</v>
      </c>
      <c r="KY19">
        <v>2526</v>
      </c>
      <c r="KZ19">
        <v>2584</v>
      </c>
      <c r="LA19">
        <v>2342</v>
      </c>
      <c r="LB19">
        <v>2261</v>
      </c>
      <c r="LC19">
        <v>3092</v>
      </c>
      <c r="LD19">
        <v>2156</v>
      </c>
      <c r="LE19">
        <v>2073</v>
      </c>
      <c r="LF19">
        <v>2780</v>
      </c>
      <c r="LG19">
        <v>2296</v>
      </c>
      <c r="LH19">
        <v>2425</v>
      </c>
      <c r="LI19">
        <v>2708</v>
      </c>
      <c r="LJ19">
        <v>2313</v>
      </c>
      <c r="LK19">
        <v>2665</v>
      </c>
      <c r="LL19">
        <v>2498</v>
      </c>
      <c r="LM19">
        <v>2298</v>
      </c>
      <c r="LN19">
        <v>2359</v>
      </c>
      <c r="LO19">
        <v>2640</v>
      </c>
      <c r="LP19">
        <v>2443</v>
      </c>
      <c r="LQ19">
        <v>2569</v>
      </c>
      <c r="LR19">
        <v>2640</v>
      </c>
      <c r="LS19">
        <v>2408</v>
      </c>
      <c r="LT19">
        <v>2751</v>
      </c>
      <c r="LU19">
        <v>2507</v>
      </c>
      <c r="LV19">
        <v>2514</v>
      </c>
      <c r="LW19">
        <v>2557</v>
      </c>
      <c r="LX19">
        <v>2108</v>
      </c>
      <c r="LY19">
        <v>2542</v>
      </c>
      <c r="LZ19">
        <v>2156</v>
      </c>
      <c r="MA19">
        <v>2627</v>
      </c>
      <c r="MB19">
        <v>2175</v>
      </c>
      <c r="MC19">
        <v>2557</v>
      </c>
      <c r="MD19">
        <v>2552</v>
      </c>
      <c r="ME19">
        <v>2739</v>
      </c>
      <c r="MF19">
        <v>2393</v>
      </c>
      <c r="MG19">
        <v>2552</v>
      </c>
      <c r="MH19">
        <v>2571</v>
      </c>
      <c r="MI19">
        <v>2304</v>
      </c>
      <c r="MJ19">
        <v>2290</v>
      </c>
      <c r="MK19">
        <v>2900</v>
      </c>
      <c r="ML19">
        <v>1678</v>
      </c>
      <c r="MM19">
        <v>2266</v>
      </c>
      <c r="MN19">
        <v>2377</v>
      </c>
      <c r="MO19">
        <v>2205</v>
      </c>
      <c r="MP19">
        <v>2744</v>
      </c>
      <c r="MQ19">
        <v>2773</v>
      </c>
      <c r="MR19">
        <v>2319</v>
      </c>
      <c r="MS19">
        <v>2421</v>
      </c>
      <c r="MT19">
        <v>2358</v>
      </c>
      <c r="MU19">
        <v>2427</v>
      </c>
      <c r="MV19">
        <v>2397</v>
      </c>
      <c r="MW19">
        <v>2547</v>
      </c>
      <c r="MX19">
        <v>2476</v>
      </c>
      <c r="MY19">
        <v>2438</v>
      </c>
      <c r="MZ19">
        <v>2377</v>
      </c>
      <c r="NA19">
        <v>2290</v>
      </c>
      <c r="NB19">
        <v>2260</v>
      </c>
      <c r="NC19">
        <v>2574</v>
      </c>
      <c r="ND19">
        <v>2414</v>
      </c>
      <c r="NE19">
        <v>2499</v>
      </c>
      <c r="NF19">
        <v>2237</v>
      </c>
      <c r="NG19">
        <v>2532</v>
      </c>
      <c r="NH19">
        <v>2428</v>
      </c>
      <c r="NI19">
        <v>2217</v>
      </c>
      <c r="NJ19">
        <v>2841</v>
      </c>
      <c r="NK19">
        <v>2563</v>
      </c>
      <c r="NL19">
        <v>2191</v>
      </c>
      <c r="NM19">
        <v>2305</v>
      </c>
      <c r="NN19">
        <v>2500</v>
      </c>
      <c r="NO19">
        <v>2796</v>
      </c>
      <c r="NP19">
        <v>2261</v>
      </c>
      <c r="NQ19">
        <v>2691</v>
      </c>
      <c r="NR19">
        <v>2564</v>
      </c>
      <c r="NS19">
        <v>2534</v>
      </c>
      <c r="NT19">
        <v>2405</v>
      </c>
      <c r="NU19">
        <v>2270</v>
      </c>
      <c r="NV19">
        <v>2332</v>
      </c>
      <c r="NW19">
        <v>2282</v>
      </c>
      <c r="NX19">
        <v>2365</v>
      </c>
      <c r="NY19">
        <v>2453</v>
      </c>
      <c r="NZ19">
        <v>3096</v>
      </c>
      <c r="OA19">
        <v>2006</v>
      </c>
      <c r="OB19">
        <v>2636</v>
      </c>
      <c r="OC19">
        <v>2799</v>
      </c>
      <c r="OD19">
        <v>1883</v>
      </c>
      <c r="OE19">
        <v>2072</v>
      </c>
      <c r="OF19">
        <v>2339</v>
      </c>
      <c r="OG19">
        <v>2730</v>
      </c>
      <c r="OH19">
        <v>2705</v>
      </c>
      <c r="OI19">
        <v>2237</v>
      </c>
      <c r="OJ19">
        <v>2334</v>
      </c>
      <c r="OK19">
        <v>2636</v>
      </c>
      <c r="OL19">
        <v>2748</v>
      </c>
      <c r="OM19">
        <v>2726</v>
      </c>
      <c r="ON19">
        <v>2140</v>
      </c>
      <c r="OO19">
        <v>2668</v>
      </c>
      <c r="OP19">
        <v>2846</v>
      </c>
      <c r="OQ19">
        <v>2470</v>
      </c>
      <c r="OR19">
        <v>2749</v>
      </c>
      <c r="OS19">
        <v>2439</v>
      </c>
      <c r="OT19">
        <v>2627</v>
      </c>
      <c r="OU19">
        <v>2562</v>
      </c>
      <c r="OV19">
        <v>2484</v>
      </c>
      <c r="OW19">
        <v>2870</v>
      </c>
      <c r="OX19">
        <v>2450</v>
      </c>
      <c r="OY19">
        <v>2706</v>
      </c>
      <c r="OZ19">
        <v>3020</v>
      </c>
      <c r="PA19">
        <v>2750</v>
      </c>
      <c r="PB19">
        <v>2732</v>
      </c>
      <c r="PC19">
        <v>2331</v>
      </c>
      <c r="PD19">
        <v>2707</v>
      </c>
      <c r="PE19">
        <v>2621</v>
      </c>
      <c r="PF19">
        <v>2292</v>
      </c>
      <c r="PG19">
        <v>2824</v>
      </c>
      <c r="PH19">
        <v>2794</v>
      </c>
      <c r="PI19">
        <v>2569</v>
      </c>
      <c r="PJ19">
        <v>2673</v>
      </c>
      <c r="PK19">
        <v>2911</v>
      </c>
      <c r="PL19">
        <v>2644</v>
      </c>
      <c r="PM19">
        <v>2646</v>
      </c>
      <c r="PN19">
        <v>2533</v>
      </c>
      <c r="PO19">
        <v>2753</v>
      </c>
      <c r="PP19">
        <v>2785</v>
      </c>
      <c r="PQ19">
        <v>2245</v>
      </c>
      <c r="PR19">
        <v>2580</v>
      </c>
      <c r="PS19">
        <v>2635</v>
      </c>
      <c r="PT19">
        <v>2437</v>
      </c>
      <c r="PU19">
        <v>2468</v>
      </c>
      <c r="PV19">
        <v>2441</v>
      </c>
      <c r="PW19">
        <v>2146</v>
      </c>
      <c r="PX19">
        <v>2917</v>
      </c>
      <c r="PY19">
        <v>2373</v>
      </c>
      <c r="PZ19">
        <v>2288</v>
      </c>
      <c r="QA19">
        <v>2618</v>
      </c>
      <c r="QB19">
        <v>2580</v>
      </c>
      <c r="QC19">
        <v>2631</v>
      </c>
      <c r="QD19">
        <v>2471</v>
      </c>
      <c r="QE19">
        <v>2341</v>
      </c>
      <c r="QF19">
        <v>2539</v>
      </c>
      <c r="QG19">
        <v>1869</v>
      </c>
      <c r="QH19">
        <v>2384</v>
      </c>
      <c r="QI19">
        <v>2577</v>
      </c>
      <c r="QJ19">
        <v>2772</v>
      </c>
      <c r="QK19">
        <v>2531</v>
      </c>
      <c r="QL19">
        <v>2549</v>
      </c>
      <c r="QM19">
        <v>2820</v>
      </c>
      <c r="QN19">
        <v>2472</v>
      </c>
      <c r="QO19">
        <v>2728</v>
      </c>
      <c r="QP19">
        <v>2527</v>
      </c>
      <c r="QQ19">
        <v>2393</v>
      </c>
      <c r="QR19">
        <v>2508</v>
      </c>
      <c r="QS19">
        <v>2103</v>
      </c>
      <c r="QT19">
        <v>2670</v>
      </c>
      <c r="QU19">
        <v>2218</v>
      </c>
      <c r="QV19">
        <v>2211</v>
      </c>
      <c r="QW19">
        <v>2870</v>
      </c>
      <c r="QX19">
        <v>2546</v>
      </c>
      <c r="QY19">
        <v>2186</v>
      </c>
      <c r="QZ19">
        <v>2520</v>
      </c>
      <c r="RA19">
        <v>2458</v>
      </c>
      <c r="RB19">
        <v>2328</v>
      </c>
      <c r="RC19">
        <v>2582</v>
      </c>
      <c r="RD19">
        <v>2778</v>
      </c>
      <c r="RE19">
        <v>2528</v>
      </c>
      <c r="RF19">
        <v>2163</v>
      </c>
      <c r="RG19">
        <v>2337</v>
      </c>
      <c r="RH19">
        <v>1901</v>
      </c>
      <c r="RI19">
        <v>2968</v>
      </c>
      <c r="RJ19">
        <v>2307</v>
      </c>
      <c r="RK19">
        <v>2903</v>
      </c>
      <c r="RL19">
        <v>2333</v>
      </c>
      <c r="RM19">
        <v>2224</v>
      </c>
      <c r="RN19">
        <v>2583</v>
      </c>
      <c r="RO19">
        <v>2369</v>
      </c>
      <c r="RP19">
        <v>2533</v>
      </c>
      <c r="RQ19">
        <v>2549</v>
      </c>
      <c r="RR19">
        <v>2455</v>
      </c>
      <c r="RS19">
        <v>2934</v>
      </c>
      <c r="RT19">
        <v>2398</v>
      </c>
      <c r="RU19">
        <v>2650</v>
      </c>
      <c r="RV19">
        <v>2434</v>
      </c>
      <c r="RW19">
        <v>2110</v>
      </c>
      <c r="RX19">
        <v>2387</v>
      </c>
      <c r="RY19">
        <v>2465</v>
      </c>
      <c r="RZ19">
        <v>2388</v>
      </c>
      <c r="SA19">
        <v>2620</v>
      </c>
      <c r="SB19">
        <v>2208</v>
      </c>
      <c r="SC19">
        <v>2258</v>
      </c>
      <c r="SD19">
        <v>2600</v>
      </c>
      <c r="SE19">
        <v>2419</v>
      </c>
      <c r="SF19">
        <v>2519</v>
      </c>
      <c r="SG19">
        <v>2396</v>
      </c>
      <c r="SH19">
        <v>2628</v>
      </c>
      <c r="SI19">
        <v>2121</v>
      </c>
      <c r="SJ19">
        <v>2347</v>
      </c>
      <c r="SK19">
        <v>2232</v>
      </c>
      <c r="SL19">
        <v>2635</v>
      </c>
      <c r="SM19">
        <v>2523</v>
      </c>
      <c r="SN19">
        <v>2431</v>
      </c>
      <c r="SO19">
        <v>2371</v>
      </c>
    </row>
    <row r="20" spans="1:509" x14ac:dyDescent="0.25">
      <c r="A20" s="1">
        <f t="shared" si="1"/>
        <v>0.14083981660968356</v>
      </c>
      <c r="B20">
        <f t="shared" si="2"/>
        <v>91.351173958192476</v>
      </c>
      <c r="C20" s="11">
        <f t="shared" si="0"/>
        <v>0.14778846592204239</v>
      </c>
      <c r="D20" s="4">
        <f t="shared" si="3"/>
        <v>324174</v>
      </c>
      <c r="E20" s="2">
        <v>10</v>
      </c>
      <c r="F20">
        <v>18</v>
      </c>
      <c r="G20">
        <v>16</v>
      </c>
      <c r="H20">
        <v>18</v>
      </c>
      <c r="I20">
        <v>16</v>
      </c>
      <c r="J20">
        <v>644</v>
      </c>
      <c r="K20">
        <v>607</v>
      </c>
      <c r="L20">
        <v>663</v>
      </c>
      <c r="M20">
        <v>567</v>
      </c>
      <c r="N20">
        <v>564</v>
      </c>
      <c r="O20">
        <v>661</v>
      </c>
      <c r="P20">
        <v>616</v>
      </c>
      <c r="Q20">
        <v>544</v>
      </c>
      <c r="R20">
        <v>627</v>
      </c>
      <c r="S20">
        <v>747</v>
      </c>
      <c r="T20">
        <v>736</v>
      </c>
      <c r="U20">
        <v>547</v>
      </c>
      <c r="V20">
        <v>607</v>
      </c>
      <c r="W20">
        <v>744</v>
      </c>
      <c r="X20">
        <v>599</v>
      </c>
      <c r="Y20">
        <v>701</v>
      </c>
      <c r="Z20">
        <v>780</v>
      </c>
      <c r="AA20">
        <v>627</v>
      </c>
      <c r="AB20">
        <v>550</v>
      </c>
      <c r="AC20">
        <v>655</v>
      </c>
      <c r="AD20">
        <v>549</v>
      </c>
      <c r="AE20">
        <v>664</v>
      </c>
      <c r="AF20">
        <v>641</v>
      </c>
      <c r="AG20">
        <v>599</v>
      </c>
      <c r="AH20">
        <v>701</v>
      </c>
      <c r="AI20">
        <v>561</v>
      </c>
      <c r="AJ20">
        <v>646</v>
      </c>
      <c r="AK20">
        <v>641</v>
      </c>
      <c r="AL20">
        <v>570</v>
      </c>
      <c r="AM20">
        <v>619</v>
      </c>
      <c r="AN20">
        <v>617</v>
      </c>
      <c r="AO20">
        <v>595</v>
      </c>
      <c r="AP20">
        <v>648</v>
      </c>
      <c r="AQ20">
        <v>697</v>
      </c>
      <c r="AR20">
        <v>586</v>
      </c>
      <c r="AS20">
        <v>666</v>
      </c>
      <c r="AT20">
        <v>652</v>
      </c>
      <c r="AU20">
        <v>598</v>
      </c>
      <c r="AV20">
        <v>609</v>
      </c>
      <c r="AW20">
        <v>557</v>
      </c>
      <c r="AX20">
        <v>657</v>
      </c>
      <c r="AY20">
        <v>619</v>
      </c>
      <c r="AZ20">
        <v>675</v>
      </c>
      <c r="BA20">
        <v>706</v>
      </c>
      <c r="BB20">
        <v>776</v>
      </c>
      <c r="BC20">
        <v>695</v>
      </c>
      <c r="BD20">
        <v>663</v>
      </c>
      <c r="BE20">
        <v>662</v>
      </c>
      <c r="BF20">
        <v>608</v>
      </c>
      <c r="BG20">
        <v>567</v>
      </c>
      <c r="BH20">
        <v>667</v>
      </c>
      <c r="BI20">
        <v>699</v>
      </c>
      <c r="BJ20">
        <v>680</v>
      </c>
      <c r="BK20">
        <v>777</v>
      </c>
      <c r="BL20">
        <v>683</v>
      </c>
      <c r="BM20">
        <v>523</v>
      </c>
      <c r="BN20">
        <v>690</v>
      </c>
      <c r="BO20">
        <v>735</v>
      </c>
      <c r="BP20">
        <v>654</v>
      </c>
      <c r="BQ20">
        <v>741</v>
      </c>
      <c r="BR20">
        <v>498</v>
      </c>
      <c r="BS20">
        <v>650</v>
      </c>
      <c r="BT20">
        <v>609</v>
      </c>
      <c r="BU20">
        <v>605</v>
      </c>
      <c r="BV20">
        <v>632</v>
      </c>
      <c r="BW20">
        <v>643</v>
      </c>
      <c r="BX20">
        <v>694</v>
      </c>
      <c r="BY20">
        <v>582</v>
      </c>
      <c r="BZ20">
        <v>715</v>
      </c>
      <c r="CA20">
        <v>603</v>
      </c>
      <c r="CB20">
        <v>627</v>
      </c>
      <c r="CC20">
        <v>616</v>
      </c>
      <c r="CD20">
        <v>618</v>
      </c>
      <c r="CE20">
        <v>629</v>
      </c>
      <c r="CF20">
        <v>622</v>
      </c>
      <c r="CG20">
        <v>539</v>
      </c>
      <c r="CH20">
        <v>692</v>
      </c>
      <c r="CI20">
        <v>628</v>
      </c>
      <c r="CJ20">
        <v>829</v>
      </c>
      <c r="CK20">
        <v>567</v>
      </c>
      <c r="CL20">
        <v>751</v>
      </c>
      <c r="CM20">
        <v>612</v>
      </c>
      <c r="CN20">
        <v>561</v>
      </c>
      <c r="CO20">
        <v>728</v>
      </c>
      <c r="CP20">
        <v>781</v>
      </c>
      <c r="CQ20">
        <v>751</v>
      </c>
      <c r="CR20">
        <v>623</v>
      </c>
      <c r="CS20">
        <v>700</v>
      </c>
      <c r="CT20">
        <v>752</v>
      </c>
      <c r="CU20">
        <v>610</v>
      </c>
      <c r="CV20">
        <v>719</v>
      </c>
      <c r="CW20">
        <v>578</v>
      </c>
      <c r="CX20">
        <v>772</v>
      </c>
      <c r="CY20">
        <v>545</v>
      </c>
      <c r="CZ20">
        <v>650</v>
      </c>
      <c r="DA20">
        <v>697</v>
      </c>
      <c r="DB20">
        <v>891</v>
      </c>
      <c r="DC20">
        <v>656</v>
      </c>
      <c r="DD20">
        <v>645</v>
      </c>
      <c r="DE20">
        <v>637</v>
      </c>
      <c r="DF20">
        <v>616</v>
      </c>
      <c r="DG20">
        <v>758</v>
      </c>
      <c r="DH20">
        <v>630</v>
      </c>
      <c r="DI20">
        <v>692</v>
      </c>
      <c r="DJ20">
        <v>746</v>
      </c>
      <c r="DK20">
        <v>632</v>
      </c>
      <c r="DL20">
        <v>606</v>
      </c>
      <c r="DM20">
        <v>823</v>
      </c>
      <c r="DN20">
        <v>558</v>
      </c>
      <c r="DO20">
        <v>683</v>
      </c>
      <c r="DP20">
        <v>661</v>
      </c>
      <c r="DQ20">
        <v>621</v>
      </c>
      <c r="DR20">
        <v>703</v>
      </c>
      <c r="DS20">
        <v>552</v>
      </c>
      <c r="DT20">
        <v>602</v>
      </c>
      <c r="DU20">
        <v>713</v>
      </c>
      <c r="DV20">
        <v>814</v>
      </c>
      <c r="DW20">
        <v>674</v>
      </c>
      <c r="DX20">
        <v>547</v>
      </c>
      <c r="DY20">
        <v>725</v>
      </c>
      <c r="DZ20">
        <v>621</v>
      </c>
      <c r="EA20">
        <v>670</v>
      </c>
      <c r="EB20">
        <v>609</v>
      </c>
      <c r="EC20">
        <v>642</v>
      </c>
      <c r="ED20">
        <v>637</v>
      </c>
      <c r="EE20">
        <v>694</v>
      </c>
      <c r="EF20">
        <v>693</v>
      </c>
      <c r="EG20">
        <v>759</v>
      </c>
      <c r="EH20">
        <v>655</v>
      </c>
      <c r="EI20">
        <v>605</v>
      </c>
      <c r="EJ20">
        <v>881</v>
      </c>
      <c r="EK20">
        <v>796</v>
      </c>
      <c r="EL20">
        <v>651</v>
      </c>
      <c r="EM20">
        <v>465</v>
      </c>
      <c r="EN20">
        <v>751</v>
      </c>
      <c r="EO20">
        <v>629</v>
      </c>
      <c r="EP20">
        <v>771</v>
      </c>
      <c r="EQ20">
        <v>613</v>
      </c>
      <c r="ER20">
        <v>587</v>
      </c>
      <c r="ES20">
        <v>633</v>
      </c>
      <c r="ET20">
        <v>551</v>
      </c>
      <c r="EU20">
        <v>659</v>
      </c>
      <c r="EV20">
        <v>611</v>
      </c>
      <c r="EW20">
        <v>614</v>
      </c>
      <c r="EX20">
        <v>636</v>
      </c>
      <c r="EY20">
        <v>562</v>
      </c>
      <c r="EZ20">
        <v>740</v>
      </c>
      <c r="FA20">
        <v>640</v>
      </c>
      <c r="FB20">
        <v>654</v>
      </c>
      <c r="FC20">
        <v>599</v>
      </c>
      <c r="FD20">
        <v>898</v>
      </c>
      <c r="FE20">
        <v>768</v>
      </c>
      <c r="FF20">
        <v>667</v>
      </c>
      <c r="FG20">
        <v>570</v>
      </c>
      <c r="FH20">
        <v>742</v>
      </c>
      <c r="FI20">
        <v>602</v>
      </c>
      <c r="FJ20">
        <v>720</v>
      </c>
      <c r="FK20">
        <v>580</v>
      </c>
      <c r="FL20">
        <v>657</v>
      </c>
      <c r="FM20">
        <v>588</v>
      </c>
      <c r="FN20">
        <v>561</v>
      </c>
      <c r="FO20">
        <v>701</v>
      </c>
      <c r="FP20">
        <v>662</v>
      </c>
      <c r="FQ20">
        <v>702</v>
      </c>
      <c r="FR20">
        <v>753</v>
      </c>
      <c r="FS20">
        <v>673</v>
      </c>
      <c r="FT20">
        <v>626</v>
      </c>
      <c r="FU20">
        <v>626</v>
      </c>
      <c r="FV20">
        <v>774</v>
      </c>
      <c r="FW20">
        <v>654</v>
      </c>
      <c r="FX20">
        <v>652</v>
      </c>
      <c r="FY20">
        <v>609</v>
      </c>
      <c r="FZ20">
        <v>630</v>
      </c>
      <c r="GA20">
        <v>687</v>
      </c>
      <c r="GB20">
        <v>572</v>
      </c>
      <c r="GC20">
        <v>616</v>
      </c>
      <c r="GD20">
        <v>484</v>
      </c>
      <c r="GE20">
        <v>551</v>
      </c>
      <c r="GF20">
        <v>722</v>
      </c>
      <c r="GG20">
        <v>580</v>
      </c>
      <c r="GH20">
        <v>518</v>
      </c>
      <c r="GI20">
        <v>621</v>
      </c>
      <c r="GJ20">
        <v>526</v>
      </c>
      <c r="GK20">
        <v>686</v>
      </c>
      <c r="GL20">
        <v>586</v>
      </c>
      <c r="GM20">
        <v>716</v>
      </c>
      <c r="GN20">
        <v>647</v>
      </c>
      <c r="GO20">
        <v>622</v>
      </c>
      <c r="GP20">
        <v>552</v>
      </c>
      <c r="GQ20">
        <v>618</v>
      </c>
      <c r="GR20">
        <v>770</v>
      </c>
      <c r="GS20">
        <v>719</v>
      </c>
      <c r="GT20">
        <v>702</v>
      </c>
      <c r="GU20">
        <v>645</v>
      </c>
      <c r="GV20">
        <v>716</v>
      </c>
      <c r="GW20">
        <v>706</v>
      </c>
      <c r="GX20">
        <v>605</v>
      </c>
      <c r="GY20">
        <v>563</v>
      </c>
      <c r="GZ20">
        <v>542</v>
      </c>
      <c r="HA20">
        <v>650</v>
      </c>
      <c r="HB20">
        <v>565</v>
      </c>
      <c r="HC20">
        <v>625</v>
      </c>
      <c r="HD20">
        <v>683</v>
      </c>
      <c r="HE20">
        <v>593</v>
      </c>
      <c r="HF20">
        <v>605</v>
      </c>
      <c r="HG20">
        <v>571</v>
      </c>
      <c r="HH20">
        <v>722</v>
      </c>
      <c r="HI20">
        <v>912</v>
      </c>
      <c r="HJ20">
        <v>552</v>
      </c>
      <c r="HK20">
        <v>531</v>
      </c>
      <c r="HL20">
        <v>571</v>
      </c>
      <c r="HM20">
        <v>796</v>
      </c>
      <c r="HN20">
        <v>634</v>
      </c>
      <c r="HO20">
        <v>596</v>
      </c>
      <c r="HP20">
        <v>713</v>
      </c>
      <c r="HQ20">
        <v>623</v>
      </c>
      <c r="HR20">
        <v>567</v>
      </c>
      <c r="HS20">
        <v>631</v>
      </c>
      <c r="HT20">
        <v>593</v>
      </c>
      <c r="HU20">
        <v>643</v>
      </c>
      <c r="HV20">
        <v>628</v>
      </c>
      <c r="HW20">
        <v>768</v>
      </c>
      <c r="HX20">
        <v>694</v>
      </c>
      <c r="HY20">
        <v>722</v>
      </c>
      <c r="HZ20">
        <v>557</v>
      </c>
      <c r="IA20">
        <v>574</v>
      </c>
      <c r="IB20">
        <v>539</v>
      </c>
      <c r="IC20">
        <v>907</v>
      </c>
      <c r="ID20">
        <v>579</v>
      </c>
      <c r="IE20">
        <v>584</v>
      </c>
      <c r="IF20">
        <v>659</v>
      </c>
      <c r="IG20">
        <v>588</v>
      </c>
      <c r="IH20">
        <v>633</v>
      </c>
      <c r="II20">
        <v>629</v>
      </c>
      <c r="IJ20">
        <v>618</v>
      </c>
      <c r="IK20">
        <v>536</v>
      </c>
      <c r="IL20">
        <v>549</v>
      </c>
      <c r="IM20">
        <v>765</v>
      </c>
      <c r="IN20">
        <v>570</v>
      </c>
      <c r="IO20">
        <v>520</v>
      </c>
      <c r="IP20">
        <v>657</v>
      </c>
      <c r="IQ20">
        <v>726</v>
      </c>
      <c r="IR20">
        <v>592</v>
      </c>
      <c r="IS20">
        <v>653</v>
      </c>
      <c r="IT20">
        <v>578</v>
      </c>
      <c r="IU20">
        <v>637</v>
      </c>
      <c r="IV20">
        <v>744</v>
      </c>
      <c r="IW20">
        <v>556</v>
      </c>
      <c r="IX20">
        <v>772</v>
      </c>
      <c r="IY20">
        <v>692</v>
      </c>
      <c r="IZ20">
        <v>547</v>
      </c>
      <c r="JA20">
        <v>679</v>
      </c>
      <c r="JB20">
        <v>608</v>
      </c>
      <c r="JC20">
        <v>688</v>
      </c>
      <c r="JD20">
        <v>660</v>
      </c>
      <c r="JE20">
        <v>625</v>
      </c>
      <c r="JF20">
        <v>798</v>
      </c>
      <c r="JG20">
        <v>508</v>
      </c>
      <c r="JH20">
        <v>736</v>
      </c>
      <c r="JI20">
        <v>506</v>
      </c>
      <c r="JJ20">
        <v>679</v>
      </c>
      <c r="JK20">
        <v>640</v>
      </c>
      <c r="JL20">
        <v>563</v>
      </c>
      <c r="JM20">
        <v>647</v>
      </c>
      <c r="JN20">
        <v>809</v>
      </c>
      <c r="JO20">
        <v>607</v>
      </c>
      <c r="JP20">
        <v>552</v>
      </c>
      <c r="JQ20">
        <v>724</v>
      </c>
      <c r="JR20">
        <v>658</v>
      </c>
      <c r="JS20">
        <v>652</v>
      </c>
      <c r="JT20">
        <v>750</v>
      </c>
      <c r="JU20">
        <v>683</v>
      </c>
      <c r="JV20">
        <v>564</v>
      </c>
      <c r="JW20">
        <v>626</v>
      </c>
      <c r="JX20">
        <v>634</v>
      </c>
      <c r="JY20">
        <v>696</v>
      </c>
      <c r="JZ20">
        <v>698</v>
      </c>
      <c r="KA20">
        <v>521</v>
      </c>
      <c r="KB20">
        <v>753</v>
      </c>
      <c r="KC20">
        <v>580</v>
      </c>
      <c r="KD20">
        <v>612</v>
      </c>
      <c r="KE20">
        <v>714</v>
      </c>
      <c r="KF20">
        <v>1028</v>
      </c>
      <c r="KG20">
        <v>605</v>
      </c>
      <c r="KH20">
        <v>756</v>
      </c>
      <c r="KI20">
        <v>627</v>
      </c>
      <c r="KJ20">
        <v>722</v>
      </c>
      <c r="KK20">
        <v>567</v>
      </c>
      <c r="KL20">
        <v>610</v>
      </c>
      <c r="KM20">
        <v>610</v>
      </c>
      <c r="KN20">
        <v>819</v>
      </c>
      <c r="KO20">
        <v>647</v>
      </c>
      <c r="KP20">
        <v>693</v>
      </c>
      <c r="KQ20">
        <v>592</v>
      </c>
      <c r="KR20">
        <v>727</v>
      </c>
      <c r="KS20">
        <v>561</v>
      </c>
      <c r="KT20">
        <v>674</v>
      </c>
      <c r="KU20">
        <v>697</v>
      </c>
      <c r="KV20">
        <v>547</v>
      </c>
      <c r="KW20">
        <v>688</v>
      </c>
      <c r="KX20">
        <v>527</v>
      </c>
      <c r="KY20">
        <v>818</v>
      </c>
      <c r="KZ20">
        <v>619</v>
      </c>
      <c r="LA20">
        <v>541</v>
      </c>
      <c r="LB20">
        <v>723</v>
      </c>
      <c r="LC20">
        <v>631</v>
      </c>
      <c r="LD20">
        <v>772</v>
      </c>
      <c r="LE20">
        <v>687</v>
      </c>
      <c r="LF20">
        <v>621</v>
      </c>
      <c r="LG20">
        <v>589</v>
      </c>
      <c r="LH20">
        <v>665</v>
      </c>
      <c r="LI20">
        <v>541</v>
      </c>
      <c r="LJ20">
        <v>724</v>
      </c>
      <c r="LK20">
        <v>649</v>
      </c>
      <c r="LL20">
        <v>645</v>
      </c>
      <c r="LM20">
        <v>635</v>
      </c>
      <c r="LN20">
        <v>630</v>
      </c>
      <c r="LO20">
        <v>714</v>
      </c>
      <c r="LP20">
        <v>608</v>
      </c>
      <c r="LQ20">
        <v>461</v>
      </c>
      <c r="LR20">
        <v>602</v>
      </c>
      <c r="LS20">
        <v>709</v>
      </c>
      <c r="LT20">
        <v>569</v>
      </c>
      <c r="LU20">
        <v>787</v>
      </c>
      <c r="LV20">
        <v>618</v>
      </c>
      <c r="LW20">
        <v>543</v>
      </c>
      <c r="LX20">
        <v>654</v>
      </c>
      <c r="LY20">
        <v>506</v>
      </c>
      <c r="LZ20">
        <v>576</v>
      </c>
      <c r="MA20">
        <v>537</v>
      </c>
      <c r="MB20">
        <v>536</v>
      </c>
      <c r="MC20">
        <v>662</v>
      </c>
      <c r="MD20">
        <v>672</v>
      </c>
      <c r="ME20">
        <v>820</v>
      </c>
      <c r="MF20">
        <v>574</v>
      </c>
      <c r="MG20">
        <v>698</v>
      </c>
      <c r="MH20">
        <v>692</v>
      </c>
      <c r="MI20">
        <v>861</v>
      </c>
      <c r="MJ20">
        <v>602</v>
      </c>
      <c r="MK20">
        <v>699</v>
      </c>
      <c r="ML20">
        <v>627</v>
      </c>
      <c r="MM20">
        <v>672</v>
      </c>
      <c r="MN20">
        <v>722</v>
      </c>
      <c r="MO20">
        <v>811</v>
      </c>
      <c r="MP20">
        <v>639</v>
      </c>
      <c r="MQ20">
        <v>650</v>
      </c>
      <c r="MR20">
        <v>690</v>
      </c>
      <c r="MS20">
        <v>594</v>
      </c>
      <c r="MT20">
        <v>619</v>
      </c>
      <c r="MU20">
        <v>714</v>
      </c>
      <c r="MV20">
        <v>627</v>
      </c>
      <c r="MW20">
        <v>739</v>
      </c>
      <c r="MX20">
        <v>838</v>
      </c>
      <c r="MY20">
        <v>540</v>
      </c>
      <c r="MZ20">
        <v>575</v>
      </c>
      <c r="NA20">
        <v>654</v>
      </c>
      <c r="NB20">
        <v>736</v>
      </c>
      <c r="NC20">
        <v>878</v>
      </c>
      <c r="ND20">
        <v>786</v>
      </c>
      <c r="NE20">
        <v>636</v>
      </c>
      <c r="NF20">
        <v>799</v>
      </c>
      <c r="NG20">
        <v>697</v>
      </c>
      <c r="NH20">
        <v>629</v>
      </c>
      <c r="NI20">
        <v>769</v>
      </c>
      <c r="NJ20">
        <v>604</v>
      </c>
      <c r="NK20">
        <v>662</v>
      </c>
      <c r="NL20">
        <v>598</v>
      </c>
      <c r="NM20">
        <v>683</v>
      </c>
      <c r="NN20">
        <v>595</v>
      </c>
      <c r="NO20">
        <v>590</v>
      </c>
      <c r="NP20">
        <v>635</v>
      </c>
      <c r="NQ20">
        <v>591</v>
      </c>
      <c r="NR20">
        <v>625</v>
      </c>
      <c r="NS20">
        <v>621</v>
      </c>
      <c r="NT20">
        <v>603</v>
      </c>
      <c r="NU20">
        <v>657</v>
      </c>
      <c r="NV20">
        <v>673</v>
      </c>
      <c r="NW20">
        <v>602</v>
      </c>
      <c r="NX20">
        <v>628</v>
      </c>
      <c r="NY20">
        <v>709</v>
      </c>
      <c r="NZ20">
        <v>557</v>
      </c>
      <c r="OA20">
        <v>597</v>
      </c>
      <c r="OB20">
        <v>771</v>
      </c>
      <c r="OC20">
        <v>557</v>
      </c>
      <c r="OD20">
        <v>610</v>
      </c>
      <c r="OE20">
        <v>569</v>
      </c>
      <c r="OF20">
        <v>715</v>
      </c>
      <c r="OG20">
        <v>623</v>
      </c>
      <c r="OH20">
        <v>692</v>
      </c>
      <c r="OI20">
        <v>803</v>
      </c>
      <c r="OJ20">
        <v>643</v>
      </c>
      <c r="OK20">
        <v>621</v>
      </c>
      <c r="OL20">
        <v>595</v>
      </c>
      <c r="OM20">
        <v>799</v>
      </c>
      <c r="ON20">
        <v>688</v>
      </c>
      <c r="OO20">
        <v>543</v>
      </c>
      <c r="OP20">
        <v>610</v>
      </c>
      <c r="OQ20">
        <v>537</v>
      </c>
      <c r="OR20">
        <v>698</v>
      </c>
      <c r="OS20">
        <v>564</v>
      </c>
      <c r="OT20">
        <v>569</v>
      </c>
      <c r="OU20">
        <v>850</v>
      </c>
      <c r="OV20">
        <v>608</v>
      </c>
      <c r="OW20">
        <v>718</v>
      </c>
      <c r="OX20">
        <v>537</v>
      </c>
      <c r="OY20">
        <v>684</v>
      </c>
      <c r="OZ20">
        <v>545</v>
      </c>
      <c r="PA20">
        <v>555</v>
      </c>
      <c r="PB20">
        <v>671</v>
      </c>
      <c r="PC20">
        <v>641</v>
      </c>
      <c r="PD20">
        <v>587</v>
      </c>
      <c r="PE20">
        <v>673</v>
      </c>
      <c r="PF20">
        <v>587</v>
      </c>
      <c r="PG20">
        <v>528</v>
      </c>
      <c r="PH20">
        <v>601</v>
      </c>
      <c r="PI20">
        <v>520</v>
      </c>
      <c r="PJ20">
        <v>711</v>
      </c>
      <c r="PK20">
        <v>748</v>
      </c>
      <c r="PL20">
        <v>826</v>
      </c>
      <c r="PM20">
        <v>632</v>
      </c>
      <c r="PN20">
        <v>576</v>
      </c>
      <c r="PO20">
        <v>667</v>
      </c>
      <c r="PP20">
        <v>659</v>
      </c>
      <c r="PQ20">
        <v>580</v>
      </c>
      <c r="PR20">
        <v>825</v>
      </c>
      <c r="PS20">
        <v>803</v>
      </c>
      <c r="PT20">
        <v>679</v>
      </c>
      <c r="PU20">
        <v>757</v>
      </c>
      <c r="PV20">
        <v>656</v>
      </c>
      <c r="PW20">
        <v>602</v>
      </c>
      <c r="PX20">
        <v>754</v>
      </c>
      <c r="PY20">
        <v>649</v>
      </c>
      <c r="PZ20">
        <v>840</v>
      </c>
      <c r="QA20">
        <v>615</v>
      </c>
      <c r="QB20">
        <v>815</v>
      </c>
      <c r="QC20">
        <v>648</v>
      </c>
      <c r="QD20">
        <v>578</v>
      </c>
      <c r="QE20">
        <v>542</v>
      </c>
      <c r="QF20">
        <v>617</v>
      </c>
      <c r="QG20">
        <v>638</v>
      </c>
      <c r="QH20">
        <v>696</v>
      </c>
      <c r="QI20">
        <v>634</v>
      </c>
      <c r="QJ20">
        <v>680</v>
      </c>
      <c r="QK20">
        <v>713</v>
      </c>
      <c r="QL20">
        <v>622</v>
      </c>
      <c r="QM20">
        <v>620</v>
      </c>
      <c r="QN20">
        <v>560</v>
      </c>
      <c r="QO20">
        <v>611</v>
      </c>
      <c r="QP20">
        <v>696</v>
      </c>
      <c r="QQ20">
        <v>670</v>
      </c>
      <c r="QR20">
        <v>580</v>
      </c>
      <c r="QS20">
        <v>568</v>
      </c>
      <c r="QT20">
        <v>506</v>
      </c>
      <c r="QU20">
        <v>675</v>
      </c>
      <c r="QV20">
        <v>623</v>
      </c>
      <c r="QW20">
        <v>620</v>
      </c>
      <c r="QX20">
        <v>709</v>
      </c>
      <c r="QY20">
        <v>611</v>
      </c>
      <c r="QZ20">
        <v>569</v>
      </c>
      <c r="RA20">
        <v>685</v>
      </c>
      <c r="RB20">
        <v>711</v>
      </c>
      <c r="RC20">
        <v>570</v>
      </c>
      <c r="RD20">
        <v>585</v>
      </c>
      <c r="RE20">
        <v>555</v>
      </c>
      <c r="RF20">
        <v>684</v>
      </c>
      <c r="RG20">
        <v>689</v>
      </c>
      <c r="RH20">
        <v>739</v>
      </c>
      <c r="RI20">
        <v>569</v>
      </c>
      <c r="RJ20">
        <v>724</v>
      </c>
      <c r="RK20">
        <v>565</v>
      </c>
      <c r="RL20">
        <v>648</v>
      </c>
      <c r="RM20">
        <v>678</v>
      </c>
      <c r="RN20">
        <v>670</v>
      </c>
      <c r="RO20">
        <v>584</v>
      </c>
      <c r="RP20">
        <v>786</v>
      </c>
      <c r="RQ20">
        <v>535</v>
      </c>
      <c r="RR20">
        <v>707</v>
      </c>
      <c r="RS20">
        <v>576</v>
      </c>
      <c r="RT20">
        <v>724</v>
      </c>
      <c r="RU20">
        <v>697</v>
      </c>
      <c r="RV20">
        <v>818</v>
      </c>
      <c r="RW20">
        <v>594</v>
      </c>
      <c r="RX20">
        <v>615</v>
      </c>
      <c r="RY20">
        <v>606</v>
      </c>
      <c r="RZ20">
        <v>619</v>
      </c>
      <c r="SA20">
        <v>616</v>
      </c>
      <c r="SB20">
        <v>848</v>
      </c>
      <c r="SC20">
        <v>558</v>
      </c>
      <c r="SD20">
        <v>658</v>
      </c>
      <c r="SE20">
        <v>643</v>
      </c>
      <c r="SF20">
        <v>696</v>
      </c>
      <c r="SG20">
        <v>587</v>
      </c>
      <c r="SH20">
        <v>608</v>
      </c>
      <c r="SI20">
        <v>841</v>
      </c>
      <c r="SJ20">
        <v>658</v>
      </c>
      <c r="SK20">
        <v>772</v>
      </c>
      <c r="SL20">
        <v>612</v>
      </c>
      <c r="SM20">
        <v>534</v>
      </c>
      <c r="SN20">
        <v>812</v>
      </c>
      <c r="SO20">
        <v>620</v>
      </c>
    </row>
    <row r="21" spans="1:509" x14ac:dyDescent="0.25">
      <c r="A21" s="1">
        <f t="shared" si="1"/>
        <v>0.11585222517249988</v>
      </c>
      <c r="B21">
        <f t="shared" si="2"/>
        <v>287.09242991840676</v>
      </c>
      <c r="C21" s="11">
        <f t="shared" si="0"/>
        <v>0.56494187371780258</v>
      </c>
      <c r="D21" s="4">
        <f t="shared" si="3"/>
        <v>1239200</v>
      </c>
      <c r="E21" s="2">
        <v>9</v>
      </c>
      <c r="F21">
        <v>18</v>
      </c>
      <c r="G21">
        <v>17</v>
      </c>
      <c r="H21">
        <v>18</v>
      </c>
      <c r="I21">
        <v>17</v>
      </c>
      <c r="J21">
        <v>2781</v>
      </c>
      <c r="K21">
        <v>2844</v>
      </c>
      <c r="L21">
        <v>2233</v>
      </c>
      <c r="M21">
        <v>2603</v>
      </c>
      <c r="N21">
        <v>2364</v>
      </c>
      <c r="O21">
        <v>2646</v>
      </c>
      <c r="P21">
        <v>2984</v>
      </c>
      <c r="Q21">
        <v>2226</v>
      </c>
      <c r="R21">
        <v>2982</v>
      </c>
      <c r="S21">
        <v>2524</v>
      </c>
      <c r="T21">
        <v>2249</v>
      </c>
      <c r="U21">
        <v>2406</v>
      </c>
      <c r="V21">
        <v>2693</v>
      </c>
      <c r="W21">
        <v>2515</v>
      </c>
      <c r="X21">
        <v>2323</v>
      </c>
      <c r="Y21">
        <v>2576</v>
      </c>
      <c r="Z21">
        <v>2219</v>
      </c>
      <c r="AA21">
        <v>2669</v>
      </c>
      <c r="AB21">
        <v>2436</v>
      </c>
      <c r="AC21">
        <v>2547</v>
      </c>
      <c r="AD21">
        <v>2557</v>
      </c>
      <c r="AE21">
        <v>1957</v>
      </c>
      <c r="AF21">
        <v>2588</v>
      </c>
      <c r="AG21">
        <v>2274</v>
      </c>
      <c r="AH21">
        <v>2637</v>
      </c>
      <c r="AI21">
        <v>2474</v>
      </c>
      <c r="AJ21">
        <v>2299</v>
      </c>
      <c r="AK21">
        <v>2595</v>
      </c>
      <c r="AL21">
        <v>2467</v>
      </c>
      <c r="AM21">
        <v>3025</v>
      </c>
      <c r="AN21">
        <v>2019</v>
      </c>
      <c r="AO21">
        <v>2322</v>
      </c>
      <c r="AP21">
        <v>2697</v>
      </c>
      <c r="AQ21">
        <v>2616</v>
      </c>
      <c r="AR21">
        <v>2566</v>
      </c>
      <c r="AS21">
        <v>2554</v>
      </c>
      <c r="AT21">
        <v>2661</v>
      </c>
      <c r="AU21">
        <v>2369</v>
      </c>
      <c r="AV21">
        <v>2094</v>
      </c>
      <c r="AW21">
        <v>2506</v>
      </c>
      <c r="AX21">
        <v>2627</v>
      </c>
      <c r="AY21">
        <v>2645</v>
      </c>
      <c r="AZ21">
        <v>2370</v>
      </c>
      <c r="BA21">
        <v>2526</v>
      </c>
      <c r="BB21">
        <v>2319</v>
      </c>
      <c r="BC21">
        <v>2803</v>
      </c>
      <c r="BD21">
        <v>1964</v>
      </c>
      <c r="BE21">
        <v>2676</v>
      </c>
      <c r="BF21">
        <v>2307</v>
      </c>
      <c r="BG21">
        <v>2329</v>
      </c>
      <c r="BH21">
        <v>2248</v>
      </c>
      <c r="BI21">
        <v>2190</v>
      </c>
      <c r="BJ21">
        <v>2588</v>
      </c>
      <c r="BK21">
        <v>2665</v>
      </c>
      <c r="BL21">
        <v>2524</v>
      </c>
      <c r="BM21">
        <v>2200</v>
      </c>
      <c r="BN21">
        <v>2566</v>
      </c>
      <c r="BO21">
        <v>2491</v>
      </c>
      <c r="BP21">
        <v>2426</v>
      </c>
      <c r="BQ21">
        <v>2504</v>
      </c>
      <c r="BR21">
        <v>2250</v>
      </c>
      <c r="BS21">
        <v>2727</v>
      </c>
      <c r="BT21">
        <v>2272</v>
      </c>
      <c r="BU21">
        <v>2947</v>
      </c>
      <c r="BV21">
        <v>2582</v>
      </c>
      <c r="BW21">
        <v>2328</v>
      </c>
      <c r="BX21">
        <v>2633</v>
      </c>
      <c r="BY21">
        <v>2301</v>
      </c>
      <c r="BZ21">
        <v>2601</v>
      </c>
      <c r="CA21">
        <v>2398</v>
      </c>
      <c r="CB21">
        <v>2316</v>
      </c>
      <c r="CC21">
        <v>2677</v>
      </c>
      <c r="CD21">
        <v>2401</v>
      </c>
      <c r="CE21">
        <v>2746</v>
      </c>
      <c r="CF21">
        <v>2561</v>
      </c>
      <c r="CG21">
        <v>2661</v>
      </c>
      <c r="CH21">
        <v>2661</v>
      </c>
      <c r="CI21">
        <v>2634</v>
      </c>
      <c r="CJ21">
        <v>2374</v>
      </c>
      <c r="CK21">
        <v>2706</v>
      </c>
      <c r="CL21">
        <v>2041</v>
      </c>
      <c r="CM21">
        <v>2420</v>
      </c>
      <c r="CN21">
        <v>2763</v>
      </c>
      <c r="CO21">
        <v>1673</v>
      </c>
      <c r="CP21">
        <v>2483</v>
      </c>
      <c r="CQ21">
        <v>2465</v>
      </c>
      <c r="CR21">
        <v>2238</v>
      </c>
      <c r="CS21">
        <v>2732</v>
      </c>
      <c r="CT21">
        <v>2643</v>
      </c>
      <c r="CU21">
        <v>2410</v>
      </c>
      <c r="CV21">
        <v>2337</v>
      </c>
      <c r="CW21">
        <v>2606</v>
      </c>
      <c r="CX21">
        <v>2655</v>
      </c>
      <c r="CY21">
        <v>2498</v>
      </c>
      <c r="CZ21">
        <v>2262</v>
      </c>
      <c r="DA21">
        <v>2669</v>
      </c>
      <c r="DB21">
        <v>2063</v>
      </c>
      <c r="DC21">
        <v>2892</v>
      </c>
      <c r="DD21">
        <v>2074</v>
      </c>
      <c r="DE21">
        <v>2409</v>
      </c>
      <c r="DF21">
        <v>2655</v>
      </c>
      <c r="DG21">
        <v>2409</v>
      </c>
      <c r="DH21">
        <v>2713</v>
      </c>
      <c r="DI21">
        <v>2393</v>
      </c>
      <c r="DJ21">
        <v>2538</v>
      </c>
      <c r="DK21">
        <v>2298</v>
      </c>
      <c r="DL21">
        <v>2300</v>
      </c>
      <c r="DM21">
        <v>2421</v>
      </c>
      <c r="DN21">
        <v>3118</v>
      </c>
      <c r="DO21">
        <v>1997</v>
      </c>
      <c r="DP21">
        <v>2320</v>
      </c>
      <c r="DQ21">
        <v>2465</v>
      </c>
      <c r="DR21">
        <v>2632</v>
      </c>
      <c r="DS21">
        <v>2487</v>
      </c>
      <c r="DT21">
        <v>2747</v>
      </c>
      <c r="DU21">
        <v>2307</v>
      </c>
      <c r="DV21">
        <v>2219</v>
      </c>
      <c r="DW21">
        <v>2305</v>
      </c>
      <c r="DX21">
        <v>2457</v>
      </c>
      <c r="DY21">
        <v>2474</v>
      </c>
      <c r="DZ21">
        <v>2317</v>
      </c>
      <c r="EA21">
        <v>2223</v>
      </c>
      <c r="EB21">
        <v>2896</v>
      </c>
      <c r="EC21">
        <v>2670</v>
      </c>
      <c r="ED21">
        <v>2159</v>
      </c>
      <c r="EE21">
        <v>2639</v>
      </c>
      <c r="EF21">
        <v>2785</v>
      </c>
      <c r="EG21">
        <v>2264</v>
      </c>
      <c r="EH21">
        <v>2313</v>
      </c>
      <c r="EI21">
        <v>2461</v>
      </c>
      <c r="EJ21">
        <v>2376</v>
      </c>
      <c r="EK21">
        <v>2572</v>
      </c>
      <c r="EL21">
        <v>2604</v>
      </c>
      <c r="EM21">
        <v>2926</v>
      </c>
      <c r="EN21">
        <v>2712</v>
      </c>
      <c r="EO21">
        <v>2237</v>
      </c>
      <c r="EP21">
        <v>2246</v>
      </c>
      <c r="EQ21">
        <v>2766</v>
      </c>
      <c r="ER21">
        <v>2149</v>
      </c>
      <c r="ES21">
        <v>2378</v>
      </c>
      <c r="ET21">
        <v>2393</v>
      </c>
      <c r="EU21">
        <v>2310</v>
      </c>
      <c r="EV21">
        <v>2663</v>
      </c>
      <c r="EW21">
        <v>2347</v>
      </c>
      <c r="EX21">
        <v>2295</v>
      </c>
      <c r="EY21">
        <v>2750</v>
      </c>
      <c r="EZ21">
        <v>2532</v>
      </c>
      <c r="FA21">
        <v>2258</v>
      </c>
      <c r="FB21">
        <v>2387</v>
      </c>
      <c r="FC21">
        <v>2063</v>
      </c>
      <c r="FD21">
        <v>2504</v>
      </c>
      <c r="FE21">
        <v>2516</v>
      </c>
      <c r="FF21">
        <v>2950</v>
      </c>
      <c r="FG21">
        <v>2338</v>
      </c>
      <c r="FH21">
        <v>2684</v>
      </c>
      <c r="FI21">
        <v>2561</v>
      </c>
      <c r="FJ21">
        <v>2330</v>
      </c>
      <c r="FK21">
        <v>2496</v>
      </c>
      <c r="FL21">
        <v>2507</v>
      </c>
      <c r="FM21">
        <v>2682</v>
      </c>
      <c r="FN21">
        <v>1989</v>
      </c>
      <c r="FO21">
        <v>2675</v>
      </c>
      <c r="FP21">
        <v>2706</v>
      </c>
      <c r="FQ21">
        <v>2526</v>
      </c>
      <c r="FR21">
        <v>2480</v>
      </c>
      <c r="FS21">
        <v>2710</v>
      </c>
      <c r="FT21">
        <v>2405</v>
      </c>
      <c r="FU21">
        <v>2837</v>
      </c>
      <c r="FV21">
        <v>2218</v>
      </c>
      <c r="FW21">
        <v>2615</v>
      </c>
      <c r="FX21">
        <v>2645</v>
      </c>
      <c r="FY21">
        <v>2387</v>
      </c>
      <c r="FZ21">
        <v>2771</v>
      </c>
      <c r="GA21">
        <v>2828</v>
      </c>
      <c r="GB21">
        <v>2260</v>
      </c>
      <c r="GC21">
        <v>2606</v>
      </c>
      <c r="GD21">
        <v>3040</v>
      </c>
      <c r="GE21">
        <v>2713</v>
      </c>
      <c r="GF21">
        <v>2170</v>
      </c>
      <c r="GG21">
        <v>2606</v>
      </c>
      <c r="GH21">
        <v>2680</v>
      </c>
      <c r="GI21">
        <v>2433</v>
      </c>
      <c r="GJ21">
        <v>2269</v>
      </c>
      <c r="GK21">
        <v>2157</v>
      </c>
      <c r="GL21">
        <v>2380</v>
      </c>
      <c r="GM21">
        <v>2298</v>
      </c>
      <c r="GN21">
        <v>2734</v>
      </c>
      <c r="GO21">
        <v>2343</v>
      </c>
      <c r="GP21">
        <v>2434</v>
      </c>
      <c r="GQ21">
        <v>2652</v>
      </c>
      <c r="GR21">
        <v>2809</v>
      </c>
      <c r="GS21">
        <v>2422</v>
      </c>
      <c r="GT21">
        <v>2632</v>
      </c>
      <c r="GU21">
        <v>2439</v>
      </c>
      <c r="GV21">
        <v>2336</v>
      </c>
      <c r="GW21">
        <v>2403</v>
      </c>
      <c r="GX21">
        <v>2573</v>
      </c>
      <c r="GY21">
        <v>2562</v>
      </c>
      <c r="GZ21">
        <v>2121</v>
      </c>
      <c r="HA21">
        <v>2718</v>
      </c>
      <c r="HB21">
        <v>2274</v>
      </c>
      <c r="HC21">
        <v>2258</v>
      </c>
      <c r="HD21">
        <v>2381</v>
      </c>
      <c r="HE21">
        <v>2922</v>
      </c>
      <c r="HF21">
        <v>2106</v>
      </c>
      <c r="HG21">
        <v>2520</v>
      </c>
      <c r="HH21">
        <v>2760</v>
      </c>
      <c r="HI21">
        <v>2513</v>
      </c>
      <c r="HJ21">
        <v>2296</v>
      </c>
      <c r="HK21">
        <v>2626</v>
      </c>
      <c r="HL21">
        <v>2437</v>
      </c>
      <c r="HM21">
        <v>1742</v>
      </c>
      <c r="HN21">
        <v>2242</v>
      </c>
      <c r="HO21">
        <v>2707</v>
      </c>
      <c r="HP21">
        <v>2535</v>
      </c>
      <c r="HQ21">
        <v>2605</v>
      </c>
      <c r="HR21">
        <v>2799</v>
      </c>
      <c r="HS21">
        <v>2518</v>
      </c>
      <c r="HT21">
        <v>2871</v>
      </c>
      <c r="HU21">
        <v>2443</v>
      </c>
      <c r="HV21">
        <v>2546</v>
      </c>
      <c r="HW21">
        <v>2282</v>
      </c>
      <c r="HX21">
        <v>2297</v>
      </c>
      <c r="HY21">
        <v>2324</v>
      </c>
      <c r="HZ21">
        <v>2456</v>
      </c>
      <c r="IA21">
        <v>2795</v>
      </c>
      <c r="IB21">
        <v>2733</v>
      </c>
      <c r="IC21">
        <v>2485</v>
      </c>
      <c r="ID21">
        <v>2070</v>
      </c>
      <c r="IE21">
        <v>2306</v>
      </c>
      <c r="IF21">
        <v>2269</v>
      </c>
      <c r="IG21">
        <v>2760</v>
      </c>
      <c r="IH21">
        <v>2478</v>
      </c>
      <c r="II21">
        <v>2211</v>
      </c>
      <c r="IJ21">
        <v>2611</v>
      </c>
      <c r="IK21">
        <v>3107</v>
      </c>
      <c r="IL21">
        <v>2324</v>
      </c>
      <c r="IM21">
        <v>2449</v>
      </c>
      <c r="IN21">
        <v>2718</v>
      </c>
      <c r="IO21">
        <v>2510</v>
      </c>
      <c r="IP21">
        <v>2666</v>
      </c>
      <c r="IQ21">
        <v>2773</v>
      </c>
      <c r="IR21">
        <v>2829</v>
      </c>
      <c r="IS21">
        <v>2881</v>
      </c>
      <c r="IT21">
        <v>2815</v>
      </c>
      <c r="IU21">
        <v>2361</v>
      </c>
      <c r="IV21">
        <v>2228</v>
      </c>
      <c r="IW21">
        <v>2857</v>
      </c>
      <c r="IX21">
        <v>1577</v>
      </c>
      <c r="IY21">
        <v>2717</v>
      </c>
      <c r="IZ21">
        <v>2693</v>
      </c>
      <c r="JA21">
        <v>2808</v>
      </c>
      <c r="JB21">
        <v>2613</v>
      </c>
      <c r="JC21">
        <v>2441</v>
      </c>
      <c r="JD21">
        <v>2497</v>
      </c>
      <c r="JE21">
        <v>2767</v>
      </c>
      <c r="JF21">
        <v>2011</v>
      </c>
      <c r="JG21">
        <v>2919</v>
      </c>
      <c r="JH21">
        <v>2628</v>
      </c>
      <c r="JI21">
        <v>2209</v>
      </c>
      <c r="JJ21">
        <v>2431</v>
      </c>
      <c r="JK21">
        <v>2490</v>
      </c>
      <c r="JL21">
        <v>2464</v>
      </c>
      <c r="JM21">
        <v>2548</v>
      </c>
      <c r="JN21">
        <v>2667</v>
      </c>
      <c r="JO21">
        <v>2566</v>
      </c>
      <c r="JP21">
        <v>2523</v>
      </c>
      <c r="JQ21">
        <v>2120</v>
      </c>
      <c r="JR21">
        <v>2534</v>
      </c>
      <c r="JS21">
        <v>2444</v>
      </c>
      <c r="JT21">
        <v>2153</v>
      </c>
      <c r="JU21">
        <v>2287</v>
      </c>
      <c r="JV21">
        <v>2365</v>
      </c>
      <c r="JW21">
        <v>2752</v>
      </c>
      <c r="JX21">
        <v>2397</v>
      </c>
      <c r="JY21">
        <v>2235</v>
      </c>
      <c r="JZ21">
        <v>2400</v>
      </c>
      <c r="KA21">
        <v>2417</v>
      </c>
      <c r="KB21">
        <v>2500</v>
      </c>
      <c r="KC21">
        <v>2202</v>
      </c>
      <c r="KD21">
        <v>2611</v>
      </c>
      <c r="KE21">
        <v>2447</v>
      </c>
      <c r="KF21">
        <v>2290</v>
      </c>
      <c r="KG21">
        <v>2533</v>
      </c>
      <c r="KH21">
        <v>2791</v>
      </c>
      <c r="KI21">
        <v>2672</v>
      </c>
      <c r="KJ21">
        <v>2646</v>
      </c>
      <c r="KK21">
        <v>2908</v>
      </c>
      <c r="KL21">
        <v>1663</v>
      </c>
      <c r="KM21">
        <v>2456</v>
      </c>
      <c r="KN21">
        <v>2049</v>
      </c>
      <c r="KO21">
        <v>2670</v>
      </c>
      <c r="KP21">
        <v>2726</v>
      </c>
      <c r="KQ21">
        <v>2686</v>
      </c>
      <c r="KR21">
        <v>2188</v>
      </c>
      <c r="KS21">
        <v>2682</v>
      </c>
      <c r="KT21">
        <v>2762</v>
      </c>
      <c r="KU21">
        <v>2232</v>
      </c>
      <c r="KV21">
        <v>2933</v>
      </c>
      <c r="KW21">
        <v>2438</v>
      </c>
      <c r="KX21">
        <v>2685</v>
      </c>
      <c r="KY21">
        <v>2526</v>
      </c>
      <c r="KZ21">
        <v>2584</v>
      </c>
      <c r="LA21">
        <v>2342</v>
      </c>
      <c r="LB21">
        <v>2261</v>
      </c>
      <c r="LC21">
        <v>3092</v>
      </c>
      <c r="LD21">
        <v>2156</v>
      </c>
      <c r="LE21">
        <v>2073</v>
      </c>
      <c r="LF21">
        <v>2780</v>
      </c>
      <c r="LG21">
        <v>2296</v>
      </c>
      <c r="LH21">
        <v>2425</v>
      </c>
      <c r="LI21">
        <v>2708</v>
      </c>
      <c r="LJ21">
        <v>2313</v>
      </c>
      <c r="LK21">
        <v>2665</v>
      </c>
      <c r="LL21">
        <v>2498</v>
      </c>
      <c r="LM21">
        <v>2298</v>
      </c>
      <c r="LN21">
        <v>2359</v>
      </c>
      <c r="LO21">
        <v>2640</v>
      </c>
      <c r="LP21">
        <v>2443</v>
      </c>
      <c r="LQ21">
        <v>2569</v>
      </c>
      <c r="LR21">
        <v>2640</v>
      </c>
      <c r="LS21">
        <v>2408</v>
      </c>
      <c r="LT21">
        <v>2751</v>
      </c>
      <c r="LU21">
        <v>2507</v>
      </c>
      <c r="LV21">
        <v>2514</v>
      </c>
      <c r="LW21">
        <v>2557</v>
      </c>
      <c r="LX21">
        <v>2108</v>
      </c>
      <c r="LY21">
        <v>2542</v>
      </c>
      <c r="LZ21">
        <v>2156</v>
      </c>
      <c r="MA21">
        <v>2627</v>
      </c>
      <c r="MB21">
        <v>2175</v>
      </c>
      <c r="MC21">
        <v>2557</v>
      </c>
      <c r="MD21">
        <v>2552</v>
      </c>
      <c r="ME21">
        <v>2739</v>
      </c>
      <c r="MF21">
        <v>2393</v>
      </c>
      <c r="MG21">
        <v>2552</v>
      </c>
      <c r="MH21">
        <v>2571</v>
      </c>
      <c r="MI21">
        <v>2304</v>
      </c>
      <c r="MJ21">
        <v>2290</v>
      </c>
      <c r="MK21">
        <v>2900</v>
      </c>
      <c r="ML21">
        <v>1678</v>
      </c>
      <c r="MM21">
        <v>2266</v>
      </c>
      <c r="MN21">
        <v>2377</v>
      </c>
      <c r="MO21">
        <v>2205</v>
      </c>
      <c r="MP21">
        <v>2744</v>
      </c>
      <c r="MQ21">
        <v>2773</v>
      </c>
      <c r="MR21">
        <v>2319</v>
      </c>
      <c r="MS21">
        <v>2421</v>
      </c>
      <c r="MT21">
        <v>2358</v>
      </c>
      <c r="MU21">
        <v>2427</v>
      </c>
      <c r="MV21">
        <v>2397</v>
      </c>
      <c r="MW21">
        <v>2547</v>
      </c>
      <c r="MX21">
        <v>2476</v>
      </c>
      <c r="MY21">
        <v>2438</v>
      </c>
      <c r="MZ21">
        <v>2377</v>
      </c>
      <c r="NA21">
        <v>2290</v>
      </c>
      <c r="NB21">
        <v>2260</v>
      </c>
      <c r="NC21">
        <v>2574</v>
      </c>
      <c r="ND21">
        <v>2414</v>
      </c>
      <c r="NE21">
        <v>2499</v>
      </c>
      <c r="NF21">
        <v>2237</v>
      </c>
      <c r="NG21">
        <v>2532</v>
      </c>
      <c r="NH21">
        <v>2428</v>
      </c>
      <c r="NI21">
        <v>2217</v>
      </c>
      <c r="NJ21">
        <v>2841</v>
      </c>
      <c r="NK21">
        <v>2563</v>
      </c>
      <c r="NL21">
        <v>2191</v>
      </c>
      <c r="NM21">
        <v>2305</v>
      </c>
      <c r="NN21">
        <v>2500</v>
      </c>
      <c r="NO21">
        <v>2796</v>
      </c>
      <c r="NP21">
        <v>2261</v>
      </c>
      <c r="NQ21">
        <v>2691</v>
      </c>
      <c r="NR21">
        <v>2564</v>
      </c>
      <c r="NS21">
        <v>2534</v>
      </c>
      <c r="NT21">
        <v>2405</v>
      </c>
      <c r="NU21">
        <v>2270</v>
      </c>
      <c r="NV21">
        <v>2332</v>
      </c>
      <c r="NW21">
        <v>2282</v>
      </c>
      <c r="NX21">
        <v>2365</v>
      </c>
      <c r="NY21">
        <v>2453</v>
      </c>
      <c r="NZ21">
        <v>3096</v>
      </c>
      <c r="OA21">
        <v>2006</v>
      </c>
      <c r="OB21">
        <v>2636</v>
      </c>
      <c r="OC21">
        <v>2799</v>
      </c>
      <c r="OD21">
        <v>1883</v>
      </c>
      <c r="OE21">
        <v>2072</v>
      </c>
      <c r="OF21">
        <v>2339</v>
      </c>
      <c r="OG21">
        <v>2730</v>
      </c>
      <c r="OH21">
        <v>2705</v>
      </c>
      <c r="OI21">
        <v>2237</v>
      </c>
      <c r="OJ21">
        <v>2334</v>
      </c>
      <c r="OK21">
        <v>2636</v>
      </c>
      <c r="OL21">
        <v>2748</v>
      </c>
      <c r="OM21">
        <v>2726</v>
      </c>
      <c r="ON21">
        <v>2140</v>
      </c>
      <c r="OO21">
        <v>2668</v>
      </c>
      <c r="OP21">
        <v>2846</v>
      </c>
      <c r="OQ21">
        <v>2470</v>
      </c>
      <c r="OR21">
        <v>2749</v>
      </c>
      <c r="OS21">
        <v>2439</v>
      </c>
      <c r="OT21">
        <v>2627</v>
      </c>
      <c r="OU21">
        <v>2562</v>
      </c>
      <c r="OV21">
        <v>2484</v>
      </c>
      <c r="OW21">
        <v>2870</v>
      </c>
      <c r="OX21">
        <v>2450</v>
      </c>
      <c r="OY21">
        <v>2706</v>
      </c>
      <c r="OZ21">
        <v>3020</v>
      </c>
      <c r="PA21">
        <v>2750</v>
      </c>
      <c r="PB21">
        <v>2732</v>
      </c>
      <c r="PC21">
        <v>2331</v>
      </c>
      <c r="PD21">
        <v>2707</v>
      </c>
      <c r="PE21">
        <v>2621</v>
      </c>
      <c r="PF21">
        <v>2292</v>
      </c>
      <c r="PG21">
        <v>2824</v>
      </c>
      <c r="PH21">
        <v>2794</v>
      </c>
      <c r="PI21">
        <v>2569</v>
      </c>
      <c r="PJ21">
        <v>2673</v>
      </c>
      <c r="PK21">
        <v>2911</v>
      </c>
      <c r="PL21">
        <v>2644</v>
      </c>
      <c r="PM21">
        <v>2646</v>
      </c>
      <c r="PN21">
        <v>2533</v>
      </c>
      <c r="PO21">
        <v>2753</v>
      </c>
      <c r="PP21">
        <v>2785</v>
      </c>
      <c r="PQ21">
        <v>2245</v>
      </c>
      <c r="PR21">
        <v>2580</v>
      </c>
      <c r="PS21">
        <v>2635</v>
      </c>
      <c r="PT21">
        <v>2437</v>
      </c>
      <c r="PU21">
        <v>2468</v>
      </c>
      <c r="PV21">
        <v>2441</v>
      </c>
      <c r="PW21">
        <v>2146</v>
      </c>
      <c r="PX21">
        <v>2917</v>
      </c>
      <c r="PY21">
        <v>2373</v>
      </c>
      <c r="PZ21">
        <v>2288</v>
      </c>
      <c r="QA21">
        <v>2618</v>
      </c>
      <c r="QB21">
        <v>2580</v>
      </c>
      <c r="QC21">
        <v>2631</v>
      </c>
      <c r="QD21">
        <v>2471</v>
      </c>
      <c r="QE21">
        <v>2341</v>
      </c>
      <c r="QF21">
        <v>2539</v>
      </c>
      <c r="QG21">
        <v>1869</v>
      </c>
      <c r="QH21">
        <v>2384</v>
      </c>
      <c r="QI21">
        <v>2577</v>
      </c>
      <c r="QJ21">
        <v>2772</v>
      </c>
      <c r="QK21">
        <v>2531</v>
      </c>
      <c r="QL21">
        <v>2549</v>
      </c>
      <c r="QM21">
        <v>2820</v>
      </c>
      <c r="QN21">
        <v>2472</v>
      </c>
      <c r="QO21">
        <v>2728</v>
      </c>
      <c r="QP21">
        <v>2527</v>
      </c>
      <c r="QQ21">
        <v>2393</v>
      </c>
      <c r="QR21">
        <v>2508</v>
      </c>
      <c r="QS21">
        <v>2103</v>
      </c>
      <c r="QT21">
        <v>2670</v>
      </c>
      <c r="QU21">
        <v>2218</v>
      </c>
      <c r="QV21">
        <v>2211</v>
      </c>
      <c r="QW21">
        <v>2870</v>
      </c>
      <c r="QX21">
        <v>2546</v>
      </c>
      <c r="QY21">
        <v>2186</v>
      </c>
      <c r="QZ21">
        <v>2520</v>
      </c>
      <c r="RA21">
        <v>2458</v>
      </c>
      <c r="RB21">
        <v>2328</v>
      </c>
      <c r="RC21">
        <v>2582</v>
      </c>
      <c r="RD21">
        <v>2778</v>
      </c>
      <c r="RE21">
        <v>2528</v>
      </c>
      <c r="RF21">
        <v>2163</v>
      </c>
      <c r="RG21">
        <v>2337</v>
      </c>
      <c r="RH21">
        <v>1901</v>
      </c>
      <c r="RI21">
        <v>2968</v>
      </c>
      <c r="RJ21">
        <v>2307</v>
      </c>
      <c r="RK21">
        <v>2903</v>
      </c>
      <c r="RL21">
        <v>2333</v>
      </c>
      <c r="RM21">
        <v>2224</v>
      </c>
      <c r="RN21">
        <v>2583</v>
      </c>
      <c r="RO21">
        <v>2369</v>
      </c>
      <c r="RP21">
        <v>2533</v>
      </c>
      <c r="RQ21">
        <v>2549</v>
      </c>
      <c r="RR21">
        <v>2455</v>
      </c>
      <c r="RS21">
        <v>2934</v>
      </c>
      <c r="RT21">
        <v>2398</v>
      </c>
      <c r="RU21">
        <v>2650</v>
      </c>
      <c r="RV21">
        <v>2434</v>
      </c>
      <c r="RW21">
        <v>2110</v>
      </c>
      <c r="RX21">
        <v>2387</v>
      </c>
      <c r="RY21">
        <v>2465</v>
      </c>
      <c r="RZ21">
        <v>2388</v>
      </c>
      <c r="SA21">
        <v>2620</v>
      </c>
      <c r="SB21">
        <v>2208</v>
      </c>
      <c r="SC21">
        <v>2258</v>
      </c>
      <c r="SD21">
        <v>2600</v>
      </c>
      <c r="SE21">
        <v>2419</v>
      </c>
      <c r="SF21">
        <v>2519</v>
      </c>
      <c r="SG21">
        <v>2396</v>
      </c>
      <c r="SH21">
        <v>2628</v>
      </c>
      <c r="SI21">
        <v>2121</v>
      </c>
      <c r="SJ21">
        <v>2347</v>
      </c>
      <c r="SK21">
        <v>2232</v>
      </c>
      <c r="SL21">
        <v>2635</v>
      </c>
      <c r="SM21">
        <v>2523</v>
      </c>
      <c r="SN21">
        <v>2431</v>
      </c>
      <c r="SO21">
        <v>2371</v>
      </c>
    </row>
    <row r="22" spans="1:509" x14ac:dyDescent="0.25">
      <c r="A22" s="1">
        <f t="shared" si="1"/>
        <v>0.1081276701364339</v>
      </c>
      <c r="B22">
        <f t="shared" si="2"/>
        <v>306.02801531299423</v>
      </c>
      <c r="C22" s="11">
        <f t="shared" si="0"/>
        <v>0.64506177342147253</v>
      </c>
      <c r="D22" s="4">
        <f t="shared" si="3"/>
        <v>1414943</v>
      </c>
      <c r="E22" s="2">
        <v>6</v>
      </c>
      <c r="F22">
        <v>19</v>
      </c>
      <c r="G22">
        <v>18</v>
      </c>
      <c r="H22">
        <v>19</v>
      </c>
      <c r="I22">
        <v>18</v>
      </c>
      <c r="J22">
        <v>3154</v>
      </c>
      <c r="K22">
        <v>3228</v>
      </c>
      <c r="L22">
        <v>2705</v>
      </c>
      <c r="M22">
        <v>2960</v>
      </c>
      <c r="N22">
        <v>2583</v>
      </c>
      <c r="O22">
        <v>2754</v>
      </c>
      <c r="P22">
        <v>3382</v>
      </c>
      <c r="Q22">
        <v>2341</v>
      </c>
      <c r="R22">
        <v>3143</v>
      </c>
      <c r="S22">
        <v>3056</v>
      </c>
      <c r="T22">
        <v>2806</v>
      </c>
      <c r="U22">
        <v>2768</v>
      </c>
      <c r="V22">
        <v>3169</v>
      </c>
      <c r="W22">
        <v>3033</v>
      </c>
      <c r="X22">
        <v>2539</v>
      </c>
      <c r="Y22">
        <v>2885</v>
      </c>
      <c r="Z22">
        <v>2690</v>
      </c>
      <c r="AA22">
        <v>3047</v>
      </c>
      <c r="AB22">
        <v>2719</v>
      </c>
      <c r="AC22">
        <v>2974</v>
      </c>
      <c r="AD22">
        <v>2762</v>
      </c>
      <c r="AE22">
        <v>2454</v>
      </c>
      <c r="AF22">
        <v>2987</v>
      </c>
      <c r="AG22">
        <v>2629</v>
      </c>
      <c r="AH22">
        <v>2916</v>
      </c>
      <c r="AI22">
        <v>2870</v>
      </c>
      <c r="AJ22">
        <v>2851</v>
      </c>
      <c r="AK22">
        <v>3122</v>
      </c>
      <c r="AL22">
        <v>2747</v>
      </c>
      <c r="AM22">
        <v>3325</v>
      </c>
      <c r="AN22">
        <v>2443</v>
      </c>
      <c r="AO22">
        <v>2733</v>
      </c>
      <c r="AP22">
        <v>2887</v>
      </c>
      <c r="AQ22">
        <v>2940</v>
      </c>
      <c r="AR22">
        <v>2800</v>
      </c>
      <c r="AS22">
        <v>3059</v>
      </c>
      <c r="AT22">
        <v>3088</v>
      </c>
      <c r="AU22">
        <v>2789</v>
      </c>
      <c r="AV22">
        <v>2367</v>
      </c>
      <c r="AW22">
        <v>2744</v>
      </c>
      <c r="AX22">
        <v>2636</v>
      </c>
      <c r="AY22">
        <v>2716</v>
      </c>
      <c r="AZ22">
        <v>2783</v>
      </c>
      <c r="BA22">
        <v>2879</v>
      </c>
      <c r="BB22">
        <v>2799</v>
      </c>
      <c r="BC22">
        <v>3328</v>
      </c>
      <c r="BD22">
        <v>2362</v>
      </c>
      <c r="BE22">
        <v>3115</v>
      </c>
      <c r="BF22">
        <v>2649</v>
      </c>
      <c r="BG22">
        <v>2665</v>
      </c>
      <c r="BH22">
        <v>2621</v>
      </c>
      <c r="BI22">
        <v>2561</v>
      </c>
      <c r="BJ22">
        <v>3071</v>
      </c>
      <c r="BK22">
        <v>3103</v>
      </c>
      <c r="BL22">
        <v>2901</v>
      </c>
      <c r="BM22">
        <v>2437</v>
      </c>
      <c r="BN22">
        <v>3001</v>
      </c>
      <c r="BO22">
        <v>2895</v>
      </c>
      <c r="BP22">
        <v>2896</v>
      </c>
      <c r="BQ22">
        <v>2998</v>
      </c>
      <c r="BR22">
        <v>2578</v>
      </c>
      <c r="BS22">
        <v>3110</v>
      </c>
      <c r="BT22">
        <v>2581</v>
      </c>
      <c r="BU22">
        <v>3369</v>
      </c>
      <c r="BV22">
        <v>2815</v>
      </c>
      <c r="BW22">
        <v>2559</v>
      </c>
      <c r="BX22">
        <v>2981</v>
      </c>
      <c r="BY22">
        <v>2697</v>
      </c>
      <c r="BZ22">
        <v>3041</v>
      </c>
      <c r="CA22">
        <v>2738</v>
      </c>
      <c r="CB22">
        <v>2698</v>
      </c>
      <c r="CC22">
        <v>3032</v>
      </c>
      <c r="CD22">
        <v>2844</v>
      </c>
      <c r="CE22">
        <v>3002</v>
      </c>
      <c r="CF22">
        <v>2907</v>
      </c>
      <c r="CG22">
        <v>3006</v>
      </c>
      <c r="CH22">
        <v>3190</v>
      </c>
      <c r="CI22">
        <v>3050</v>
      </c>
      <c r="CJ22">
        <v>3022</v>
      </c>
      <c r="CK22">
        <v>2923</v>
      </c>
      <c r="CL22">
        <v>2559</v>
      </c>
      <c r="CM22">
        <v>2630</v>
      </c>
      <c r="CN22">
        <v>2990</v>
      </c>
      <c r="CO22">
        <v>2159</v>
      </c>
      <c r="CP22">
        <v>2895</v>
      </c>
      <c r="CQ22">
        <v>2948</v>
      </c>
      <c r="CR22">
        <v>2602</v>
      </c>
      <c r="CS22">
        <v>3053</v>
      </c>
      <c r="CT22">
        <v>3047</v>
      </c>
      <c r="CU22">
        <v>2715</v>
      </c>
      <c r="CV22">
        <v>2771</v>
      </c>
      <c r="CW22">
        <v>2611</v>
      </c>
      <c r="CX22">
        <v>3125</v>
      </c>
      <c r="CY22">
        <v>2826</v>
      </c>
      <c r="CZ22">
        <v>2707</v>
      </c>
      <c r="DA22">
        <v>3155</v>
      </c>
      <c r="DB22">
        <v>2705</v>
      </c>
      <c r="DC22">
        <v>3083</v>
      </c>
      <c r="DD22">
        <v>2442</v>
      </c>
      <c r="DE22">
        <v>2625</v>
      </c>
      <c r="DF22">
        <v>2823</v>
      </c>
      <c r="DG22">
        <v>2896</v>
      </c>
      <c r="DH22">
        <v>3099</v>
      </c>
      <c r="DI22">
        <v>2785</v>
      </c>
      <c r="DJ22">
        <v>3048</v>
      </c>
      <c r="DK22">
        <v>2691</v>
      </c>
      <c r="DL22">
        <v>2633</v>
      </c>
      <c r="DM22">
        <v>2923</v>
      </c>
      <c r="DN22">
        <v>3271</v>
      </c>
      <c r="DO22">
        <v>2262</v>
      </c>
      <c r="DP22">
        <v>2686</v>
      </c>
      <c r="DQ22">
        <v>2823</v>
      </c>
      <c r="DR22">
        <v>3037</v>
      </c>
      <c r="DS22">
        <v>2579</v>
      </c>
      <c r="DT22">
        <v>2894</v>
      </c>
      <c r="DU22">
        <v>2710</v>
      </c>
      <c r="DV22">
        <v>2841</v>
      </c>
      <c r="DW22">
        <v>2640</v>
      </c>
      <c r="DX22">
        <v>2697</v>
      </c>
      <c r="DY22">
        <v>2994</v>
      </c>
      <c r="DZ22">
        <v>2569</v>
      </c>
      <c r="EA22">
        <v>2788</v>
      </c>
      <c r="EB22">
        <v>3281</v>
      </c>
      <c r="EC22">
        <v>3122</v>
      </c>
      <c r="ED22">
        <v>2406</v>
      </c>
      <c r="EE22">
        <v>2983</v>
      </c>
      <c r="EF22">
        <v>3265</v>
      </c>
      <c r="EG22">
        <v>2812</v>
      </c>
      <c r="EH22">
        <v>2605</v>
      </c>
      <c r="EI22">
        <v>2727</v>
      </c>
      <c r="EJ22">
        <v>2900</v>
      </c>
      <c r="EK22">
        <v>3044</v>
      </c>
      <c r="EL22">
        <v>3049</v>
      </c>
      <c r="EM22">
        <v>3060</v>
      </c>
      <c r="EN22">
        <v>3039</v>
      </c>
      <c r="EO22">
        <v>2642</v>
      </c>
      <c r="EP22">
        <v>2836</v>
      </c>
      <c r="EQ22">
        <v>3072</v>
      </c>
      <c r="ER22">
        <v>2507</v>
      </c>
      <c r="ES22">
        <v>2793</v>
      </c>
      <c r="ET22">
        <v>2667</v>
      </c>
      <c r="EU22">
        <v>2732</v>
      </c>
      <c r="EV22">
        <v>3035</v>
      </c>
      <c r="EW22">
        <v>2745</v>
      </c>
      <c r="EX22">
        <v>2534</v>
      </c>
      <c r="EY22">
        <v>3026</v>
      </c>
      <c r="EZ22">
        <v>2897</v>
      </c>
      <c r="FA22">
        <v>2701</v>
      </c>
      <c r="FB22">
        <v>2878</v>
      </c>
      <c r="FC22">
        <v>2457</v>
      </c>
      <c r="FD22">
        <v>2930</v>
      </c>
      <c r="FE22">
        <v>3056</v>
      </c>
      <c r="FF22">
        <v>3270</v>
      </c>
      <c r="FG22">
        <v>2550</v>
      </c>
      <c r="FH22">
        <v>3216</v>
      </c>
      <c r="FI22">
        <v>2946</v>
      </c>
      <c r="FJ22">
        <v>2772</v>
      </c>
      <c r="FK22">
        <v>2703</v>
      </c>
      <c r="FL22">
        <v>2934</v>
      </c>
      <c r="FM22">
        <v>3049</v>
      </c>
      <c r="FN22">
        <v>2098</v>
      </c>
      <c r="FO22">
        <v>3032</v>
      </c>
      <c r="FP22">
        <v>2997</v>
      </c>
      <c r="FQ22">
        <v>2816</v>
      </c>
      <c r="FR22">
        <v>2893</v>
      </c>
      <c r="FS22">
        <v>3018</v>
      </c>
      <c r="FT22">
        <v>2616</v>
      </c>
      <c r="FU22">
        <v>3124</v>
      </c>
      <c r="FV22">
        <v>2654</v>
      </c>
      <c r="FW22">
        <v>2879</v>
      </c>
      <c r="FX22">
        <v>2962</v>
      </c>
      <c r="FY22">
        <v>2519</v>
      </c>
      <c r="FZ22">
        <v>3093</v>
      </c>
      <c r="GA22">
        <v>3255</v>
      </c>
      <c r="GB22">
        <v>2629</v>
      </c>
      <c r="GC22">
        <v>2990</v>
      </c>
      <c r="GD22">
        <v>3276</v>
      </c>
      <c r="GE22">
        <v>2872</v>
      </c>
      <c r="GF22">
        <v>2387</v>
      </c>
      <c r="GG22">
        <v>2939</v>
      </c>
      <c r="GH22">
        <v>2895</v>
      </c>
      <c r="GI22">
        <v>2751</v>
      </c>
      <c r="GJ22">
        <v>2477</v>
      </c>
      <c r="GK22">
        <v>2492</v>
      </c>
      <c r="GL22">
        <v>2720</v>
      </c>
      <c r="GM22">
        <v>2886</v>
      </c>
      <c r="GN22">
        <v>3140</v>
      </c>
      <c r="GO22">
        <v>2675</v>
      </c>
      <c r="GP22">
        <v>2766</v>
      </c>
      <c r="GQ22">
        <v>3026</v>
      </c>
      <c r="GR22">
        <v>3215</v>
      </c>
      <c r="GS22">
        <v>2829</v>
      </c>
      <c r="GT22">
        <v>3071</v>
      </c>
      <c r="GU22">
        <v>2699</v>
      </c>
      <c r="GV22">
        <v>2777</v>
      </c>
      <c r="GW22">
        <v>2849</v>
      </c>
      <c r="GX22">
        <v>2987</v>
      </c>
      <c r="GY22">
        <v>2902</v>
      </c>
      <c r="GZ22">
        <v>2209</v>
      </c>
      <c r="HA22">
        <v>3094</v>
      </c>
      <c r="HB22">
        <v>2561</v>
      </c>
      <c r="HC22">
        <v>2586</v>
      </c>
      <c r="HD22">
        <v>2827</v>
      </c>
      <c r="HE22">
        <v>3127</v>
      </c>
      <c r="HF22">
        <v>2443</v>
      </c>
      <c r="HG22">
        <v>2910</v>
      </c>
      <c r="HH22">
        <v>3205</v>
      </c>
      <c r="HI22">
        <v>3199</v>
      </c>
      <c r="HJ22">
        <v>2355</v>
      </c>
      <c r="HK22">
        <v>2811</v>
      </c>
      <c r="HL22">
        <v>2580</v>
      </c>
      <c r="HM22">
        <v>2293</v>
      </c>
      <c r="HN22">
        <v>2594</v>
      </c>
      <c r="HO22">
        <v>3097</v>
      </c>
      <c r="HP22">
        <v>2998</v>
      </c>
      <c r="HQ22">
        <v>2936</v>
      </c>
      <c r="HR22">
        <v>3148</v>
      </c>
      <c r="HS22">
        <v>2836</v>
      </c>
      <c r="HT22">
        <v>3196</v>
      </c>
      <c r="HU22">
        <v>2873</v>
      </c>
      <c r="HV22">
        <v>2865</v>
      </c>
      <c r="HW22">
        <v>2710</v>
      </c>
      <c r="HX22">
        <v>2677</v>
      </c>
      <c r="HY22">
        <v>2776</v>
      </c>
      <c r="HZ22">
        <v>2596</v>
      </c>
      <c r="IA22">
        <v>2983</v>
      </c>
      <c r="IB22">
        <v>3029</v>
      </c>
      <c r="IC22">
        <v>2928</v>
      </c>
      <c r="ID22">
        <v>2505</v>
      </c>
      <c r="IE22">
        <v>2565</v>
      </c>
      <c r="IF22">
        <v>2775</v>
      </c>
      <c r="IG22">
        <v>3155</v>
      </c>
      <c r="IH22">
        <v>2851</v>
      </c>
      <c r="II22">
        <v>2477</v>
      </c>
      <c r="IJ22">
        <v>3011</v>
      </c>
      <c r="IK22">
        <v>3128</v>
      </c>
      <c r="IL22">
        <v>2688</v>
      </c>
      <c r="IM22">
        <v>2937</v>
      </c>
      <c r="IN22">
        <v>2958</v>
      </c>
      <c r="IO22">
        <v>2810</v>
      </c>
      <c r="IP22">
        <v>3057</v>
      </c>
      <c r="IQ22">
        <v>3094</v>
      </c>
      <c r="IR22">
        <v>3127</v>
      </c>
      <c r="IS22">
        <v>3165</v>
      </c>
      <c r="IT22">
        <v>3043</v>
      </c>
      <c r="IU22">
        <v>2692</v>
      </c>
      <c r="IV22">
        <v>2593</v>
      </c>
      <c r="IW22">
        <v>3173</v>
      </c>
      <c r="IX22">
        <v>2116</v>
      </c>
      <c r="IY22">
        <v>3148</v>
      </c>
      <c r="IZ22">
        <v>3047</v>
      </c>
      <c r="JA22">
        <v>3129</v>
      </c>
      <c r="JB22">
        <v>2829</v>
      </c>
      <c r="JC22">
        <v>2613</v>
      </c>
      <c r="JD22">
        <v>2993</v>
      </c>
      <c r="JE22">
        <v>3096</v>
      </c>
      <c r="JF22">
        <v>2521</v>
      </c>
      <c r="JG22">
        <v>3222</v>
      </c>
      <c r="JH22">
        <v>3064</v>
      </c>
      <c r="JI22">
        <v>2423</v>
      </c>
      <c r="JJ22">
        <v>2818</v>
      </c>
      <c r="JK22">
        <v>2768</v>
      </c>
      <c r="JL22">
        <v>2703</v>
      </c>
      <c r="JM22">
        <v>2840</v>
      </c>
      <c r="JN22">
        <v>3126</v>
      </c>
      <c r="JO22">
        <v>2692</v>
      </c>
      <c r="JP22">
        <v>2951</v>
      </c>
      <c r="JQ22">
        <v>2611</v>
      </c>
      <c r="JR22">
        <v>2836</v>
      </c>
      <c r="JS22">
        <v>2648</v>
      </c>
      <c r="JT22">
        <v>2513</v>
      </c>
      <c r="JU22">
        <v>2366</v>
      </c>
      <c r="JV22">
        <v>2605</v>
      </c>
      <c r="JW22">
        <v>3044</v>
      </c>
      <c r="JX22">
        <v>2681</v>
      </c>
      <c r="JY22">
        <v>2615</v>
      </c>
      <c r="JZ22">
        <v>2706</v>
      </c>
      <c r="KA22">
        <v>2665</v>
      </c>
      <c r="KB22">
        <v>2719</v>
      </c>
      <c r="KC22">
        <v>2531</v>
      </c>
      <c r="KD22">
        <v>2700</v>
      </c>
      <c r="KE22">
        <v>2647</v>
      </c>
      <c r="KF22">
        <v>3150</v>
      </c>
      <c r="KG22">
        <v>2959</v>
      </c>
      <c r="KH22">
        <v>3117</v>
      </c>
      <c r="KI22">
        <v>2919</v>
      </c>
      <c r="KJ22">
        <v>3001</v>
      </c>
      <c r="KK22">
        <v>3178</v>
      </c>
      <c r="KL22">
        <v>2052</v>
      </c>
      <c r="KM22">
        <v>2660</v>
      </c>
      <c r="KN22">
        <v>2661</v>
      </c>
      <c r="KO22">
        <v>3016</v>
      </c>
      <c r="KP22">
        <v>3005</v>
      </c>
      <c r="KQ22">
        <v>3043</v>
      </c>
      <c r="KR22">
        <v>2668</v>
      </c>
      <c r="KS22">
        <v>3070</v>
      </c>
      <c r="KT22">
        <v>3142</v>
      </c>
      <c r="KU22">
        <v>2527</v>
      </c>
      <c r="KV22">
        <v>3098</v>
      </c>
      <c r="KW22">
        <v>2809</v>
      </c>
      <c r="KX22">
        <v>2890</v>
      </c>
      <c r="KY22">
        <v>3101</v>
      </c>
      <c r="KZ22">
        <v>2919</v>
      </c>
      <c r="LA22">
        <v>2557</v>
      </c>
      <c r="LB22">
        <v>2745</v>
      </c>
      <c r="LC22">
        <v>3425</v>
      </c>
      <c r="LD22">
        <v>2768</v>
      </c>
      <c r="LE22">
        <v>2484</v>
      </c>
      <c r="LF22">
        <v>3068</v>
      </c>
      <c r="LG22">
        <v>2477</v>
      </c>
      <c r="LH22">
        <v>2784</v>
      </c>
      <c r="LI22">
        <v>3041</v>
      </c>
      <c r="LJ22">
        <v>2768</v>
      </c>
      <c r="LK22">
        <v>3126</v>
      </c>
      <c r="LL22">
        <v>2849</v>
      </c>
      <c r="LM22">
        <v>2556</v>
      </c>
      <c r="LN22">
        <v>2643</v>
      </c>
      <c r="LO22">
        <v>3066</v>
      </c>
      <c r="LP22">
        <v>2697</v>
      </c>
      <c r="LQ22">
        <v>2742</v>
      </c>
      <c r="LR22">
        <v>2862</v>
      </c>
      <c r="LS22">
        <v>2849</v>
      </c>
      <c r="LT22">
        <v>3138</v>
      </c>
      <c r="LU22">
        <v>3043</v>
      </c>
      <c r="LV22">
        <v>2845</v>
      </c>
      <c r="LW22">
        <v>2946</v>
      </c>
      <c r="LX22">
        <v>2415</v>
      </c>
      <c r="LY22">
        <v>2777</v>
      </c>
      <c r="LZ22">
        <v>2563</v>
      </c>
      <c r="MA22">
        <v>2944</v>
      </c>
      <c r="MB22">
        <v>2472</v>
      </c>
      <c r="MC22">
        <v>2977</v>
      </c>
      <c r="MD22">
        <v>2946</v>
      </c>
      <c r="ME22">
        <v>3110</v>
      </c>
      <c r="MF22">
        <v>2346</v>
      </c>
      <c r="MG22">
        <v>2942</v>
      </c>
      <c r="MH22">
        <v>2834</v>
      </c>
      <c r="MI22">
        <v>2845</v>
      </c>
      <c r="MJ22">
        <v>2663</v>
      </c>
      <c r="MK22">
        <v>3401</v>
      </c>
      <c r="ML22">
        <v>2109</v>
      </c>
      <c r="MM22">
        <v>2730</v>
      </c>
      <c r="MN22">
        <v>2855</v>
      </c>
      <c r="MO22">
        <v>2683</v>
      </c>
      <c r="MP22">
        <v>3153</v>
      </c>
      <c r="MQ22">
        <v>3128</v>
      </c>
      <c r="MR22">
        <v>2688</v>
      </c>
      <c r="MS22">
        <v>2746</v>
      </c>
      <c r="MT22">
        <v>2698</v>
      </c>
      <c r="MU22">
        <v>2862</v>
      </c>
      <c r="MV22">
        <v>2673</v>
      </c>
      <c r="MW22">
        <v>3016</v>
      </c>
      <c r="MX22">
        <v>3045</v>
      </c>
      <c r="MY22">
        <v>2641</v>
      </c>
      <c r="MZ22">
        <v>2726</v>
      </c>
      <c r="NA22">
        <v>2697</v>
      </c>
      <c r="NB22">
        <v>2707</v>
      </c>
      <c r="NC22">
        <v>3108</v>
      </c>
      <c r="ND22">
        <v>2892</v>
      </c>
      <c r="NE22">
        <v>2850</v>
      </c>
      <c r="NF22">
        <v>2835</v>
      </c>
      <c r="NG22">
        <v>2930</v>
      </c>
      <c r="NH22">
        <v>2706</v>
      </c>
      <c r="NI22">
        <v>2654</v>
      </c>
      <c r="NJ22">
        <v>3156</v>
      </c>
      <c r="NK22">
        <v>2852</v>
      </c>
      <c r="NL22">
        <v>2329</v>
      </c>
      <c r="NM22">
        <v>2646</v>
      </c>
      <c r="NN22">
        <v>2565</v>
      </c>
      <c r="NO22">
        <v>3056</v>
      </c>
      <c r="NP22">
        <v>2635</v>
      </c>
      <c r="NQ22">
        <v>3046</v>
      </c>
      <c r="NR22">
        <v>3030</v>
      </c>
      <c r="NS22">
        <v>2960</v>
      </c>
      <c r="NT22">
        <v>2845</v>
      </c>
      <c r="NU22">
        <v>2742</v>
      </c>
      <c r="NV22">
        <v>2822</v>
      </c>
      <c r="NW22">
        <v>2593</v>
      </c>
      <c r="NX22">
        <v>2560</v>
      </c>
      <c r="NY22">
        <v>2921</v>
      </c>
      <c r="NZ22">
        <v>3207</v>
      </c>
      <c r="OA22">
        <v>2418</v>
      </c>
      <c r="OB22">
        <v>3077</v>
      </c>
      <c r="OC22">
        <v>3002</v>
      </c>
      <c r="OD22">
        <v>2244</v>
      </c>
      <c r="OE22">
        <v>2488</v>
      </c>
      <c r="OF22">
        <v>2653</v>
      </c>
      <c r="OG22">
        <v>3115</v>
      </c>
      <c r="OH22">
        <v>3047</v>
      </c>
      <c r="OI22">
        <v>2949</v>
      </c>
      <c r="OJ22">
        <v>2650</v>
      </c>
      <c r="OK22">
        <v>3027</v>
      </c>
      <c r="OL22">
        <v>3082</v>
      </c>
      <c r="OM22">
        <v>3297</v>
      </c>
      <c r="ON22">
        <v>2378</v>
      </c>
      <c r="OO22">
        <v>2975</v>
      </c>
      <c r="OP22">
        <v>3316</v>
      </c>
      <c r="OQ22">
        <v>2572</v>
      </c>
      <c r="OR22">
        <v>3177</v>
      </c>
      <c r="OS22">
        <v>2781</v>
      </c>
      <c r="OT22">
        <v>2584</v>
      </c>
      <c r="OU22">
        <v>3092</v>
      </c>
      <c r="OV22">
        <v>2803</v>
      </c>
      <c r="OW22">
        <v>3332</v>
      </c>
      <c r="OX22">
        <v>2705</v>
      </c>
      <c r="OY22">
        <v>3205</v>
      </c>
      <c r="OZ22">
        <v>3366</v>
      </c>
      <c r="PA22">
        <v>3123</v>
      </c>
      <c r="PB22">
        <v>3094</v>
      </c>
      <c r="PC22">
        <v>2817</v>
      </c>
      <c r="PD22">
        <v>3050</v>
      </c>
      <c r="PE22">
        <v>3021</v>
      </c>
      <c r="PF22">
        <v>2668</v>
      </c>
      <c r="PG22">
        <v>2883</v>
      </c>
      <c r="PH22">
        <v>3256</v>
      </c>
      <c r="PI22">
        <v>2878</v>
      </c>
      <c r="PJ22">
        <v>3033</v>
      </c>
      <c r="PK22">
        <v>3532</v>
      </c>
      <c r="PL22">
        <v>3045</v>
      </c>
      <c r="PM22">
        <v>2907</v>
      </c>
      <c r="PN22">
        <v>2808</v>
      </c>
      <c r="PO22">
        <v>3176</v>
      </c>
      <c r="PP22">
        <v>3108</v>
      </c>
      <c r="PQ22">
        <v>2347</v>
      </c>
      <c r="PR22">
        <v>2903</v>
      </c>
      <c r="PS22">
        <v>3155</v>
      </c>
      <c r="PT22">
        <v>2691</v>
      </c>
      <c r="PU22">
        <v>2962</v>
      </c>
      <c r="PV22">
        <v>2930</v>
      </c>
      <c r="PW22">
        <v>2436</v>
      </c>
      <c r="PX22">
        <v>3296</v>
      </c>
      <c r="PY22">
        <v>2731</v>
      </c>
      <c r="PZ22">
        <v>2833</v>
      </c>
      <c r="QA22">
        <v>2947</v>
      </c>
      <c r="QB22">
        <v>3104</v>
      </c>
      <c r="QC22">
        <v>2926</v>
      </c>
      <c r="QD22">
        <v>2802</v>
      </c>
      <c r="QE22">
        <v>2546</v>
      </c>
      <c r="QF22">
        <v>2813</v>
      </c>
      <c r="QG22">
        <v>2241</v>
      </c>
      <c r="QH22">
        <v>2830</v>
      </c>
      <c r="QI22">
        <v>2896</v>
      </c>
      <c r="QJ22">
        <v>2993</v>
      </c>
      <c r="QK22">
        <v>3123</v>
      </c>
      <c r="QL22">
        <v>3000</v>
      </c>
      <c r="QM22">
        <v>3182</v>
      </c>
      <c r="QN22">
        <v>2780</v>
      </c>
      <c r="QO22">
        <v>2825</v>
      </c>
      <c r="QP22">
        <v>2904</v>
      </c>
      <c r="QQ22">
        <v>2799</v>
      </c>
      <c r="QR22">
        <v>2816</v>
      </c>
      <c r="QS22">
        <v>2515</v>
      </c>
      <c r="QT22">
        <v>2720</v>
      </c>
      <c r="QU22">
        <v>2609</v>
      </c>
      <c r="QV22">
        <v>2369</v>
      </c>
      <c r="QW22">
        <v>3223</v>
      </c>
      <c r="QX22">
        <v>2968</v>
      </c>
      <c r="QY22">
        <v>2276</v>
      </c>
      <c r="QZ22">
        <v>2824</v>
      </c>
      <c r="RA22">
        <v>2908</v>
      </c>
      <c r="RB22">
        <v>2841</v>
      </c>
      <c r="RC22">
        <v>2853</v>
      </c>
      <c r="RD22">
        <v>3050</v>
      </c>
      <c r="RE22">
        <v>2845</v>
      </c>
      <c r="RF22">
        <v>2590</v>
      </c>
      <c r="RG22">
        <v>2759</v>
      </c>
      <c r="RH22">
        <v>2204</v>
      </c>
      <c r="RI22">
        <v>3322</v>
      </c>
      <c r="RJ22">
        <v>2894</v>
      </c>
      <c r="RK22">
        <v>3212</v>
      </c>
      <c r="RL22">
        <v>2626</v>
      </c>
      <c r="RM22">
        <v>2652</v>
      </c>
      <c r="RN22">
        <v>2786</v>
      </c>
      <c r="RO22">
        <v>2601</v>
      </c>
      <c r="RP22">
        <v>2762</v>
      </c>
      <c r="RQ22">
        <v>2912</v>
      </c>
      <c r="RR22">
        <v>2910</v>
      </c>
      <c r="RS22">
        <v>3130</v>
      </c>
      <c r="RT22">
        <v>2880</v>
      </c>
      <c r="RU22">
        <v>3062</v>
      </c>
      <c r="RV22">
        <v>2943</v>
      </c>
      <c r="RW22">
        <v>2428</v>
      </c>
      <c r="RX22">
        <v>2657</v>
      </c>
      <c r="RY22">
        <v>2710</v>
      </c>
      <c r="RZ22">
        <v>2504</v>
      </c>
      <c r="SA22">
        <v>2852</v>
      </c>
      <c r="SB22">
        <v>2714</v>
      </c>
      <c r="SC22">
        <v>2597</v>
      </c>
      <c r="SD22">
        <v>2735</v>
      </c>
      <c r="SE22">
        <v>2794</v>
      </c>
      <c r="SF22">
        <v>2960</v>
      </c>
      <c r="SG22">
        <v>2665</v>
      </c>
      <c r="SH22">
        <v>2928</v>
      </c>
      <c r="SI22">
        <v>2579</v>
      </c>
      <c r="SJ22">
        <v>2832</v>
      </c>
      <c r="SK22">
        <v>2657</v>
      </c>
      <c r="SL22">
        <v>3002</v>
      </c>
      <c r="SM22">
        <v>2681</v>
      </c>
      <c r="SN22">
        <v>3071</v>
      </c>
      <c r="SO22">
        <v>2770</v>
      </c>
    </row>
    <row r="23" spans="1:509" x14ac:dyDescent="0.25">
      <c r="A23" s="1">
        <f t="shared" si="1"/>
        <v>0.20347349301450826</v>
      </c>
      <c r="B23">
        <f t="shared" si="2"/>
        <v>252.92201039955003</v>
      </c>
      <c r="C23" s="11">
        <f t="shared" si="0"/>
        <v>0.28331752906314112</v>
      </c>
      <c r="D23" s="4">
        <f t="shared" si="3"/>
        <v>621457</v>
      </c>
      <c r="E23" s="2">
        <v>11</v>
      </c>
      <c r="F23">
        <v>20</v>
      </c>
      <c r="G23">
        <v>16</v>
      </c>
      <c r="H23">
        <v>20</v>
      </c>
      <c r="I23">
        <v>16</v>
      </c>
      <c r="J23">
        <v>962</v>
      </c>
      <c r="K23">
        <v>936</v>
      </c>
      <c r="L23">
        <v>1491</v>
      </c>
      <c r="M23">
        <v>1217</v>
      </c>
      <c r="N23">
        <v>1459</v>
      </c>
      <c r="O23">
        <v>1080</v>
      </c>
      <c r="P23">
        <v>787</v>
      </c>
      <c r="Q23">
        <v>1617</v>
      </c>
      <c r="R23">
        <v>778</v>
      </c>
      <c r="S23">
        <v>1116</v>
      </c>
      <c r="T23">
        <v>1402</v>
      </c>
      <c r="U23">
        <v>1434</v>
      </c>
      <c r="V23">
        <v>1087</v>
      </c>
      <c r="W23">
        <v>1128</v>
      </c>
      <c r="X23">
        <v>1465</v>
      </c>
      <c r="Y23">
        <v>1110</v>
      </c>
      <c r="Z23">
        <v>1388</v>
      </c>
      <c r="AA23">
        <v>1091</v>
      </c>
      <c r="AB23">
        <v>1401</v>
      </c>
      <c r="AC23">
        <v>1185</v>
      </c>
      <c r="AD23">
        <v>1281</v>
      </c>
      <c r="AE23">
        <v>1766</v>
      </c>
      <c r="AF23">
        <v>1158</v>
      </c>
      <c r="AG23">
        <v>1514</v>
      </c>
      <c r="AH23">
        <v>1049</v>
      </c>
      <c r="AI23">
        <v>1352</v>
      </c>
      <c r="AJ23">
        <v>1442</v>
      </c>
      <c r="AK23">
        <v>1151</v>
      </c>
      <c r="AL23">
        <v>1350</v>
      </c>
      <c r="AM23">
        <v>743</v>
      </c>
      <c r="AN23">
        <v>1751</v>
      </c>
      <c r="AO23">
        <v>1470</v>
      </c>
      <c r="AP23">
        <v>1042</v>
      </c>
      <c r="AQ23">
        <v>1074</v>
      </c>
      <c r="AR23">
        <v>1235</v>
      </c>
      <c r="AS23">
        <v>1167</v>
      </c>
      <c r="AT23">
        <v>1074</v>
      </c>
      <c r="AU23">
        <v>1420</v>
      </c>
      <c r="AV23">
        <v>1684</v>
      </c>
      <c r="AW23">
        <v>1324</v>
      </c>
      <c r="AX23">
        <v>1103</v>
      </c>
      <c r="AY23">
        <v>1123</v>
      </c>
      <c r="AZ23">
        <v>1342</v>
      </c>
      <c r="BA23">
        <v>1155</v>
      </c>
      <c r="BB23">
        <v>1292</v>
      </c>
      <c r="BC23">
        <v>889</v>
      </c>
      <c r="BD23">
        <v>1760</v>
      </c>
      <c r="BE23">
        <v>1049</v>
      </c>
      <c r="BF23">
        <v>1472</v>
      </c>
      <c r="BG23">
        <v>1491</v>
      </c>
      <c r="BH23">
        <v>1472</v>
      </c>
      <c r="BI23">
        <v>1498</v>
      </c>
      <c r="BJ23">
        <v>1119</v>
      </c>
      <c r="BK23">
        <v>945</v>
      </c>
      <c r="BL23">
        <v>1180</v>
      </c>
      <c r="BM23">
        <v>1664</v>
      </c>
      <c r="BN23">
        <v>1131</v>
      </c>
      <c r="BO23">
        <v>1161</v>
      </c>
      <c r="BP23">
        <v>1307</v>
      </c>
      <c r="BQ23">
        <v>1142</v>
      </c>
      <c r="BR23">
        <v>1639</v>
      </c>
      <c r="BS23">
        <v>1010</v>
      </c>
      <c r="BT23">
        <v>1506</v>
      </c>
      <c r="BU23">
        <v>835</v>
      </c>
      <c r="BV23">
        <v>1173</v>
      </c>
      <c r="BW23">
        <v>1416</v>
      </c>
      <c r="BX23">
        <v>1060</v>
      </c>
      <c r="BY23">
        <v>1504</v>
      </c>
      <c r="BZ23">
        <v>1071</v>
      </c>
      <c r="CA23">
        <v>1386</v>
      </c>
      <c r="CB23">
        <v>1444</v>
      </c>
      <c r="CC23">
        <v>1094</v>
      </c>
      <c r="CD23">
        <v>1368</v>
      </c>
      <c r="CE23">
        <v>1012</v>
      </c>
      <c r="CF23">
        <v>1204</v>
      </c>
      <c r="CG23">
        <v>1187</v>
      </c>
      <c r="CH23">
        <v>1034</v>
      </c>
      <c r="CI23">
        <v>1125</v>
      </c>
      <c r="CJ23">
        <v>1184</v>
      </c>
      <c r="CK23">
        <v>1114</v>
      </c>
      <c r="CL23">
        <v>1595</v>
      </c>
      <c r="CM23">
        <v>1355</v>
      </c>
      <c r="CN23">
        <v>1063</v>
      </c>
      <c r="CO23">
        <v>1986</v>
      </c>
      <c r="CP23">
        <v>1123</v>
      </c>
      <c r="CQ23">
        <v>1171</v>
      </c>
      <c r="CR23">
        <v>1526</v>
      </c>
      <c r="CS23">
        <v>955</v>
      </c>
      <c r="CT23">
        <v>992</v>
      </c>
      <c r="CU23">
        <v>1367</v>
      </c>
      <c r="CV23">
        <v>1331</v>
      </c>
      <c r="CW23">
        <v>1203</v>
      </c>
      <c r="CX23">
        <v>960</v>
      </c>
      <c r="CY23">
        <v>1344</v>
      </c>
      <c r="CZ23">
        <v>1475</v>
      </c>
      <c r="DA23">
        <v>1021</v>
      </c>
      <c r="DB23">
        <v>1433</v>
      </c>
      <c r="DC23">
        <v>839</v>
      </c>
      <c r="DD23">
        <v>1668</v>
      </c>
      <c r="DE23">
        <v>1341</v>
      </c>
      <c r="DF23">
        <v>1116</v>
      </c>
      <c r="DG23">
        <v>1220</v>
      </c>
      <c r="DH23">
        <v>1044</v>
      </c>
      <c r="DI23">
        <v>1302</v>
      </c>
      <c r="DJ23">
        <v>1103</v>
      </c>
      <c r="DK23">
        <v>1457</v>
      </c>
      <c r="DL23">
        <v>1481</v>
      </c>
      <c r="DM23">
        <v>1143</v>
      </c>
      <c r="DN23">
        <v>711</v>
      </c>
      <c r="DO23">
        <v>1707</v>
      </c>
      <c r="DP23">
        <v>1406</v>
      </c>
      <c r="DQ23">
        <v>1301</v>
      </c>
      <c r="DR23">
        <v>1052</v>
      </c>
      <c r="DS23">
        <v>1348</v>
      </c>
      <c r="DT23">
        <v>1038</v>
      </c>
      <c r="DU23">
        <v>1367</v>
      </c>
      <c r="DV23">
        <v>1354</v>
      </c>
      <c r="DW23">
        <v>1408</v>
      </c>
      <c r="DX23">
        <v>1383</v>
      </c>
      <c r="DY23">
        <v>1188</v>
      </c>
      <c r="DZ23">
        <v>1449</v>
      </c>
      <c r="EA23">
        <v>1494</v>
      </c>
      <c r="EB23">
        <v>882</v>
      </c>
      <c r="EC23">
        <v>1075</v>
      </c>
      <c r="ED23">
        <v>1591</v>
      </c>
      <c r="EE23">
        <v>1054</v>
      </c>
      <c r="EF23">
        <v>909</v>
      </c>
      <c r="EG23">
        <v>1364</v>
      </c>
      <c r="EH23">
        <v>1419</v>
      </c>
      <c r="EI23">
        <v>1321</v>
      </c>
      <c r="EJ23">
        <v>1130</v>
      </c>
      <c r="EK23">
        <v>1019</v>
      </c>
      <c r="EL23">
        <v>1132</v>
      </c>
      <c r="EM23">
        <v>996</v>
      </c>
      <c r="EN23">
        <v>924</v>
      </c>
      <c r="EO23">
        <v>1521</v>
      </c>
      <c r="EP23">
        <v>1370</v>
      </c>
      <c r="EQ23">
        <v>1008</v>
      </c>
      <c r="ER23">
        <v>1651</v>
      </c>
      <c r="ES23">
        <v>1376</v>
      </c>
      <c r="ET23">
        <v>1443</v>
      </c>
      <c r="EU23">
        <v>1418</v>
      </c>
      <c r="EV23">
        <v>1113</v>
      </c>
      <c r="EW23">
        <v>1426</v>
      </c>
      <c r="EX23">
        <v>1456</v>
      </c>
      <c r="EY23">
        <v>1075</v>
      </c>
      <c r="EZ23">
        <v>1115</v>
      </c>
      <c r="FA23">
        <v>1489</v>
      </c>
      <c r="FB23">
        <v>1346</v>
      </c>
      <c r="FC23">
        <v>1725</v>
      </c>
      <c r="FD23">
        <v>985</v>
      </c>
      <c r="FE23">
        <v>1103</v>
      </c>
      <c r="FF23">
        <v>770</v>
      </c>
      <c r="FG23">
        <v>1479</v>
      </c>
      <c r="FH23">
        <v>961</v>
      </c>
      <c r="FI23">
        <v>1224</v>
      </c>
      <c r="FJ23">
        <v>1337</v>
      </c>
      <c r="FK23">
        <v>1311</v>
      </c>
      <c r="FL23">
        <v>1223</v>
      </c>
      <c r="FM23">
        <v>1117</v>
      </c>
      <c r="FN23">
        <v>1837</v>
      </c>
      <c r="FO23">
        <v>1011</v>
      </c>
      <c r="FP23">
        <v>1019</v>
      </c>
      <c r="FQ23">
        <v>1159</v>
      </c>
      <c r="FR23">
        <v>1154</v>
      </c>
      <c r="FS23">
        <v>1004</v>
      </c>
      <c r="FT23">
        <v>1356</v>
      </c>
      <c r="FU23">
        <v>924</v>
      </c>
      <c r="FV23">
        <v>1395</v>
      </c>
      <c r="FW23">
        <v>1118</v>
      </c>
      <c r="FX23">
        <v>1090</v>
      </c>
      <c r="FY23">
        <v>1391</v>
      </c>
      <c r="FZ23">
        <v>986</v>
      </c>
      <c r="GA23">
        <v>872</v>
      </c>
      <c r="GB23">
        <v>1555</v>
      </c>
      <c r="GC23">
        <v>1165</v>
      </c>
      <c r="GD23">
        <v>863</v>
      </c>
      <c r="GE23">
        <v>1123</v>
      </c>
      <c r="GF23">
        <v>1495</v>
      </c>
      <c r="GG23">
        <v>1201</v>
      </c>
      <c r="GH23">
        <v>1189</v>
      </c>
      <c r="GI23">
        <v>1333</v>
      </c>
      <c r="GJ23">
        <v>1592</v>
      </c>
      <c r="GK23">
        <v>1544</v>
      </c>
      <c r="GL23">
        <v>1421</v>
      </c>
      <c r="GM23">
        <v>1373</v>
      </c>
      <c r="GN23">
        <v>1006</v>
      </c>
      <c r="GO23">
        <v>1422</v>
      </c>
      <c r="GP23">
        <v>1401</v>
      </c>
      <c r="GQ23">
        <v>1117</v>
      </c>
      <c r="GR23">
        <v>808</v>
      </c>
      <c r="GS23">
        <v>1246</v>
      </c>
      <c r="GT23">
        <v>1053</v>
      </c>
      <c r="GU23">
        <v>1303</v>
      </c>
      <c r="GV23">
        <v>1335</v>
      </c>
      <c r="GW23">
        <v>1278</v>
      </c>
      <c r="GX23">
        <v>1209</v>
      </c>
      <c r="GY23">
        <v>1262</v>
      </c>
      <c r="GZ23">
        <v>1724</v>
      </c>
      <c r="HA23">
        <v>1019</v>
      </c>
      <c r="HB23">
        <v>1548</v>
      </c>
      <c r="HC23">
        <v>1504</v>
      </c>
      <c r="HD23">
        <v>1323</v>
      </c>
      <c r="HE23">
        <v>872</v>
      </c>
      <c r="HF23">
        <v>1676</v>
      </c>
      <c r="HG23">
        <v>1296</v>
      </c>
      <c r="HH23">
        <v>905</v>
      </c>
      <c r="HI23">
        <v>962</v>
      </c>
      <c r="HJ23">
        <v>1539</v>
      </c>
      <c r="HK23">
        <v>1230</v>
      </c>
      <c r="HL23">
        <v>1379</v>
      </c>
      <c r="HM23">
        <v>1849</v>
      </c>
      <c r="HN23">
        <v>1511</v>
      </c>
      <c r="HO23">
        <v>1084</v>
      </c>
      <c r="HP23">
        <v>1139</v>
      </c>
      <c r="HQ23">
        <v>1159</v>
      </c>
      <c r="HR23">
        <v>1021</v>
      </c>
      <c r="HS23">
        <v>1238</v>
      </c>
      <c r="HT23">
        <v>923</v>
      </c>
      <c r="HU23">
        <v>1301</v>
      </c>
      <c r="HV23">
        <v>1213</v>
      </c>
      <c r="HW23">
        <v>1337</v>
      </c>
      <c r="HX23">
        <v>1396</v>
      </c>
      <c r="HY23">
        <v>1341</v>
      </c>
      <c r="HZ23">
        <v>1374</v>
      </c>
      <c r="IA23">
        <v>1018</v>
      </c>
      <c r="IB23">
        <v>1115</v>
      </c>
      <c r="IC23">
        <v>995</v>
      </c>
      <c r="ID23">
        <v>1738</v>
      </c>
      <c r="IE23">
        <v>1497</v>
      </c>
      <c r="IF23">
        <v>1459</v>
      </c>
      <c r="IG23">
        <v>1039</v>
      </c>
      <c r="IH23">
        <v>1276</v>
      </c>
      <c r="II23">
        <v>1547</v>
      </c>
      <c r="IJ23">
        <v>1158</v>
      </c>
      <c r="IK23">
        <v>744</v>
      </c>
      <c r="IL23">
        <v>1514</v>
      </c>
      <c r="IM23">
        <v>1173</v>
      </c>
      <c r="IN23">
        <v>1099</v>
      </c>
      <c r="IO23">
        <v>1357</v>
      </c>
      <c r="IP23">
        <v>1064</v>
      </c>
      <c r="IQ23">
        <v>888</v>
      </c>
      <c r="IR23">
        <v>966</v>
      </c>
      <c r="IS23">
        <v>853</v>
      </c>
      <c r="IT23">
        <v>994</v>
      </c>
      <c r="IU23">
        <v>1389</v>
      </c>
      <c r="IV23">
        <v>1415</v>
      </c>
      <c r="IW23">
        <v>974</v>
      </c>
      <c r="IX23">
        <v>2038</v>
      </c>
      <c r="IY23">
        <v>978</v>
      </c>
      <c r="IZ23">
        <v>1147</v>
      </c>
      <c r="JA23">
        <v>900</v>
      </c>
      <c r="JB23">
        <v>1166</v>
      </c>
      <c r="JC23">
        <v>1258</v>
      </c>
      <c r="JD23">
        <v>1230</v>
      </c>
      <c r="JE23">
        <v>995</v>
      </c>
      <c r="JF23">
        <v>1578</v>
      </c>
      <c r="JG23">
        <v>960</v>
      </c>
      <c r="JH23">
        <v>1023</v>
      </c>
      <c r="JI23">
        <v>1672</v>
      </c>
      <c r="JJ23">
        <v>1277</v>
      </c>
      <c r="JK23">
        <v>1257</v>
      </c>
      <c r="JL23">
        <v>1360</v>
      </c>
      <c r="JM23">
        <v>1192</v>
      </c>
      <c r="JN23">
        <v>911</v>
      </c>
      <c r="JO23">
        <v>1214</v>
      </c>
      <c r="JP23">
        <v>1312</v>
      </c>
      <c r="JQ23">
        <v>1543</v>
      </c>
      <c r="JR23">
        <v>1195</v>
      </c>
      <c r="JS23">
        <v>1291</v>
      </c>
      <c r="JT23">
        <v>1484</v>
      </c>
      <c r="JU23">
        <v>1417</v>
      </c>
      <c r="JV23">
        <v>1458</v>
      </c>
      <c r="JW23">
        <v>1009</v>
      </c>
      <c r="JX23">
        <v>1356</v>
      </c>
      <c r="JY23">
        <v>1456</v>
      </c>
      <c r="JZ23">
        <v>1289</v>
      </c>
      <c r="KA23">
        <v>1449</v>
      </c>
      <c r="KB23">
        <v>1134</v>
      </c>
      <c r="KC23">
        <v>1605</v>
      </c>
      <c r="KD23">
        <v>1164</v>
      </c>
      <c r="KE23">
        <v>1226</v>
      </c>
      <c r="KF23">
        <v>1069</v>
      </c>
      <c r="KG23">
        <v>1249</v>
      </c>
      <c r="KH23">
        <v>840</v>
      </c>
      <c r="KI23">
        <v>1088</v>
      </c>
      <c r="KJ23">
        <v>1019</v>
      </c>
      <c r="KK23">
        <v>912</v>
      </c>
      <c r="KL23">
        <v>2114</v>
      </c>
      <c r="KM23">
        <v>1321</v>
      </c>
      <c r="KN23">
        <v>1519</v>
      </c>
      <c r="KO23">
        <v>1070</v>
      </c>
      <c r="KP23">
        <v>968</v>
      </c>
      <c r="KQ23">
        <v>1109</v>
      </c>
      <c r="KR23">
        <v>1472</v>
      </c>
      <c r="KS23">
        <v>1144</v>
      </c>
      <c r="KT23">
        <v>951</v>
      </c>
      <c r="KU23">
        <v>1458</v>
      </c>
      <c r="KV23">
        <v>907</v>
      </c>
      <c r="KW23">
        <v>1261</v>
      </c>
      <c r="KX23">
        <v>1175</v>
      </c>
      <c r="KY23">
        <v>1043</v>
      </c>
      <c r="KZ23">
        <v>1184</v>
      </c>
      <c r="LA23">
        <v>1504</v>
      </c>
      <c r="LB23">
        <v>1403</v>
      </c>
      <c r="LC23">
        <v>664</v>
      </c>
      <c r="LD23">
        <v>1459</v>
      </c>
      <c r="LE23">
        <v>1627</v>
      </c>
      <c r="LF23">
        <v>986</v>
      </c>
      <c r="LG23">
        <v>1502</v>
      </c>
      <c r="LH23">
        <v>1297</v>
      </c>
      <c r="LI23">
        <v>1138</v>
      </c>
      <c r="LJ23">
        <v>1350</v>
      </c>
      <c r="LK23">
        <v>1073</v>
      </c>
      <c r="LL23">
        <v>1244</v>
      </c>
      <c r="LM23">
        <v>1454</v>
      </c>
      <c r="LN23">
        <v>1398</v>
      </c>
      <c r="LO23">
        <v>1033</v>
      </c>
      <c r="LP23">
        <v>1336</v>
      </c>
      <c r="LQ23">
        <v>1357</v>
      </c>
      <c r="LR23">
        <v>1145</v>
      </c>
      <c r="LS23">
        <v>1270</v>
      </c>
      <c r="LT23">
        <v>1067</v>
      </c>
      <c r="LU23">
        <v>1093</v>
      </c>
      <c r="LV23">
        <v>1255</v>
      </c>
      <c r="LW23">
        <v>1287</v>
      </c>
      <c r="LX23">
        <v>1625</v>
      </c>
      <c r="LY23">
        <v>1339</v>
      </c>
      <c r="LZ23">
        <v>1655</v>
      </c>
      <c r="MA23">
        <v>1223</v>
      </c>
      <c r="MB23">
        <v>1676</v>
      </c>
      <c r="MC23">
        <v>1168</v>
      </c>
      <c r="MD23">
        <v>1163</v>
      </c>
      <c r="ME23">
        <v>828</v>
      </c>
      <c r="MF23">
        <v>1420</v>
      </c>
      <c r="MG23">
        <v>1137</v>
      </c>
      <c r="MH23">
        <v>1124</v>
      </c>
      <c r="MI23">
        <v>1222</v>
      </c>
      <c r="MJ23">
        <v>1495</v>
      </c>
      <c r="MK23">
        <v>788</v>
      </c>
      <c r="ML23">
        <v>2082</v>
      </c>
      <c r="MM23">
        <v>1449</v>
      </c>
      <c r="MN23">
        <v>1288</v>
      </c>
      <c r="MO23">
        <v>1371</v>
      </c>
      <c r="MP23">
        <v>1004</v>
      </c>
      <c r="MQ23">
        <v>964</v>
      </c>
      <c r="MR23">
        <v>1378</v>
      </c>
      <c r="MS23">
        <v>1372</v>
      </c>
      <c r="MT23">
        <v>1410</v>
      </c>
      <c r="MU23">
        <v>1246</v>
      </c>
      <c r="MV23">
        <v>1363</v>
      </c>
      <c r="MW23">
        <v>1101</v>
      </c>
      <c r="MX23">
        <v>1073</v>
      </c>
      <c r="MY23">
        <v>1409</v>
      </c>
      <c r="MZ23">
        <v>1435</v>
      </c>
      <c r="NA23">
        <v>1443</v>
      </c>
      <c r="NB23">
        <v>1391</v>
      </c>
      <c r="NC23">
        <v>935</v>
      </c>
      <c r="ND23">
        <v>1187</v>
      </c>
      <c r="NE23">
        <v>1252</v>
      </c>
      <c r="NF23">
        <v>1351</v>
      </c>
      <c r="NG23">
        <v>1158</v>
      </c>
      <c r="NH23">
        <v>1330</v>
      </c>
      <c r="NI23">
        <v>1401</v>
      </c>
      <c r="NJ23">
        <v>942</v>
      </c>
      <c r="NK23">
        <v>1162</v>
      </c>
      <c r="NL23">
        <v>1598</v>
      </c>
      <c r="NM23">
        <v>1399</v>
      </c>
      <c r="NN23">
        <v>1292</v>
      </c>
      <c r="NO23">
        <v>1001</v>
      </c>
      <c r="NP23">
        <v>1491</v>
      </c>
      <c r="NQ23">
        <v>1105</v>
      </c>
      <c r="NR23">
        <v>1198</v>
      </c>
      <c r="NS23">
        <v>1232</v>
      </c>
      <c r="NT23">
        <v>1379</v>
      </c>
      <c r="NU23">
        <v>1460</v>
      </c>
      <c r="NV23">
        <v>1382</v>
      </c>
      <c r="NW23">
        <v>1503</v>
      </c>
      <c r="NX23">
        <v>1394</v>
      </c>
      <c r="NY23">
        <v>1225</v>
      </c>
      <c r="NZ23">
        <v>734</v>
      </c>
      <c r="OA23">
        <v>1784</v>
      </c>
      <c r="OB23">
        <v>980</v>
      </c>
      <c r="OC23">
        <v>1031</v>
      </c>
      <c r="OD23">
        <v>1894</v>
      </c>
      <c r="OE23">
        <v>1746</v>
      </c>
      <c r="OF23">
        <v>1333</v>
      </c>
      <c r="OG23">
        <v>1034</v>
      </c>
      <c r="OH23">
        <v>990</v>
      </c>
      <c r="OI23">
        <v>1347</v>
      </c>
      <c r="OJ23">
        <v>1410</v>
      </c>
      <c r="OK23">
        <v>1130</v>
      </c>
      <c r="OL23">
        <v>1044</v>
      </c>
      <c r="OM23">
        <v>862</v>
      </c>
      <c r="ON23">
        <v>1559</v>
      </c>
      <c r="OO23">
        <v>1176</v>
      </c>
      <c r="OP23">
        <v>931</v>
      </c>
      <c r="OQ23">
        <v>1380</v>
      </c>
      <c r="OR23">
        <v>940</v>
      </c>
      <c r="OS23">
        <v>1384</v>
      </c>
      <c r="OT23">
        <v>1191</v>
      </c>
      <c r="OU23">
        <v>975</v>
      </c>
      <c r="OV23">
        <v>1295</v>
      </c>
      <c r="OW23">
        <v>799</v>
      </c>
      <c r="OX23">
        <v>1400</v>
      </c>
      <c r="OY23">
        <v>997</v>
      </c>
      <c r="OZ23">
        <v>822</v>
      </c>
      <c r="PA23">
        <v>1082</v>
      </c>
      <c r="PB23">
        <v>984</v>
      </c>
      <c r="PC23">
        <v>1415</v>
      </c>
      <c r="PD23">
        <v>1093</v>
      </c>
      <c r="PE23">
        <v>1093</v>
      </c>
      <c r="PF23">
        <v>1508</v>
      </c>
      <c r="PG23">
        <v>1035</v>
      </c>
      <c r="PH23">
        <v>992</v>
      </c>
      <c r="PI23">
        <v>1298</v>
      </c>
      <c r="PJ23">
        <v>1003</v>
      </c>
      <c r="PK23">
        <v>728</v>
      </c>
      <c r="PL23">
        <v>917</v>
      </c>
      <c r="PM23">
        <v>1109</v>
      </c>
      <c r="PN23">
        <v>1278</v>
      </c>
      <c r="PO23">
        <v>967</v>
      </c>
      <c r="PP23">
        <v>943</v>
      </c>
      <c r="PQ23">
        <v>1562</v>
      </c>
      <c r="PR23">
        <v>982</v>
      </c>
      <c r="PS23">
        <v>949</v>
      </c>
      <c r="PT23">
        <v>1271</v>
      </c>
      <c r="PU23">
        <v>1162</v>
      </c>
      <c r="PV23">
        <v>1290</v>
      </c>
      <c r="PW23">
        <v>1639</v>
      </c>
      <c r="PX23">
        <v>716</v>
      </c>
      <c r="PY23">
        <v>1365</v>
      </c>
      <c r="PZ23">
        <v>1259</v>
      </c>
      <c r="QA23">
        <v>1154</v>
      </c>
      <c r="QB23">
        <v>992</v>
      </c>
      <c r="QC23">
        <v>1108</v>
      </c>
      <c r="QD23">
        <v>1338</v>
      </c>
      <c r="QE23">
        <v>1504</v>
      </c>
      <c r="QF23">
        <v>1231</v>
      </c>
      <c r="QG23">
        <v>1880</v>
      </c>
      <c r="QH23">
        <v>1307</v>
      </c>
      <c r="QI23">
        <v>1176</v>
      </c>
      <c r="QJ23">
        <v>935</v>
      </c>
      <c r="QK23">
        <v>1143</v>
      </c>
      <c r="QL23">
        <v>1216</v>
      </c>
      <c r="QM23">
        <v>947</v>
      </c>
      <c r="QN23">
        <v>1355</v>
      </c>
      <c r="QO23">
        <v>1048</v>
      </c>
      <c r="QP23">
        <v>1164</v>
      </c>
      <c r="QQ23">
        <v>1324</v>
      </c>
      <c r="QR23">
        <v>1299</v>
      </c>
      <c r="QS23">
        <v>1716</v>
      </c>
      <c r="QT23">
        <v>1211</v>
      </c>
      <c r="QU23">
        <v>1494</v>
      </c>
      <c r="QV23">
        <v>1553</v>
      </c>
      <c r="QW23">
        <v>897</v>
      </c>
      <c r="QX23">
        <v>1132</v>
      </c>
      <c r="QY23">
        <v>1590</v>
      </c>
      <c r="QZ23">
        <v>1298</v>
      </c>
      <c r="RA23">
        <v>1244</v>
      </c>
      <c r="RB23">
        <v>1348</v>
      </c>
      <c r="RC23">
        <v>1235</v>
      </c>
      <c r="RD23">
        <v>1024</v>
      </c>
      <c r="RE23">
        <v>1304</v>
      </c>
      <c r="RF23">
        <v>1540</v>
      </c>
      <c r="RG23">
        <v>1361</v>
      </c>
      <c r="RH23">
        <v>1747</v>
      </c>
      <c r="RI23">
        <v>850</v>
      </c>
      <c r="RJ23">
        <v>1356</v>
      </c>
      <c r="RK23">
        <v>919</v>
      </c>
      <c r="RL23">
        <v>1406</v>
      </c>
      <c r="RM23">
        <v>1485</v>
      </c>
      <c r="RN23">
        <v>1134</v>
      </c>
      <c r="RO23">
        <v>1434</v>
      </c>
      <c r="RP23">
        <v>1068</v>
      </c>
      <c r="RQ23">
        <v>1303</v>
      </c>
      <c r="RR23">
        <v>1225</v>
      </c>
      <c r="RS23">
        <v>877</v>
      </c>
      <c r="RT23">
        <v>1265</v>
      </c>
      <c r="RU23">
        <v>1040</v>
      </c>
      <c r="RV23">
        <v>1135</v>
      </c>
      <c r="RW23">
        <v>1683</v>
      </c>
      <c r="RX23">
        <v>1385</v>
      </c>
      <c r="RY23">
        <v>1316</v>
      </c>
      <c r="RZ23">
        <v>1380</v>
      </c>
      <c r="SA23">
        <v>1151</v>
      </c>
      <c r="SB23">
        <v>1331</v>
      </c>
      <c r="SC23">
        <v>1571</v>
      </c>
      <c r="SD23">
        <v>1129</v>
      </c>
      <c r="SE23">
        <v>1325</v>
      </c>
      <c r="SF23">
        <v>1172</v>
      </c>
      <c r="SG23">
        <v>1404</v>
      </c>
      <c r="SH23">
        <v>1151</v>
      </c>
      <c r="SI23">
        <v>1425</v>
      </c>
      <c r="SJ23">
        <v>1382</v>
      </c>
      <c r="SK23">
        <v>1383</v>
      </c>
      <c r="SL23">
        <v>1140</v>
      </c>
      <c r="SM23">
        <v>1330</v>
      </c>
      <c r="SN23">
        <v>1144</v>
      </c>
      <c r="SO23">
        <v>1396</v>
      </c>
    </row>
    <row r="24" spans="1:509" x14ac:dyDescent="0.25">
      <c r="A24" s="1">
        <f t="shared" si="1"/>
        <v>0.32600842473442537</v>
      </c>
      <c r="B24">
        <f t="shared" si="2"/>
        <v>96.653704903683789</v>
      </c>
      <c r="C24" s="11">
        <f t="shared" si="0"/>
        <v>6.7671757465238208E-2</v>
      </c>
      <c r="D24" s="4">
        <f t="shared" si="3"/>
        <v>148438</v>
      </c>
      <c r="E24" s="2">
        <v>7</v>
      </c>
      <c r="F24">
        <v>21</v>
      </c>
      <c r="G24">
        <v>18</v>
      </c>
      <c r="H24">
        <v>21</v>
      </c>
      <c r="I24">
        <v>18</v>
      </c>
      <c r="J24">
        <v>271</v>
      </c>
      <c r="K24">
        <v>223</v>
      </c>
      <c r="L24">
        <v>191</v>
      </c>
      <c r="M24">
        <v>210</v>
      </c>
      <c r="N24">
        <v>345</v>
      </c>
      <c r="O24">
        <v>553</v>
      </c>
      <c r="P24">
        <v>218</v>
      </c>
      <c r="Q24">
        <v>429</v>
      </c>
      <c r="R24">
        <v>466</v>
      </c>
      <c r="S24">
        <v>215</v>
      </c>
      <c r="T24">
        <v>179</v>
      </c>
      <c r="U24">
        <v>185</v>
      </c>
      <c r="V24">
        <v>131</v>
      </c>
      <c r="W24">
        <v>226</v>
      </c>
      <c r="X24">
        <v>383</v>
      </c>
      <c r="Y24">
        <v>392</v>
      </c>
      <c r="Z24">
        <v>309</v>
      </c>
      <c r="AA24">
        <v>249</v>
      </c>
      <c r="AB24">
        <v>267</v>
      </c>
      <c r="AC24">
        <v>228</v>
      </c>
      <c r="AD24">
        <v>344</v>
      </c>
      <c r="AE24">
        <v>167</v>
      </c>
      <c r="AF24">
        <v>242</v>
      </c>
      <c r="AG24">
        <v>244</v>
      </c>
      <c r="AH24">
        <v>422</v>
      </c>
      <c r="AI24">
        <v>165</v>
      </c>
      <c r="AJ24">
        <v>94</v>
      </c>
      <c r="AK24">
        <v>114</v>
      </c>
      <c r="AL24">
        <v>290</v>
      </c>
      <c r="AM24">
        <v>319</v>
      </c>
      <c r="AN24">
        <v>193</v>
      </c>
      <c r="AO24">
        <v>184</v>
      </c>
      <c r="AP24">
        <v>458</v>
      </c>
      <c r="AQ24">
        <v>373</v>
      </c>
      <c r="AR24">
        <v>352</v>
      </c>
      <c r="AS24">
        <v>161</v>
      </c>
      <c r="AT24">
        <v>225</v>
      </c>
      <c r="AU24">
        <v>178</v>
      </c>
      <c r="AV24">
        <v>336</v>
      </c>
      <c r="AW24">
        <v>319</v>
      </c>
      <c r="AX24">
        <v>648</v>
      </c>
      <c r="AY24">
        <v>548</v>
      </c>
      <c r="AZ24">
        <v>262</v>
      </c>
      <c r="BA24">
        <v>353</v>
      </c>
      <c r="BB24">
        <v>296</v>
      </c>
      <c r="BC24">
        <v>170</v>
      </c>
      <c r="BD24">
        <v>265</v>
      </c>
      <c r="BE24">
        <v>223</v>
      </c>
      <c r="BF24">
        <v>266</v>
      </c>
      <c r="BG24">
        <v>231</v>
      </c>
      <c r="BH24">
        <v>294</v>
      </c>
      <c r="BI24">
        <v>328</v>
      </c>
      <c r="BJ24">
        <v>197</v>
      </c>
      <c r="BK24">
        <v>339</v>
      </c>
      <c r="BL24">
        <v>306</v>
      </c>
      <c r="BM24">
        <v>286</v>
      </c>
      <c r="BN24">
        <v>255</v>
      </c>
      <c r="BO24">
        <v>331</v>
      </c>
      <c r="BP24">
        <v>184</v>
      </c>
      <c r="BQ24">
        <v>247</v>
      </c>
      <c r="BR24">
        <v>170</v>
      </c>
      <c r="BS24">
        <v>267</v>
      </c>
      <c r="BT24">
        <v>300</v>
      </c>
      <c r="BU24">
        <v>183</v>
      </c>
      <c r="BV24">
        <v>399</v>
      </c>
      <c r="BW24">
        <v>412</v>
      </c>
      <c r="BX24">
        <v>346</v>
      </c>
      <c r="BY24">
        <v>186</v>
      </c>
      <c r="BZ24">
        <v>275</v>
      </c>
      <c r="CA24">
        <v>263</v>
      </c>
      <c r="CB24">
        <v>245</v>
      </c>
      <c r="CC24">
        <v>261</v>
      </c>
      <c r="CD24">
        <v>175</v>
      </c>
      <c r="CE24">
        <v>373</v>
      </c>
      <c r="CF24">
        <v>276</v>
      </c>
      <c r="CG24">
        <v>194</v>
      </c>
      <c r="CH24">
        <v>163</v>
      </c>
      <c r="CI24">
        <v>212</v>
      </c>
      <c r="CJ24">
        <v>181</v>
      </c>
      <c r="CK24">
        <v>350</v>
      </c>
      <c r="CL24">
        <v>233</v>
      </c>
      <c r="CM24">
        <v>402</v>
      </c>
      <c r="CN24">
        <v>334</v>
      </c>
      <c r="CO24">
        <v>242</v>
      </c>
      <c r="CP24">
        <v>369</v>
      </c>
      <c r="CQ24">
        <v>268</v>
      </c>
      <c r="CR24">
        <v>259</v>
      </c>
      <c r="CS24">
        <v>379</v>
      </c>
      <c r="CT24">
        <v>348</v>
      </c>
      <c r="CU24">
        <v>305</v>
      </c>
      <c r="CV24">
        <v>285</v>
      </c>
      <c r="CW24">
        <v>573</v>
      </c>
      <c r="CX24">
        <v>302</v>
      </c>
      <c r="CY24">
        <v>217</v>
      </c>
      <c r="CZ24">
        <v>205</v>
      </c>
      <c r="DA24">
        <v>211</v>
      </c>
      <c r="DB24">
        <v>249</v>
      </c>
      <c r="DC24">
        <v>465</v>
      </c>
      <c r="DD24">
        <v>277</v>
      </c>
      <c r="DE24">
        <v>421</v>
      </c>
      <c r="DF24">
        <v>448</v>
      </c>
      <c r="DG24">
        <v>271</v>
      </c>
      <c r="DH24">
        <v>244</v>
      </c>
      <c r="DI24">
        <v>300</v>
      </c>
      <c r="DJ24">
        <v>236</v>
      </c>
      <c r="DK24">
        <v>239</v>
      </c>
      <c r="DL24">
        <v>273</v>
      </c>
      <c r="DM24">
        <v>321</v>
      </c>
      <c r="DN24">
        <v>405</v>
      </c>
      <c r="DO24">
        <v>418</v>
      </c>
      <c r="DP24">
        <v>295</v>
      </c>
      <c r="DQ24">
        <v>263</v>
      </c>
      <c r="DR24">
        <v>298</v>
      </c>
      <c r="DS24">
        <v>460</v>
      </c>
      <c r="DT24">
        <v>455</v>
      </c>
      <c r="DU24">
        <v>310</v>
      </c>
      <c r="DV24">
        <v>192</v>
      </c>
      <c r="DW24">
        <v>339</v>
      </c>
      <c r="DX24">
        <v>307</v>
      </c>
      <c r="DY24">
        <v>205</v>
      </c>
      <c r="DZ24">
        <v>369</v>
      </c>
      <c r="EA24">
        <v>105</v>
      </c>
      <c r="EB24">
        <v>224</v>
      </c>
      <c r="EC24">
        <v>190</v>
      </c>
      <c r="ED24">
        <v>390</v>
      </c>
      <c r="EE24">
        <v>350</v>
      </c>
      <c r="EF24">
        <v>213</v>
      </c>
      <c r="EG24">
        <v>211</v>
      </c>
      <c r="EH24">
        <v>363</v>
      </c>
      <c r="EI24">
        <v>339</v>
      </c>
      <c r="EJ24">
        <v>357</v>
      </c>
      <c r="EK24">
        <v>324</v>
      </c>
      <c r="EL24">
        <v>206</v>
      </c>
      <c r="EM24">
        <v>331</v>
      </c>
      <c r="EN24">
        <v>424</v>
      </c>
      <c r="EO24">
        <v>224</v>
      </c>
      <c r="EP24">
        <v>181</v>
      </c>
      <c r="EQ24">
        <v>307</v>
      </c>
      <c r="ER24">
        <v>229</v>
      </c>
      <c r="ES24">
        <v>218</v>
      </c>
      <c r="ET24">
        <v>277</v>
      </c>
      <c r="EU24">
        <v>237</v>
      </c>
      <c r="EV24">
        <v>239</v>
      </c>
      <c r="EW24">
        <v>216</v>
      </c>
      <c r="EX24">
        <v>397</v>
      </c>
      <c r="EY24">
        <v>286</v>
      </c>
      <c r="EZ24">
        <v>375</v>
      </c>
      <c r="FA24">
        <v>197</v>
      </c>
      <c r="FB24">
        <v>163</v>
      </c>
      <c r="FC24">
        <v>205</v>
      </c>
      <c r="FD24">
        <v>472</v>
      </c>
      <c r="FE24">
        <v>228</v>
      </c>
      <c r="FF24">
        <v>347</v>
      </c>
      <c r="FG24">
        <v>358</v>
      </c>
      <c r="FH24">
        <v>210</v>
      </c>
      <c r="FI24">
        <v>217</v>
      </c>
      <c r="FJ24">
        <v>278</v>
      </c>
      <c r="FK24">
        <v>373</v>
      </c>
      <c r="FL24">
        <v>230</v>
      </c>
      <c r="FM24">
        <v>221</v>
      </c>
      <c r="FN24">
        <v>452</v>
      </c>
      <c r="FO24">
        <v>344</v>
      </c>
      <c r="FP24">
        <v>371</v>
      </c>
      <c r="FQ24">
        <v>412</v>
      </c>
      <c r="FR24">
        <v>340</v>
      </c>
      <c r="FS24">
        <v>365</v>
      </c>
      <c r="FT24">
        <v>415</v>
      </c>
      <c r="FU24">
        <v>339</v>
      </c>
      <c r="FV24">
        <v>338</v>
      </c>
      <c r="FW24">
        <v>390</v>
      </c>
      <c r="FX24">
        <v>335</v>
      </c>
      <c r="FY24">
        <v>477</v>
      </c>
      <c r="FZ24">
        <v>308</v>
      </c>
      <c r="GA24">
        <v>260</v>
      </c>
      <c r="GB24">
        <v>203</v>
      </c>
      <c r="GC24">
        <v>232</v>
      </c>
      <c r="GD24">
        <v>248</v>
      </c>
      <c r="GE24">
        <v>392</v>
      </c>
      <c r="GF24">
        <v>505</v>
      </c>
      <c r="GG24">
        <v>247</v>
      </c>
      <c r="GH24">
        <v>303</v>
      </c>
      <c r="GI24">
        <v>303</v>
      </c>
      <c r="GJ24">
        <v>318</v>
      </c>
      <c r="GK24">
        <v>351</v>
      </c>
      <c r="GL24">
        <v>246</v>
      </c>
      <c r="GM24">
        <v>128</v>
      </c>
      <c r="GN24">
        <v>241</v>
      </c>
      <c r="GO24">
        <v>290</v>
      </c>
      <c r="GP24">
        <v>220</v>
      </c>
      <c r="GQ24">
        <v>244</v>
      </c>
      <c r="GR24">
        <v>364</v>
      </c>
      <c r="GS24">
        <v>312</v>
      </c>
      <c r="GT24">
        <v>263</v>
      </c>
      <c r="GU24">
        <v>385</v>
      </c>
      <c r="GV24">
        <v>275</v>
      </c>
      <c r="GW24">
        <v>260</v>
      </c>
      <c r="GX24">
        <v>191</v>
      </c>
      <c r="GY24">
        <v>223</v>
      </c>
      <c r="GZ24">
        <v>454</v>
      </c>
      <c r="HA24">
        <v>274</v>
      </c>
      <c r="HB24">
        <v>278</v>
      </c>
      <c r="HC24">
        <v>297</v>
      </c>
      <c r="HD24">
        <v>237</v>
      </c>
      <c r="HE24">
        <v>388</v>
      </c>
      <c r="HF24">
        <v>268</v>
      </c>
      <c r="HG24">
        <v>181</v>
      </c>
      <c r="HH24">
        <v>277</v>
      </c>
      <c r="HI24">
        <v>226</v>
      </c>
      <c r="HJ24">
        <v>493</v>
      </c>
      <c r="HK24">
        <v>346</v>
      </c>
      <c r="HL24">
        <v>428</v>
      </c>
      <c r="HM24">
        <v>245</v>
      </c>
      <c r="HN24">
        <v>282</v>
      </c>
      <c r="HO24">
        <v>206</v>
      </c>
      <c r="HP24">
        <v>250</v>
      </c>
      <c r="HQ24">
        <v>292</v>
      </c>
      <c r="HR24">
        <v>218</v>
      </c>
      <c r="HS24">
        <v>313</v>
      </c>
      <c r="HT24">
        <v>268</v>
      </c>
      <c r="HU24">
        <v>213</v>
      </c>
      <c r="HV24">
        <v>309</v>
      </c>
      <c r="HW24">
        <v>340</v>
      </c>
      <c r="HX24">
        <v>314</v>
      </c>
      <c r="HY24">
        <v>270</v>
      </c>
      <c r="HZ24">
        <v>417</v>
      </c>
      <c r="IA24">
        <v>386</v>
      </c>
      <c r="IB24">
        <v>243</v>
      </c>
      <c r="IC24">
        <v>464</v>
      </c>
      <c r="ID24">
        <v>144</v>
      </c>
      <c r="IE24">
        <v>325</v>
      </c>
      <c r="IF24">
        <v>153</v>
      </c>
      <c r="IG24">
        <v>193</v>
      </c>
      <c r="IH24">
        <v>260</v>
      </c>
      <c r="II24">
        <v>363</v>
      </c>
      <c r="IJ24">
        <v>218</v>
      </c>
      <c r="IK24">
        <v>515</v>
      </c>
      <c r="IL24">
        <v>185</v>
      </c>
      <c r="IM24">
        <v>277</v>
      </c>
      <c r="IN24">
        <v>330</v>
      </c>
      <c r="IO24">
        <v>220</v>
      </c>
      <c r="IP24">
        <v>266</v>
      </c>
      <c r="IQ24">
        <v>405</v>
      </c>
      <c r="IR24">
        <v>294</v>
      </c>
      <c r="IS24">
        <v>369</v>
      </c>
      <c r="IT24">
        <v>350</v>
      </c>
      <c r="IU24">
        <v>306</v>
      </c>
      <c r="IV24">
        <v>379</v>
      </c>
      <c r="IW24">
        <v>240</v>
      </c>
      <c r="IX24">
        <v>233</v>
      </c>
      <c r="IY24">
        <v>261</v>
      </c>
      <c r="IZ24">
        <v>193</v>
      </c>
      <c r="JA24">
        <v>358</v>
      </c>
      <c r="JB24">
        <v>392</v>
      </c>
      <c r="JC24">
        <v>516</v>
      </c>
      <c r="JD24">
        <v>164</v>
      </c>
      <c r="JE24">
        <v>296</v>
      </c>
      <c r="JF24">
        <v>288</v>
      </c>
      <c r="JG24">
        <v>205</v>
      </c>
      <c r="JH24">
        <v>300</v>
      </c>
      <c r="JI24">
        <v>292</v>
      </c>
      <c r="JJ24">
        <v>292</v>
      </c>
      <c r="JK24">
        <v>362</v>
      </c>
      <c r="JL24">
        <v>324</v>
      </c>
      <c r="JM24">
        <v>355</v>
      </c>
      <c r="JN24">
        <v>350</v>
      </c>
      <c r="JO24">
        <v>481</v>
      </c>
      <c r="JP24">
        <v>124</v>
      </c>
      <c r="JQ24">
        <v>233</v>
      </c>
      <c r="JR24">
        <v>356</v>
      </c>
      <c r="JS24">
        <v>448</v>
      </c>
      <c r="JT24">
        <v>390</v>
      </c>
      <c r="JU24">
        <v>604</v>
      </c>
      <c r="JV24">
        <v>324</v>
      </c>
      <c r="JW24">
        <v>334</v>
      </c>
      <c r="JX24">
        <v>350</v>
      </c>
      <c r="JY24">
        <v>316</v>
      </c>
      <c r="JZ24">
        <v>392</v>
      </c>
      <c r="KA24">
        <v>273</v>
      </c>
      <c r="KB24">
        <v>534</v>
      </c>
      <c r="KC24">
        <v>251</v>
      </c>
      <c r="KD24">
        <v>523</v>
      </c>
      <c r="KE24">
        <v>514</v>
      </c>
      <c r="KF24">
        <v>168</v>
      </c>
      <c r="KG24">
        <v>179</v>
      </c>
      <c r="KH24">
        <v>430</v>
      </c>
      <c r="KI24">
        <v>380</v>
      </c>
      <c r="KJ24">
        <v>367</v>
      </c>
      <c r="KK24">
        <v>297</v>
      </c>
      <c r="KL24">
        <v>221</v>
      </c>
      <c r="KM24">
        <v>406</v>
      </c>
      <c r="KN24">
        <v>207</v>
      </c>
      <c r="KO24">
        <v>301</v>
      </c>
      <c r="KP24">
        <v>414</v>
      </c>
      <c r="KQ24">
        <v>235</v>
      </c>
      <c r="KR24">
        <v>247</v>
      </c>
      <c r="KS24">
        <v>173</v>
      </c>
      <c r="KT24">
        <v>294</v>
      </c>
      <c r="KU24">
        <v>402</v>
      </c>
      <c r="KV24">
        <v>382</v>
      </c>
      <c r="KW24">
        <v>317</v>
      </c>
      <c r="KX24">
        <v>322</v>
      </c>
      <c r="KY24">
        <v>243</v>
      </c>
      <c r="KZ24">
        <v>284</v>
      </c>
      <c r="LA24">
        <v>326</v>
      </c>
      <c r="LB24">
        <v>239</v>
      </c>
      <c r="LC24">
        <v>298</v>
      </c>
      <c r="LD24">
        <v>160</v>
      </c>
      <c r="LE24">
        <v>276</v>
      </c>
      <c r="LF24">
        <v>333</v>
      </c>
      <c r="LG24">
        <v>408</v>
      </c>
      <c r="LH24">
        <v>306</v>
      </c>
      <c r="LI24">
        <v>208</v>
      </c>
      <c r="LJ24">
        <v>269</v>
      </c>
      <c r="LK24">
        <v>188</v>
      </c>
      <c r="LL24">
        <v>294</v>
      </c>
      <c r="LM24">
        <v>377</v>
      </c>
      <c r="LN24">
        <v>346</v>
      </c>
      <c r="LO24">
        <v>288</v>
      </c>
      <c r="LP24">
        <v>354</v>
      </c>
      <c r="LQ24">
        <v>288</v>
      </c>
      <c r="LR24">
        <v>380</v>
      </c>
      <c r="LS24">
        <v>268</v>
      </c>
      <c r="LT24">
        <v>182</v>
      </c>
      <c r="LU24">
        <v>251</v>
      </c>
      <c r="LV24">
        <v>287</v>
      </c>
      <c r="LW24">
        <v>154</v>
      </c>
      <c r="LX24">
        <v>347</v>
      </c>
      <c r="LY24">
        <v>271</v>
      </c>
      <c r="LZ24">
        <v>169</v>
      </c>
      <c r="MA24">
        <v>220</v>
      </c>
      <c r="MB24">
        <v>239</v>
      </c>
      <c r="MC24">
        <v>242</v>
      </c>
      <c r="MD24">
        <v>278</v>
      </c>
      <c r="ME24">
        <v>449</v>
      </c>
      <c r="MF24">
        <v>621</v>
      </c>
      <c r="MG24">
        <v>308</v>
      </c>
      <c r="MH24">
        <v>429</v>
      </c>
      <c r="MI24">
        <v>320</v>
      </c>
      <c r="MJ24">
        <v>229</v>
      </c>
      <c r="MK24">
        <v>198</v>
      </c>
      <c r="ML24">
        <v>196</v>
      </c>
      <c r="MM24">
        <v>208</v>
      </c>
      <c r="MN24">
        <v>244</v>
      </c>
      <c r="MO24">
        <v>333</v>
      </c>
      <c r="MP24">
        <v>230</v>
      </c>
      <c r="MQ24">
        <v>295</v>
      </c>
      <c r="MR24">
        <v>321</v>
      </c>
      <c r="MS24">
        <v>269</v>
      </c>
      <c r="MT24">
        <v>279</v>
      </c>
      <c r="MU24">
        <v>279</v>
      </c>
      <c r="MV24">
        <v>351</v>
      </c>
      <c r="MW24">
        <v>270</v>
      </c>
      <c r="MX24">
        <v>269</v>
      </c>
      <c r="MY24">
        <v>337</v>
      </c>
      <c r="MZ24">
        <v>226</v>
      </c>
      <c r="NA24">
        <v>247</v>
      </c>
      <c r="NB24">
        <v>289</v>
      </c>
      <c r="NC24">
        <v>344</v>
      </c>
      <c r="ND24">
        <v>308</v>
      </c>
      <c r="NE24">
        <v>285</v>
      </c>
      <c r="NF24">
        <v>201</v>
      </c>
      <c r="NG24">
        <v>299</v>
      </c>
      <c r="NH24">
        <v>351</v>
      </c>
      <c r="NI24">
        <v>332</v>
      </c>
      <c r="NJ24">
        <v>289</v>
      </c>
      <c r="NK24">
        <v>373</v>
      </c>
      <c r="NL24">
        <v>460</v>
      </c>
      <c r="NM24">
        <v>342</v>
      </c>
      <c r="NN24">
        <v>530</v>
      </c>
      <c r="NO24">
        <v>330</v>
      </c>
      <c r="NP24">
        <v>261</v>
      </c>
      <c r="NQ24">
        <v>236</v>
      </c>
      <c r="NR24">
        <v>159</v>
      </c>
      <c r="NS24">
        <v>195</v>
      </c>
      <c r="NT24">
        <v>163</v>
      </c>
      <c r="NU24">
        <v>185</v>
      </c>
      <c r="NV24">
        <v>183</v>
      </c>
      <c r="NW24">
        <v>291</v>
      </c>
      <c r="NX24">
        <v>433</v>
      </c>
      <c r="NY24">
        <v>241</v>
      </c>
      <c r="NZ24">
        <v>446</v>
      </c>
      <c r="OA24">
        <v>185</v>
      </c>
      <c r="OB24">
        <v>330</v>
      </c>
      <c r="OC24">
        <v>354</v>
      </c>
      <c r="OD24">
        <v>249</v>
      </c>
      <c r="OE24">
        <v>153</v>
      </c>
      <c r="OF24">
        <v>401</v>
      </c>
      <c r="OG24">
        <v>238</v>
      </c>
      <c r="OH24">
        <v>350</v>
      </c>
      <c r="OI24">
        <v>91</v>
      </c>
      <c r="OJ24">
        <v>327</v>
      </c>
      <c r="OK24">
        <v>230</v>
      </c>
      <c r="OL24">
        <v>261</v>
      </c>
      <c r="OM24">
        <v>228</v>
      </c>
      <c r="ON24">
        <v>450</v>
      </c>
      <c r="OO24">
        <v>236</v>
      </c>
      <c r="OP24">
        <v>140</v>
      </c>
      <c r="OQ24">
        <v>435</v>
      </c>
      <c r="OR24">
        <v>270</v>
      </c>
      <c r="OS24">
        <v>222</v>
      </c>
      <c r="OT24">
        <v>612</v>
      </c>
      <c r="OU24">
        <v>320</v>
      </c>
      <c r="OV24">
        <v>289</v>
      </c>
      <c r="OW24">
        <v>256</v>
      </c>
      <c r="OX24">
        <v>282</v>
      </c>
      <c r="OY24">
        <v>185</v>
      </c>
      <c r="OZ24">
        <v>199</v>
      </c>
      <c r="PA24">
        <v>182</v>
      </c>
      <c r="PB24">
        <v>309</v>
      </c>
      <c r="PC24">
        <v>155</v>
      </c>
      <c r="PD24">
        <v>244</v>
      </c>
      <c r="PE24">
        <v>273</v>
      </c>
      <c r="PF24">
        <v>211</v>
      </c>
      <c r="PG24">
        <v>469</v>
      </c>
      <c r="PH24">
        <v>139</v>
      </c>
      <c r="PI24">
        <v>211</v>
      </c>
      <c r="PJ24">
        <v>351</v>
      </c>
      <c r="PK24">
        <v>127</v>
      </c>
      <c r="PL24">
        <v>425</v>
      </c>
      <c r="PM24">
        <v>371</v>
      </c>
      <c r="PN24">
        <v>301</v>
      </c>
      <c r="PO24">
        <v>244</v>
      </c>
      <c r="PP24">
        <v>336</v>
      </c>
      <c r="PQ24">
        <v>478</v>
      </c>
      <c r="PR24">
        <v>502</v>
      </c>
      <c r="PS24">
        <v>283</v>
      </c>
      <c r="PT24">
        <v>425</v>
      </c>
      <c r="PU24">
        <v>263</v>
      </c>
      <c r="PV24">
        <v>167</v>
      </c>
      <c r="PW24">
        <v>312</v>
      </c>
      <c r="PX24">
        <v>375</v>
      </c>
      <c r="PY24">
        <v>291</v>
      </c>
      <c r="PZ24">
        <v>295</v>
      </c>
      <c r="QA24">
        <v>286</v>
      </c>
      <c r="QB24">
        <v>291</v>
      </c>
      <c r="QC24">
        <v>353</v>
      </c>
      <c r="QD24">
        <v>247</v>
      </c>
      <c r="QE24">
        <v>337</v>
      </c>
      <c r="QF24">
        <v>343</v>
      </c>
      <c r="QG24">
        <v>266</v>
      </c>
      <c r="QH24">
        <v>250</v>
      </c>
      <c r="QI24">
        <v>315</v>
      </c>
      <c r="QJ24">
        <v>459</v>
      </c>
      <c r="QK24">
        <v>121</v>
      </c>
      <c r="QL24">
        <v>171</v>
      </c>
      <c r="QM24">
        <v>258</v>
      </c>
      <c r="QN24">
        <v>252</v>
      </c>
      <c r="QO24">
        <v>514</v>
      </c>
      <c r="QP24">
        <v>319</v>
      </c>
      <c r="QQ24">
        <v>264</v>
      </c>
      <c r="QR24">
        <v>272</v>
      </c>
      <c r="QS24">
        <v>156</v>
      </c>
      <c r="QT24">
        <v>456</v>
      </c>
      <c r="QU24">
        <v>284</v>
      </c>
      <c r="QV24">
        <v>465</v>
      </c>
      <c r="QW24">
        <v>267</v>
      </c>
      <c r="QX24">
        <v>287</v>
      </c>
      <c r="QY24">
        <v>521</v>
      </c>
      <c r="QZ24">
        <v>265</v>
      </c>
      <c r="RA24">
        <v>235</v>
      </c>
      <c r="RB24">
        <v>198</v>
      </c>
      <c r="RC24">
        <v>299</v>
      </c>
      <c r="RD24">
        <v>313</v>
      </c>
      <c r="RE24">
        <v>238</v>
      </c>
      <c r="RF24">
        <v>257</v>
      </c>
      <c r="RG24">
        <v>267</v>
      </c>
      <c r="RH24">
        <v>436</v>
      </c>
      <c r="RI24">
        <v>215</v>
      </c>
      <c r="RJ24">
        <v>137</v>
      </c>
      <c r="RK24">
        <v>256</v>
      </c>
      <c r="RL24">
        <v>355</v>
      </c>
      <c r="RM24">
        <v>250</v>
      </c>
      <c r="RN24">
        <v>467</v>
      </c>
      <c r="RO24">
        <v>352</v>
      </c>
      <c r="RP24">
        <v>557</v>
      </c>
      <c r="RQ24">
        <v>172</v>
      </c>
      <c r="RR24">
        <v>252</v>
      </c>
      <c r="RS24">
        <v>380</v>
      </c>
      <c r="RT24">
        <v>242</v>
      </c>
      <c r="RU24">
        <v>285</v>
      </c>
      <c r="RV24">
        <v>309</v>
      </c>
      <c r="RW24">
        <v>276</v>
      </c>
      <c r="RX24">
        <v>345</v>
      </c>
      <c r="RY24">
        <v>361</v>
      </c>
      <c r="RZ24">
        <v>503</v>
      </c>
      <c r="SA24">
        <v>384</v>
      </c>
      <c r="SB24">
        <v>342</v>
      </c>
      <c r="SC24">
        <v>219</v>
      </c>
      <c r="SD24">
        <v>523</v>
      </c>
      <c r="SE24">
        <v>268</v>
      </c>
      <c r="SF24">
        <v>255</v>
      </c>
      <c r="SG24">
        <v>318</v>
      </c>
      <c r="SH24">
        <v>308</v>
      </c>
      <c r="SI24">
        <v>383</v>
      </c>
      <c r="SJ24">
        <v>173</v>
      </c>
      <c r="SK24">
        <v>347</v>
      </c>
      <c r="SL24">
        <v>245</v>
      </c>
      <c r="SM24">
        <v>376</v>
      </c>
      <c r="SN24">
        <v>172</v>
      </c>
      <c r="SO24">
        <v>221</v>
      </c>
    </row>
    <row r="25" spans="1:509" x14ac:dyDescent="0.25">
      <c r="A25" s="1">
        <f t="shared" si="1"/>
        <v>0.20343306482027795</v>
      </c>
      <c r="B25">
        <f t="shared" si="2"/>
        <v>252.87378349399017</v>
      </c>
      <c r="C25" s="11">
        <f t="shared" si="0"/>
        <v>0.28331980852518807</v>
      </c>
      <c r="D25" s="4">
        <f t="shared" si="3"/>
        <v>621462</v>
      </c>
      <c r="E25" s="2">
        <v>8</v>
      </c>
      <c r="F25">
        <v>21</v>
      </c>
      <c r="G25">
        <v>20</v>
      </c>
      <c r="H25">
        <v>21</v>
      </c>
      <c r="I25">
        <v>20</v>
      </c>
      <c r="J25">
        <v>962</v>
      </c>
      <c r="K25">
        <v>936</v>
      </c>
      <c r="L25">
        <v>1491</v>
      </c>
      <c r="M25">
        <v>1217</v>
      </c>
      <c r="N25">
        <v>1459</v>
      </c>
      <c r="O25">
        <v>1080</v>
      </c>
      <c r="P25">
        <v>787</v>
      </c>
      <c r="Q25">
        <v>1617</v>
      </c>
      <c r="R25">
        <v>778</v>
      </c>
      <c r="S25">
        <v>1116</v>
      </c>
      <c r="T25">
        <v>1402</v>
      </c>
      <c r="U25">
        <v>1434</v>
      </c>
      <c r="V25">
        <v>1087</v>
      </c>
      <c r="W25">
        <v>1128</v>
      </c>
      <c r="X25">
        <v>1465</v>
      </c>
      <c r="Y25">
        <v>1110</v>
      </c>
      <c r="Z25">
        <v>1388</v>
      </c>
      <c r="AA25">
        <v>1091</v>
      </c>
      <c r="AB25">
        <v>1401</v>
      </c>
      <c r="AC25">
        <v>1185</v>
      </c>
      <c r="AD25">
        <v>1281</v>
      </c>
      <c r="AE25">
        <v>1766</v>
      </c>
      <c r="AF25">
        <v>1158</v>
      </c>
      <c r="AG25">
        <v>1514</v>
      </c>
      <c r="AH25">
        <v>1049</v>
      </c>
      <c r="AI25">
        <v>1352</v>
      </c>
      <c r="AJ25">
        <v>1442</v>
      </c>
      <c r="AK25">
        <v>1151</v>
      </c>
      <c r="AL25">
        <v>1350</v>
      </c>
      <c r="AM25">
        <v>743</v>
      </c>
      <c r="AN25">
        <v>1751</v>
      </c>
      <c r="AO25">
        <v>1470</v>
      </c>
      <c r="AP25">
        <v>1042</v>
      </c>
      <c r="AQ25">
        <v>1074</v>
      </c>
      <c r="AR25">
        <v>1235</v>
      </c>
      <c r="AS25">
        <v>1167</v>
      </c>
      <c r="AT25">
        <v>1074</v>
      </c>
      <c r="AU25">
        <v>1420</v>
      </c>
      <c r="AV25">
        <v>1684</v>
      </c>
      <c r="AW25">
        <v>1324</v>
      </c>
      <c r="AX25">
        <v>1103</v>
      </c>
      <c r="AY25">
        <v>1123</v>
      </c>
      <c r="AZ25">
        <v>1342</v>
      </c>
      <c r="BA25">
        <v>1155</v>
      </c>
      <c r="BB25">
        <v>1292</v>
      </c>
      <c r="BC25">
        <v>889</v>
      </c>
      <c r="BD25">
        <v>1760</v>
      </c>
      <c r="BE25">
        <v>1049</v>
      </c>
      <c r="BF25">
        <v>1472</v>
      </c>
      <c r="BG25">
        <v>1491</v>
      </c>
      <c r="BH25">
        <v>1472</v>
      </c>
      <c r="BI25">
        <v>1498</v>
      </c>
      <c r="BJ25">
        <v>1119</v>
      </c>
      <c r="BK25">
        <v>945</v>
      </c>
      <c r="BL25">
        <v>1180</v>
      </c>
      <c r="BM25">
        <v>1664</v>
      </c>
      <c r="BN25">
        <v>1131</v>
      </c>
      <c r="BO25">
        <v>1161</v>
      </c>
      <c r="BP25">
        <v>1307</v>
      </c>
      <c r="BQ25">
        <v>1142</v>
      </c>
      <c r="BR25">
        <v>1639</v>
      </c>
      <c r="BS25">
        <v>1010</v>
      </c>
      <c r="BT25">
        <v>1506</v>
      </c>
      <c r="BU25">
        <v>835</v>
      </c>
      <c r="BV25">
        <v>1173</v>
      </c>
      <c r="BW25">
        <v>1416</v>
      </c>
      <c r="BX25">
        <v>1060</v>
      </c>
      <c r="BY25">
        <v>1504</v>
      </c>
      <c r="BZ25">
        <v>1071</v>
      </c>
      <c r="CA25">
        <v>1386</v>
      </c>
      <c r="CB25">
        <v>1444</v>
      </c>
      <c r="CC25">
        <v>1094</v>
      </c>
      <c r="CD25">
        <v>1368</v>
      </c>
      <c r="CE25">
        <v>1012</v>
      </c>
      <c r="CF25">
        <v>1204</v>
      </c>
      <c r="CG25">
        <v>1187</v>
      </c>
      <c r="CH25">
        <v>1034</v>
      </c>
      <c r="CI25">
        <v>1125</v>
      </c>
      <c r="CJ25">
        <v>1184</v>
      </c>
      <c r="CK25">
        <v>1114</v>
      </c>
      <c r="CL25">
        <v>1595</v>
      </c>
      <c r="CM25">
        <v>1355</v>
      </c>
      <c r="CN25">
        <v>1063</v>
      </c>
      <c r="CO25">
        <v>1986</v>
      </c>
      <c r="CP25">
        <v>1123</v>
      </c>
      <c r="CQ25">
        <v>1171</v>
      </c>
      <c r="CR25">
        <v>1526</v>
      </c>
      <c r="CS25">
        <v>955</v>
      </c>
      <c r="CT25">
        <v>992</v>
      </c>
      <c r="CU25">
        <v>1367</v>
      </c>
      <c r="CV25">
        <v>1331</v>
      </c>
      <c r="CW25">
        <v>1203</v>
      </c>
      <c r="CX25">
        <v>960</v>
      </c>
      <c r="CY25">
        <v>1344</v>
      </c>
      <c r="CZ25">
        <v>1475</v>
      </c>
      <c r="DA25">
        <v>1021</v>
      </c>
      <c r="DB25">
        <v>1433</v>
      </c>
      <c r="DC25">
        <v>839</v>
      </c>
      <c r="DD25">
        <v>1668</v>
      </c>
      <c r="DE25">
        <v>1341</v>
      </c>
      <c r="DF25">
        <v>1116</v>
      </c>
      <c r="DG25">
        <v>1220</v>
      </c>
      <c r="DH25">
        <v>1044</v>
      </c>
      <c r="DI25">
        <v>1302</v>
      </c>
      <c r="DJ25">
        <v>1103</v>
      </c>
      <c r="DK25">
        <v>1457</v>
      </c>
      <c r="DL25">
        <v>1481</v>
      </c>
      <c r="DM25">
        <v>1143</v>
      </c>
      <c r="DN25">
        <v>711</v>
      </c>
      <c r="DO25">
        <v>1707</v>
      </c>
      <c r="DP25">
        <v>1406</v>
      </c>
      <c r="DQ25">
        <v>1301</v>
      </c>
      <c r="DR25">
        <v>1052</v>
      </c>
      <c r="DS25">
        <v>1348</v>
      </c>
      <c r="DT25">
        <v>1038</v>
      </c>
      <c r="DU25">
        <v>1367</v>
      </c>
      <c r="DV25">
        <v>1354</v>
      </c>
      <c r="DW25">
        <v>1408</v>
      </c>
      <c r="DX25">
        <v>1383</v>
      </c>
      <c r="DY25">
        <v>1188</v>
      </c>
      <c r="DZ25">
        <v>1449</v>
      </c>
      <c r="EA25">
        <v>1494</v>
      </c>
      <c r="EB25">
        <v>882</v>
      </c>
      <c r="EC25">
        <v>1075</v>
      </c>
      <c r="ED25">
        <v>1591</v>
      </c>
      <c r="EE25">
        <v>1054</v>
      </c>
      <c r="EF25">
        <v>909</v>
      </c>
      <c r="EG25">
        <v>1364</v>
      </c>
      <c r="EH25">
        <v>1419</v>
      </c>
      <c r="EI25">
        <v>1321</v>
      </c>
      <c r="EJ25">
        <v>1130</v>
      </c>
      <c r="EK25">
        <v>1019</v>
      </c>
      <c r="EL25">
        <v>1132</v>
      </c>
      <c r="EM25">
        <v>996</v>
      </c>
      <c r="EN25">
        <v>924</v>
      </c>
      <c r="EO25">
        <v>1521</v>
      </c>
      <c r="EP25">
        <v>1370</v>
      </c>
      <c r="EQ25">
        <v>1008</v>
      </c>
      <c r="ER25">
        <v>1651</v>
      </c>
      <c r="ES25">
        <v>1376</v>
      </c>
      <c r="ET25">
        <v>1443</v>
      </c>
      <c r="EU25">
        <v>1418</v>
      </c>
      <c r="EV25">
        <v>1113</v>
      </c>
      <c r="EW25">
        <v>1426</v>
      </c>
      <c r="EX25">
        <v>1456</v>
      </c>
      <c r="EY25">
        <v>1075</v>
      </c>
      <c r="EZ25">
        <v>1115</v>
      </c>
      <c r="FA25">
        <v>1489</v>
      </c>
      <c r="FB25">
        <v>1346</v>
      </c>
      <c r="FC25">
        <v>1725</v>
      </c>
      <c r="FD25">
        <v>985</v>
      </c>
      <c r="FE25">
        <v>1103</v>
      </c>
      <c r="FF25">
        <v>770</v>
      </c>
      <c r="FG25">
        <v>1479</v>
      </c>
      <c r="FH25">
        <v>961</v>
      </c>
      <c r="FI25">
        <v>1224</v>
      </c>
      <c r="FJ25">
        <v>1337</v>
      </c>
      <c r="FK25">
        <v>1311</v>
      </c>
      <c r="FL25">
        <v>1223</v>
      </c>
      <c r="FM25">
        <v>1117</v>
      </c>
      <c r="FN25">
        <v>1837</v>
      </c>
      <c r="FO25">
        <v>1011</v>
      </c>
      <c r="FP25">
        <v>1019</v>
      </c>
      <c r="FQ25">
        <v>1159</v>
      </c>
      <c r="FR25">
        <v>1154</v>
      </c>
      <c r="FS25">
        <v>1004</v>
      </c>
      <c r="FT25">
        <v>1356</v>
      </c>
      <c r="FU25">
        <v>924</v>
      </c>
      <c r="FV25">
        <v>1395</v>
      </c>
      <c r="FW25">
        <v>1118</v>
      </c>
      <c r="FX25">
        <v>1090</v>
      </c>
      <c r="FY25">
        <v>1391</v>
      </c>
      <c r="FZ25">
        <v>986</v>
      </c>
      <c r="GA25">
        <v>872</v>
      </c>
      <c r="GB25">
        <v>1555</v>
      </c>
      <c r="GC25">
        <v>1165</v>
      </c>
      <c r="GD25">
        <v>863</v>
      </c>
      <c r="GE25">
        <v>1123</v>
      </c>
      <c r="GF25">
        <v>1495</v>
      </c>
      <c r="GG25">
        <v>1201</v>
      </c>
      <c r="GH25">
        <v>1189</v>
      </c>
      <c r="GI25">
        <v>1333</v>
      </c>
      <c r="GJ25">
        <v>1592</v>
      </c>
      <c r="GK25">
        <v>1544</v>
      </c>
      <c r="GL25">
        <v>1421</v>
      </c>
      <c r="GM25">
        <v>1373</v>
      </c>
      <c r="GN25">
        <v>1006</v>
      </c>
      <c r="GO25">
        <v>1422</v>
      </c>
      <c r="GP25">
        <v>1401</v>
      </c>
      <c r="GQ25">
        <v>1117</v>
      </c>
      <c r="GR25">
        <v>808</v>
      </c>
      <c r="GS25">
        <v>1246</v>
      </c>
      <c r="GT25">
        <v>1053</v>
      </c>
      <c r="GU25">
        <v>1303</v>
      </c>
      <c r="GV25">
        <v>1335</v>
      </c>
      <c r="GW25">
        <v>1278</v>
      </c>
      <c r="GX25">
        <v>1209</v>
      </c>
      <c r="GY25">
        <v>1262</v>
      </c>
      <c r="GZ25">
        <v>1724</v>
      </c>
      <c r="HA25">
        <v>1019</v>
      </c>
      <c r="HB25">
        <v>1548</v>
      </c>
      <c r="HC25">
        <v>1504</v>
      </c>
      <c r="HD25">
        <v>1323</v>
      </c>
      <c r="HE25">
        <v>872</v>
      </c>
      <c r="HF25">
        <v>1676</v>
      </c>
      <c r="HG25">
        <v>1296</v>
      </c>
      <c r="HH25">
        <v>905</v>
      </c>
      <c r="HI25">
        <v>962</v>
      </c>
      <c r="HJ25">
        <v>1539</v>
      </c>
      <c r="HK25">
        <v>1230</v>
      </c>
      <c r="HL25">
        <v>1379</v>
      </c>
      <c r="HM25">
        <v>1849</v>
      </c>
      <c r="HN25">
        <v>1511</v>
      </c>
      <c r="HO25">
        <v>1084</v>
      </c>
      <c r="HP25">
        <v>1139</v>
      </c>
      <c r="HQ25">
        <v>1159</v>
      </c>
      <c r="HR25">
        <v>1021</v>
      </c>
      <c r="HS25">
        <v>1238</v>
      </c>
      <c r="HT25">
        <v>923</v>
      </c>
      <c r="HU25">
        <v>1301</v>
      </c>
      <c r="HV25">
        <v>1213</v>
      </c>
      <c r="HW25">
        <v>1337</v>
      </c>
      <c r="HX25">
        <v>1396</v>
      </c>
      <c r="HY25">
        <v>1341</v>
      </c>
      <c r="HZ25">
        <v>1374</v>
      </c>
      <c r="IA25">
        <v>1018</v>
      </c>
      <c r="IB25">
        <v>1115</v>
      </c>
      <c r="IC25">
        <v>995</v>
      </c>
      <c r="ID25">
        <v>1738</v>
      </c>
      <c r="IE25">
        <v>1497</v>
      </c>
      <c r="IF25">
        <v>1459</v>
      </c>
      <c r="IG25">
        <v>1039</v>
      </c>
      <c r="IH25">
        <v>1276</v>
      </c>
      <c r="II25">
        <v>1547</v>
      </c>
      <c r="IJ25">
        <v>1158</v>
      </c>
      <c r="IK25">
        <v>744</v>
      </c>
      <c r="IL25">
        <v>1514</v>
      </c>
      <c r="IM25">
        <v>1173</v>
      </c>
      <c r="IN25">
        <v>1099</v>
      </c>
      <c r="IO25">
        <v>1357</v>
      </c>
      <c r="IP25">
        <v>1064</v>
      </c>
      <c r="IQ25">
        <v>888</v>
      </c>
      <c r="IR25">
        <v>966</v>
      </c>
      <c r="IS25">
        <v>853</v>
      </c>
      <c r="IT25">
        <v>994</v>
      </c>
      <c r="IU25">
        <v>1389</v>
      </c>
      <c r="IV25">
        <v>1415</v>
      </c>
      <c r="IW25">
        <v>974</v>
      </c>
      <c r="IX25">
        <v>2038</v>
      </c>
      <c r="IY25">
        <v>978</v>
      </c>
      <c r="IZ25">
        <v>1147</v>
      </c>
      <c r="JA25">
        <v>900</v>
      </c>
      <c r="JB25">
        <v>1166</v>
      </c>
      <c r="JC25">
        <v>1258</v>
      </c>
      <c r="JD25">
        <v>1230</v>
      </c>
      <c r="JE25">
        <v>995</v>
      </c>
      <c r="JF25">
        <v>1578</v>
      </c>
      <c r="JG25">
        <v>960</v>
      </c>
      <c r="JH25">
        <v>1023</v>
      </c>
      <c r="JI25">
        <v>1672</v>
      </c>
      <c r="JJ25">
        <v>1277</v>
      </c>
      <c r="JK25">
        <v>1257</v>
      </c>
      <c r="JL25">
        <v>1360</v>
      </c>
      <c r="JM25">
        <v>1192</v>
      </c>
      <c r="JN25">
        <v>911</v>
      </c>
      <c r="JO25">
        <v>1214</v>
      </c>
      <c r="JP25">
        <v>1312</v>
      </c>
      <c r="JQ25">
        <v>1543</v>
      </c>
      <c r="JR25">
        <v>1195</v>
      </c>
      <c r="JS25">
        <v>1291</v>
      </c>
      <c r="JT25">
        <v>1484</v>
      </c>
      <c r="JU25">
        <v>1417</v>
      </c>
      <c r="JV25">
        <v>1458</v>
      </c>
      <c r="JW25">
        <v>1009</v>
      </c>
      <c r="JX25">
        <v>1356</v>
      </c>
      <c r="JY25">
        <v>1456</v>
      </c>
      <c r="JZ25">
        <v>1289</v>
      </c>
      <c r="KA25">
        <v>1449</v>
      </c>
      <c r="KB25">
        <v>1134</v>
      </c>
      <c r="KC25">
        <v>1605</v>
      </c>
      <c r="KD25">
        <v>1164</v>
      </c>
      <c r="KE25">
        <v>1226</v>
      </c>
      <c r="KF25">
        <v>1069</v>
      </c>
      <c r="KG25">
        <v>1249</v>
      </c>
      <c r="KH25">
        <v>840</v>
      </c>
      <c r="KI25">
        <v>1088</v>
      </c>
      <c r="KJ25">
        <v>1019</v>
      </c>
      <c r="KK25">
        <v>912</v>
      </c>
      <c r="KL25">
        <v>2114</v>
      </c>
      <c r="KM25">
        <v>1321</v>
      </c>
      <c r="KN25">
        <v>1519</v>
      </c>
      <c r="KO25">
        <v>1070</v>
      </c>
      <c r="KP25">
        <v>968</v>
      </c>
      <c r="KQ25">
        <v>1109</v>
      </c>
      <c r="KR25">
        <v>1472</v>
      </c>
      <c r="KS25">
        <v>1144</v>
      </c>
      <c r="KT25">
        <v>951</v>
      </c>
      <c r="KU25">
        <v>1458</v>
      </c>
      <c r="KV25">
        <v>907</v>
      </c>
      <c r="KW25">
        <v>1261</v>
      </c>
      <c r="KX25">
        <v>1175</v>
      </c>
      <c r="KY25">
        <v>1043</v>
      </c>
      <c r="KZ25">
        <v>1184</v>
      </c>
      <c r="LA25">
        <v>1504</v>
      </c>
      <c r="LB25">
        <v>1403</v>
      </c>
      <c r="LC25">
        <v>664</v>
      </c>
      <c r="LD25">
        <v>1459</v>
      </c>
      <c r="LE25">
        <v>1627</v>
      </c>
      <c r="LF25">
        <v>986</v>
      </c>
      <c r="LG25">
        <v>1502</v>
      </c>
      <c r="LH25">
        <v>1297</v>
      </c>
      <c r="LI25">
        <v>1138</v>
      </c>
      <c r="LJ25">
        <v>1350</v>
      </c>
      <c r="LK25">
        <v>1073</v>
      </c>
      <c r="LL25">
        <v>1244</v>
      </c>
      <c r="LM25">
        <v>1454</v>
      </c>
      <c r="LN25">
        <v>1398</v>
      </c>
      <c r="LO25">
        <v>1033</v>
      </c>
      <c r="LP25">
        <v>1336</v>
      </c>
      <c r="LQ25">
        <v>1357</v>
      </c>
      <c r="LR25">
        <v>1145</v>
      </c>
      <c r="LS25">
        <v>1270</v>
      </c>
      <c r="LT25">
        <v>1067</v>
      </c>
      <c r="LU25">
        <v>1093</v>
      </c>
      <c r="LV25">
        <v>1255</v>
      </c>
      <c r="LW25">
        <v>1287</v>
      </c>
      <c r="LX25">
        <v>1625</v>
      </c>
      <c r="LY25">
        <v>1339</v>
      </c>
      <c r="LZ25">
        <v>1655</v>
      </c>
      <c r="MA25">
        <v>1223</v>
      </c>
      <c r="MB25">
        <v>1676</v>
      </c>
      <c r="MC25">
        <v>1168</v>
      </c>
      <c r="MD25">
        <v>1163</v>
      </c>
      <c r="ME25">
        <v>828</v>
      </c>
      <c r="MF25">
        <v>1420</v>
      </c>
      <c r="MG25">
        <v>1137</v>
      </c>
      <c r="MH25">
        <v>1124</v>
      </c>
      <c r="MI25">
        <v>1222</v>
      </c>
      <c r="MJ25">
        <v>1495</v>
      </c>
      <c r="MK25">
        <v>788</v>
      </c>
      <c r="ML25">
        <v>2082</v>
      </c>
      <c r="MM25">
        <v>1449</v>
      </c>
      <c r="MN25">
        <v>1288</v>
      </c>
      <c r="MO25">
        <v>1371</v>
      </c>
      <c r="MP25">
        <v>1004</v>
      </c>
      <c r="MQ25">
        <v>964</v>
      </c>
      <c r="MR25">
        <v>1378</v>
      </c>
      <c r="MS25">
        <v>1372</v>
      </c>
      <c r="MT25">
        <v>1410</v>
      </c>
      <c r="MU25">
        <v>1246</v>
      </c>
      <c r="MV25">
        <v>1363</v>
      </c>
      <c r="MW25">
        <v>1101</v>
      </c>
      <c r="MX25">
        <v>1073</v>
      </c>
      <c r="MY25">
        <v>1409</v>
      </c>
      <c r="MZ25">
        <v>1435</v>
      </c>
      <c r="NA25">
        <v>1443</v>
      </c>
      <c r="NB25">
        <v>1391</v>
      </c>
      <c r="NC25">
        <v>935</v>
      </c>
      <c r="ND25">
        <v>1187</v>
      </c>
      <c r="NE25">
        <v>1252</v>
      </c>
      <c r="NF25">
        <v>1351</v>
      </c>
      <c r="NG25">
        <v>1158</v>
      </c>
      <c r="NH25">
        <v>1330</v>
      </c>
      <c r="NI25">
        <v>1401</v>
      </c>
      <c r="NJ25">
        <v>942</v>
      </c>
      <c r="NK25">
        <v>1162</v>
      </c>
      <c r="NL25">
        <v>1598</v>
      </c>
      <c r="NM25">
        <v>1399</v>
      </c>
      <c r="NN25">
        <v>1292</v>
      </c>
      <c r="NO25">
        <v>1001</v>
      </c>
      <c r="NP25">
        <v>1491</v>
      </c>
      <c r="NQ25">
        <v>1105</v>
      </c>
      <c r="NR25">
        <v>1198</v>
      </c>
      <c r="NS25">
        <v>1232</v>
      </c>
      <c r="NT25">
        <v>1379</v>
      </c>
      <c r="NU25">
        <v>1460</v>
      </c>
      <c r="NV25">
        <v>1382</v>
      </c>
      <c r="NW25">
        <v>1503</v>
      </c>
      <c r="NX25">
        <v>1394</v>
      </c>
      <c r="NY25">
        <v>1225</v>
      </c>
      <c r="NZ25">
        <v>734</v>
      </c>
      <c r="OA25">
        <v>1784</v>
      </c>
      <c r="OB25">
        <v>980</v>
      </c>
      <c r="OC25">
        <v>1031</v>
      </c>
      <c r="OD25">
        <v>1894</v>
      </c>
      <c r="OE25">
        <v>1746</v>
      </c>
      <c r="OF25">
        <v>1333</v>
      </c>
      <c r="OG25">
        <v>1034</v>
      </c>
      <c r="OH25">
        <v>990</v>
      </c>
      <c r="OI25">
        <v>1347</v>
      </c>
      <c r="OJ25">
        <v>1410</v>
      </c>
      <c r="OK25">
        <v>1130</v>
      </c>
      <c r="OL25">
        <v>1044</v>
      </c>
      <c r="OM25">
        <v>862</v>
      </c>
      <c r="ON25">
        <v>1559</v>
      </c>
      <c r="OO25">
        <v>1176</v>
      </c>
      <c r="OP25">
        <v>931</v>
      </c>
      <c r="OQ25">
        <v>1380</v>
      </c>
      <c r="OR25">
        <v>940</v>
      </c>
      <c r="OS25">
        <v>1384</v>
      </c>
      <c r="OT25">
        <v>1191</v>
      </c>
      <c r="OU25">
        <v>975</v>
      </c>
      <c r="OV25">
        <v>1295</v>
      </c>
      <c r="OW25">
        <v>799</v>
      </c>
      <c r="OX25">
        <v>1400</v>
      </c>
      <c r="OY25">
        <v>997</v>
      </c>
      <c r="OZ25">
        <v>822</v>
      </c>
      <c r="PA25">
        <v>1082</v>
      </c>
      <c r="PB25">
        <v>984</v>
      </c>
      <c r="PC25">
        <v>1415</v>
      </c>
      <c r="PD25">
        <v>1093</v>
      </c>
      <c r="PE25">
        <v>1093</v>
      </c>
      <c r="PF25">
        <v>1508</v>
      </c>
      <c r="PG25">
        <v>1035</v>
      </c>
      <c r="PH25">
        <v>992</v>
      </c>
      <c r="PI25">
        <v>1298</v>
      </c>
      <c r="PJ25">
        <v>1003</v>
      </c>
      <c r="PK25">
        <v>728</v>
      </c>
      <c r="PL25">
        <v>917</v>
      </c>
      <c r="PM25">
        <v>1109</v>
      </c>
      <c r="PN25">
        <v>1278</v>
      </c>
      <c r="PO25">
        <v>967</v>
      </c>
      <c r="PP25">
        <v>943</v>
      </c>
      <c r="PQ25">
        <v>1562</v>
      </c>
      <c r="PR25">
        <v>982</v>
      </c>
      <c r="PS25">
        <v>949</v>
      </c>
      <c r="PT25">
        <v>1271</v>
      </c>
      <c r="PU25">
        <v>1162</v>
      </c>
      <c r="PV25">
        <v>1290</v>
      </c>
      <c r="PW25">
        <v>1639</v>
      </c>
      <c r="PX25">
        <v>716</v>
      </c>
      <c r="PY25">
        <v>1365</v>
      </c>
      <c r="PZ25">
        <v>1259</v>
      </c>
      <c r="QA25">
        <v>1154</v>
      </c>
      <c r="QB25">
        <v>992</v>
      </c>
      <c r="QC25">
        <v>1108</v>
      </c>
      <c r="QD25">
        <v>1338</v>
      </c>
      <c r="QE25">
        <v>1504</v>
      </c>
      <c r="QF25">
        <v>1231</v>
      </c>
      <c r="QG25">
        <v>1880</v>
      </c>
      <c r="QH25">
        <v>1307</v>
      </c>
      <c r="QI25">
        <v>1176</v>
      </c>
      <c r="QJ25">
        <v>935</v>
      </c>
      <c r="QK25">
        <v>1143</v>
      </c>
      <c r="QL25">
        <v>1216</v>
      </c>
      <c r="QM25">
        <v>947</v>
      </c>
      <c r="QN25">
        <v>1355</v>
      </c>
      <c r="QO25">
        <v>1048</v>
      </c>
      <c r="QP25">
        <v>1164</v>
      </c>
      <c r="QQ25">
        <v>1324</v>
      </c>
      <c r="QR25">
        <v>1299</v>
      </c>
      <c r="QS25">
        <v>1716</v>
      </c>
      <c r="QT25">
        <v>1211</v>
      </c>
      <c r="QU25">
        <v>1494</v>
      </c>
      <c r="QV25">
        <v>1553</v>
      </c>
      <c r="QW25">
        <v>897</v>
      </c>
      <c r="QX25">
        <v>1132</v>
      </c>
      <c r="QY25">
        <v>1590</v>
      </c>
      <c r="QZ25">
        <v>1298</v>
      </c>
      <c r="RA25">
        <v>1244</v>
      </c>
      <c r="RB25">
        <v>1348</v>
      </c>
      <c r="RC25">
        <v>1235</v>
      </c>
      <c r="RD25">
        <v>1024</v>
      </c>
      <c r="RE25">
        <v>1304</v>
      </c>
      <c r="RF25">
        <v>1540</v>
      </c>
      <c r="RG25">
        <v>1361</v>
      </c>
      <c r="RH25">
        <v>1747</v>
      </c>
      <c r="RI25">
        <v>850</v>
      </c>
      <c r="RJ25">
        <v>1356</v>
      </c>
      <c r="RK25">
        <v>919</v>
      </c>
      <c r="RL25">
        <v>1406</v>
      </c>
      <c r="RM25">
        <v>1485</v>
      </c>
      <c r="RN25">
        <v>1134</v>
      </c>
      <c r="RO25">
        <v>1434</v>
      </c>
      <c r="RP25">
        <v>1068</v>
      </c>
      <c r="RQ25">
        <v>1303</v>
      </c>
      <c r="RR25">
        <v>1225</v>
      </c>
      <c r="RS25">
        <v>877</v>
      </c>
      <c r="RT25">
        <v>1265</v>
      </c>
      <c r="RU25">
        <v>1040</v>
      </c>
      <c r="RV25">
        <v>1135</v>
      </c>
      <c r="RW25">
        <v>1683</v>
      </c>
      <c r="RX25">
        <v>1385</v>
      </c>
      <c r="RY25">
        <v>1316</v>
      </c>
      <c r="RZ25">
        <v>1380</v>
      </c>
      <c r="SA25">
        <v>1151</v>
      </c>
      <c r="SB25">
        <v>1331</v>
      </c>
      <c r="SC25">
        <v>1571</v>
      </c>
      <c r="SD25">
        <v>1129</v>
      </c>
      <c r="SE25">
        <v>1325</v>
      </c>
      <c r="SF25">
        <v>1172</v>
      </c>
      <c r="SG25">
        <v>1404</v>
      </c>
      <c r="SH25">
        <v>1151</v>
      </c>
      <c r="SI25">
        <v>1425</v>
      </c>
      <c r="SJ25">
        <v>1382</v>
      </c>
      <c r="SK25">
        <v>1383</v>
      </c>
      <c r="SL25">
        <v>1140</v>
      </c>
      <c r="SM25">
        <v>1330</v>
      </c>
      <c r="SN25">
        <v>1144</v>
      </c>
      <c r="SO25">
        <v>1396</v>
      </c>
    </row>
    <row r="34" spans="1:7" x14ac:dyDescent="0.25">
      <c r="B34" s="4">
        <f>4387000/2</f>
        <v>2193500</v>
      </c>
    </row>
    <row r="35" spans="1:7" x14ac:dyDescent="0.25">
      <c r="A35" s="4" t="s">
        <v>43</v>
      </c>
      <c r="B35" s="4"/>
      <c r="C35" s="4"/>
      <c r="D35" s="4"/>
      <c r="E35" s="2"/>
      <c r="F35" s="4"/>
      <c r="G35" s="4"/>
    </row>
    <row r="36" spans="1:7" x14ac:dyDescent="0.25">
      <c r="A36" t="s">
        <v>26</v>
      </c>
      <c r="B36" t="s">
        <v>27</v>
      </c>
      <c r="C36" s="4" t="s">
        <v>28</v>
      </c>
      <c r="D36" s="4" t="s">
        <v>35</v>
      </c>
      <c r="E36" s="4" t="s">
        <v>36</v>
      </c>
      <c r="F36" s="4" t="s">
        <v>37</v>
      </c>
      <c r="G36" s="4" t="s">
        <v>38</v>
      </c>
    </row>
    <row r="37" spans="1:7" x14ac:dyDescent="0.25">
      <c r="A37" t="s">
        <v>7</v>
      </c>
      <c r="B37" s="3" t="s">
        <v>8</v>
      </c>
      <c r="C37" s="6">
        <v>186.55969999999999</v>
      </c>
      <c r="D37" s="13">
        <v>0.82499999999999996</v>
      </c>
      <c r="E37" s="13">
        <f>C5</f>
        <v>0.64504855254160021</v>
      </c>
      <c r="F37" s="25">
        <f>ABS(D37-E37)</f>
        <v>0.17995144745839975</v>
      </c>
      <c r="G37" s="15">
        <f>(F37*C37)/$C$48</f>
        <v>3.0970937632727888E-2</v>
      </c>
    </row>
    <row r="38" spans="1:7" x14ac:dyDescent="0.25">
      <c r="A38" t="s">
        <v>9</v>
      </c>
      <c r="B38" s="3" t="s">
        <v>10</v>
      </c>
      <c r="C38" s="6">
        <v>90.078199999999995</v>
      </c>
      <c r="D38" s="13">
        <v>0.17499999999999999</v>
      </c>
      <c r="E38" s="13">
        <f>C4</f>
        <v>0.3509582858445407</v>
      </c>
      <c r="F38" s="25">
        <f t="shared" ref="F38:F46" si="4">ABS(D38-E38)</f>
        <v>0.17595828584454071</v>
      </c>
      <c r="G38" s="15">
        <f t="shared" ref="G38:G46" si="5">(F38*C38)/$C$48</f>
        <v>1.4622128506933337E-2</v>
      </c>
    </row>
    <row r="39" spans="1:7" x14ac:dyDescent="0.25">
      <c r="A39" t="s">
        <v>11</v>
      </c>
      <c r="B39" s="3" t="s">
        <v>14</v>
      </c>
      <c r="C39" s="4">
        <v>77.382900000000006</v>
      </c>
      <c r="D39" s="13">
        <v>0.122</v>
      </c>
      <c r="E39" s="13">
        <f>C24</f>
        <v>6.7671757465238208E-2</v>
      </c>
      <c r="F39" s="25">
        <f t="shared" si="4"/>
        <v>5.4328242534761789E-2</v>
      </c>
      <c r="G39" s="15">
        <f t="shared" si="5"/>
        <v>3.8783931598751768E-3</v>
      </c>
    </row>
    <row r="40" spans="1:7" x14ac:dyDescent="0.25">
      <c r="A40" t="s">
        <v>12</v>
      </c>
      <c r="B40" s="3" t="s">
        <v>13</v>
      </c>
      <c r="C40" s="6">
        <v>90.194600000000008</v>
      </c>
      <c r="D40" s="13">
        <v>5.2999999999999999E-2</v>
      </c>
      <c r="E40" s="13">
        <f>C25</f>
        <v>0.28331980852518807</v>
      </c>
      <c r="F40" s="25">
        <f t="shared" si="4"/>
        <v>0.23031980852518807</v>
      </c>
      <c r="G40" s="15">
        <f t="shared" si="5"/>
        <v>1.9164301836055216E-2</v>
      </c>
    </row>
    <row r="41" spans="1:7" x14ac:dyDescent="0.25">
      <c r="A41" t="s">
        <v>15</v>
      </c>
      <c r="B41" s="3" t="s">
        <v>34</v>
      </c>
      <c r="C41" s="6">
        <v>166.124</v>
      </c>
      <c r="D41" s="13">
        <v>0.749</v>
      </c>
      <c r="E41" s="13">
        <f>C21</f>
        <v>0.56494187371780258</v>
      </c>
      <c r="F41" s="25">
        <f t="shared" si="4"/>
        <v>0.18405812628219742</v>
      </c>
      <c r="G41" s="15">
        <f t="shared" si="5"/>
        <v>2.8207756820070821E-2</v>
      </c>
    </row>
    <row r="42" spans="1:7" x14ac:dyDescent="0.25">
      <c r="A42" t="s">
        <v>16</v>
      </c>
      <c r="B42" s="3" t="s">
        <v>17</v>
      </c>
      <c r="C42" s="6">
        <v>20.773299999999999</v>
      </c>
      <c r="D42" s="13">
        <v>0.19800000000000001</v>
      </c>
      <c r="E42" s="13">
        <f>C20</f>
        <v>0.14778846592204239</v>
      </c>
      <c r="F42" s="25">
        <f t="shared" si="4"/>
        <v>5.0211534077957615E-2</v>
      </c>
      <c r="G42" s="15">
        <f t="shared" si="5"/>
        <v>9.6225495914766673E-4</v>
      </c>
    </row>
    <row r="43" spans="1:7" x14ac:dyDescent="0.25">
      <c r="A43" t="s">
        <v>18</v>
      </c>
      <c r="B43" s="3" t="s">
        <v>19</v>
      </c>
      <c r="C43" s="6">
        <v>47.33</v>
      </c>
      <c r="D43" s="13">
        <v>0.251</v>
      </c>
      <c r="E43" s="13">
        <f>C18</f>
        <v>0.43108456804194212</v>
      </c>
      <c r="F43" s="25">
        <f t="shared" si="4"/>
        <v>0.18008456804194212</v>
      </c>
      <c r="G43" s="15">
        <f t="shared" si="5"/>
        <v>7.8631068565628015E-3</v>
      </c>
    </row>
    <row r="44" spans="1:7" x14ac:dyDescent="0.25">
      <c r="A44" t="s">
        <v>20</v>
      </c>
      <c r="B44" s="3" t="s">
        <v>21</v>
      </c>
      <c r="C44" s="6">
        <v>121.44589999999999</v>
      </c>
      <c r="D44" s="13">
        <v>2.1000000000000001E-2</v>
      </c>
      <c r="E44" s="13">
        <f>C9</f>
        <v>0.20191657168908136</v>
      </c>
      <c r="F44" s="25">
        <f t="shared" si="4"/>
        <v>0.18091657168908137</v>
      </c>
      <c r="G44" s="15">
        <f t="shared" si="5"/>
        <v>2.0269469471262184E-2</v>
      </c>
    </row>
    <row r="45" spans="1:7" x14ac:dyDescent="0.25">
      <c r="A45" t="s">
        <v>22</v>
      </c>
      <c r="B45" s="3" t="s">
        <v>23</v>
      </c>
      <c r="C45" s="6">
        <v>195.07689999999999</v>
      </c>
      <c r="D45" s="13">
        <v>0.22900000000000001</v>
      </c>
      <c r="E45" s="13">
        <f>C10</f>
        <v>0.22917346706177341</v>
      </c>
      <c r="F45" s="25">
        <f t="shared" si="4"/>
        <v>1.7346706177340243E-4</v>
      </c>
      <c r="G45" s="15">
        <f t="shared" si="5"/>
        <v>3.1217925692550211E-5</v>
      </c>
    </row>
    <row r="46" spans="1:7" x14ac:dyDescent="0.25">
      <c r="A46" t="s">
        <v>24</v>
      </c>
      <c r="B46" s="3" t="s">
        <v>25</v>
      </c>
      <c r="C46" s="6">
        <v>89.008399999999995</v>
      </c>
      <c r="D46" s="13">
        <v>0.749</v>
      </c>
      <c r="E46" s="13">
        <f>C11</f>
        <v>0.76684476863460227</v>
      </c>
      <c r="F46" s="25">
        <f t="shared" si="4"/>
        <v>1.784476863460227E-2</v>
      </c>
      <c r="G46" s="15">
        <f t="shared" si="5"/>
        <v>1.4652883289312895E-3</v>
      </c>
    </row>
    <row r="47" spans="1:7" x14ac:dyDescent="0.25">
      <c r="A47" s="4"/>
      <c r="B47" s="4"/>
      <c r="D47" s="4"/>
      <c r="E47" s="4"/>
      <c r="F47" s="4"/>
      <c r="G47" s="12"/>
    </row>
    <row r="48" spans="1:7" x14ac:dyDescent="0.25">
      <c r="A48" s="4"/>
      <c r="B48" s="4"/>
      <c r="C48" s="4">
        <f>SUM(C37:C46)</f>
        <v>1083.9739</v>
      </c>
      <c r="D48" s="4"/>
      <c r="E48" s="2"/>
      <c r="F48" s="2">
        <f>G48</f>
        <v>0.12743485549725891</v>
      </c>
      <c r="G48" s="29">
        <f>SUM(G37:G46)</f>
        <v>0.12743485549725891</v>
      </c>
    </row>
    <row r="49" spans="1:7" x14ac:dyDescent="0.25">
      <c r="A49" s="4"/>
      <c r="B49" s="4"/>
      <c r="C49" s="4"/>
      <c r="D49" s="4"/>
      <c r="E49" s="2"/>
      <c r="F49" s="4"/>
      <c r="G49" s="4"/>
    </row>
    <row r="50" spans="1:7" x14ac:dyDescent="0.25">
      <c r="A50" s="4"/>
      <c r="B50" s="4"/>
      <c r="C50" s="4"/>
      <c r="D50" s="4"/>
      <c r="E50" s="2"/>
      <c r="F50" s="4"/>
      <c r="G50" s="4"/>
    </row>
    <row r="51" spans="1:7" x14ac:dyDescent="0.25">
      <c r="A51" s="4" t="s">
        <v>44</v>
      </c>
      <c r="B51" s="4"/>
      <c r="C51" s="4"/>
      <c r="D51" s="4"/>
      <c r="E51" s="2"/>
      <c r="F51" s="4"/>
      <c r="G51" s="4"/>
    </row>
    <row r="52" spans="1:7" x14ac:dyDescent="0.25">
      <c r="A52" s="4"/>
      <c r="B52" s="4"/>
      <c r="C52" s="4"/>
      <c r="D52" s="4"/>
      <c r="E52" s="2"/>
      <c r="F52" s="4"/>
      <c r="G52" s="4"/>
    </row>
    <row r="53" spans="1:7" x14ac:dyDescent="0.25">
      <c r="A53" t="s">
        <v>26</v>
      </c>
      <c r="B53" t="s">
        <v>27</v>
      </c>
      <c r="C53" s="4" t="s">
        <v>28</v>
      </c>
      <c r="D53" s="4" t="s">
        <v>45</v>
      </c>
      <c r="E53" s="2" t="s">
        <v>38</v>
      </c>
      <c r="F53" s="4"/>
      <c r="G53" s="4"/>
    </row>
    <row r="54" spans="1:7" x14ac:dyDescent="0.25">
      <c r="A54" t="s">
        <v>7</v>
      </c>
      <c r="B54" s="3" t="s">
        <v>8</v>
      </c>
      <c r="C54" s="6">
        <v>186.55969999999999</v>
      </c>
      <c r="D54" s="26">
        <f>A5</f>
        <v>0.10831773735659125</v>
      </c>
      <c r="E54" s="27">
        <f>(D54*C54)/$C$65</f>
        <v>1.8642261207511047E-2</v>
      </c>
      <c r="F54" s="4"/>
      <c r="G54" s="4"/>
    </row>
    <row r="55" spans="1:7" x14ac:dyDescent="0.25">
      <c r="A55" t="s">
        <v>9</v>
      </c>
      <c r="B55" s="3" t="s">
        <v>10</v>
      </c>
      <c r="C55" s="6">
        <v>90.078199999999995</v>
      </c>
      <c r="D55" s="26">
        <f>A4</f>
        <v>0.17366234027737226</v>
      </c>
      <c r="E55" s="27">
        <f t="shared" ref="E55:E63" si="6">(D55*C55)/$C$65</f>
        <v>1.4431335496152806E-2</v>
      </c>
      <c r="F55" s="4"/>
      <c r="G55" s="4"/>
    </row>
    <row r="56" spans="1:7" x14ac:dyDescent="0.25">
      <c r="A56" t="s">
        <v>11</v>
      </c>
      <c r="B56" s="3" t="s">
        <v>14</v>
      </c>
      <c r="C56" s="4">
        <v>77.382900000000006</v>
      </c>
      <c r="D56" s="26">
        <f>A24</f>
        <v>0.32600842473442537</v>
      </c>
      <c r="E56" s="27">
        <f t="shared" si="6"/>
        <v>2.327314092191848E-2</v>
      </c>
      <c r="F56" s="4"/>
      <c r="G56" s="4"/>
    </row>
    <row r="57" spans="1:7" x14ac:dyDescent="0.25">
      <c r="A57" t="s">
        <v>12</v>
      </c>
      <c r="B57" s="3" t="s">
        <v>13</v>
      </c>
      <c r="C57" s="6">
        <v>90.194600000000008</v>
      </c>
      <c r="D57" s="26">
        <f>A25</f>
        <v>0.20343306482027795</v>
      </c>
      <c r="E57" s="27">
        <f t="shared" si="6"/>
        <v>1.6927127035290281E-2</v>
      </c>
      <c r="F57" s="4"/>
      <c r="G57" s="4"/>
    </row>
    <row r="58" spans="1:7" x14ac:dyDescent="0.25">
      <c r="A58" t="s">
        <v>15</v>
      </c>
      <c r="B58" s="3" t="s">
        <v>34</v>
      </c>
      <c r="C58" s="6">
        <v>166.124</v>
      </c>
      <c r="D58" s="26">
        <f>A21</f>
        <v>0.11585222517249988</v>
      </c>
      <c r="E58" s="27">
        <f t="shared" si="6"/>
        <v>1.7754887875581112E-2</v>
      </c>
      <c r="F58" s="4"/>
      <c r="G58" s="4"/>
    </row>
    <row r="59" spans="1:7" x14ac:dyDescent="0.25">
      <c r="A59" t="s">
        <v>16</v>
      </c>
      <c r="B59" s="3" t="s">
        <v>17</v>
      </c>
      <c r="C59" s="6">
        <v>20.773299999999999</v>
      </c>
      <c r="D59" s="26">
        <f>A20</f>
        <v>0.14083981660968356</v>
      </c>
      <c r="E59" s="27">
        <f t="shared" si="6"/>
        <v>2.6990573872469987E-3</v>
      </c>
      <c r="F59" s="4"/>
      <c r="G59" s="4"/>
    </row>
    <row r="60" spans="1:7" x14ac:dyDescent="0.25">
      <c r="A60" t="s">
        <v>18</v>
      </c>
      <c r="B60" s="3" t="s">
        <v>19</v>
      </c>
      <c r="C60" s="6">
        <v>47.33</v>
      </c>
      <c r="D60" s="26">
        <f>A18</f>
        <v>0.14219343744099061</v>
      </c>
      <c r="E60" s="27">
        <f t="shared" si="6"/>
        <v>6.2086507747853388E-3</v>
      </c>
      <c r="F60" s="4"/>
      <c r="G60" s="4"/>
    </row>
    <row r="61" spans="1:7" x14ac:dyDescent="0.25">
      <c r="A61" t="s">
        <v>20</v>
      </c>
      <c r="B61" s="3" t="s">
        <v>21</v>
      </c>
      <c r="C61" s="6">
        <v>121.44589999999999</v>
      </c>
      <c r="D61" s="26">
        <f>A9</f>
        <v>0.19125125002271953</v>
      </c>
      <c r="E61" s="27">
        <f t="shared" si="6"/>
        <v>2.1427342655698806E-2</v>
      </c>
      <c r="F61" s="4"/>
      <c r="G61" s="4"/>
    </row>
    <row r="62" spans="1:7" x14ac:dyDescent="0.25">
      <c r="A62" t="s">
        <v>22</v>
      </c>
      <c r="B62" s="3" t="s">
        <v>23</v>
      </c>
      <c r="C62" s="6">
        <v>195.07689999999999</v>
      </c>
      <c r="D62" s="26">
        <f>A10</f>
        <v>0.21187013923310938</v>
      </c>
      <c r="E62" s="27">
        <f t="shared" si="6"/>
        <v>3.8129119127465479E-2</v>
      </c>
      <c r="F62" s="4"/>
      <c r="G62" s="4"/>
    </row>
    <row r="63" spans="1:7" x14ac:dyDescent="0.25">
      <c r="A63" t="s">
        <v>24</v>
      </c>
      <c r="B63" s="3" t="s">
        <v>25</v>
      </c>
      <c r="C63" s="6">
        <v>89.008399999999995</v>
      </c>
      <c r="D63" s="26">
        <f>A11</f>
        <v>8.7360220260971663E-2</v>
      </c>
      <c r="E63" s="27">
        <f t="shared" si="6"/>
        <v>7.1734138885416613E-3</v>
      </c>
      <c r="F63" s="4"/>
      <c r="G63" s="4"/>
    </row>
    <row r="64" spans="1:7" x14ac:dyDescent="0.25">
      <c r="A64" s="4"/>
      <c r="B64" s="4"/>
      <c r="C64" s="4"/>
      <c r="D64" s="4"/>
      <c r="E64" s="16"/>
      <c r="F64" s="4"/>
      <c r="G64" s="4"/>
    </row>
    <row r="65" spans="1:7" x14ac:dyDescent="0.25">
      <c r="A65" s="4"/>
      <c r="B65" s="4"/>
      <c r="C65" s="13">
        <f>SUM(C54:C63)</f>
        <v>1083.9739</v>
      </c>
      <c r="D65" s="28">
        <f>E65</f>
        <v>0.16666633637019204</v>
      </c>
      <c r="E65" s="27">
        <f>SUM(E54:E63)</f>
        <v>0.16666633637019204</v>
      </c>
      <c r="F65" s="4"/>
      <c r="G65" s="4"/>
    </row>
  </sheetData>
  <pageMargins left="0.7" right="0.7" top="0.78740157499999996" bottom="0.78740157499999996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M65"/>
  <sheetViews>
    <sheetView topLeftCell="A10" workbookViewId="0">
      <selection activeCell="E25" sqref="E25"/>
    </sheetView>
  </sheetViews>
  <sheetFormatPr baseColWidth="10" defaultRowHeight="15" x14ac:dyDescent="0.25"/>
  <cols>
    <col min="1" max="1" width="16.42578125" bestFit="1" customWidth="1"/>
    <col min="2" max="2" width="16.85546875" bestFit="1" customWidth="1"/>
    <col min="3" max="3" width="25.7109375" bestFit="1" customWidth="1"/>
    <col min="4" max="4" width="16.42578125" bestFit="1" customWidth="1"/>
    <col min="5" max="5" width="11.140625" bestFit="1" customWidth="1"/>
    <col min="6" max="7" width="12" bestFit="1" customWidth="1"/>
    <col min="8" max="507" width="5" customWidth="1"/>
  </cols>
  <sheetData>
    <row r="1" spans="1:507" x14ac:dyDescent="0.25">
      <c r="A1" t="s">
        <v>0</v>
      </c>
      <c r="B1" t="s">
        <v>1</v>
      </c>
      <c r="C1" s="4" t="s">
        <v>2</v>
      </c>
      <c r="D1" s="4" t="s">
        <v>3</v>
      </c>
      <c r="E1" s="2" t="s">
        <v>6</v>
      </c>
      <c r="F1" t="s">
        <v>5</v>
      </c>
      <c r="G1" t="s">
        <v>5</v>
      </c>
      <c r="H1">
        <v>4387</v>
      </c>
      <c r="I1">
        <v>4387</v>
      </c>
      <c r="J1">
        <v>4387</v>
      </c>
      <c r="K1">
        <v>4387</v>
      </c>
      <c r="L1">
        <v>4387</v>
      </c>
      <c r="M1">
        <v>4387</v>
      </c>
      <c r="N1">
        <v>4387</v>
      </c>
      <c r="O1">
        <v>4387</v>
      </c>
      <c r="P1">
        <v>4387</v>
      </c>
      <c r="Q1">
        <v>4387</v>
      </c>
      <c r="R1">
        <v>4387</v>
      </c>
      <c r="S1">
        <v>4387</v>
      </c>
      <c r="T1">
        <v>4387</v>
      </c>
      <c r="U1">
        <v>4387</v>
      </c>
      <c r="V1">
        <v>4387</v>
      </c>
      <c r="W1">
        <v>4387</v>
      </c>
      <c r="X1">
        <v>4387</v>
      </c>
      <c r="Y1">
        <v>4387</v>
      </c>
      <c r="Z1">
        <v>4387</v>
      </c>
      <c r="AA1">
        <v>4387</v>
      </c>
      <c r="AB1">
        <v>4387</v>
      </c>
      <c r="AC1">
        <v>4387</v>
      </c>
      <c r="AD1">
        <v>4387</v>
      </c>
      <c r="AE1">
        <v>4387</v>
      </c>
      <c r="AF1">
        <v>4387</v>
      </c>
      <c r="AG1">
        <v>4387</v>
      </c>
      <c r="AH1">
        <v>4387</v>
      </c>
      <c r="AI1">
        <v>4387</v>
      </c>
      <c r="AJ1">
        <v>4387</v>
      </c>
      <c r="AK1">
        <v>4387</v>
      </c>
      <c r="AL1">
        <v>4387</v>
      </c>
      <c r="AM1">
        <v>4387</v>
      </c>
      <c r="AN1">
        <v>4387</v>
      </c>
      <c r="AO1">
        <v>4387</v>
      </c>
      <c r="AP1">
        <v>4387</v>
      </c>
      <c r="AQ1">
        <v>4387</v>
      </c>
      <c r="AR1">
        <v>4387</v>
      </c>
      <c r="AS1">
        <v>4387</v>
      </c>
      <c r="AT1">
        <v>4387</v>
      </c>
      <c r="AU1">
        <v>4387</v>
      </c>
      <c r="AV1">
        <v>4387</v>
      </c>
      <c r="AW1">
        <v>4387</v>
      </c>
      <c r="AX1">
        <v>4387</v>
      </c>
      <c r="AY1">
        <v>4387</v>
      </c>
      <c r="AZ1">
        <v>4387</v>
      </c>
      <c r="BA1">
        <v>4387</v>
      </c>
      <c r="BB1">
        <v>4387</v>
      </c>
      <c r="BC1">
        <v>4387</v>
      </c>
      <c r="BD1">
        <v>4387</v>
      </c>
      <c r="BE1">
        <v>4387</v>
      </c>
      <c r="BF1">
        <v>4387</v>
      </c>
      <c r="BG1">
        <v>4387</v>
      </c>
      <c r="BH1">
        <v>4387</v>
      </c>
      <c r="BI1">
        <v>4387</v>
      </c>
      <c r="BJ1">
        <v>4387</v>
      </c>
      <c r="BK1">
        <v>4387</v>
      </c>
      <c r="BL1">
        <v>4387</v>
      </c>
      <c r="BM1">
        <v>4387</v>
      </c>
      <c r="BN1">
        <v>4387</v>
      </c>
      <c r="BO1">
        <v>4387</v>
      </c>
      <c r="BP1">
        <v>4387</v>
      </c>
      <c r="BQ1">
        <v>4387</v>
      </c>
      <c r="BR1">
        <v>4387</v>
      </c>
      <c r="BS1">
        <v>4387</v>
      </c>
      <c r="BT1">
        <v>4387</v>
      </c>
      <c r="BU1">
        <v>4387</v>
      </c>
      <c r="BV1">
        <v>4387</v>
      </c>
      <c r="BW1">
        <v>4387</v>
      </c>
      <c r="BX1">
        <v>4387</v>
      </c>
      <c r="BY1">
        <v>4387</v>
      </c>
      <c r="BZ1">
        <v>4387</v>
      </c>
      <c r="CA1">
        <v>4387</v>
      </c>
      <c r="CB1">
        <v>4387</v>
      </c>
      <c r="CC1">
        <v>4387</v>
      </c>
      <c r="CD1">
        <v>4387</v>
      </c>
      <c r="CE1">
        <v>4387</v>
      </c>
      <c r="CF1">
        <v>4387</v>
      </c>
      <c r="CG1">
        <v>4387</v>
      </c>
      <c r="CH1">
        <v>4387</v>
      </c>
      <c r="CI1">
        <v>4387</v>
      </c>
      <c r="CJ1">
        <v>4387</v>
      </c>
      <c r="CK1">
        <v>4387</v>
      </c>
      <c r="CL1">
        <v>4387</v>
      </c>
      <c r="CM1">
        <v>4387</v>
      </c>
      <c r="CN1">
        <v>4387</v>
      </c>
      <c r="CO1">
        <v>4387</v>
      </c>
      <c r="CP1">
        <v>4387</v>
      </c>
      <c r="CQ1">
        <v>4387</v>
      </c>
      <c r="CR1">
        <v>4387</v>
      </c>
      <c r="CS1">
        <v>4387</v>
      </c>
      <c r="CT1">
        <v>4387</v>
      </c>
      <c r="CU1">
        <v>4387</v>
      </c>
      <c r="CV1">
        <v>4387</v>
      </c>
      <c r="CW1">
        <v>4387</v>
      </c>
      <c r="CX1">
        <v>4387</v>
      </c>
      <c r="CY1">
        <v>4387</v>
      </c>
      <c r="CZ1">
        <v>4387</v>
      </c>
      <c r="DA1">
        <v>4387</v>
      </c>
      <c r="DB1">
        <v>4387</v>
      </c>
      <c r="DC1">
        <v>4387</v>
      </c>
      <c r="DD1">
        <v>4387</v>
      </c>
      <c r="DE1">
        <v>4387</v>
      </c>
      <c r="DF1">
        <v>4387</v>
      </c>
      <c r="DG1">
        <v>4387</v>
      </c>
      <c r="DH1">
        <v>4387</v>
      </c>
      <c r="DI1">
        <v>4387</v>
      </c>
      <c r="DJ1">
        <v>4387</v>
      </c>
      <c r="DK1">
        <v>4387</v>
      </c>
      <c r="DL1">
        <v>4387</v>
      </c>
      <c r="DM1">
        <v>4387</v>
      </c>
      <c r="DN1">
        <v>4387</v>
      </c>
      <c r="DO1">
        <v>4387</v>
      </c>
      <c r="DP1">
        <v>4387</v>
      </c>
      <c r="DQ1">
        <v>4387</v>
      </c>
      <c r="DR1">
        <v>4387</v>
      </c>
      <c r="DS1">
        <v>4387</v>
      </c>
      <c r="DT1">
        <v>4387</v>
      </c>
      <c r="DU1">
        <v>4387</v>
      </c>
      <c r="DV1">
        <v>4387</v>
      </c>
      <c r="DW1">
        <v>4387</v>
      </c>
      <c r="DX1">
        <v>4387</v>
      </c>
      <c r="DY1">
        <v>4387</v>
      </c>
      <c r="DZ1">
        <v>4387</v>
      </c>
      <c r="EA1">
        <v>4387</v>
      </c>
      <c r="EB1">
        <v>4387</v>
      </c>
      <c r="EC1">
        <v>4387</v>
      </c>
      <c r="ED1">
        <v>4387</v>
      </c>
      <c r="EE1">
        <v>4387</v>
      </c>
      <c r="EF1">
        <v>4387</v>
      </c>
      <c r="EG1">
        <v>4387</v>
      </c>
      <c r="EH1">
        <v>4387</v>
      </c>
      <c r="EI1">
        <v>4387</v>
      </c>
      <c r="EJ1">
        <v>4387</v>
      </c>
      <c r="EK1">
        <v>4387</v>
      </c>
      <c r="EL1">
        <v>4387</v>
      </c>
      <c r="EM1">
        <v>4387</v>
      </c>
      <c r="EN1">
        <v>4387</v>
      </c>
      <c r="EO1">
        <v>4387</v>
      </c>
      <c r="EP1">
        <v>4387</v>
      </c>
      <c r="EQ1">
        <v>4387</v>
      </c>
      <c r="ER1">
        <v>4387</v>
      </c>
      <c r="ES1">
        <v>4387</v>
      </c>
      <c r="ET1">
        <v>4387</v>
      </c>
      <c r="EU1">
        <v>4387</v>
      </c>
      <c r="EV1">
        <v>4387</v>
      </c>
      <c r="EW1">
        <v>4387</v>
      </c>
      <c r="EX1">
        <v>4387</v>
      </c>
      <c r="EY1">
        <v>4387</v>
      </c>
      <c r="EZ1">
        <v>4387</v>
      </c>
      <c r="FA1">
        <v>4387</v>
      </c>
      <c r="FB1">
        <v>4387</v>
      </c>
      <c r="FC1">
        <v>4387</v>
      </c>
      <c r="FD1">
        <v>4387</v>
      </c>
      <c r="FE1">
        <v>4387</v>
      </c>
      <c r="FF1">
        <v>4387</v>
      </c>
      <c r="FG1">
        <v>4387</v>
      </c>
      <c r="FH1">
        <v>4387</v>
      </c>
      <c r="FI1">
        <v>4387</v>
      </c>
      <c r="FJ1">
        <v>4387</v>
      </c>
      <c r="FK1">
        <v>4387</v>
      </c>
      <c r="FL1">
        <v>4387</v>
      </c>
      <c r="FM1">
        <v>4387</v>
      </c>
      <c r="FN1">
        <v>4387</v>
      </c>
      <c r="FO1">
        <v>4387</v>
      </c>
      <c r="FP1">
        <v>4387</v>
      </c>
      <c r="FQ1">
        <v>4387</v>
      </c>
      <c r="FR1">
        <v>4387</v>
      </c>
      <c r="FS1">
        <v>4387</v>
      </c>
      <c r="FT1">
        <v>4387</v>
      </c>
      <c r="FU1">
        <v>4387</v>
      </c>
      <c r="FV1">
        <v>4387</v>
      </c>
      <c r="FW1">
        <v>4387</v>
      </c>
      <c r="FX1">
        <v>4387</v>
      </c>
      <c r="FY1">
        <v>4387</v>
      </c>
      <c r="FZ1">
        <v>4387</v>
      </c>
      <c r="GA1">
        <v>4387</v>
      </c>
      <c r="GB1">
        <v>4387</v>
      </c>
      <c r="GC1">
        <v>4387</v>
      </c>
      <c r="GD1">
        <v>4387</v>
      </c>
      <c r="GE1">
        <v>4387</v>
      </c>
      <c r="GF1">
        <v>4387</v>
      </c>
      <c r="GG1">
        <v>4387</v>
      </c>
      <c r="GH1">
        <v>4387</v>
      </c>
      <c r="GI1">
        <v>4387</v>
      </c>
      <c r="GJ1">
        <v>4387</v>
      </c>
      <c r="GK1">
        <v>4387</v>
      </c>
      <c r="GL1">
        <v>4387</v>
      </c>
      <c r="GM1">
        <v>4387</v>
      </c>
      <c r="GN1">
        <v>4387</v>
      </c>
      <c r="GO1">
        <v>4387</v>
      </c>
      <c r="GP1">
        <v>4387</v>
      </c>
      <c r="GQ1">
        <v>4387</v>
      </c>
      <c r="GR1">
        <v>4387</v>
      </c>
      <c r="GS1">
        <v>4387</v>
      </c>
      <c r="GT1">
        <v>4387</v>
      </c>
      <c r="GU1">
        <v>4387</v>
      </c>
      <c r="GV1">
        <v>4387</v>
      </c>
      <c r="GW1">
        <v>4387</v>
      </c>
      <c r="GX1">
        <v>4387</v>
      </c>
      <c r="GY1">
        <v>4387</v>
      </c>
      <c r="GZ1">
        <v>4387</v>
      </c>
      <c r="HA1">
        <v>4387</v>
      </c>
      <c r="HB1">
        <v>4387</v>
      </c>
      <c r="HC1">
        <v>4387</v>
      </c>
      <c r="HD1">
        <v>4387</v>
      </c>
      <c r="HE1">
        <v>4387</v>
      </c>
      <c r="HF1">
        <v>4387</v>
      </c>
      <c r="HG1">
        <v>4387</v>
      </c>
      <c r="HH1">
        <v>4387</v>
      </c>
      <c r="HI1">
        <v>4387</v>
      </c>
      <c r="HJ1">
        <v>4387</v>
      </c>
      <c r="HK1">
        <v>4387</v>
      </c>
      <c r="HL1">
        <v>4387</v>
      </c>
      <c r="HM1">
        <v>4387</v>
      </c>
      <c r="HN1">
        <v>4387</v>
      </c>
      <c r="HO1">
        <v>4387</v>
      </c>
      <c r="HP1">
        <v>4387</v>
      </c>
      <c r="HQ1">
        <v>4387</v>
      </c>
      <c r="HR1">
        <v>4387</v>
      </c>
      <c r="HS1">
        <v>4387</v>
      </c>
      <c r="HT1">
        <v>4387</v>
      </c>
      <c r="HU1">
        <v>4387</v>
      </c>
      <c r="HV1">
        <v>4387</v>
      </c>
      <c r="HW1">
        <v>4387</v>
      </c>
      <c r="HX1">
        <v>4387</v>
      </c>
      <c r="HY1">
        <v>4387</v>
      </c>
      <c r="HZ1">
        <v>4387</v>
      </c>
      <c r="IA1">
        <v>4387</v>
      </c>
      <c r="IB1">
        <v>4387</v>
      </c>
      <c r="IC1">
        <v>4387</v>
      </c>
      <c r="ID1">
        <v>4387</v>
      </c>
      <c r="IE1">
        <v>4387</v>
      </c>
      <c r="IF1">
        <v>4387</v>
      </c>
      <c r="IG1">
        <v>4387</v>
      </c>
      <c r="IH1">
        <v>4387</v>
      </c>
      <c r="II1">
        <v>4387</v>
      </c>
      <c r="IJ1">
        <v>4387</v>
      </c>
      <c r="IK1">
        <v>4387</v>
      </c>
      <c r="IL1">
        <v>4387</v>
      </c>
      <c r="IM1">
        <v>4387</v>
      </c>
      <c r="IN1">
        <v>4387</v>
      </c>
      <c r="IO1">
        <v>4387</v>
      </c>
      <c r="IP1">
        <v>4387</v>
      </c>
      <c r="IQ1">
        <v>4387</v>
      </c>
      <c r="IR1">
        <v>4387</v>
      </c>
      <c r="IS1">
        <v>4387</v>
      </c>
      <c r="IT1">
        <v>4387</v>
      </c>
      <c r="IU1">
        <v>4387</v>
      </c>
      <c r="IV1">
        <v>4387</v>
      </c>
      <c r="IW1">
        <v>4387</v>
      </c>
      <c r="IX1">
        <v>4387</v>
      </c>
      <c r="IY1">
        <v>4387</v>
      </c>
      <c r="IZ1">
        <v>4387</v>
      </c>
      <c r="JA1">
        <v>4387</v>
      </c>
      <c r="JB1">
        <v>4387</v>
      </c>
      <c r="JC1">
        <v>4387</v>
      </c>
      <c r="JD1">
        <v>4387</v>
      </c>
      <c r="JE1">
        <v>4387</v>
      </c>
      <c r="JF1">
        <v>4387</v>
      </c>
      <c r="JG1">
        <v>4387</v>
      </c>
      <c r="JH1">
        <v>4387</v>
      </c>
      <c r="JI1">
        <v>4387</v>
      </c>
      <c r="JJ1">
        <v>4387</v>
      </c>
      <c r="JK1">
        <v>4387</v>
      </c>
      <c r="JL1">
        <v>4387</v>
      </c>
      <c r="JM1">
        <v>4387</v>
      </c>
      <c r="JN1">
        <v>4387</v>
      </c>
      <c r="JO1">
        <v>4387</v>
      </c>
      <c r="JP1">
        <v>4387</v>
      </c>
      <c r="JQ1">
        <v>4387</v>
      </c>
      <c r="JR1">
        <v>4387</v>
      </c>
      <c r="JS1">
        <v>4387</v>
      </c>
      <c r="JT1">
        <v>4387</v>
      </c>
      <c r="JU1">
        <v>4387</v>
      </c>
      <c r="JV1">
        <v>4387</v>
      </c>
      <c r="JW1">
        <v>4387</v>
      </c>
      <c r="JX1">
        <v>4387</v>
      </c>
      <c r="JY1">
        <v>4387</v>
      </c>
      <c r="JZ1">
        <v>4387</v>
      </c>
      <c r="KA1">
        <v>4387</v>
      </c>
      <c r="KB1">
        <v>4387</v>
      </c>
      <c r="KC1">
        <v>4387</v>
      </c>
      <c r="KD1">
        <v>4387</v>
      </c>
      <c r="KE1">
        <v>4387</v>
      </c>
      <c r="KF1">
        <v>4387</v>
      </c>
      <c r="KG1">
        <v>4387</v>
      </c>
      <c r="KH1">
        <v>4387</v>
      </c>
      <c r="KI1">
        <v>4387</v>
      </c>
      <c r="KJ1">
        <v>4387</v>
      </c>
      <c r="KK1">
        <v>4387</v>
      </c>
      <c r="KL1">
        <v>4387</v>
      </c>
      <c r="KM1">
        <v>4387</v>
      </c>
      <c r="KN1">
        <v>4387</v>
      </c>
      <c r="KO1">
        <v>4387</v>
      </c>
      <c r="KP1">
        <v>4387</v>
      </c>
      <c r="KQ1">
        <v>4387</v>
      </c>
      <c r="KR1">
        <v>4387</v>
      </c>
      <c r="KS1">
        <v>4387</v>
      </c>
      <c r="KT1">
        <v>4387</v>
      </c>
      <c r="KU1">
        <v>4387</v>
      </c>
      <c r="KV1">
        <v>4387</v>
      </c>
      <c r="KW1">
        <v>4387</v>
      </c>
      <c r="KX1">
        <v>4387</v>
      </c>
      <c r="KY1">
        <v>4387</v>
      </c>
      <c r="KZ1">
        <v>4387</v>
      </c>
      <c r="LA1">
        <v>4387</v>
      </c>
      <c r="LB1">
        <v>4387</v>
      </c>
      <c r="LC1">
        <v>4387</v>
      </c>
      <c r="LD1">
        <v>4387</v>
      </c>
      <c r="LE1">
        <v>4387</v>
      </c>
      <c r="LF1">
        <v>4387</v>
      </c>
      <c r="LG1">
        <v>4387</v>
      </c>
      <c r="LH1">
        <v>4387</v>
      </c>
      <c r="LI1">
        <v>4387</v>
      </c>
      <c r="LJ1">
        <v>4387</v>
      </c>
      <c r="LK1">
        <v>4387</v>
      </c>
      <c r="LL1">
        <v>4387</v>
      </c>
      <c r="LM1">
        <v>4387</v>
      </c>
      <c r="LN1">
        <v>4387</v>
      </c>
      <c r="LO1">
        <v>4387</v>
      </c>
      <c r="LP1">
        <v>4387</v>
      </c>
      <c r="LQ1">
        <v>4387</v>
      </c>
      <c r="LR1">
        <v>4387</v>
      </c>
      <c r="LS1">
        <v>4387</v>
      </c>
      <c r="LT1">
        <v>4387</v>
      </c>
      <c r="LU1">
        <v>4387</v>
      </c>
      <c r="LV1">
        <v>4387</v>
      </c>
      <c r="LW1">
        <v>4387</v>
      </c>
      <c r="LX1">
        <v>4387</v>
      </c>
      <c r="LY1">
        <v>4387</v>
      </c>
      <c r="LZ1">
        <v>4387</v>
      </c>
      <c r="MA1">
        <v>4387</v>
      </c>
      <c r="MB1">
        <v>4387</v>
      </c>
      <c r="MC1">
        <v>4387</v>
      </c>
      <c r="MD1">
        <v>4387</v>
      </c>
      <c r="ME1">
        <v>4387</v>
      </c>
      <c r="MF1">
        <v>4387</v>
      </c>
      <c r="MG1">
        <v>4387</v>
      </c>
      <c r="MH1">
        <v>4387</v>
      </c>
      <c r="MI1">
        <v>4387</v>
      </c>
      <c r="MJ1">
        <v>4387</v>
      </c>
      <c r="MK1">
        <v>4387</v>
      </c>
      <c r="ML1">
        <v>4387</v>
      </c>
      <c r="MM1">
        <v>4387</v>
      </c>
      <c r="MN1">
        <v>4387</v>
      </c>
      <c r="MO1">
        <v>4387</v>
      </c>
      <c r="MP1">
        <v>4387</v>
      </c>
      <c r="MQ1">
        <v>4387</v>
      </c>
      <c r="MR1">
        <v>4387</v>
      </c>
      <c r="MS1">
        <v>4387</v>
      </c>
      <c r="MT1">
        <v>4387</v>
      </c>
      <c r="MU1">
        <v>4387</v>
      </c>
      <c r="MV1">
        <v>4387</v>
      </c>
      <c r="MW1">
        <v>4387</v>
      </c>
      <c r="MX1">
        <v>4387</v>
      </c>
      <c r="MY1">
        <v>4387</v>
      </c>
      <c r="MZ1">
        <v>4387</v>
      </c>
      <c r="NA1">
        <v>4387</v>
      </c>
      <c r="NB1">
        <v>4387</v>
      </c>
      <c r="NC1">
        <v>4387</v>
      </c>
      <c r="ND1">
        <v>4387</v>
      </c>
      <c r="NE1">
        <v>4387</v>
      </c>
      <c r="NF1">
        <v>4387</v>
      </c>
      <c r="NG1">
        <v>4387</v>
      </c>
      <c r="NH1">
        <v>4387</v>
      </c>
      <c r="NI1">
        <v>4387</v>
      </c>
      <c r="NJ1">
        <v>4387</v>
      </c>
      <c r="NK1">
        <v>4387</v>
      </c>
      <c r="NL1">
        <v>4387</v>
      </c>
      <c r="NM1">
        <v>4387</v>
      </c>
      <c r="NN1">
        <v>4387</v>
      </c>
      <c r="NO1">
        <v>4387</v>
      </c>
      <c r="NP1">
        <v>4387</v>
      </c>
      <c r="NQ1">
        <v>4387</v>
      </c>
      <c r="NR1">
        <v>4387</v>
      </c>
      <c r="NS1">
        <v>4387</v>
      </c>
      <c r="NT1">
        <v>4387</v>
      </c>
      <c r="NU1">
        <v>4387</v>
      </c>
      <c r="NV1">
        <v>4387</v>
      </c>
      <c r="NW1">
        <v>4387</v>
      </c>
      <c r="NX1">
        <v>4387</v>
      </c>
      <c r="NY1">
        <v>4387</v>
      </c>
      <c r="NZ1">
        <v>4387</v>
      </c>
      <c r="OA1">
        <v>4387</v>
      </c>
      <c r="OB1">
        <v>4387</v>
      </c>
      <c r="OC1">
        <v>4387</v>
      </c>
      <c r="OD1">
        <v>4387</v>
      </c>
      <c r="OE1">
        <v>4387</v>
      </c>
      <c r="OF1">
        <v>4387</v>
      </c>
      <c r="OG1">
        <v>4387</v>
      </c>
      <c r="OH1">
        <v>4387</v>
      </c>
      <c r="OI1">
        <v>4387</v>
      </c>
      <c r="OJ1">
        <v>4387</v>
      </c>
      <c r="OK1">
        <v>4387</v>
      </c>
      <c r="OL1">
        <v>4387</v>
      </c>
      <c r="OM1">
        <v>4387</v>
      </c>
      <c r="ON1">
        <v>4387</v>
      </c>
      <c r="OO1">
        <v>4387</v>
      </c>
      <c r="OP1">
        <v>4387</v>
      </c>
      <c r="OQ1">
        <v>4387</v>
      </c>
      <c r="OR1">
        <v>4387</v>
      </c>
      <c r="OS1">
        <v>4387</v>
      </c>
      <c r="OT1">
        <v>4387</v>
      </c>
      <c r="OU1">
        <v>4387</v>
      </c>
      <c r="OV1">
        <v>4387</v>
      </c>
      <c r="OW1">
        <v>4387</v>
      </c>
      <c r="OX1">
        <v>4387</v>
      </c>
      <c r="OY1">
        <v>4387</v>
      </c>
      <c r="OZ1">
        <v>4387</v>
      </c>
      <c r="PA1">
        <v>4387</v>
      </c>
      <c r="PB1">
        <v>4387</v>
      </c>
      <c r="PC1">
        <v>4387</v>
      </c>
      <c r="PD1">
        <v>4387</v>
      </c>
      <c r="PE1">
        <v>4387</v>
      </c>
      <c r="PF1">
        <v>4387</v>
      </c>
      <c r="PG1">
        <v>4387</v>
      </c>
      <c r="PH1">
        <v>4387</v>
      </c>
      <c r="PI1">
        <v>4387</v>
      </c>
      <c r="PJ1">
        <v>4387</v>
      </c>
      <c r="PK1">
        <v>4387</v>
      </c>
      <c r="PL1">
        <v>4387</v>
      </c>
      <c r="PM1">
        <v>4387</v>
      </c>
      <c r="PN1">
        <v>4387</v>
      </c>
      <c r="PO1">
        <v>4387</v>
      </c>
      <c r="PP1">
        <v>4387</v>
      </c>
      <c r="PQ1">
        <v>4387</v>
      </c>
      <c r="PR1">
        <v>4387</v>
      </c>
      <c r="PS1">
        <v>4387</v>
      </c>
      <c r="PT1">
        <v>4387</v>
      </c>
      <c r="PU1">
        <v>4387</v>
      </c>
      <c r="PV1">
        <v>4387</v>
      </c>
      <c r="PW1">
        <v>4387</v>
      </c>
      <c r="PX1">
        <v>4387</v>
      </c>
      <c r="PY1">
        <v>4387</v>
      </c>
      <c r="PZ1">
        <v>4387</v>
      </c>
      <c r="QA1">
        <v>4387</v>
      </c>
      <c r="QB1">
        <v>4387</v>
      </c>
      <c r="QC1">
        <v>4387</v>
      </c>
      <c r="QD1">
        <v>4387</v>
      </c>
      <c r="QE1">
        <v>4387</v>
      </c>
      <c r="QF1">
        <v>4387</v>
      </c>
      <c r="QG1">
        <v>4387</v>
      </c>
      <c r="QH1">
        <v>4387</v>
      </c>
      <c r="QI1">
        <v>4387</v>
      </c>
      <c r="QJ1">
        <v>4387</v>
      </c>
      <c r="QK1">
        <v>4387</v>
      </c>
      <c r="QL1">
        <v>4387</v>
      </c>
      <c r="QM1">
        <v>4387</v>
      </c>
      <c r="QN1">
        <v>4387</v>
      </c>
      <c r="QO1">
        <v>4387</v>
      </c>
      <c r="QP1">
        <v>4387</v>
      </c>
      <c r="QQ1">
        <v>4387</v>
      </c>
      <c r="QR1">
        <v>4387</v>
      </c>
      <c r="QS1">
        <v>4387</v>
      </c>
      <c r="QT1">
        <v>4387</v>
      </c>
      <c r="QU1">
        <v>4387</v>
      </c>
      <c r="QV1">
        <v>4387</v>
      </c>
      <c r="QW1">
        <v>4387</v>
      </c>
      <c r="QX1">
        <v>4387</v>
      </c>
      <c r="QY1">
        <v>4387</v>
      </c>
      <c r="QZ1">
        <v>4387</v>
      </c>
      <c r="RA1">
        <v>4387</v>
      </c>
      <c r="RB1">
        <v>4387</v>
      </c>
      <c r="RC1">
        <v>4387</v>
      </c>
      <c r="RD1">
        <v>4387</v>
      </c>
      <c r="RE1">
        <v>4387</v>
      </c>
      <c r="RF1">
        <v>4387</v>
      </c>
      <c r="RG1">
        <v>4387</v>
      </c>
      <c r="RH1">
        <v>4387</v>
      </c>
      <c r="RI1">
        <v>4387</v>
      </c>
      <c r="RJ1">
        <v>4387</v>
      </c>
      <c r="RK1">
        <v>4387</v>
      </c>
      <c r="RL1">
        <v>4387</v>
      </c>
      <c r="RM1">
        <v>4387</v>
      </c>
      <c r="RN1">
        <v>4387</v>
      </c>
      <c r="RO1">
        <v>4387</v>
      </c>
      <c r="RP1">
        <v>4387</v>
      </c>
      <c r="RQ1">
        <v>4387</v>
      </c>
      <c r="RR1">
        <v>4387</v>
      </c>
      <c r="RS1">
        <v>4387</v>
      </c>
      <c r="RT1">
        <v>4387</v>
      </c>
      <c r="RU1">
        <v>4387</v>
      </c>
      <c r="RV1">
        <v>4387</v>
      </c>
      <c r="RW1">
        <v>4387</v>
      </c>
      <c r="RX1">
        <v>4387</v>
      </c>
      <c r="RY1">
        <v>4387</v>
      </c>
      <c r="RZ1">
        <v>4387</v>
      </c>
      <c r="SA1">
        <v>4387</v>
      </c>
      <c r="SB1">
        <v>4387</v>
      </c>
      <c r="SC1">
        <v>4387</v>
      </c>
      <c r="SD1">
        <v>4387</v>
      </c>
      <c r="SE1">
        <v>4387</v>
      </c>
      <c r="SF1">
        <v>4387</v>
      </c>
      <c r="SG1">
        <v>4387</v>
      </c>
      <c r="SH1">
        <v>4387</v>
      </c>
      <c r="SI1">
        <v>4387</v>
      </c>
      <c r="SJ1">
        <v>4387</v>
      </c>
      <c r="SK1">
        <v>4387</v>
      </c>
      <c r="SL1">
        <v>4387</v>
      </c>
      <c r="SM1">
        <v>4387</v>
      </c>
    </row>
    <row r="2" spans="1:507" x14ac:dyDescent="0.25">
      <c r="A2" s="1">
        <f>B2/AVERAGE(H2:ALS2)</f>
        <v>0</v>
      </c>
      <c r="B2">
        <f>STDEVPA(H2:ALS2)</f>
        <v>0</v>
      </c>
      <c r="C2" s="11">
        <f t="shared" ref="C2:C25" si="0">D2/$B$34</f>
        <v>1</v>
      </c>
      <c r="D2" s="4">
        <f>SUM(H2:SM2)</f>
        <v>2193500</v>
      </c>
      <c r="E2" s="2" t="s">
        <v>4</v>
      </c>
      <c r="F2">
        <v>1</v>
      </c>
      <c r="G2">
        <v>2</v>
      </c>
      <c r="H2">
        <v>4387</v>
      </c>
      <c r="I2">
        <v>4387</v>
      </c>
      <c r="J2">
        <v>4387</v>
      </c>
      <c r="K2">
        <v>4387</v>
      </c>
      <c r="L2">
        <v>4387</v>
      </c>
      <c r="M2">
        <v>4387</v>
      </c>
      <c r="N2">
        <v>4387</v>
      </c>
      <c r="O2">
        <v>4387</v>
      </c>
      <c r="P2">
        <v>4387</v>
      </c>
      <c r="Q2">
        <v>4387</v>
      </c>
      <c r="R2">
        <v>4387</v>
      </c>
      <c r="S2">
        <v>4387</v>
      </c>
      <c r="T2">
        <v>4387</v>
      </c>
      <c r="U2">
        <v>4387</v>
      </c>
      <c r="V2">
        <v>4387</v>
      </c>
      <c r="W2">
        <v>4387</v>
      </c>
      <c r="X2">
        <v>4387</v>
      </c>
      <c r="Y2">
        <v>4387</v>
      </c>
      <c r="Z2">
        <v>4387</v>
      </c>
      <c r="AA2">
        <v>4387</v>
      </c>
      <c r="AB2">
        <v>4387</v>
      </c>
      <c r="AC2">
        <v>4387</v>
      </c>
      <c r="AD2">
        <v>4387</v>
      </c>
      <c r="AE2">
        <v>4387</v>
      </c>
      <c r="AF2">
        <v>4387</v>
      </c>
      <c r="AG2">
        <v>4387</v>
      </c>
      <c r="AH2">
        <v>4387</v>
      </c>
      <c r="AI2">
        <v>4387</v>
      </c>
      <c r="AJ2">
        <v>4387</v>
      </c>
      <c r="AK2">
        <v>4387</v>
      </c>
      <c r="AL2">
        <v>4387</v>
      </c>
      <c r="AM2">
        <v>4387</v>
      </c>
      <c r="AN2">
        <v>4387</v>
      </c>
      <c r="AO2">
        <v>4387</v>
      </c>
      <c r="AP2">
        <v>4387</v>
      </c>
      <c r="AQ2">
        <v>4387</v>
      </c>
      <c r="AR2">
        <v>4387</v>
      </c>
      <c r="AS2">
        <v>4387</v>
      </c>
      <c r="AT2">
        <v>4387</v>
      </c>
      <c r="AU2">
        <v>4387</v>
      </c>
      <c r="AV2">
        <v>4387</v>
      </c>
      <c r="AW2">
        <v>4387</v>
      </c>
      <c r="AX2">
        <v>4387</v>
      </c>
      <c r="AY2">
        <v>4387</v>
      </c>
      <c r="AZ2">
        <v>4387</v>
      </c>
      <c r="BA2">
        <v>4387</v>
      </c>
      <c r="BB2">
        <v>4387</v>
      </c>
      <c r="BC2">
        <v>4387</v>
      </c>
      <c r="BD2">
        <v>4387</v>
      </c>
      <c r="BE2">
        <v>4387</v>
      </c>
      <c r="BF2">
        <v>4387</v>
      </c>
      <c r="BG2">
        <v>4387</v>
      </c>
      <c r="BH2">
        <v>4387</v>
      </c>
      <c r="BI2">
        <v>4387</v>
      </c>
      <c r="BJ2">
        <v>4387</v>
      </c>
      <c r="BK2">
        <v>4387</v>
      </c>
      <c r="BL2">
        <v>4387</v>
      </c>
      <c r="BM2">
        <v>4387</v>
      </c>
      <c r="BN2">
        <v>4387</v>
      </c>
      <c r="BO2">
        <v>4387</v>
      </c>
      <c r="BP2">
        <v>4387</v>
      </c>
      <c r="BQ2">
        <v>4387</v>
      </c>
      <c r="BR2">
        <v>4387</v>
      </c>
      <c r="BS2">
        <v>4387</v>
      </c>
      <c r="BT2">
        <v>4387</v>
      </c>
      <c r="BU2">
        <v>4387</v>
      </c>
      <c r="BV2">
        <v>4387</v>
      </c>
      <c r="BW2">
        <v>4387</v>
      </c>
      <c r="BX2">
        <v>4387</v>
      </c>
      <c r="BY2">
        <v>4387</v>
      </c>
      <c r="BZ2">
        <v>4387</v>
      </c>
      <c r="CA2">
        <v>4387</v>
      </c>
      <c r="CB2">
        <v>4387</v>
      </c>
      <c r="CC2">
        <v>4387</v>
      </c>
      <c r="CD2">
        <v>4387</v>
      </c>
      <c r="CE2">
        <v>4387</v>
      </c>
      <c r="CF2">
        <v>4387</v>
      </c>
      <c r="CG2">
        <v>4387</v>
      </c>
      <c r="CH2">
        <v>4387</v>
      </c>
      <c r="CI2">
        <v>4387</v>
      </c>
      <c r="CJ2">
        <v>4387</v>
      </c>
      <c r="CK2">
        <v>4387</v>
      </c>
      <c r="CL2">
        <v>4387</v>
      </c>
      <c r="CM2">
        <v>4387</v>
      </c>
      <c r="CN2">
        <v>4387</v>
      </c>
      <c r="CO2">
        <v>4387</v>
      </c>
      <c r="CP2">
        <v>4387</v>
      </c>
      <c r="CQ2">
        <v>4387</v>
      </c>
      <c r="CR2">
        <v>4387</v>
      </c>
      <c r="CS2">
        <v>4387</v>
      </c>
      <c r="CT2">
        <v>4387</v>
      </c>
      <c r="CU2">
        <v>4387</v>
      </c>
      <c r="CV2">
        <v>4387</v>
      </c>
      <c r="CW2">
        <v>4387</v>
      </c>
      <c r="CX2">
        <v>4387</v>
      </c>
      <c r="CY2">
        <v>4387</v>
      </c>
      <c r="CZ2">
        <v>4387</v>
      </c>
      <c r="DA2">
        <v>4387</v>
      </c>
      <c r="DB2">
        <v>4387</v>
      </c>
      <c r="DC2">
        <v>4387</v>
      </c>
      <c r="DD2">
        <v>4387</v>
      </c>
      <c r="DE2">
        <v>4387</v>
      </c>
      <c r="DF2">
        <v>4387</v>
      </c>
      <c r="DG2">
        <v>4387</v>
      </c>
      <c r="DH2">
        <v>4387</v>
      </c>
      <c r="DI2">
        <v>4387</v>
      </c>
      <c r="DJ2">
        <v>4387</v>
      </c>
      <c r="DK2">
        <v>4387</v>
      </c>
      <c r="DL2">
        <v>4387</v>
      </c>
      <c r="DM2">
        <v>4387</v>
      </c>
      <c r="DN2">
        <v>4387</v>
      </c>
      <c r="DO2">
        <v>4387</v>
      </c>
      <c r="DP2">
        <v>4387</v>
      </c>
      <c r="DQ2">
        <v>4387</v>
      </c>
      <c r="DR2">
        <v>4387</v>
      </c>
      <c r="DS2">
        <v>4387</v>
      </c>
      <c r="DT2">
        <v>4387</v>
      </c>
      <c r="DU2">
        <v>4387</v>
      </c>
      <c r="DV2">
        <v>4387</v>
      </c>
      <c r="DW2">
        <v>4387</v>
      </c>
      <c r="DX2">
        <v>4387</v>
      </c>
      <c r="DY2">
        <v>4387</v>
      </c>
      <c r="DZ2">
        <v>4387</v>
      </c>
      <c r="EA2">
        <v>4387</v>
      </c>
      <c r="EB2">
        <v>4387</v>
      </c>
      <c r="EC2">
        <v>4387</v>
      </c>
      <c r="ED2">
        <v>4387</v>
      </c>
      <c r="EE2">
        <v>4387</v>
      </c>
      <c r="EF2">
        <v>4387</v>
      </c>
      <c r="EG2">
        <v>4387</v>
      </c>
      <c r="EH2">
        <v>4387</v>
      </c>
      <c r="EI2">
        <v>4387</v>
      </c>
      <c r="EJ2">
        <v>4387</v>
      </c>
      <c r="EK2">
        <v>4387</v>
      </c>
      <c r="EL2">
        <v>4387</v>
      </c>
      <c r="EM2">
        <v>4387</v>
      </c>
      <c r="EN2">
        <v>4387</v>
      </c>
      <c r="EO2">
        <v>4387</v>
      </c>
      <c r="EP2">
        <v>4387</v>
      </c>
      <c r="EQ2">
        <v>4387</v>
      </c>
      <c r="ER2">
        <v>4387</v>
      </c>
      <c r="ES2">
        <v>4387</v>
      </c>
      <c r="ET2">
        <v>4387</v>
      </c>
      <c r="EU2">
        <v>4387</v>
      </c>
      <c r="EV2">
        <v>4387</v>
      </c>
      <c r="EW2">
        <v>4387</v>
      </c>
      <c r="EX2">
        <v>4387</v>
      </c>
      <c r="EY2">
        <v>4387</v>
      </c>
      <c r="EZ2">
        <v>4387</v>
      </c>
      <c r="FA2">
        <v>4387</v>
      </c>
      <c r="FB2">
        <v>4387</v>
      </c>
      <c r="FC2">
        <v>4387</v>
      </c>
      <c r="FD2">
        <v>4387</v>
      </c>
      <c r="FE2">
        <v>4387</v>
      </c>
      <c r="FF2">
        <v>4387</v>
      </c>
      <c r="FG2">
        <v>4387</v>
      </c>
      <c r="FH2">
        <v>4387</v>
      </c>
      <c r="FI2">
        <v>4387</v>
      </c>
      <c r="FJ2">
        <v>4387</v>
      </c>
      <c r="FK2">
        <v>4387</v>
      </c>
      <c r="FL2">
        <v>4387</v>
      </c>
      <c r="FM2">
        <v>4387</v>
      </c>
      <c r="FN2">
        <v>4387</v>
      </c>
      <c r="FO2">
        <v>4387</v>
      </c>
      <c r="FP2">
        <v>4387</v>
      </c>
      <c r="FQ2">
        <v>4387</v>
      </c>
      <c r="FR2">
        <v>4387</v>
      </c>
      <c r="FS2">
        <v>4387</v>
      </c>
      <c r="FT2">
        <v>4387</v>
      </c>
      <c r="FU2">
        <v>4387</v>
      </c>
      <c r="FV2">
        <v>4387</v>
      </c>
      <c r="FW2">
        <v>4387</v>
      </c>
      <c r="FX2">
        <v>4387</v>
      </c>
      <c r="FY2">
        <v>4387</v>
      </c>
      <c r="FZ2">
        <v>4387</v>
      </c>
      <c r="GA2">
        <v>4387</v>
      </c>
      <c r="GB2">
        <v>4387</v>
      </c>
      <c r="GC2">
        <v>4387</v>
      </c>
      <c r="GD2">
        <v>4387</v>
      </c>
      <c r="GE2">
        <v>4387</v>
      </c>
      <c r="GF2">
        <v>4387</v>
      </c>
      <c r="GG2">
        <v>4387</v>
      </c>
      <c r="GH2">
        <v>4387</v>
      </c>
      <c r="GI2">
        <v>4387</v>
      </c>
      <c r="GJ2">
        <v>4387</v>
      </c>
      <c r="GK2">
        <v>4387</v>
      </c>
      <c r="GL2">
        <v>4387</v>
      </c>
      <c r="GM2">
        <v>4387</v>
      </c>
      <c r="GN2">
        <v>4387</v>
      </c>
      <c r="GO2">
        <v>4387</v>
      </c>
      <c r="GP2">
        <v>4387</v>
      </c>
      <c r="GQ2">
        <v>4387</v>
      </c>
      <c r="GR2">
        <v>4387</v>
      </c>
      <c r="GS2">
        <v>4387</v>
      </c>
      <c r="GT2">
        <v>4387</v>
      </c>
      <c r="GU2">
        <v>4387</v>
      </c>
      <c r="GV2">
        <v>4387</v>
      </c>
      <c r="GW2">
        <v>4387</v>
      </c>
      <c r="GX2">
        <v>4387</v>
      </c>
      <c r="GY2">
        <v>4387</v>
      </c>
      <c r="GZ2">
        <v>4387</v>
      </c>
      <c r="HA2">
        <v>4387</v>
      </c>
      <c r="HB2">
        <v>4387</v>
      </c>
      <c r="HC2">
        <v>4387</v>
      </c>
      <c r="HD2">
        <v>4387</v>
      </c>
      <c r="HE2">
        <v>4387</v>
      </c>
      <c r="HF2">
        <v>4387</v>
      </c>
      <c r="HG2">
        <v>4387</v>
      </c>
      <c r="HH2">
        <v>4387</v>
      </c>
      <c r="HI2">
        <v>4387</v>
      </c>
      <c r="HJ2">
        <v>4387</v>
      </c>
      <c r="HK2">
        <v>4387</v>
      </c>
      <c r="HL2">
        <v>4387</v>
      </c>
      <c r="HM2">
        <v>4387</v>
      </c>
      <c r="HN2">
        <v>4387</v>
      </c>
      <c r="HO2">
        <v>4387</v>
      </c>
      <c r="HP2">
        <v>4387</v>
      </c>
      <c r="HQ2">
        <v>4387</v>
      </c>
      <c r="HR2">
        <v>4387</v>
      </c>
      <c r="HS2">
        <v>4387</v>
      </c>
      <c r="HT2">
        <v>4387</v>
      </c>
      <c r="HU2">
        <v>4387</v>
      </c>
      <c r="HV2">
        <v>4387</v>
      </c>
      <c r="HW2">
        <v>4387</v>
      </c>
      <c r="HX2">
        <v>4387</v>
      </c>
      <c r="HY2">
        <v>4387</v>
      </c>
      <c r="HZ2">
        <v>4387</v>
      </c>
      <c r="IA2">
        <v>4387</v>
      </c>
      <c r="IB2">
        <v>4387</v>
      </c>
      <c r="IC2">
        <v>4387</v>
      </c>
      <c r="ID2">
        <v>4387</v>
      </c>
      <c r="IE2">
        <v>4387</v>
      </c>
      <c r="IF2">
        <v>4387</v>
      </c>
      <c r="IG2">
        <v>4387</v>
      </c>
      <c r="IH2">
        <v>4387</v>
      </c>
      <c r="II2">
        <v>4387</v>
      </c>
      <c r="IJ2">
        <v>4387</v>
      </c>
      <c r="IK2">
        <v>4387</v>
      </c>
      <c r="IL2">
        <v>4387</v>
      </c>
      <c r="IM2">
        <v>4387</v>
      </c>
      <c r="IN2">
        <v>4387</v>
      </c>
      <c r="IO2">
        <v>4387</v>
      </c>
      <c r="IP2">
        <v>4387</v>
      </c>
      <c r="IQ2">
        <v>4387</v>
      </c>
      <c r="IR2">
        <v>4387</v>
      </c>
      <c r="IS2">
        <v>4387</v>
      </c>
      <c r="IT2">
        <v>4387</v>
      </c>
      <c r="IU2">
        <v>4387</v>
      </c>
      <c r="IV2">
        <v>4387</v>
      </c>
      <c r="IW2">
        <v>4387</v>
      </c>
      <c r="IX2">
        <v>4387</v>
      </c>
      <c r="IY2">
        <v>4387</v>
      </c>
      <c r="IZ2">
        <v>4387</v>
      </c>
      <c r="JA2">
        <v>4387</v>
      </c>
      <c r="JB2">
        <v>4387</v>
      </c>
      <c r="JC2">
        <v>4387</v>
      </c>
      <c r="JD2">
        <v>4387</v>
      </c>
      <c r="JE2">
        <v>4387</v>
      </c>
      <c r="JF2">
        <v>4387</v>
      </c>
      <c r="JG2">
        <v>4387</v>
      </c>
      <c r="JH2">
        <v>4387</v>
      </c>
      <c r="JI2">
        <v>4387</v>
      </c>
      <c r="JJ2">
        <v>4387</v>
      </c>
      <c r="JK2">
        <v>4387</v>
      </c>
      <c r="JL2">
        <v>4387</v>
      </c>
      <c r="JM2">
        <v>4387</v>
      </c>
      <c r="JN2">
        <v>4387</v>
      </c>
      <c r="JO2">
        <v>4387</v>
      </c>
      <c r="JP2">
        <v>4387</v>
      </c>
      <c r="JQ2">
        <v>4387</v>
      </c>
      <c r="JR2">
        <v>4387</v>
      </c>
      <c r="JS2">
        <v>4387</v>
      </c>
      <c r="JT2">
        <v>4387</v>
      </c>
      <c r="JU2">
        <v>4387</v>
      </c>
      <c r="JV2">
        <v>4387</v>
      </c>
      <c r="JW2">
        <v>4387</v>
      </c>
      <c r="JX2">
        <v>4387</v>
      </c>
      <c r="JY2">
        <v>4387</v>
      </c>
      <c r="JZ2">
        <v>4387</v>
      </c>
      <c r="KA2">
        <v>4387</v>
      </c>
      <c r="KB2">
        <v>4387</v>
      </c>
      <c r="KC2">
        <v>4387</v>
      </c>
      <c r="KD2">
        <v>4387</v>
      </c>
      <c r="KE2">
        <v>4387</v>
      </c>
      <c r="KF2">
        <v>4387</v>
      </c>
      <c r="KG2">
        <v>4387</v>
      </c>
      <c r="KH2">
        <v>4387</v>
      </c>
      <c r="KI2">
        <v>4387</v>
      </c>
      <c r="KJ2">
        <v>4387</v>
      </c>
      <c r="KK2">
        <v>4387</v>
      </c>
      <c r="KL2">
        <v>4387</v>
      </c>
      <c r="KM2">
        <v>4387</v>
      </c>
      <c r="KN2">
        <v>4387</v>
      </c>
      <c r="KO2">
        <v>4387</v>
      </c>
      <c r="KP2">
        <v>4387</v>
      </c>
      <c r="KQ2">
        <v>4387</v>
      </c>
      <c r="KR2">
        <v>4387</v>
      </c>
      <c r="KS2">
        <v>4387</v>
      </c>
      <c r="KT2">
        <v>4387</v>
      </c>
      <c r="KU2">
        <v>4387</v>
      </c>
      <c r="KV2">
        <v>4387</v>
      </c>
      <c r="KW2">
        <v>4387</v>
      </c>
      <c r="KX2">
        <v>4387</v>
      </c>
      <c r="KY2">
        <v>4387</v>
      </c>
      <c r="KZ2">
        <v>4387</v>
      </c>
      <c r="LA2">
        <v>4387</v>
      </c>
      <c r="LB2">
        <v>4387</v>
      </c>
      <c r="LC2">
        <v>4387</v>
      </c>
      <c r="LD2">
        <v>4387</v>
      </c>
      <c r="LE2">
        <v>4387</v>
      </c>
      <c r="LF2">
        <v>4387</v>
      </c>
      <c r="LG2">
        <v>4387</v>
      </c>
      <c r="LH2">
        <v>4387</v>
      </c>
      <c r="LI2">
        <v>4387</v>
      </c>
      <c r="LJ2">
        <v>4387</v>
      </c>
      <c r="LK2">
        <v>4387</v>
      </c>
      <c r="LL2">
        <v>4387</v>
      </c>
      <c r="LM2">
        <v>4387</v>
      </c>
      <c r="LN2">
        <v>4387</v>
      </c>
      <c r="LO2">
        <v>4387</v>
      </c>
      <c r="LP2">
        <v>4387</v>
      </c>
      <c r="LQ2">
        <v>4387</v>
      </c>
      <c r="LR2">
        <v>4387</v>
      </c>
      <c r="LS2">
        <v>4387</v>
      </c>
      <c r="LT2">
        <v>4387</v>
      </c>
      <c r="LU2">
        <v>4387</v>
      </c>
      <c r="LV2">
        <v>4387</v>
      </c>
      <c r="LW2">
        <v>4387</v>
      </c>
      <c r="LX2">
        <v>4387</v>
      </c>
      <c r="LY2">
        <v>4387</v>
      </c>
      <c r="LZ2">
        <v>4387</v>
      </c>
      <c r="MA2">
        <v>4387</v>
      </c>
      <c r="MB2">
        <v>4387</v>
      </c>
      <c r="MC2">
        <v>4387</v>
      </c>
      <c r="MD2">
        <v>4387</v>
      </c>
      <c r="ME2">
        <v>4387</v>
      </c>
      <c r="MF2">
        <v>4387</v>
      </c>
      <c r="MG2">
        <v>4387</v>
      </c>
      <c r="MH2">
        <v>4387</v>
      </c>
      <c r="MI2">
        <v>4387</v>
      </c>
      <c r="MJ2">
        <v>4387</v>
      </c>
      <c r="MK2">
        <v>4387</v>
      </c>
      <c r="ML2">
        <v>4387</v>
      </c>
      <c r="MM2">
        <v>4387</v>
      </c>
      <c r="MN2">
        <v>4387</v>
      </c>
      <c r="MO2">
        <v>4387</v>
      </c>
      <c r="MP2">
        <v>4387</v>
      </c>
      <c r="MQ2">
        <v>4387</v>
      </c>
      <c r="MR2">
        <v>4387</v>
      </c>
      <c r="MS2">
        <v>4387</v>
      </c>
      <c r="MT2">
        <v>4387</v>
      </c>
      <c r="MU2">
        <v>4387</v>
      </c>
      <c r="MV2">
        <v>4387</v>
      </c>
      <c r="MW2">
        <v>4387</v>
      </c>
      <c r="MX2">
        <v>4387</v>
      </c>
      <c r="MY2">
        <v>4387</v>
      </c>
      <c r="MZ2">
        <v>4387</v>
      </c>
      <c r="NA2">
        <v>4387</v>
      </c>
      <c r="NB2">
        <v>4387</v>
      </c>
      <c r="NC2">
        <v>4387</v>
      </c>
      <c r="ND2">
        <v>4387</v>
      </c>
      <c r="NE2">
        <v>4387</v>
      </c>
      <c r="NF2">
        <v>4387</v>
      </c>
      <c r="NG2">
        <v>4387</v>
      </c>
      <c r="NH2">
        <v>4387</v>
      </c>
      <c r="NI2">
        <v>4387</v>
      </c>
      <c r="NJ2">
        <v>4387</v>
      </c>
      <c r="NK2">
        <v>4387</v>
      </c>
      <c r="NL2">
        <v>4387</v>
      </c>
      <c r="NM2">
        <v>4387</v>
      </c>
      <c r="NN2">
        <v>4387</v>
      </c>
      <c r="NO2">
        <v>4387</v>
      </c>
      <c r="NP2">
        <v>4387</v>
      </c>
      <c r="NQ2">
        <v>4387</v>
      </c>
      <c r="NR2">
        <v>4387</v>
      </c>
      <c r="NS2">
        <v>4387</v>
      </c>
      <c r="NT2">
        <v>4387</v>
      </c>
      <c r="NU2">
        <v>4387</v>
      </c>
      <c r="NV2">
        <v>4387</v>
      </c>
      <c r="NW2">
        <v>4387</v>
      </c>
      <c r="NX2">
        <v>4387</v>
      </c>
      <c r="NY2">
        <v>4387</v>
      </c>
      <c r="NZ2">
        <v>4387</v>
      </c>
      <c r="OA2">
        <v>4387</v>
      </c>
      <c r="OB2">
        <v>4387</v>
      </c>
      <c r="OC2">
        <v>4387</v>
      </c>
      <c r="OD2">
        <v>4387</v>
      </c>
      <c r="OE2">
        <v>4387</v>
      </c>
      <c r="OF2">
        <v>4387</v>
      </c>
      <c r="OG2">
        <v>4387</v>
      </c>
      <c r="OH2">
        <v>4387</v>
      </c>
      <c r="OI2">
        <v>4387</v>
      </c>
      <c r="OJ2">
        <v>4387</v>
      </c>
      <c r="OK2">
        <v>4387</v>
      </c>
      <c r="OL2">
        <v>4387</v>
      </c>
      <c r="OM2">
        <v>4387</v>
      </c>
      <c r="ON2">
        <v>4387</v>
      </c>
      <c r="OO2">
        <v>4387</v>
      </c>
      <c r="OP2">
        <v>4387</v>
      </c>
      <c r="OQ2">
        <v>4387</v>
      </c>
      <c r="OR2">
        <v>4387</v>
      </c>
      <c r="OS2">
        <v>4387</v>
      </c>
      <c r="OT2">
        <v>4387</v>
      </c>
      <c r="OU2">
        <v>4387</v>
      </c>
      <c r="OV2">
        <v>4387</v>
      </c>
      <c r="OW2">
        <v>4387</v>
      </c>
      <c r="OX2">
        <v>4387</v>
      </c>
      <c r="OY2">
        <v>4387</v>
      </c>
      <c r="OZ2">
        <v>4387</v>
      </c>
      <c r="PA2">
        <v>4387</v>
      </c>
      <c r="PB2">
        <v>4387</v>
      </c>
      <c r="PC2">
        <v>4387</v>
      </c>
      <c r="PD2">
        <v>4387</v>
      </c>
      <c r="PE2">
        <v>4387</v>
      </c>
      <c r="PF2">
        <v>4387</v>
      </c>
      <c r="PG2">
        <v>4387</v>
      </c>
      <c r="PH2">
        <v>4387</v>
      </c>
      <c r="PI2">
        <v>4387</v>
      </c>
      <c r="PJ2">
        <v>4387</v>
      </c>
      <c r="PK2">
        <v>4387</v>
      </c>
      <c r="PL2">
        <v>4387</v>
      </c>
      <c r="PM2">
        <v>4387</v>
      </c>
      <c r="PN2">
        <v>4387</v>
      </c>
      <c r="PO2">
        <v>4387</v>
      </c>
      <c r="PP2">
        <v>4387</v>
      </c>
      <c r="PQ2">
        <v>4387</v>
      </c>
      <c r="PR2">
        <v>4387</v>
      </c>
      <c r="PS2">
        <v>4387</v>
      </c>
      <c r="PT2">
        <v>4387</v>
      </c>
      <c r="PU2">
        <v>4387</v>
      </c>
      <c r="PV2">
        <v>4387</v>
      </c>
      <c r="PW2">
        <v>4387</v>
      </c>
      <c r="PX2">
        <v>4387</v>
      </c>
      <c r="PY2">
        <v>4387</v>
      </c>
      <c r="PZ2">
        <v>4387</v>
      </c>
      <c r="QA2">
        <v>4387</v>
      </c>
      <c r="QB2">
        <v>4387</v>
      </c>
      <c r="QC2">
        <v>4387</v>
      </c>
      <c r="QD2">
        <v>4387</v>
      </c>
      <c r="QE2">
        <v>4387</v>
      </c>
      <c r="QF2">
        <v>4387</v>
      </c>
      <c r="QG2">
        <v>4387</v>
      </c>
      <c r="QH2">
        <v>4387</v>
      </c>
      <c r="QI2">
        <v>4387</v>
      </c>
      <c r="QJ2">
        <v>4387</v>
      </c>
      <c r="QK2">
        <v>4387</v>
      </c>
      <c r="QL2">
        <v>4387</v>
      </c>
      <c r="QM2">
        <v>4387</v>
      </c>
      <c r="QN2">
        <v>4387</v>
      </c>
      <c r="QO2">
        <v>4387</v>
      </c>
      <c r="QP2">
        <v>4387</v>
      </c>
      <c r="QQ2">
        <v>4387</v>
      </c>
      <c r="QR2">
        <v>4387</v>
      </c>
      <c r="QS2">
        <v>4387</v>
      </c>
      <c r="QT2">
        <v>4387</v>
      </c>
      <c r="QU2">
        <v>4387</v>
      </c>
      <c r="QV2">
        <v>4387</v>
      </c>
      <c r="QW2">
        <v>4387</v>
      </c>
      <c r="QX2">
        <v>4387</v>
      </c>
      <c r="QY2">
        <v>4387</v>
      </c>
      <c r="QZ2">
        <v>4387</v>
      </c>
      <c r="RA2">
        <v>4387</v>
      </c>
      <c r="RB2">
        <v>4387</v>
      </c>
      <c r="RC2">
        <v>4387</v>
      </c>
      <c r="RD2">
        <v>4387</v>
      </c>
      <c r="RE2">
        <v>4387</v>
      </c>
      <c r="RF2">
        <v>4387</v>
      </c>
      <c r="RG2">
        <v>4387</v>
      </c>
      <c r="RH2">
        <v>4387</v>
      </c>
      <c r="RI2">
        <v>4387</v>
      </c>
      <c r="RJ2">
        <v>4387</v>
      </c>
      <c r="RK2">
        <v>4387</v>
      </c>
      <c r="RL2">
        <v>4387</v>
      </c>
      <c r="RM2">
        <v>4387</v>
      </c>
      <c r="RN2">
        <v>4387</v>
      </c>
      <c r="RO2">
        <v>4387</v>
      </c>
      <c r="RP2">
        <v>4387</v>
      </c>
      <c r="RQ2">
        <v>4387</v>
      </c>
      <c r="RR2">
        <v>4387</v>
      </c>
      <c r="RS2">
        <v>4387</v>
      </c>
      <c r="RT2">
        <v>4387</v>
      </c>
      <c r="RU2">
        <v>4387</v>
      </c>
      <c r="RV2">
        <v>4387</v>
      </c>
      <c r="RW2">
        <v>4387</v>
      </c>
      <c r="RX2">
        <v>4387</v>
      </c>
      <c r="RY2">
        <v>4387</v>
      </c>
      <c r="RZ2">
        <v>4387</v>
      </c>
      <c r="SA2">
        <v>4387</v>
      </c>
      <c r="SB2">
        <v>4387</v>
      </c>
      <c r="SC2">
        <v>4387</v>
      </c>
      <c r="SD2">
        <v>4387</v>
      </c>
      <c r="SE2">
        <v>4387</v>
      </c>
      <c r="SF2">
        <v>4387</v>
      </c>
      <c r="SG2">
        <v>4387</v>
      </c>
      <c r="SH2">
        <v>4387</v>
      </c>
      <c r="SI2">
        <v>4387</v>
      </c>
      <c r="SJ2">
        <v>4387</v>
      </c>
      <c r="SK2">
        <v>4387</v>
      </c>
      <c r="SL2">
        <v>4387</v>
      </c>
      <c r="SM2">
        <v>4387</v>
      </c>
    </row>
    <row r="3" spans="1:507" x14ac:dyDescent="0.25">
      <c r="A3" s="1">
        <f t="shared" ref="A3:A25" si="1">B3/AVERAGE(H3:ALS3)</f>
        <v>0</v>
      </c>
      <c r="B3">
        <f t="shared" ref="B3:B25" si="2">STDEVPA(H3:ALS3)</f>
        <v>0</v>
      </c>
      <c r="C3" s="11">
        <f t="shared" si="0"/>
        <v>1</v>
      </c>
      <c r="D3" s="4">
        <f t="shared" ref="D3:D25" si="3">SUM(H3:SM3)</f>
        <v>2193500</v>
      </c>
      <c r="E3" s="2">
        <v>1</v>
      </c>
      <c r="F3">
        <v>2</v>
      </c>
      <c r="G3">
        <v>3</v>
      </c>
      <c r="H3">
        <v>4387</v>
      </c>
      <c r="I3">
        <v>4387</v>
      </c>
      <c r="J3">
        <v>4387</v>
      </c>
      <c r="K3">
        <v>4387</v>
      </c>
      <c r="L3">
        <v>4387</v>
      </c>
      <c r="M3">
        <v>4387</v>
      </c>
      <c r="N3">
        <v>4387</v>
      </c>
      <c r="O3">
        <v>4387</v>
      </c>
      <c r="P3">
        <v>4387</v>
      </c>
      <c r="Q3">
        <v>4387</v>
      </c>
      <c r="R3">
        <v>4387</v>
      </c>
      <c r="S3">
        <v>4387</v>
      </c>
      <c r="T3">
        <v>4387</v>
      </c>
      <c r="U3">
        <v>4387</v>
      </c>
      <c r="V3">
        <v>4387</v>
      </c>
      <c r="W3">
        <v>4387</v>
      </c>
      <c r="X3">
        <v>4387</v>
      </c>
      <c r="Y3">
        <v>4387</v>
      </c>
      <c r="Z3">
        <v>4387</v>
      </c>
      <c r="AA3">
        <v>4387</v>
      </c>
      <c r="AB3">
        <v>4387</v>
      </c>
      <c r="AC3">
        <v>4387</v>
      </c>
      <c r="AD3">
        <v>4387</v>
      </c>
      <c r="AE3">
        <v>4387</v>
      </c>
      <c r="AF3">
        <v>4387</v>
      </c>
      <c r="AG3">
        <v>4387</v>
      </c>
      <c r="AH3">
        <v>4387</v>
      </c>
      <c r="AI3">
        <v>4387</v>
      </c>
      <c r="AJ3">
        <v>4387</v>
      </c>
      <c r="AK3">
        <v>4387</v>
      </c>
      <c r="AL3">
        <v>4387</v>
      </c>
      <c r="AM3">
        <v>4387</v>
      </c>
      <c r="AN3">
        <v>4387</v>
      </c>
      <c r="AO3">
        <v>4387</v>
      </c>
      <c r="AP3">
        <v>4387</v>
      </c>
      <c r="AQ3">
        <v>4387</v>
      </c>
      <c r="AR3">
        <v>4387</v>
      </c>
      <c r="AS3">
        <v>4387</v>
      </c>
      <c r="AT3">
        <v>4387</v>
      </c>
      <c r="AU3">
        <v>4387</v>
      </c>
      <c r="AV3">
        <v>4387</v>
      </c>
      <c r="AW3">
        <v>4387</v>
      </c>
      <c r="AX3">
        <v>4387</v>
      </c>
      <c r="AY3">
        <v>4387</v>
      </c>
      <c r="AZ3">
        <v>4387</v>
      </c>
      <c r="BA3">
        <v>4387</v>
      </c>
      <c r="BB3">
        <v>4387</v>
      </c>
      <c r="BC3">
        <v>4387</v>
      </c>
      <c r="BD3">
        <v>4387</v>
      </c>
      <c r="BE3">
        <v>4387</v>
      </c>
      <c r="BF3">
        <v>4387</v>
      </c>
      <c r="BG3">
        <v>4387</v>
      </c>
      <c r="BH3">
        <v>4387</v>
      </c>
      <c r="BI3">
        <v>4387</v>
      </c>
      <c r="BJ3">
        <v>4387</v>
      </c>
      <c r="BK3">
        <v>4387</v>
      </c>
      <c r="BL3">
        <v>4387</v>
      </c>
      <c r="BM3">
        <v>4387</v>
      </c>
      <c r="BN3">
        <v>4387</v>
      </c>
      <c r="BO3">
        <v>4387</v>
      </c>
      <c r="BP3">
        <v>4387</v>
      </c>
      <c r="BQ3">
        <v>4387</v>
      </c>
      <c r="BR3">
        <v>4387</v>
      </c>
      <c r="BS3">
        <v>4387</v>
      </c>
      <c r="BT3">
        <v>4387</v>
      </c>
      <c r="BU3">
        <v>4387</v>
      </c>
      <c r="BV3">
        <v>4387</v>
      </c>
      <c r="BW3">
        <v>4387</v>
      </c>
      <c r="BX3">
        <v>4387</v>
      </c>
      <c r="BY3">
        <v>4387</v>
      </c>
      <c r="BZ3">
        <v>4387</v>
      </c>
      <c r="CA3">
        <v>4387</v>
      </c>
      <c r="CB3">
        <v>4387</v>
      </c>
      <c r="CC3">
        <v>4387</v>
      </c>
      <c r="CD3">
        <v>4387</v>
      </c>
      <c r="CE3">
        <v>4387</v>
      </c>
      <c r="CF3">
        <v>4387</v>
      </c>
      <c r="CG3">
        <v>4387</v>
      </c>
      <c r="CH3">
        <v>4387</v>
      </c>
      <c r="CI3">
        <v>4387</v>
      </c>
      <c r="CJ3">
        <v>4387</v>
      </c>
      <c r="CK3">
        <v>4387</v>
      </c>
      <c r="CL3">
        <v>4387</v>
      </c>
      <c r="CM3">
        <v>4387</v>
      </c>
      <c r="CN3">
        <v>4387</v>
      </c>
      <c r="CO3">
        <v>4387</v>
      </c>
      <c r="CP3">
        <v>4387</v>
      </c>
      <c r="CQ3">
        <v>4387</v>
      </c>
      <c r="CR3">
        <v>4387</v>
      </c>
      <c r="CS3">
        <v>4387</v>
      </c>
      <c r="CT3">
        <v>4387</v>
      </c>
      <c r="CU3">
        <v>4387</v>
      </c>
      <c r="CV3">
        <v>4387</v>
      </c>
      <c r="CW3">
        <v>4387</v>
      </c>
      <c r="CX3">
        <v>4387</v>
      </c>
      <c r="CY3">
        <v>4387</v>
      </c>
      <c r="CZ3">
        <v>4387</v>
      </c>
      <c r="DA3">
        <v>4387</v>
      </c>
      <c r="DB3">
        <v>4387</v>
      </c>
      <c r="DC3">
        <v>4387</v>
      </c>
      <c r="DD3">
        <v>4387</v>
      </c>
      <c r="DE3">
        <v>4387</v>
      </c>
      <c r="DF3">
        <v>4387</v>
      </c>
      <c r="DG3">
        <v>4387</v>
      </c>
      <c r="DH3">
        <v>4387</v>
      </c>
      <c r="DI3">
        <v>4387</v>
      </c>
      <c r="DJ3">
        <v>4387</v>
      </c>
      <c r="DK3">
        <v>4387</v>
      </c>
      <c r="DL3">
        <v>4387</v>
      </c>
      <c r="DM3">
        <v>4387</v>
      </c>
      <c r="DN3">
        <v>4387</v>
      </c>
      <c r="DO3">
        <v>4387</v>
      </c>
      <c r="DP3">
        <v>4387</v>
      </c>
      <c r="DQ3">
        <v>4387</v>
      </c>
      <c r="DR3">
        <v>4387</v>
      </c>
      <c r="DS3">
        <v>4387</v>
      </c>
      <c r="DT3">
        <v>4387</v>
      </c>
      <c r="DU3">
        <v>4387</v>
      </c>
      <c r="DV3">
        <v>4387</v>
      </c>
      <c r="DW3">
        <v>4387</v>
      </c>
      <c r="DX3">
        <v>4387</v>
      </c>
      <c r="DY3">
        <v>4387</v>
      </c>
      <c r="DZ3">
        <v>4387</v>
      </c>
      <c r="EA3">
        <v>4387</v>
      </c>
      <c r="EB3">
        <v>4387</v>
      </c>
      <c r="EC3">
        <v>4387</v>
      </c>
      <c r="ED3">
        <v>4387</v>
      </c>
      <c r="EE3">
        <v>4387</v>
      </c>
      <c r="EF3">
        <v>4387</v>
      </c>
      <c r="EG3">
        <v>4387</v>
      </c>
      <c r="EH3">
        <v>4387</v>
      </c>
      <c r="EI3">
        <v>4387</v>
      </c>
      <c r="EJ3">
        <v>4387</v>
      </c>
      <c r="EK3">
        <v>4387</v>
      </c>
      <c r="EL3">
        <v>4387</v>
      </c>
      <c r="EM3">
        <v>4387</v>
      </c>
      <c r="EN3">
        <v>4387</v>
      </c>
      <c r="EO3">
        <v>4387</v>
      </c>
      <c r="EP3">
        <v>4387</v>
      </c>
      <c r="EQ3">
        <v>4387</v>
      </c>
      <c r="ER3">
        <v>4387</v>
      </c>
      <c r="ES3">
        <v>4387</v>
      </c>
      <c r="ET3">
        <v>4387</v>
      </c>
      <c r="EU3">
        <v>4387</v>
      </c>
      <c r="EV3">
        <v>4387</v>
      </c>
      <c r="EW3">
        <v>4387</v>
      </c>
      <c r="EX3">
        <v>4387</v>
      </c>
      <c r="EY3">
        <v>4387</v>
      </c>
      <c r="EZ3">
        <v>4387</v>
      </c>
      <c r="FA3">
        <v>4387</v>
      </c>
      <c r="FB3">
        <v>4387</v>
      </c>
      <c r="FC3">
        <v>4387</v>
      </c>
      <c r="FD3">
        <v>4387</v>
      </c>
      <c r="FE3">
        <v>4387</v>
      </c>
      <c r="FF3">
        <v>4387</v>
      </c>
      <c r="FG3">
        <v>4387</v>
      </c>
      <c r="FH3">
        <v>4387</v>
      </c>
      <c r="FI3">
        <v>4387</v>
      </c>
      <c r="FJ3">
        <v>4387</v>
      </c>
      <c r="FK3">
        <v>4387</v>
      </c>
      <c r="FL3">
        <v>4387</v>
      </c>
      <c r="FM3">
        <v>4387</v>
      </c>
      <c r="FN3">
        <v>4387</v>
      </c>
      <c r="FO3">
        <v>4387</v>
      </c>
      <c r="FP3">
        <v>4387</v>
      </c>
      <c r="FQ3">
        <v>4387</v>
      </c>
      <c r="FR3">
        <v>4387</v>
      </c>
      <c r="FS3">
        <v>4387</v>
      </c>
      <c r="FT3">
        <v>4387</v>
      </c>
      <c r="FU3">
        <v>4387</v>
      </c>
      <c r="FV3">
        <v>4387</v>
      </c>
      <c r="FW3">
        <v>4387</v>
      </c>
      <c r="FX3">
        <v>4387</v>
      </c>
      <c r="FY3">
        <v>4387</v>
      </c>
      <c r="FZ3">
        <v>4387</v>
      </c>
      <c r="GA3">
        <v>4387</v>
      </c>
      <c r="GB3">
        <v>4387</v>
      </c>
      <c r="GC3">
        <v>4387</v>
      </c>
      <c r="GD3">
        <v>4387</v>
      </c>
      <c r="GE3">
        <v>4387</v>
      </c>
      <c r="GF3">
        <v>4387</v>
      </c>
      <c r="GG3">
        <v>4387</v>
      </c>
      <c r="GH3">
        <v>4387</v>
      </c>
      <c r="GI3">
        <v>4387</v>
      </c>
      <c r="GJ3">
        <v>4387</v>
      </c>
      <c r="GK3">
        <v>4387</v>
      </c>
      <c r="GL3">
        <v>4387</v>
      </c>
      <c r="GM3">
        <v>4387</v>
      </c>
      <c r="GN3">
        <v>4387</v>
      </c>
      <c r="GO3">
        <v>4387</v>
      </c>
      <c r="GP3">
        <v>4387</v>
      </c>
      <c r="GQ3">
        <v>4387</v>
      </c>
      <c r="GR3">
        <v>4387</v>
      </c>
      <c r="GS3">
        <v>4387</v>
      </c>
      <c r="GT3">
        <v>4387</v>
      </c>
      <c r="GU3">
        <v>4387</v>
      </c>
      <c r="GV3">
        <v>4387</v>
      </c>
      <c r="GW3">
        <v>4387</v>
      </c>
      <c r="GX3">
        <v>4387</v>
      </c>
      <c r="GY3">
        <v>4387</v>
      </c>
      <c r="GZ3">
        <v>4387</v>
      </c>
      <c r="HA3">
        <v>4387</v>
      </c>
      <c r="HB3">
        <v>4387</v>
      </c>
      <c r="HC3">
        <v>4387</v>
      </c>
      <c r="HD3">
        <v>4387</v>
      </c>
      <c r="HE3">
        <v>4387</v>
      </c>
      <c r="HF3">
        <v>4387</v>
      </c>
      <c r="HG3">
        <v>4387</v>
      </c>
      <c r="HH3">
        <v>4387</v>
      </c>
      <c r="HI3">
        <v>4387</v>
      </c>
      <c r="HJ3">
        <v>4387</v>
      </c>
      <c r="HK3">
        <v>4387</v>
      </c>
      <c r="HL3">
        <v>4387</v>
      </c>
      <c r="HM3">
        <v>4387</v>
      </c>
      <c r="HN3">
        <v>4387</v>
      </c>
      <c r="HO3">
        <v>4387</v>
      </c>
      <c r="HP3">
        <v>4387</v>
      </c>
      <c r="HQ3">
        <v>4387</v>
      </c>
      <c r="HR3">
        <v>4387</v>
      </c>
      <c r="HS3">
        <v>4387</v>
      </c>
      <c r="HT3">
        <v>4387</v>
      </c>
      <c r="HU3">
        <v>4387</v>
      </c>
      <c r="HV3">
        <v>4387</v>
      </c>
      <c r="HW3">
        <v>4387</v>
      </c>
      <c r="HX3">
        <v>4387</v>
      </c>
      <c r="HY3">
        <v>4387</v>
      </c>
      <c r="HZ3">
        <v>4387</v>
      </c>
      <c r="IA3">
        <v>4387</v>
      </c>
      <c r="IB3">
        <v>4387</v>
      </c>
      <c r="IC3">
        <v>4387</v>
      </c>
      <c r="ID3">
        <v>4387</v>
      </c>
      <c r="IE3">
        <v>4387</v>
      </c>
      <c r="IF3">
        <v>4387</v>
      </c>
      <c r="IG3">
        <v>4387</v>
      </c>
      <c r="IH3">
        <v>4387</v>
      </c>
      <c r="II3">
        <v>4387</v>
      </c>
      <c r="IJ3">
        <v>4387</v>
      </c>
      <c r="IK3">
        <v>4387</v>
      </c>
      <c r="IL3">
        <v>4387</v>
      </c>
      <c r="IM3">
        <v>4387</v>
      </c>
      <c r="IN3">
        <v>4387</v>
      </c>
      <c r="IO3">
        <v>4387</v>
      </c>
      <c r="IP3">
        <v>4387</v>
      </c>
      <c r="IQ3">
        <v>4387</v>
      </c>
      <c r="IR3">
        <v>4387</v>
      </c>
      <c r="IS3">
        <v>4387</v>
      </c>
      <c r="IT3">
        <v>4387</v>
      </c>
      <c r="IU3">
        <v>4387</v>
      </c>
      <c r="IV3">
        <v>4387</v>
      </c>
      <c r="IW3">
        <v>4387</v>
      </c>
      <c r="IX3">
        <v>4387</v>
      </c>
      <c r="IY3">
        <v>4387</v>
      </c>
      <c r="IZ3">
        <v>4387</v>
      </c>
      <c r="JA3">
        <v>4387</v>
      </c>
      <c r="JB3">
        <v>4387</v>
      </c>
      <c r="JC3">
        <v>4387</v>
      </c>
      <c r="JD3">
        <v>4387</v>
      </c>
      <c r="JE3">
        <v>4387</v>
      </c>
      <c r="JF3">
        <v>4387</v>
      </c>
      <c r="JG3">
        <v>4387</v>
      </c>
      <c r="JH3">
        <v>4387</v>
      </c>
      <c r="JI3">
        <v>4387</v>
      </c>
      <c r="JJ3">
        <v>4387</v>
      </c>
      <c r="JK3">
        <v>4387</v>
      </c>
      <c r="JL3">
        <v>4387</v>
      </c>
      <c r="JM3">
        <v>4387</v>
      </c>
      <c r="JN3">
        <v>4387</v>
      </c>
      <c r="JO3">
        <v>4387</v>
      </c>
      <c r="JP3">
        <v>4387</v>
      </c>
      <c r="JQ3">
        <v>4387</v>
      </c>
      <c r="JR3">
        <v>4387</v>
      </c>
      <c r="JS3">
        <v>4387</v>
      </c>
      <c r="JT3">
        <v>4387</v>
      </c>
      <c r="JU3">
        <v>4387</v>
      </c>
      <c r="JV3">
        <v>4387</v>
      </c>
      <c r="JW3">
        <v>4387</v>
      </c>
      <c r="JX3">
        <v>4387</v>
      </c>
      <c r="JY3">
        <v>4387</v>
      </c>
      <c r="JZ3">
        <v>4387</v>
      </c>
      <c r="KA3">
        <v>4387</v>
      </c>
      <c r="KB3">
        <v>4387</v>
      </c>
      <c r="KC3">
        <v>4387</v>
      </c>
      <c r="KD3">
        <v>4387</v>
      </c>
      <c r="KE3">
        <v>4387</v>
      </c>
      <c r="KF3">
        <v>4387</v>
      </c>
      <c r="KG3">
        <v>4387</v>
      </c>
      <c r="KH3">
        <v>4387</v>
      </c>
      <c r="KI3">
        <v>4387</v>
      </c>
      <c r="KJ3">
        <v>4387</v>
      </c>
      <c r="KK3">
        <v>4387</v>
      </c>
      <c r="KL3">
        <v>4387</v>
      </c>
      <c r="KM3">
        <v>4387</v>
      </c>
      <c r="KN3">
        <v>4387</v>
      </c>
      <c r="KO3">
        <v>4387</v>
      </c>
      <c r="KP3">
        <v>4387</v>
      </c>
      <c r="KQ3">
        <v>4387</v>
      </c>
      <c r="KR3">
        <v>4387</v>
      </c>
      <c r="KS3">
        <v>4387</v>
      </c>
      <c r="KT3">
        <v>4387</v>
      </c>
      <c r="KU3">
        <v>4387</v>
      </c>
      <c r="KV3">
        <v>4387</v>
      </c>
      <c r="KW3">
        <v>4387</v>
      </c>
      <c r="KX3">
        <v>4387</v>
      </c>
      <c r="KY3">
        <v>4387</v>
      </c>
      <c r="KZ3">
        <v>4387</v>
      </c>
      <c r="LA3">
        <v>4387</v>
      </c>
      <c r="LB3">
        <v>4387</v>
      </c>
      <c r="LC3">
        <v>4387</v>
      </c>
      <c r="LD3">
        <v>4387</v>
      </c>
      <c r="LE3">
        <v>4387</v>
      </c>
      <c r="LF3">
        <v>4387</v>
      </c>
      <c r="LG3">
        <v>4387</v>
      </c>
      <c r="LH3">
        <v>4387</v>
      </c>
      <c r="LI3">
        <v>4387</v>
      </c>
      <c r="LJ3">
        <v>4387</v>
      </c>
      <c r="LK3">
        <v>4387</v>
      </c>
      <c r="LL3">
        <v>4387</v>
      </c>
      <c r="LM3">
        <v>4387</v>
      </c>
      <c r="LN3">
        <v>4387</v>
      </c>
      <c r="LO3">
        <v>4387</v>
      </c>
      <c r="LP3">
        <v>4387</v>
      </c>
      <c r="LQ3">
        <v>4387</v>
      </c>
      <c r="LR3">
        <v>4387</v>
      </c>
      <c r="LS3">
        <v>4387</v>
      </c>
      <c r="LT3">
        <v>4387</v>
      </c>
      <c r="LU3">
        <v>4387</v>
      </c>
      <c r="LV3">
        <v>4387</v>
      </c>
      <c r="LW3">
        <v>4387</v>
      </c>
      <c r="LX3">
        <v>4387</v>
      </c>
      <c r="LY3">
        <v>4387</v>
      </c>
      <c r="LZ3">
        <v>4387</v>
      </c>
      <c r="MA3">
        <v>4387</v>
      </c>
      <c r="MB3">
        <v>4387</v>
      </c>
      <c r="MC3">
        <v>4387</v>
      </c>
      <c r="MD3">
        <v>4387</v>
      </c>
      <c r="ME3">
        <v>4387</v>
      </c>
      <c r="MF3">
        <v>4387</v>
      </c>
      <c r="MG3">
        <v>4387</v>
      </c>
      <c r="MH3">
        <v>4387</v>
      </c>
      <c r="MI3">
        <v>4387</v>
      </c>
      <c r="MJ3">
        <v>4387</v>
      </c>
      <c r="MK3">
        <v>4387</v>
      </c>
      <c r="ML3">
        <v>4387</v>
      </c>
      <c r="MM3">
        <v>4387</v>
      </c>
      <c r="MN3">
        <v>4387</v>
      </c>
      <c r="MO3">
        <v>4387</v>
      </c>
      <c r="MP3">
        <v>4387</v>
      </c>
      <c r="MQ3">
        <v>4387</v>
      </c>
      <c r="MR3">
        <v>4387</v>
      </c>
      <c r="MS3">
        <v>4387</v>
      </c>
      <c r="MT3">
        <v>4387</v>
      </c>
      <c r="MU3">
        <v>4387</v>
      </c>
      <c r="MV3">
        <v>4387</v>
      </c>
      <c r="MW3">
        <v>4387</v>
      </c>
      <c r="MX3">
        <v>4387</v>
      </c>
      <c r="MY3">
        <v>4387</v>
      </c>
      <c r="MZ3">
        <v>4387</v>
      </c>
      <c r="NA3">
        <v>4387</v>
      </c>
      <c r="NB3">
        <v>4387</v>
      </c>
      <c r="NC3">
        <v>4387</v>
      </c>
      <c r="ND3">
        <v>4387</v>
      </c>
      <c r="NE3">
        <v>4387</v>
      </c>
      <c r="NF3">
        <v>4387</v>
      </c>
      <c r="NG3">
        <v>4387</v>
      </c>
      <c r="NH3">
        <v>4387</v>
      </c>
      <c r="NI3">
        <v>4387</v>
      </c>
      <c r="NJ3">
        <v>4387</v>
      </c>
      <c r="NK3">
        <v>4387</v>
      </c>
      <c r="NL3">
        <v>4387</v>
      </c>
      <c r="NM3">
        <v>4387</v>
      </c>
      <c r="NN3">
        <v>4387</v>
      </c>
      <c r="NO3">
        <v>4387</v>
      </c>
      <c r="NP3">
        <v>4387</v>
      </c>
      <c r="NQ3">
        <v>4387</v>
      </c>
      <c r="NR3">
        <v>4387</v>
      </c>
      <c r="NS3">
        <v>4387</v>
      </c>
      <c r="NT3">
        <v>4387</v>
      </c>
      <c r="NU3">
        <v>4387</v>
      </c>
      <c r="NV3">
        <v>4387</v>
      </c>
      <c r="NW3">
        <v>4387</v>
      </c>
      <c r="NX3">
        <v>4387</v>
      </c>
      <c r="NY3">
        <v>4387</v>
      </c>
      <c r="NZ3">
        <v>4387</v>
      </c>
      <c r="OA3">
        <v>4387</v>
      </c>
      <c r="OB3">
        <v>4387</v>
      </c>
      <c r="OC3">
        <v>4387</v>
      </c>
      <c r="OD3">
        <v>4387</v>
      </c>
      <c r="OE3">
        <v>4387</v>
      </c>
      <c r="OF3">
        <v>4387</v>
      </c>
      <c r="OG3">
        <v>4387</v>
      </c>
      <c r="OH3">
        <v>4387</v>
      </c>
      <c r="OI3">
        <v>4387</v>
      </c>
      <c r="OJ3">
        <v>4387</v>
      </c>
      <c r="OK3">
        <v>4387</v>
      </c>
      <c r="OL3">
        <v>4387</v>
      </c>
      <c r="OM3">
        <v>4387</v>
      </c>
      <c r="ON3">
        <v>4387</v>
      </c>
      <c r="OO3">
        <v>4387</v>
      </c>
      <c r="OP3">
        <v>4387</v>
      </c>
      <c r="OQ3">
        <v>4387</v>
      </c>
      <c r="OR3">
        <v>4387</v>
      </c>
      <c r="OS3">
        <v>4387</v>
      </c>
      <c r="OT3">
        <v>4387</v>
      </c>
      <c r="OU3">
        <v>4387</v>
      </c>
      <c r="OV3">
        <v>4387</v>
      </c>
      <c r="OW3">
        <v>4387</v>
      </c>
      <c r="OX3">
        <v>4387</v>
      </c>
      <c r="OY3">
        <v>4387</v>
      </c>
      <c r="OZ3">
        <v>4387</v>
      </c>
      <c r="PA3">
        <v>4387</v>
      </c>
      <c r="PB3">
        <v>4387</v>
      </c>
      <c r="PC3">
        <v>4387</v>
      </c>
      <c r="PD3">
        <v>4387</v>
      </c>
      <c r="PE3">
        <v>4387</v>
      </c>
      <c r="PF3">
        <v>4387</v>
      </c>
      <c r="PG3">
        <v>4387</v>
      </c>
      <c r="PH3">
        <v>4387</v>
      </c>
      <c r="PI3">
        <v>4387</v>
      </c>
      <c r="PJ3">
        <v>4387</v>
      </c>
      <c r="PK3">
        <v>4387</v>
      </c>
      <c r="PL3">
        <v>4387</v>
      </c>
      <c r="PM3">
        <v>4387</v>
      </c>
      <c r="PN3">
        <v>4387</v>
      </c>
      <c r="PO3">
        <v>4387</v>
      </c>
      <c r="PP3">
        <v>4387</v>
      </c>
      <c r="PQ3">
        <v>4387</v>
      </c>
      <c r="PR3">
        <v>4387</v>
      </c>
      <c r="PS3">
        <v>4387</v>
      </c>
      <c r="PT3">
        <v>4387</v>
      </c>
      <c r="PU3">
        <v>4387</v>
      </c>
      <c r="PV3">
        <v>4387</v>
      </c>
      <c r="PW3">
        <v>4387</v>
      </c>
      <c r="PX3">
        <v>4387</v>
      </c>
      <c r="PY3">
        <v>4387</v>
      </c>
      <c r="PZ3">
        <v>4387</v>
      </c>
      <c r="QA3">
        <v>4387</v>
      </c>
      <c r="QB3">
        <v>4387</v>
      </c>
      <c r="QC3">
        <v>4387</v>
      </c>
      <c r="QD3">
        <v>4387</v>
      </c>
      <c r="QE3">
        <v>4387</v>
      </c>
      <c r="QF3">
        <v>4387</v>
      </c>
      <c r="QG3">
        <v>4387</v>
      </c>
      <c r="QH3">
        <v>4387</v>
      </c>
      <c r="QI3">
        <v>4387</v>
      </c>
      <c r="QJ3">
        <v>4387</v>
      </c>
      <c r="QK3">
        <v>4387</v>
      </c>
      <c r="QL3">
        <v>4387</v>
      </c>
      <c r="QM3">
        <v>4387</v>
      </c>
      <c r="QN3">
        <v>4387</v>
      </c>
      <c r="QO3">
        <v>4387</v>
      </c>
      <c r="QP3">
        <v>4387</v>
      </c>
      <c r="QQ3">
        <v>4387</v>
      </c>
      <c r="QR3">
        <v>4387</v>
      </c>
      <c r="QS3">
        <v>4387</v>
      </c>
      <c r="QT3">
        <v>4387</v>
      </c>
      <c r="QU3">
        <v>4387</v>
      </c>
      <c r="QV3">
        <v>4387</v>
      </c>
      <c r="QW3">
        <v>4387</v>
      </c>
      <c r="QX3">
        <v>4387</v>
      </c>
      <c r="QY3">
        <v>4387</v>
      </c>
      <c r="QZ3">
        <v>4387</v>
      </c>
      <c r="RA3">
        <v>4387</v>
      </c>
      <c r="RB3">
        <v>4387</v>
      </c>
      <c r="RC3">
        <v>4387</v>
      </c>
      <c r="RD3">
        <v>4387</v>
      </c>
      <c r="RE3">
        <v>4387</v>
      </c>
      <c r="RF3">
        <v>4387</v>
      </c>
      <c r="RG3">
        <v>4387</v>
      </c>
      <c r="RH3">
        <v>4387</v>
      </c>
      <c r="RI3">
        <v>4387</v>
      </c>
      <c r="RJ3">
        <v>4387</v>
      </c>
      <c r="RK3">
        <v>4387</v>
      </c>
      <c r="RL3">
        <v>4387</v>
      </c>
      <c r="RM3">
        <v>4387</v>
      </c>
      <c r="RN3">
        <v>4387</v>
      </c>
      <c r="RO3">
        <v>4387</v>
      </c>
      <c r="RP3">
        <v>4387</v>
      </c>
      <c r="RQ3">
        <v>4387</v>
      </c>
      <c r="RR3">
        <v>4387</v>
      </c>
      <c r="RS3">
        <v>4387</v>
      </c>
      <c r="RT3">
        <v>4387</v>
      </c>
      <c r="RU3">
        <v>4387</v>
      </c>
      <c r="RV3">
        <v>4387</v>
      </c>
      <c r="RW3">
        <v>4387</v>
      </c>
      <c r="RX3">
        <v>4387</v>
      </c>
      <c r="RY3">
        <v>4387</v>
      </c>
      <c r="RZ3">
        <v>4387</v>
      </c>
      <c r="SA3">
        <v>4387</v>
      </c>
      <c r="SB3">
        <v>4387</v>
      </c>
      <c r="SC3">
        <v>4387</v>
      </c>
      <c r="SD3">
        <v>4387</v>
      </c>
      <c r="SE3">
        <v>4387</v>
      </c>
      <c r="SF3">
        <v>4387</v>
      </c>
      <c r="SG3">
        <v>4387</v>
      </c>
      <c r="SH3">
        <v>4387</v>
      </c>
      <c r="SI3">
        <v>4387</v>
      </c>
      <c r="SJ3">
        <v>4387</v>
      </c>
      <c r="SK3">
        <v>4387</v>
      </c>
      <c r="SL3">
        <v>4387</v>
      </c>
      <c r="SM3">
        <v>4387</v>
      </c>
    </row>
    <row r="4" spans="1:507" x14ac:dyDescent="0.25">
      <c r="A4" s="1">
        <f t="shared" si="1"/>
        <v>0.16966631177903416</v>
      </c>
      <c r="B4">
        <f t="shared" si="2"/>
        <v>255.91346671091773</v>
      </c>
      <c r="C4" s="11">
        <f t="shared" si="0"/>
        <v>0.3438190107134716</v>
      </c>
      <c r="D4" s="4">
        <f t="shared" si="3"/>
        <v>754167</v>
      </c>
      <c r="E4" s="2">
        <v>3</v>
      </c>
      <c r="F4">
        <v>3</v>
      </c>
      <c r="G4">
        <v>4</v>
      </c>
      <c r="H4">
        <v>1451</v>
      </c>
      <c r="I4">
        <v>1573</v>
      </c>
      <c r="J4">
        <v>1550</v>
      </c>
      <c r="K4">
        <v>1328</v>
      </c>
      <c r="L4">
        <v>1786</v>
      </c>
      <c r="M4">
        <v>1656</v>
      </c>
      <c r="N4">
        <v>1760</v>
      </c>
      <c r="O4">
        <v>1318</v>
      </c>
      <c r="P4">
        <v>1404</v>
      </c>
      <c r="Q4">
        <v>1948</v>
      </c>
      <c r="R4">
        <v>1398</v>
      </c>
      <c r="S4">
        <v>1101</v>
      </c>
      <c r="T4">
        <v>1484</v>
      </c>
      <c r="U4">
        <v>1578</v>
      </c>
      <c r="V4">
        <v>1465</v>
      </c>
      <c r="W4">
        <v>1240</v>
      </c>
      <c r="X4">
        <v>1714</v>
      </c>
      <c r="Y4">
        <v>1728</v>
      </c>
      <c r="Z4">
        <v>1150</v>
      </c>
      <c r="AA4">
        <v>1437</v>
      </c>
      <c r="AB4">
        <v>1397</v>
      </c>
      <c r="AC4">
        <v>1196</v>
      </c>
      <c r="AD4">
        <v>1910</v>
      </c>
      <c r="AE4">
        <v>1606</v>
      </c>
      <c r="AF4">
        <v>1806</v>
      </c>
      <c r="AG4">
        <v>1540</v>
      </c>
      <c r="AH4">
        <v>1995</v>
      </c>
      <c r="AI4">
        <v>1759</v>
      </c>
      <c r="AJ4">
        <v>2052</v>
      </c>
      <c r="AK4">
        <v>1375</v>
      </c>
      <c r="AL4">
        <v>1811</v>
      </c>
      <c r="AM4">
        <v>1468</v>
      </c>
      <c r="AN4">
        <v>1472</v>
      </c>
      <c r="AO4">
        <v>1460</v>
      </c>
      <c r="AP4">
        <v>1699</v>
      </c>
      <c r="AQ4">
        <v>1052</v>
      </c>
      <c r="AR4">
        <v>1565</v>
      </c>
      <c r="AS4">
        <v>1641</v>
      </c>
      <c r="AT4">
        <v>2108</v>
      </c>
      <c r="AU4">
        <v>1320</v>
      </c>
      <c r="AV4">
        <v>1169</v>
      </c>
      <c r="AW4">
        <v>1443</v>
      </c>
      <c r="AX4">
        <v>1465</v>
      </c>
      <c r="AY4">
        <v>1741</v>
      </c>
      <c r="AZ4">
        <v>1846</v>
      </c>
      <c r="BA4">
        <v>1085</v>
      </c>
      <c r="BB4">
        <v>2221</v>
      </c>
      <c r="BC4">
        <v>1414</v>
      </c>
      <c r="BD4">
        <v>1525</v>
      </c>
      <c r="BE4">
        <v>1442</v>
      </c>
      <c r="BF4">
        <v>1527</v>
      </c>
      <c r="BG4">
        <v>1421</v>
      </c>
      <c r="BH4">
        <v>1724</v>
      </c>
      <c r="BI4">
        <v>1341</v>
      </c>
      <c r="BJ4">
        <v>930</v>
      </c>
      <c r="BK4">
        <v>1489</v>
      </c>
      <c r="BL4">
        <v>1481</v>
      </c>
      <c r="BM4">
        <v>1432</v>
      </c>
      <c r="BN4">
        <v>1369</v>
      </c>
      <c r="BO4">
        <v>1580</v>
      </c>
      <c r="BP4">
        <v>1251</v>
      </c>
      <c r="BQ4">
        <v>1220</v>
      </c>
      <c r="BR4">
        <v>1722</v>
      </c>
      <c r="BS4">
        <v>1082</v>
      </c>
      <c r="BT4">
        <v>2130</v>
      </c>
      <c r="BU4">
        <v>1338</v>
      </c>
      <c r="BV4">
        <v>1323</v>
      </c>
      <c r="BW4">
        <v>1377</v>
      </c>
      <c r="BX4">
        <v>1243</v>
      </c>
      <c r="BY4">
        <v>1629</v>
      </c>
      <c r="BZ4">
        <v>1263</v>
      </c>
      <c r="CA4">
        <v>1014</v>
      </c>
      <c r="CB4">
        <v>1216</v>
      </c>
      <c r="CC4">
        <v>1719</v>
      </c>
      <c r="CD4">
        <v>1857</v>
      </c>
      <c r="CE4">
        <v>1444</v>
      </c>
      <c r="CF4">
        <v>1581</v>
      </c>
      <c r="CG4">
        <v>1496</v>
      </c>
      <c r="CH4">
        <v>1589</v>
      </c>
      <c r="CI4">
        <v>1640</v>
      </c>
      <c r="CJ4">
        <v>1852</v>
      </c>
      <c r="CK4">
        <v>1249</v>
      </c>
      <c r="CL4">
        <v>994</v>
      </c>
      <c r="CM4">
        <v>1057</v>
      </c>
      <c r="CN4">
        <v>1242</v>
      </c>
      <c r="CO4">
        <v>1338</v>
      </c>
      <c r="CP4">
        <v>1239</v>
      </c>
      <c r="CQ4">
        <v>1605</v>
      </c>
      <c r="CR4">
        <v>1658</v>
      </c>
      <c r="CS4">
        <v>1417</v>
      </c>
      <c r="CT4">
        <v>1989</v>
      </c>
      <c r="CU4">
        <v>1406</v>
      </c>
      <c r="CV4">
        <v>1386</v>
      </c>
      <c r="CW4">
        <v>1769</v>
      </c>
      <c r="CX4">
        <v>1457</v>
      </c>
      <c r="CY4">
        <v>1495</v>
      </c>
      <c r="CZ4">
        <v>1876</v>
      </c>
      <c r="DA4">
        <v>1824</v>
      </c>
      <c r="DB4">
        <v>998</v>
      </c>
      <c r="DC4">
        <v>1998</v>
      </c>
      <c r="DD4">
        <v>1465</v>
      </c>
      <c r="DE4">
        <v>1126</v>
      </c>
      <c r="DF4">
        <v>2084</v>
      </c>
      <c r="DG4">
        <v>1638</v>
      </c>
      <c r="DH4">
        <v>1266</v>
      </c>
      <c r="DI4">
        <v>1692</v>
      </c>
      <c r="DJ4">
        <v>1234</v>
      </c>
      <c r="DK4">
        <v>1508</v>
      </c>
      <c r="DL4">
        <v>1646</v>
      </c>
      <c r="DM4">
        <v>1769</v>
      </c>
      <c r="DN4">
        <v>1488</v>
      </c>
      <c r="DO4">
        <v>1612</v>
      </c>
      <c r="DP4">
        <v>1606</v>
      </c>
      <c r="DQ4">
        <v>1796</v>
      </c>
      <c r="DR4">
        <v>1118</v>
      </c>
      <c r="DS4">
        <v>1832</v>
      </c>
      <c r="DT4">
        <v>1476</v>
      </c>
      <c r="DU4">
        <v>1785</v>
      </c>
      <c r="DV4">
        <v>2005</v>
      </c>
      <c r="DW4">
        <v>1807</v>
      </c>
      <c r="DX4">
        <v>1553</v>
      </c>
      <c r="DY4">
        <v>1403</v>
      </c>
      <c r="DZ4">
        <v>1691</v>
      </c>
      <c r="EA4">
        <v>1608</v>
      </c>
      <c r="EB4">
        <v>1325</v>
      </c>
      <c r="EC4">
        <v>1191</v>
      </c>
      <c r="ED4">
        <v>2013</v>
      </c>
      <c r="EE4">
        <v>1838</v>
      </c>
      <c r="EF4">
        <v>1030</v>
      </c>
      <c r="EG4">
        <v>1075</v>
      </c>
      <c r="EH4">
        <v>1671</v>
      </c>
      <c r="EI4">
        <v>1011</v>
      </c>
      <c r="EJ4">
        <v>1517</v>
      </c>
      <c r="EK4">
        <v>1822</v>
      </c>
      <c r="EL4">
        <v>1326</v>
      </c>
      <c r="EM4">
        <v>1459</v>
      </c>
      <c r="EN4">
        <v>1449</v>
      </c>
      <c r="EO4">
        <v>1286</v>
      </c>
      <c r="EP4">
        <v>1312</v>
      </c>
      <c r="EQ4">
        <v>2054</v>
      </c>
      <c r="ER4">
        <v>1498</v>
      </c>
      <c r="ES4">
        <v>1717</v>
      </c>
      <c r="ET4">
        <v>1218</v>
      </c>
      <c r="EU4">
        <v>1742</v>
      </c>
      <c r="EV4">
        <v>1341</v>
      </c>
      <c r="EW4">
        <v>1721</v>
      </c>
      <c r="EX4">
        <v>1184</v>
      </c>
      <c r="EY4">
        <v>1613</v>
      </c>
      <c r="EZ4">
        <v>2014</v>
      </c>
      <c r="FA4">
        <v>1314</v>
      </c>
      <c r="FB4">
        <v>1495</v>
      </c>
      <c r="FC4">
        <v>1758</v>
      </c>
      <c r="FD4">
        <v>1556</v>
      </c>
      <c r="FE4">
        <v>1936</v>
      </c>
      <c r="FF4">
        <v>1731</v>
      </c>
      <c r="FG4">
        <v>1339</v>
      </c>
      <c r="FH4">
        <v>1121</v>
      </c>
      <c r="FI4">
        <v>1672</v>
      </c>
      <c r="FJ4">
        <v>1763</v>
      </c>
      <c r="FK4">
        <v>1407</v>
      </c>
      <c r="FL4">
        <v>1709</v>
      </c>
      <c r="FM4">
        <v>1567</v>
      </c>
      <c r="FN4">
        <v>1111</v>
      </c>
      <c r="FO4">
        <v>1530</v>
      </c>
      <c r="FP4">
        <v>1910</v>
      </c>
      <c r="FQ4">
        <v>1527</v>
      </c>
      <c r="FR4">
        <v>1696</v>
      </c>
      <c r="FS4">
        <v>1946</v>
      </c>
      <c r="FT4">
        <v>1496</v>
      </c>
      <c r="FU4">
        <v>1572</v>
      </c>
      <c r="FV4">
        <v>1356</v>
      </c>
      <c r="FW4">
        <v>1959</v>
      </c>
      <c r="FX4">
        <v>1550</v>
      </c>
      <c r="FY4">
        <v>1734</v>
      </c>
      <c r="FZ4">
        <v>1568</v>
      </c>
      <c r="GA4">
        <v>1963</v>
      </c>
      <c r="GB4">
        <v>1342</v>
      </c>
      <c r="GC4">
        <v>1396</v>
      </c>
      <c r="GD4">
        <v>1617</v>
      </c>
      <c r="GE4">
        <v>1137</v>
      </c>
      <c r="GF4">
        <v>1507</v>
      </c>
      <c r="GG4">
        <v>1123</v>
      </c>
      <c r="GH4">
        <v>1453</v>
      </c>
      <c r="GI4">
        <v>1638</v>
      </c>
      <c r="GJ4">
        <v>1042</v>
      </c>
      <c r="GK4">
        <v>1138</v>
      </c>
      <c r="GL4">
        <v>1462</v>
      </c>
      <c r="GM4">
        <v>1745</v>
      </c>
      <c r="GN4">
        <v>1310</v>
      </c>
      <c r="GO4">
        <v>1048</v>
      </c>
      <c r="GP4">
        <v>1426</v>
      </c>
      <c r="GQ4">
        <v>1561</v>
      </c>
      <c r="GR4">
        <v>1535</v>
      </c>
      <c r="GS4">
        <v>1943</v>
      </c>
      <c r="GT4">
        <v>1625</v>
      </c>
      <c r="GU4">
        <v>1968</v>
      </c>
      <c r="GV4">
        <v>1816</v>
      </c>
      <c r="GW4">
        <v>1180</v>
      </c>
      <c r="GX4">
        <v>1080</v>
      </c>
      <c r="GY4">
        <v>1342</v>
      </c>
      <c r="GZ4">
        <v>1030</v>
      </c>
      <c r="HA4">
        <v>1403</v>
      </c>
      <c r="HB4">
        <v>1156</v>
      </c>
      <c r="HC4">
        <v>1160</v>
      </c>
      <c r="HD4">
        <v>1105</v>
      </c>
      <c r="HE4">
        <v>1476</v>
      </c>
      <c r="HF4">
        <v>1357</v>
      </c>
      <c r="HG4">
        <v>810</v>
      </c>
      <c r="HH4">
        <v>1530</v>
      </c>
      <c r="HI4">
        <v>1345</v>
      </c>
      <c r="HJ4">
        <v>1463</v>
      </c>
      <c r="HK4">
        <v>1526</v>
      </c>
      <c r="HL4">
        <v>1827</v>
      </c>
      <c r="HM4">
        <v>1349</v>
      </c>
      <c r="HN4">
        <v>1557</v>
      </c>
      <c r="HO4">
        <v>938</v>
      </c>
      <c r="HP4">
        <v>1952</v>
      </c>
      <c r="HQ4">
        <v>1423</v>
      </c>
      <c r="HR4">
        <v>1421</v>
      </c>
      <c r="HS4">
        <v>1557</v>
      </c>
      <c r="HT4">
        <v>1437</v>
      </c>
      <c r="HU4">
        <v>1757</v>
      </c>
      <c r="HV4">
        <v>1690</v>
      </c>
      <c r="HW4">
        <v>1287</v>
      </c>
      <c r="HX4">
        <v>1260</v>
      </c>
      <c r="HY4">
        <v>1258</v>
      </c>
      <c r="HZ4">
        <v>1592</v>
      </c>
      <c r="IA4">
        <v>1578</v>
      </c>
      <c r="IB4">
        <v>1689</v>
      </c>
      <c r="IC4">
        <v>1379</v>
      </c>
      <c r="ID4">
        <v>1379</v>
      </c>
      <c r="IE4">
        <v>1355</v>
      </c>
      <c r="IF4">
        <v>1634</v>
      </c>
      <c r="IG4">
        <v>1932</v>
      </c>
      <c r="IH4">
        <v>1297</v>
      </c>
      <c r="II4">
        <v>1589</v>
      </c>
      <c r="IJ4">
        <v>1261</v>
      </c>
      <c r="IK4">
        <v>1245</v>
      </c>
      <c r="IL4">
        <v>1546</v>
      </c>
      <c r="IM4">
        <v>1284</v>
      </c>
      <c r="IN4">
        <v>1905</v>
      </c>
      <c r="IO4">
        <v>1374</v>
      </c>
      <c r="IP4">
        <v>1767</v>
      </c>
      <c r="IQ4">
        <v>1343</v>
      </c>
      <c r="IR4">
        <v>1684</v>
      </c>
      <c r="IS4">
        <v>1753</v>
      </c>
      <c r="IT4">
        <v>1621</v>
      </c>
      <c r="IU4">
        <v>1099</v>
      </c>
      <c r="IV4">
        <v>1312</v>
      </c>
      <c r="IW4">
        <v>1421</v>
      </c>
      <c r="IX4">
        <v>1378</v>
      </c>
      <c r="IY4">
        <v>1459</v>
      </c>
      <c r="IZ4">
        <v>1925</v>
      </c>
      <c r="JA4">
        <v>1494</v>
      </c>
      <c r="JB4">
        <v>1853</v>
      </c>
      <c r="JC4">
        <v>1656</v>
      </c>
      <c r="JD4">
        <v>1112</v>
      </c>
      <c r="JE4">
        <v>1478</v>
      </c>
      <c r="JF4">
        <v>1908</v>
      </c>
      <c r="JG4">
        <v>1281</v>
      </c>
      <c r="JH4">
        <v>1635</v>
      </c>
      <c r="JI4">
        <v>1474</v>
      </c>
      <c r="JJ4">
        <v>1747</v>
      </c>
      <c r="JK4">
        <v>1743</v>
      </c>
      <c r="JL4">
        <v>1160</v>
      </c>
      <c r="JM4">
        <v>1174</v>
      </c>
      <c r="JN4">
        <v>1660</v>
      </c>
      <c r="JO4">
        <v>1363</v>
      </c>
      <c r="JP4">
        <v>1665</v>
      </c>
      <c r="JQ4">
        <v>1286</v>
      </c>
      <c r="JR4">
        <v>1468</v>
      </c>
      <c r="JS4">
        <v>1240</v>
      </c>
      <c r="JT4">
        <v>1292</v>
      </c>
      <c r="JU4">
        <v>1466</v>
      </c>
      <c r="JV4">
        <v>1571</v>
      </c>
      <c r="JW4">
        <v>1644</v>
      </c>
      <c r="JX4">
        <v>1692</v>
      </c>
      <c r="JY4">
        <v>1461</v>
      </c>
      <c r="JZ4">
        <v>1458</v>
      </c>
      <c r="KA4">
        <v>1476</v>
      </c>
      <c r="KB4">
        <v>1442</v>
      </c>
      <c r="KC4">
        <v>1643</v>
      </c>
      <c r="KD4">
        <v>1592</v>
      </c>
      <c r="KE4">
        <v>1475</v>
      </c>
      <c r="KF4">
        <v>1482</v>
      </c>
      <c r="KG4">
        <v>1057</v>
      </c>
      <c r="KH4">
        <v>1076</v>
      </c>
      <c r="KI4">
        <v>1590</v>
      </c>
      <c r="KJ4">
        <v>1733</v>
      </c>
      <c r="KK4">
        <v>1232</v>
      </c>
      <c r="KL4">
        <v>1945</v>
      </c>
      <c r="KM4">
        <v>1656</v>
      </c>
      <c r="KN4">
        <v>1752</v>
      </c>
      <c r="KO4">
        <v>1231</v>
      </c>
      <c r="KP4">
        <v>1079</v>
      </c>
      <c r="KQ4">
        <v>1501</v>
      </c>
      <c r="KR4">
        <v>1558</v>
      </c>
      <c r="KS4">
        <v>1055</v>
      </c>
      <c r="KT4">
        <v>1621</v>
      </c>
      <c r="KU4">
        <v>1327</v>
      </c>
      <c r="KV4">
        <v>1805</v>
      </c>
      <c r="KW4">
        <v>1784</v>
      </c>
      <c r="KX4">
        <v>1604</v>
      </c>
      <c r="KY4">
        <v>1301</v>
      </c>
      <c r="KZ4">
        <v>1502</v>
      </c>
      <c r="LA4">
        <v>1366</v>
      </c>
      <c r="LB4">
        <v>1294</v>
      </c>
      <c r="LC4">
        <v>1599</v>
      </c>
      <c r="LD4">
        <v>991</v>
      </c>
      <c r="LE4">
        <v>2022</v>
      </c>
      <c r="LF4">
        <v>1636</v>
      </c>
      <c r="LG4">
        <v>1441</v>
      </c>
      <c r="LH4">
        <v>1161</v>
      </c>
      <c r="LI4">
        <v>953</v>
      </c>
      <c r="LJ4">
        <v>1337</v>
      </c>
      <c r="LK4">
        <v>1933</v>
      </c>
      <c r="LL4">
        <v>1496</v>
      </c>
      <c r="LM4">
        <v>1532</v>
      </c>
      <c r="LN4">
        <v>1481</v>
      </c>
      <c r="LO4">
        <v>1712</v>
      </c>
      <c r="LP4">
        <v>1589</v>
      </c>
      <c r="LQ4">
        <v>1575</v>
      </c>
      <c r="LR4">
        <v>1177</v>
      </c>
      <c r="LS4">
        <v>1475</v>
      </c>
      <c r="LT4">
        <v>2040</v>
      </c>
      <c r="LU4">
        <v>1871</v>
      </c>
      <c r="LV4">
        <v>1517</v>
      </c>
      <c r="LW4">
        <v>1599</v>
      </c>
      <c r="LX4">
        <v>1657</v>
      </c>
      <c r="LY4">
        <v>1295</v>
      </c>
      <c r="LZ4">
        <v>1311</v>
      </c>
      <c r="MA4">
        <v>1901</v>
      </c>
      <c r="MB4">
        <v>1990</v>
      </c>
      <c r="MC4">
        <v>1260</v>
      </c>
      <c r="MD4">
        <v>1251</v>
      </c>
      <c r="ME4">
        <v>1687</v>
      </c>
      <c r="MF4">
        <v>1721</v>
      </c>
      <c r="MG4">
        <v>1196</v>
      </c>
      <c r="MH4">
        <v>1505</v>
      </c>
      <c r="MI4">
        <v>1611</v>
      </c>
      <c r="MJ4">
        <v>1085</v>
      </c>
      <c r="MK4">
        <v>1452</v>
      </c>
      <c r="ML4">
        <v>1611</v>
      </c>
      <c r="MM4">
        <v>1399</v>
      </c>
      <c r="MN4">
        <v>1540</v>
      </c>
      <c r="MO4">
        <v>1771</v>
      </c>
      <c r="MP4">
        <v>2064</v>
      </c>
      <c r="MQ4">
        <v>1534</v>
      </c>
      <c r="MR4">
        <v>1511</v>
      </c>
      <c r="MS4">
        <v>1656</v>
      </c>
      <c r="MT4">
        <v>1526</v>
      </c>
      <c r="MU4">
        <v>1504</v>
      </c>
      <c r="MV4">
        <v>1868</v>
      </c>
      <c r="MW4">
        <v>2010</v>
      </c>
      <c r="MX4">
        <v>1052</v>
      </c>
      <c r="MY4">
        <v>1116</v>
      </c>
      <c r="MZ4">
        <v>1551</v>
      </c>
      <c r="NA4">
        <v>1316</v>
      </c>
      <c r="NB4">
        <v>1598</v>
      </c>
      <c r="NC4">
        <v>1638</v>
      </c>
      <c r="ND4">
        <v>1306</v>
      </c>
      <c r="NE4">
        <v>1720</v>
      </c>
      <c r="NF4">
        <v>1811</v>
      </c>
      <c r="NG4">
        <v>1541</v>
      </c>
      <c r="NH4">
        <v>1369</v>
      </c>
      <c r="NI4">
        <v>1812</v>
      </c>
      <c r="NJ4">
        <v>1308</v>
      </c>
      <c r="NK4">
        <v>1323</v>
      </c>
      <c r="NL4">
        <v>1800</v>
      </c>
      <c r="NM4">
        <v>1098</v>
      </c>
      <c r="NN4">
        <v>1204</v>
      </c>
      <c r="NO4">
        <v>1280</v>
      </c>
      <c r="NP4">
        <v>1708</v>
      </c>
      <c r="NQ4">
        <v>1112</v>
      </c>
      <c r="NR4">
        <v>1499</v>
      </c>
      <c r="NS4">
        <v>1563</v>
      </c>
      <c r="NT4">
        <v>1355</v>
      </c>
      <c r="NU4">
        <v>1914</v>
      </c>
      <c r="NV4">
        <v>1699</v>
      </c>
      <c r="NW4">
        <v>1961</v>
      </c>
      <c r="NX4">
        <v>1177</v>
      </c>
      <c r="NY4">
        <v>1314</v>
      </c>
      <c r="NZ4">
        <v>1486</v>
      </c>
      <c r="OA4">
        <v>1344</v>
      </c>
      <c r="OB4">
        <v>1829</v>
      </c>
      <c r="OC4">
        <v>1322</v>
      </c>
      <c r="OD4">
        <v>1463</v>
      </c>
      <c r="OE4">
        <v>1815</v>
      </c>
      <c r="OF4">
        <v>1683</v>
      </c>
      <c r="OG4">
        <v>1618</v>
      </c>
      <c r="OH4">
        <v>1659</v>
      </c>
      <c r="OI4">
        <v>1117</v>
      </c>
      <c r="OJ4">
        <v>1112</v>
      </c>
      <c r="OK4">
        <v>1345</v>
      </c>
      <c r="OL4">
        <v>1751</v>
      </c>
      <c r="OM4">
        <v>1164</v>
      </c>
      <c r="ON4">
        <v>1886</v>
      </c>
      <c r="OO4">
        <v>1499</v>
      </c>
      <c r="OP4">
        <v>1527</v>
      </c>
      <c r="OQ4">
        <v>1600</v>
      </c>
      <c r="OR4">
        <v>1253</v>
      </c>
      <c r="OS4">
        <v>1742</v>
      </c>
      <c r="OT4">
        <v>1735</v>
      </c>
      <c r="OU4">
        <v>1480</v>
      </c>
      <c r="OV4">
        <v>1471</v>
      </c>
      <c r="OW4">
        <v>1108</v>
      </c>
      <c r="OX4">
        <v>1241</v>
      </c>
      <c r="OY4">
        <v>1700</v>
      </c>
      <c r="OZ4">
        <v>1536</v>
      </c>
      <c r="PA4">
        <v>1653</v>
      </c>
      <c r="PB4">
        <v>1794</v>
      </c>
      <c r="PC4">
        <v>1763</v>
      </c>
      <c r="PD4">
        <v>1841</v>
      </c>
      <c r="PE4">
        <v>1446</v>
      </c>
      <c r="PF4">
        <v>1456</v>
      </c>
      <c r="PG4">
        <v>1337</v>
      </c>
      <c r="PH4">
        <v>1799</v>
      </c>
      <c r="PI4">
        <v>1424</v>
      </c>
      <c r="PJ4">
        <v>1973</v>
      </c>
      <c r="PK4">
        <v>1636</v>
      </c>
      <c r="PL4">
        <v>1486</v>
      </c>
      <c r="PM4">
        <v>1468</v>
      </c>
      <c r="PN4">
        <v>1888</v>
      </c>
      <c r="PO4">
        <v>1359</v>
      </c>
      <c r="PP4">
        <v>1510</v>
      </c>
      <c r="PQ4">
        <v>1508</v>
      </c>
      <c r="PR4">
        <v>1582</v>
      </c>
      <c r="PS4">
        <v>1203</v>
      </c>
      <c r="PT4">
        <v>1387</v>
      </c>
      <c r="PU4">
        <v>1471</v>
      </c>
      <c r="PV4">
        <v>1597</v>
      </c>
      <c r="PW4">
        <v>1802</v>
      </c>
      <c r="PX4">
        <v>1386</v>
      </c>
      <c r="PY4">
        <v>1183</v>
      </c>
      <c r="PZ4">
        <v>1746</v>
      </c>
      <c r="QA4">
        <v>1577</v>
      </c>
      <c r="QB4">
        <v>1523</v>
      </c>
      <c r="QC4">
        <v>1309</v>
      </c>
      <c r="QD4">
        <v>1719</v>
      </c>
      <c r="QE4">
        <v>1304</v>
      </c>
      <c r="QF4">
        <v>1258</v>
      </c>
      <c r="QG4">
        <v>1475</v>
      </c>
      <c r="QH4">
        <v>1616</v>
      </c>
      <c r="QI4">
        <v>1552</v>
      </c>
      <c r="QJ4">
        <v>1441</v>
      </c>
      <c r="QK4">
        <v>1249</v>
      </c>
      <c r="QL4">
        <v>1483</v>
      </c>
      <c r="QM4">
        <v>1710</v>
      </c>
      <c r="QN4">
        <v>1856</v>
      </c>
      <c r="QO4">
        <v>1933</v>
      </c>
      <c r="QP4">
        <v>1399</v>
      </c>
      <c r="QQ4">
        <v>963</v>
      </c>
      <c r="QR4">
        <v>1513</v>
      </c>
      <c r="QS4">
        <v>1184</v>
      </c>
      <c r="QT4">
        <v>1073</v>
      </c>
      <c r="QU4">
        <v>1417</v>
      </c>
      <c r="QV4">
        <v>1624</v>
      </c>
      <c r="QW4">
        <v>1509</v>
      </c>
      <c r="QX4">
        <v>1522</v>
      </c>
      <c r="QY4">
        <v>1565</v>
      </c>
      <c r="QZ4">
        <v>1680</v>
      </c>
      <c r="RA4">
        <v>1340</v>
      </c>
      <c r="RB4">
        <v>1999</v>
      </c>
      <c r="RC4">
        <v>1283</v>
      </c>
      <c r="RD4">
        <v>1896</v>
      </c>
      <c r="RE4">
        <v>1858</v>
      </c>
      <c r="RF4">
        <v>1459</v>
      </c>
      <c r="RG4">
        <v>1591</v>
      </c>
      <c r="RH4">
        <v>1217</v>
      </c>
      <c r="RI4">
        <v>1426</v>
      </c>
      <c r="RJ4">
        <v>1468</v>
      </c>
      <c r="RK4">
        <v>1529</v>
      </c>
      <c r="RL4">
        <v>1371</v>
      </c>
      <c r="RM4">
        <v>1229</v>
      </c>
      <c r="RN4">
        <v>1835</v>
      </c>
      <c r="RO4">
        <v>1437</v>
      </c>
      <c r="RP4">
        <v>1437</v>
      </c>
      <c r="RQ4">
        <v>1384</v>
      </c>
      <c r="RR4">
        <v>1629</v>
      </c>
      <c r="RS4">
        <v>1977</v>
      </c>
      <c r="RT4">
        <v>1473</v>
      </c>
      <c r="RU4">
        <v>1095</v>
      </c>
      <c r="RV4">
        <v>1616</v>
      </c>
      <c r="RW4">
        <v>1872</v>
      </c>
      <c r="RX4">
        <v>1279</v>
      </c>
      <c r="RY4">
        <v>1386</v>
      </c>
      <c r="RZ4">
        <v>1856</v>
      </c>
      <c r="SA4">
        <v>1604</v>
      </c>
      <c r="SB4">
        <v>1571</v>
      </c>
      <c r="SC4">
        <v>1649</v>
      </c>
      <c r="SD4">
        <v>1510</v>
      </c>
      <c r="SE4">
        <v>1325</v>
      </c>
      <c r="SF4">
        <v>1176</v>
      </c>
      <c r="SG4">
        <v>1348</v>
      </c>
      <c r="SH4">
        <v>1437</v>
      </c>
      <c r="SI4">
        <v>1519</v>
      </c>
      <c r="SJ4">
        <v>1379</v>
      </c>
      <c r="SK4">
        <v>1645</v>
      </c>
      <c r="SL4">
        <v>1222</v>
      </c>
      <c r="SM4">
        <v>1685</v>
      </c>
    </row>
    <row r="5" spans="1:507" x14ac:dyDescent="0.25">
      <c r="A5" s="1">
        <f t="shared" si="1"/>
        <v>8.8900020603612129E-2</v>
      </c>
      <c r="B5">
        <f t="shared" si="2"/>
        <v>255.91346671091773</v>
      </c>
      <c r="C5" s="11">
        <f t="shared" si="0"/>
        <v>0.65618098928652835</v>
      </c>
      <c r="D5" s="4">
        <f t="shared" si="3"/>
        <v>1439333</v>
      </c>
      <c r="E5" s="2">
        <v>2</v>
      </c>
      <c r="F5">
        <v>3</v>
      </c>
      <c r="G5">
        <v>5</v>
      </c>
      <c r="H5">
        <v>2936</v>
      </c>
      <c r="I5">
        <v>2814</v>
      </c>
      <c r="J5">
        <v>2837</v>
      </c>
      <c r="K5">
        <v>3059</v>
      </c>
      <c r="L5">
        <v>2601</v>
      </c>
      <c r="M5">
        <v>2731</v>
      </c>
      <c r="N5">
        <v>2627</v>
      </c>
      <c r="O5">
        <v>3069</v>
      </c>
      <c r="P5">
        <v>2983</v>
      </c>
      <c r="Q5">
        <v>2439</v>
      </c>
      <c r="R5">
        <v>2989</v>
      </c>
      <c r="S5">
        <v>3286</v>
      </c>
      <c r="T5">
        <v>2903</v>
      </c>
      <c r="U5">
        <v>2809</v>
      </c>
      <c r="V5">
        <v>2922</v>
      </c>
      <c r="W5">
        <v>3147</v>
      </c>
      <c r="X5">
        <v>2673</v>
      </c>
      <c r="Y5">
        <v>2659</v>
      </c>
      <c r="Z5">
        <v>3237</v>
      </c>
      <c r="AA5">
        <v>2950</v>
      </c>
      <c r="AB5">
        <v>2990</v>
      </c>
      <c r="AC5">
        <v>3191</v>
      </c>
      <c r="AD5">
        <v>2477</v>
      </c>
      <c r="AE5">
        <v>2781</v>
      </c>
      <c r="AF5">
        <v>2581</v>
      </c>
      <c r="AG5">
        <v>2847</v>
      </c>
      <c r="AH5">
        <v>2392</v>
      </c>
      <c r="AI5">
        <v>2628</v>
      </c>
      <c r="AJ5">
        <v>2335</v>
      </c>
      <c r="AK5">
        <v>3012</v>
      </c>
      <c r="AL5">
        <v>2576</v>
      </c>
      <c r="AM5">
        <v>2919</v>
      </c>
      <c r="AN5">
        <v>2915</v>
      </c>
      <c r="AO5">
        <v>2927</v>
      </c>
      <c r="AP5">
        <v>2688</v>
      </c>
      <c r="AQ5">
        <v>3335</v>
      </c>
      <c r="AR5">
        <v>2822</v>
      </c>
      <c r="AS5">
        <v>2746</v>
      </c>
      <c r="AT5">
        <v>2279</v>
      </c>
      <c r="AU5">
        <v>3067</v>
      </c>
      <c r="AV5">
        <v>3218</v>
      </c>
      <c r="AW5">
        <v>2944</v>
      </c>
      <c r="AX5">
        <v>2922</v>
      </c>
      <c r="AY5">
        <v>2646</v>
      </c>
      <c r="AZ5">
        <v>2541</v>
      </c>
      <c r="BA5">
        <v>3302</v>
      </c>
      <c r="BB5">
        <v>2166</v>
      </c>
      <c r="BC5">
        <v>2973</v>
      </c>
      <c r="BD5">
        <v>2862</v>
      </c>
      <c r="BE5">
        <v>2945</v>
      </c>
      <c r="BF5">
        <v>2860</v>
      </c>
      <c r="BG5">
        <v>2966</v>
      </c>
      <c r="BH5">
        <v>2663</v>
      </c>
      <c r="BI5">
        <v>3046</v>
      </c>
      <c r="BJ5">
        <v>3457</v>
      </c>
      <c r="BK5">
        <v>2898</v>
      </c>
      <c r="BL5">
        <v>2906</v>
      </c>
      <c r="BM5">
        <v>2955</v>
      </c>
      <c r="BN5">
        <v>3018</v>
      </c>
      <c r="BO5">
        <v>2807</v>
      </c>
      <c r="BP5">
        <v>3136</v>
      </c>
      <c r="BQ5">
        <v>3167</v>
      </c>
      <c r="BR5">
        <v>2665</v>
      </c>
      <c r="BS5">
        <v>3305</v>
      </c>
      <c r="BT5">
        <v>2257</v>
      </c>
      <c r="BU5">
        <v>3049</v>
      </c>
      <c r="BV5">
        <v>3064</v>
      </c>
      <c r="BW5">
        <v>3010</v>
      </c>
      <c r="BX5">
        <v>3144</v>
      </c>
      <c r="BY5">
        <v>2758</v>
      </c>
      <c r="BZ5">
        <v>3124</v>
      </c>
      <c r="CA5">
        <v>3373</v>
      </c>
      <c r="CB5">
        <v>3171</v>
      </c>
      <c r="CC5">
        <v>2668</v>
      </c>
      <c r="CD5">
        <v>2530</v>
      </c>
      <c r="CE5">
        <v>2943</v>
      </c>
      <c r="CF5">
        <v>2806</v>
      </c>
      <c r="CG5">
        <v>2891</v>
      </c>
      <c r="CH5">
        <v>2798</v>
      </c>
      <c r="CI5">
        <v>2747</v>
      </c>
      <c r="CJ5">
        <v>2535</v>
      </c>
      <c r="CK5">
        <v>3138</v>
      </c>
      <c r="CL5">
        <v>3393</v>
      </c>
      <c r="CM5">
        <v>3330</v>
      </c>
      <c r="CN5">
        <v>3145</v>
      </c>
      <c r="CO5">
        <v>3049</v>
      </c>
      <c r="CP5">
        <v>3148</v>
      </c>
      <c r="CQ5">
        <v>2782</v>
      </c>
      <c r="CR5">
        <v>2729</v>
      </c>
      <c r="CS5">
        <v>2970</v>
      </c>
      <c r="CT5">
        <v>2398</v>
      </c>
      <c r="CU5">
        <v>2981</v>
      </c>
      <c r="CV5">
        <v>3001</v>
      </c>
      <c r="CW5">
        <v>2618</v>
      </c>
      <c r="CX5">
        <v>2930</v>
      </c>
      <c r="CY5">
        <v>2892</v>
      </c>
      <c r="CZ5">
        <v>2511</v>
      </c>
      <c r="DA5">
        <v>2563</v>
      </c>
      <c r="DB5">
        <v>3389</v>
      </c>
      <c r="DC5">
        <v>2389</v>
      </c>
      <c r="DD5">
        <v>2922</v>
      </c>
      <c r="DE5">
        <v>3261</v>
      </c>
      <c r="DF5">
        <v>2303</v>
      </c>
      <c r="DG5">
        <v>2749</v>
      </c>
      <c r="DH5">
        <v>3121</v>
      </c>
      <c r="DI5">
        <v>2695</v>
      </c>
      <c r="DJ5">
        <v>3153</v>
      </c>
      <c r="DK5">
        <v>2879</v>
      </c>
      <c r="DL5">
        <v>2741</v>
      </c>
      <c r="DM5">
        <v>2618</v>
      </c>
      <c r="DN5">
        <v>2899</v>
      </c>
      <c r="DO5">
        <v>2775</v>
      </c>
      <c r="DP5">
        <v>2781</v>
      </c>
      <c r="DQ5">
        <v>2591</v>
      </c>
      <c r="DR5">
        <v>3269</v>
      </c>
      <c r="DS5">
        <v>2555</v>
      </c>
      <c r="DT5">
        <v>2911</v>
      </c>
      <c r="DU5">
        <v>2602</v>
      </c>
      <c r="DV5">
        <v>2382</v>
      </c>
      <c r="DW5">
        <v>2580</v>
      </c>
      <c r="DX5">
        <v>2834</v>
      </c>
      <c r="DY5">
        <v>2984</v>
      </c>
      <c r="DZ5">
        <v>2696</v>
      </c>
      <c r="EA5">
        <v>2779</v>
      </c>
      <c r="EB5">
        <v>3062</v>
      </c>
      <c r="EC5">
        <v>3196</v>
      </c>
      <c r="ED5">
        <v>2374</v>
      </c>
      <c r="EE5">
        <v>2549</v>
      </c>
      <c r="EF5">
        <v>3357</v>
      </c>
      <c r="EG5">
        <v>3312</v>
      </c>
      <c r="EH5">
        <v>2716</v>
      </c>
      <c r="EI5">
        <v>3376</v>
      </c>
      <c r="EJ5">
        <v>2870</v>
      </c>
      <c r="EK5">
        <v>2565</v>
      </c>
      <c r="EL5">
        <v>3061</v>
      </c>
      <c r="EM5">
        <v>2928</v>
      </c>
      <c r="EN5">
        <v>2938</v>
      </c>
      <c r="EO5">
        <v>3101</v>
      </c>
      <c r="EP5">
        <v>3075</v>
      </c>
      <c r="EQ5">
        <v>2333</v>
      </c>
      <c r="ER5">
        <v>2889</v>
      </c>
      <c r="ES5">
        <v>2670</v>
      </c>
      <c r="ET5">
        <v>3169</v>
      </c>
      <c r="EU5">
        <v>2645</v>
      </c>
      <c r="EV5">
        <v>3046</v>
      </c>
      <c r="EW5">
        <v>2666</v>
      </c>
      <c r="EX5">
        <v>3203</v>
      </c>
      <c r="EY5">
        <v>2774</v>
      </c>
      <c r="EZ5">
        <v>2373</v>
      </c>
      <c r="FA5">
        <v>3073</v>
      </c>
      <c r="FB5">
        <v>2892</v>
      </c>
      <c r="FC5">
        <v>2629</v>
      </c>
      <c r="FD5">
        <v>2831</v>
      </c>
      <c r="FE5">
        <v>2451</v>
      </c>
      <c r="FF5">
        <v>2656</v>
      </c>
      <c r="FG5">
        <v>3048</v>
      </c>
      <c r="FH5">
        <v>3266</v>
      </c>
      <c r="FI5">
        <v>2715</v>
      </c>
      <c r="FJ5">
        <v>2624</v>
      </c>
      <c r="FK5">
        <v>2980</v>
      </c>
      <c r="FL5">
        <v>2678</v>
      </c>
      <c r="FM5">
        <v>2820</v>
      </c>
      <c r="FN5">
        <v>3276</v>
      </c>
      <c r="FO5">
        <v>2857</v>
      </c>
      <c r="FP5">
        <v>2477</v>
      </c>
      <c r="FQ5">
        <v>2860</v>
      </c>
      <c r="FR5">
        <v>2691</v>
      </c>
      <c r="FS5">
        <v>2441</v>
      </c>
      <c r="FT5">
        <v>2891</v>
      </c>
      <c r="FU5">
        <v>2815</v>
      </c>
      <c r="FV5">
        <v>3031</v>
      </c>
      <c r="FW5">
        <v>2428</v>
      </c>
      <c r="FX5">
        <v>2837</v>
      </c>
      <c r="FY5">
        <v>2653</v>
      </c>
      <c r="FZ5">
        <v>2819</v>
      </c>
      <c r="GA5">
        <v>2424</v>
      </c>
      <c r="GB5">
        <v>3045</v>
      </c>
      <c r="GC5">
        <v>2991</v>
      </c>
      <c r="GD5">
        <v>2770</v>
      </c>
      <c r="GE5">
        <v>3250</v>
      </c>
      <c r="GF5">
        <v>2880</v>
      </c>
      <c r="GG5">
        <v>3264</v>
      </c>
      <c r="GH5">
        <v>2934</v>
      </c>
      <c r="GI5">
        <v>2749</v>
      </c>
      <c r="GJ5">
        <v>3345</v>
      </c>
      <c r="GK5">
        <v>3249</v>
      </c>
      <c r="GL5">
        <v>2925</v>
      </c>
      <c r="GM5">
        <v>2642</v>
      </c>
      <c r="GN5">
        <v>3077</v>
      </c>
      <c r="GO5">
        <v>3339</v>
      </c>
      <c r="GP5">
        <v>2961</v>
      </c>
      <c r="GQ5">
        <v>2826</v>
      </c>
      <c r="GR5">
        <v>2852</v>
      </c>
      <c r="GS5">
        <v>2444</v>
      </c>
      <c r="GT5">
        <v>2762</v>
      </c>
      <c r="GU5">
        <v>2419</v>
      </c>
      <c r="GV5">
        <v>2571</v>
      </c>
      <c r="GW5">
        <v>3207</v>
      </c>
      <c r="GX5">
        <v>3307</v>
      </c>
      <c r="GY5">
        <v>3045</v>
      </c>
      <c r="GZ5">
        <v>3357</v>
      </c>
      <c r="HA5">
        <v>2984</v>
      </c>
      <c r="HB5">
        <v>3231</v>
      </c>
      <c r="HC5">
        <v>3227</v>
      </c>
      <c r="HD5">
        <v>3282</v>
      </c>
      <c r="HE5">
        <v>2911</v>
      </c>
      <c r="HF5">
        <v>3030</v>
      </c>
      <c r="HG5">
        <v>3577</v>
      </c>
      <c r="HH5">
        <v>2857</v>
      </c>
      <c r="HI5">
        <v>3042</v>
      </c>
      <c r="HJ5">
        <v>2924</v>
      </c>
      <c r="HK5">
        <v>2861</v>
      </c>
      <c r="HL5">
        <v>2560</v>
      </c>
      <c r="HM5">
        <v>3038</v>
      </c>
      <c r="HN5">
        <v>2830</v>
      </c>
      <c r="HO5">
        <v>3449</v>
      </c>
      <c r="HP5">
        <v>2435</v>
      </c>
      <c r="HQ5">
        <v>2964</v>
      </c>
      <c r="HR5">
        <v>2966</v>
      </c>
      <c r="HS5">
        <v>2830</v>
      </c>
      <c r="HT5">
        <v>2950</v>
      </c>
      <c r="HU5">
        <v>2630</v>
      </c>
      <c r="HV5">
        <v>2697</v>
      </c>
      <c r="HW5">
        <v>3100</v>
      </c>
      <c r="HX5">
        <v>3127</v>
      </c>
      <c r="HY5">
        <v>3129</v>
      </c>
      <c r="HZ5">
        <v>2795</v>
      </c>
      <c r="IA5">
        <v>2809</v>
      </c>
      <c r="IB5">
        <v>2698</v>
      </c>
      <c r="IC5">
        <v>3008</v>
      </c>
      <c r="ID5">
        <v>3008</v>
      </c>
      <c r="IE5">
        <v>3032</v>
      </c>
      <c r="IF5">
        <v>2753</v>
      </c>
      <c r="IG5">
        <v>2455</v>
      </c>
      <c r="IH5">
        <v>3090</v>
      </c>
      <c r="II5">
        <v>2798</v>
      </c>
      <c r="IJ5">
        <v>3126</v>
      </c>
      <c r="IK5">
        <v>3142</v>
      </c>
      <c r="IL5">
        <v>2841</v>
      </c>
      <c r="IM5">
        <v>3103</v>
      </c>
      <c r="IN5">
        <v>2482</v>
      </c>
      <c r="IO5">
        <v>3013</v>
      </c>
      <c r="IP5">
        <v>2620</v>
      </c>
      <c r="IQ5">
        <v>3044</v>
      </c>
      <c r="IR5">
        <v>2703</v>
      </c>
      <c r="IS5">
        <v>2634</v>
      </c>
      <c r="IT5">
        <v>2766</v>
      </c>
      <c r="IU5">
        <v>3288</v>
      </c>
      <c r="IV5">
        <v>3075</v>
      </c>
      <c r="IW5">
        <v>2966</v>
      </c>
      <c r="IX5">
        <v>3009</v>
      </c>
      <c r="IY5">
        <v>2928</v>
      </c>
      <c r="IZ5">
        <v>2462</v>
      </c>
      <c r="JA5">
        <v>2893</v>
      </c>
      <c r="JB5">
        <v>2534</v>
      </c>
      <c r="JC5">
        <v>2731</v>
      </c>
      <c r="JD5">
        <v>3275</v>
      </c>
      <c r="JE5">
        <v>2909</v>
      </c>
      <c r="JF5">
        <v>2479</v>
      </c>
      <c r="JG5">
        <v>3106</v>
      </c>
      <c r="JH5">
        <v>2752</v>
      </c>
      <c r="JI5">
        <v>2913</v>
      </c>
      <c r="JJ5">
        <v>2640</v>
      </c>
      <c r="JK5">
        <v>2644</v>
      </c>
      <c r="JL5">
        <v>3227</v>
      </c>
      <c r="JM5">
        <v>3213</v>
      </c>
      <c r="JN5">
        <v>2727</v>
      </c>
      <c r="JO5">
        <v>3024</v>
      </c>
      <c r="JP5">
        <v>2722</v>
      </c>
      <c r="JQ5">
        <v>3101</v>
      </c>
      <c r="JR5">
        <v>2919</v>
      </c>
      <c r="JS5">
        <v>3147</v>
      </c>
      <c r="JT5">
        <v>3095</v>
      </c>
      <c r="JU5">
        <v>2921</v>
      </c>
      <c r="JV5">
        <v>2816</v>
      </c>
      <c r="JW5">
        <v>2743</v>
      </c>
      <c r="JX5">
        <v>2695</v>
      </c>
      <c r="JY5">
        <v>2926</v>
      </c>
      <c r="JZ5">
        <v>2929</v>
      </c>
      <c r="KA5">
        <v>2911</v>
      </c>
      <c r="KB5">
        <v>2945</v>
      </c>
      <c r="KC5">
        <v>2744</v>
      </c>
      <c r="KD5">
        <v>2795</v>
      </c>
      <c r="KE5">
        <v>2912</v>
      </c>
      <c r="KF5">
        <v>2905</v>
      </c>
      <c r="KG5">
        <v>3330</v>
      </c>
      <c r="KH5">
        <v>3311</v>
      </c>
      <c r="KI5">
        <v>2797</v>
      </c>
      <c r="KJ5">
        <v>2654</v>
      </c>
      <c r="KK5">
        <v>3155</v>
      </c>
      <c r="KL5">
        <v>2442</v>
      </c>
      <c r="KM5">
        <v>2731</v>
      </c>
      <c r="KN5">
        <v>2635</v>
      </c>
      <c r="KO5">
        <v>3156</v>
      </c>
      <c r="KP5">
        <v>3308</v>
      </c>
      <c r="KQ5">
        <v>2886</v>
      </c>
      <c r="KR5">
        <v>2829</v>
      </c>
      <c r="KS5">
        <v>3332</v>
      </c>
      <c r="KT5">
        <v>2766</v>
      </c>
      <c r="KU5">
        <v>3060</v>
      </c>
      <c r="KV5">
        <v>2582</v>
      </c>
      <c r="KW5">
        <v>2603</v>
      </c>
      <c r="KX5">
        <v>2783</v>
      </c>
      <c r="KY5">
        <v>3086</v>
      </c>
      <c r="KZ5">
        <v>2885</v>
      </c>
      <c r="LA5">
        <v>3021</v>
      </c>
      <c r="LB5">
        <v>3093</v>
      </c>
      <c r="LC5">
        <v>2788</v>
      </c>
      <c r="LD5">
        <v>3396</v>
      </c>
      <c r="LE5">
        <v>2365</v>
      </c>
      <c r="LF5">
        <v>2751</v>
      </c>
      <c r="LG5">
        <v>2946</v>
      </c>
      <c r="LH5">
        <v>3226</v>
      </c>
      <c r="LI5">
        <v>3434</v>
      </c>
      <c r="LJ5">
        <v>3050</v>
      </c>
      <c r="LK5">
        <v>2454</v>
      </c>
      <c r="LL5">
        <v>2891</v>
      </c>
      <c r="LM5">
        <v>2855</v>
      </c>
      <c r="LN5">
        <v>2906</v>
      </c>
      <c r="LO5">
        <v>2675</v>
      </c>
      <c r="LP5">
        <v>2798</v>
      </c>
      <c r="LQ5">
        <v>2812</v>
      </c>
      <c r="LR5">
        <v>3210</v>
      </c>
      <c r="LS5">
        <v>2912</v>
      </c>
      <c r="LT5">
        <v>2347</v>
      </c>
      <c r="LU5">
        <v>2516</v>
      </c>
      <c r="LV5">
        <v>2870</v>
      </c>
      <c r="LW5">
        <v>2788</v>
      </c>
      <c r="LX5">
        <v>2730</v>
      </c>
      <c r="LY5">
        <v>3092</v>
      </c>
      <c r="LZ5">
        <v>3076</v>
      </c>
      <c r="MA5">
        <v>2486</v>
      </c>
      <c r="MB5">
        <v>2397</v>
      </c>
      <c r="MC5">
        <v>3127</v>
      </c>
      <c r="MD5">
        <v>3136</v>
      </c>
      <c r="ME5">
        <v>2700</v>
      </c>
      <c r="MF5">
        <v>2666</v>
      </c>
      <c r="MG5">
        <v>3191</v>
      </c>
      <c r="MH5">
        <v>2882</v>
      </c>
      <c r="MI5">
        <v>2776</v>
      </c>
      <c r="MJ5">
        <v>3302</v>
      </c>
      <c r="MK5">
        <v>2935</v>
      </c>
      <c r="ML5">
        <v>2776</v>
      </c>
      <c r="MM5">
        <v>2988</v>
      </c>
      <c r="MN5">
        <v>2847</v>
      </c>
      <c r="MO5">
        <v>2616</v>
      </c>
      <c r="MP5">
        <v>2323</v>
      </c>
      <c r="MQ5">
        <v>2853</v>
      </c>
      <c r="MR5">
        <v>2876</v>
      </c>
      <c r="MS5">
        <v>2731</v>
      </c>
      <c r="MT5">
        <v>2861</v>
      </c>
      <c r="MU5">
        <v>2883</v>
      </c>
      <c r="MV5">
        <v>2519</v>
      </c>
      <c r="MW5">
        <v>2377</v>
      </c>
      <c r="MX5">
        <v>3335</v>
      </c>
      <c r="MY5">
        <v>3271</v>
      </c>
      <c r="MZ5">
        <v>2836</v>
      </c>
      <c r="NA5">
        <v>3071</v>
      </c>
      <c r="NB5">
        <v>2789</v>
      </c>
      <c r="NC5">
        <v>2749</v>
      </c>
      <c r="ND5">
        <v>3081</v>
      </c>
      <c r="NE5">
        <v>2667</v>
      </c>
      <c r="NF5">
        <v>2576</v>
      </c>
      <c r="NG5">
        <v>2846</v>
      </c>
      <c r="NH5">
        <v>3018</v>
      </c>
      <c r="NI5">
        <v>2575</v>
      </c>
      <c r="NJ5">
        <v>3079</v>
      </c>
      <c r="NK5">
        <v>3064</v>
      </c>
      <c r="NL5">
        <v>2587</v>
      </c>
      <c r="NM5">
        <v>3289</v>
      </c>
      <c r="NN5">
        <v>3183</v>
      </c>
      <c r="NO5">
        <v>3107</v>
      </c>
      <c r="NP5">
        <v>2679</v>
      </c>
      <c r="NQ5">
        <v>3275</v>
      </c>
      <c r="NR5">
        <v>2888</v>
      </c>
      <c r="NS5">
        <v>2824</v>
      </c>
      <c r="NT5">
        <v>3032</v>
      </c>
      <c r="NU5">
        <v>2473</v>
      </c>
      <c r="NV5">
        <v>2688</v>
      </c>
      <c r="NW5">
        <v>2426</v>
      </c>
      <c r="NX5">
        <v>3210</v>
      </c>
      <c r="NY5">
        <v>3073</v>
      </c>
      <c r="NZ5">
        <v>2901</v>
      </c>
      <c r="OA5">
        <v>3043</v>
      </c>
      <c r="OB5">
        <v>2558</v>
      </c>
      <c r="OC5">
        <v>3065</v>
      </c>
      <c r="OD5">
        <v>2924</v>
      </c>
      <c r="OE5">
        <v>2572</v>
      </c>
      <c r="OF5">
        <v>2704</v>
      </c>
      <c r="OG5">
        <v>2769</v>
      </c>
      <c r="OH5">
        <v>2728</v>
      </c>
      <c r="OI5">
        <v>3270</v>
      </c>
      <c r="OJ5">
        <v>3275</v>
      </c>
      <c r="OK5">
        <v>3042</v>
      </c>
      <c r="OL5">
        <v>2636</v>
      </c>
      <c r="OM5">
        <v>3223</v>
      </c>
      <c r="ON5">
        <v>2501</v>
      </c>
      <c r="OO5">
        <v>2888</v>
      </c>
      <c r="OP5">
        <v>2860</v>
      </c>
      <c r="OQ5">
        <v>2787</v>
      </c>
      <c r="OR5">
        <v>3134</v>
      </c>
      <c r="OS5">
        <v>2645</v>
      </c>
      <c r="OT5">
        <v>2652</v>
      </c>
      <c r="OU5">
        <v>2907</v>
      </c>
      <c r="OV5">
        <v>2916</v>
      </c>
      <c r="OW5">
        <v>3279</v>
      </c>
      <c r="OX5">
        <v>3146</v>
      </c>
      <c r="OY5">
        <v>2687</v>
      </c>
      <c r="OZ5">
        <v>2851</v>
      </c>
      <c r="PA5">
        <v>2734</v>
      </c>
      <c r="PB5">
        <v>2593</v>
      </c>
      <c r="PC5">
        <v>2624</v>
      </c>
      <c r="PD5">
        <v>2546</v>
      </c>
      <c r="PE5">
        <v>2941</v>
      </c>
      <c r="PF5">
        <v>2931</v>
      </c>
      <c r="PG5">
        <v>3050</v>
      </c>
      <c r="PH5">
        <v>2588</v>
      </c>
      <c r="PI5">
        <v>2963</v>
      </c>
      <c r="PJ5">
        <v>2414</v>
      </c>
      <c r="PK5">
        <v>2751</v>
      </c>
      <c r="PL5">
        <v>2901</v>
      </c>
      <c r="PM5">
        <v>2919</v>
      </c>
      <c r="PN5">
        <v>2499</v>
      </c>
      <c r="PO5">
        <v>3028</v>
      </c>
      <c r="PP5">
        <v>2877</v>
      </c>
      <c r="PQ5">
        <v>2879</v>
      </c>
      <c r="PR5">
        <v>2805</v>
      </c>
      <c r="PS5">
        <v>3184</v>
      </c>
      <c r="PT5">
        <v>3000</v>
      </c>
      <c r="PU5">
        <v>2916</v>
      </c>
      <c r="PV5">
        <v>2790</v>
      </c>
      <c r="PW5">
        <v>2585</v>
      </c>
      <c r="PX5">
        <v>3001</v>
      </c>
      <c r="PY5">
        <v>3204</v>
      </c>
      <c r="PZ5">
        <v>2641</v>
      </c>
      <c r="QA5">
        <v>2810</v>
      </c>
      <c r="QB5">
        <v>2864</v>
      </c>
      <c r="QC5">
        <v>3078</v>
      </c>
      <c r="QD5">
        <v>2668</v>
      </c>
      <c r="QE5">
        <v>3083</v>
      </c>
      <c r="QF5">
        <v>3129</v>
      </c>
      <c r="QG5">
        <v>2912</v>
      </c>
      <c r="QH5">
        <v>2771</v>
      </c>
      <c r="QI5">
        <v>2835</v>
      </c>
      <c r="QJ5">
        <v>2946</v>
      </c>
      <c r="QK5">
        <v>3138</v>
      </c>
      <c r="QL5">
        <v>2904</v>
      </c>
      <c r="QM5">
        <v>2677</v>
      </c>
      <c r="QN5">
        <v>2531</v>
      </c>
      <c r="QO5">
        <v>2454</v>
      </c>
      <c r="QP5">
        <v>2988</v>
      </c>
      <c r="QQ5">
        <v>3424</v>
      </c>
      <c r="QR5">
        <v>2874</v>
      </c>
      <c r="QS5">
        <v>3203</v>
      </c>
      <c r="QT5">
        <v>3314</v>
      </c>
      <c r="QU5">
        <v>2970</v>
      </c>
      <c r="QV5">
        <v>2763</v>
      </c>
      <c r="QW5">
        <v>2878</v>
      </c>
      <c r="QX5">
        <v>2865</v>
      </c>
      <c r="QY5">
        <v>2822</v>
      </c>
      <c r="QZ5">
        <v>2707</v>
      </c>
      <c r="RA5">
        <v>3047</v>
      </c>
      <c r="RB5">
        <v>2388</v>
      </c>
      <c r="RC5">
        <v>3104</v>
      </c>
      <c r="RD5">
        <v>2491</v>
      </c>
      <c r="RE5">
        <v>2529</v>
      </c>
      <c r="RF5">
        <v>2928</v>
      </c>
      <c r="RG5">
        <v>2796</v>
      </c>
      <c r="RH5">
        <v>3170</v>
      </c>
      <c r="RI5">
        <v>2961</v>
      </c>
      <c r="RJ5">
        <v>2919</v>
      </c>
      <c r="RK5">
        <v>2858</v>
      </c>
      <c r="RL5">
        <v>3016</v>
      </c>
      <c r="RM5">
        <v>3158</v>
      </c>
      <c r="RN5">
        <v>2552</v>
      </c>
      <c r="RO5">
        <v>2950</v>
      </c>
      <c r="RP5">
        <v>2950</v>
      </c>
      <c r="RQ5">
        <v>3003</v>
      </c>
      <c r="RR5">
        <v>2758</v>
      </c>
      <c r="RS5">
        <v>2410</v>
      </c>
      <c r="RT5">
        <v>2914</v>
      </c>
      <c r="RU5">
        <v>3292</v>
      </c>
      <c r="RV5">
        <v>2771</v>
      </c>
      <c r="RW5">
        <v>2515</v>
      </c>
      <c r="RX5">
        <v>3108</v>
      </c>
      <c r="RY5">
        <v>3001</v>
      </c>
      <c r="RZ5">
        <v>2531</v>
      </c>
      <c r="SA5">
        <v>2783</v>
      </c>
      <c r="SB5">
        <v>2816</v>
      </c>
      <c r="SC5">
        <v>2738</v>
      </c>
      <c r="SD5">
        <v>2877</v>
      </c>
      <c r="SE5">
        <v>3062</v>
      </c>
      <c r="SF5">
        <v>3211</v>
      </c>
      <c r="SG5">
        <v>3039</v>
      </c>
      <c r="SH5">
        <v>2950</v>
      </c>
      <c r="SI5">
        <v>2868</v>
      </c>
      <c r="SJ5">
        <v>3008</v>
      </c>
      <c r="SK5">
        <v>2742</v>
      </c>
      <c r="SL5">
        <v>3165</v>
      </c>
      <c r="SM5">
        <v>2702</v>
      </c>
    </row>
    <row r="6" spans="1:507" x14ac:dyDescent="0.25">
      <c r="A6" s="1">
        <f t="shared" si="1"/>
        <v>0.16966631177903416</v>
      </c>
      <c r="B6">
        <f t="shared" si="2"/>
        <v>255.91346671091773</v>
      </c>
      <c r="C6" s="11">
        <f t="shared" si="0"/>
        <v>0.3438190107134716</v>
      </c>
      <c r="D6" s="4">
        <f t="shared" si="3"/>
        <v>754167</v>
      </c>
      <c r="E6" s="2">
        <v>5</v>
      </c>
      <c r="F6">
        <v>4</v>
      </c>
      <c r="G6">
        <v>21</v>
      </c>
      <c r="H6">
        <v>1451</v>
      </c>
      <c r="I6">
        <v>1573</v>
      </c>
      <c r="J6">
        <v>1550</v>
      </c>
      <c r="K6">
        <v>1328</v>
      </c>
      <c r="L6">
        <v>1786</v>
      </c>
      <c r="M6">
        <v>1656</v>
      </c>
      <c r="N6">
        <v>1760</v>
      </c>
      <c r="O6">
        <v>1318</v>
      </c>
      <c r="P6">
        <v>1404</v>
      </c>
      <c r="Q6">
        <v>1948</v>
      </c>
      <c r="R6">
        <v>1398</v>
      </c>
      <c r="S6">
        <v>1101</v>
      </c>
      <c r="T6">
        <v>1484</v>
      </c>
      <c r="U6">
        <v>1578</v>
      </c>
      <c r="V6">
        <v>1465</v>
      </c>
      <c r="W6">
        <v>1240</v>
      </c>
      <c r="X6">
        <v>1714</v>
      </c>
      <c r="Y6">
        <v>1728</v>
      </c>
      <c r="Z6">
        <v>1150</v>
      </c>
      <c r="AA6">
        <v>1437</v>
      </c>
      <c r="AB6">
        <v>1397</v>
      </c>
      <c r="AC6">
        <v>1196</v>
      </c>
      <c r="AD6">
        <v>1910</v>
      </c>
      <c r="AE6">
        <v>1606</v>
      </c>
      <c r="AF6">
        <v>1806</v>
      </c>
      <c r="AG6">
        <v>1540</v>
      </c>
      <c r="AH6">
        <v>1995</v>
      </c>
      <c r="AI6">
        <v>1759</v>
      </c>
      <c r="AJ6">
        <v>2052</v>
      </c>
      <c r="AK6">
        <v>1375</v>
      </c>
      <c r="AL6">
        <v>1811</v>
      </c>
      <c r="AM6">
        <v>1468</v>
      </c>
      <c r="AN6">
        <v>1472</v>
      </c>
      <c r="AO6">
        <v>1460</v>
      </c>
      <c r="AP6">
        <v>1699</v>
      </c>
      <c r="AQ6">
        <v>1052</v>
      </c>
      <c r="AR6">
        <v>1565</v>
      </c>
      <c r="AS6">
        <v>1641</v>
      </c>
      <c r="AT6">
        <v>2108</v>
      </c>
      <c r="AU6">
        <v>1320</v>
      </c>
      <c r="AV6">
        <v>1169</v>
      </c>
      <c r="AW6">
        <v>1443</v>
      </c>
      <c r="AX6">
        <v>1465</v>
      </c>
      <c r="AY6">
        <v>1741</v>
      </c>
      <c r="AZ6">
        <v>1846</v>
      </c>
      <c r="BA6">
        <v>1085</v>
      </c>
      <c r="BB6">
        <v>2221</v>
      </c>
      <c r="BC6">
        <v>1414</v>
      </c>
      <c r="BD6">
        <v>1525</v>
      </c>
      <c r="BE6">
        <v>1442</v>
      </c>
      <c r="BF6">
        <v>1527</v>
      </c>
      <c r="BG6">
        <v>1421</v>
      </c>
      <c r="BH6">
        <v>1724</v>
      </c>
      <c r="BI6">
        <v>1341</v>
      </c>
      <c r="BJ6">
        <v>930</v>
      </c>
      <c r="BK6">
        <v>1489</v>
      </c>
      <c r="BL6">
        <v>1481</v>
      </c>
      <c r="BM6">
        <v>1432</v>
      </c>
      <c r="BN6">
        <v>1369</v>
      </c>
      <c r="BO6">
        <v>1580</v>
      </c>
      <c r="BP6">
        <v>1251</v>
      </c>
      <c r="BQ6">
        <v>1220</v>
      </c>
      <c r="BR6">
        <v>1722</v>
      </c>
      <c r="BS6">
        <v>1082</v>
      </c>
      <c r="BT6">
        <v>2130</v>
      </c>
      <c r="BU6">
        <v>1338</v>
      </c>
      <c r="BV6">
        <v>1323</v>
      </c>
      <c r="BW6">
        <v>1377</v>
      </c>
      <c r="BX6">
        <v>1243</v>
      </c>
      <c r="BY6">
        <v>1629</v>
      </c>
      <c r="BZ6">
        <v>1263</v>
      </c>
      <c r="CA6">
        <v>1014</v>
      </c>
      <c r="CB6">
        <v>1216</v>
      </c>
      <c r="CC6">
        <v>1719</v>
      </c>
      <c r="CD6">
        <v>1857</v>
      </c>
      <c r="CE6">
        <v>1444</v>
      </c>
      <c r="CF6">
        <v>1581</v>
      </c>
      <c r="CG6">
        <v>1496</v>
      </c>
      <c r="CH6">
        <v>1589</v>
      </c>
      <c r="CI6">
        <v>1640</v>
      </c>
      <c r="CJ6">
        <v>1852</v>
      </c>
      <c r="CK6">
        <v>1249</v>
      </c>
      <c r="CL6">
        <v>994</v>
      </c>
      <c r="CM6">
        <v>1057</v>
      </c>
      <c r="CN6">
        <v>1242</v>
      </c>
      <c r="CO6">
        <v>1338</v>
      </c>
      <c r="CP6">
        <v>1239</v>
      </c>
      <c r="CQ6">
        <v>1605</v>
      </c>
      <c r="CR6">
        <v>1658</v>
      </c>
      <c r="CS6">
        <v>1417</v>
      </c>
      <c r="CT6">
        <v>1989</v>
      </c>
      <c r="CU6">
        <v>1406</v>
      </c>
      <c r="CV6">
        <v>1386</v>
      </c>
      <c r="CW6">
        <v>1769</v>
      </c>
      <c r="CX6">
        <v>1457</v>
      </c>
      <c r="CY6">
        <v>1495</v>
      </c>
      <c r="CZ6">
        <v>1876</v>
      </c>
      <c r="DA6">
        <v>1824</v>
      </c>
      <c r="DB6">
        <v>998</v>
      </c>
      <c r="DC6">
        <v>1998</v>
      </c>
      <c r="DD6">
        <v>1465</v>
      </c>
      <c r="DE6">
        <v>1126</v>
      </c>
      <c r="DF6">
        <v>2084</v>
      </c>
      <c r="DG6">
        <v>1638</v>
      </c>
      <c r="DH6">
        <v>1266</v>
      </c>
      <c r="DI6">
        <v>1692</v>
      </c>
      <c r="DJ6">
        <v>1234</v>
      </c>
      <c r="DK6">
        <v>1508</v>
      </c>
      <c r="DL6">
        <v>1646</v>
      </c>
      <c r="DM6">
        <v>1769</v>
      </c>
      <c r="DN6">
        <v>1488</v>
      </c>
      <c r="DO6">
        <v>1612</v>
      </c>
      <c r="DP6">
        <v>1606</v>
      </c>
      <c r="DQ6">
        <v>1796</v>
      </c>
      <c r="DR6">
        <v>1118</v>
      </c>
      <c r="DS6">
        <v>1832</v>
      </c>
      <c r="DT6">
        <v>1476</v>
      </c>
      <c r="DU6">
        <v>1785</v>
      </c>
      <c r="DV6">
        <v>2005</v>
      </c>
      <c r="DW6">
        <v>1807</v>
      </c>
      <c r="DX6">
        <v>1553</v>
      </c>
      <c r="DY6">
        <v>1403</v>
      </c>
      <c r="DZ6">
        <v>1691</v>
      </c>
      <c r="EA6">
        <v>1608</v>
      </c>
      <c r="EB6">
        <v>1325</v>
      </c>
      <c r="EC6">
        <v>1191</v>
      </c>
      <c r="ED6">
        <v>2013</v>
      </c>
      <c r="EE6">
        <v>1838</v>
      </c>
      <c r="EF6">
        <v>1030</v>
      </c>
      <c r="EG6">
        <v>1075</v>
      </c>
      <c r="EH6">
        <v>1671</v>
      </c>
      <c r="EI6">
        <v>1011</v>
      </c>
      <c r="EJ6">
        <v>1517</v>
      </c>
      <c r="EK6">
        <v>1822</v>
      </c>
      <c r="EL6">
        <v>1326</v>
      </c>
      <c r="EM6">
        <v>1459</v>
      </c>
      <c r="EN6">
        <v>1449</v>
      </c>
      <c r="EO6">
        <v>1286</v>
      </c>
      <c r="EP6">
        <v>1312</v>
      </c>
      <c r="EQ6">
        <v>2054</v>
      </c>
      <c r="ER6">
        <v>1498</v>
      </c>
      <c r="ES6">
        <v>1717</v>
      </c>
      <c r="ET6">
        <v>1218</v>
      </c>
      <c r="EU6">
        <v>1742</v>
      </c>
      <c r="EV6">
        <v>1341</v>
      </c>
      <c r="EW6">
        <v>1721</v>
      </c>
      <c r="EX6">
        <v>1184</v>
      </c>
      <c r="EY6">
        <v>1613</v>
      </c>
      <c r="EZ6">
        <v>2014</v>
      </c>
      <c r="FA6">
        <v>1314</v>
      </c>
      <c r="FB6">
        <v>1495</v>
      </c>
      <c r="FC6">
        <v>1758</v>
      </c>
      <c r="FD6">
        <v>1556</v>
      </c>
      <c r="FE6">
        <v>1936</v>
      </c>
      <c r="FF6">
        <v>1731</v>
      </c>
      <c r="FG6">
        <v>1339</v>
      </c>
      <c r="FH6">
        <v>1121</v>
      </c>
      <c r="FI6">
        <v>1672</v>
      </c>
      <c r="FJ6">
        <v>1763</v>
      </c>
      <c r="FK6">
        <v>1407</v>
      </c>
      <c r="FL6">
        <v>1709</v>
      </c>
      <c r="FM6">
        <v>1567</v>
      </c>
      <c r="FN6">
        <v>1111</v>
      </c>
      <c r="FO6">
        <v>1530</v>
      </c>
      <c r="FP6">
        <v>1910</v>
      </c>
      <c r="FQ6">
        <v>1527</v>
      </c>
      <c r="FR6">
        <v>1696</v>
      </c>
      <c r="FS6">
        <v>1946</v>
      </c>
      <c r="FT6">
        <v>1496</v>
      </c>
      <c r="FU6">
        <v>1572</v>
      </c>
      <c r="FV6">
        <v>1356</v>
      </c>
      <c r="FW6">
        <v>1959</v>
      </c>
      <c r="FX6">
        <v>1550</v>
      </c>
      <c r="FY6">
        <v>1734</v>
      </c>
      <c r="FZ6">
        <v>1568</v>
      </c>
      <c r="GA6">
        <v>1963</v>
      </c>
      <c r="GB6">
        <v>1342</v>
      </c>
      <c r="GC6">
        <v>1396</v>
      </c>
      <c r="GD6">
        <v>1617</v>
      </c>
      <c r="GE6">
        <v>1137</v>
      </c>
      <c r="GF6">
        <v>1507</v>
      </c>
      <c r="GG6">
        <v>1123</v>
      </c>
      <c r="GH6">
        <v>1453</v>
      </c>
      <c r="GI6">
        <v>1638</v>
      </c>
      <c r="GJ6">
        <v>1042</v>
      </c>
      <c r="GK6">
        <v>1138</v>
      </c>
      <c r="GL6">
        <v>1462</v>
      </c>
      <c r="GM6">
        <v>1745</v>
      </c>
      <c r="GN6">
        <v>1310</v>
      </c>
      <c r="GO6">
        <v>1048</v>
      </c>
      <c r="GP6">
        <v>1426</v>
      </c>
      <c r="GQ6">
        <v>1561</v>
      </c>
      <c r="GR6">
        <v>1535</v>
      </c>
      <c r="GS6">
        <v>1943</v>
      </c>
      <c r="GT6">
        <v>1625</v>
      </c>
      <c r="GU6">
        <v>1968</v>
      </c>
      <c r="GV6">
        <v>1816</v>
      </c>
      <c r="GW6">
        <v>1180</v>
      </c>
      <c r="GX6">
        <v>1080</v>
      </c>
      <c r="GY6">
        <v>1342</v>
      </c>
      <c r="GZ6">
        <v>1030</v>
      </c>
      <c r="HA6">
        <v>1403</v>
      </c>
      <c r="HB6">
        <v>1156</v>
      </c>
      <c r="HC6">
        <v>1160</v>
      </c>
      <c r="HD6">
        <v>1105</v>
      </c>
      <c r="HE6">
        <v>1476</v>
      </c>
      <c r="HF6">
        <v>1357</v>
      </c>
      <c r="HG6">
        <v>810</v>
      </c>
      <c r="HH6">
        <v>1530</v>
      </c>
      <c r="HI6">
        <v>1345</v>
      </c>
      <c r="HJ6">
        <v>1463</v>
      </c>
      <c r="HK6">
        <v>1526</v>
      </c>
      <c r="HL6">
        <v>1827</v>
      </c>
      <c r="HM6">
        <v>1349</v>
      </c>
      <c r="HN6">
        <v>1557</v>
      </c>
      <c r="HO6">
        <v>938</v>
      </c>
      <c r="HP6">
        <v>1952</v>
      </c>
      <c r="HQ6">
        <v>1423</v>
      </c>
      <c r="HR6">
        <v>1421</v>
      </c>
      <c r="HS6">
        <v>1557</v>
      </c>
      <c r="HT6">
        <v>1437</v>
      </c>
      <c r="HU6">
        <v>1757</v>
      </c>
      <c r="HV6">
        <v>1690</v>
      </c>
      <c r="HW6">
        <v>1287</v>
      </c>
      <c r="HX6">
        <v>1260</v>
      </c>
      <c r="HY6">
        <v>1258</v>
      </c>
      <c r="HZ6">
        <v>1592</v>
      </c>
      <c r="IA6">
        <v>1578</v>
      </c>
      <c r="IB6">
        <v>1689</v>
      </c>
      <c r="IC6">
        <v>1379</v>
      </c>
      <c r="ID6">
        <v>1379</v>
      </c>
      <c r="IE6">
        <v>1355</v>
      </c>
      <c r="IF6">
        <v>1634</v>
      </c>
      <c r="IG6">
        <v>1932</v>
      </c>
      <c r="IH6">
        <v>1297</v>
      </c>
      <c r="II6">
        <v>1589</v>
      </c>
      <c r="IJ6">
        <v>1261</v>
      </c>
      <c r="IK6">
        <v>1245</v>
      </c>
      <c r="IL6">
        <v>1546</v>
      </c>
      <c r="IM6">
        <v>1284</v>
      </c>
      <c r="IN6">
        <v>1905</v>
      </c>
      <c r="IO6">
        <v>1374</v>
      </c>
      <c r="IP6">
        <v>1767</v>
      </c>
      <c r="IQ6">
        <v>1343</v>
      </c>
      <c r="IR6">
        <v>1684</v>
      </c>
      <c r="IS6">
        <v>1753</v>
      </c>
      <c r="IT6">
        <v>1621</v>
      </c>
      <c r="IU6">
        <v>1099</v>
      </c>
      <c r="IV6">
        <v>1312</v>
      </c>
      <c r="IW6">
        <v>1421</v>
      </c>
      <c r="IX6">
        <v>1378</v>
      </c>
      <c r="IY6">
        <v>1459</v>
      </c>
      <c r="IZ6">
        <v>1925</v>
      </c>
      <c r="JA6">
        <v>1494</v>
      </c>
      <c r="JB6">
        <v>1853</v>
      </c>
      <c r="JC6">
        <v>1656</v>
      </c>
      <c r="JD6">
        <v>1112</v>
      </c>
      <c r="JE6">
        <v>1478</v>
      </c>
      <c r="JF6">
        <v>1908</v>
      </c>
      <c r="JG6">
        <v>1281</v>
      </c>
      <c r="JH6">
        <v>1635</v>
      </c>
      <c r="JI6">
        <v>1474</v>
      </c>
      <c r="JJ6">
        <v>1747</v>
      </c>
      <c r="JK6">
        <v>1743</v>
      </c>
      <c r="JL6">
        <v>1160</v>
      </c>
      <c r="JM6">
        <v>1174</v>
      </c>
      <c r="JN6">
        <v>1660</v>
      </c>
      <c r="JO6">
        <v>1363</v>
      </c>
      <c r="JP6">
        <v>1665</v>
      </c>
      <c r="JQ6">
        <v>1286</v>
      </c>
      <c r="JR6">
        <v>1468</v>
      </c>
      <c r="JS6">
        <v>1240</v>
      </c>
      <c r="JT6">
        <v>1292</v>
      </c>
      <c r="JU6">
        <v>1466</v>
      </c>
      <c r="JV6">
        <v>1571</v>
      </c>
      <c r="JW6">
        <v>1644</v>
      </c>
      <c r="JX6">
        <v>1692</v>
      </c>
      <c r="JY6">
        <v>1461</v>
      </c>
      <c r="JZ6">
        <v>1458</v>
      </c>
      <c r="KA6">
        <v>1476</v>
      </c>
      <c r="KB6">
        <v>1442</v>
      </c>
      <c r="KC6">
        <v>1643</v>
      </c>
      <c r="KD6">
        <v>1592</v>
      </c>
      <c r="KE6">
        <v>1475</v>
      </c>
      <c r="KF6">
        <v>1482</v>
      </c>
      <c r="KG6">
        <v>1057</v>
      </c>
      <c r="KH6">
        <v>1076</v>
      </c>
      <c r="KI6">
        <v>1590</v>
      </c>
      <c r="KJ6">
        <v>1733</v>
      </c>
      <c r="KK6">
        <v>1232</v>
      </c>
      <c r="KL6">
        <v>1945</v>
      </c>
      <c r="KM6">
        <v>1656</v>
      </c>
      <c r="KN6">
        <v>1752</v>
      </c>
      <c r="KO6">
        <v>1231</v>
      </c>
      <c r="KP6">
        <v>1079</v>
      </c>
      <c r="KQ6">
        <v>1501</v>
      </c>
      <c r="KR6">
        <v>1558</v>
      </c>
      <c r="KS6">
        <v>1055</v>
      </c>
      <c r="KT6">
        <v>1621</v>
      </c>
      <c r="KU6">
        <v>1327</v>
      </c>
      <c r="KV6">
        <v>1805</v>
      </c>
      <c r="KW6">
        <v>1784</v>
      </c>
      <c r="KX6">
        <v>1604</v>
      </c>
      <c r="KY6">
        <v>1301</v>
      </c>
      <c r="KZ6">
        <v>1502</v>
      </c>
      <c r="LA6">
        <v>1366</v>
      </c>
      <c r="LB6">
        <v>1294</v>
      </c>
      <c r="LC6">
        <v>1599</v>
      </c>
      <c r="LD6">
        <v>991</v>
      </c>
      <c r="LE6">
        <v>2022</v>
      </c>
      <c r="LF6">
        <v>1636</v>
      </c>
      <c r="LG6">
        <v>1441</v>
      </c>
      <c r="LH6">
        <v>1161</v>
      </c>
      <c r="LI6">
        <v>953</v>
      </c>
      <c r="LJ6">
        <v>1337</v>
      </c>
      <c r="LK6">
        <v>1933</v>
      </c>
      <c r="LL6">
        <v>1496</v>
      </c>
      <c r="LM6">
        <v>1532</v>
      </c>
      <c r="LN6">
        <v>1481</v>
      </c>
      <c r="LO6">
        <v>1712</v>
      </c>
      <c r="LP6">
        <v>1589</v>
      </c>
      <c r="LQ6">
        <v>1575</v>
      </c>
      <c r="LR6">
        <v>1177</v>
      </c>
      <c r="LS6">
        <v>1475</v>
      </c>
      <c r="LT6">
        <v>2040</v>
      </c>
      <c r="LU6">
        <v>1871</v>
      </c>
      <c r="LV6">
        <v>1517</v>
      </c>
      <c r="LW6">
        <v>1599</v>
      </c>
      <c r="LX6">
        <v>1657</v>
      </c>
      <c r="LY6">
        <v>1295</v>
      </c>
      <c r="LZ6">
        <v>1311</v>
      </c>
      <c r="MA6">
        <v>1901</v>
      </c>
      <c r="MB6">
        <v>1990</v>
      </c>
      <c r="MC6">
        <v>1260</v>
      </c>
      <c r="MD6">
        <v>1251</v>
      </c>
      <c r="ME6">
        <v>1687</v>
      </c>
      <c r="MF6">
        <v>1721</v>
      </c>
      <c r="MG6">
        <v>1196</v>
      </c>
      <c r="MH6">
        <v>1505</v>
      </c>
      <c r="MI6">
        <v>1611</v>
      </c>
      <c r="MJ6">
        <v>1085</v>
      </c>
      <c r="MK6">
        <v>1452</v>
      </c>
      <c r="ML6">
        <v>1611</v>
      </c>
      <c r="MM6">
        <v>1399</v>
      </c>
      <c r="MN6">
        <v>1540</v>
      </c>
      <c r="MO6">
        <v>1771</v>
      </c>
      <c r="MP6">
        <v>2064</v>
      </c>
      <c r="MQ6">
        <v>1534</v>
      </c>
      <c r="MR6">
        <v>1511</v>
      </c>
      <c r="MS6">
        <v>1656</v>
      </c>
      <c r="MT6">
        <v>1526</v>
      </c>
      <c r="MU6">
        <v>1504</v>
      </c>
      <c r="MV6">
        <v>1868</v>
      </c>
      <c r="MW6">
        <v>2010</v>
      </c>
      <c r="MX6">
        <v>1052</v>
      </c>
      <c r="MY6">
        <v>1116</v>
      </c>
      <c r="MZ6">
        <v>1551</v>
      </c>
      <c r="NA6">
        <v>1316</v>
      </c>
      <c r="NB6">
        <v>1598</v>
      </c>
      <c r="NC6">
        <v>1638</v>
      </c>
      <c r="ND6">
        <v>1306</v>
      </c>
      <c r="NE6">
        <v>1720</v>
      </c>
      <c r="NF6">
        <v>1811</v>
      </c>
      <c r="NG6">
        <v>1541</v>
      </c>
      <c r="NH6">
        <v>1369</v>
      </c>
      <c r="NI6">
        <v>1812</v>
      </c>
      <c r="NJ6">
        <v>1308</v>
      </c>
      <c r="NK6">
        <v>1323</v>
      </c>
      <c r="NL6">
        <v>1800</v>
      </c>
      <c r="NM6">
        <v>1098</v>
      </c>
      <c r="NN6">
        <v>1204</v>
      </c>
      <c r="NO6">
        <v>1280</v>
      </c>
      <c r="NP6">
        <v>1708</v>
      </c>
      <c r="NQ6">
        <v>1112</v>
      </c>
      <c r="NR6">
        <v>1499</v>
      </c>
      <c r="NS6">
        <v>1563</v>
      </c>
      <c r="NT6">
        <v>1355</v>
      </c>
      <c r="NU6">
        <v>1914</v>
      </c>
      <c r="NV6">
        <v>1699</v>
      </c>
      <c r="NW6">
        <v>1961</v>
      </c>
      <c r="NX6">
        <v>1177</v>
      </c>
      <c r="NY6">
        <v>1314</v>
      </c>
      <c r="NZ6">
        <v>1486</v>
      </c>
      <c r="OA6">
        <v>1344</v>
      </c>
      <c r="OB6">
        <v>1829</v>
      </c>
      <c r="OC6">
        <v>1322</v>
      </c>
      <c r="OD6">
        <v>1463</v>
      </c>
      <c r="OE6">
        <v>1815</v>
      </c>
      <c r="OF6">
        <v>1683</v>
      </c>
      <c r="OG6">
        <v>1618</v>
      </c>
      <c r="OH6">
        <v>1659</v>
      </c>
      <c r="OI6">
        <v>1117</v>
      </c>
      <c r="OJ6">
        <v>1112</v>
      </c>
      <c r="OK6">
        <v>1345</v>
      </c>
      <c r="OL6">
        <v>1751</v>
      </c>
      <c r="OM6">
        <v>1164</v>
      </c>
      <c r="ON6">
        <v>1886</v>
      </c>
      <c r="OO6">
        <v>1499</v>
      </c>
      <c r="OP6">
        <v>1527</v>
      </c>
      <c r="OQ6">
        <v>1600</v>
      </c>
      <c r="OR6">
        <v>1253</v>
      </c>
      <c r="OS6">
        <v>1742</v>
      </c>
      <c r="OT6">
        <v>1735</v>
      </c>
      <c r="OU6">
        <v>1480</v>
      </c>
      <c r="OV6">
        <v>1471</v>
      </c>
      <c r="OW6">
        <v>1108</v>
      </c>
      <c r="OX6">
        <v>1241</v>
      </c>
      <c r="OY6">
        <v>1700</v>
      </c>
      <c r="OZ6">
        <v>1536</v>
      </c>
      <c r="PA6">
        <v>1653</v>
      </c>
      <c r="PB6">
        <v>1794</v>
      </c>
      <c r="PC6">
        <v>1763</v>
      </c>
      <c r="PD6">
        <v>1841</v>
      </c>
      <c r="PE6">
        <v>1446</v>
      </c>
      <c r="PF6">
        <v>1456</v>
      </c>
      <c r="PG6">
        <v>1337</v>
      </c>
      <c r="PH6">
        <v>1799</v>
      </c>
      <c r="PI6">
        <v>1424</v>
      </c>
      <c r="PJ6">
        <v>1973</v>
      </c>
      <c r="PK6">
        <v>1636</v>
      </c>
      <c r="PL6">
        <v>1486</v>
      </c>
      <c r="PM6">
        <v>1468</v>
      </c>
      <c r="PN6">
        <v>1888</v>
      </c>
      <c r="PO6">
        <v>1359</v>
      </c>
      <c r="PP6">
        <v>1510</v>
      </c>
      <c r="PQ6">
        <v>1508</v>
      </c>
      <c r="PR6">
        <v>1582</v>
      </c>
      <c r="PS6">
        <v>1203</v>
      </c>
      <c r="PT6">
        <v>1387</v>
      </c>
      <c r="PU6">
        <v>1471</v>
      </c>
      <c r="PV6">
        <v>1597</v>
      </c>
      <c r="PW6">
        <v>1802</v>
      </c>
      <c r="PX6">
        <v>1386</v>
      </c>
      <c r="PY6">
        <v>1183</v>
      </c>
      <c r="PZ6">
        <v>1746</v>
      </c>
      <c r="QA6">
        <v>1577</v>
      </c>
      <c r="QB6">
        <v>1523</v>
      </c>
      <c r="QC6">
        <v>1309</v>
      </c>
      <c r="QD6">
        <v>1719</v>
      </c>
      <c r="QE6">
        <v>1304</v>
      </c>
      <c r="QF6">
        <v>1258</v>
      </c>
      <c r="QG6">
        <v>1475</v>
      </c>
      <c r="QH6">
        <v>1616</v>
      </c>
      <c r="QI6">
        <v>1552</v>
      </c>
      <c r="QJ6">
        <v>1441</v>
      </c>
      <c r="QK6">
        <v>1249</v>
      </c>
      <c r="QL6">
        <v>1483</v>
      </c>
      <c r="QM6">
        <v>1710</v>
      </c>
      <c r="QN6">
        <v>1856</v>
      </c>
      <c r="QO6">
        <v>1933</v>
      </c>
      <c r="QP6">
        <v>1399</v>
      </c>
      <c r="QQ6">
        <v>963</v>
      </c>
      <c r="QR6">
        <v>1513</v>
      </c>
      <c r="QS6">
        <v>1184</v>
      </c>
      <c r="QT6">
        <v>1073</v>
      </c>
      <c r="QU6">
        <v>1417</v>
      </c>
      <c r="QV6">
        <v>1624</v>
      </c>
      <c r="QW6">
        <v>1509</v>
      </c>
      <c r="QX6">
        <v>1522</v>
      </c>
      <c r="QY6">
        <v>1565</v>
      </c>
      <c r="QZ6">
        <v>1680</v>
      </c>
      <c r="RA6">
        <v>1340</v>
      </c>
      <c r="RB6">
        <v>1999</v>
      </c>
      <c r="RC6">
        <v>1283</v>
      </c>
      <c r="RD6">
        <v>1896</v>
      </c>
      <c r="RE6">
        <v>1858</v>
      </c>
      <c r="RF6">
        <v>1459</v>
      </c>
      <c r="RG6">
        <v>1591</v>
      </c>
      <c r="RH6">
        <v>1217</v>
      </c>
      <c r="RI6">
        <v>1426</v>
      </c>
      <c r="RJ6">
        <v>1468</v>
      </c>
      <c r="RK6">
        <v>1529</v>
      </c>
      <c r="RL6">
        <v>1371</v>
      </c>
      <c r="RM6">
        <v>1229</v>
      </c>
      <c r="RN6">
        <v>1835</v>
      </c>
      <c r="RO6">
        <v>1437</v>
      </c>
      <c r="RP6">
        <v>1437</v>
      </c>
      <c r="RQ6">
        <v>1384</v>
      </c>
      <c r="RR6">
        <v>1629</v>
      </c>
      <c r="RS6">
        <v>1977</v>
      </c>
      <c r="RT6">
        <v>1473</v>
      </c>
      <c r="RU6">
        <v>1095</v>
      </c>
      <c r="RV6">
        <v>1616</v>
      </c>
      <c r="RW6">
        <v>1872</v>
      </c>
      <c r="RX6">
        <v>1279</v>
      </c>
      <c r="RY6">
        <v>1386</v>
      </c>
      <c r="RZ6">
        <v>1856</v>
      </c>
      <c r="SA6">
        <v>1604</v>
      </c>
      <c r="SB6">
        <v>1571</v>
      </c>
      <c r="SC6">
        <v>1649</v>
      </c>
      <c r="SD6">
        <v>1510</v>
      </c>
      <c r="SE6">
        <v>1325</v>
      </c>
      <c r="SF6">
        <v>1176</v>
      </c>
      <c r="SG6">
        <v>1348</v>
      </c>
      <c r="SH6">
        <v>1437</v>
      </c>
      <c r="SI6">
        <v>1519</v>
      </c>
      <c r="SJ6">
        <v>1379</v>
      </c>
      <c r="SK6">
        <v>1645</v>
      </c>
      <c r="SL6">
        <v>1222</v>
      </c>
      <c r="SM6">
        <v>1685</v>
      </c>
    </row>
    <row r="7" spans="1:507" x14ac:dyDescent="0.25">
      <c r="A7" s="1">
        <f t="shared" si="1"/>
        <v>8.8900020603612129E-2</v>
      </c>
      <c r="B7">
        <f t="shared" si="2"/>
        <v>255.91346671091773</v>
      </c>
      <c r="C7" s="11">
        <f t="shared" si="0"/>
        <v>0.65618098928652835</v>
      </c>
      <c r="D7" s="4">
        <f t="shared" si="3"/>
        <v>1439333</v>
      </c>
      <c r="E7" s="2">
        <v>4</v>
      </c>
      <c r="F7">
        <v>5</v>
      </c>
      <c r="G7">
        <v>19</v>
      </c>
      <c r="H7">
        <v>2936</v>
      </c>
      <c r="I7">
        <v>2814</v>
      </c>
      <c r="J7">
        <v>2837</v>
      </c>
      <c r="K7">
        <v>3059</v>
      </c>
      <c r="L7">
        <v>2601</v>
      </c>
      <c r="M7">
        <v>2731</v>
      </c>
      <c r="N7">
        <v>2627</v>
      </c>
      <c r="O7">
        <v>3069</v>
      </c>
      <c r="P7">
        <v>2983</v>
      </c>
      <c r="Q7">
        <v>2439</v>
      </c>
      <c r="R7">
        <v>2989</v>
      </c>
      <c r="S7">
        <v>3286</v>
      </c>
      <c r="T7">
        <v>2903</v>
      </c>
      <c r="U7">
        <v>2809</v>
      </c>
      <c r="V7">
        <v>2922</v>
      </c>
      <c r="W7">
        <v>3147</v>
      </c>
      <c r="X7">
        <v>2673</v>
      </c>
      <c r="Y7">
        <v>2659</v>
      </c>
      <c r="Z7">
        <v>3237</v>
      </c>
      <c r="AA7">
        <v>2950</v>
      </c>
      <c r="AB7">
        <v>2990</v>
      </c>
      <c r="AC7">
        <v>3191</v>
      </c>
      <c r="AD7">
        <v>2477</v>
      </c>
      <c r="AE7">
        <v>2781</v>
      </c>
      <c r="AF7">
        <v>2581</v>
      </c>
      <c r="AG7">
        <v>2847</v>
      </c>
      <c r="AH7">
        <v>2392</v>
      </c>
      <c r="AI7">
        <v>2628</v>
      </c>
      <c r="AJ7">
        <v>2335</v>
      </c>
      <c r="AK7">
        <v>3012</v>
      </c>
      <c r="AL7">
        <v>2576</v>
      </c>
      <c r="AM7">
        <v>2919</v>
      </c>
      <c r="AN7">
        <v>2915</v>
      </c>
      <c r="AO7">
        <v>2927</v>
      </c>
      <c r="AP7">
        <v>2688</v>
      </c>
      <c r="AQ7">
        <v>3335</v>
      </c>
      <c r="AR7">
        <v>2822</v>
      </c>
      <c r="AS7">
        <v>2746</v>
      </c>
      <c r="AT7">
        <v>2279</v>
      </c>
      <c r="AU7">
        <v>3067</v>
      </c>
      <c r="AV7">
        <v>3218</v>
      </c>
      <c r="AW7">
        <v>2944</v>
      </c>
      <c r="AX7">
        <v>2922</v>
      </c>
      <c r="AY7">
        <v>2646</v>
      </c>
      <c r="AZ7">
        <v>2541</v>
      </c>
      <c r="BA7">
        <v>3302</v>
      </c>
      <c r="BB7">
        <v>2166</v>
      </c>
      <c r="BC7">
        <v>2973</v>
      </c>
      <c r="BD7">
        <v>2862</v>
      </c>
      <c r="BE7">
        <v>2945</v>
      </c>
      <c r="BF7">
        <v>2860</v>
      </c>
      <c r="BG7">
        <v>2966</v>
      </c>
      <c r="BH7">
        <v>2663</v>
      </c>
      <c r="BI7">
        <v>3046</v>
      </c>
      <c r="BJ7">
        <v>3457</v>
      </c>
      <c r="BK7">
        <v>2898</v>
      </c>
      <c r="BL7">
        <v>2906</v>
      </c>
      <c r="BM7">
        <v>2955</v>
      </c>
      <c r="BN7">
        <v>3018</v>
      </c>
      <c r="BO7">
        <v>2807</v>
      </c>
      <c r="BP7">
        <v>3136</v>
      </c>
      <c r="BQ7">
        <v>3167</v>
      </c>
      <c r="BR7">
        <v>2665</v>
      </c>
      <c r="BS7">
        <v>3305</v>
      </c>
      <c r="BT7">
        <v>2257</v>
      </c>
      <c r="BU7">
        <v>3049</v>
      </c>
      <c r="BV7">
        <v>3064</v>
      </c>
      <c r="BW7">
        <v>3010</v>
      </c>
      <c r="BX7">
        <v>3144</v>
      </c>
      <c r="BY7">
        <v>2758</v>
      </c>
      <c r="BZ7">
        <v>3124</v>
      </c>
      <c r="CA7">
        <v>3373</v>
      </c>
      <c r="CB7">
        <v>3171</v>
      </c>
      <c r="CC7">
        <v>2668</v>
      </c>
      <c r="CD7">
        <v>2530</v>
      </c>
      <c r="CE7">
        <v>2943</v>
      </c>
      <c r="CF7">
        <v>2806</v>
      </c>
      <c r="CG7">
        <v>2891</v>
      </c>
      <c r="CH7">
        <v>2798</v>
      </c>
      <c r="CI7">
        <v>2747</v>
      </c>
      <c r="CJ7">
        <v>2535</v>
      </c>
      <c r="CK7">
        <v>3138</v>
      </c>
      <c r="CL7">
        <v>3393</v>
      </c>
      <c r="CM7">
        <v>3330</v>
      </c>
      <c r="CN7">
        <v>3145</v>
      </c>
      <c r="CO7">
        <v>3049</v>
      </c>
      <c r="CP7">
        <v>3148</v>
      </c>
      <c r="CQ7">
        <v>2782</v>
      </c>
      <c r="CR7">
        <v>2729</v>
      </c>
      <c r="CS7">
        <v>2970</v>
      </c>
      <c r="CT7">
        <v>2398</v>
      </c>
      <c r="CU7">
        <v>2981</v>
      </c>
      <c r="CV7">
        <v>3001</v>
      </c>
      <c r="CW7">
        <v>2618</v>
      </c>
      <c r="CX7">
        <v>2930</v>
      </c>
      <c r="CY7">
        <v>2892</v>
      </c>
      <c r="CZ7">
        <v>2511</v>
      </c>
      <c r="DA7">
        <v>2563</v>
      </c>
      <c r="DB7">
        <v>3389</v>
      </c>
      <c r="DC7">
        <v>2389</v>
      </c>
      <c r="DD7">
        <v>2922</v>
      </c>
      <c r="DE7">
        <v>3261</v>
      </c>
      <c r="DF7">
        <v>2303</v>
      </c>
      <c r="DG7">
        <v>2749</v>
      </c>
      <c r="DH7">
        <v>3121</v>
      </c>
      <c r="DI7">
        <v>2695</v>
      </c>
      <c r="DJ7">
        <v>3153</v>
      </c>
      <c r="DK7">
        <v>2879</v>
      </c>
      <c r="DL7">
        <v>2741</v>
      </c>
      <c r="DM7">
        <v>2618</v>
      </c>
      <c r="DN7">
        <v>2899</v>
      </c>
      <c r="DO7">
        <v>2775</v>
      </c>
      <c r="DP7">
        <v>2781</v>
      </c>
      <c r="DQ7">
        <v>2591</v>
      </c>
      <c r="DR7">
        <v>3269</v>
      </c>
      <c r="DS7">
        <v>2555</v>
      </c>
      <c r="DT7">
        <v>2911</v>
      </c>
      <c r="DU7">
        <v>2602</v>
      </c>
      <c r="DV7">
        <v>2382</v>
      </c>
      <c r="DW7">
        <v>2580</v>
      </c>
      <c r="DX7">
        <v>2834</v>
      </c>
      <c r="DY7">
        <v>2984</v>
      </c>
      <c r="DZ7">
        <v>2696</v>
      </c>
      <c r="EA7">
        <v>2779</v>
      </c>
      <c r="EB7">
        <v>3062</v>
      </c>
      <c r="EC7">
        <v>3196</v>
      </c>
      <c r="ED7">
        <v>2374</v>
      </c>
      <c r="EE7">
        <v>2549</v>
      </c>
      <c r="EF7">
        <v>3357</v>
      </c>
      <c r="EG7">
        <v>3312</v>
      </c>
      <c r="EH7">
        <v>2716</v>
      </c>
      <c r="EI7">
        <v>3376</v>
      </c>
      <c r="EJ7">
        <v>2870</v>
      </c>
      <c r="EK7">
        <v>2565</v>
      </c>
      <c r="EL7">
        <v>3061</v>
      </c>
      <c r="EM7">
        <v>2928</v>
      </c>
      <c r="EN7">
        <v>2938</v>
      </c>
      <c r="EO7">
        <v>3101</v>
      </c>
      <c r="EP7">
        <v>3075</v>
      </c>
      <c r="EQ7">
        <v>2333</v>
      </c>
      <c r="ER7">
        <v>2889</v>
      </c>
      <c r="ES7">
        <v>2670</v>
      </c>
      <c r="ET7">
        <v>3169</v>
      </c>
      <c r="EU7">
        <v>2645</v>
      </c>
      <c r="EV7">
        <v>3046</v>
      </c>
      <c r="EW7">
        <v>2666</v>
      </c>
      <c r="EX7">
        <v>3203</v>
      </c>
      <c r="EY7">
        <v>2774</v>
      </c>
      <c r="EZ7">
        <v>2373</v>
      </c>
      <c r="FA7">
        <v>3073</v>
      </c>
      <c r="FB7">
        <v>2892</v>
      </c>
      <c r="FC7">
        <v>2629</v>
      </c>
      <c r="FD7">
        <v>2831</v>
      </c>
      <c r="FE7">
        <v>2451</v>
      </c>
      <c r="FF7">
        <v>2656</v>
      </c>
      <c r="FG7">
        <v>3048</v>
      </c>
      <c r="FH7">
        <v>3266</v>
      </c>
      <c r="FI7">
        <v>2715</v>
      </c>
      <c r="FJ7">
        <v>2624</v>
      </c>
      <c r="FK7">
        <v>2980</v>
      </c>
      <c r="FL7">
        <v>2678</v>
      </c>
      <c r="FM7">
        <v>2820</v>
      </c>
      <c r="FN7">
        <v>3276</v>
      </c>
      <c r="FO7">
        <v>2857</v>
      </c>
      <c r="FP7">
        <v>2477</v>
      </c>
      <c r="FQ7">
        <v>2860</v>
      </c>
      <c r="FR7">
        <v>2691</v>
      </c>
      <c r="FS7">
        <v>2441</v>
      </c>
      <c r="FT7">
        <v>2891</v>
      </c>
      <c r="FU7">
        <v>2815</v>
      </c>
      <c r="FV7">
        <v>3031</v>
      </c>
      <c r="FW7">
        <v>2428</v>
      </c>
      <c r="FX7">
        <v>2837</v>
      </c>
      <c r="FY7">
        <v>2653</v>
      </c>
      <c r="FZ7">
        <v>2819</v>
      </c>
      <c r="GA7">
        <v>2424</v>
      </c>
      <c r="GB7">
        <v>3045</v>
      </c>
      <c r="GC7">
        <v>2991</v>
      </c>
      <c r="GD7">
        <v>2770</v>
      </c>
      <c r="GE7">
        <v>3250</v>
      </c>
      <c r="GF7">
        <v>2880</v>
      </c>
      <c r="GG7">
        <v>3264</v>
      </c>
      <c r="GH7">
        <v>2934</v>
      </c>
      <c r="GI7">
        <v>2749</v>
      </c>
      <c r="GJ7">
        <v>3345</v>
      </c>
      <c r="GK7">
        <v>3249</v>
      </c>
      <c r="GL7">
        <v>2925</v>
      </c>
      <c r="GM7">
        <v>2642</v>
      </c>
      <c r="GN7">
        <v>3077</v>
      </c>
      <c r="GO7">
        <v>3339</v>
      </c>
      <c r="GP7">
        <v>2961</v>
      </c>
      <c r="GQ7">
        <v>2826</v>
      </c>
      <c r="GR7">
        <v>2852</v>
      </c>
      <c r="GS7">
        <v>2444</v>
      </c>
      <c r="GT7">
        <v>2762</v>
      </c>
      <c r="GU7">
        <v>2419</v>
      </c>
      <c r="GV7">
        <v>2571</v>
      </c>
      <c r="GW7">
        <v>3207</v>
      </c>
      <c r="GX7">
        <v>3307</v>
      </c>
      <c r="GY7">
        <v>3045</v>
      </c>
      <c r="GZ7">
        <v>3357</v>
      </c>
      <c r="HA7">
        <v>2984</v>
      </c>
      <c r="HB7">
        <v>3231</v>
      </c>
      <c r="HC7">
        <v>3227</v>
      </c>
      <c r="HD7">
        <v>3282</v>
      </c>
      <c r="HE7">
        <v>2911</v>
      </c>
      <c r="HF7">
        <v>3030</v>
      </c>
      <c r="HG7">
        <v>3577</v>
      </c>
      <c r="HH7">
        <v>2857</v>
      </c>
      <c r="HI7">
        <v>3042</v>
      </c>
      <c r="HJ7">
        <v>2924</v>
      </c>
      <c r="HK7">
        <v>2861</v>
      </c>
      <c r="HL7">
        <v>2560</v>
      </c>
      <c r="HM7">
        <v>3038</v>
      </c>
      <c r="HN7">
        <v>2830</v>
      </c>
      <c r="HO7">
        <v>3449</v>
      </c>
      <c r="HP7">
        <v>2435</v>
      </c>
      <c r="HQ7">
        <v>2964</v>
      </c>
      <c r="HR7">
        <v>2966</v>
      </c>
      <c r="HS7">
        <v>2830</v>
      </c>
      <c r="HT7">
        <v>2950</v>
      </c>
      <c r="HU7">
        <v>2630</v>
      </c>
      <c r="HV7">
        <v>2697</v>
      </c>
      <c r="HW7">
        <v>3100</v>
      </c>
      <c r="HX7">
        <v>3127</v>
      </c>
      <c r="HY7">
        <v>3129</v>
      </c>
      <c r="HZ7">
        <v>2795</v>
      </c>
      <c r="IA7">
        <v>2809</v>
      </c>
      <c r="IB7">
        <v>2698</v>
      </c>
      <c r="IC7">
        <v>3008</v>
      </c>
      <c r="ID7">
        <v>3008</v>
      </c>
      <c r="IE7">
        <v>3032</v>
      </c>
      <c r="IF7">
        <v>2753</v>
      </c>
      <c r="IG7">
        <v>2455</v>
      </c>
      <c r="IH7">
        <v>3090</v>
      </c>
      <c r="II7">
        <v>2798</v>
      </c>
      <c r="IJ7">
        <v>3126</v>
      </c>
      <c r="IK7">
        <v>3142</v>
      </c>
      <c r="IL7">
        <v>2841</v>
      </c>
      <c r="IM7">
        <v>3103</v>
      </c>
      <c r="IN7">
        <v>2482</v>
      </c>
      <c r="IO7">
        <v>3013</v>
      </c>
      <c r="IP7">
        <v>2620</v>
      </c>
      <c r="IQ7">
        <v>3044</v>
      </c>
      <c r="IR7">
        <v>2703</v>
      </c>
      <c r="IS7">
        <v>2634</v>
      </c>
      <c r="IT7">
        <v>2766</v>
      </c>
      <c r="IU7">
        <v>3288</v>
      </c>
      <c r="IV7">
        <v>3075</v>
      </c>
      <c r="IW7">
        <v>2966</v>
      </c>
      <c r="IX7">
        <v>3009</v>
      </c>
      <c r="IY7">
        <v>2928</v>
      </c>
      <c r="IZ7">
        <v>2462</v>
      </c>
      <c r="JA7">
        <v>2893</v>
      </c>
      <c r="JB7">
        <v>2534</v>
      </c>
      <c r="JC7">
        <v>2731</v>
      </c>
      <c r="JD7">
        <v>3275</v>
      </c>
      <c r="JE7">
        <v>2909</v>
      </c>
      <c r="JF7">
        <v>2479</v>
      </c>
      <c r="JG7">
        <v>3106</v>
      </c>
      <c r="JH7">
        <v>2752</v>
      </c>
      <c r="JI7">
        <v>2913</v>
      </c>
      <c r="JJ7">
        <v>2640</v>
      </c>
      <c r="JK7">
        <v>2644</v>
      </c>
      <c r="JL7">
        <v>3227</v>
      </c>
      <c r="JM7">
        <v>3213</v>
      </c>
      <c r="JN7">
        <v>2727</v>
      </c>
      <c r="JO7">
        <v>3024</v>
      </c>
      <c r="JP7">
        <v>2722</v>
      </c>
      <c r="JQ7">
        <v>3101</v>
      </c>
      <c r="JR7">
        <v>2919</v>
      </c>
      <c r="JS7">
        <v>3147</v>
      </c>
      <c r="JT7">
        <v>3095</v>
      </c>
      <c r="JU7">
        <v>2921</v>
      </c>
      <c r="JV7">
        <v>2816</v>
      </c>
      <c r="JW7">
        <v>2743</v>
      </c>
      <c r="JX7">
        <v>2695</v>
      </c>
      <c r="JY7">
        <v>2926</v>
      </c>
      <c r="JZ7">
        <v>2929</v>
      </c>
      <c r="KA7">
        <v>2911</v>
      </c>
      <c r="KB7">
        <v>2945</v>
      </c>
      <c r="KC7">
        <v>2744</v>
      </c>
      <c r="KD7">
        <v>2795</v>
      </c>
      <c r="KE7">
        <v>2912</v>
      </c>
      <c r="KF7">
        <v>2905</v>
      </c>
      <c r="KG7">
        <v>3330</v>
      </c>
      <c r="KH7">
        <v>3311</v>
      </c>
      <c r="KI7">
        <v>2797</v>
      </c>
      <c r="KJ7">
        <v>2654</v>
      </c>
      <c r="KK7">
        <v>3155</v>
      </c>
      <c r="KL7">
        <v>2442</v>
      </c>
      <c r="KM7">
        <v>2731</v>
      </c>
      <c r="KN7">
        <v>2635</v>
      </c>
      <c r="KO7">
        <v>3156</v>
      </c>
      <c r="KP7">
        <v>3308</v>
      </c>
      <c r="KQ7">
        <v>2886</v>
      </c>
      <c r="KR7">
        <v>2829</v>
      </c>
      <c r="KS7">
        <v>3332</v>
      </c>
      <c r="KT7">
        <v>2766</v>
      </c>
      <c r="KU7">
        <v>3060</v>
      </c>
      <c r="KV7">
        <v>2582</v>
      </c>
      <c r="KW7">
        <v>2603</v>
      </c>
      <c r="KX7">
        <v>2783</v>
      </c>
      <c r="KY7">
        <v>3086</v>
      </c>
      <c r="KZ7">
        <v>2885</v>
      </c>
      <c r="LA7">
        <v>3021</v>
      </c>
      <c r="LB7">
        <v>3093</v>
      </c>
      <c r="LC7">
        <v>2788</v>
      </c>
      <c r="LD7">
        <v>3396</v>
      </c>
      <c r="LE7">
        <v>2365</v>
      </c>
      <c r="LF7">
        <v>2751</v>
      </c>
      <c r="LG7">
        <v>2946</v>
      </c>
      <c r="LH7">
        <v>3226</v>
      </c>
      <c r="LI7">
        <v>3434</v>
      </c>
      <c r="LJ7">
        <v>3050</v>
      </c>
      <c r="LK7">
        <v>2454</v>
      </c>
      <c r="LL7">
        <v>2891</v>
      </c>
      <c r="LM7">
        <v>2855</v>
      </c>
      <c r="LN7">
        <v>2906</v>
      </c>
      <c r="LO7">
        <v>2675</v>
      </c>
      <c r="LP7">
        <v>2798</v>
      </c>
      <c r="LQ7">
        <v>2812</v>
      </c>
      <c r="LR7">
        <v>3210</v>
      </c>
      <c r="LS7">
        <v>2912</v>
      </c>
      <c r="LT7">
        <v>2347</v>
      </c>
      <c r="LU7">
        <v>2516</v>
      </c>
      <c r="LV7">
        <v>2870</v>
      </c>
      <c r="LW7">
        <v>2788</v>
      </c>
      <c r="LX7">
        <v>2730</v>
      </c>
      <c r="LY7">
        <v>3092</v>
      </c>
      <c r="LZ7">
        <v>3076</v>
      </c>
      <c r="MA7">
        <v>2486</v>
      </c>
      <c r="MB7">
        <v>2397</v>
      </c>
      <c r="MC7">
        <v>3127</v>
      </c>
      <c r="MD7">
        <v>3136</v>
      </c>
      <c r="ME7">
        <v>2700</v>
      </c>
      <c r="MF7">
        <v>2666</v>
      </c>
      <c r="MG7">
        <v>3191</v>
      </c>
      <c r="MH7">
        <v>2882</v>
      </c>
      <c r="MI7">
        <v>2776</v>
      </c>
      <c r="MJ7">
        <v>3302</v>
      </c>
      <c r="MK7">
        <v>2935</v>
      </c>
      <c r="ML7">
        <v>2776</v>
      </c>
      <c r="MM7">
        <v>2988</v>
      </c>
      <c r="MN7">
        <v>2847</v>
      </c>
      <c r="MO7">
        <v>2616</v>
      </c>
      <c r="MP7">
        <v>2323</v>
      </c>
      <c r="MQ7">
        <v>2853</v>
      </c>
      <c r="MR7">
        <v>2876</v>
      </c>
      <c r="MS7">
        <v>2731</v>
      </c>
      <c r="MT7">
        <v>2861</v>
      </c>
      <c r="MU7">
        <v>2883</v>
      </c>
      <c r="MV7">
        <v>2519</v>
      </c>
      <c r="MW7">
        <v>2377</v>
      </c>
      <c r="MX7">
        <v>3335</v>
      </c>
      <c r="MY7">
        <v>3271</v>
      </c>
      <c r="MZ7">
        <v>2836</v>
      </c>
      <c r="NA7">
        <v>3071</v>
      </c>
      <c r="NB7">
        <v>2789</v>
      </c>
      <c r="NC7">
        <v>2749</v>
      </c>
      <c r="ND7">
        <v>3081</v>
      </c>
      <c r="NE7">
        <v>2667</v>
      </c>
      <c r="NF7">
        <v>2576</v>
      </c>
      <c r="NG7">
        <v>2846</v>
      </c>
      <c r="NH7">
        <v>3018</v>
      </c>
      <c r="NI7">
        <v>2575</v>
      </c>
      <c r="NJ7">
        <v>3079</v>
      </c>
      <c r="NK7">
        <v>3064</v>
      </c>
      <c r="NL7">
        <v>2587</v>
      </c>
      <c r="NM7">
        <v>3289</v>
      </c>
      <c r="NN7">
        <v>3183</v>
      </c>
      <c r="NO7">
        <v>3107</v>
      </c>
      <c r="NP7">
        <v>2679</v>
      </c>
      <c r="NQ7">
        <v>3275</v>
      </c>
      <c r="NR7">
        <v>2888</v>
      </c>
      <c r="NS7">
        <v>2824</v>
      </c>
      <c r="NT7">
        <v>3032</v>
      </c>
      <c r="NU7">
        <v>2473</v>
      </c>
      <c r="NV7">
        <v>2688</v>
      </c>
      <c r="NW7">
        <v>2426</v>
      </c>
      <c r="NX7">
        <v>3210</v>
      </c>
      <c r="NY7">
        <v>3073</v>
      </c>
      <c r="NZ7">
        <v>2901</v>
      </c>
      <c r="OA7">
        <v>3043</v>
      </c>
      <c r="OB7">
        <v>2558</v>
      </c>
      <c r="OC7">
        <v>3065</v>
      </c>
      <c r="OD7">
        <v>2924</v>
      </c>
      <c r="OE7">
        <v>2572</v>
      </c>
      <c r="OF7">
        <v>2704</v>
      </c>
      <c r="OG7">
        <v>2769</v>
      </c>
      <c r="OH7">
        <v>2728</v>
      </c>
      <c r="OI7">
        <v>3270</v>
      </c>
      <c r="OJ7">
        <v>3275</v>
      </c>
      <c r="OK7">
        <v>3042</v>
      </c>
      <c r="OL7">
        <v>2636</v>
      </c>
      <c r="OM7">
        <v>3223</v>
      </c>
      <c r="ON7">
        <v>2501</v>
      </c>
      <c r="OO7">
        <v>2888</v>
      </c>
      <c r="OP7">
        <v>2860</v>
      </c>
      <c r="OQ7">
        <v>2787</v>
      </c>
      <c r="OR7">
        <v>3134</v>
      </c>
      <c r="OS7">
        <v>2645</v>
      </c>
      <c r="OT7">
        <v>2652</v>
      </c>
      <c r="OU7">
        <v>2907</v>
      </c>
      <c r="OV7">
        <v>2916</v>
      </c>
      <c r="OW7">
        <v>3279</v>
      </c>
      <c r="OX7">
        <v>3146</v>
      </c>
      <c r="OY7">
        <v>2687</v>
      </c>
      <c r="OZ7">
        <v>2851</v>
      </c>
      <c r="PA7">
        <v>2734</v>
      </c>
      <c r="PB7">
        <v>2593</v>
      </c>
      <c r="PC7">
        <v>2624</v>
      </c>
      <c r="PD7">
        <v>2546</v>
      </c>
      <c r="PE7">
        <v>2941</v>
      </c>
      <c r="PF7">
        <v>2931</v>
      </c>
      <c r="PG7">
        <v>3050</v>
      </c>
      <c r="PH7">
        <v>2588</v>
      </c>
      <c r="PI7">
        <v>2963</v>
      </c>
      <c r="PJ7">
        <v>2414</v>
      </c>
      <c r="PK7">
        <v>2751</v>
      </c>
      <c r="PL7">
        <v>2901</v>
      </c>
      <c r="PM7">
        <v>2919</v>
      </c>
      <c r="PN7">
        <v>2499</v>
      </c>
      <c r="PO7">
        <v>3028</v>
      </c>
      <c r="PP7">
        <v>2877</v>
      </c>
      <c r="PQ7">
        <v>2879</v>
      </c>
      <c r="PR7">
        <v>2805</v>
      </c>
      <c r="PS7">
        <v>3184</v>
      </c>
      <c r="PT7">
        <v>3000</v>
      </c>
      <c r="PU7">
        <v>2916</v>
      </c>
      <c r="PV7">
        <v>2790</v>
      </c>
      <c r="PW7">
        <v>2585</v>
      </c>
      <c r="PX7">
        <v>3001</v>
      </c>
      <c r="PY7">
        <v>3204</v>
      </c>
      <c r="PZ7">
        <v>2641</v>
      </c>
      <c r="QA7">
        <v>2810</v>
      </c>
      <c r="QB7">
        <v>2864</v>
      </c>
      <c r="QC7">
        <v>3078</v>
      </c>
      <c r="QD7">
        <v>2668</v>
      </c>
      <c r="QE7">
        <v>3083</v>
      </c>
      <c r="QF7">
        <v>3129</v>
      </c>
      <c r="QG7">
        <v>2912</v>
      </c>
      <c r="QH7">
        <v>2771</v>
      </c>
      <c r="QI7">
        <v>2835</v>
      </c>
      <c r="QJ7">
        <v>2946</v>
      </c>
      <c r="QK7">
        <v>3138</v>
      </c>
      <c r="QL7">
        <v>2904</v>
      </c>
      <c r="QM7">
        <v>2677</v>
      </c>
      <c r="QN7">
        <v>2531</v>
      </c>
      <c r="QO7">
        <v>2454</v>
      </c>
      <c r="QP7">
        <v>2988</v>
      </c>
      <c r="QQ7">
        <v>3424</v>
      </c>
      <c r="QR7">
        <v>2874</v>
      </c>
      <c r="QS7">
        <v>3203</v>
      </c>
      <c r="QT7">
        <v>3314</v>
      </c>
      <c r="QU7">
        <v>2970</v>
      </c>
      <c r="QV7">
        <v>2763</v>
      </c>
      <c r="QW7">
        <v>2878</v>
      </c>
      <c r="QX7">
        <v>2865</v>
      </c>
      <c r="QY7">
        <v>2822</v>
      </c>
      <c r="QZ7">
        <v>2707</v>
      </c>
      <c r="RA7">
        <v>3047</v>
      </c>
      <c r="RB7">
        <v>2388</v>
      </c>
      <c r="RC7">
        <v>3104</v>
      </c>
      <c r="RD7">
        <v>2491</v>
      </c>
      <c r="RE7">
        <v>2529</v>
      </c>
      <c r="RF7">
        <v>2928</v>
      </c>
      <c r="RG7">
        <v>2796</v>
      </c>
      <c r="RH7">
        <v>3170</v>
      </c>
      <c r="RI7">
        <v>2961</v>
      </c>
      <c r="RJ7">
        <v>2919</v>
      </c>
      <c r="RK7">
        <v>2858</v>
      </c>
      <c r="RL7">
        <v>3016</v>
      </c>
      <c r="RM7">
        <v>3158</v>
      </c>
      <c r="RN7">
        <v>2552</v>
      </c>
      <c r="RO7">
        <v>2950</v>
      </c>
      <c r="RP7">
        <v>2950</v>
      </c>
      <c r="RQ7">
        <v>3003</v>
      </c>
      <c r="RR7">
        <v>2758</v>
      </c>
      <c r="RS7">
        <v>2410</v>
      </c>
      <c r="RT7">
        <v>2914</v>
      </c>
      <c r="RU7">
        <v>3292</v>
      </c>
      <c r="RV7">
        <v>2771</v>
      </c>
      <c r="RW7">
        <v>2515</v>
      </c>
      <c r="RX7">
        <v>3108</v>
      </c>
      <c r="RY7">
        <v>3001</v>
      </c>
      <c r="RZ7">
        <v>2531</v>
      </c>
      <c r="SA7">
        <v>2783</v>
      </c>
      <c r="SB7">
        <v>2816</v>
      </c>
      <c r="SC7">
        <v>2738</v>
      </c>
      <c r="SD7">
        <v>2877</v>
      </c>
      <c r="SE7">
        <v>3062</v>
      </c>
      <c r="SF7">
        <v>3211</v>
      </c>
      <c r="SG7">
        <v>3039</v>
      </c>
      <c r="SH7">
        <v>2950</v>
      </c>
      <c r="SI7">
        <v>2868</v>
      </c>
      <c r="SJ7">
        <v>3008</v>
      </c>
      <c r="SK7">
        <v>2742</v>
      </c>
      <c r="SL7">
        <v>3165</v>
      </c>
      <c r="SM7">
        <v>2702</v>
      </c>
    </row>
    <row r="8" spans="1:507" x14ac:dyDescent="0.25">
      <c r="A8" s="1">
        <f t="shared" si="1"/>
        <v>9.8840657025037582E-2</v>
      </c>
      <c r="B8">
        <f t="shared" si="2"/>
        <v>249.12075950430142</v>
      </c>
      <c r="C8" s="11">
        <f t="shared" si="0"/>
        <v>0.57452199680875315</v>
      </c>
      <c r="D8" s="4">
        <f t="shared" si="3"/>
        <v>1260214</v>
      </c>
      <c r="E8" s="2">
        <v>14</v>
      </c>
      <c r="F8">
        <v>6</v>
      </c>
      <c r="G8">
        <v>8</v>
      </c>
      <c r="H8">
        <v>2461</v>
      </c>
      <c r="I8">
        <v>2370</v>
      </c>
      <c r="J8">
        <v>2597</v>
      </c>
      <c r="K8">
        <v>2626</v>
      </c>
      <c r="L8">
        <v>2387</v>
      </c>
      <c r="M8">
        <v>2350</v>
      </c>
      <c r="N8">
        <v>2190</v>
      </c>
      <c r="O8">
        <v>2609</v>
      </c>
      <c r="P8">
        <v>2604</v>
      </c>
      <c r="Q8">
        <v>1996</v>
      </c>
      <c r="R8">
        <v>2449</v>
      </c>
      <c r="S8">
        <v>2906</v>
      </c>
      <c r="T8">
        <v>2482</v>
      </c>
      <c r="U8">
        <v>2586</v>
      </c>
      <c r="V8">
        <v>2539</v>
      </c>
      <c r="W8">
        <v>2838</v>
      </c>
      <c r="X8">
        <v>2305</v>
      </c>
      <c r="Y8">
        <v>2303</v>
      </c>
      <c r="Z8">
        <v>2799</v>
      </c>
      <c r="AA8">
        <v>2448</v>
      </c>
      <c r="AB8">
        <v>2704</v>
      </c>
      <c r="AC8">
        <v>2836</v>
      </c>
      <c r="AD8">
        <v>2008</v>
      </c>
      <c r="AE8">
        <v>2342</v>
      </c>
      <c r="AF8">
        <v>2403</v>
      </c>
      <c r="AG8">
        <v>2402</v>
      </c>
      <c r="AH8">
        <v>2047</v>
      </c>
      <c r="AI8">
        <v>2129</v>
      </c>
      <c r="AJ8">
        <v>2026</v>
      </c>
      <c r="AK8">
        <v>2514</v>
      </c>
      <c r="AL8">
        <v>2248</v>
      </c>
      <c r="AM8">
        <v>2631</v>
      </c>
      <c r="AN8">
        <v>2380</v>
      </c>
      <c r="AO8">
        <v>2615</v>
      </c>
      <c r="AP8">
        <v>2187</v>
      </c>
      <c r="AQ8">
        <v>2764</v>
      </c>
      <c r="AR8">
        <v>2323</v>
      </c>
      <c r="AS8">
        <v>2142</v>
      </c>
      <c r="AT8">
        <v>2018</v>
      </c>
      <c r="AU8">
        <v>2703</v>
      </c>
      <c r="AV8">
        <v>2907</v>
      </c>
      <c r="AW8">
        <v>2596</v>
      </c>
      <c r="AX8">
        <v>2519</v>
      </c>
      <c r="AY8">
        <v>2211</v>
      </c>
      <c r="AZ8">
        <v>2249</v>
      </c>
      <c r="BA8">
        <v>2999</v>
      </c>
      <c r="BB8">
        <v>1748</v>
      </c>
      <c r="BC8">
        <v>2511</v>
      </c>
      <c r="BD8">
        <v>2629</v>
      </c>
      <c r="BE8">
        <v>2596</v>
      </c>
      <c r="BF8">
        <v>2523</v>
      </c>
      <c r="BG8">
        <v>2589</v>
      </c>
      <c r="BH8">
        <v>2201</v>
      </c>
      <c r="BI8">
        <v>2632</v>
      </c>
      <c r="BJ8">
        <v>3025</v>
      </c>
      <c r="BK8">
        <v>2510</v>
      </c>
      <c r="BL8">
        <v>2671</v>
      </c>
      <c r="BM8">
        <v>2496</v>
      </c>
      <c r="BN8">
        <v>2666</v>
      </c>
      <c r="BO8">
        <v>2486</v>
      </c>
      <c r="BP8">
        <v>2788</v>
      </c>
      <c r="BQ8">
        <v>2669</v>
      </c>
      <c r="BR8">
        <v>2324</v>
      </c>
      <c r="BS8">
        <v>2947</v>
      </c>
      <c r="BT8">
        <v>1998</v>
      </c>
      <c r="BU8">
        <v>2783</v>
      </c>
      <c r="BV8">
        <v>2873</v>
      </c>
      <c r="BW8">
        <v>2653</v>
      </c>
      <c r="BX8">
        <v>2633</v>
      </c>
      <c r="BY8">
        <v>2397</v>
      </c>
      <c r="BZ8">
        <v>2837</v>
      </c>
      <c r="CA8">
        <v>3027</v>
      </c>
      <c r="CB8">
        <v>2770</v>
      </c>
      <c r="CC8">
        <v>2205</v>
      </c>
      <c r="CD8">
        <v>2253</v>
      </c>
      <c r="CE8">
        <v>2435</v>
      </c>
      <c r="CF8">
        <v>2489</v>
      </c>
      <c r="CG8">
        <v>2410</v>
      </c>
      <c r="CH8">
        <v>2535</v>
      </c>
      <c r="CI8">
        <v>2326</v>
      </c>
      <c r="CJ8">
        <v>2208</v>
      </c>
      <c r="CK8">
        <v>2786</v>
      </c>
      <c r="CL8">
        <v>2955</v>
      </c>
      <c r="CM8">
        <v>2815</v>
      </c>
      <c r="CN8">
        <v>2606</v>
      </c>
      <c r="CO8">
        <v>2546</v>
      </c>
      <c r="CP8">
        <v>2668</v>
      </c>
      <c r="CQ8">
        <v>2296</v>
      </c>
      <c r="CR8">
        <v>2243</v>
      </c>
      <c r="CS8">
        <v>2650</v>
      </c>
      <c r="CT8">
        <v>2063</v>
      </c>
      <c r="CU8">
        <v>2547</v>
      </c>
      <c r="CV8">
        <v>2614</v>
      </c>
      <c r="CW8">
        <v>2502</v>
      </c>
      <c r="CX8">
        <v>2603</v>
      </c>
      <c r="CY8">
        <v>2429</v>
      </c>
      <c r="CZ8">
        <v>2164</v>
      </c>
      <c r="DA8">
        <v>2244</v>
      </c>
      <c r="DB8">
        <v>2967</v>
      </c>
      <c r="DC8">
        <v>2049</v>
      </c>
      <c r="DD8">
        <v>2674</v>
      </c>
      <c r="DE8">
        <v>2839</v>
      </c>
      <c r="DF8">
        <v>1992</v>
      </c>
      <c r="DG8">
        <v>2347</v>
      </c>
      <c r="DH8">
        <v>2786</v>
      </c>
      <c r="DI8">
        <v>2312</v>
      </c>
      <c r="DJ8">
        <v>2560</v>
      </c>
      <c r="DK8">
        <v>2492</v>
      </c>
      <c r="DL8">
        <v>2429</v>
      </c>
      <c r="DM8">
        <v>2668</v>
      </c>
      <c r="DN8">
        <v>2631</v>
      </c>
      <c r="DO8">
        <v>2417</v>
      </c>
      <c r="DP8">
        <v>2440</v>
      </c>
      <c r="DQ8">
        <v>2239</v>
      </c>
      <c r="DR8">
        <v>2764</v>
      </c>
      <c r="DS8">
        <v>2109</v>
      </c>
      <c r="DT8">
        <v>2688</v>
      </c>
      <c r="DU8">
        <v>2251</v>
      </c>
      <c r="DV8">
        <v>2117</v>
      </c>
      <c r="DW8">
        <v>2330</v>
      </c>
      <c r="DX8">
        <v>2707</v>
      </c>
      <c r="DY8">
        <v>2497</v>
      </c>
      <c r="DZ8">
        <v>2377</v>
      </c>
      <c r="EA8">
        <v>2520</v>
      </c>
      <c r="EB8">
        <v>2671</v>
      </c>
      <c r="EC8">
        <v>2828</v>
      </c>
      <c r="ED8">
        <v>1966</v>
      </c>
      <c r="EE8">
        <v>2047</v>
      </c>
      <c r="EF8">
        <v>2559</v>
      </c>
      <c r="EG8">
        <v>3015</v>
      </c>
      <c r="EH8">
        <v>2516</v>
      </c>
      <c r="EI8">
        <v>2802</v>
      </c>
      <c r="EJ8">
        <v>2574</v>
      </c>
      <c r="EK8">
        <v>2313</v>
      </c>
      <c r="EL8">
        <v>2550</v>
      </c>
      <c r="EM8">
        <v>2482</v>
      </c>
      <c r="EN8">
        <v>2672</v>
      </c>
      <c r="EO8">
        <v>2804</v>
      </c>
      <c r="EP8">
        <v>2784</v>
      </c>
      <c r="EQ8">
        <v>2109</v>
      </c>
      <c r="ER8">
        <v>2397</v>
      </c>
      <c r="ES8">
        <v>2303</v>
      </c>
      <c r="ET8">
        <v>2815</v>
      </c>
      <c r="EU8">
        <v>2211</v>
      </c>
      <c r="EV8">
        <v>2676</v>
      </c>
      <c r="EW8">
        <v>2246</v>
      </c>
      <c r="EX8">
        <v>2852</v>
      </c>
      <c r="EY8">
        <v>2269</v>
      </c>
      <c r="EZ8">
        <v>1994</v>
      </c>
      <c r="FA8">
        <v>2469</v>
      </c>
      <c r="FB8">
        <v>2724</v>
      </c>
      <c r="FC8">
        <v>2343</v>
      </c>
      <c r="FD8">
        <v>2616</v>
      </c>
      <c r="FE8">
        <v>2065</v>
      </c>
      <c r="FF8">
        <v>2261</v>
      </c>
      <c r="FG8">
        <v>2659</v>
      </c>
      <c r="FH8">
        <v>2966</v>
      </c>
      <c r="FI8">
        <v>2432</v>
      </c>
      <c r="FJ8">
        <v>2305</v>
      </c>
      <c r="FK8">
        <v>2699</v>
      </c>
      <c r="FL8">
        <v>2219</v>
      </c>
      <c r="FM8">
        <v>2161</v>
      </c>
      <c r="FN8">
        <v>2834</v>
      </c>
      <c r="FO8">
        <v>2534</v>
      </c>
      <c r="FP8">
        <v>2174</v>
      </c>
      <c r="FQ8">
        <v>2292</v>
      </c>
      <c r="FR8">
        <v>2464</v>
      </c>
      <c r="FS8">
        <v>1965</v>
      </c>
      <c r="FT8">
        <v>2415</v>
      </c>
      <c r="FU8">
        <v>2382</v>
      </c>
      <c r="FV8">
        <v>2674</v>
      </c>
      <c r="FW8">
        <v>2112</v>
      </c>
      <c r="FX8">
        <v>2389</v>
      </c>
      <c r="FY8">
        <v>2306</v>
      </c>
      <c r="FZ8">
        <v>2449</v>
      </c>
      <c r="GA8">
        <v>2516</v>
      </c>
      <c r="GB8">
        <v>2556</v>
      </c>
      <c r="GC8">
        <v>2674</v>
      </c>
      <c r="GD8">
        <v>2548</v>
      </c>
      <c r="GE8">
        <v>2687</v>
      </c>
      <c r="GF8">
        <v>2572</v>
      </c>
      <c r="GG8">
        <v>2656</v>
      </c>
      <c r="GH8">
        <v>2251</v>
      </c>
      <c r="GI8">
        <v>2408</v>
      </c>
      <c r="GJ8">
        <v>3038</v>
      </c>
      <c r="GK8">
        <v>2824</v>
      </c>
      <c r="GL8">
        <v>2559</v>
      </c>
      <c r="GM8">
        <v>2057</v>
      </c>
      <c r="GN8">
        <v>2613</v>
      </c>
      <c r="GO8">
        <v>3161</v>
      </c>
      <c r="GP8">
        <v>2720</v>
      </c>
      <c r="GQ8">
        <v>2485</v>
      </c>
      <c r="GR8">
        <v>2314</v>
      </c>
      <c r="GS8">
        <v>2174</v>
      </c>
      <c r="GT8">
        <v>2431</v>
      </c>
      <c r="GU8">
        <v>2400</v>
      </c>
      <c r="GV8">
        <v>2182</v>
      </c>
      <c r="GW8">
        <v>2829</v>
      </c>
      <c r="GX8">
        <v>2925</v>
      </c>
      <c r="GY8">
        <v>2580</v>
      </c>
      <c r="GZ8">
        <v>2958</v>
      </c>
      <c r="HA8">
        <v>2669</v>
      </c>
      <c r="HB8">
        <v>2703</v>
      </c>
      <c r="HC8">
        <v>2896</v>
      </c>
      <c r="HD8">
        <v>3002</v>
      </c>
      <c r="HE8">
        <v>2532</v>
      </c>
      <c r="HF8">
        <v>2744</v>
      </c>
      <c r="HG8">
        <v>3152</v>
      </c>
      <c r="HH8">
        <v>2744</v>
      </c>
      <c r="HI8">
        <v>2652</v>
      </c>
      <c r="HJ8">
        <v>2587</v>
      </c>
      <c r="HK8">
        <v>2440</v>
      </c>
      <c r="HL8">
        <v>2275</v>
      </c>
      <c r="HM8">
        <v>2487</v>
      </c>
      <c r="HN8">
        <v>2523</v>
      </c>
      <c r="HO8">
        <v>3030</v>
      </c>
      <c r="HP8">
        <v>2319</v>
      </c>
      <c r="HQ8">
        <v>2481</v>
      </c>
      <c r="HR8">
        <v>2417</v>
      </c>
      <c r="HS8">
        <v>2724</v>
      </c>
      <c r="HT8">
        <v>2481</v>
      </c>
      <c r="HU8">
        <v>2098</v>
      </c>
      <c r="HV8">
        <v>2332</v>
      </c>
      <c r="HW8">
        <v>2774</v>
      </c>
      <c r="HX8">
        <v>2673</v>
      </c>
      <c r="HY8">
        <v>2692</v>
      </c>
      <c r="HZ8">
        <v>2674</v>
      </c>
      <c r="IA8">
        <v>2630</v>
      </c>
      <c r="IB8">
        <v>2462</v>
      </c>
      <c r="IC8">
        <v>2555</v>
      </c>
      <c r="ID8">
        <v>2688</v>
      </c>
      <c r="IE8">
        <v>2584</v>
      </c>
      <c r="IF8">
        <v>2472</v>
      </c>
      <c r="IG8">
        <v>1914</v>
      </c>
      <c r="IH8">
        <v>2354</v>
      </c>
      <c r="II8">
        <v>2387</v>
      </c>
      <c r="IJ8">
        <v>2670</v>
      </c>
      <c r="IK8">
        <v>2700</v>
      </c>
      <c r="IL8">
        <v>2535</v>
      </c>
      <c r="IM8">
        <v>2724</v>
      </c>
      <c r="IN8">
        <v>2261</v>
      </c>
      <c r="IO8">
        <v>2920</v>
      </c>
      <c r="IP8">
        <v>2351</v>
      </c>
      <c r="IQ8">
        <v>2721</v>
      </c>
      <c r="IR8">
        <v>2496</v>
      </c>
      <c r="IS8">
        <v>2258</v>
      </c>
      <c r="IT8">
        <v>2408</v>
      </c>
      <c r="IU8">
        <v>2685</v>
      </c>
      <c r="IV8">
        <v>2755</v>
      </c>
      <c r="IW8">
        <v>2604</v>
      </c>
      <c r="IX8">
        <v>2905</v>
      </c>
      <c r="IY8">
        <v>2513</v>
      </c>
      <c r="IZ8">
        <v>2161</v>
      </c>
      <c r="JA8">
        <v>2316</v>
      </c>
      <c r="JB8">
        <v>2275</v>
      </c>
      <c r="JC8">
        <v>2410</v>
      </c>
      <c r="JD8">
        <v>2946</v>
      </c>
      <c r="JE8">
        <v>2602</v>
      </c>
      <c r="JF8">
        <v>2312</v>
      </c>
      <c r="JG8">
        <v>2800</v>
      </c>
      <c r="JH8">
        <v>2503</v>
      </c>
      <c r="JI8">
        <v>2557</v>
      </c>
      <c r="JJ8">
        <v>2345</v>
      </c>
      <c r="JK8">
        <v>2196</v>
      </c>
      <c r="JL8">
        <v>2755</v>
      </c>
      <c r="JM8">
        <v>2711</v>
      </c>
      <c r="JN8">
        <v>2500</v>
      </c>
      <c r="JO8">
        <v>2854</v>
      </c>
      <c r="JP8">
        <v>2518</v>
      </c>
      <c r="JQ8">
        <v>2695</v>
      </c>
      <c r="JR8">
        <v>2515</v>
      </c>
      <c r="JS8">
        <v>2746</v>
      </c>
      <c r="JT8">
        <v>2769</v>
      </c>
      <c r="JU8">
        <v>2640</v>
      </c>
      <c r="JV8">
        <v>2655</v>
      </c>
      <c r="JW8">
        <v>2549</v>
      </c>
      <c r="JX8">
        <v>2496</v>
      </c>
      <c r="JY8">
        <v>2813</v>
      </c>
      <c r="JZ8">
        <v>2432</v>
      </c>
      <c r="KA8">
        <v>2753</v>
      </c>
      <c r="KB8">
        <v>2681</v>
      </c>
      <c r="KC8">
        <v>2171</v>
      </c>
      <c r="KD8">
        <v>2509</v>
      </c>
      <c r="KE8">
        <v>2623</v>
      </c>
      <c r="KF8">
        <v>2623</v>
      </c>
      <c r="KG8">
        <v>2698</v>
      </c>
      <c r="KH8">
        <v>2935</v>
      </c>
      <c r="KI8">
        <v>2322</v>
      </c>
      <c r="KJ8">
        <v>2149</v>
      </c>
      <c r="KK8">
        <v>2792</v>
      </c>
      <c r="KL8">
        <v>2097</v>
      </c>
      <c r="KM8">
        <v>2592</v>
      </c>
      <c r="KN8">
        <v>2596</v>
      </c>
      <c r="KO8">
        <v>2815</v>
      </c>
      <c r="KP8">
        <v>2847</v>
      </c>
      <c r="KQ8">
        <v>2501</v>
      </c>
      <c r="KR8">
        <v>2437</v>
      </c>
      <c r="KS8">
        <v>2893</v>
      </c>
      <c r="KT8">
        <v>2403</v>
      </c>
      <c r="KU8">
        <v>2446</v>
      </c>
      <c r="KV8">
        <v>2505</v>
      </c>
      <c r="KW8">
        <v>2218</v>
      </c>
      <c r="KX8">
        <v>2570</v>
      </c>
      <c r="KY8">
        <v>3004</v>
      </c>
      <c r="KZ8">
        <v>2477</v>
      </c>
      <c r="LA8">
        <v>2651</v>
      </c>
      <c r="LB8">
        <v>2860</v>
      </c>
      <c r="LC8">
        <v>2683</v>
      </c>
      <c r="LD8">
        <v>2968</v>
      </c>
      <c r="LE8">
        <v>2380</v>
      </c>
      <c r="LF8">
        <v>2416</v>
      </c>
      <c r="LG8">
        <v>2593</v>
      </c>
      <c r="LH8">
        <v>2649</v>
      </c>
      <c r="LI8">
        <v>3156</v>
      </c>
      <c r="LJ8">
        <v>2838</v>
      </c>
      <c r="LK8">
        <v>2135</v>
      </c>
      <c r="LL8">
        <v>2448</v>
      </c>
      <c r="LM8">
        <v>2426</v>
      </c>
      <c r="LN8">
        <v>2338</v>
      </c>
      <c r="LO8">
        <v>2291</v>
      </c>
      <c r="LP8">
        <v>2371</v>
      </c>
      <c r="LQ8">
        <v>2353</v>
      </c>
      <c r="LR8">
        <v>2665</v>
      </c>
      <c r="LS8">
        <v>2625</v>
      </c>
      <c r="LT8">
        <v>2209</v>
      </c>
      <c r="LU8">
        <v>2120</v>
      </c>
      <c r="LV8">
        <v>2370</v>
      </c>
      <c r="LW8">
        <v>2541</v>
      </c>
      <c r="LX8">
        <v>2485</v>
      </c>
      <c r="LY8">
        <v>2722</v>
      </c>
      <c r="LZ8">
        <v>2723</v>
      </c>
      <c r="MA8">
        <v>2209</v>
      </c>
      <c r="MB8">
        <v>2090</v>
      </c>
      <c r="MC8">
        <v>2681</v>
      </c>
      <c r="MD8">
        <v>2815</v>
      </c>
      <c r="ME8">
        <v>2142</v>
      </c>
      <c r="MF8">
        <v>2471</v>
      </c>
      <c r="MG8">
        <v>2777</v>
      </c>
      <c r="MH8">
        <v>2358</v>
      </c>
      <c r="MI8">
        <v>2382</v>
      </c>
      <c r="MJ8">
        <v>3016</v>
      </c>
      <c r="MK8">
        <v>2648</v>
      </c>
      <c r="ML8">
        <v>2551</v>
      </c>
      <c r="MM8">
        <v>2513</v>
      </c>
      <c r="MN8">
        <v>2757</v>
      </c>
      <c r="MO8">
        <v>2566</v>
      </c>
      <c r="MP8">
        <v>1984</v>
      </c>
      <c r="MQ8">
        <v>2260</v>
      </c>
      <c r="MR8">
        <v>2601</v>
      </c>
      <c r="MS8">
        <v>2079</v>
      </c>
      <c r="MT8">
        <v>2363</v>
      </c>
      <c r="MU8">
        <v>2461</v>
      </c>
      <c r="MV8">
        <v>2161</v>
      </c>
      <c r="MW8">
        <v>2148</v>
      </c>
      <c r="MX8">
        <v>2867</v>
      </c>
      <c r="MY8">
        <v>2829</v>
      </c>
      <c r="MZ8">
        <v>2507</v>
      </c>
      <c r="NA8">
        <v>2848</v>
      </c>
      <c r="NB8">
        <v>2477</v>
      </c>
      <c r="NC8">
        <v>2279</v>
      </c>
      <c r="ND8">
        <v>2601</v>
      </c>
      <c r="NE8">
        <v>2575</v>
      </c>
      <c r="NF8">
        <v>2386</v>
      </c>
      <c r="NG8">
        <v>2654</v>
      </c>
      <c r="NH8">
        <v>2654</v>
      </c>
      <c r="NI8">
        <v>2369</v>
      </c>
      <c r="NJ8">
        <v>2693</v>
      </c>
      <c r="NK8">
        <v>2482</v>
      </c>
      <c r="NL8">
        <v>2118</v>
      </c>
      <c r="NM8">
        <v>2792</v>
      </c>
      <c r="NN8">
        <v>2987</v>
      </c>
      <c r="NO8">
        <v>2802</v>
      </c>
      <c r="NP8">
        <v>2500</v>
      </c>
      <c r="NQ8">
        <v>2828</v>
      </c>
      <c r="NR8">
        <v>2392</v>
      </c>
      <c r="NS8">
        <v>2191</v>
      </c>
      <c r="NT8">
        <v>2560</v>
      </c>
      <c r="NU8">
        <v>2261</v>
      </c>
      <c r="NV8">
        <v>2463</v>
      </c>
      <c r="NW8">
        <v>2322</v>
      </c>
      <c r="NX8">
        <v>2863</v>
      </c>
      <c r="NY8">
        <v>2531</v>
      </c>
      <c r="NZ8">
        <v>2577</v>
      </c>
      <c r="OA8">
        <v>2593</v>
      </c>
      <c r="OB8">
        <v>2529</v>
      </c>
      <c r="OC8">
        <v>2765</v>
      </c>
      <c r="OD8">
        <v>2549</v>
      </c>
      <c r="OE8">
        <v>2329</v>
      </c>
      <c r="OF8">
        <v>2400</v>
      </c>
      <c r="OG8">
        <v>2493</v>
      </c>
      <c r="OH8">
        <v>2443</v>
      </c>
      <c r="OI8">
        <v>2855</v>
      </c>
      <c r="OJ8">
        <v>2835</v>
      </c>
      <c r="OK8">
        <v>2643</v>
      </c>
      <c r="OL8">
        <v>2204</v>
      </c>
      <c r="OM8">
        <v>2786</v>
      </c>
      <c r="ON8">
        <v>2289</v>
      </c>
      <c r="OO8">
        <v>2775</v>
      </c>
      <c r="OP8">
        <v>2513</v>
      </c>
      <c r="OQ8">
        <v>2307</v>
      </c>
      <c r="OR8">
        <v>2594</v>
      </c>
      <c r="OS8">
        <v>2086</v>
      </c>
      <c r="OT8">
        <v>2298</v>
      </c>
      <c r="OU8">
        <v>2610</v>
      </c>
      <c r="OV8">
        <v>2390</v>
      </c>
      <c r="OW8">
        <v>2833</v>
      </c>
      <c r="OX8">
        <v>2823</v>
      </c>
      <c r="OY8">
        <v>2324</v>
      </c>
      <c r="OZ8">
        <v>2577</v>
      </c>
      <c r="PA8">
        <v>2383</v>
      </c>
      <c r="PB8">
        <v>2501</v>
      </c>
      <c r="PC8">
        <v>2361</v>
      </c>
      <c r="PD8">
        <v>2001</v>
      </c>
      <c r="PE8">
        <v>2472</v>
      </c>
      <c r="PF8">
        <v>2464</v>
      </c>
      <c r="PG8">
        <v>2509</v>
      </c>
      <c r="PH8">
        <v>2201</v>
      </c>
      <c r="PI8">
        <v>2644</v>
      </c>
      <c r="PJ8">
        <v>2122</v>
      </c>
      <c r="PK8">
        <v>2422</v>
      </c>
      <c r="PL8">
        <v>2522</v>
      </c>
      <c r="PM8">
        <v>2508</v>
      </c>
      <c r="PN8">
        <v>2368</v>
      </c>
      <c r="PO8">
        <v>2557</v>
      </c>
      <c r="PP8">
        <v>2605</v>
      </c>
      <c r="PQ8">
        <v>2458</v>
      </c>
      <c r="PR8">
        <v>2594</v>
      </c>
      <c r="PS8">
        <v>2942</v>
      </c>
      <c r="PT8">
        <v>2656</v>
      </c>
      <c r="PU8">
        <v>2314</v>
      </c>
      <c r="PV8">
        <v>2268</v>
      </c>
      <c r="PW8">
        <v>2178</v>
      </c>
      <c r="PX8">
        <v>2669</v>
      </c>
      <c r="PY8">
        <v>2704</v>
      </c>
      <c r="PZ8">
        <v>2408</v>
      </c>
      <c r="QA8">
        <v>2688</v>
      </c>
      <c r="QB8">
        <v>2613</v>
      </c>
      <c r="QC8">
        <v>2667</v>
      </c>
      <c r="QD8">
        <v>2506</v>
      </c>
      <c r="QE8">
        <v>2743</v>
      </c>
      <c r="QF8">
        <v>2999</v>
      </c>
      <c r="QG8">
        <v>2618</v>
      </c>
      <c r="QH8">
        <v>2541</v>
      </c>
      <c r="QI8">
        <v>2725</v>
      </c>
      <c r="QJ8">
        <v>2742</v>
      </c>
      <c r="QK8">
        <v>2628</v>
      </c>
      <c r="QL8">
        <v>2473</v>
      </c>
      <c r="QM8">
        <v>2179</v>
      </c>
      <c r="QN8">
        <v>2179</v>
      </c>
      <c r="QO8">
        <v>2216</v>
      </c>
      <c r="QP8">
        <v>2648</v>
      </c>
      <c r="QQ8">
        <v>3115</v>
      </c>
      <c r="QR8">
        <v>2528</v>
      </c>
      <c r="QS8">
        <v>2892</v>
      </c>
      <c r="QT8">
        <v>2937</v>
      </c>
      <c r="QU8">
        <v>2492</v>
      </c>
      <c r="QV8">
        <v>2406</v>
      </c>
      <c r="QW8">
        <v>2590</v>
      </c>
      <c r="QX8">
        <v>2425</v>
      </c>
      <c r="QY8">
        <v>2219</v>
      </c>
      <c r="QZ8">
        <v>2139</v>
      </c>
      <c r="RA8">
        <v>2562</v>
      </c>
      <c r="RB8">
        <v>2008</v>
      </c>
      <c r="RC8">
        <v>2825</v>
      </c>
      <c r="RD8">
        <v>1969</v>
      </c>
      <c r="RE8">
        <v>2618</v>
      </c>
      <c r="RF8">
        <v>2759</v>
      </c>
      <c r="RG8">
        <v>2455</v>
      </c>
      <c r="RH8">
        <v>2602</v>
      </c>
      <c r="RI8">
        <v>2706</v>
      </c>
      <c r="RJ8">
        <v>2480</v>
      </c>
      <c r="RK8">
        <v>2390</v>
      </c>
      <c r="RL8">
        <v>2583</v>
      </c>
      <c r="RM8">
        <v>2878</v>
      </c>
      <c r="RN8">
        <v>2167</v>
      </c>
      <c r="RO8">
        <v>2642</v>
      </c>
      <c r="RP8">
        <v>2665</v>
      </c>
      <c r="RQ8">
        <v>2678</v>
      </c>
      <c r="RR8">
        <v>2465</v>
      </c>
      <c r="RS8">
        <v>2309</v>
      </c>
      <c r="RT8">
        <v>2708</v>
      </c>
      <c r="RU8">
        <v>2960</v>
      </c>
      <c r="RV8">
        <v>2431</v>
      </c>
      <c r="RW8">
        <v>2187</v>
      </c>
      <c r="RX8">
        <v>2385</v>
      </c>
      <c r="RY8">
        <v>2652</v>
      </c>
      <c r="RZ8">
        <v>2300</v>
      </c>
      <c r="SA8">
        <v>2489</v>
      </c>
      <c r="SB8">
        <v>2378</v>
      </c>
      <c r="SC8">
        <v>2505</v>
      </c>
      <c r="SD8">
        <v>2519</v>
      </c>
      <c r="SE8">
        <v>2817</v>
      </c>
      <c r="SF8">
        <v>2993</v>
      </c>
      <c r="SG8">
        <v>2548</v>
      </c>
      <c r="SH8">
        <v>2620</v>
      </c>
      <c r="SI8">
        <v>2400</v>
      </c>
      <c r="SJ8">
        <v>2474</v>
      </c>
      <c r="SK8">
        <v>2663</v>
      </c>
      <c r="SL8">
        <v>2641</v>
      </c>
      <c r="SM8">
        <v>2357</v>
      </c>
    </row>
    <row r="9" spans="1:507" x14ac:dyDescent="0.25">
      <c r="A9" s="1">
        <f t="shared" si="1"/>
        <v>0.18392805600314188</v>
      </c>
      <c r="B9">
        <f t="shared" si="2"/>
        <v>159.68229180469572</v>
      </c>
      <c r="C9" s="11">
        <f t="shared" si="0"/>
        <v>0.19789788010029633</v>
      </c>
      <c r="D9" s="4">
        <f t="shared" si="3"/>
        <v>434089</v>
      </c>
      <c r="E9" s="2">
        <v>15</v>
      </c>
      <c r="F9">
        <v>7</v>
      </c>
      <c r="G9">
        <v>10</v>
      </c>
      <c r="H9">
        <v>619</v>
      </c>
      <c r="I9">
        <v>1046</v>
      </c>
      <c r="J9">
        <v>845</v>
      </c>
      <c r="K9">
        <v>855</v>
      </c>
      <c r="L9">
        <v>954</v>
      </c>
      <c r="M9">
        <v>632</v>
      </c>
      <c r="N9">
        <v>1032</v>
      </c>
      <c r="O9">
        <v>708</v>
      </c>
      <c r="P9">
        <v>803</v>
      </c>
      <c r="Q9">
        <v>1080</v>
      </c>
      <c r="R9">
        <v>909</v>
      </c>
      <c r="S9">
        <v>696</v>
      </c>
      <c r="T9">
        <v>1077</v>
      </c>
      <c r="U9">
        <v>870</v>
      </c>
      <c r="V9">
        <v>855</v>
      </c>
      <c r="W9">
        <v>886</v>
      </c>
      <c r="X9">
        <v>710</v>
      </c>
      <c r="Y9">
        <v>1082</v>
      </c>
      <c r="Z9">
        <v>760</v>
      </c>
      <c r="AA9">
        <v>1023</v>
      </c>
      <c r="AB9">
        <v>715</v>
      </c>
      <c r="AC9">
        <v>725</v>
      </c>
      <c r="AD9">
        <v>843</v>
      </c>
      <c r="AE9">
        <v>1158</v>
      </c>
      <c r="AF9">
        <v>988</v>
      </c>
      <c r="AG9">
        <v>593</v>
      </c>
      <c r="AH9">
        <v>982</v>
      </c>
      <c r="AI9">
        <v>799</v>
      </c>
      <c r="AJ9">
        <v>1078</v>
      </c>
      <c r="AK9">
        <v>817</v>
      </c>
      <c r="AL9">
        <v>900</v>
      </c>
      <c r="AM9">
        <v>685</v>
      </c>
      <c r="AN9">
        <v>838</v>
      </c>
      <c r="AO9">
        <v>948</v>
      </c>
      <c r="AP9">
        <v>1030</v>
      </c>
      <c r="AQ9">
        <v>823</v>
      </c>
      <c r="AR9">
        <v>675</v>
      </c>
      <c r="AS9">
        <v>961</v>
      </c>
      <c r="AT9">
        <v>892</v>
      </c>
      <c r="AU9">
        <v>730</v>
      </c>
      <c r="AV9">
        <v>909</v>
      </c>
      <c r="AW9">
        <v>827</v>
      </c>
      <c r="AX9">
        <v>1139</v>
      </c>
      <c r="AY9">
        <v>1064</v>
      </c>
      <c r="AZ9">
        <v>1073</v>
      </c>
      <c r="BA9">
        <v>601</v>
      </c>
      <c r="BB9">
        <v>908</v>
      </c>
      <c r="BC9">
        <v>834</v>
      </c>
      <c r="BD9">
        <v>916</v>
      </c>
      <c r="BE9">
        <v>877</v>
      </c>
      <c r="BF9">
        <v>1174</v>
      </c>
      <c r="BG9">
        <v>570</v>
      </c>
      <c r="BH9">
        <v>1253</v>
      </c>
      <c r="BI9">
        <v>934</v>
      </c>
      <c r="BJ9">
        <v>839</v>
      </c>
      <c r="BK9">
        <v>697</v>
      </c>
      <c r="BL9">
        <v>951</v>
      </c>
      <c r="BM9">
        <v>720</v>
      </c>
      <c r="BN9">
        <v>828</v>
      </c>
      <c r="BO9">
        <v>816</v>
      </c>
      <c r="BP9">
        <v>675</v>
      </c>
      <c r="BQ9">
        <v>773</v>
      </c>
      <c r="BR9">
        <v>984</v>
      </c>
      <c r="BS9">
        <v>693</v>
      </c>
      <c r="BT9">
        <v>878</v>
      </c>
      <c r="BU9">
        <v>540</v>
      </c>
      <c r="BV9">
        <v>623</v>
      </c>
      <c r="BW9">
        <v>739</v>
      </c>
      <c r="BX9">
        <v>708</v>
      </c>
      <c r="BY9">
        <v>934</v>
      </c>
      <c r="BZ9">
        <v>661</v>
      </c>
      <c r="CA9">
        <v>565</v>
      </c>
      <c r="CB9">
        <v>912</v>
      </c>
      <c r="CC9">
        <v>1287</v>
      </c>
      <c r="CD9">
        <v>762</v>
      </c>
      <c r="CE9">
        <v>1095</v>
      </c>
      <c r="CF9">
        <v>946</v>
      </c>
      <c r="CG9">
        <v>990</v>
      </c>
      <c r="CH9">
        <v>774</v>
      </c>
      <c r="CI9">
        <v>869</v>
      </c>
      <c r="CJ9">
        <v>1175</v>
      </c>
      <c r="CK9">
        <v>671</v>
      </c>
      <c r="CL9">
        <v>811</v>
      </c>
      <c r="CM9">
        <v>792</v>
      </c>
      <c r="CN9">
        <v>712</v>
      </c>
      <c r="CO9">
        <v>907</v>
      </c>
      <c r="CP9">
        <v>757</v>
      </c>
      <c r="CQ9">
        <v>1006</v>
      </c>
      <c r="CR9">
        <v>1077</v>
      </c>
      <c r="CS9">
        <v>825</v>
      </c>
      <c r="CT9">
        <v>1075</v>
      </c>
      <c r="CU9">
        <v>1058</v>
      </c>
      <c r="CV9">
        <v>718</v>
      </c>
      <c r="CW9">
        <v>1109</v>
      </c>
      <c r="CX9">
        <v>679</v>
      </c>
      <c r="CY9">
        <v>985</v>
      </c>
      <c r="CZ9">
        <v>976</v>
      </c>
      <c r="DA9">
        <v>1082</v>
      </c>
      <c r="DB9">
        <v>573</v>
      </c>
      <c r="DC9">
        <v>871</v>
      </c>
      <c r="DD9">
        <v>888</v>
      </c>
      <c r="DE9">
        <v>929</v>
      </c>
      <c r="DF9">
        <v>805</v>
      </c>
      <c r="DG9">
        <v>815</v>
      </c>
      <c r="DH9">
        <v>748</v>
      </c>
      <c r="DI9">
        <v>874</v>
      </c>
      <c r="DJ9">
        <v>766</v>
      </c>
      <c r="DK9">
        <v>950</v>
      </c>
      <c r="DL9">
        <v>972</v>
      </c>
      <c r="DM9">
        <v>593</v>
      </c>
      <c r="DN9">
        <v>759</v>
      </c>
      <c r="DO9">
        <v>894</v>
      </c>
      <c r="DP9">
        <v>1072</v>
      </c>
      <c r="DQ9">
        <v>771</v>
      </c>
      <c r="DR9">
        <v>745</v>
      </c>
      <c r="DS9">
        <v>1192</v>
      </c>
      <c r="DT9">
        <v>832</v>
      </c>
      <c r="DU9">
        <v>1081</v>
      </c>
      <c r="DV9">
        <v>917</v>
      </c>
      <c r="DW9">
        <v>1202</v>
      </c>
      <c r="DX9">
        <v>851</v>
      </c>
      <c r="DY9">
        <v>853</v>
      </c>
      <c r="DZ9">
        <v>940</v>
      </c>
      <c r="EA9">
        <v>1015</v>
      </c>
      <c r="EB9">
        <v>1053</v>
      </c>
      <c r="EC9">
        <v>695</v>
      </c>
      <c r="ED9">
        <v>1251</v>
      </c>
      <c r="EE9">
        <v>1023</v>
      </c>
      <c r="EF9">
        <v>744</v>
      </c>
      <c r="EG9">
        <v>625</v>
      </c>
      <c r="EH9">
        <v>834</v>
      </c>
      <c r="EI9">
        <v>678</v>
      </c>
      <c r="EJ9">
        <v>879</v>
      </c>
      <c r="EK9">
        <v>846</v>
      </c>
      <c r="EL9">
        <v>869</v>
      </c>
      <c r="EM9">
        <v>919</v>
      </c>
      <c r="EN9">
        <v>792</v>
      </c>
      <c r="EO9">
        <v>609</v>
      </c>
      <c r="EP9">
        <v>1038</v>
      </c>
      <c r="EQ9">
        <v>842</v>
      </c>
      <c r="ER9">
        <v>1063</v>
      </c>
      <c r="ES9">
        <v>943</v>
      </c>
      <c r="ET9">
        <v>813</v>
      </c>
      <c r="EU9">
        <v>997</v>
      </c>
      <c r="EV9">
        <v>680</v>
      </c>
      <c r="EW9">
        <v>1176</v>
      </c>
      <c r="EX9">
        <v>906</v>
      </c>
      <c r="EY9">
        <v>923</v>
      </c>
      <c r="EZ9">
        <v>1043</v>
      </c>
      <c r="FA9">
        <v>885</v>
      </c>
      <c r="FB9">
        <v>683</v>
      </c>
      <c r="FC9">
        <v>797</v>
      </c>
      <c r="FD9">
        <v>797</v>
      </c>
      <c r="FE9">
        <v>1502</v>
      </c>
      <c r="FF9">
        <v>1346</v>
      </c>
      <c r="FG9">
        <v>897</v>
      </c>
      <c r="FH9">
        <v>737</v>
      </c>
      <c r="FI9">
        <v>886</v>
      </c>
      <c r="FJ9">
        <v>896</v>
      </c>
      <c r="FK9">
        <v>789</v>
      </c>
      <c r="FL9">
        <v>934</v>
      </c>
      <c r="FM9">
        <v>881</v>
      </c>
      <c r="FN9">
        <v>760</v>
      </c>
      <c r="FO9">
        <v>1121</v>
      </c>
      <c r="FP9">
        <v>730</v>
      </c>
      <c r="FQ9">
        <v>969</v>
      </c>
      <c r="FR9">
        <v>1098</v>
      </c>
      <c r="FS9">
        <v>1179</v>
      </c>
      <c r="FT9">
        <v>831</v>
      </c>
      <c r="FU9">
        <v>1206</v>
      </c>
      <c r="FV9">
        <v>857</v>
      </c>
      <c r="FW9">
        <v>1053</v>
      </c>
      <c r="FX9">
        <v>995</v>
      </c>
      <c r="FY9">
        <v>964</v>
      </c>
      <c r="FZ9">
        <v>757</v>
      </c>
      <c r="GA9">
        <v>940</v>
      </c>
      <c r="GB9">
        <v>831</v>
      </c>
      <c r="GC9">
        <v>699</v>
      </c>
      <c r="GD9">
        <v>688</v>
      </c>
      <c r="GE9">
        <v>703</v>
      </c>
      <c r="GF9">
        <v>719</v>
      </c>
      <c r="GG9">
        <v>766</v>
      </c>
      <c r="GH9">
        <v>1017</v>
      </c>
      <c r="GI9">
        <v>1058</v>
      </c>
      <c r="GJ9">
        <v>730</v>
      </c>
      <c r="GK9">
        <v>734</v>
      </c>
      <c r="GL9">
        <v>979</v>
      </c>
      <c r="GM9">
        <v>1081</v>
      </c>
      <c r="GN9">
        <v>888</v>
      </c>
      <c r="GO9">
        <v>647</v>
      </c>
      <c r="GP9">
        <v>658</v>
      </c>
      <c r="GQ9">
        <v>960</v>
      </c>
      <c r="GR9">
        <v>711</v>
      </c>
      <c r="GS9">
        <v>985</v>
      </c>
      <c r="GT9">
        <v>1024</v>
      </c>
      <c r="GU9">
        <v>1014</v>
      </c>
      <c r="GV9">
        <v>1097</v>
      </c>
      <c r="GW9">
        <v>614</v>
      </c>
      <c r="GX9">
        <v>801</v>
      </c>
      <c r="GY9">
        <v>1036</v>
      </c>
      <c r="GZ9">
        <v>619</v>
      </c>
      <c r="HA9">
        <v>898</v>
      </c>
      <c r="HB9">
        <v>678</v>
      </c>
      <c r="HC9">
        <v>715</v>
      </c>
      <c r="HD9">
        <v>806</v>
      </c>
      <c r="HE9">
        <v>778</v>
      </c>
      <c r="HF9">
        <v>899</v>
      </c>
      <c r="HG9">
        <v>622</v>
      </c>
      <c r="HH9">
        <v>723</v>
      </c>
      <c r="HI9">
        <v>819</v>
      </c>
      <c r="HJ9">
        <v>843</v>
      </c>
      <c r="HK9">
        <v>861</v>
      </c>
      <c r="HL9">
        <v>862</v>
      </c>
      <c r="HM9">
        <v>877</v>
      </c>
      <c r="HN9">
        <v>909</v>
      </c>
      <c r="HO9">
        <v>690</v>
      </c>
      <c r="HP9">
        <v>1007</v>
      </c>
      <c r="HQ9">
        <v>1044</v>
      </c>
      <c r="HR9">
        <v>1030</v>
      </c>
      <c r="HS9">
        <v>688</v>
      </c>
      <c r="HT9">
        <v>874</v>
      </c>
      <c r="HU9">
        <v>993</v>
      </c>
      <c r="HV9">
        <v>1031</v>
      </c>
      <c r="HW9">
        <v>769</v>
      </c>
      <c r="HX9">
        <v>905</v>
      </c>
      <c r="HY9">
        <v>848</v>
      </c>
      <c r="HZ9">
        <v>955</v>
      </c>
      <c r="IA9">
        <v>936</v>
      </c>
      <c r="IB9">
        <v>797</v>
      </c>
      <c r="IC9">
        <v>1049</v>
      </c>
      <c r="ID9">
        <v>964</v>
      </c>
      <c r="IE9">
        <v>862</v>
      </c>
      <c r="IF9">
        <v>1221</v>
      </c>
      <c r="IG9">
        <v>1416</v>
      </c>
      <c r="IH9">
        <v>1047</v>
      </c>
      <c r="II9">
        <v>897</v>
      </c>
      <c r="IJ9">
        <v>666</v>
      </c>
      <c r="IK9">
        <v>957</v>
      </c>
      <c r="IL9">
        <v>980</v>
      </c>
      <c r="IM9">
        <v>694</v>
      </c>
      <c r="IN9">
        <v>1109</v>
      </c>
      <c r="IO9">
        <v>832</v>
      </c>
      <c r="IP9">
        <v>1030</v>
      </c>
      <c r="IQ9">
        <v>831</v>
      </c>
      <c r="IR9">
        <v>907</v>
      </c>
      <c r="IS9">
        <v>658</v>
      </c>
      <c r="IT9">
        <v>840</v>
      </c>
      <c r="IU9">
        <v>600</v>
      </c>
      <c r="IV9">
        <v>863</v>
      </c>
      <c r="IW9">
        <v>1054</v>
      </c>
      <c r="IX9">
        <v>643</v>
      </c>
      <c r="IY9">
        <v>852</v>
      </c>
      <c r="IZ9">
        <v>727</v>
      </c>
      <c r="JA9">
        <v>826</v>
      </c>
      <c r="JB9">
        <v>953</v>
      </c>
      <c r="JC9">
        <v>640</v>
      </c>
      <c r="JD9">
        <v>824</v>
      </c>
      <c r="JE9">
        <v>911</v>
      </c>
      <c r="JF9">
        <v>903</v>
      </c>
      <c r="JG9">
        <v>863</v>
      </c>
      <c r="JH9">
        <v>929</v>
      </c>
      <c r="JI9">
        <v>902</v>
      </c>
      <c r="JJ9">
        <v>914</v>
      </c>
      <c r="JK9">
        <v>993</v>
      </c>
      <c r="JL9">
        <v>1008</v>
      </c>
      <c r="JM9">
        <v>673</v>
      </c>
      <c r="JN9">
        <v>810</v>
      </c>
      <c r="JO9">
        <v>717</v>
      </c>
      <c r="JP9">
        <v>1215</v>
      </c>
      <c r="JQ9">
        <v>831</v>
      </c>
      <c r="JR9">
        <v>596</v>
      </c>
      <c r="JS9">
        <v>838</v>
      </c>
      <c r="JT9">
        <v>780</v>
      </c>
      <c r="JU9">
        <v>832</v>
      </c>
      <c r="JV9">
        <v>893</v>
      </c>
      <c r="JW9">
        <v>761</v>
      </c>
      <c r="JX9">
        <v>1005</v>
      </c>
      <c r="JY9">
        <v>620</v>
      </c>
      <c r="JZ9">
        <v>975</v>
      </c>
      <c r="KA9">
        <v>890</v>
      </c>
      <c r="KB9">
        <v>971</v>
      </c>
      <c r="KC9">
        <v>1069</v>
      </c>
      <c r="KD9">
        <v>938</v>
      </c>
      <c r="KE9">
        <v>690</v>
      </c>
      <c r="KF9">
        <v>726</v>
      </c>
      <c r="KG9">
        <v>823</v>
      </c>
      <c r="KH9">
        <v>644</v>
      </c>
      <c r="KI9">
        <v>815</v>
      </c>
      <c r="KJ9">
        <v>790</v>
      </c>
      <c r="KK9">
        <v>670</v>
      </c>
      <c r="KL9">
        <v>1111</v>
      </c>
      <c r="KM9">
        <v>684</v>
      </c>
      <c r="KN9">
        <v>662</v>
      </c>
      <c r="KO9">
        <v>856</v>
      </c>
      <c r="KP9">
        <v>765</v>
      </c>
      <c r="KQ9">
        <v>1154</v>
      </c>
      <c r="KR9">
        <v>1090</v>
      </c>
      <c r="KS9">
        <v>902</v>
      </c>
      <c r="KT9">
        <v>956</v>
      </c>
      <c r="KU9">
        <v>1043</v>
      </c>
      <c r="KV9">
        <v>799</v>
      </c>
      <c r="KW9">
        <v>963</v>
      </c>
      <c r="KX9">
        <v>789</v>
      </c>
      <c r="KY9">
        <v>729</v>
      </c>
      <c r="KZ9">
        <v>956</v>
      </c>
      <c r="LA9">
        <v>775</v>
      </c>
      <c r="LB9">
        <v>886</v>
      </c>
      <c r="LC9">
        <v>663</v>
      </c>
      <c r="LD9">
        <v>708</v>
      </c>
      <c r="LE9">
        <v>829</v>
      </c>
      <c r="LF9">
        <v>1047</v>
      </c>
      <c r="LG9">
        <v>829</v>
      </c>
      <c r="LH9">
        <v>941</v>
      </c>
      <c r="LI9">
        <v>700</v>
      </c>
      <c r="LJ9">
        <v>626</v>
      </c>
      <c r="LK9">
        <v>1151</v>
      </c>
      <c r="LL9">
        <v>993</v>
      </c>
      <c r="LM9">
        <v>844</v>
      </c>
      <c r="LN9">
        <v>1007</v>
      </c>
      <c r="LO9">
        <v>1086</v>
      </c>
      <c r="LP9">
        <v>715</v>
      </c>
      <c r="LQ9">
        <v>941</v>
      </c>
      <c r="LR9">
        <v>788</v>
      </c>
      <c r="LS9">
        <v>711</v>
      </c>
      <c r="LT9">
        <v>965</v>
      </c>
      <c r="LU9">
        <v>888</v>
      </c>
      <c r="LV9">
        <v>654</v>
      </c>
      <c r="LW9">
        <v>808</v>
      </c>
      <c r="LX9">
        <v>1254</v>
      </c>
      <c r="LY9">
        <v>789</v>
      </c>
      <c r="LZ9">
        <v>712</v>
      </c>
      <c r="MA9">
        <v>1175</v>
      </c>
      <c r="MB9">
        <v>1241</v>
      </c>
      <c r="MC9">
        <v>844</v>
      </c>
      <c r="MD9">
        <v>670</v>
      </c>
      <c r="ME9">
        <v>856</v>
      </c>
      <c r="MF9">
        <v>905</v>
      </c>
      <c r="MG9">
        <v>728</v>
      </c>
      <c r="MH9">
        <v>856</v>
      </c>
      <c r="MI9">
        <v>863</v>
      </c>
      <c r="MJ9">
        <v>640</v>
      </c>
      <c r="MK9">
        <v>869</v>
      </c>
      <c r="ML9">
        <v>902</v>
      </c>
      <c r="MM9">
        <v>680</v>
      </c>
      <c r="MN9">
        <v>754</v>
      </c>
      <c r="MO9">
        <v>826</v>
      </c>
      <c r="MP9">
        <v>947</v>
      </c>
      <c r="MQ9">
        <v>1201</v>
      </c>
      <c r="MR9">
        <v>619</v>
      </c>
      <c r="MS9">
        <v>826</v>
      </c>
      <c r="MT9">
        <v>1041</v>
      </c>
      <c r="MU9">
        <v>923</v>
      </c>
      <c r="MV9">
        <v>878</v>
      </c>
      <c r="MW9">
        <v>879</v>
      </c>
      <c r="MX9">
        <v>632</v>
      </c>
      <c r="MY9">
        <v>889</v>
      </c>
      <c r="MZ9">
        <v>696</v>
      </c>
      <c r="NA9">
        <v>790</v>
      </c>
      <c r="NB9">
        <v>780</v>
      </c>
      <c r="NC9">
        <v>957</v>
      </c>
      <c r="ND9">
        <v>995</v>
      </c>
      <c r="NE9">
        <v>924</v>
      </c>
      <c r="NF9">
        <v>1034</v>
      </c>
      <c r="NG9">
        <v>996</v>
      </c>
      <c r="NH9">
        <v>678</v>
      </c>
      <c r="NI9">
        <v>854</v>
      </c>
      <c r="NJ9">
        <v>842</v>
      </c>
      <c r="NK9">
        <v>652</v>
      </c>
      <c r="NL9">
        <v>1028</v>
      </c>
      <c r="NM9">
        <v>644</v>
      </c>
      <c r="NN9">
        <v>592</v>
      </c>
      <c r="NO9">
        <v>942</v>
      </c>
      <c r="NP9">
        <v>834</v>
      </c>
      <c r="NQ9">
        <v>807</v>
      </c>
      <c r="NR9">
        <v>875</v>
      </c>
      <c r="NS9">
        <v>949</v>
      </c>
      <c r="NT9">
        <v>740</v>
      </c>
      <c r="NU9">
        <v>740</v>
      </c>
      <c r="NV9">
        <v>876</v>
      </c>
      <c r="NW9">
        <v>915</v>
      </c>
      <c r="NX9">
        <v>806</v>
      </c>
      <c r="NY9">
        <v>789</v>
      </c>
      <c r="NZ9">
        <v>936</v>
      </c>
      <c r="OA9">
        <v>639</v>
      </c>
      <c r="OB9">
        <v>819</v>
      </c>
      <c r="OC9">
        <v>896</v>
      </c>
      <c r="OD9">
        <v>752</v>
      </c>
      <c r="OE9">
        <v>690</v>
      </c>
      <c r="OF9">
        <v>908</v>
      </c>
      <c r="OG9">
        <v>772</v>
      </c>
      <c r="OH9">
        <v>715</v>
      </c>
      <c r="OI9">
        <v>534</v>
      </c>
      <c r="OJ9">
        <v>828</v>
      </c>
      <c r="OK9">
        <v>803</v>
      </c>
      <c r="OL9">
        <v>1220</v>
      </c>
      <c r="OM9">
        <v>746</v>
      </c>
      <c r="ON9">
        <v>969</v>
      </c>
      <c r="OO9">
        <v>692</v>
      </c>
      <c r="OP9">
        <v>814</v>
      </c>
      <c r="OQ9">
        <v>1000</v>
      </c>
      <c r="OR9">
        <v>782</v>
      </c>
      <c r="OS9">
        <v>975</v>
      </c>
      <c r="OT9">
        <v>1038</v>
      </c>
      <c r="OU9">
        <v>846</v>
      </c>
      <c r="OV9">
        <v>674</v>
      </c>
      <c r="OW9">
        <v>752</v>
      </c>
      <c r="OX9">
        <v>838</v>
      </c>
      <c r="OY9">
        <v>749</v>
      </c>
      <c r="OZ9">
        <v>1015</v>
      </c>
      <c r="PA9">
        <v>758</v>
      </c>
      <c r="PB9">
        <v>831</v>
      </c>
      <c r="PC9">
        <v>880</v>
      </c>
      <c r="PD9">
        <v>1088</v>
      </c>
      <c r="PE9">
        <v>785</v>
      </c>
      <c r="PF9">
        <v>945</v>
      </c>
      <c r="PG9">
        <v>1044</v>
      </c>
      <c r="PH9">
        <v>962</v>
      </c>
      <c r="PI9">
        <v>882</v>
      </c>
      <c r="PJ9">
        <v>1022</v>
      </c>
      <c r="PK9">
        <v>688</v>
      </c>
      <c r="PL9">
        <v>1001</v>
      </c>
      <c r="PM9">
        <v>843</v>
      </c>
      <c r="PN9">
        <v>688</v>
      </c>
      <c r="PO9">
        <v>933</v>
      </c>
      <c r="PP9">
        <v>732</v>
      </c>
      <c r="PQ9">
        <v>1127</v>
      </c>
      <c r="PR9">
        <v>660</v>
      </c>
      <c r="PS9">
        <v>776</v>
      </c>
      <c r="PT9">
        <v>986</v>
      </c>
      <c r="PU9">
        <v>1059</v>
      </c>
      <c r="PV9">
        <v>802</v>
      </c>
      <c r="PW9">
        <v>819</v>
      </c>
      <c r="PX9">
        <v>723</v>
      </c>
      <c r="PY9">
        <v>748</v>
      </c>
      <c r="PZ9">
        <v>1306</v>
      </c>
      <c r="QA9">
        <v>947</v>
      </c>
      <c r="QB9">
        <v>966</v>
      </c>
      <c r="QC9">
        <v>855</v>
      </c>
      <c r="QD9">
        <v>664</v>
      </c>
      <c r="QE9">
        <v>619</v>
      </c>
      <c r="QF9">
        <v>741</v>
      </c>
      <c r="QG9">
        <v>861</v>
      </c>
      <c r="QH9">
        <v>679</v>
      </c>
      <c r="QI9">
        <v>699</v>
      </c>
      <c r="QJ9">
        <v>687</v>
      </c>
      <c r="QK9">
        <v>1044</v>
      </c>
      <c r="QL9">
        <v>994</v>
      </c>
      <c r="QM9">
        <v>807</v>
      </c>
      <c r="QN9">
        <v>791</v>
      </c>
      <c r="QO9">
        <v>719</v>
      </c>
      <c r="QP9">
        <v>615</v>
      </c>
      <c r="QQ9">
        <v>660</v>
      </c>
      <c r="QR9">
        <v>697</v>
      </c>
      <c r="QS9">
        <v>879</v>
      </c>
      <c r="QT9">
        <v>745</v>
      </c>
      <c r="QU9">
        <v>832</v>
      </c>
      <c r="QV9">
        <v>884</v>
      </c>
      <c r="QW9">
        <v>942</v>
      </c>
      <c r="QX9">
        <v>729</v>
      </c>
      <c r="QY9">
        <v>1091</v>
      </c>
      <c r="QZ9">
        <v>839</v>
      </c>
      <c r="RA9">
        <v>649</v>
      </c>
      <c r="RB9">
        <v>1328</v>
      </c>
      <c r="RC9">
        <v>577</v>
      </c>
      <c r="RD9">
        <v>1188</v>
      </c>
      <c r="RE9">
        <v>811</v>
      </c>
      <c r="RF9">
        <v>799</v>
      </c>
      <c r="RG9">
        <v>982</v>
      </c>
      <c r="RH9">
        <v>713</v>
      </c>
      <c r="RI9">
        <v>632</v>
      </c>
      <c r="RJ9">
        <v>911</v>
      </c>
      <c r="RK9">
        <v>678</v>
      </c>
      <c r="RL9">
        <v>854</v>
      </c>
      <c r="RM9">
        <v>753</v>
      </c>
      <c r="RN9">
        <v>925</v>
      </c>
      <c r="RO9">
        <v>724</v>
      </c>
      <c r="RP9">
        <v>785</v>
      </c>
      <c r="RQ9">
        <v>1074</v>
      </c>
      <c r="RR9">
        <v>974</v>
      </c>
      <c r="RS9">
        <v>967</v>
      </c>
      <c r="RT9">
        <v>1097</v>
      </c>
      <c r="RU9">
        <v>866</v>
      </c>
      <c r="RV9">
        <v>978</v>
      </c>
      <c r="RW9">
        <v>1017</v>
      </c>
      <c r="RX9">
        <v>1000</v>
      </c>
      <c r="RY9">
        <v>809</v>
      </c>
      <c r="RZ9">
        <v>1012</v>
      </c>
      <c r="SA9">
        <v>907</v>
      </c>
      <c r="SB9">
        <v>879</v>
      </c>
      <c r="SC9">
        <v>865</v>
      </c>
      <c r="SD9">
        <v>726</v>
      </c>
      <c r="SE9">
        <v>774</v>
      </c>
      <c r="SF9">
        <v>610</v>
      </c>
      <c r="SG9">
        <v>956</v>
      </c>
      <c r="SH9">
        <v>996</v>
      </c>
      <c r="SI9">
        <v>812</v>
      </c>
      <c r="SJ9">
        <v>1058</v>
      </c>
      <c r="SK9">
        <v>1194</v>
      </c>
      <c r="SL9">
        <v>881</v>
      </c>
      <c r="SM9">
        <v>837</v>
      </c>
    </row>
    <row r="10" spans="1:507" x14ac:dyDescent="0.25">
      <c r="A10" s="1">
        <f t="shared" si="1"/>
        <v>0.211913854592961</v>
      </c>
      <c r="B10">
        <f t="shared" si="2"/>
        <v>211.57352094248469</v>
      </c>
      <c r="C10" s="11">
        <f t="shared" si="0"/>
        <v>0.22758012309095055</v>
      </c>
      <c r="D10" s="4">
        <f t="shared" si="3"/>
        <v>499197</v>
      </c>
      <c r="E10" s="2">
        <v>16</v>
      </c>
      <c r="F10">
        <v>7</v>
      </c>
      <c r="G10">
        <v>11</v>
      </c>
      <c r="H10">
        <v>1307</v>
      </c>
      <c r="I10">
        <v>971</v>
      </c>
      <c r="J10">
        <v>945</v>
      </c>
      <c r="K10">
        <v>906</v>
      </c>
      <c r="L10">
        <v>1046</v>
      </c>
      <c r="M10">
        <v>1405</v>
      </c>
      <c r="N10">
        <v>1165</v>
      </c>
      <c r="O10">
        <v>1070</v>
      </c>
      <c r="P10">
        <v>980</v>
      </c>
      <c r="Q10">
        <v>1311</v>
      </c>
      <c r="R10">
        <v>1029</v>
      </c>
      <c r="S10">
        <v>785</v>
      </c>
      <c r="T10">
        <v>828</v>
      </c>
      <c r="U10">
        <v>931</v>
      </c>
      <c r="V10">
        <v>993</v>
      </c>
      <c r="W10">
        <v>663</v>
      </c>
      <c r="X10">
        <v>1372</v>
      </c>
      <c r="Y10">
        <v>1002</v>
      </c>
      <c r="Z10">
        <v>828</v>
      </c>
      <c r="AA10">
        <v>916</v>
      </c>
      <c r="AB10">
        <v>968</v>
      </c>
      <c r="AC10">
        <v>826</v>
      </c>
      <c r="AD10">
        <v>1536</v>
      </c>
      <c r="AE10">
        <v>887</v>
      </c>
      <c r="AF10">
        <v>996</v>
      </c>
      <c r="AG10">
        <v>1392</v>
      </c>
      <c r="AH10">
        <v>1358</v>
      </c>
      <c r="AI10">
        <v>1459</v>
      </c>
      <c r="AJ10">
        <v>1283</v>
      </c>
      <c r="AK10">
        <v>1056</v>
      </c>
      <c r="AL10">
        <v>1239</v>
      </c>
      <c r="AM10">
        <v>1071</v>
      </c>
      <c r="AN10">
        <v>1169</v>
      </c>
      <c r="AO10">
        <v>824</v>
      </c>
      <c r="AP10">
        <v>1170</v>
      </c>
      <c r="AQ10">
        <v>800</v>
      </c>
      <c r="AR10">
        <v>1389</v>
      </c>
      <c r="AS10">
        <v>1284</v>
      </c>
      <c r="AT10">
        <v>1477</v>
      </c>
      <c r="AU10">
        <v>954</v>
      </c>
      <c r="AV10">
        <v>571</v>
      </c>
      <c r="AW10">
        <v>964</v>
      </c>
      <c r="AX10">
        <v>729</v>
      </c>
      <c r="AY10">
        <v>1112</v>
      </c>
      <c r="AZ10">
        <v>1065</v>
      </c>
      <c r="BA10">
        <v>787</v>
      </c>
      <c r="BB10">
        <v>1731</v>
      </c>
      <c r="BC10">
        <v>1042</v>
      </c>
      <c r="BD10">
        <v>842</v>
      </c>
      <c r="BE10">
        <v>914</v>
      </c>
      <c r="BF10">
        <v>690</v>
      </c>
      <c r="BG10">
        <v>1228</v>
      </c>
      <c r="BH10">
        <v>933</v>
      </c>
      <c r="BI10">
        <v>821</v>
      </c>
      <c r="BJ10">
        <v>523</v>
      </c>
      <c r="BK10">
        <v>1180</v>
      </c>
      <c r="BL10">
        <v>765</v>
      </c>
      <c r="BM10">
        <v>1171</v>
      </c>
      <c r="BN10">
        <v>893</v>
      </c>
      <c r="BO10">
        <v>1085</v>
      </c>
      <c r="BP10">
        <v>924</v>
      </c>
      <c r="BQ10">
        <v>945</v>
      </c>
      <c r="BR10">
        <v>1079</v>
      </c>
      <c r="BS10">
        <v>747</v>
      </c>
      <c r="BT10">
        <v>1511</v>
      </c>
      <c r="BU10">
        <v>1064</v>
      </c>
      <c r="BV10">
        <v>891</v>
      </c>
      <c r="BW10">
        <v>995</v>
      </c>
      <c r="BX10">
        <v>1046</v>
      </c>
      <c r="BY10">
        <v>1056</v>
      </c>
      <c r="BZ10">
        <v>889</v>
      </c>
      <c r="CA10">
        <v>795</v>
      </c>
      <c r="CB10">
        <v>705</v>
      </c>
      <c r="CC10">
        <v>895</v>
      </c>
      <c r="CD10">
        <v>1372</v>
      </c>
      <c r="CE10">
        <v>857</v>
      </c>
      <c r="CF10">
        <v>952</v>
      </c>
      <c r="CG10">
        <v>987</v>
      </c>
      <c r="CH10">
        <v>1078</v>
      </c>
      <c r="CI10">
        <v>1192</v>
      </c>
      <c r="CJ10">
        <v>1004</v>
      </c>
      <c r="CK10">
        <v>930</v>
      </c>
      <c r="CL10">
        <v>621</v>
      </c>
      <c r="CM10">
        <v>780</v>
      </c>
      <c r="CN10">
        <v>1069</v>
      </c>
      <c r="CO10">
        <v>934</v>
      </c>
      <c r="CP10">
        <v>962</v>
      </c>
      <c r="CQ10">
        <v>1085</v>
      </c>
      <c r="CR10">
        <v>1067</v>
      </c>
      <c r="CS10">
        <v>912</v>
      </c>
      <c r="CT10">
        <v>1249</v>
      </c>
      <c r="CU10">
        <v>782</v>
      </c>
      <c r="CV10">
        <v>1055</v>
      </c>
      <c r="CW10">
        <v>776</v>
      </c>
      <c r="CX10">
        <v>1105</v>
      </c>
      <c r="CY10">
        <v>973</v>
      </c>
      <c r="CZ10">
        <v>1247</v>
      </c>
      <c r="DA10">
        <v>1061</v>
      </c>
      <c r="DB10">
        <v>847</v>
      </c>
      <c r="DC10">
        <v>1467</v>
      </c>
      <c r="DD10">
        <v>825</v>
      </c>
      <c r="DE10">
        <v>619</v>
      </c>
      <c r="DF10">
        <v>1590</v>
      </c>
      <c r="DG10">
        <v>1225</v>
      </c>
      <c r="DH10">
        <v>853</v>
      </c>
      <c r="DI10">
        <v>1201</v>
      </c>
      <c r="DJ10">
        <v>1061</v>
      </c>
      <c r="DK10">
        <v>945</v>
      </c>
      <c r="DL10">
        <v>986</v>
      </c>
      <c r="DM10">
        <v>1126</v>
      </c>
      <c r="DN10">
        <v>997</v>
      </c>
      <c r="DO10">
        <v>1076</v>
      </c>
      <c r="DP10">
        <v>875</v>
      </c>
      <c r="DQ10">
        <v>1377</v>
      </c>
      <c r="DR10">
        <v>878</v>
      </c>
      <c r="DS10">
        <v>1086</v>
      </c>
      <c r="DT10">
        <v>867</v>
      </c>
      <c r="DU10">
        <v>1055</v>
      </c>
      <c r="DV10">
        <v>1353</v>
      </c>
      <c r="DW10">
        <v>855</v>
      </c>
      <c r="DX10">
        <v>829</v>
      </c>
      <c r="DY10">
        <v>1037</v>
      </c>
      <c r="DZ10">
        <v>1070</v>
      </c>
      <c r="EA10">
        <v>852</v>
      </c>
      <c r="EB10">
        <v>663</v>
      </c>
      <c r="EC10">
        <v>864</v>
      </c>
      <c r="ED10">
        <v>1170</v>
      </c>
      <c r="EE10">
        <v>1317</v>
      </c>
      <c r="EF10">
        <v>1084</v>
      </c>
      <c r="EG10">
        <v>747</v>
      </c>
      <c r="EH10">
        <v>1037</v>
      </c>
      <c r="EI10">
        <v>907</v>
      </c>
      <c r="EJ10">
        <v>934</v>
      </c>
      <c r="EK10">
        <v>1228</v>
      </c>
      <c r="EL10">
        <v>968</v>
      </c>
      <c r="EM10">
        <v>986</v>
      </c>
      <c r="EN10">
        <v>923</v>
      </c>
      <c r="EO10">
        <v>974</v>
      </c>
      <c r="EP10">
        <v>565</v>
      </c>
      <c r="EQ10">
        <v>1436</v>
      </c>
      <c r="ER10">
        <v>927</v>
      </c>
      <c r="ES10">
        <v>1141</v>
      </c>
      <c r="ET10">
        <v>759</v>
      </c>
      <c r="EU10">
        <v>1179</v>
      </c>
      <c r="EV10">
        <v>1031</v>
      </c>
      <c r="EW10">
        <v>965</v>
      </c>
      <c r="EX10">
        <v>629</v>
      </c>
      <c r="EY10">
        <v>1195</v>
      </c>
      <c r="EZ10">
        <v>1350</v>
      </c>
      <c r="FA10">
        <v>1033</v>
      </c>
      <c r="FB10">
        <v>980</v>
      </c>
      <c r="FC10">
        <v>1247</v>
      </c>
      <c r="FD10">
        <v>974</v>
      </c>
      <c r="FE10">
        <v>820</v>
      </c>
      <c r="FF10">
        <v>780</v>
      </c>
      <c r="FG10">
        <v>831</v>
      </c>
      <c r="FH10">
        <v>684</v>
      </c>
      <c r="FI10">
        <v>1069</v>
      </c>
      <c r="FJ10">
        <v>1186</v>
      </c>
      <c r="FK10">
        <v>899</v>
      </c>
      <c r="FL10">
        <v>1234</v>
      </c>
      <c r="FM10">
        <v>1345</v>
      </c>
      <c r="FN10">
        <v>793</v>
      </c>
      <c r="FO10">
        <v>732</v>
      </c>
      <c r="FP10">
        <v>1483</v>
      </c>
      <c r="FQ10">
        <v>1126</v>
      </c>
      <c r="FR10">
        <v>825</v>
      </c>
      <c r="FS10">
        <v>1243</v>
      </c>
      <c r="FT10">
        <v>1141</v>
      </c>
      <c r="FU10">
        <v>799</v>
      </c>
      <c r="FV10">
        <v>856</v>
      </c>
      <c r="FW10">
        <v>1222</v>
      </c>
      <c r="FX10">
        <v>1003</v>
      </c>
      <c r="FY10">
        <v>1117</v>
      </c>
      <c r="FZ10">
        <v>1181</v>
      </c>
      <c r="GA10">
        <v>931</v>
      </c>
      <c r="GB10">
        <v>1000</v>
      </c>
      <c r="GC10">
        <v>1014</v>
      </c>
      <c r="GD10">
        <v>1151</v>
      </c>
      <c r="GE10">
        <v>997</v>
      </c>
      <c r="GF10">
        <v>1096</v>
      </c>
      <c r="GG10">
        <v>965</v>
      </c>
      <c r="GH10">
        <v>1119</v>
      </c>
      <c r="GI10">
        <v>921</v>
      </c>
      <c r="GJ10">
        <v>619</v>
      </c>
      <c r="GK10">
        <v>829</v>
      </c>
      <c r="GL10">
        <v>849</v>
      </c>
      <c r="GM10">
        <v>1249</v>
      </c>
      <c r="GN10">
        <v>886</v>
      </c>
      <c r="GO10">
        <v>579</v>
      </c>
      <c r="GP10">
        <v>1009</v>
      </c>
      <c r="GQ10">
        <v>942</v>
      </c>
      <c r="GR10">
        <v>1362</v>
      </c>
      <c r="GS10">
        <v>1228</v>
      </c>
      <c r="GT10">
        <v>932</v>
      </c>
      <c r="GU10">
        <v>973</v>
      </c>
      <c r="GV10">
        <v>1108</v>
      </c>
      <c r="GW10">
        <v>944</v>
      </c>
      <c r="GX10">
        <v>661</v>
      </c>
      <c r="GY10">
        <v>771</v>
      </c>
      <c r="GZ10">
        <v>810</v>
      </c>
      <c r="HA10">
        <v>820</v>
      </c>
      <c r="HB10">
        <v>1006</v>
      </c>
      <c r="HC10">
        <v>776</v>
      </c>
      <c r="HD10">
        <v>579</v>
      </c>
      <c r="HE10">
        <v>1077</v>
      </c>
      <c r="HF10">
        <v>744</v>
      </c>
      <c r="HG10">
        <v>613</v>
      </c>
      <c r="HH10">
        <v>920</v>
      </c>
      <c r="HI10">
        <v>916</v>
      </c>
      <c r="HJ10">
        <v>957</v>
      </c>
      <c r="HK10">
        <v>1086</v>
      </c>
      <c r="HL10">
        <v>1250</v>
      </c>
      <c r="HM10">
        <v>1023</v>
      </c>
      <c r="HN10">
        <v>955</v>
      </c>
      <c r="HO10">
        <v>667</v>
      </c>
      <c r="HP10">
        <v>1061</v>
      </c>
      <c r="HQ10">
        <v>862</v>
      </c>
      <c r="HR10">
        <v>940</v>
      </c>
      <c r="HS10">
        <v>975</v>
      </c>
      <c r="HT10">
        <v>1032</v>
      </c>
      <c r="HU10">
        <v>1296</v>
      </c>
      <c r="HV10">
        <v>1024</v>
      </c>
      <c r="HW10">
        <v>844</v>
      </c>
      <c r="HX10">
        <v>809</v>
      </c>
      <c r="HY10">
        <v>847</v>
      </c>
      <c r="HZ10">
        <v>758</v>
      </c>
      <c r="IA10">
        <v>821</v>
      </c>
      <c r="IB10">
        <v>1128</v>
      </c>
      <c r="IC10">
        <v>783</v>
      </c>
      <c r="ID10">
        <v>735</v>
      </c>
      <c r="IE10">
        <v>941</v>
      </c>
      <c r="IF10">
        <v>694</v>
      </c>
      <c r="IG10">
        <v>1057</v>
      </c>
      <c r="IH10">
        <v>986</v>
      </c>
      <c r="II10">
        <v>1103</v>
      </c>
      <c r="IJ10">
        <v>1051</v>
      </c>
      <c r="IK10">
        <v>730</v>
      </c>
      <c r="IL10">
        <v>872</v>
      </c>
      <c r="IM10">
        <v>969</v>
      </c>
      <c r="IN10">
        <v>1017</v>
      </c>
      <c r="IO10">
        <v>635</v>
      </c>
      <c r="IP10">
        <v>1006</v>
      </c>
      <c r="IQ10">
        <v>835</v>
      </c>
      <c r="IR10">
        <v>984</v>
      </c>
      <c r="IS10">
        <v>1471</v>
      </c>
      <c r="IT10">
        <v>1139</v>
      </c>
      <c r="IU10">
        <v>1102</v>
      </c>
      <c r="IV10">
        <v>769</v>
      </c>
      <c r="IW10">
        <v>729</v>
      </c>
      <c r="IX10">
        <v>839</v>
      </c>
      <c r="IY10">
        <v>1022</v>
      </c>
      <c r="IZ10">
        <v>1499</v>
      </c>
      <c r="JA10">
        <v>1245</v>
      </c>
      <c r="JB10">
        <v>1159</v>
      </c>
      <c r="JC10">
        <v>1337</v>
      </c>
      <c r="JD10">
        <v>617</v>
      </c>
      <c r="JE10">
        <v>874</v>
      </c>
      <c r="JF10">
        <v>1172</v>
      </c>
      <c r="JG10">
        <v>724</v>
      </c>
      <c r="JH10">
        <v>955</v>
      </c>
      <c r="JI10">
        <v>928</v>
      </c>
      <c r="JJ10">
        <v>1128</v>
      </c>
      <c r="JK10">
        <v>1198</v>
      </c>
      <c r="JL10">
        <v>624</v>
      </c>
      <c r="JM10">
        <v>1003</v>
      </c>
      <c r="JN10">
        <v>1077</v>
      </c>
      <c r="JO10">
        <v>816</v>
      </c>
      <c r="JP10">
        <v>654</v>
      </c>
      <c r="JQ10">
        <v>861</v>
      </c>
      <c r="JR10">
        <v>1276</v>
      </c>
      <c r="JS10">
        <v>803</v>
      </c>
      <c r="JT10">
        <v>838</v>
      </c>
      <c r="JU10">
        <v>915</v>
      </c>
      <c r="JV10">
        <v>839</v>
      </c>
      <c r="JW10">
        <v>1077</v>
      </c>
      <c r="JX10">
        <v>886</v>
      </c>
      <c r="JY10">
        <v>954</v>
      </c>
      <c r="JZ10">
        <v>980</v>
      </c>
      <c r="KA10">
        <v>744</v>
      </c>
      <c r="KB10">
        <v>735</v>
      </c>
      <c r="KC10">
        <v>1147</v>
      </c>
      <c r="KD10">
        <v>940</v>
      </c>
      <c r="KE10">
        <v>1074</v>
      </c>
      <c r="KF10">
        <v>1038</v>
      </c>
      <c r="KG10">
        <v>866</v>
      </c>
      <c r="KH10">
        <v>808</v>
      </c>
      <c r="KI10">
        <v>1250</v>
      </c>
      <c r="KJ10">
        <v>1448</v>
      </c>
      <c r="KK10">
        <v>925</v>
      </c>
      <c r="KL10">
        <v>1179</v>
      </c>
      <c r="KM10">
        <v>1111</v>
      </c>
      <c r="KN10">
        <v>1129</v>
      </c>
      <c r="KO10">
        <v>716</v>
      </c>
      <c r="KP10">
        <v>775</v>
      </c>
      <c r="KQ10">
        <v>732</v>
      </c>
      <c r="KR10">
        <v>860</v>
      </c>
      <c r="KS10">
        <v>592</v>
      </c>
      <c r="KT10">
        <v>1028</v>
      </c>
      <c r="KU10">
        <v>898</v>
      </c>
      <c r="KV10">
        <v>1083</v>
      </c>
      <c r="KW10">
        <v>1206</v>
      </c>
      <c r="KX10">
        <v>1028</v>
      </c>
      <c r="KY10">
        <v>654</v>
      </c>
      <c r="KZ10">
        <v>954</v>
      </c>
      <c r="LA10">
        <v>961</v>
      </c>
      <c r="LB10">
        <v>641</v>
      </c>
      <c r="LC10">
        <v>1041</v>
      </c>
      <c r="LD10">
        <v>711</v>
      </c>
      <c r="LE10">
        <v>1178</v>
      </c>
      <c r="LF10">
        <v>924</v>
      </c>
      <c r="LG10">
        <v>965</v>
      </c>
      <c r="LH10">
        <v>797</v>
      </c>
      <c r="LI10">
        <v>531</v>
      </c>
      <c r="LJ10">
        <v>923</v>
      </c>
      <c r="LK10">
        <v>1101</v>
      </c>
      <c r="LL10">
        <v>946</v>
      </c>
      <c r="LM10">
        <v>1117</v>
      </c>
      <c r="LN10">
        <v>1042</v>
      </c>
      <c r="LO10">
        <v>1010</v>
      </c>
      <c r="LP10">
        <v>1301</v>
      </c>
      <c r="LQ10">
        <v>1093</v>
      </c>
      <c r="LR10">
        <v>934</v>
      </c>
      <c r="LS10">
        <v>1051</v>
      </c>
      <c r="LT10">
        <v>1213</v>
      </c>
      <c r="LU10">
        <v>1379</v>
      </c>
      <c r="LV10">
        <v>1363</v>
      </c>
      <c r="LW10">
        <v>1038</v>
      </c>
      <c r="LX10">
        <v>648</v>
      </c>
      <c r="LY10">
        <v>876</v>
      </c>
      <c r="LZ10">
        <v>952</v>
      </c>
      <c r="MA10">
        <v>1003</v>
      </c>
      <c r="MB10">
        <v>1056</v>
      </c>
      <c r="MC10">
        <v>862</v>
      </c>
      <c r="MD10">
        <v>902</v>
      </c>
      <c r="ME10">
        <v>1389</v>
      </c>
      <c r="MF10">
        <v>1011</v>
      </c>
      <c r="MG10">
        <v>882</v>
      </c>
      <c r="MH10">
        <v>1173</v>
      </c>
      <c r="MI10">
        <v>1142</v>
      </c>
      <c r="MJ10">
        <v>731</v>
      </c>
      <c r="MK10">
        <v>870</v>
      </c>
      <c r="ML10">
        <v>934</v>
      </c>
      <c r="MM10">
        <v>1194</v>
      </c>
      <c r="MN10">
        <v>876</v>
      </c>
      <c r="MO10">
        <v>995</v>
      </c>
      <c r="MP10">
        <v>1456</v>
      </c>
      <c r="MQ10">
        <v>926</v>
      </c>
      <c r="MR10">
        <v>1167</v>
      </c>
      <c r="MS10">
        <v>1482</v>
      </c>
      <c r="MT10">
        <v>983</v>
      </c>
      <c r="MU10">
        <v>1003</v>
      </c>
      <c r="MV10">
        <v>1348</v>
      </c>
      <c r="MW10">
        <v>1360</v>
      </c>
      <c r="MX10">
        <v>888</v>
      </c>
      <c r="MY10">
        <v>669</v>
      </c>
      <c r="MZ10">
        <v>1184</v>
      </c>
      <c r="NA10">
        <v>749</v>
      </c>
      <c r="NB10">
        <v>1130</v>
      </c>
      <c r="NC10">
        <v>1151</v>
      </c>
      <c r="ND10">
        <v>791</v>
      </c>
      <c r="NE10">
        <v>888</v>
      </c>
      <c r="NF10">
        <v>967</v>
      </c>
      <c r="NG10">
        <v>737</v>
      </c>
      <c r="NH10">
        <v>1055</v>
      </c>
      <c r="NI10">
        <v>1164</v>
      </c>
      <c r="NJ10">
        <v>852</v>
      </c>
      <c r="NK10">
        <v>1253</v>
      </c>
      <c r="NL10">
        <v>1241</v>
      </c>
      <c r="NM10">
        <v>951</v>
      </c>
      <c r="NN10">
        <v>808</v>
      </c>
      <c r="NO10">
        <v>643</v>
      </c>
      <c r="NP10">
        <v>1053</v>
      </c>
      <c r="NQ10">
        <v>752</v>
      </c>
      <c r="NR10">
        <v>1120</v>
      </c>
      <c r="NS10">
        <v>1247</v>
      </c>
      <c r="NT10">
        <v>1087</v>
      </c>
      <c r="NU10">
        <v>1386</v>
      </c>
      <c r="NV10">
        <v>1048</v>
      </c>
      <c r="NW10">
        <v>1150</v>
      </c>
      <c r="NX10">
        <v>718</v>
      </c>
      <c r="NY10">
        <v>1067</v>
      </c>
      <c r="NZ10">
        <v>874</v>
      </c>
      <c r="OA10">
        <v>1155</v>
      </c>
      <c r="OB10">
        <v>1039</v>
      </c>
      <c r="OC10">
        <v>726</v>
      </c>
      <c r="OD10">
        <v>1086</v>
      </c>
      <c r="OE10">
        <v>1368</v>
      </c>
      <c r="OF10">
        <v>1079</v>
      </c>
      <c r="OG10">
        <v>1122</v>
      </c>
      <c r="OH10">
        <v>1229</v>
      </c>
      <c r="OI10">
        <v>998</v>
      </c>
      <c r="OJ10">
        <v>724</v>
      </c>
      <c r="OK10">
        <v>941</v>
      </c>
      <c r="OL10">
        <v>963</v>
      </c>
      <c r="OM10">
        <v>855</v>
      </c>
      <c r="ON10">
        <v>1129</v>
      </c>
      <c r="OO10">
        <v>920</v>
      </c>
      <c r="OP10">
        <v>1060</v>
      </c>
      <c r="OQ10">
        <v>1080</v>
      </c>
      <c r="OR10">
        <v>1011</v>
      </c>
      <c r="OS10">
        <v>1326</v>
      </c>
      <c r="OT10">
        <v>1051</v>
      </c>
      <c r="OU10">
        <v>931</v>
      </c>
      <c r="OV10">
        <v>1323</v>
      </c>
      <c r="OW10">
        <v>802</v>
      </c>
      <c r="OX10">
        <v>726</v>
      </c>
      <c r="OY10">
        <v>1314</v>
      </c>
      <c r="OZ10">
        <v>795</v>
      </c>
      <c r="PA10">
        <v>1246</v>
      </c>
      <c r="PB10">
        <v>1055</v>
      </c>
      <c r="PC10">
        <v>1146</v>
      </c>
      <c r="PD10">
        <v>1298</v>
      </c>
      <c r="PE10">
        <v>1130</v>
      </c>
      <c r="PF10">
        <v>978</v>
      </c>
      <c r="PG10">
        <v>834</v>
      </c>
      <c r="PH10">
        <v>1224</v>
      </c>
      <c r="PI10">
        <v>861</v>
      </c>
      <c r="PJ10">
        <v>1243</v>
      </c>
      <c r="PK10">
        <v>1277</v>
      </c>
      <c r="PL10">
        <v>864</v>
      </c>
      <c r="PM10">
        <v>1036</v>
      </c>
      <c r="PN10">
        <v>1331</v>
      </c>
      <c r="PO10">
        <v>897</v>
      </c>
      <c r="PP10">
        <v>1050</v>
      </c>
      <c r="PQ10">
        <v>802</v>
      </c>
      <c r="PR10">
        <v>1133</v>
      </c>
      <c r="PS10">
        <v>669</v>
      </c>
      <c r="PT10">
        <v>745</v>
      </c>
      <c r="PU10">
        <v>1014</v>
      </c>
      <c r="PV10">
        <v>1317</v>
      </c>
      <c r="PW10">
        <v>1390</v>
      </c>
      <c r="PX10">
        <v>995</v>
      </c>
      <c r="PY10">
        <v>935</v>
      </c>
      <c r="PZ10">
        <v>673</v>
      </c>
      <c r="QA10">
        <v>752</v>
      </c>
      <c r="QB10">
        <v>808</v>
      </c>
      <c r="QC10">
        <v>865</v>
      </c>
      <c r="QD10">
        <v>1217</v>
      </c>
      <c r="QE10">
        <v>1025</v>
      </c>
      <c r="QF10">
        <v>647</v>
      </c>
      <c r="QG10">
        <v>908</v>
      </c>
      <c r="QH10">
        <v>1167</v>
      </c>
      <c r="QI10">
        <v>963</v>
      </c>
      <c r="QJ10">
        <v>958</v>
      </c>
      <c r="QK10">
        <v>715</v>
      </c>
      <c r="QL10">
        <v>920</v>
      </c>
      <c r="QM10">
        <v>1401</v>
      </c>
      <c r="QN10">
        <v>1417</v>
      </c>
      <c r="QO10">
        <v>1452</v>
      </c>
      <c r="QP10">
        <v>1124</v>
      </c>
      <c r="QQ10">
        <v>612</v>
      </c>
      <c r="QR10">
        <v>1162</v>
      </c>
      <c r="QS10">
        <v>616</v>
      </c>
      <c r="QT10">
        <v>705</v>
      </c>
      <c r="QU10">
        <v>1063</v>
      </c>
      <c r="QV10">
        <v>1097</v>
      </c>
      <c r="QW10">
        <v>855</v>
      </c>
      <c r="QX10">
        <v>1233</v>
      </c>
      <c r="QY10">
        <v>1077</v>
      </c>
      <c r="QZ10">
        <v>1409</v>
      </c>
      <c r="RA10">
        <v>1176</v>
      </c>
      <c r="RB10">
        <v>1051</v>
      </c>
      <c r="RC10">
        <v>985</v>
      </c>
      <c r="RD10">
        <v>1230</v>
      </c>
      <c r="RE10">
        <v>958</v>
      </c>
      <c r="RF10">
        <v>829</v>
      </c>
      <c r="RG10">
        <v>950</v>
      </c>
      <c r="RH10">
        <v>1072</v>
      </c>
      <c r="RI10">
        <v>1049</v>
      </c>
      <c r="RJ10">
        <v>996</v>
      </c>
      <c r="RK10">
        <v>1319</v>
      </c>
      <c r="RL10">
        <v>950</v>
      </c>
      <c r="RM10">
        <v>756</v>
      </c>
      <c r="RN10">
        <v>1295</v>
      </c>
      <c r="RO10">
        <v>1021</v>
      </c>
      <c r="RP10">
        <v>937</v>
      </c>
      <c r="RQ10">
        <v>635</v>
      </c>
      <c r="RR10">
        <v>948</v>
      </c>
      <c r="RS10">
        <v>1111</v>
      </c>
      <c r="RT10">
        <v>582</v>
      </c>
      <c r="RU10">
        <v>561</v>
      </c>
      <c r="RV10">
        <v>978</v>
      </c>
      <c r="RW10">
        <v>1183</v>
      </c>
      <c r="RX10">
        <v>1002</v>
      </c>
      <c r="RY10">
        <v>926</v>
      </c>
      <c r="RZ10">
        <v>1075</v>
      </c>
      <c r="SA10">
        <v>991</v>
      </c>
      <c r="SB10">
        <v>1130</v>
      </c>
      <c r="SC10">
        <v>1017</v>
      </c>
      <c r="SD10">
        <v>1142</v>
      </c>
      <c r="SE10">
        <v>796</v>
      </c>
      <c r="SF10">
        <v>784</v>
      </c>
      <c r="SG10">
        <v>883</v>
      </c>
      <c r="SH10">
        <v>771</v>
      </c>
      <c r="SI10">
        <v>1175</v>
      </c>
      <c r="SJ10">
        <v>855</v>
      </c>
      <c r="SK10">
        <v>530</v>
      </c>
      <c r="SL10">
        <v>865</v>
      </c>
      <c r="SM10">
        <v>1193</v>
      </c>
    </row>
    <row r="11" spans="1:507" x14ac:dyDescent="0.25">
      <c r="A11" s="1">
        <f t="shared" si="1"/>
        <v>6.243674270259944E-2</v>
      </c>
      <c r="B11">
        <f t="shared" si="2"/>
        <v>211.57352094248469</v>
      </c>
      <c r="C11" s="11">
        <f t="shared" si="0"/>
        <v>0.77241987690904945</v>
      </c>
      <c r="D11" s="4">
        <f t="shared" si="3"/>
        <v>1694303</v>
      </c>
      <c r="E11" s="2">
        <v>17</v>
      </c>
      <c r="F11">
        <v>8</v>
      </c>
      <c r="G11">
        <v>14</v>
      </c>
      <c r="H11">
        <v>3080</v>
      </c>
      <c r="I11">
        <v>3416</v>
      </c>
      <c r="J11">
        <v>3442</v>
      </c>
      <c r="K11">
        <v>3481</v>
      </c>
      <c r="L11">
        <v>3341</v>
      </c>
      <c r="M11">
        <v>2982</v>
      </c>
      <c r="N11">
        <v>3222</v>
      </c>
      <c r="O11">
        <v>3317</v>
      </c>
      <c r="P11">
        <v>3407</v>
      </c>
      <c r="Q11">
        <v>3076</v>
      </c>
      <c r="R11">
        <v>3358</v>
      </c>
      <c r="S11">
        <v>3602</v>
      </c>
      <c r="T11">
        <v>3559</v>
      </c>
      <c r="U11">
        <v>3456</v>
      </c>
      <c r="V11">
        <v>3394</v>
      </c>
      <c r="W11">
        <v>3724</v>
      </c>
      <c r="X11">
        <v>3015</v>
      </c>
      <c r="Y11">
        <v>3385</v>
      </c>
      <c r="Z11">
        <v>3559</v>
      </c>
      <c r="AA11">
        <v>3471</v>
      </c>
      <c r="AB11">
        <v>3419</v>
      </c>
      <c r="AC11">
        <v>3561</v>
      </c>
      <c r="AD11">
        <v>2851</v>
      </c>
      <c r="AE11">
        <v>3500</v>
      </c>
      <c r="AF11">
        <v>3391</v>
      </c>
      <c r="AG11">
        <v>2995</v>
      </c>
      <c r="AH11">
        <v>3029</v>
      </c>
      <c r="AI11">
        <v>2928</v>
      </c>
      <c r="AJ11">
        <v>3104</v>
      </c>
      <c r="AK11">
        <v>3331</v>
      </c>
      <c r="AL11">
        <v>3148</v>
      </c>
      <c r="AM11">
        <v>3316</v>
      </c>
      <c r="AN11">
        <v>3218</v>
      </c>
      <c r="AO11">
        <v>3563</v>
      </c>
      <c r="AP11">
        <v>3217</v>
      </c>
      <c r="AQ11">
        <v>3587</v>
      </c>
      <c r="AR11">
        <v>2998</v>
      </c>
      <c r="AS11">
        <v>3103</v>
      </c>
      <c r="AT11">
        <v>2910</v>
      </c>
      <c r="AU11">
        <v>3433</v>
      </c>
      <c r="AV11">
        <v>3816</v>
      </c>
      <c r="AW11">
        <v>3423</v>
      </c>
      <c r="AX11">
        <v>3658</v>
      </c>
      <c r="AY11">
        <v>3275</v>
      </c>
      <c r="AZ11">
        <v>3322</v>
      </c>
      <c r="BA11">
        <v>3600</v>
      </c>
      <c r="BB11">
        <v>2656</v>
      </c>
      <c r="BC11">
        <v>3345</v>
      </c>
      <c r="BD11">
        <v>3545</v>
      </c>
      <c r="BE11">
        <v>3473</v>
      </c>
      <c r="BF11">
        <v>3697</v>
      </c>
      <c r="BG11">
        <v>3159</v>
      </c>
      <c r="BH11">
        <v>3454</v>
      </c>
      <c r="BI11">
        <v>3566</v>
      </c>
      <c r="BJ11">
        <v>3864</v>
      </c>
      <c r="BK11">
        <v>3207</v>
      </c>
      <c r="BL11">
        <v>3622</v>
      </c>
      <c r="BM11">
        <v>3216</v>
      </c>
      <c r="BN11">
        <v>3494</v>
      </c>
      <c r="BO11">
        <v>3302</v>
      </c>
      <c r="BP11">
        <v>3463</v>
      </c>
      <c r="BQ11">
        <v>3442</v>
      </c>
      <c r="BR11">
        <v>3308</v>
      </c>
      <c r="BS11">
        <v>3640</v>
      </c>
      <c r="BT11">
        <v>2876</v>
      </c>
      <c r="BU11">
        <v>3323</v>
      </c>
      <c r="BV11">
        <v>3496</v>
      </c>
      <c r="BW11">
        <v>3392</v>
      </c>
      <c r="BX11">
        <v>3341</v>
      </c>
      <c r="BY11">
        <v>3331</v>
      </c>
      <c r="BZ11">
        <v>3498</v>
      </c>
      <c r="CA11">
        <v>3592</v>
      </c>
      <c r="CB11">
        <v>3682</v>
      </c>
      <c r="CC11">
        <v>3492</v>
      </c>
      <c r="CD11">
        <v>3015</v>
      </c>
      <c r="CE11">
        <v>3530</v>
      </c>
      <c r="CF11">
        <v>3435</v>
      </c>
      <c r="CG11">
        <v>3400</v>
      </c>
      <c r="CH11">
        <v>3309</v>
      </c>
      <c r="CI11">
        <v>3195</v>
      </c>
      <c r="CJ11">
        <v>3383</v>
      </c>
      <c r="CK11">
        <v>3457</v>
      </c>
      <c r="CL11">
        <v>3766</v>
      </c>
      <c r="CM11">
        <v>3607</v>
      </c>
      <c r="CN11">
        <v>3318</v>
      </c>
      <c r="CO11">
        <v>3453</v>
      </c>
      <c r="CP11">
        <v>3425</v>
      </c>
      <c r="CQ11">
        <v>3302</v>
      </c>
      <c r="CR11">
        <v>3320</v>
      </c>
      <c r="CS11">
        <v>3475</v>
      </c>
      <c r="CT11">
        <v>3138</v>
      </c>
      <c r="CU11">
        <v>3605</v>
      </c>
      <c r="CV11">
        <v>3332</v>
      </c>
      <c r="CW11">
        <v>3611</v>
      </c>
      <c r="CX11">
        <v>3282</v>
      </c>
      <c r="CY11">
        <v>3414</v>
      </c>
      <c r="CZ11">
        <v>3140</v>
      </c>
      <c r="DA11">
        <v>3326</v>
      </c>
      <c r="DB11">
        <v>3540</v>
      </c>
      <c r="DC11">
        <v>2920</v>
      </c>
      <c r="DD11">
        <v>3562</v>
      </c>
      <c r="DE11">
        <v>3768</v>
      </c>
      <c r="DF11">
        <v>2797</v>
      </c>
      <c r="DG11">
        <v>3162</v>
      </c>
      <c r="DH11">
        <v>3534</v>
      </c>
      <c r="DI11">
        <v>3186</v>
      </c>
      <c r="DJ11">
        <v>3326</v>
      </c>
      <c r="DK11">
        <v>3442</v>
      </c>
      <c r="DL11">
        <v>3401</v>
      </c>
      <c r="DM11">
        <v>3261</v>
      </c>
      <c r="DN11">
        <v>3390</v>
      </c>
      <c r="DO11">
        <v>3311</v>
      </c>
      <c r="DP11">
        <v>3512</v>
      </c>
      <c r="DQ11">
        <v>3010</v>
      </c>
      <c r="DR11">
        <v>3509</v>
      </c>
      <c r="DS11">
        <v>3301</v>
      </c>
      <c r="DT11">
        <v>3520</v>
      </c>
      <c r="DU11">
        <v>3332</v>
      </c>
      <c r="DV11">
        <v>3034</v>
      </c>
      <c r="DW11">
        <v>3532</v>
      </c>
      <c r="DX11">
        <v>3558</v>
      </c>
      <c r="DY11">
        <v>3350</v>
      </c>
      <c r="DZ11">
        <v>3317</v>
      </c>
      <c r="EA11">
        <v>3535</v>
      </c>
      <c r="EB11">
        <v>3724</v>
      </c>
      <c r="EC11">
        <v>3523</v>
      </c>
      <c r="ED11">
        <v>3217</v>
      </c>
      <c r="EE11">
        <v>3070</v>
      </c>
      <c r="EF11">
        <v>3303</v>
      </c>
      <c r="EG11">
        <v>3640</v>
      </c>
      <c r="EH11">
        <v>3350</v>
      </c>
      <c r="EI11">
        <v>3480</v>
      </c>
      <c r="EJ11">
        <v>3453</v>
      </c>
      <c r="EK11">
        <v>3159</v>
      </c>
      <c r="EL11">
        <v>3419</v>
      </c>
      <c r="EM11">
        <v>3401</v>
      </c>
      <c r="EN11">
        <v>3464</v>
      </c>
      <c r="EO11">
        <v>3413</v>
      </c>
      <c r="EP11">
        <v>3822</v>
      </c>
      <c r="EQ11">
        <v>2951</v>
      </c>
      <c r="ER11">
        <v>3460</v>
      </c>
      <c r="ES11">
        <v>3246</v>
      </c>
      <c r="ET11">
        <v>3628</v>
      </c>
      <c r="EU11">
        <v>3208</v>
      </c>
      <c r="EV11">
        <v>3356</v>
      </c>
      <c r="EW11">
        <v>3422</v>
      </c>
      <c r="EX11">
        <v>3758</v>
      </c>
      <c r="EY11">
        <v>3192</v>
      </c>
      <c r="EZ11">
        <v>3037</v>
      </c>
      <c r="FA11">
        <v>3354</v>
      </c>
      <c r="FB11">
        <v>3407</v>
      </c>
      <c r="FC11">
        <v>3140</v>
      </c>
      <c r="FD11">
        <v>3413</v>
      </c>
      <c r="FE11">
        <v>3567</v>
      </c>
      <c r="FF11">
        <v>3607</v>
      </c>
      <c r="FG11">
        <v>3556</v>
      </c>
      <c r="FH11">
        <v>3703</v>
      </c>
      <c r="FI11">
        <v>3318</v>
      </c>
      <c r="FJ11">
        <v>3201</v>
      </c>
      <c r="FK11">
        <v>3488</v>
      </c>
      <c r="FL11">
        <v>3153</v>
      </c>
      <c r="FM11">
        <v>3042</v>
      </c>
      <c r="FN11">
        <v>3594</v>
      </c>
      <c r="FO11">
        <v>3655</v>
      </c>
      <c r="FP11">
        <v>2904</v>
      </c>
      <c r="FQ11">
        <v>3261</v>
      </c>
      <c r="FR11">
        <v>3562</v>
      </c>
      <c r="FS11">
        <v>3144</v>
      </c>
      <c r="FT11">
        <v>3246</v>
      </c>
      <c r="FU11">
        <v>3588</v>
      </c>
      <c r="FV11">
        <v>3531</v>
      </c>
      <c r="FW11">
        <v>3165</v>
      </c>
      <c r="FX11">
        <v>3384</v>
      </c>
      <c r="FY11">
        <v>3270</v>
      </c>
      <c r="FZ11">
        <v>3206</v>
      </c>
      <c r="GA11">
        <v>3456</v>
      </c>
      <c r="GB11">
        <v>3387</v>
      </c>
      <c r="GC11">
        <v>3373</v>
      </c>
      <c r="GD11">
        <v>3236</v>
      </c>
      <c r="GE11">
        <v>3390</v>
      </c>
      <c r="GF11">
        <v>3291</v>
      </c>
      <c r="GG11">
        <v>3422</v>
      </c>
      <c r="GH11">
        <v>3268</v>
      </c>
      <c r="GI11">
        <v>3466</v>
      </c>
      <c r="GJ11">
        <v>3768</v>
      </c>
      <c r="GK11">
        <v>3558</v>
      </c>
      <c r="GL11">
        <v>3538</v>
      </c>
      <c r="GM11">
        <v>3138</v>
      </c>
      <c r="GN11">
        <v>3501</v>
      </c>
      <c r="GO11">
        <v>3808</v>
      </c>
      <c r="GP11">
        <v>3378</v>
      </c>
      <c r="GQ11">
        <v>3445</v>
      </c>
      <c r="GR11">
        <v>3025</v>
      </c>
      <c r="GS11">
        <v>3159</v>
      </c>
      <c r="GT11">
        <v>3455</v>
      </c>
      <c r="GU11">
        <v>3414</v>
      </c>
      <c r="GV11">
        <v>3279</v>
      </c>
      <c r="GW11">
        <v>3443</v>
      </c>
      <c r="GX11">
        <v>3726</v>
      </c>
      <c r="GY11">
        <v>3616</v>
      </c>
      <c r="GZ11">
        <v>3577</v>
      </c>
      <c r="HA11">
        <v>3567</v>
      </c>
      <c r="HB11">
        <v>3381</v>
      </c>
      <c r="HC11">
        <v>3611</v>
      </c>
      <c r="HD11">
        <v>3808</v>
      </c>
      <c r="HE11">
        <v>3310</v>
      </c>
      <c r="HF11">
        <v>3643</v>
      </c>
      <c r="HG11">
        <v>3774</v>
      </c>
      <c r="HH11">
        <v>3467</v>
      </c>
      <c r="HI11">
        <v>3471</v>
      </c>
      <c r="HJ11">
        <v>3430</v>
      </c>
      <c r="HK11">
        <v>3301</v>
      </c>
      <c r="HL11">
        <v>3137</v>
      </c>
      <c r="HM11">
        <v>3364</v>
      </c>
      <c r="HN11">
        <v>3432</v>
      </c>
      <c r="HO11">
        <v>3720</v>
      </c>
      <c r="HP11">
        <v>3326</v>
      </c>
      <c r="HQ11">
        <v>3525</v>
      </c>
      <c r="HR11">
        <v>3447</v>
      </c>
      <c r="HS11">
        <v>3412</v>
      </c>
      <c r="HT11">
        <v>3355</v>
      </c>
      <c r="HU11">
        <v>3091</v>
      </c>
      <c r="HV11">
        <v>3363</v>
      </c>
      <c r="HW11">
        <v>3543</v>
      </c>
      <c r="HX11">
        <v>3578</v>
      </c>
      <c r="HY11">
        <v>3540</v>
      </c>
      <c r="HZ11">
        <v>3629</v>
      </c>
      <c r="IA11">
        <v>3566</v>
      </c>
      <c r="IB11">
        <v>3259</v>
      </c>
      <c r="IC11">
        <v>3604</v>
      </c>
      <c r="ID11">
        <v>3652</v>
      </c>
      <c r="IE11">
        <v>3446</v>
      </c>
      <c r="IF11">
        <v>3693</v>
      </c>
      <c r="IG11">
        <v>3330</v>
      </c>
      <c r="IH11">
        <v>3401</v>
      </c>
      <c r="II11">
        <v>3284</v>
      </c>
      <c r="IJ11">
        <v>3336</v>
      </c>
      <c r="IK11">
        <v>3657</v>
      </c>
      <c r="IL11">
        <v>3515</v>
      </c>
      <c r="IM11">
        <v>3418</v>
      </c>
      <c r="IN11">
        <v>3370</v>
      </c>
      <c r="IO11">
        <v>3752</v>
      </c>
      <c r="IP11">
        <v>3381</v>
      </c>
      <c r="IQ11">
        <v>3552</v>
      </c>
      <c r="IR11">
        <v>3403</v>
      </c>
      <c r="IS11">
        <v>2916</v>
      </c>
      <c r="IT11">
        <v>3248</v>
      </c>
      <c r="IU11">
        <v>3285</v>
      </c>
      <c r="IV11">
        <v>3618</v>
      </c>
      <c r="IW11">
        <v>3658</v>
      </c>
      <c r="IX11">
        <v>3548</v>
      </c>
      <c r="IY11">
        <v>3365</v>
      </c>
      <c r="IZ11">
        <v>2888</v>
      </c>
      <c r="JA11">
        <v>3142</v>
      </c>
      <c r="JB11">
        <v>3228</v>
      </c>
      <c r="JC11">
        <v>3050</v>
      </c>
      <c r="JD11">
        <v>3770</v>
      </c>
      <c r="JE11">
        <v>3513</v>
      </c>
      <c r="JF11">
        <v>3215</v>
      </c>
      <c r="JG11">
        <v>3663</v>
      </c>
      <c r="JH11">
        <v>3432</v>
      </c>
      <c r="JI11">
        <v>3459</v>
      </c>
      <c r="JJ11">
        <v>3259</v>
      </c>
      <c r="JK11">
        <v>3189</v>
      </c>
      <c r="JL11">
        <v>3763</v>
      </c>
      <c r="JM11">
        <v>3384</v>
      </c>
      <c r="JN11">
        <v>3310</v>
      </c>
      <c r="JO11">
        <v>3571</v>
      </c>
      <c r="JP11">
        <v>3733</v>
      </c>
      <c r="JQ11">
        <v>3526</v>
      </c>
      <c r="JR11">
        <v>3111</v>
      </c>
      <c r="JS11">
        <v>3584</v>
      </c>
      <c r="JT11">
        <v>3549</v>
      </c>
      <c r="JU11">
        <v>3472</v>
      </c>
      <c r="JV11">
        <v>3548</v>
      </c>
      <c r="JW11">
        <v>3310</v>
      </c>
      <c r="JX11">
        <v>3501</v>
      </c>
      <c r="JY11">
        <v>3433</v>
      </c>
      <c r="JZ11">
        <v>3407</v>
      </c>
      <c r="KA11">
        <v>3643</v>
      </c>
      <c r="KB11">
        <v>3652</v>
      </c>
      <c r="KC11">
        <v>3240</v>
      </c>
      <c r="KD11">
        <v>3447</v>
      </c>
      <c r="KE11">
        <v>3313</v>
      </c>
      <c r="KF11">
        <v>3349</v>
      </c>
      <c r="KG11">
        <v>3521</v>
      </c>
      <c r="KH11">
        <v>3579</v>
      </c>
      <c r="KI11">
        <v>3137</v>
      </c>
      <c r="KJ11">
        <v>2939</v>
      </c>
      <c r="KK11">
        <v>3462</v>
      </c>
      <c r="KL11">
        <v>3208</v>
      </c>
      <c r="KM11">
        <v>3276</v>
      </c>
      <c r="KN11">
        <v>3258</v>
      </c>
      <c r="KO11">
        <v>3671</v>
      </c>
      <c r="KP11">
        <v>3612</v>
      </c>
      <c r="KQ11">
        <v>3655</v>
      </c>
      <c r="KR11">
        <v>3527</v>
      </c>
      <c r="KS11">
        <v>3795</v>
      </c>
      <c r="KT11">
        <v>3359</v>
      </c>
      <c r="KU11">
        <v>3489</v>
      </c>
      <c r="KV11">
        <v>3304</v>
      </c>
      <c r="KW11">
        <v>3181</v>
      </c>
      <c r="KX11">
        <v>3359</v>
      </c>
      <c r="KY11">
        <v>3733</v>
      </c>
      <c r="KZ11">
        <v>3433</v>
      </c>
      <c r="LA11">
        <v>3426</v>
      </c>
      <c r="LB11">
        <v>3746</v>
      </c>
      <c r="LC11">
        <v>3346</v>
      </c>
      <c r="LD11">
        <v>3676</v>
      </c>
      <c r="LE11">
        <v>3209</v>
      </c>
      <c r="LF11">
        <v>3463</v>
      </c>
      <c r="LG11">
        <v>3422</v>
      </c>
      <c r="LH11">
        <v>3590</v>
      </c>
      <c r="LI11">
        <v>3856</v>
      </c>
      <c r="LJ11">
        <v>3464</v>
      </c>
      <c r="LK11">
        <v>3286</v>
      </c>
      <c r="LL11">
        <v>3441</v>
      </c>
      <c r="LM11">
        <v>3270</v>
      </c>
      <c r="LN11">
        <v>3345</v>
      </c>
      <c r="LO11">
        <v>3377</v>
      </c>
      <c r="LP11">
        <v>3086</v>
      </c>
      <c r="LQ11">
        <v>3294</v>
      </c>
      <c r="LR11">
        <v>3453</v>
      </c>
      <c r="LS11">
        <v>3336</v>
      </c>
      <c r="LT11">
        <v>3174</v>
      </c>
      <c r="LU11">
        <v>3008</v>
      </c>
      <c r="LV11">
        <v>3024</v>
      </c>
      <c r="LW11">
        <v>3349</v>
      </c>
      <c r="LX11">
        <v>3739</v>
      </c>
      <c r="LY11">
        <v>3511</v>
      </c>
      <c r="LZ11">
        <v>3435</v>
      </c>
      <c r="MA11">
        <v>3384</v>
      </c>
      <c r="MB11">
        <v>3331</v>
      </c>
      <c r="MC11">
        <v>3525</v>
      </c>
      <c r="MD11">
        <v>3485</v>
      </c>
      <c r="ME11">
        <v>2998</v>
      </c>
      <c r="MF11">
        <v>3376</v>
      </c>
      <c r="MG11">
        <v>3505</v>
      </c>
      <c r="MH11">
        <v>3214</v>
      </c>
      <c r="MI11">
        <v>3245</v>
      </c>
      <c r="MJ11">
        <v>3656</v>
      </c>
      <c r="MK11">
        <v>3517</v>
      </c>
      <c r="ML11">
        <v>3453</v>
      </c>
      <c r="MM11">
        <v>3193</v>
      </c>
      <c r="MN11">
        <v>3511</v>
      </c>
      <c r="MO11">
        <v>3392</v>
      </c>
      <c r="MP11">
        <v>2931</v>
      </c>
      <c r="MQ11">
        <v>3461</v>
      </c>
      <c r="MR11">
        <v>3220</v>
      </c>
      <c r="MS11">
        <v>2905</v>
      </c>
      <c r="MT11">
        <v>3404</v>
      </c>
      <c r="MU11">
        <v>3384</v>
      </c>
      <c r="MV11">
        <v>3039</v>
      </c>
      <c r="MW11">
        <v>3027</v>
      </c>
      <c r="MX11">
        <v>3499</v>
      </c>
      <c r="MY11">
        <v>3718</v>
      </c>
      <c r="MZ11">
        <v>3203</v>
      </c>
      <c r="NA11">
        <v>3638</v>
      </c>
      <c r="NB11">
        <v>3257</v>
      </c>
      <c r="NC11">
        <v>3236</v>
      </c>
      <c r="ND11">
        <v>3596</v>
      </c>
      <c r="NE11">
        <v>3499</v>
      </c>
      <c r="NF11">
        <v>3420</v>
      </c>
      <c r="NG11">
        <v>3650</v>
      </c>
      <c r="NH11">
        <v>3332</v>
      </c>
      <c r="NI11">
        <v>3223</v>
      </c>
      <c r="NJ11">
        <v>3535</v>
      </c>
      <c r="NK11">
        <v>3134</v>
      </c>
      <c r="NL11">
        <v>3146</v>
      </c>
      <c r="NM11">
        <v>3436</v>
      </c>
      <c r="NN11">
        <v>3579</v>
      </c>
      <c r="NO11">
        <v>3744</v>
      </c>
      <c r="NP11">
        <v>3334</v>
      </c>
      <c r="NQ11">
        <v>3635</v>
      </c>
      <c r="NR11">
        <v>3267</v>
      </c>
      <c r="NS11">
        <v>3140</v>
      </c>
      <c r="NT11">
        <v>3300</v>
      </c>
      <c r="NU11">
        <v>3001</v>
      </c>
      <c r="NV11">
        <v>3339</v>
      </c>
      <c r="NW11">
        <v>3237</v>
      </c>
      <c r="NX11">
        <v>3669</v>
      </c>
      <c r="NY11">
        <v>3320</v>
      </c>
      <c r="NZ11">
        <v>3513</v>
      </c>
      <c r="OA11">
        <v>3232</v>
      </c>
      <c r="OB11">
        <v>3348</v>
      </c>
      <c r="OC11">
        <v>3661</v>
      </c>
      <c r="OD11">
        <v>3301</v>
      </c>
      <c r="OE11">
        <v>3019</v>
      </c>
      <c r="OF11">
        <v>3308</v>
      </c>
      <c r="OG11">
        <v>3265</v>
      </c>
      <c r="OH11">
        <v>3158</v>
      </c>
      <c r="OI11">
        <v>3389</v>
      </c>
      <c r="OJ11">
        <v>3663</v>
      </c>
      <c r="OK11">
        <v>3446</v>
      </c>
      <c r="OL11">
        <v>3424</v>
      </c>
      <c r="OM11">
        <v>3532</v>
      </c>
      <c r="ON11">
        <v>3258</v>
      </c>
      <c r="OO11">
        <v>3467</v>
      </c>
      <c r="OP11">
        <v>3327</v>
      </c>
      <c r="OQ11">
        <v>3307</v>
      </c>
      <c r="OR11">
        <v>3376</v>
      </c>
      <c r="OS11">
        <v>3061</v>
      </c>
      <c r="OT11">
        <v>3336</v>
      </c>
      <c r="OU11">
        <v>3456</v>
      </c>
      <c r="OV11">
        <v>3064</v>
      </c>
      <c r="OW11">
        <v>3585</v>
      </c>
      <c r="OX11">
        <v>3661</v>
      </c>
      <c r="OY11">
        <v>3073</v>
      </c>
      <c r="OZ11">
        <v>3592</v>
      </c>
      <c r="PA11">
        <v>3141</v>
      </c>
      <c r="PB11">
        <v>3332</v>
      </c>
      <c r="PC11">
        <v>3241</v>
      </c>
      <c r="PD11">
        <v>3089</v>
      </c>
      <c r="PE11">
        <v>3257</v>
      </c>
      <c r="PF11">
        <v>3409</v>
      </c>
      <c r="PG11">
        <v>3553</v>
      </c>
      <c r="PH11">
        <v>3163</v>
      </c>
      <c r="PI11">
        <v>3526</v>
      </c>
      <c r="PJ11">
        <v>3144</v>
      </c>
      <c r="PK11">
        <v>3110</v>
      </c>
      <c r="PL11">
        <v>3523</v>
      </c>
      <c r="PM11">
        <v>3351</v>
      </c>
      <c r="PN11">
        <v>3056</v>
      </c>
      <c r="PO11">
        <v>3490</v>
      </c>
      <c r="PP11">
        <v>3337</v>
      </c>
      <c r="PQ11">
        <v>3585</v>
      </c>
      <c r="PR11">
        <v>3254</v>
      </c>
      <c r="PS11">
        <v>3718</v>
      </c>
      <c r="PT11">
        <v>3642</v>
      </c>
      <c r="PU11">
        <v>3373</v>
      </c>
      <c r="PV11">
        <v>3070</v>
      </c>
      <c r="PW11">
        <v>2997</v>
      </c>
      <c r="PX11">
        <v>3392</v>
      </c>
      <c r="PY11">
        <v>3452</v>
      </c>
      <c r="PZ11">
        <v>3714</v>
      </c>
      <c r="QA11">
        <v>3635</v>
      </c>
      <c r="QB11">
        <v>3579</v>
      </c>
      <c r="QC11">
        <v>3522</v>
      </c>
      <c r="QD11">
        <v>3170</v>
      </c>
      <c r="QE11">
        <v>3362</v>
      </c>
      <c r="QF11">
        <v>3740</v>
      </c>
      <c r="QG11">
        <v>3479</v>
      </c>
      <c r="QH11">
        <v>3220</v>
      </c>
      <c r="QI11">
        <v>3424</v>
      </c>
      <c r="QJ11">
        <v>3429</v>
      </c>
      <c r="QK11">
        <v>3672</v>
      </c>
      <c r="QL11">
        <v>3467</v>
      </c>
      <c r="QM11">
        <v>2986</v>
      </c>
      <c r="QN11">
        <v>2970</v>
      </c>
      <c r="QO11">
        <v>2935</v>
      </c>
      <c r="QP11">
        <v>3263</v>
      </c>
      <c r="QQ11">
        <v>3775</v>
      </c>
      <c r="QR11">
        <v>3225</v>
      </c>
      <c r="QS11">
        <v>3771</v>
      </c>
      <c r="QT11">
        <v>3682</v>
      </c>
      <c r="QU11">
        <v>3324</v>
      </c>
      <c r="QV11">
        <v>3290</v>
      </c>
      <c r="QW11">
        <v>3532</v>
      </c>
      <c r="QX11">
        <v>3154</v>
      </c>
      <c r="QY11">
        <v>3310</v>
      </c>
      <c r="QZ11">
        <v>2978</v>
      </c>
      <c r="RA11">
        <v>3211</v>
      </c>
      <c r="RB11">
        <v>3336</v>
      </c>
      <c r="RC11">
        <v>3402</v>
      </c>
      <c r="RD11">
        <v>3157</v>
      </c>
      <c r="RE11">
        <v>3429</v>
      </c>
      <c r="RF11">
        <v>3558</v>
      </c>
      <c r="RG11">
        <v>3437</v>
      </c>
      <c r="RH11">
        <v>3315</v>
      </c>
      <c r="RI11">
        <v>3338</v>
      </c>
      <c r="RJ11">
        <v>3391</v>
      </c>
      <c r="RK11">
        <v>3068</v>
      </c>
      <c r="RL11">
        <v>3437</v>
      </c>
      <c r="RM11">
        <v>3631</v>
      </c>
      <c r="RN11">
        <v>3092</v>
      </c>
      <c r="RO11">
        <v>3366</v>
      </c>
      <c r="RP11">
        <v>3450</v>
      </c>
      <c r="RQ11">
        <v>3752</v>
      </c>
      <c r="RR11">
        <v>3439</v>
      </c>
      <c r="RS11">
        <v>3276</v>
      </c>
      <c r="RT11">
        <v>3805</v>
      </c>
      <c r="RU11">
        <v>3826</v>
      </c>
      <c r="RV11">
        <v>3409</v>
      </c>
      <c r="RW11">
        <v>3204</v>
      </c>
      <c r="RX11">
        <v>3385</v>
      </c>
      <c r="RY11">
        <v>3461</v>
      </c>
      <c r="RZ11">
        <v>3312</v>
      </c>
      <c r="SA11">
        <v>3396</v>
      </c>
      <c r="SB11">
        <v>3257</v>
      </c>
      <c r="SC11">
        <v>3370</v>
      </c>
      <c r="SD11">
        <v>3245</v>
      </c>
      <c r="SE11">
        <v>3591</v>
      </c>
      <c r="SF11">
        <v>3603</v>
      </c>
      <c r="SG11">
        <v>3504</v>
      </c>
      <c r="SH11">
        <v>3616</v>
      </c>
      <c r="SI11">
        <v>3212</v>
      </c>
      <c r="SJ11">
        <v>3532</v>
      </c>
      <c r="SK11">
        <v>3857</v>
      </c>
      <c r="SL11">
        <v>3522</v>
      </c>
      <c r="SM11">
        <v>3194</v>
      </c>
    </row>
    <row r="12" spans="1:507" x14ac:dyDescent="0.25">
      <c r="A12" s="1">
        <f t="shared" si="1"/>
        <v>0.18392805600314188</v>
      </c>
      <c r="B12">
        <f t="shared" si="2"/>
        <v>159.68229180469572</v>
      </c>
      <c r="C12" s="11">
        <f t="shared" si="0"/>
        <v>0.19789788010029633</v>
      </c>
      <c r="D12" s="4">
        <f t="shared" si="3"/>
        <v>434089</v>
      </c>
      <c r="E12" s="2">
        <v>21</v>
      </c>
      <c r="F12">
        <v>9</v>
      </c>
      <c r="G12">
        <v>8</v>
      </c>
      <c r="H12">
        <v>619</v>
      </c>
      <c r="I12">
        <v>1046</v>
      </c>
      <c r="J12">
        <v>845</v>
      </c>
      <c r="K12">
        <v>855</v>
      </c>
      <c r="L12">
        <v>954</v>
      </c>
      <c r="M12">
        <v>632</v>
      </c>
      <c r="N12">
        <v>1032</v>
      </c>
      <c r="O12">
        <v>708</v>
      </c>
      <c r="P12">
        <v>803</v>
      </c>
      <c r="Q12">
        <v>1080</v>
      </c>
      <c r="R12">
        <v>909</v>
      </c>
      <c r="S12">
        <v>696</v>
      </c>
      <c r="T12">
        <v>1077</v>
      </c>
      <c r="U12">
        <v>870</v>
      </c>
      <c r="V12">
        <v>855</v>
      </c>
      <c r="W12">
        <v>886</v>
      </c>
      <c r="X12">
        <v>710</v>
      </c>
      <c r="Y12">
        <v>1082</v>
      </c>
      <c r="Z12">
        <v>760</v>
      </c>
      <c r="AA12">
        <v>1023</v>
      </c>
      <c r="AB12">
        <v>715</v>
      </c>
      <c r="AC12">
        <v>725</v>
      </c>
      <c r="AD12">
        <v>843</v>
      </c>
      <c r="AE12">
        <v>1158</v>
      </c>
      <c r="AF12">
        <v>988</v>
      </c>
      <c r="AG12">
        <v>593</v>
      </c>
      <c r="AH12">
        <v>982</v>
      </c>
      <c r="AI12">
        <v>799</v>
      </c>
      <c r="AJ12">
        <v>1078</v>
      </c>
      <c r="AK12">
        <v>817</v>
      </c>
      <c r="AL12">
        <v>900</v>
      </c>
      <c r="AM12">
        <v>685</v>
      </c>
      <c r="AN12">
        <v>838</v>
      </c>
      <c r="AO12">
        <v>948</v>
      </c>
      <c r="AP12">
        <v>1030</v>
      </c>
      <c r="AQ12">
        <v>823</v>
      </c>
      <c r="AR12">
        <v>675</v>
      </c>
      <c r="AS12">
        <v>961</v>
      </c>
      <c r="AT12">
        <v>892</v>
      </c>
      <c r="AU12">
        <v>730</v>
      </c>
      <c r="AV12">
        <v>909</v>
      </c>
      <c r="AW12">
        <v>827</v>
      </c>
      <c r="AX12">
        <v>1139</v>
      </c>
      <c r="AY12">
        <v>1064</v>
      </c>
      <c r="AZ12">
        <v>1073</v>
      </c>
      <c r="BA12">
        <v>601</v>
      </c>
      <c r="BB12">
        <v>908</v>
      </c>
      <c r="BC12">
        <v>834</v>
      </c>
      <c r="BD12">
        <v>916</v>
      </c>
      <c r="BE12">
        <v>877</v>
      </c>
      <c r="BF12">
        <v>1174</v>
      </c>
      <c r="BG12">
        <v>570</v>
      </c>
      <c r="BH12">
        <v>1253</v>
      </c>
      <c r="BI12">
        <v>934</v>
      </c>
      <c r="BJ12">
        <v>839</v>
      </c>
      <c r="BK12">
        <v>697</v>
      </c>
      <c r="BL12">
        <v>951</v>
      </c>
      <c r="BM12">
        <v>720</v>
      </c>
      <c r="BN12">
        <v>828</v>
      </c>
      <c r="BO12">
        <v>816</v>
      </c>
      <c r="BP12">
        <v>675</v>
      </c>
      <c r="BQ12">
        <v>773</v>
      </c>
      <c r="BR12">
        <v>984</v>
      </c>
      <c r="BS12">
        <v>693</v>
      </c>
      <c r="BT12">
        <v>878</v>
      </c>
      <c r="BU12">
        <v>540</v>
      </c>
      <c r="BV12">
        <v>623</v>
      </c>
      <c r="BW12">
        <v>739</v>
      </c>
      <c r="BX12">
        <v>708</v>
      </c>
      <c r="BY12">
        <v>934</v>
      </c>
      <c r="BZ12">
        <v>661</v>
      </c>
      <c r="CA12">
        <v>565</v>
      </c>
      <c r="CB12">
        <v>912</v>
      </c>
      <c r="CC12">
        <v>1287</v>
      </c>
      <c r="CD12">
        <v>762</v>
      </c>
      <c r="CE12">
        <v>1095</v>
      </c>
      <c r="CF12">
        <v>946</v>
      </c>
      <c r="CG12">
        <v>990</v>
      </c>
      <c r="CH12">
        <v>774</v>
      </c>
      <c r="CI12">
        <v>869</v>
      </c>
      <c r="CJ12">
        <v>1175</v>
      </c>
      <c r="CK12">
        <v>671</v>
      </c>
      <c r="CL12">
        <v>811</v>
      </c>
      <c r="CM12">
        <v>792</v>
      </c>
      <c r="CN12">
        <v>712</v>
      </c>
      <c r="CO12">
        <v>907</v>
      </c>
      <c r="CP12">
        <v>757</v>
      </c>
      <c r="CQ12">
        <v>1006</v>
      </c>
      <c r="CR12">
        <v>1077</v>
      </c>
      <c r="CS12">
        <v>825</v>
      </c>
      <c r="CT12">
        <v>1075</v>
      </c>
      <c r="CU12">
        <v>1058</v>
      </c>
      <c r="CV12">
        <v>718</v>
      </c>
      <c r="CW12">
        <v>1109</v>
      </c>
      <c r="CX12">
        <v>679</v>
      </c>
      <c r="CY12">
        <v>985</v>
      </c>
      <c r="CZ12">
        <v>976</v>
      </c>
      <c r="DA12">
        <v>1082</v>
      </c>
      <c r="DB12">
        <v>573</v>
      </c>
      <c r="DC12">
        <v>871</v>
      </c>
      <c r="DD12">
        <v>888</v>
      </c>
      <c r="DE12">
        <v>929</v>
      </c>
      <c r="DF12">
        <v>805</v>
      </c>
      <c r="DG12">
        <v>815</v>
      </c>
      <c r="DH12">
        <v>748</v>
      </c>
      <c r="DI12">
        <v>874</v>
      </c>
      <c r="DJ12">
        <v>766</v>
      </c>
      <c r="DK12">
        <v>950</v>
      </c>
      <c r="DL12">
        <v>972</v>
      </c>
      <c r="DM12">
        <v>593</v>
      </c>
      <c r="DN12">
        <v>759</v>
      </c>
      <c r="DO12">
        <v>894</v>
      </c>
      <c r="DP12">
        <v>1072</v>
      </c>
      <c r="DQ12">
        <v>771</v>
      </c>
      <c r="DR12">
        <v>745</v>
      </c>
      <c r="DS12">
        <v>1192</v>
      </c>
      <c r="DT12">
        <v>832</v>
      </c>
      <c r="DU12">
        <v>1081</v>
      </c>
      <c r="DV12">
        <v>917</v>
      </c>
      <c r="DW12">
        <v>1202</v>
      </c>
      <c r="DX12">
        <v>851</v>
      </c>
      <c r="DY12">
        <v>853</v>
      </c>
      <c r="DZ12">
        <v>940</v>
      </c>
      <c r="EA12">
        <v>1015</v>
      </c>
      <c r="EB12">
        <v>1053</v>
      </c>
      <c r="EC12">
        <v>695</v>
      </c>
      <c r="ED12">
        <v>1251</v>
      </c>
      <c r="EE12">
        <v>1023</v>
      </c>
      <c r="EF12">
        <v>744</v>
      </c>
      <c r="EG12">
        <v>625</v>
      </c>
      <c r="EH12">
        <v>834</v>
      </c>
      <c r="EI12">
        <v>678</v>
      </c>
      <c r="EJ12">
        <v>879</v>
      </c>
      <c r="EK12">
        <v>846</v>
      </c>
      <c r="EL12">
        <v>869</v>
      </c>
      <c r="EM12">
        <v>919</v>
      </c>
      <c r="EN12">
        <v>792</v>
      </c>
      <c r="EO12">
        <v>609</v>
      </c>
      <c r="EP12">
        <v>1038</v>
      </c>
      <c r="EQ12">
        <v>842</v>
      </c>
      <c r="ER12">
        <v>1063</v>
      </c>
      <c r="ES12">
        <v>943</v>
      </c>
      <c r="ET12">
        <v>813</v>
      </c>
      <c r="EU12">
        <v>997</v>
      </c>
      <c r="EV12">
        <v>680</v>
      </c>
      <c r="EW12">
        <v>1176</v>
      </c>
      <c r="EX12">
        <v>906</v>
      </c>
      <c r="EY12">
        <v>923</v>
      </c>
      <c r="EZ12">
        <v>1043</v>
      </c>
      <c r="FA12">
        <v>885</v>
      </c>
      <c r="FB12">
        <v>683</v>
      </c>
      <c r="FC12">
        <v>797</v>
      </c>
      <c r="FD12">
        <v>797</v>
      </c>
      <c r="FE12">
        <v>1502</v>
      </c>
      <c r="FF12">
        <v>1346</v>
      </c>
      <c r="FG12">
        <v>897</v>
      </c>
      <c r="FH12">
        <v>737</v>
      </c>
      <c r="FI12">
        <v>886</v>
      </c>
      <c r="FJ12">
        <v>896</v>
      </c>
      <c r="FK12">
        <v>789</v>
      </c>
      <c r="FL12">
        <v>934</v>
      </c>
      <c r="FM12">
        <v>881</v>
      </c>
      <c r="FN12">
        <v>760</v>
      </c>
      <c r="FO12">
        <v>1121</v>
      </c>
      <c r="FP12">
        <v>730</v>
      </c>
      <c r="FQ12">
        <v>969</v>
      </c>
      <c r="FR12">
        <v>1098</v>
      </c>
      <c r="FS12">
        <v>1179</v>
      </c>
      <c r="FT12">
        <v>831</v>
      </c>
      <c r="FU12">
        <v>1206</v>
      </c>
      <c r="FV12">
        <v>857</v>
      </c>
      <c r="FW12">
        <v>1053</v>
      </c>
      <c r="FX12">
        <v>995</v>
      </c>
      <c r="FY12">
        <v>964</v>
      </c>
      <c r="FZ12">
        <v>757</v>
      </c>
      <c r="GA12">
        <v>940</v>
      </c>
      <c r="GB12">
        <v>831</v>
      </c>
      <c r="GC12">
        <v>699</v>
      </c>
      <c r="GD12">
        <v>688</v>
      </c>
      <c r="GE12">
        <v>703</v>
      </c>
      <c r="GF12">
        <v>719</v>
      </c>
      <c r="GG12">
        <v>766</v>
      </c>
      <c r="GH12">
        <v>1017</v>
      </c>
      <c r="GI12">
        <v>1058</v>
      </c>
      <c r="GJ12">
        <v>730</v>
      </c>
      <c r="GK12">
        <v>734</v>
      </c>
      <c r="GL12">
        <v>979</v>
      </c>
      <c r="GM12">
        <v>1081</v>
      </c>
      <c r="GN12">
        <v>888</v>
      </c>
      <c r="GO12">
        <v>647</v>
      </c>
      <c r="GP12">
        <v>658</v>
      </c>
      <c r="GQ12">
        <v>960</v>
      </c>
      <c r="GR12">
        <v>711</v>
      </c>
      <c r="GS12">
        <v>985</v>
      </c>
      <c r="GT12">
        <v>1024</v>
      </c>
      <c r="GU12">
        <v>1014</v>
      </c>
      <c r="GV12">
        <v>1097</v>
      </c>
      <c r="GW12">
        <v>614</v>
      </c>
      <c r="GX12">
        <v>801</v>
      </c>
      <c r="GY12">
        <v>1036</v>
      </c>
      <c r="GZ12">
        <v>619</v>
      </c>
      <c r="HA12">
        <v>898</v>
      </c>
      <c r="HB12">
        <v>678</v>
      </c>
      <c r="HC12">
        <v>715</v>
      </c>
      <c r="HD12">
        <v>806</v>
      </c>
      <c r="HE12">
        <v>778</v>
      </c>
      <c r="HF12">
        <v>899</v>
      </c>
      <c r="HG12">
        <v>622</v>
      </c>
      <c r="HH12">
        <v>723</v>
      </c>
      <c r="HI12">
        <v>819</v>
      </c>
      <c r="HJ12">
        <v>843</v>
      </c>
      <c r="HK12">
        <v>861</v>
      </c>
      <c r="HL12">
        <v>862</v>
      </c>
      <c r="HM12">
        <v>877</v>
      </c>
      <c r="HN12">
        <v>909</v>
      </c>
      <c r="HO12">
        <v>690</v>
      </c>
      <c r="HP12">
        <v>1007</v>
      </c>
      <c r="HQ12">
        <v>1044</v>
      </c>
      <c r="HR12">
        <v>1030</v>
      </c>
      <c r="HS12">
        <v>688</v>
      </c>
      <c r="HT12">
        <v>874</v>
      </c>
      <c r="HU12">
        <v>993</v>
      </c>
      <c r="HV12">
        <v>1031</v>
      </c>
      <c r="HW12">
        <v>769</v>
      </c>
      <c r="HX12">
        <v>905</v>
      </c>
      <c r="HY12">
        <v>848</v>
      </c>
      <c r="HZ12">
        <v>955</v>
      </c>
      <c r="IA12">
        <v>936</v>
      </c>
      <c r="IB12">
        <v>797</v>
      </c>
      <c r="IC12">
        <v>1049</v>
      </c>
      <c r="ID12">
        <v>964</v>
      </c>
      <c r="IE12">
        <v>862</v>
      </c>
      <c r="IF12">
        <v>1221</v>
      </c>
      <c r="IG12">
        <v>1416</v>
      </c>
      <c r="IH12">
        <v>1047</v>
      </c>
      <c r="II12">
        <v>897</v>
      </c>
      <c r="IJ12">
        <v>666</v>
      </c>
      <c r="IK12">
        <v>957</v>
      </c>
      <c r="IL12">
        <v>980</v>
      </c>
      <c r="IM12">
        <v>694</v>
      </c>
      <c r="IN12">
        <v>1109</v>
      </c>
      <c r="IO12">
        <v>832</v>
      </c>
      <c r="IP12">
        <v>1030</v>
      </c>
      <c r="IQ12">
        <v>831</v>
      </c>
      <c r="IR12">
        <v>907</v>
      </c>
      <c r="IS12">
        <v>658</v>
      </c>
      <c r="IT12">
        <v>840</v>
      </c>
      <c r="IU12">
        <v>600</v>
      </c>
      <c r="IV12">
        <v>863</v>
      </c>
      <c r="IW12">
        <v>1054</v>
      </c>
      <c r="IX12">
        <v>643</v>
      </c>
      <c r="IY12">
        <v>852</v>
      </c>
      <c r="IZ12">
        <v>727</v>
      </c>
      <c r="JA12">
        <v>826</v>
      </c>
      <c r="JB12">
        <v>953</v>
      </c>
      <c r="JC12">
        <v>640</v>
      </c>
      <c r="JD12">
        <v>824</v>
      </c>
      <c r="JE12">
        <v>911</v>
      </c>
      <c r="JF12">
        <v>903</v>
      </c>
      <c r="JG12">
        <v>863</v>
      </c>
      <c r="JH12">
        <v>929</v>
      </c>
      <c r="JI12">
        <v>902</v>
      </c>
      <c r="JJ12">
        <v>914</v>
      </c>
      <c r="JK12">
        <v>993</v>
      </c>
      <c r="JL12">
        <v>1008</v>
      </c>
      <c r="JM12">
        <v>673</v>
      </c>
      <c r="JN12">
        <v>810</v>
      </c>
      <c r="JO12">
        <v>717</v>
      </c>
      <c r="JP12">
        <v>1215</v>
      </c>
      <c r="JQ12">
        <v>831</v>
      </c>
      <c r="JR12">
        <v>596</v>
      </c>
      <c r="JS12">
        <v>838</v>
      </c>
      <c r="JT12">
        <v>780</v>
      </c>
      <c r="JU12">
        <v>832</v>
      </c>
      <c r="JV12">
        <v>893</v>
      </c>
      <c r="JW12">
        <v>761</v>
      </c>
      <c r="JX12">
        <v>1005</v>
      </c>
      <c r="JY12">
        <v>620</v>
      </c>
      <c r="JZ12">
        <v>975</v>
      </c>
      <c r="KA12">
        <v>890</v>
      </c>
      <c r="KB12">
        <v>971</v>
      </c>
      <c r="KC12">
        <v>1069</v>
      </c>
      <c r="KD12">
        <v>938</v>
      </c>
      <c r="KE12">
        <v>690</v>
      </c>
      <c r="KF12">
        <v>726</v>
      </c>
      <c r="KG12">
        <v>823</v>
      </c>
      <c r="KH12">
        <v>644</v>
      </c>
      <c r="KI12">
        <v>815</v>
      </c>
      <c r="KJ12">
        <v>790</v>
      </c>
      <c r="KK12">
        <v>670</v>
      </c>
      <c r="KL12">
        <v>1111</v>
      </c>
      <c r="KM12">
        <v>684</v>
      </c>
      <c r="KN12">
        <v>662</v>
      </c>
      <c r="KO12">
        <v>856</v>
      </c>
      <c r="KP12">
        <v>765</v>
      </c>
      <c r="KQ12">
        <v>1154</v>
      </c>
      <c r="KR12">
        <v>1090</v>
      </c>
      <c r="KS12">
        <v>902</v>
      </c>
      <c r="KT12">
        <v>956</v>
      </c>
      <c r="KU12">
        <v>1043</v>
      </c>
      <c r="KV12">
        <v>799</v>
      </c>
      <c r="KW12">
        <v>963</v>
      </c>
      <c r="KX12">
        <v>789</v>
      </c>
      <c r="KY12">
        <v>729</v>
      </c>
      <c r="KZ12">
        <v>956</v>
      </c>
      <c r="LA12">
        <v>775</v>
      </c>
      <c r="LB12">
        <v>886</v>
      </c>
      <c r="LC12">
        <v>663</v>
      </c>
      <c r="LD12">
        <v>708</v>
      </c>
      <c r="LE12">
        <v>829</v>
      </c>
      <c r="LF12">
        <v>1047</v>
      </c>
      <c r="LG12">
        <v>829</v>
      </c>
      <c r="LH12">
        <v>941</v>
      </c>
      <c r="LI12">
        <v>700</v>
      </c>
      <c r="LJ12">
        <v>626</v>
      </c>
      <c r="LK12">
        <v>1151</v>
      </c>
      <c r="LL12">
        <v>993</v>
      </c>
      <c r="LM12">
        <v>844</v>
      </c>
      <c r="LN12">
        <v>1007</v>
      </c>
      <c r="LO12">
        <v>1086</v>
      </c>
      <c r="LP12">
        <v>715</v>
      </c>
      <c r="LQ12">
        <v>941</v>
      </c>
      <c r="LR12">
        <v>788</v>
      </c>
      <c r="LS12">
        <v>711</v>
      </c>
      <c r="LT12">
        <v>965</v>
      </c>
      <c r="LU12">
        <v>888</v>
      </c>
      <c r="LV12">
        <v>654</v>
      </c>
      <c r="LW12">
        <v>808</v>
      </c>
      <c r="LX12">
        <v>1254</v>
      </c>
      <c r="LY12">
        <v>789</v>
      </c>
      <c r="LZ12">
        <v>712</v>
      </c>
      <c r="MA12">
        <v>1175</v>
      </c>
      <c r="MB12">
        <v>1241</v>
      </c>
      <c r="MC12">
        <v>844</v>
      </c>
      <c r="MD12">
        <v>670</v>
      </c>
      <c r="ME12">
        <v>856</v>
      </c>
      <c r="MF12">
        <v>905</v>
      </c>
      <c r="MG12">
        <v>728</v>
      </c>
      <c r="MH12">
        <v>856</v>
      </c>
      <c r="MI12">
        <v>863</v>
      </c>
      <c r="MJ12">
        <v>640</v>
      </c>
      <c r="MK12">
        <v>869</v>
      </c>
      <c r="ML12">
        <v>902</v>
      </c>
      <c r="MM12">
        <v>680</v>
      </c>
      <c r="MN12">
        <v>754</v>
      </c>
      <c r="MO12">
        <v>826</v>
      </c>
      <c r="MP12">
        <v>947</v>
      </c>
      <c r="MQ12">
        <v>1201</v>
      </c>
      <c r="MR12">
        <v>619</v>
      </c>
      <c r="MS12">
        <v>826</v>
      </c>
      <c r="MT12">
        <v>1041</v>
      </c>
      <c r="MU12">
        <v>923</v>
      </c>
      <c r="MV12">
        <v>878</v>
      </c>
      <c r="MW12">
        <v>879</v>
      </c>
      <c r="MX12">
        <v>632</v>
      </c>
      <c r="MY12">
        <v>889</v>
      </c>
      <c r="MZ12">
        <v>696</v>
      </c>
      <c r="NA12">
        <v>790</v>
      </c>
      <c r="NB12">
        <v>780</v>
      </c>
      <c r="NC12">
        <v>957</v>
      </c>
      <c r="ND12">
        <v>995</v>
      </c>
      <c r="NE12">
        <v>924</v>
      </c>
      <c r="NF12">
        <v>1034</v>
      </c>
      <c r="NG12">
        <v>996</v>
      </c>
      <c r="NH12">
        <v>678</v>
      </c>
      <c r="NI12">
        <v>854</v>
      </c>
      <c r="NJ12">
        <v>842</v>
      </c>
      <c r="NK12">
        <v>652</v>
      </c>
      <c r="NL12">
        <v>1028</v>
      </c>
      <c r="NM12">
        <v>644</v>
      </c>
      <c r="NN12">
        <v>592</v>
      </c>
      <c r="NO12">
        <v>942</v>
      </c>
      <c r="NP12">
        <v>834</v>
      </c>
      <c r="NQ12">
        <v>807</v>
      </c>
      <c r="NR12">
        <v>875</v>
      </c>
      <c r="NS12">
        <v>949</v>
      </c>
      <c r="NT12">
        <v>740</v>
      </c>
      <c r="NU12">
        <v>740</v>
      </c>
      <c r="NV12">
        <v>876</v>
      </c>
      <c r="NW12">
        <v>915</v>
      </c>
      <c r="NX12">
        <v>806</v>
      </c>
      <c r="NY12">
        <v>789</v>
      </c>
      <c r="NZ12">
        <v>936</v>
      </c>
      <c r="OA12">
        <v>639</v>
      </c>
      <c r="OB12">
        <v>819</v>
      </c>
      <c r="OC12">
        <v>896</v>
      </c>
      <c r="OD12">
        <v>752</v>
      </c>
      <c r="OE12">
        <v>690</v>
      </c>
      <c r="OF12">
        <v>908</v>
      </c>
      <c r="OG12">
        <v>772</v>
      </c>
      <c r="OH12">
        <v>715</v>
      </c>
      <c r="OI12">
        <v>534</v>
      </c>
      <c r="OJ12">
        <v>828</v>
      </c>
      <c r="OK12">
        <v>803</v>
      </c>
      <c r="OL12">
        <v>1220</v>
      </c>
      <c r="OM12">
        <v>746</v>
      </c>
      <c r="ON12">
        <v>969</v>
      </c>
      <c r="OO12">
        <v>692</v>
      </c>
      <c r="OP12">
        <v>814</v>
      </c>
      <c r="OQ12">
        <v>1000</v>
      </c>
      <c r="OR12">
        <v>782</v>
      </c>
      <c r="OS12">
        <v>975</v>
      </c>
      <c r="OT12">
        <v>1038</v>
      </c>
      <c r="OU12">
        <v>846</v>
      </c>
      <c r="OV12">
        <v>674</v>
      </c>
      <c r="OW12">
        <v>752</v>
      </c>
      <c r="OX12">
        <v>838</v>
      </c>
      <c r="OY12">
        <v>749</v>
      </c>
      <c r="OZ12">
        <v>1015</v>
      </c>
      <c r="PA12">
        <v>758</v>
      </c>
      <c r="PB12">
        <v>831</v>
      </c>
      <c r="PC12">
        <v>880</v>
      </c>
      <c r="PD12">
        <v>1088</v>
      </c>
      <c r="PE12">
        <v>785</v>
      </c>
      <c r="PF12">
        <v>945</v>
      </c>
      <c r="PG12">
        <v>1044</v>
      </c>
      <c r="PH12">
        <v>962</v>
      </c>
      <c r="PI12">
        <v>882</v>
      </c>
      <c r="PJ12">
        <v>1022</v>
      </c>
      <c r="PK12">
        <v>688</v>
      </c>
      <c r="PL12">
        <v>1001</v>
      </c>
      <c r="PM12">
        <v>843</v>
      </c>
      <c r="PN12">
        <v>688</v>
      </c>
      <c r="PO12">
        <v>933</v>
      </c>
      <c r="PP12">
        <v>732</v>
      </c>
      <c r="PQ12">
        <v>1127</v>
      </c>
      <c r="PR12">
        <v>660</v>
      </c>
      <c r="PS12">
        <v>776</v>
      </c>
      <c r="PT12">
        <v>986</v>
      </c>
      <c r="PU12">
        <v>1059</v>
      </c>
      <c r="PV12">
        <v>802</v>
      </c>
      <c r="PW12">
        <v>819</v>
      </c>
      <c r="PX12">
        <v>723</v>
      </c>
      <c r="PY12">
        <v>748</v>
      </c>
      <c r="PZ12">
        <v>1306</v>
      </c>
      <c r="QA12">
        <v>947</v>
      </c>
      <c r="QB12">
        <v>966</v>
      </c>
      <c r="QC12">
        <v>855</v>
      </c>
      <c r="QD12">
        <v>664</v>
      </c>
      <c r="QE12">
        <v>619</v>
      </c>
      <c r="QF12">
        <v>741</v>
      </c>
      <c r="QG12">
        <v>861</v>
      </c>
      <c r="QH12">
        <v>679</v>
      </c>
      <c r="QI12">
        <v>699</v>
      </c>
      <c r="QJ12">
        <v>687</v>
      </c>
      <c r="QK12">
        <v>1044</v>
      </c>
      <c r="QL12">
        <v>994</v>
      </c>
      <c r="QM12">
        <v>807</v>
      </c>
      <c r="QN12">
        <v>791</v>
      </c>
      <c r="QO12">
        <v>719</v>
      </c>
      <c r="QP12">
        <v>615</v>
      </c>
      <c r="QQ12">
        <v>660</v>
      </c>
      <c r="QR12">
        <v>697</v>
      </c>
      <c r="QS12">
        <v>879</v>
      </c>
      <c r="QT12">
        <v>745</v>
      </c>
      <c r="QU12">
        <v>832</v>
      </c>
      <c r="QV12">
        <v>884</v>
      </c>
      <c r="QW12">
        <v>942</v>
      </c>
      <c r="QX12">
        <v>729</v>
      </c>
      <c r="QY12">
        <v>1091</v>
      </c>
      <c r="QZ12">
        <v>839</v>
      </c>
      <c r="RA12">
        <v>649</v>
      </c>
      <c r="RB12">
        <v>1328</v>
      </c>
      <c r="RC12">
        <v>577</v>
      </c>
      <c r="RD12">
        <v>1188</v>
      </c>
      <c r="RE12">
        <v>811</v>
      </c>
      <c r="RF12">
        <v>799</v>
      </c>
      <c r="RG12">
        <v>982</v>
      </c>
      <c r="RH12">
        <v>713</v>
      </c>
      <c r="RI12">
        <v>632</v>
      </c>
      <c r="RJ12">
        <v>911</v>
      </c>
      <c r="RK12">
        <v>678</v>
      </c>
      <c r="RL12">
        <v>854</v>
      </c>
      <c r="RM12">
        <v>753</v>
      </c>
      <c r="RN12">
        <v>925</v>
      </c>
      <c r="RO12">
        <v>724</v>
      </c>
      <c r="RP12">
        <v>785</v>
      </c>
      <c r="RQ12">
        <v>1074</v>
      </c>
      <c r="RR12">
        <v>974</v>
      </c>
      <c r="RS12">
        <v>967</v>
      </c>
      <c r="RT12">
        <v>1097</v>
      </c>
      <c r="RU12">
        <v>866</v>
      </c>
      <c r="RV12">
        <v>978</v>
      </c>
      <c r="RW12">
        <v>1017</v>
      </c>
      <c r="RX12">
        <v>1000</v>
      </c>
      <c r="RY12">
        <v>809</v>
      </c>
      <c r="RZ12">
        <v>1012</v>
      </c>
      <c r="SA12">
        <v>907</v>
      </c>
      <c r="SB12">
        <v>879</v>
      </c>
      <c r="SC12">
        <v>865</v>
      </c>
      <c r="SD12">
        <v>726</v>
      </c>
      <c r="SE12">
        <v>774</v>
      </c>
      <c r="SF12">
        <v>610</v>
      </c>
      <c r="SG12">
        <v>956</v>
      </c>
      <c r="SH12">
        <v>996</v>
      </c>
      <c r="SI12">
        <v>812</v>
      </c>
      <c r="SJ12">
        <v>1058</v>
      </c>
      <c r="SK12">
        <v>1194</v>
      </c>
      <c r="SL12">
        <v>881</v>
      </c>
      <c r="SM12">
        <v>837</v>
      </c>
    </row>
    <row r="13" spans="1:507" x14ac:dyDescent="0.25">
      <c r="A13" s="1">
        <f t="shared" si="1"/>
        <v>0.18392805600314188</v>
      </c>
      <c r="B13">
        <f t="shared" si="2"/>
        <v>159.68229180469572</v>
      </c>
      <c r="C13" s="11">
        <f t="shared" si="0"/>
        <v>0.19789788010029633</v>
      </c>
      <c r="D13" s="4">
        <f t="shared" si="3"/>
        <v>434089</v>
      </c>
      <c r="E13" s="2">
        <v>18</v>
      </c>
      <c r="F13">
        <v>10</v>
      </c>
      <c r="G13">
        <v>9</v>
      </c>
      <c r="H13">
        <v>619</v>
      </c>
      <c r="I13">
        <v>1046</v>
      </c>
      <c r="J13">
        <v>845</v>
      </c>
      <c r="K13">
        <v>855</v>
      </c>
      <c r="L13">
        <v>954</v>
      </c>
      <c r="M13">
        <v>632</v>
      </c>
      <c r="N13">
        <v>1032</v>
      </c>
      <c r="O13">
        <v>708</v>
      </c>
      <c r="P13">
        <v>803</v>
      </c>
      <c r="Q13">
        <v>1080</v>
      </c>
      <c r="R13">
        <v>909</v>
      </c>
      <c r="S13">
        <v>696</v>
      </c>
      <c r="T13">
        <v>1077</v>
      </c>
      <c r="U13">
        <v>870</v>
      </c>
      <c r="V13">
        <v>855</v>
      </c>
      <c r="W13">
        <v>886</v>
      </c>
      <c r="X13">
        <v>710</v>
      </c>
      <c r="Y13">
        <v>1082</v>
      </c>
      <c r="Z13">
        <v>760</v>
      </c>
      <c r="AA13">
        <v>1023</v>
      </c>
      <c r="AB13">
        <v>715</v>
      </c>
      <c r="AC13">
        <v>725</v>
      </c>
      <c r="AD13">
        <v>843</v>
      </c>
      <c r="AE13">
        <v>1158</v>
      </c>
      <c r="AF13">
        <v>988</v>
      </c>
      <c r="AG13">
        <v>593</v>
      </c>
      <c r="AH13">
        <v>982</v>
      </c>
      <c r="AI13">
        <v>799</v>
      </c>
      <c r="AJ13">
        <v>1078</v>
      </c>
      <c r="AK13">
        <v>817</v>
      </c>
      <c r="AL13">
        <v>900</v>
      </c>
      <c r="AM13">
        <v>685</v>
      </c>
      <c r="AN13">
        <v>838</v>
      </c>
      <c r="AO13">
        <v>948</v>
      </c>
      <c r="AP13">
        <v>1030</v>
      </c>
      <c r="AQ13">
        <v>823</v>
      </c>
      <c r="AR13">
        <v>675</v>
      </c>
      <c r="AS13">
        <v>961</v>
      </c>
      <c r="AT13">
        <v>892</v>
      </c>
      <c r="AU13">
        <v>730</v>
      </c>
      <c r="AV13">
        <v>909</v>
      </c>
      <c r="AW13">
        <v>827</v>
      </c>
      <c r="AX13">
        <v>1139</v>
      </c>
      <c r="AY13">
        <v>1064</v>
      </c>
      <c r="AZ13">
        <v>1073</v>
      </c>
      <c r="BA13">
        <v>601</v>
      </c>
      <c r="BB13">
        <v>908</v>
      </c>
      <c r="BC13">
        <v>834</v>
      </c>
      <c r="BD13">
        <v>916</v>
      </c>
      <c r="BE13">
        <v>877</v>
      </c>
      <c r="BF13">
        <v>1174</v>
      </c>
      <c r="BG13">
        <v>570</v>
      </c>
      <c r="BH13">
        <v>1253</v>
      </c>
      <c r="BI13">
        <v>934</v>
      </c>
      <c r="BJ13">
        <v>839</v>
      </c>
      <c r="BK13">
        <v>697</v>
      </c>
      <c r="BL13">
        <v>951</v>
      </c>
      <c r="BM13">
        <v>720</v>
      </c>
      <c r="BN13">
        <v>828</v>
      </c>
      <c r="BO13">
        <v>816</v>
      </c>
      <c r="BP13">
        <v>675</v>
      </c>
      <c r="BQ13">
        <v>773</v>
      </c>
      <c r="BR13">
        <v>984</v>
      </c>
      <c r="BS13">
        <v>693</v>
      </c>
      <c r="BT13">
        <v>878</v>
      </c>
      <c r="BU13">
        <v>540</v>
      </c>
      <c r="BV13">
        <v>623</v>
      </c>
      <c r="BW13">
        <v>739</v>
      </c>
      <c r="BX13">
        <v>708</v>
      </c>
      <c r="BY13">
        <v>934</v>
      </c>
      <c r="BZ13">
        <v>661</v>
      </c>
      <c r="CA13">
        <v>565</v>
      </c>
      <c r="CB13">
        <v>912</v>
      </c>
      <c r="CC13">
        <v>1287</v>
      </c>
      <c r="CD13">
        <v>762</v>
      </c>
      <c r="CE13">
        <v>1095</v>
      </c>
      <c r="CF13">
        <v>946</v>
      </c>
      <c r="CG13">
        <v>990</v>
      </c>
      <c r="CH13">
        <v>774</v>
      </c>
      <c r="CI13">
        <v>869</v>
      </c>
      <c r="CJ13">
        <v>1175</v>
      </c>
      <c r="CK13">
        <v>671</v>
      </c>
      <c r="CL13">
        <v>811</v>
      </c>
      <c r="CM13">
        <v>792</v>
      </c>
      <c r="CN13">
        <v>712</v>
      </c>
      <c r="CO13">
        <v>907</v>
      </c>
      <c r="CP13">
        <v>757</v>
      </c>
      <c r="CQ13">
        <v>1006</v>
      </c>
      <c r="CR13">
        <v>1077</v>
      </c>
      <c r="CS13">
        <v>825</v>
      </c>
      <c r="CT13">
        <v>1075</v>
      </c>
      <c r="CU13">
        <v>1058</v>
      </c>
      <c r="CV13">
        <v>718</v>
      </c>
      <c r="CW13">
        <v>1109</v>
      </c>
      <c r="CX13">
        <v>679</v>
      </c>
      <c r="CY13">
        <v>985</v>
      </c>
      <c r="CZ13">
        <v>976</v>
      </c>
      <c r="DA13">
        <v>1082</v>
      </c>
      <c r="DB13">
        <v>573</v>
      </c>
      <c r="DC13">
        <v>871</v>
      </c>
      <c r="DD13">
        <v>888</v>
      </c>
      <c r="DE13">
        <v>929</v>
      </c>
      <c r="DF13">
        <v>805</v>
      </c>
      <c r="DG13">
        <v>815</v>
      </c>
      <c r="DH13">
        <v>748</v>
      </c>
      <c r="DI13">
        <v>874</v>
      </c>
      <c r="DJ13">
        <v>766</v>
      </c>
      <c r="DK13">
        <v>950</v>
      </c>
      <c r="DL13">
        <v>972</v>
      </c>
      <c r="DM13">
        <v>593</v>
      </c>
      <c r="DN13">
        <v>759</v>
      </c>
      <c r="DO13">
        <v>894</v>
      </c>
      <c r="DP13">
        <v>1072</v>
      </c>
      <c r="DQ13">
        <v>771</v>
      </c>
      <c r="DR13">
        <v>745</v>
      </c>
      <c r="DS13">
        <v>1192</v>
      </c>
      <c r="DT13">
        <v>832</v>
      </c>
      <c r="DU13">
        <v>1081</v>
      </c>
      <c r="DV13">
        <v>917</v>
      </c>
      <c r="DW13">
        <v>1202</v>
      </c>
      <c r="DX13">
        <v>851</v>
      </c>
      <c r="DY13">
        <v>853</v>
      </c>
      <c r="DZ13">
        <v>940</v>
      </c>
      <c r="EA13">
        <v>1015</v>
      </c>
      <c r="EB13">
        <v>1053</v>
      </c>
      <c r="EC13">
        <v>695</v>
      </c>
      <c r="ED13">
        <v>1251</v>
      </c>
      <c r="EE13">
        <v>1023</v>
      </c>
      <c r="EF13">
        <v>744</v>
      </c>
      <c r="EG13">
        <v>625</v>
      </c>
      <c r="EH13">
        <v>834</v>
      </c>
      <c r="EI13">
        <v>678</v>
      </c>
      <c r="EJ13">
        <v>879</v>
      </c>
      <c r="EK13">
        <v>846</v>
      </c>
      <c r="EL13">
        <v>869</v>
      </c>
      <c r="EM13">
        <v>919</v>
      </c>
      <c r="EN13">
        <v>792</v>
      </c>
      <c r="EO13">
        <v>609</v>
      </c>
      <c r="EP13">
        <v>1038</v>
      </c>
      <c r="EQ13">
        <v>842</v>
      </c>
      <c r="ER13">
        <v>1063</v>
      </c>
      <c r="ES13">
        <v>943</v>
      </c>
      <c r="ET13">
        <v>813</v>
      </c>
      <c r="EU13">
        <v>997</v>
      </c>
      <c r="EV13">
        <v>680</v>
      </c>
      <c r="EW13">
        <v>1176</v>
      </c>
      <c r="EX13">
        <v>906</v>
      </c>
      <c r="EY13">
        <v>923</v>
      </c>
      <c r="EZ13">
        <v>1043</v>
      </c>
      <c r="FA13">
        <v>885</v>
      </c>
      <c r="FB13">
        <v>683</v>
      </c>
      <c r="FC13">
        <v>797</v>
      </c>
      <c r="FD13">
        <v>797</v>
      </c>
      <c r="FE13">
        <v>1502</v>
      </c>
      <c r="FF13">
        <v>1346</v>
      </c>
      <c r="FG13">
        <v>897</v>
      </c>
      <c r="FH13">
        <v>737</v>
      </c>
      <c r="FI13">
        <v>886</v>
      </c>
      <c r="FJ13">
        <v>896</v>
      </c>
      <c r="FK13">
        <v>789</v>
      </c>
      <c r="FL13">
        <v>934</v>
      </c>
      <c r="FM13">
        <v>881</v>
      </c>
      <c r="FN13">
        <v>760</v>
      </c>
      <c r="FO13">
        <v>1121</v>
      </c>
      <c r="FP13">
        <v>730</v>
      </c>
      <c r="FQ13">
        <v>969</v>
      </c>
      <c r="FR13">
        <v>1098</v>
      </c>
      <c r="FS13">
        <v>1179</v>
      </c>
      <c r="FT13">
        <v>831</v>
      </c>
      <c r="FU13">
        <v>1206</v>
      </c>
      <c r="FV13">
        <v>857</v>
      </c>
      <c r="FW13">
        <v>1053</v>
      </c>
      <c r="FX13">
        <v>995</v>
      </c>
      <c r="FY13">
        <v>964</v>
      </c>
      <c r="FZ13">
        <v>757</v>
      </c>
      <c r="GA13">
        <v>940</v>
      </c>
      <c r="GB13">
        <v>831</v>
      </c>
      <c r="GC13">
        <v>699</v>
      </c>
      <c r="GD13">
        <v>688</v>
      </c>
      <c r="GE13">
        <v>703</v>
      </c>
      <c r="GF13">
        <v>719</v>
      </c>
      <c r="GG13">
        <v>766</v>
      </c>
      <c r="GH13">
        <v>1017</v>
      </c>
      <c r="GI13">
        <v>1058</v>
      </c>
      <c r="GJ13">
        <v>730</v>
      </c>
      <c r="GK13">
        <v>734</v>
      </c>
      <c r="GL13">
        <v>979</v>
      </c>
      <c r="GM13">
        <v>1081</v>
      </c>
      <c r="GN13">
        <v>888</v>
      </c>
      <c r="GO13">
        <v>647</v>
      </c>
      <c r="GP13">
        <v>658</v>
      </c>
      <c r="GQ13">
        <v>960</v>
      </c>
      <c r="GR13">
        <v>711</v>
      </c>
      <c r="GS13">
        <v>985</v>
      </c>
      <c r="GT13">
        <v>1024</v>
      </c>
      <c r="GU13">
        <v>1014</v>
      </c>
      <c r="GV13">
        <v>1097</v>
      </c>
      <c r="GW13">
        <v>614</v>
      </c>
      <c r="GX13">
        <v>801</v>
      </c>
      <c r="GY13">
        <v>1036</v>
      </c>
      <c r="GZ13">
        <v>619</v>
      </c>
      <c r="HA13">
        <v>898</v>
      </c>
      <c r="HB13">
        <v>678</v>
      </c>
      <c r="HC13">
        <v>715</v>
      </c>
      <c r="HD13">
        <v>806</v>
      </c>
      <c r="HE13">
        <v>778</v>
      </c>
      <c r="HF13">
        <v>899</v>
      </c>
      <c r="HG13">
        <v>622</v>
      </c>
      <c r="HH13">
        <v>723</v>
      </c>
      <c r="HI13">
        <v>819</v>
      </c>
      <c r="HJ13">
        <v>843</v>
      </c>
      <c r="HK13">
        <v>861</v>
      </c>
      <c r="HL13">
        <v>862</v>
      </c>
      <c r="HM13">
        <v>877</v>
      </c>
      <c r="HN13">
        <v>909</v>
      </c>
      <c r="HO13">
        <v>690</v>
      </c>
      <c r="HP13">
        <v>1007</v>
      </c>
      <c r="HQ13">
        <v>1044</v>
      </c>
      <c r="HR13">
        <v>1030</v>
      </c>
      <c r="HS13">
        <v>688</v>
      </c>
      <c r="HT13">
        <v>874</v>
      </c>
      <c r="HU13">
        <v>993</v>
      </c>
      <c r="HV13">
        <v>1031</v>
      </c>
      <c r="HW13">
        <v>769</v>
      </c>
      <c r="HX13">
        <v>905</v>
      </c>
      <c r="HY13">
        <v>848</v>
      </c>
      <c r="HZ13">
        <v>955</v>
      </c>
      <c r="IA13">
        <v>936</v>
      </c>
      <c r="IB13">
        <v>797</v>
      </c>
      <c r="IC13">
        <v>1049</v>
      </c>
      <c r="ID13">
        <v>964</v>
      </c>
      <c r="IE13">
        <v>862</v>
      </c>
      <c r="IF13">
        <v>1221</v>
      </c>
      <c r="IG13">
        <v>1416</v>
      </c>
      <c r="IH13">
        <v>1047</v>
      </c>
      <c r="II13">
        <v>897</v>
      </c>
      <c r="IJ13">
        <v>666</v>
      </c>
      <c r="IK13">
        <v>957</v>
      </c>
      <c r="IL13">
        <v>980</v>
      </c>
      <c r="IM13">
        <v>694</v>
      </c>
      <c r="IN13">
        <v>1109</v>
      </c>
      <c r="IO13">
        <v>832</v>
      </c>
      <c r="IP13">
        <v>1030</v>
      </c>
      <c r="IQ13">
        <v>831</v>
      </c>
      <c r="IR13">
        <v>907</v>
      </c>
      <c r="IS13">
        <v>658</v>
      </c>
      <c r="IT13">
        <v>840</v>
      </c>
      <c r="IU13">
        <v>600</v>
      </c>
      <c r="IV13">
        <v>863</v>
      </c>
      <c r="IW13">
        <v>1054</v>
      </c>
      <c r="IX13">
        <v>643</v>
      </c>
      <c r="IY13">
        <v>852</v>
      </c>
      <c r="IZ13">
        <v>727</v>
      </c>
      <c r="JA13">
        <v>826</v>
      </c>
      <c r="JB13">
        <v>953</v>
      </c>
      <c r="JC13">
        <v>640</v>
      </c>
      <c r="JD13">
        <v>824</v>
      </c>
      <c r="JE13">
        <v>911</v>
      </c>
      <c r="JF13">
        <v>903</v>
      </c>
      <c r="JG13">
        <v>863</v>
      </c>
      <c r="JH13">
        <v>929</v>
      </c>
      <c r="JI13">
        <v>902</v>
      </c>
      <c r="JJ13">
        <v>914</v>
      </c>
      <c r="JK13">
        <v>993</v>
      </c>
      <c r="JL13">
        <v>1008</v>
      </c>
      <c r="JM13">
        <v>673</v>
      </c>
      <c r="JN13">
        <v>810</v>
      </c>
      <c r="JO13">
        <v>717</v>
      </c>
      <c r="JP13">
        <v>1215</v>
      </c>
      <c r="JQ13">
        <v>831</v>
      </c>
      <c r="JR13">
        <v>596</v>
      </c>
      <c r="JS13">
        <v>838</v>
      </c>
      <c r="JT13">
        <v>780</v>
      </c>
      <c r="JU13">
        <v>832</v>
      </c>
      <c r="JV13">
        <v>893</v>
      </c>
      <c r="JW13">
        <v>761</v>
      </c>
      <c r="JX13">
        <v>1005</v>
      </c>
      <c r="JY13">
        <v>620</v>
      </c>
      <c r="JZ13">
        <v>975</v>
      </c>
      <c r="KA13">
        <v>890</v>
      </c>
      <c r="KB13">
        <v>971</v>
      </c>
      <c r="KC13">
        <v>1069</v>
      </c>
      <c r="KD13">
        <v>938</v>
      </c>
      <c r="KE13">
        <v>690</v>
      </c>
      <c r="KF13">
        <v>726</v>
      </c>
      <c r="KG13">
        <v>823</v>
      </c>
      <c r="KH13">
        <v>644</v>
      </c>
      <c r="KI13">
        <v>815</v>
      </c>
      <c r="KJ13">
        <v>790</v>
      </c>
      <c r="KK13">
        <v>670</v>
      </c>
      <c r="KL13">
        <v>1111</v>
      </c>
      <c r="KM13">
        <v>684</v>
      </c>
      <c r="KN13">
        <v>662</v>
      </c>
      <c r="KO13">
        <v>856</v>
      </c>
      <c r="KP13">
        <v>765</v>
      </c>
      <c r="KQ13">
        <v>1154</v>
      </c>
      <c r="KR13">
        <v>1090</v>
      </c>
      <c r="KS13">
        <v>902</v>
      </c>
      <c r="KT13">
        <v>956</v>
      </c>
      <c r="KU13">
        <v>1043</v>
      </c>
      <c r="KV13">
        <v>799</v>
      </c>
      <c r="KW13">
        <v>963</v>
      </c>
      <c r="KX13">
        <v>789</v>
      </c>
      <c r="KY13">
        <v>729</v>
      </c>
      <c r="KZ13">
        <v>956</v>
      </c>
      <c r="LA13">
        <v>775</v>
      </c>
      <c r="LB13">
        <v>886</v>
      </c>
      <c r="LC13">
        <v>663</v>
      </c>
      <c r="LD13">
        <v>708</v>
      </c>
      <c r="LE13">
        <v>829</v>
      </c>
      <c r="LF13">
        <v>1047</v>
      </c>
      <c r="LG13">
        <v>829</v>
      </c>
      <c r="LH13">
        <v>941</v>
      </c>
      <c r="LI13">
        <v>700</v>
      </c>
      <c r="LJ13">
        <v>626</v>
      </c>
      <c r="LK13">
        <v>1151</v>
      </c>
      <c r="LL13">
        <v>993</v>
      </c>
      <c r="LM13">
        <v>844</v>
      </c>
      <c r="LN13">
        <v>1007</v>
      </c>
      <c r="LO13">
        <v>1086</v>
      </c>
      <c r="LP13">
        <v>715</v>
      </c>
      <c r="LQ13">
        <v>941</v>
      </c>
      <c r="LR13">
        <v>788</v>
      </c>
      <c r="LS13">
        <v>711</v>
      </c>
      <c r="LT13">
        <v>965</v>
      </c>
      <c r="LU13">
        <v>888</v>
      </c>
      <c r="LV13">
        <v>654</v>
      </c>
      <c r="LW13">
        <v>808</v>
      </c>
      <c r="LX13">
        <v>1254</v>
      </c>
      <c r="LY13">
        <v>789</v>
      </c>
      <c r="LZ13">
        <v>712</v>
      </c>
      <c r="MA13">
        <v>1175</v>
      </c>
      <c r="MB13">
        <v>1241</v>
      </c>
      <c r="MC13">
        <v>844</v>
      </c>
      <c r="MD13">
        <v>670</v>
      </c>
      <c r="ME13">
        <v>856</v>
      </c>
      <c r="MF13">
        <v>905</v>
      </c>
      <c r="MG13">
        <v>728</v>
      </c>
      <c r="MH13">
        <v>856</v>
      </c>
      <c r="MI13">
        <v>863</v>
      </c>
      <c r="MJ13">
        <v>640</v>
      </c>
      <c r="MK13">
        <v>869</v>
      </c>
      <c r="ML13">
        <v>902</v>
      </c>
      <c r="MM13">
        <v>680</v>
      </c>
      <c r="MN13">
        <v>754</v>
      </c>
      <c r="MO13">
        <v>826</v>
      </c>
      <c r="MP13">
        <v>947</v>
      </c>
      <c r="MQ13">
        <v>1201</v>
      </c>
      <c r="MR13">
        <v>619</v>
      </c>
      <c r="MS13">
        <v>826</v>
      </c>
      <c r="MT13">
        <v>1041</v>
      </c>
      <c r="MU13">
        <v>923</v>
      </c>
      <c r="MV13">
        <v>878</v>
      </c>
      <c r="MW13">
        <v>879</v>
      </c>
      <c r="MX13">
        <v>632</v>
      </c>
      <c r="MY13">
        <v>889</v>
      </c>
      <c r="MZ13">
        <v>696</v>
      </c>
      <c r="NA13">
        <v>790</v>
      </c>
      <c r="NB13">
        <v>780</v>
      </c>
      <c r="NC13">
        <v>957</v>
      </c>
      <c r="ND13">
        <v>995</v>
      </c>
      <c r="NE13">
        <v>924</v>
      </c>
      <c r="NF13">
        <v>1034</v>
      </c>
      <c r="NG13">
        <v>996</v>
      </c>
      <c r="NH13">
        <v>678</v>
      </c>
      <c r="NI13">
        <v>854</v>
      </c>
      <c r="NJ13">
        <v>842</v>
      </c>
      <c r="NK13">
        <v>652</v>
      </c>
      <c r="NL13">
        <v>1028</v>
      </c>
      <c r="NM13">
        <v>644</v>
      </c>
      <c r="NN13">
        <v>592</v>
      </c>
      <c r="NO13">
        <v>942</v>
      </c>
      <c r="NP13">
        <v>834</v>
      </c>
      <c r="NQ13">
        <v>807</v>
      </c>
      <c r="NR13">
        <v>875</v>
      </c>
      <c r="NS13">
        <v>949</v>
      </c>
      <c r="NT13">
        <v>740</v>
      </c>
      <c r="NU13">
        <v>740</v>
      </c>
      <c r="NV13">
        <v>876</v>
      </c>
      <c r="NW13">
        <v>915</v>
      </c>
      <c r="NX13">
        <v>806</v>
      </c>
      <c r="NY13">
        <v>789</v>
      </c>
      <c r="NZ13">
        <v>936</v>
      </c>
      <c r="OA13">
        <v>639</v>
      </c>
      <c r="OB13">
        <v>819</v>
      </c>
      <c r="OC13">
        <v>896</v>
      </c>
      <c r="OD13">
        <v>752</v>
      </c>
      <c r="OE13">
        <v>690</v>
      </c>
      <c r="OF13">
        <v>908</v>
      </c>
      <c r="OG13">
        <v>772</v>
      </c>
      <c r="OH13">
        <v>715</v>
      </c>
      <c r="OI13">
        <v>534</v>
      </c>
      <c r="OJ13">
        <v>828</v>
      </c>
      <c r="OK13">
        <v>803</v>
      </c>
      <c r="OL13">
        <v>1220</v>
      </c>
      <c r="OM13">
        <v>746</v>
      </c>
      <c r="ON13">
        <v>969</v>
      </c>
      <c r="OO13">
        <v>692</v>
      </c>
      <c r="OP13">
        <v>814</v>
      </c>
      <c r="OQ13">
        <v>1000</v>
      </c>
      <c r="OR13">
        <v>782</v>
      </c>
      <c r="OS13">
        <v>975</v>
      </c>
      <c r="OT13">
        <v>1038</v>
      </c>
      <c r="OU13">
        <v>846</v>
      </c>
      <c r="OV13">
        <v>674</v>
      </c>
      <c r="OW13">
        <v>752</v>
      </c>
      <c r="OX13">
        <v>838</v>
      </c>
      <c r="OY13">
        <v>749</v>
      </c>
      <c r="OZ13">
        <v>1015</v>
      </c>
      <c r="PA13">
        <v>758</v>
      </c>
      <c r="PB13">
        <v>831</v>
      </c>
      <c r="PC13">
        <v>880</v>
      </c>
      <c r="PD13">
        <v>1088</v>
      </c>
      <c r="PE13">
        <v>785</v>
      </c>
      <c r="PF13">
        <v>945</v>
      </c>
      <c r="PG13">
        <v>1044</v>
      </c>
      <c r="PH13">
        <v>962</v>
      </c>
      <c r="PI13">
        <v>882</v>
      </c>
      <c r="PJ13">
        <v>1022</v>
      </c>
      <c r="PK13">
        <v>688</v>
      </c>
      <c r="PL13">
        <v>1001</v>
      </c>
      <c r="PM13">
        <v>843</v>
      </c>
      <c r="PN13">
        <v>688</v>
      </c>
      <c r="PO13">
        <v>933</v>
      </c>
      <c r="PP13">
        <v>732</v>
      </c>
      <c r="PQ13">
        <v>1127</v>
      </c>
      <c r="PR13">
        <v>660</v>
      </c>
      <c r="PS13">
        <v>776</v>
      </c>
      <c r="PT13">
        <v>986</v>
      </c>
      <c r="PU13">
        <v>1059</v>
      </c>
      <c r="PV13">
        <v>802</v>
      </c>
      <c r="PW13">
        <v>819</v>
      </c>
      <c r="PX13">
        <v>723</v>
      </c>
      <c r="PY13">
        <v>748</v>
      </c>
      <c r="PZ13">
        <v>1306</v>
      </c>
      <c r="QA13">
        <v>947</v>
      </c>
      <c r="QB13">
        <v>966</v>
      </c>
      <c r="QC13">
        <v>855</v>
      </c>
      <c r="QD13">
        <v>664</v>
      </c>
      <c r="QE13">
        <v>619</v>
      </c>
      <c r="QF13">
        <v>741</v>
      </c>
      <c r="QG13">
        <v>861</v>
      </c>
      <c r="QH13">
        <v>679</v>
      </c>
      <c r="QI13">
        <v>699</v>
      </c>
      <c r="QJ13">
        <v>687</v>
      </c>
      <c r="QK13">
        <v>1044</v>
      </c>
      <c r="QL13">
        <v>994</v>
      </c>
      <c r="QM13">
        <v>807</v>
      </c>
      <c r="QN13">
        <v>791</v>
      </c>
      <c r="QO13">
        <v>719</v>
      </c>
      <c r="QP13">
        <v>615</v>
      </c>
      <c r="QQ13">
        <v>660</v>
      </c>
      <c r="QR13">
        <v>697</v>
      </c>
      <c r="QS13">
        <v>879</v>
      </c>
      <c r="QT13">
        <v>745</v>
      </c>
      <c r="QU13">
        <v>832</v>
      </c>
      <c r="QV13">
        <v>884</v>
      </c>
      <c r="QW13">
        <v>942</v>
      </c>
      <c r="QX13">
        <v>729</v>
      </c>
      <c r="QY13">
        <v>1091</v>
      </c>
      <c r="QZ13">
        <v>839</v>
      </c>
      <c r="RA13">
        <v>649</v>
      </c>
      <c r="RB13">
        <v>1328</v>
      </c>
      <c r="RC13">
        <v>577</v>
      </c>
      <c r="RD13">
        <v>1188</v>
      </c>
      <c r="RE13">
        <v>811</v>
      </c>
      <c r="RF13">
        <v>799</v>
      </c>
      <c r="RG13">
        <v>982</v>
      </c>
      <c r="RH13">
        <v>713</v>
      </c>
      <c r="RI13">
        <v>632</v>
      </c>
      <c r="RJ13">
        <v>911</v>
      </c>
      <c r="RK13">
        <v>678</v>
      </c>
      <c r="RL13">
        <v>854</v>
      </c>
      <c r="RM13">
        <v>753</v>
      </c>
      <c r="RN13">
        <v>925</v>
      </c>
      <c r="RO13">
        <v>724</v>
      </c>
      <c r="RP13">
        <v>785</v>
      </c>
      <c r="RQ13">
        <v>1074</v>
      </c>
      <c r="RR13">
        <v>974</v>
      </c>
      <c r="RS13">
        <v>967</v>
      </c>
      <c r="RT13">
        <v>1097</v>
      </c>
      <c r="RU13">
        <v>866</v>
      </c>
      <c r="RV13">
        <v>978</v>
      </c>
      <c r="RW13">
        <v>1017</v>
      </c>
      <c r="RX13">
        <v>1000</v>
      </c>
      <c r="RY13">
        <v>809</v>
      </c>
      <c r="RZ13">
        <v>1012</v>
      </c>
      <c r="SA13">
        <v>907</v>
      </c>
      <c r="SB13">
        <v>879</v>
      </c>
      <c r="SC13">
        <v>865</v>
      </c>
      <c r="SD13">
        <v>726</v>
      </c>
      <c r="SE13">
        <v>774</v>
      </c>
      <c r="SF13">
        <v>610</v>
      </c>
      <c r="SG13">
        <v>956</v>
      </c>
      <c r="SH13">
        <v>996</v>
      </c>
      <c r="SI13">
        <v>812</v>
      </c>
      <c r="SJ13">
        <v>1058</v>
      </c>
      <c r="SK13">
        <v>1194</v>
      </c>
      <c r="SL13">
        <v>881</v>
      </c>
      <c r="SM13">
        <v>837</v>
      </c>
    </row>
    <row r="14" spans="1:507" x14ac:dyDescent="0.25">
      <c r="A14" s="1">
        <f t="shared" si="1"/>
        <v>0.211913854592961</v>
      </c>
      <c r="B14">
        <f t="shared" si="2"/>
        <v>211.57352094248469</v>
      </c>
      <c r="C14" s="11">
        <f t="shared" si="0"/>
        <v>0.22758012309095055</v>
      </c>
      <c r="D14" s="4">
        <f t="shared" si="3"/>
        <v>499197</v>
      </c>
      <c r="E14" s="2">
        <v>19</v>
      </c>
      <c r="F14">
        <v>11</v>
      </c>
      <c r="G14">
        <v>12</v>
      </c>
      <c r="H14">
        <v>1307</v>
      </c>
      <c r="I14">
        <v>971</v>
      </c>
      <c r="J14">
        <v>945</v>
      </c>
      <c r="K14">
        <v>906</v>
      </c>
      <c r="L14">
        <v>1046</v>
      </c>
      <c r="M14">
        <v>1405</v>
      </c>
      <c r="N14">
        <v>1165</v>
      </c>
      <c r="O14">
        <v>1070</v>
      </c>
      <c r="P14">
        <v>980</v>
      </c>
      <c r="Q14">
        <v>1311</v>
      </c>
      <c r="R14">
        <v>1029</v>
      </c>
      <c r="S14">
        <v>785</v>
      </c>
      <c r="T14">
        <v>828</v>
      </c>
      <c r="U14">
        <v>931</v>
      </c>
      <c r="V14">
        <v>993</v>
      </c>
      <c r="W14">
        <v>663</v>
      </c>
      <c r="X14">
        <v>1372</v>
      </c>
      <c r="Y14">
        <v>1002</v>
      </c>
      <c r="Z14">
        <v>828</v>
      </c>
      <c r="AA14">
        <v>916</v>
      </c>
      <c r="AB14">
        <v>968</v>
      </c>
      <c r="AC14">
        <v>826</v>
      </c>
      <c r="AD14">
        <v>1536</v>
      </c>
      <c r="AE14">
        <v>887</v>
      </c>
      <c r="AF14">
        <v>996</v>
      </c>
      <c r="AG14">
        <v>1392</v>
      </c>
      <c r="AH14">
        <v>1358</v>
      </c>
      <c r="AI14">
        <v>1459</v>
      </c>
      <c r="AJ14">
        <v>1283</v>
      </c>
      <c r="AK14">
        <v>1056</v>
      </c>
      <c r="AL14">
        <v>1239</v>
      </c>
      <c r="AM14">
        <v>1071</v>
      </c>
      <c r="AN14">
        <v>1169</v>
      </c>
      <c r="AO14">
        <v>824</v>
      </c>
      <c r="AP14">
        <v>1170</v>
      </c>
      <c r="AQ14">
        <v>800</v>
      </c>
      <c r="AR14">
        <v>1389</v>
      </c>
      <c r="AS14">
        <v>1284</v>
      </c>
      <c r="AT14">
        <v>1477</v>
      </c>
      <c r="AU14">
        <v>954</v>
      </c>
      <c r="AV14">
        <v>571</v>
      </c>
      <c r="AW14">
        <v>964</v>
      </c>
      <c r="AX14">
        <v>729</v>
      </c>
      <c r="AY14">
        <v>1112</v>
      </c>
      <c r="AZ14">
        <v>1065</v>
      </c>
      <c r="BA14">
        <v>787</v>
      </c>
      <c r="BB14">
        <v>1731</v>
      </c>
      <c r="BC14">
        <v>1042</v>
      </c>
      <c r="BD14">
        <v>842</v>
      </c>
      <c r="BE14">
        <v>914</v>
      </c>
      <c r="BF14">
        <v>690</v>
      </c>
      <c r="BG14">
        <v>1228</v>
      </c>
      <c r="BH14">
        <v>933</v>
      </c>
      <c r="BI14">
        <v>821</v>
      </c>
      <c r="BJ14">
        <v>523</v>
      </c>
      <c r="BK14">
        <v>1180</v>
      </c>
      <c r="BL14">
        <v>765</v>
      </c>
      <c r="BM14">
        <v>1171</v>
      </c>
      <c r="BN14">
        <v>893</v>
      </c>
      <c r="BO14">
        <v>1085</v>
      </c>
      <c r="BP14">
        <v>924</v>
      </c>
      <c r="BQ14">
        <v>945</v>
      </c>
      <c r="BR14">
        <v>1079</v>
      </c>
      <c r="BS14">
        <v>747</v>
      </c>
      <c r="BT14">
        <v>1511</v>
      </c>
      <c r="BU14">
        <v>1064</v>
      </c>
      <c r="BV14">
        <v>891</v>
      </c>
      <c r="BW14">
        <v>995</v>
      </c>
      <c r="BX14">
        <v>1046</v>
      </c>
      <c r="BY14">
        <v>1056</v>
      </c>
      <c r="BZ14">
        <v>889</v>
      </c>
      <c r="CA14">
        <v>795</v>
      </c>
      <c r="CB14">
        <v>705</v>
      </c>
      <c r="CC14">
        <v>895</v>
      </c>
      <c r="CD14">
        <v>1372</v>
      </c>
      <c r="CE14">
        <v>857</v>
      </c>
      <c r="CF14">
        <v>952</v>
      </c>
      <c r="CG14">
        <v>987</v>
      </c>
      <c r="CH14">
        <v>1078</v>
      </c>
      <c r="CI14">
        <v>1192</v>
      </c>
      <c r="CJ14">
        <v>1004</v>
      </c>
      <c r="CK14">
        <v>930</v>
      </c>
      <c r="CL14">
        <v>621</v>
      </c>
      <c r="CM14">
        <v>780</v>
      </c>
      <c r="CN14">
        <v>1069</v>
      </c>
      <c r="CO14">
        <v>934</v>
      </c>
      <c r="CP14">
        <v>962</v>
      </c>
      <c r="CQ14">
        <v>1085</v>
      </c>
      <c r="CR14">
        <v>1067</v>
      </c>
      <c r="CS14">
        <v>912</v>
      </c>
      <c r="CT14">
        <v>1249</v>
      </c>
      <c r="CU14">
        <v>782</v>
      </c>
      <c r="CV14">
        <v>1055</v>
      </c>
      <c r="CW14">
        <v>776</v>
      </c>
      <c r="CX14">
        <v>1105</v>
      </c>
      <c r="CY14">
        <v>973</v>
      </c>
      <c r="CZ14">
        <v>1247</v>
      </c>
      <c r="DA14">
        <v>1061</v>
      </c>
      <c r="DB14">
        <v>847</v>
      </c>
      <c r="DC14">
        <v>1467</v>
      </c>
      <c r="DD14">
        <v>825</v>
      </c>
      <c r="DE14">
        <v>619</v>
      </c>
      <c r="DF14">
        <v>1590</v>
      </c>
      <c r="DG14">
        <v>1225</v>
      </c>
      <c r="DH14">
        <v>853</v>
      </c>
      <c r="DI14">
        <v>1201</v>
      </c>
      <c r="DJ14">
        <v>1061</v>
      </c>
      <c r="DK14">
        <v>945</v>
      </c>
      <c r="DL14">
        <v>986</v>
      </c>
      <c r="DM14">
        <v>1126</v>
      </c>
      <c r="DN14">
        <v>997</v>
      </c>
      <c r="DO14">
        <v>1076</v>
      </c>
      <c r="DP14">
        <v>875</v>
      </c>
      <c r="DQ14">
        <v>1377</v>
      </c>
      <c r="DR14">
        <v>878</v>
      </c>
      <c r="DS14">
        <v>1086</v>
      </c>
      <c r="DT14">
        <v>867</v>
      </c>
      <c r="DU14">
        <v>1055</v>
      </c>
      <c r="DV14">
        <v>1353</v>
      </c>
      <c r="DW14">
        <v>855</v>
      </c>
      <c r="DX14">
        <v>829</v>
      </c>
      <c r="DY14">
        <v>1037</v>
      </c>
      <c r="DZ14">
        <v>1070</v>
      </c>
      <c r="EA14">
        <v>852</v>
      </c>
      <c r="EB14">
        <v>663</v>
      </c>
      <c r="EC14">
        <v>864</v>
      </c>
      <c r="ED14">
        <v>1170</v>
      </c>
      <c r="EE14">
        <v>1317</v>
      </c>
      <c r="EF14">
        <v>1084</v>
      </c>
      <c r="EG14">
        <v>747</v>
      </c>
      <c r="EH14">
        <v>1037</v>
      </c>
      <c r="EI14">
        <v>907</v>
      </c>
      <c r="EJ14">
        <v>934</v>
      </c>
      <c r="EK14">
        <v>1228</v>
      </c>
      <c r="EL14">
        <v>968</v>
      </c>
      <c r="EM14">
        <v>986</v>
      </c>
      <c r="EN14">
        <v>923</v>
      </c>
      <c r="EO14">
        <v>974</v>
      </c>
      <c r="EP14">
        <v>565</v>
      </c>
      <c r="EQ14">
        <v>1436</v>
      </c>
      <c r="ER14">
        <v>927</v>
      </c>
      <c r="ES14">
        <v>1141</v>
      </c>
      <c r="ET14">
        <v>759</v>
      </c>
      <c r="EU14">
        <v>1179</v>
      </c>
      <c r="EV14">
        <v>1031</v>
      </c>
      <c r="EW14">
        <v>965</v>
      </c>
      <c r="EX14">
        <v>629</v>
      </c>
      <c r="EY14">
        <v>1195</v>
      </c>
      <c r="EZ14">
        <v>1350</v>
      </c>
      <c r="FA14">
        <v>1033</v>
      </c>
      <c r="FB14">
        <v>980</v>
      </c>
      <c r="FC14">
        <v>1247</v>
      </c>
      <c r="FD14">
        <v>974</v>
      </c>
      <c r="FE14">
        <v>820</v>
      </c>
      <c r="FF14">
        <v>780</v>
      </c>
      <c r="FG14">
        <v>831</v>
      </c>
      <c r="FH14">
        <v>684</v>
      </c>
      <c r="FI14">
        <v>1069</v>
      </c>
      <c r="FJ14">
        <v>1186</v>
      </c>
      <c r="FK14">
        <v>899</v>
      </c>
      <c r="FL14">
        <v>1234</v>
      </c>
      <c r="FM14">
        <v>1345</v>
      </c>
      <c r="FN14">
        <v>793</v>
      </c>
      <c r="FO14">
        <v>732</v>
      </c>
      <c r="FP14">
        <v>1483</v>
      </c>
      <c r="FQ14">
        <v>1126</v>
      </c>
      <c r="FR14">
        <v>825</v>
      </c>
      <c r="FS14">
        <v>1243</v>
      </c>
      <c r="FT14">
        <v>1141</v>
      </c>
      <c r="FU14">
        <v>799</v>
      </c>
      <c r="FV14">
        <v>856</v>
      </c>
      <c r="FW14">
        <v>1222</v>
      </c>
      <c r="FX14">
        <v>1003</v>
      </c>
      <c r="FY14">
        <v>1117</v>
      </c>
      <c r="FZ14">
        <v>1181</v>
      </c>
      <c r="GA14">
        <v>931</v>
      </c>
      <c r="GB14">
        <v>1000</v>
      </c>
      <c r="GC14">
        <v>1014</v>
      </c>
      <c r="GD14">
        <v>1151</v>
      </c>
      <c r="GE14">
        <v>997</v>
      </c>
      <c r="GF14">
        <v>1096</v>
      </c>
      <c r="GG14">
        <v>965</v>
      </c>
      <c r="GH14">
        <v>1119</v>
      </c>
      <c r="GI14">
        <v>921</v>
      </c>
      <c r="GJ14">
        <v>619</v>
      </c>
      <c r="GK14">
        <v>829</v>
      </c>
      <c r="GL14">
        <v>849</v>
      </c>
      <c r="GM14">
        <v>1249</v>
      </c>
      <c r="GN14">
        <v>886</v>
      </c>
      <c r="GO14">
        <v>579</v>
      </c>
      <c r="GP14">
        <v>1009</v>
      </c>
      <c r="GQ14">
        <v>942</v>
      </c>
      <c r="GR14">
        <v>1362</v>
      </c>
      <c r="GS14">
        <v>1228</v>
      </c>
      <c r="GT14">
        <v>932</v>
      </c>
      <c r="GU14">
        <v>973</v>
      </c>
      <c r="GV14">
        <v>1108</v>
      </c>
      <c r="GW14">
        <v>944</v>
      </c>
      <c r="GX14">
        <v>661</v>
      </c>
      <c r="GY14">
        <v>771</v>
      </c>
      <c r="GZ14">
        <v>810</v>
      </c>
      <c r="HA14">
        <v>820</v>
      </c>
      <c r="HB14">
        <v>1006</v>
      </c>
      <c r="HC14">
        <v>776</v>
      </c>
      <c r="HD14">
        <v>579</v>
      </c>
      <c r="HE14">
        <v>1077</v>
      </c>
      <c r="HF14">
        <v>744</v>
      </c>
      <c r="HG14">
        <v>613</v>
      </c>
      <c r="HH14">
        <v>920</v>
      </c>
      <c r="HI14">
        <v>916</v>
      </c>
      <c r="HJ14">
        <v>957</v>
      </c>
      <c r="HK14">
        <v>1086</v>
      </c>
      <c r="HL14">
        <v>1250</v>
      </c>
      <c r="HM14">
        <v>1023</v>
      </c>
      <c r="HN14">
        <v>955</v>
      </c>
      <c r="HO14">
        <v>667</v>
      </c>
      <c r="HP14">
        <v>1061</v>
      </c>
      <c r="HQ14">
        <v>862</v>
      </c>
      <c r="HR14">
        <v>940</v>
      </c>
      <c r="HS14">
        <v>975</v>
      </c>
      <c r="HT14">
        <v>1032</v>
      </c>
      <c r="HU14">
        <v>1296</v>
      </c>
      <c r="HV14">
        <v>1024</v>
      </c>
      <c r="HW14">
        <v>844</v>
      </c>
      <c r="HX14">
        <v>809</v>
      </c>
      <c r="HY14">
        <v>847</v>
      </c>
      <c r="HZ14">
        <v>758</v>
      </c>
      <c r="IA14">
        <v>821</v>
      </c>
      <c r="IB14">
        <v>1128</v>
      </c>
      <c r="IC14">
        <v>783</v>
      </c>
      <c r="ID14">
        <v>735</v>
      </c>
      <c r="IE14">
        <v>941</v>
      </c>
      <c r="IF14">
        <v>694</v>
      </c>
      <c r="IG14">
        <v>1057</v>
      </c>
      <c r="IH14">
        <v>986</v>
      </c>
      <c r="II14">
        <v>1103</v>
      </c>
      <c r="IJ14">
        <v>1051</v>
      </c>
      <c r="IK14">
        <v>730</v>
      </c>
      <c r="IL14">
        <v>872</v>
      </c>
      <c r="IM14">
        <v>969</v>
      </c>
      <c r="IN14">
        <v>1017</v>
      </c>
      <c r="IO14">
        <v>635</v>
      </c>
      <c r="IP14">
        <v>1006</v>
      </c>
      <c r="IQ14">
        <v>835</v>
      </c>
      <c r="IR14">
        <v>984</v>
      </c>
      <c r="IS14">
        <v>1471</v>
      </c>
      <c r="IT14">
        <v>1139</v>
      </c>
      <c r="IU14">
        <v>1102</v>
      </c>
      <c r="IV14">
        <v>769</v>
      </c>
      <c r="IW14">
        <v>729</v>
      </c>
      <c r="IX14">
        <v>839</v>
      </c>
      <c r="IY14">
        <v>1022</v>
      </c>
      <c r="IZ14">
        <v>1499</v>
      </c>
      <c r="JA14">
        <v>1245</v>
      </c>
      <c r="JB14">
        <v>1159</v>
      </c>
      <c r="JC14">
        <v>1337</v>
      </c>
      <c r="JD14">
        <v>617</v>
      </c>
      <c r="JE14">
        <v>874</v>
      </c>
      <c r="JF14">
        <v>1172</v>
      </c>
      <c r="JG14">
        <v>724</v>
      </c>
      <c r="JH14">
        <v>955</v>
      </c>
      <c r="JI14">
        <v>928</v>
      </c>
      <c r="JJ14">
        <v>1128</v>
      </c>
      <c r="JK14">
        <v>1198</v>
      </c>
      <c r="JL14">
        <v>624</v>
      </c>
      <c r="JM14">
        <v>1003</v>
      </c>
      <c r="JN14">
        <v>1077</v>
      </c>
      <c r="JO14">
        <v>816</v>
      </c>
      <c r="JP14">
        <v>654</v>
      </c>
      <c r="JQ14">
        <v>861</v>
      </c>
      <c r="JR14">
        <v>1276</v>
      </c>
      <c r="JS14">
        <v>803</v>
      </c>
      <c r="JT14">
        <v>838</v>
      </c>
      <c r="JU14">
        <v>915</v>
      </c>
      <c r="JV14">
        <v>839</v>
      </c>
      <c r="JW14">
        <v>1077</v>
      </c>
      <c r="JX14">
        <v>886</v>
      </c>
      <c r="JY14">
        <v>954</v>
      </c>
      <c r="JZ14">
        <v>980</v>
      </c>
      <c r="KA14">
        <v>744</v>
      </c>
      <c r="KB14">
        <v>735</v>
      </c>
      <c r="KC14">
        <v>1147</v>
      </c>
      <c r="KD14">
        <v>940</v>
      </c>
      <c r="KE14">
        <v>1074</v>
      </c>
      <c r="KF14">
        <v>1038</v>
      </c>
      <c r="KG14">
        <v>866</v>
      </c>
      <c r="KH14">
        <v>808</v>
      </c>
      <c r="KI14">
        <v>1250</v>
      </c>
      <c r="KJ14">
        <v>1448</v>
      </c>
      <c r="KK14">
        <v>925</v>
      </c>
      <c r="KL14">
        <v>1179</v>
      </c>
      <c r="KM14">
        <v>1111</v>
      </c>
      <c r="KN14">
        <v>1129</v>
      </c>
      <c r="KO14">
        <v>716</v>
      </c>
      <c r="KP14">
        <v>775</v>
      </c>
      <c r="KQ14">
        <v>732</v>
      </c>
      <c r="KR14">
        <v>860</v>
      </c>
      <c r="KS14">
        <v>592</v>
      </c>
      <c r="KT14">
        <v>1028</v>
      </c>
      <c r="KU14">
        <v>898</v>
      </c>
      <c r="KV14">
        <v>1083</v>
      </c>
      <c r="KW14">
        <v>1206</v>
      </c>
      <c r="KX14">
        <v>1028</v>
      </c>
      <c r="KY14">
        <v>654</v>
      </c>
      <c r="KZ14">
        <v>954</v>
      </c>
      <c r="LA14">
        <v>961</v>
      </c>
      <c r="LB14">
        <v>641</v>
      </c>
      <c r="LC14">
        <v>1041</v>
      </c>
      <c r="LD14">
        <v>711</v>
      </c>
      <c r="LE14">
        <v>1178</v>
      </c>
      <c r="LF14">
        <v>924</v>
      </c>
      <c r="LG14">
        <v>965</v>
      </c>
      <c r="LH14">
        <v>797</v>
      </c>
      <c r="LI14">
        <v>531</v>
      </c>
      <c r="LJ14">
        <v>923</v>
      </c>
      <c r="LK14">
        <v>1101</v>
      </c>
      <c r="LL14">
        <v>946</v>
      </c>
      <c r="LM14">
        <v>1117</v>
      </c>
      <c r="LN14">
        <v>1042</v>
      </c>
      <c r="LO14">
        <v>1010</v>
      </c>
      <c r="LP14">
        <v>1301</v>
      </c>
      <c r="LQ14">
        <v>1093</v>
      </c>
      <c r="LR14">
        <v>934</v>
      </c>
      <c r="LS14">
        <v>1051</v>
      </c>
      <c r="LT14">
        <v>1213</v>
      </c>
      <c r="LU14">
        <v>1379</v>
      </c>
      <c r="LV14">
        <v>1363</v>
      </c>
      <c r="LW14">
        <v>1038</v>
      </c>
      <c r="LX14">
        <v>648</v>
      </c>
      <c r="LY14">
        <v>876</v>
      </c>
      <c r="LZ14">
        <v>952</v>
      </c>
      <c r="MA14">
        <v>1003</v>
      </c>
      <c r="MB14">
        <v>1056</v>
      </c>
      <c r="MC14">
        <v>862</v>
      </c>
      <c r="MD14">
        <v>902</v>
      </c>
      <c r="ME14">
        <v>1389</v>
      </c>
      <c r="MF14">
        <v>1011</v>
      </c>
      <c r="MG14">
        <v>882</v>
      </c>
      <c r="MH14">
        <v>1173</v>
      </c>
      <c r="MI14">
        <v>1142</v>
      </c>
      <c r="MJ14">
        <v>731</v>
      </c>
      <c r="MK14">
        <v>870</v>
      </c>
      <c r="ML14">
        <v>934</v>
      </c>
      <c r="MM14">
        <v>1194</v>
      </c>
      <c r="MN14">
        <v>876</v>
      </c>
      <c r="MO14">
        <v>995</v>
      </c>
      <c r="MP14">
        <v>1456</v>
      </c>
      <c r="MQ14">
        <v>926</v>
      </c>
      <c r="MR14">
        <v>1167</v>
      </c>
      <c r="MS14">
        <v>1482</v>
      </c>
      <c r="MT14">
        <v>983</v>
      </c>
      <c r="MU14">
        <v>1003</v>
      </c>
      <c r="MV14">
        <v>1348</v>
      </c>
      <c r="MW14">
        <v>1360</v>
      </c>
      <c r="MX14">
        <v>888</v>
      </c>
      <c r="MY14">
        <v>669</v>
      </c>
      <c r="MZ14">
        <v>1184</v>
      </c>
      <c r="NA14">
        <v>749</v>
      </c>
      <c r="NB14">
        <v>1130</v>
      </c>
      <c r="NC14">
        <v>1151</v>
      </c>
      <c r="ND14">
        <v>791</v>
      </c>
      <c r="NE14">
        <v>888</v>
      </c>
      <c r="NF14">
        <v>967</v>
      </c>
      <c r="NG14">
        <v>737</v>
      </c>
      <c r="NH14">
        <v>1055</v>
      </c>
      <c r="NI14">
        <v>1164</v>
      </c>
      <c r="NJ14">
        <v>852</v>
      </c>
      <c r="NK14">
        <v>1253</v>
      </c>
      <c r="NL14">
        <v>1241</v>
      </c>
      <c r="NM14">
        <v>951</v>
      </c>
      <c r="NN14">
        <v>808</v>
      </c>
      <c r="NO14">
        <v>643</v>
      </c>
      <c r="NP14">
        <v>1053</v>
      </c>
      <c r="NQ14">
        <v>752</v>
      </c>
      <c r="NR14">
        <v>1120</v>
      </c>
      <c r="NS14">
        <v>1247</v>
      </c>
      <c r="NT14">
        <v>1087</v>
      </c>
      <c r="NU14">
        <v>1386</v>
      </c>
      <c r="NV14">
        <v>1048</v>
      </c>
      <c r="NW14">
        <v>1150</v>
      </c>
      <c r="NX14">
        <v>718</v>
      </c>
      <c r="NY14">
        <v>1067</v>
      </c>
      <c r="NZ14">
        <v>874</v>
      </c>
      <c r="OA14">
        <v>1155</v>
      </c>
      <c r="OB14">
        <v>1039</v>
      </c>
      <c r="OC14">
        <v>726</v>
      </c>
      <c r="OD14">
        <v>1086</v>
      </c>
      <c r="OE14">
        <v>1368</v>
      </c>
      <c r="OF14">
        <v>1079</v>
      </c>
      <c r="OG14">
        <v>1122</v>
      </c>
      <c r="OH14">
        <v>1229</v>
      </c>
      <c r="OI14">
        <v>998</v>
      </c>
      <c r="OJ14">
        <v>724</v>
      </c>
      <c r="OK14">
        <v>941</v>
      </c>
      <c r="OL14">
        <v>963</v>
      </c>
      <c r="OM14">
        <v>855</v>
      </c>
      <c r="ON14">
        <v>1129</v>
      </c>
      <c r="OO14">
        <v>920</v>
      </c>
      <c r="OP14">
        <v>1060</v>
      </c>
      <c r="OQ14">
        <v>1080</v>
      </c>
      <c r="OR14">
        <v>1011</v>
      </c>
      <c r="OS14">
        <v>1326</v>
      </c>
      <c r="OT14">
        <v>1051</v>
      </c>
      <c r="OU14">
        <v>931</v>
      </c>
      <c r="OV14">
        <v>1323</v>
      </c>
      <c r="OW14">
        <v>802</v>
      </c>
      <c r="OX14">
        <v>726</v>
      </c>
      <c r="OY14">
        <v>1314</v>
      </c>
      <c r="OZ14">
        <v>795</v>
      </c>
      <c r="PA14">
        <v>1246</v>
      </c>
      <c r="PB14">
        <v>1055</v>
      </c>
      <c r="PC14">
        <v>1146</v>
      </c>
      <c r="PD14">
        <v>1298</v>
      </c>
      <c r="PE14">
        <v>1130</v>
      </c>
      <c r="PF14">
        <v>978</v>
      </c>
      <c r="PG14">
        <v>834</v>
      </c>
      <c r="PH14">
        <v>1224</v>
      </c>
      <c r="PI14">
        <v>861</v>
      </c>
      <c r="PJ14">
        <v>1243</v>
      </c>
      <c r="PK14">
        <v>1277</v>
      </c>
      <c r="PL14">
        <v>864</v>
      </c>
      <c r="PM14">
        <v>1036</v>
      </c>
      <c r="PN14">
        <v>1331</v>
      </c>
      <c r="PO14">
        <v>897</v>
      </c>
      <c r="PP14">
        <v>1050</v>
      </c>
      <c r="PQ14">
        <v>802</v>
      </c>
      <c r="PR14">
        <v>1133</v>
      </c>
      <c r="PS14">
        <v>669</v>
      </c>
      <c r="PT14">
        <v>745</v>
      </c>
      <c r="PU14">
        <v>1014</v>
      </c>
      <c r="PV14">
        <v>1317</v>
      </c>
      <c r="PW14">
        <v>1390</v>
      </c>
      <c r="PX14">
        <v>995</v>
      </c>
      <c r="PY14">
        <v>935</v>
      </c>
      <c r="PZ14">
        <v>673</v>
      </c>
      <c r="QA14">
        <v>752</v>
      </c>
      <c r="QB14">
        <v>808</v>
      </c>
      <c r="QC14">
        <v>865</v>
      </c>
      <c r="QD14">
        <v>1217</v>
      </c>
      <c r="QE14">
        <v>1025</v>
      </c>
      <c r="QF14">
        <v>647</v>
      </c>
      <c r="QG14">
        <v>908</v>
      </c>
      <c r="QH14">
        <v>1167</v>
      </c>
      <c r="QI14">
        <v>963</v>
      </c>
      <c r="QJ14">
        <v>958</v>
      </c>
      <c r="QK14">
        <v>715</v>
      </c>
      <c r="QL14">
        <v>920</v>
      </c>
      <c r="QM14">
        <v>1401</v>
      </c>
      <c r="QN14">
        <v>1417</v>
      </c>
      <c r="QO14">
        <v>1452</v>
      </c>
      <c r="QP14">
        <v>1124</v>
      </c>
      <c r="QQ14">
        <v>612</v>
      </c>
      <c r="QR14">
        <v>1162</v>
      </c>
      <c r="QS14">
        <v>616</v>
      </c>
      <c r="QT14">
        <v>705</v>
      </c>
      <c r="QU14">
        <v>1063</v>
      </c>
      <c r="QV14">
        <v>1097</v>
      </c>
      <c r="QW14">
        <v>855</v>
      </c>
      <c r="QX14">
        <v>1233</v>
      </c>
      <c r="QY14">
        <v>1077</v>
      </c>
      <c r="QZ14">
        <v>1409</v>
      </c>
      <c r="RA14">
        <v>1176</v>
      </c>
      <c r="RB14">
        <v>1051</v>
      </c>
      <c r="RC14">
        <v>985</v>
      </c>
      <c r="RD14">
        <v>1230</v>
      </c>
      <c r="RE14">
        <v>958</v>
      </c>
      <c r="RF14">
        <v>829</v>
      </c>
      <c r="RG14">
        <v>950</v>
      </c>
      <c r="RH14">
        <v>1072</v>
      </c>
      <c r="RI14">
        <v>1049</v>
      </c>
      <c r="RJ14">
        <v>996</v>
      </c>
      <c r="RK14">
        <v>1319</v>
      </c>
      <c r="RL14">
        <v>950</v>
      </c>
      <c r="RM14">
        <v>756</v>
      </c>
      <c r="RN14">
        <v>1295</v>
      </c>
      <c r="RO14">
        <v>1021</v>
      </c>
      <c r="RP14">
        <v>937</v>
      </c>
      <c r="RQ14">
        <v>635</v>
      </c>
      <c r="RR14">
        <v>948</v>
      </c>
      <c r="RS14">
        <v>1111</v>
      </c>
      <c r="RT14">
        <v>582</v>
      </c>
      <c r="RU14">
        <v>561</v>
      </c>
      <c r="RV14">
        <v>978</v>
      </c>
      <c r="RW14">
        <v>1183</v>
      </c>
      <c r="RX14">
        <v>1002</v>
      </c>
      <c r="RY14">
        <v>926</v>
      </c>
      <c r="RZ14">
        <v>1075</v>
      </c>
      <c r="SA14">
        <v>991</v>
      </c>
      <c r="SB14">
        <v>1130</v>
      </c>
      <c r="SC14">
        <v>1017</v>
      </c>
      <c r="SD14">
        <v>1142</v>
      </c>
      <c r="SE14">
        <v>796</v>
      </c>
      <c r="SF14">
        <v>784</v>
      </c>
      <c r="SG14">
        <v>883</v>
      </c>
      <c r="SH14">
        <v>771</v>
      </c>
      <c r="SI14">
        <v>1175</v>
      </c>
      <c r="SJ14">
        <v>855</v>
      </c>
      <c r="SK14">
        <v>530</v>
      </c>
      <c r="SL14">
        <v>865</v>
      </c>
      <c r="SM14">
        <v>1193</v>
      </c>
    </row>
    <row r="15" spans="1:507" x14ac:dyDescent="0.25">
      <c r="A15" s="1">
        <f t="shared" si="1"/>
        <v>0.211913854592961</v>
      </c>
      <c r="B15">
        <f t="shared" si="2"/>
        <v>211.57352094248469</v>
      </c>
      <c r="C15" s="11">
        <f t="shared" si="0"/>
        <v>0.22758012309095055</v>
      </c>
      <c r="D15" s="4">
        <f t="shared" si="3"/>
        <v>499197</v>
      </c>
      <c r="E15" s="2">
        <v>22</v>
      </c>
      <c r="F15">
        <v>12</v>
      </c>
      <c r="G15">
        <v>13</v>
      </c>
      <c r="H15">
        <v>1307</v>
      </c>
      <c r="I15">
        <v>971</v>
      </c>
      <c r="J15">
        <v>945</v>
      </c>
      <c r="K15">
        <v>906</v>
      </c>
      <c r="L15">
        <v>1046</v>
      </c>
      <c r="M15">
        <v>1405</v>
      </c>
      <c r="N15">
        <v>1165</v>
      </c>
      <c r="O15">
        <v>1070</v>
      </c>
      <c r="P15">
        <v>980</v>
      </c>
      <c r="Q15">
        <v>1311</v>
      </c>
      <c r="R15">
        <v>1029</v>
      </c>
      <c r="S15">
        <v>785</v>
      </c>
      <c r="T15">
        <v>828</v>
      </c>
      <c r="U15">
        <v>931</v>
      </c>
      <c r="V15">
        <v>993</v>
      </c>
      <c r="W15">
        <v>663</v>
      </c>
      <c r="X15">
        <v>1372</v>
      </c>
      <c r="Y15">
        <v>1002</v>
      </c>
      <c r="Z15">
        <v>828</v>
      </c>
      <c r="AA15">
        <v>916</v>
      </c>
      <c r="AB15">
        <v>968</v>
      </c>
      <c r="AC15">
        <v>826</v>
      </c>
      <c r="AD15">
        <v>1536</v>
      </c>
      <c r="AE15">
        <v>887</v>
      </c>
      <c r="AF15">
        <v>996</v>
      </c>
      <c r="AG15">
        <v>1392</v>
      </c>
      <c r="AH15">
        <v>1358</v>
      </c>
      <c r="AI15">
        <v>1459</v>
      </c>
      <c r="AJ15">
        <v>1283</v>
      </c>
      <c r="AK15">
        <v>1056</v>
      </c>
      <c r="AL15">
        <v>1239</v>
      </c>
      <c r="AM15">
        <v>1071</v>
      </c>
      <c r="AN15">
        <v>1169</v>
      </c>
      <c r="AO15">
        <v>824</v>
      </c>
      <c r="AP15">
        <v>1170</v>
      </c>
      <c r="AQ15">
        <v>800</v>
      </c>
      <c r="AR15">
        <v>1389</v>
      </c>
      <c r="AS15">
        <v>1284</v>
      </c>
      <c r="AT15">
        <v>1477</v>
      </c>
      <c r="AU15">
        <v>954</v>
      </c>
      <c r="AV15">
        <v>571</v>
      </c>
      <c r="AW15">
        <v>964</v>
      </c>
      <c r="AX15">
        <v>729</v>
      </c>
      <c r="AY15">
        <v>1112</v>
      </c>
      <c r="AZ15">
        <v>1065</v>
      </c>
      <c r="BA15">
        <v>787</v>
      </c>
      <c r="BB15">
        <v>1731</v>
      </c>
      <c r="BC15">
        <v>1042</v>
      </c>
      <c r="BD15">
        <v>842</v>
      </c>
      <c r="BE15">
        <v>914</v>
      </c>
      <c r="BF15">
        <v>690</v>
      </c>
      <c r="BG15">
        <v>1228</v>
      </c>
      <c r="BH15">
        <v>933</v>
      </c>
      <c r="BI15">
        <v>821</v>
      </c>
      <c r="BJ15">
        <v>523</v>
      </c>
      <c r="BK15">
        <v>1180</v>
      </c>
      <c r="BL15">
        <v>765</v>
      </c>
      <c r="BM15">
        <v>1171</v>
      </c>
      <c r="BN15">
        <v>893</v>
      </c>
      <c r="BO15">
        <v>1085</v>
      </c>
      <c r="BP15">
        <v>924</v>
      </c>
      <c r="BQ15">
        <v>945</v>
      </c>
      <c r="BR15">
        <v>1079</v>
      </c>
      <c r="BS15">
        <v>747</v>
      </c>
      <c r="BT15">
        <v>1511</v>
      </c>
      <c r="BU15">
        <v>1064</v>
      </c>
      <c r="BV15">
        <v>891</v>
      </c>
      <c r="BW15">
        <v>995</v>
      </c>
      <c r="BX15">
        <v>1046</v>
      </c>
      <c r="BY15">
        <v>1056</v>
      </c>
      <c r="BZ15">
        <v>889</v>
      </c>
      <c r="CA15">
        <v>795</v>
      </c>
      <c r="CB15">
        <v>705</v>
      </c>
      <c r="CC15">
        <v>895</v>
      </c>
      <c r="CD15">
        <v>1372</v>
      </c>
      <c r="CE15">
        <v>857</v>
      </c>
      <c r="CF15">
        <v>952</v>
      </c>
      <c r="CG15">
        <v>987</v>
      </c>
      <c r="CH15">
        <v>1078</v>
      </c>
      <c r="CI15">
        <v>1192</v>
      </c>
      <c r="CJ15">
        <v>1004</v>
      </c>
      <c r="CK15">
        <v>930</v>
      </c>
      <c r="CL15">
        <v>621</v>
      </c>
      <c r="CM15">
        <v>780</v>
      </c>
      <c r="CN15">
        <v>1069</v>
      </c>
      <c r="CO15">
        <v>934</v>
      </c>
      <c r="CP15">
        <v>962</v>
      </c>
      <c r="CQ15">
        <v>1085</v>
      </c>
      <c r="CR15">
        <v>1067</v>
      </c>
      <c r="CS15">
        <v>912</v>
      </c>
      <c r="CT15">
        <v>1249</v>
      </c>
      <c r="CU15">
        <v>782</v>
      </c>
      <c r="CV15">
        <v>1055</v>
      </c>
      <c r="CW15">
        <v>776</v>
      </c>
      <c r="CX15">
        <v>1105</v>
      </c>
      <c r="CY15">
        <v>973</v>
      </c>
      <c r="CZ15">
        <v>1247</v>
      </c>
      <c r="DA15">
        <v>1061</v>
      </c>
      <c r="DB15">
        <v>847</v>
      </c>
      <c r="DC15">
        <v>1467</v>
      </c>
      <c r="DD15">
        <v>825</v>
      </c>
      <c r="DE15">
        <v>619</v>
      </c>
      <c r="DF15">
        <v>1590</v>
      </c>
      <c r="DG15">
        <v>1225</v>
      </c>
      <c r="DH15">
        <v>853</v>
      </c>
      <c r="DI15">
        <v>1201</v>
      </c>
      <c r="DJ15">
        <v>1061</v>
      </c>
      <c r="DK15">
        <v>945</v>
      </c>
      <c r="DL15">
        <v>986</v>
      </c>
      <c r="DM15">
        <v>1126</v>
      </c>
      <c r="DN15">
        <v>997</v>
      </c>
      <c r="DO15">
        <v>1076</v>
      </c>
      <c r="DP15">
        <v>875</v>
      </c>
      <c r="DQ15">
        <v>1377</v>
      </c>
      <c r="DR15">
        <v>878</v>
      </c>
      <c r="DS15">
        <v>1086</v>
      </c>
      <c r="DT15">
        <v>867</v>
      </c>
      <c r="DU15">
        <v>1055</v>
      </c>
      <c r="DV15">
        <v>1353</v>
      </c>
      <c r="DW15">
        <v>855</v>
      </c>
      <c r="DX15">
        <v>829</v>
      </c>
      <c r="DY15">
        <v>1037</v>
      </c>
      <c r="DZ15">
        <v>1070</v>
      </c>
      <c r="EA15">
        <v>852</v>
      </c>
      <c r="EB15">
        <v>663</v>
      </c>
      <c r="EC15">
        <v>864</v>
      </c>
      <c r="ED15">
        <v>1170</v>
      </c>
      <c r="EE15">
        <v>1317</v>
      </c>
      <c r="EF15">
        <v>1084</v>
      </c>
      <c r="EG15">
        <v>747</v>
      </c>
      <c r="EH15">
        <v>1037</v>
      </c>
      <c r="EI15">
        <v>907</v>
      </c>
      <c r="EJ15">
        <v>934</v>
      </c>
      <c r="EK15">
        <v>1228</v>
      </c>
      <c r="EL15">
        <v>968</v>
      </c>
      <c r="EM15">
        <v>986</v>
      </c>
      <c r="EN15">
        <v>923</v>
      </c>
      <c r="EO15">
        <v>974</v>
      </c>
      <c r="EP15">
        <v>565</v>
      </c>
      <c r="EQ15">
        <v>1436</v>
      </c>
      <c r="ER15">
        <v>927</v>
      </c>
      <c r="ES15">
        <v>1141</v>
      </c>
      <c r="ET15">
        <v>759</v>
      </c>
      <c r="EU15">
        <v>1179</v>
      </c>
      <c r="EV15">
        <v>1031</v>
      </c>
      <c r="EW15">
        <v>965</v>
      </c>
      <c r="EX15">
        <v>629</v>
      </c>
      <c r="EY15">
        <v>1195</v>
      </c>
      <c r="EZ15">
        <v>1350</v>
      </c>
      <c r="FA15">
        <v>1033</v>
      </c>
      <c r="FB15">
        <v>980</v>
      </c>
      <c r="FC15">
        <v>1247</v>
      </c>
      <c r="FD15">
        <v>974</v>
      </c>
      <c r="FE15">
        <v>820</v>
      </c>
      <c r="FF15">
        <v>780</v>
      </c>
      <c r="FG15">
        <v>831</v>
      </c>
      <c r="FH15">
        <v>684</v>
      </c>
      <c r="FI15">
        <v>1069</v>
      </c>
      <c r="FJ15">
        <v>1186</v>
      </c>
      <c r="FK15">
        <v>899</v>
      </c>
      <c r="FL15">
        <v>1234</v>
      </c>
      <c r="FM15">
        <v>1345</v>
      </c>
      <c r="FN15">
        <v>793</v>
      </c>
      <c r="FO15">
        <v>732</v>
      </c>
      <c r="FP15">
        <v>1483</v>
      </c>
      <c r="FQ15">
        <v>1126</v>
      </c>
      <c r="FR15">
        <v>825</v>
      </c>
      <c r="FS15">
        <v>1243</v>
      </c>
      <c r="FT15">
        <v>1141</v>
      </c>
      <c r="FU15">
        <v>799</v>
      </c>
      <c r="FV15">
        <v>856</v>
      </c>
      <c r="FW15">
        <v>1222</v>
      </c>
      <c r="FX15">
        <v>1003</v>
      </c>
      <c r="FY15">
        <v>1117</v>
      </c>
      <c r="FZ15">
        <v>1181</v>
      </c>
      <c r="GA15">
        <v>931</v>
      </c>
      <c r="GB15">
        <v>1000</v>
      </c>
      <c r="GC15">
        <v>1014</v>
      </c>
      <c r="GD15">
        <v>1151</v>
      </c>
      <c r="GE15">
        <v>997</v>
      </c>
      <c r="GF15">
        <v>1096</v>
      </c>
      <c r="GG15">
        <v>965</v>
      </c>
      <c r="GH15">
        <v>1119</v>
      </c>
      <c r="GI15">
        <v>921</v>
      </c>
      <c r="GJ15">
        <v>619</v>
      </c>
      <c r="GK15">
        <v>829</v>
      </c>
      <c r="GL15">
        <v>849</v>
      </c>
      <c r="GM15">
        <v>1249</v>
      </c>
      <c r="GN15">
        <v>886</v>
      </c>
      <c r="GO15">
        <v>579</v>
      </c>
      <c r="GP15">
        <v>1009</v>
      </c>
      <c r="GQ15">
        <v>942</v>
      </c>
      <c r="GR15">
        <v>1362</v>
      </c>
      <c r="GS15">
        <v>1228</v>
      </c>
      <c r="GT15">
        <v>932</v>
      </c>
      <c r="GU15">
        <v>973</v>
      </c>
      <c r="GV15">
        <v>1108</v>
      </c>
      <c r="GW15">
        <v>944</v>
      </c>
      <c r="GX15">
        <v>661</v>
      </c>
      <c r="GY15">
        <v>771</v>
      </c>
      <c r="GZ15">
        <v>810</v>
      </c>
      <c r="HA15">
        <v>820</v>
      </c>
      <c r="HB15">
        <v>1006</v>
      </c>
      <c r="HC15">
        <v>776</v>
      </c>
      <c r="HD15">
        <v>579</v>
      </c>
      <c r="HE15">
        <v>1077</v>
      </c>
      <c r="HF15">
        <v>744</v>
      </c>
      <c r="HG15">
        <v>613</v>
      </c>
      <c r="HH15">
        <v>920</v>
      </c>
      <c r="HI15">
        <v>916</v>
      </c>
      <c r="HJ15">
        <v>957</v>
      </c>
      <c r="HK15">
        <v>1086</v>
      </c>
      <c r="HL15">
        <v>1250</v>
      </c>
      <c r="HM15">
        <v>1023</v>
      </c>
      <c r="HN15">
        <v>955</v>
      </c>
      <c r="HO15">
        <v>667</v>
      </c>
      <c r="HP15">
        <v>1061</v>
      </c>
      <c r="HQ15">
        <v>862</v>
      </c>
      <c r="HR15">
        <v>940</v>
      </c>
      <c r="HS15">
        <v>975</v>
      </c>
      <c r="HT15">
        <v>1032</v>
      </c>
      <c r="HU15">
        <v>1296</v>
      </c>
      <c r="HV15">
        <v>1024</v>
      </c>
      <c r="HW15">
        <v>844</v>
      </c>
      <c r="HX15">
        <v>809</v>
      </c>
      <c r="HY15">
        <v>847</v>
      </c>
      <c r="HZ15">
        <v>758</v>
      </c>
      <c r="IA15">
        <v>821</v>
      </c>
      <c r="IB15">
        <v>1128</v>
      </c>
      <c r="IC15">
        <v>783</v>
      </c>
      <c r="ID15">
        <v>735</v>
      </c>
      <c r="IE15">
        <v>941</v>
      </c>
      <c r="IF15">
        <v>694</v>
      </c>
      <c r="IG15">
        <v>1057</v>
      </c>
      <c r="IH15">
        <v>986</v>
      </c>
      <c r="II15">
        <v>1103</v>
      </c>
      <c r="IJ15">
        <v>1051</v>
      </c>
      <c r="IK15">
        <v>730</v>
      </c>
      <c r="IL15">
        <v>872</v>
      </c>
      <c r="IM15">
        <v>969</v>
      </c>
      <c r="IN15">
        <v>1017</v>
      </c>
      <c r="IO15">
        <v>635</v>
      </c>
      <c r="IP15">
        <v>1006</v>
      </c>
      <c r="IQ15">
        <v>835</v>
      </c>
      <c r="IR15">
        <v>984</v>
      </c>
      <c r="IS15">
        <v>1471</v>
      </c>
      <c r="IT15">
        <v>1139</v>
      </c>
      <c r="IU15">
        <v>1102</v>
      </c>
      <c r="IV15">
        <v>769</v>
      </c>
      <c r="IW15">
        <v>729</v>
      </c>
      <c r="IX15">
        <v>839</v>
      </c>
      <c r="IY15">
        <v>1022</v>
      </c>
      <c r="IZ15">
        <v>1499</v>
      </c>
      <c r="JA15">
        <v>1245</v>
      </c>
      <c r="JB15">
        <v>1159</v>
      </c>
      <c r="JC15">
        <v>1337</v>
      </c>
      <c r="JD15">
        <v>617</v>
      </c>
      <c r="JE15">
        <v>874</v>
      </c>
      <c r="JF15">
        <v>1172</v>
      </c>
      <c r="JG15">
        <v>724</v>
      </c>
      <c r="JH15">
        <v>955</v>
      </c>
      <c r="JI15">
        <v>928</v>
      </c>
      <c r="JJ15">
        <v>1128</v>
      </c>
      <c r="JK15">
        <v>1198</v>
      </c>
      <c r="JL15">
        <v>624</v>
      </c>
      <c r="JM15">
        <v>1003</v>
      </c>
      <c r="JN15">
        <v>1077</v>
      </c>
      <c r="JO15">
        <v>816</v>
      </c>
      <c r="JP15">
        <v>654</v>
      </c>
      <c r="JQ15">
        <v>861</v>
      </c>
      <c r="JR15">
        <v>1276</v>
      </c>
      <c r="JS15">
        <v>803</v>
      </c>
      <c r="JT15">
        <v>838</v>
      </c>
      <c r="JU15">
        <v>915</v>
      </c>
      <c r="JV15">
        <v>839</v>
      </c>
      <c r="JW15">
        <v>1077</v>
      </c>
      <c r="JX15">
        <v>886</v>
      </c>
      <c r="JY15">
        <v>954</v>
      </c>
      <c r="JZ15">
        <v>980</v>
      </c>
      <c r="KA15">
        <v>744</v>
      </c>
      <c r="KB15">
        <v>735</v>
      </c>
      <c r="KC15">
        <v>1147</v>
      </c>
      <c r="KD15">
        <v>940</v>
      </c>
      <c r="KE15">
        <v>1074</v>
      </c>
      <c r="KF15">
        <v>1038</v>
      </c>
      <c r="KG15">
        <v>866</v>
      </c>
      <c r="KH15">
        <v>808</v>
      </c>
      <c r="KI15">
        <v>1250</v>
      </c>
      <c r="KJ15">
        <v>1448</v>
      </c>
      <c r="KK15">
        <v>925</v>
      </c>
      <c r="KL15">
        <v>1179</v>
      </c>
      <c r="KM15">
        <v>1111</v>
      </c>
      <c r="KN15">
        <v>1129</v>
      </c>
      <c r="KO15">
        <v>716</v>
      </c>
      <c r="KP15">
        <v>775</v>
      </c>
      <c r="KQ15">
        <v>732</v>
      </c>
      <c r="KR15">
        <v>860</v>
      </c>
      <c r="KS15">
        <v>592</v>
      </c>
      <c r="KT15">
        <v>1028</v>
      </c>
      <c r="KU15">
        <v>898</v>
      </c>
      <c r="KV15">
        <v>1083</v>
      </c>
      <c r="KW15">
        <v>1206</v>
      </c>
      <c r="KX15">
        <v>1028</v>
      </c>
      <c r="KY15">
        <v>654</v>
      </c>
      <c r="KZ15">
        <v>954</v>
      </c>
      <c r="LA15">
        <v>961</v>
      </c>
      <c r="LB15">
        <v>641</v>
      </c>
      <c r="LC15">
        <v>1041</v>
      </c>
      <c r="LD15">
        <v>711</v>
      </c>
      <c r="LE15">
        <v>1178</v>
      </c>
      <c r="LF15">
        <v>924</v>
      </c>
      <c r="LG15">
        <v>965</v>
      </c>
      <c r="LH15">
        <v>797</v>
      </c>
      <c r="LI15">
        <v>531</v>
      </c>
      <c r="LJ15">
        <v>923</v>
      </c>
      <c r="LK15">
        <v>1101</v>
      </c>
      <c r="LL15">
        <v>946</v>
      </c>
      <c r="LM15">
        <v>1117</v>
      </c>
      <c r="LN15">
        <v>1042</v>
      </c>
      <c r="LO15">
        <v>1010</v>
      </c>
      <c r="LP15">
        <v>1301</v>
      </c>
      <c r="LQ15">
        <v>1093</v>
      </c>
      <c r="LR15">
        <v>934</v>
      </c>
      <c r="LS15">
        <v>1051</v>
      </c>
      <c r="LT15">
        <v>1213</v>
      </c>
      <c r="LU15">
        <v>1379</v>
      </c>
      <c r="LV15">
        <v>1363</v>
      </c>
      <c r="LW15">
        <v>1038</v>
      </c>
      <c r="LX15">
        <v>648</v>
      </c>
      <c r="LY15">
        <v>876</v>
      </c>
      <c r="LZ15">
        <v>952</v>
      </c>
      <c r="MA15">
        <v>1003</v>
      </c>
      <c r="MB15">
        <v>1056</v>
      </c>
      <c r="MC15">
        <v>862</v>
      </c>
      <c r="MD15">
        <v>902</v>
      </c>
      <c r="ME15">
        <v>1389</v>
      </c>
      <c r="MF15">
        <v>1011</v>
      </c>
      <c r="MG15">
        <v>882</v>
      </c>
      <c r="MH15">
        <v>1173</v>
      </c>
      <c r="MI15">
        <v>1142</v>
      </c>
      <c r="MJ15">
        <v>731</v>
      </c>
      <c r="MK15">
        <v>870</v>
      </c>
      <c r="ML15">
        <v>934</v>
      </c>
      <c r="MM15">
        <v>1194</v>
      </c>
      <c r="MN15">
        <v>876</v>
      </c>
      <c r="MO15">
        <v>995</v>
      </c>
      <c r="MP15">
        <v>1456</v>
      </c>
      <c r="MQ15">
        <v>926</v>
      </c>
      <c r="MR15">
        <v>1167</v>
      </c>
      <c r="MS15">
        <v>1482</v>
      </c>
      <c r="MT15">
        <v>983</v>
      </c>
      <c r="MU15">
        <v>1003</v>
      </c>
      <c r="MV15">
        <v>1348</v>
      </c>
      <c r="MW15">
        <v>1360</v>
      </c>
      <c r="MX15">
        <v>888</v>
      </c>
      <c r="MY15">
        <v>669</v>
      </c>
      <c r="MZ15">
        <v>1184</v>
      </c>
      <c r="NA15">
        <v>749</v>
      </c>
      <c r="NB15">
        <v>1130</v>
      </c>
      <c r="NC15">
        <v>1151</v>
      </c>
      <c r="ND15">
        <v>791</v>
      </c>
      <c r="NE15">
        <v>888</v>
      </c>
      <c r="NF15">
        <v>967</v>
      </c>
      <c r="NG15">
        <v>737</v>
      </c>
      <c r="NH15">
        <v>1055</v>
      </c>
      <c r="NI15">
        <v>1164</v>
      </c>
      <c r="NJ15">
        <v>852</v>
      </c>
      <c r="NK15">
        <v>1253</v>
      </c>
      <c r="NL15">
        <v>1241</v>
      </c>
      <c r="NM15">
        <v>951</v>
      </c>
      <c r="NN15">
        <v>808</v>
      </c>
      <c r="NO15">
        <v>643</v>
      </c>
      <c r="NP15">
        <v>1053</v>
      </c>
      <c r="NQ15">
        <v>752</v>
      </c>
      <c r="NR15">
        <v>1120</v>
      </c>
      <c r="NS15">
        <v>1247</v>
      </c>
      <c r="NT15">
        <v>1087</v>
      </c>
      <c r="NU15">
        <v>1386</v>
      </c>
      <c r="NV15">
        <v>1048</v>
      </c>
      <c r="NW15">
        <v>1150</v>
      </c>
      <c r="NX15">
        <v>718</v>
      </c>
      <c r="NY15">
        <v>1067</v>
      </c>
      <c r="NZ15">
        <v>874</v>
      </c>
      <c r="OA15">
        <v>1155</v>
      </c>
      <c r="OB15">
        <v>1039</v>
      </c>
      <c r="OC15">
        <v>726</v>
      </c>
      <c r="OD15">
        <v>1086</v>
      </c>
      <c r="OE15">
        <v>1368</v>
      </c>
      <c r="OF15">
        <v>1079</v>
      </c>
      <c r="OG15">
        <v>1122</v>
      </c>
      <c r="OH15">
        <v>1229</v>
      </c>
      <c r="OI15">
        <v>998</v>
      </c>
      <c r="OJ15">
        <v>724</v>
      </c>
      <c r="OK15">
        <v>941</v>
      </c>
      <c r="OL15">
        <v>963</v>
      </c>
      <c r="OM15">
        <v>855</v>
      </c>
      <c r="ON15">
        <v>1129</v>
      </c>
      <c r="OO15">
        <v>920</v>
      </c>
      <c r="OP15">
        <v>1060</v>
      </c>
      <c r="OQ15">
        <v>1080</v>
      </c>
      <c r="OR15">
        <v>1011</v>
      </c>
      <c r="OS15">
        <v>1326</v>
      </c>
      <c r="OT15">
        <v>1051</v>
      </c>
      <c r="OU15">
        <v>931</v>
      </c>
      <c r="OV15">
        <v>1323</v>
      </c>
      <c r="OW15">
        <v>802</v>
      </c>
      <c r="OX15">
        <v>726</v>
      </c>
      <c r="OY15">
        <v>1314</v>
      </c>
      <c r="OZ15">
        <v>795</v>
      </c>
      <c r="PA15">
        <v>1246</v>
      </c>
      <c r="PB15">
        <v>1055</v>
      </c>
      <c r="PC15">
        <v>1146</v>
      </c>
      <c r="PD15">
        <v>1298</v>
      </c>
      <c r="PE15">
        <v>1130</v>
      </c>
      <c r="PF15">
        <v>978</v>
      </c>
      <c r="PG15">
        <v>834</v>
      </c>
      <c r="PH15">
        <v>1224</v>
      </c>
      <c r="PI15">
        <v>861</v>
      </c>
      <c r="PJ15">
        <v>1243</v>
      </c>
      <c r="PK15">
        <v>1277</v>
      </c>
      <c r="PL15">
        <v>864</v>
      </c>
      <c r="PM15">
        <v>1036</v>
      </c>
      <c r="PN15">
        <v>1331</v>
      </c>
      <c r="PO15">
        <v>897</v>
      </c>
      <c r="PP15">
        <v>1050</v>
      </c>
      <c r="PQ15">
        <v>802</v>
      </c>
      <c r="PR15">
        <v>1133</v>
      </c>
      <c r="PS15">
        <v>669</v>
      </c>
      <c r="PT15">
        <v>745</v>
      </c>
      <c r="PU15">
        <v>1014</v>
      </c>
      <c r="PV15">
        <v>1317</v>
      </c>
      <c r="PW15">
        <v>1390</v>
      </c>
      <c r="PX15">
        <v>995</v>
      </c>
      <c r="PY15">
        <v>935</v>
      </c>
      <c r="PZ15">
        <v>673</v>
      </c>
      <c r="QA15">
        <v>752</v>
      </c>
      <c r="QB15">
        <v>808</v>
      </c>
      <c r="QC15">
        <v>865</v>
      </c>
      <c r="QD15">
        <v>1217</v>
      </c>
      <c r="QE15">
        <v>1025</v>
      </c>
      <c r="QF15">
        <v>647</v>
      </c>
      <c r="QG15">
        <v>908</v>
      </c>
      <c r="QH15">
        <v>1167</v>
      </c>
      <c r="QI15">
        <v>963</v>
      </c>
      <c r="QJ15">
        <v>958</v>
      </c>
      <c r="QK15">
        <v>715</v>
      </c>
      <c r="QL15">
        <v>920</v>
      </c>
      <c r="QM15">
        <v>1401</v>
      </c>
      <c r="QN15">
        <v>1417</v>
      </c>
      <c r="QO15">
        <v>1452</v>
      </c>
      <c r="QP15">
        <v>1124</v>
      </c>
      <c r="QQ15">
        <v>612</v>
      </c>
      <c r="QR15">
        <v>1162</v>
      </c>
      <c r="QS15">
        <v>616</v>
      </c>
      <c r="QT15">
        <v>705</v>
      </c>
      <c r="QU15">
        <v>1063</v>
      </c>
      <c r="QV15">
        <v>1097</v>
      </c>
      <c r="QW15">
        <v>855</v>
      </c>
      <c r="QX15">
        <v>1233</v>
      </c>
      <c r="QY15">
        <v>1077</v>
      </c>
      <c r="QZ15">
        <v>1409</v>
      </c>
      <c r="RA15">
        <v>1176</v>
      </c>
      <c r="RB15">
        <v>1051</v>
      </c>
      <c r="RC15">
        <v>985</v>
      </c>
      <c r="RD15">
        <v>1230</v>
      </c>
      <c r="RE15">
        <v>958</v>
      </c>
      <c r="RF15">
        <v>829</v>
      </c>
      <c r="RG15">
        <v>950</v>
      </c>
      <c r="RH15">
        <v>1072</v>
      </c>
      <c r="RI15">
        <v>1049</v>
      </c>
      <c r="RJ15">
        <v>996</v>
      </c>
      <c r="RK15">
        <v>1319</v>
      </c>
      <c r="RL15">
        <v>950</v>
      </c>
      <c r="RM15">
        <v>756</v>
      </c>
      <c r="RN15">
        <v>1295</v>
      </c>
      <c r="RO15">
        <v>1021</v>
      </c>
      <c r="RP15">
        <v>937</v>
      </c>
      <c r="RQ15">
        <v>635</v>
      </c>
      <c r="RR15">
        <v>948</v>
      </c>
      <c r="RS15">
        <v>1111</v>
      </c>
      <c r="RT15">
        <v>582</v>
      </c>
      <c r="RU15">
        <v>561</v>
      </c>
      <c r="RV15">
        <v>978</v>
      </c>
      <c r="RW15">
        <v>1183</v>
      </c>
      <c r="RX15">
        <v>1002</v>
      </c>
      <c r="RY15">
        <v>926</v>
      </c>
      <c r="RZ15">
        <v>1075</v>
      </c>
      <c r="SA15">
        <v>991</v>
      </c>
      <c r="SB15">
        <v>1130</v>
      </c>
      <c r="SC15">
        <v>1017</v>
      </c>
      <c r="SD15">
        <v>1142</v>
      </c>
      <c r="SE15">
        <v>796</v>
      </c>
      <c r="SF15">
        <v>784</v>
      </c>
      <c r="SG15">
        <v>883</v>
      </c>
      <c r="SH15">
        <v>771</v>
      </c>
      <c r="SI15">
        <v>1175</v>
      </c>
      <c r="SJ15">
        <v>855</v>
      </c>
      <c r="SK15">
        <v>530</v>
      </c>
      <c r="SL15">
        <v>865</v>
      </c>
      <c r="SM15">
        <v>1193</v>
      </c>
    </row>
    <row r="16" spans="1:507" x14ac:dyDescent="0.25">
      <c r="A16" s="1">
        <f t="shared" si="1"/>
        <v>0.211913854592961</v>
      </c>
      <c r="B16">
        <f t="shared" si="2"/>
        <v>211.57352094248469</v>
      </c>
      <c r="C16" s="11">
        <f t="shared" si="0"/>
        <v>0.22758012309095055</v>
      </c>
      <c r="D16" s="4">
        <f t="shared" si="3"/>
        <v>499197</v>
      </c>
      <c r="E16" s="2">
        <v>23</v>
      </c>
      <c r="F16">
        <v>13</v>
      </c>
      <c r="G16">
        <v>14</v>
      </c>
      <c r="H16">
        <v>1307</v>
      </c>
      <c r="I16">
        <v>971</v>
      </c>
      <c r="J16">
        <v>945</v>
      </c>
      <c r="K16">
        <v>906</v>
      </c>
      <c r="L16">
        <v>1046</v>
      </c>
      <c r="M16">
        <v>1405</v>
      </c>
      <c r="N16">
        <v>1165</v>
      </c>
      <c r="O16">
        <v>1070</v>
      </c>
      <c r="P16">
        <v>980</v>
      </c>
      <c r="Q16">
        <v>1311</v>
      </c>
      <c r="R16">
        <v>1029</v>
      </c>
      <c r="S16">
        <v>785</v>
      </c>
      <c r="T16">
        <v>828</v>
      </c>
      <c r="U16">
        <v>931</v>
      </c>
      <c r="V16">
        <v>993</v>
      </c>
      <c r="W16">
        <v>663</v>
      </c>
      <c r="X16">
        <v>1372</v>
      </c>
      <c r="Y16">
        <v>1002</v>
      </c>
      <c r="Z16">
        <v>828</v>
      </c>
      <c r="AA16">
        <v>916</v>
      </c>
      <c r="AB16">
        <v>968</v>
      </c>
      <c r="AC16">
        <v>826</v>
      </c>
      <c r="AD16">
        <v>1536</v>
      </c>
      <c r="AE16">
        <v>887</v>
      </c>
      <c r="AF16">
        <v>996</v>
      </c>
      <c r="AG16">
        <v>1392</v>
      </c>
      <c r="AH16">
        <v>1358</v>
      </c>
      <c r="AI16">
        <v>1459</v>
      </c>
      <c r="AJ16">
        <v>1283</v>
      </c>
      <c r="AK16">
        <v>1056</v>
      </c>
      <c r="AL16">
        <v>1239</v>
      </c>
      <c r="AM16">
        <v>1071</v>
      </c>
      <c r="AN16">
        <v>1169</v>
      </c>
      <c r="AO16">
        <v>824</v>
      </c>
      <c r="AP16">
        <v>1170</v>
      </c>
      <c r="AQ16">
        <v>800</v>
      </c>
      <c r="AR16">
        <v>1389</v>
      </c>
      <c r="AS16">
        <v>1284</v>
      </c>
      <c r="AT16">
        <v>1477</v>
      </c>
      <c r="AU16">
        <v>954</v>
      </c>
      <c r="AV16">
        <v>571</v>
      </c>
      <c r="AW16">
        <v>964</v>
      </c>
      <c r="AX16">
        <v>729</v>
      </c>
      <c r="AY16">
        <v>1112</v>
      </c>
      <c r="AZ16">
        <v>1065</v>
      </c>
      <c r="BA16">
        <v>787</v>
      </c>
      <c r="BB16">
        <v>1731</v>
      </c>
      <c r="BC16">
        <v>1042</v>
      </c>
      <c r="BD16">
        <v>842</v>
      </c>
      <c r="BE16">
        <v>914</v>
      </c>
      <c r="BF16">
        <v>690</v>
      </c>
      <c r="BG16">
        <v>1228</v>
      </c>
      <c r="BH16">
        <v>933</v>
      </c>
      <c r="BI16">
        <v>821</v>
      </c>
      <c r="BJ16">
        <v>523</v>
      </c>
      <c r="BK16">
        <v>1180</v>
      </c>
      <c r="BL16">
        <v>765</v>
      </c>
      <c r="BM16">
        <v>1171</v>
      </c>
      <c r="BN16">
        <v>893</v>
      </c>
      <c r="BO16">
        <v>1085</v>
      </c>
      <c r="BP16">
        <v>924</v>
      </c>
      <c r="BQ16">
        <v>945</v>
      </c>
      <c r="BR16">
        <v>1079</v>
      </c>
      <c r="BS16">
        <v>747</v>
      </c>
      <c r="BT16">
        <v>1511</v>
      </c>
      <c r="BU16">
        <v>1064</v>
      </c>
      <c r="BV16">
        <v>891</v>
      </c>
      <c r="BW16">
        <v>995</v>
      </c>
      <c r="BX16">
        <v>1046</v>
      </c>
      <c r="BY16">
        <v>1056</v>
      </c>
      <c r="BZ16">
        <v>889</v>
      </c>
      <c r="CA16">
        <v>795</v>
      </c>
      <c r="CB16">
        <v>705</v>
      </c>
      <c r="CC16">
        <v>895</v>
      </c>
      <c r="CD16">
        <v>1372</v>
      </c>
      <c r="CE16">
        <v>857</v>
      </c>
      <c r="CF16">
        <v>952</v>
      </c>
      <c r="CG16">
        <v>987</v>
      </c>
      <c r="CH16">
        <v>1078</v>
      </c>
      <c r="CI16">
        <v>1192</v>
      </c>
      <c r="CJ16">
        <v>1004</v>
      </c>
      <c r="CK16">
        <v>930</v>
      </c>
      <c r="CL16">
        <v>621</v>
      </c>
      <c r="CM16">
        <v>780</v>
      </c>
      <c r="CN16">
        <v>1069</v>
      </c>
      <c r="CO16">
        <v>934</v>
      </c>
      <c r="CP16">
        <v>962</v>
      </c>
      <c r="CQ16">
        <v>1085</v>
      </c>
      <c r="CR16">
        <v>1067</v>
      </c>
      <c r="CS16">
        <v>912</v>
      </c>
      <c r="CT16">
        <v>1249</v>
      </c>
      <c r="CU16">
        <v>782</v>
      </c>
      <c r="CV16">
        <v>1055</v>
      </c>
      <c r="CW16">
        <v>776</v>
      </c>
      <c r="CX16">
        <v>1105</v>
      </c>
      <c r="CY16">
        <v>973</v>
      </c>
      <c r="CZ16">
        <v>1247</v>
      </c>
      <c r="DA16">
        <v>1061</v>
      </c>
      <c r="DB16">
        <v>847</v>
      </c>
      <c r="DC16">
        <v>1467</v>
      </c>
      <c r="DD16">
        <v>825</v>
      </c>
      <c r="DE16">
        <v>619</v>
      </c>
      <c r="DF16">
        <v>1590</v>
      </c>
      <c r="DG16">
        <v>1225</v>
      </c>
      <c r="DH16">
        <v>853</v>
      </c>
      <c r="DI16">
        <v>1201</v>
      </c>
      <c r="DJ16">
        <v>1061</v>
      </c>
      <c r="DK16">
        <v>945</v>
      </c>
      <c r="DL16">
        <v>986</v>
      </c>
      <c r="DM16">
        <v>1126</v>
      </c>
      <c r="DN16">
        <v>997</v>
      </c>
      <c r="DO16">
        <v>1076</v>
      </c>
      <c r="DP16">
        <v>875</v>
      </c>
      <c r="DQ16">
        <v>1377</v>
      </c>
      <c r="DR16">
        <v>878</v>
      </c>
      <c r="DS16">
        <v>1086</v>
      </c>
      <c r="DT16">
        <v>867</v>
      </c>
      <c r="DU16">
        <v>1055</v>
      </c>
      <c r="DV16">
        <v>1353</v>
      </c>
      <c r="DW16">
        <v>855</v>
      </c>
      <c r="DX16">
        <v>829</v>
      </c>
      <c r="DY16">
        <v>1037</v>
      </c>
      <c r="DZ16">
        <v>1070</v>
      </c>
      <c r="EA16">
        <v>852</v>
      </c>
      <c r="EB16">
        <v>663</v>
      </c>
      <c r="EC16">
        <v>864</v>
      </c>
      <c r="ED16">
        <v>1170</v>
      </c>
      <c r="EE16">
        <v>1317</v>
      </c>
      <c r="EF16">
        <v>1084</v>
      </c>
      <c r="EG16">
        <v>747</v>
      </c>
      <c r="EH16">
        <v>1037</v>
      </c>
      <c r="EI16">
        <v>907</v>
      </c>
      <c r="EJ16">
        <v>934</v>
      </c>
      <c r="EK16">
        <v>1228</v>
      </c>
      <c r="EL16">
        <v>968</v>
      </c>
      <c r="EM16">
        <v>986</v>
      </c>
      <c r="EN16">
        <v>923</v>
      </c>
      <c r="EO16">
        <v>974</v>
      </c>
      <c r="EP16">
        <v>565</v>
      </c>
      <c r="EQ16">
        <v>1436</v>
      </c>
      <c r="ER16">
        <v>927</v>
      </c>
      <c r="ES16">
        <v>1141</v>
      </c>
      <c r="ET16">
        <v>759</v>
      </c>
      <c r="EU16">
        <v>1179</v>
      </c>
      <c r="EV16">
        <v>1031</v>
      </c>
      <c r="EW16">
        <v>965</v>
      </c>
      <c r="EX16">
        <v>629</v>
      </c>
      <c r="EY16">
        <v>1195</v>
      </c>
      <c r="EZ16">
        <v>1350</v>
      </c>
      <c r="FA16">
        <v>1033</v>
      </c>
      <c r="FB16">
        <v>980</v>
      </c>
      <c r="FC16">
        <v>1247</v>
      </c>
      <c r="FD16">
        <v>974</v>
      </c>
      <c r="FE16">
        <v>820</v>
      </c>
      <c r="FF16">
        <v>780</v>
      </c>
      <c r="FG16">
        <v>831</v>
      </c>
      <c r="FH16">
        <v>684</v>
      </c>
      <c r="FI16">
        <v>1069</v>
      </c>
      <c r="FJ16">
        <v>1186</v>
      </c>
      <c r="FK16">
        <v>899</v>
      </c>
      <c r="FL16">
        <v>1234</v>
      </c>
      <c r="FM16">
        <v>1345</v>
      </c>
      <c r="FN16">
        <v>793</v>
      </c>
      <c r="FO16">
        <v>732</v>
      </c>
      <c r="FP16">
        <v>1483</v>
      </c>
      <c r="FQ16">
        <v>1126</v>
      </c>
      <c r="FR16">
        <v>825</v>
      </c>
      <c r="FS16">
        <v>1243</v>
      </c>
      <c r="FT16">
        <v>1141</v>
      </c>
      <c r="FU16">
        <v>799</v>
      </c>
      <c r="FV16">
        <v>856</v>
      </c>
      <c r="FW16">
        <v>1222</v>
      </c>
      <c r="FX16">
        <v>1003</v>
      </c>
      <c r="FY16">
        <v>1117</v>
      </c>
      <c r="FZ16">
        <v>1181</v>
      </c>
      <c r="GA16">
        <v>931</v>
      </c>
      <c r="GB16">
        <v>1000</v>
      </c>
      <c r="GC16">
        <v>1014</v>
      </c>
      <c r="GD16">
        <v>1151</v>
      </c>
      <c r="GE16">
        <v>997</v>
      </c>
      <c r="GF16">
        <v>1096</v>
      </c>
      <c r="GG16">
        <v>965</v>
      </c>
      <c r="GH16">
        <v>1119</v>
      </c>
      <c r="GI16">
        <v>921</v>
      </c>
      <c r="GJ16">
        <v>619</v>
      </c>
      <c r="GK16">
        <v>829</v>
      </c>
      <c r="GL16">
        <v>849</v>
      </c>
      <c r="GM16">
        <v>1249</v>
      </c>
      <c r="GN16">
        <v>886</v>
      </c>
      <c r="GO16">
        <v>579</v>
      </c>
      <c r="GP16">
        <v>1009</v>
      </c>
      <c r="GQ16">
        <v>942</v>
      </c>
      <c r="GR16">
        <v>1362</v>
      </c>
      <c r="GS16">
        <v>1228</v>
      </c>
      <c r="GT16">
        <v>932</v>
      </c>
      <c r="GU16">
        <v>973</v>
      </c>
      <c r="GV16">
        <v>1108</v>
      </c>
      <c r="GW16">
        <v>944</v>
      </c>
      <c r="GX16">
        <v>661</v>
      </c>
      <c r="GY16">
        <v>771</v>
      </c>
      <c r="GZ16">
        <v>810</v>
      </c>
      <c r="HA16">
        <v>820</v>
      </c>
      <c r="HB16">
        <v>1006</v>
      </c>
      <c r="HC16">
        <v>776</v>
      </c>
      <c r="HD16">
        <v>579</v>
      </c>
      <c r="HE16">
        <v>1077</v>
      </c>
      <c r="HF16">
        <v>744</v>
      </c>
      <c r="HG16">
        <v>613</v>
      </c>
      <c r="HH16">
        <v>920</v>
      </c>
      <c r="HI16">
        <v>916</v>
      </c>
      <c r="HJ16">
        <v>957</v>
      </c>
      <c r="HK16">
        <v>1086</v>
      </c>
      <c r="HL16">
        <v>1250</v>
      </c>
      <c r="HM16">
        <v>1023</v>
      </c>
      <c r="HN16">
        <v>955</v>
      </c>
      <c r="HO16">
        <v>667</v>
      </c>
      <c r="HP16">
        <v>1061</v>
      </c>
      <c r="HQ16">
        <v>862</v>
      </c>
      <c r="HR16">
        <v>940</v>
      </c>
      <c r="HS16">
        <v>975</v>
      </c>
      <c r="HT16">
        <v>1032</v>
      </c>
      <c r="HU16">
        <v>1296</v>
      </c>
      <c r="HV16">
        <v>1024</v>
      </c>
      <c r="HW16">
        <v>844</v>
      </c>
      <c r="HX16">
        <v>809</v>
      </c>
      <c r="HY16">
        <v>847</v>
      </c>
      <c r="HZ16">
        <v>758</v>
      </c>
      <c r="IA16">
        <v>821</v>
      </c>
      <c r="IB16">
        <v>1128</v>
      </c>
      <c r="IC16">
        <v>783</v>
      </c>
      <c r="ID16">
        <v>735</v>
      </c>
      <c r="IE16">
        <v>941</v>
      </c>
      <c r="IF16">
        <v>694</v>
      </c>
      <c r="IG16">
        <v>1057</v>
      </c>
      <c r="IH16">
        <v>986</v>
      </c>
      <c r="II16">
        <v>1103</v>
      </c>
      <c r="IJ16">
        <v>1051</v>
      </c>
      <c r="IK16">
        <v>730</v>
      </c>
      <c r="IL16">
        <v>872</v>
      </c>
      <c r="IM16">
        <v>969</v>
      </c>
      <c r="IN16">
        <v>1017</v>
      </c>
      <c r="IO16">
        <v>635</v>
      </c>
      <c r="IP16">
        <v>1006</v>
      </c>
      <c r="IQ16">
        <v>835</v>
      </c>
      <c r="IR16">
        <v>984</v>
      </c>
      <c r="IS16">
        <v>1471</v>
      </c>
      <c r="IT16">
        <v>1139</v>
      </c>
      <c r="IU16">
        <v>1102</v>
      </c>
      <c r="IV16">
        <v>769</v>
      </c>
      <c r="IW16">
        <v>729</v>
      </c>
      <c r="IX16">
        <v>839</v>
      </c>
      <c r="IY16">
        <v>1022</v>
      </c>
      <c r="IZ16">
        <v>1499</v>
      </c>
      <c r="JA16">
        <v>1245</v>
      </c>
      <c r="JB16">
        <v>1159</v>
      </c>
      <c r="JC16">
        <v>1337</v>
      </c>
      <c r="JD16">
        <v>617</v>
      </c>
      <c r="JE16">
        <v>874</v>
      </c>
      <c r="JF16">
        <v>1172</v>
      </c>
      <c r="JG16">
        <v>724</v>
      </c>
      <c r="JH16">
        <v>955</v>
      </c>
      <c r="JI16">
        <v>928</v>
      </c>
      <c r="JJ16">
        <v>1128</v>
      </c>
      <c r="JK16">
        <v>1198</v>
      </c>
      <c r="JL16">
        <v>624</v>
      </c>
      <c r="JM16">
        <v>1003</v>
      </c>
      <c r="JN16">
        <v>1077</v>
      </c>
      <c r="JO16">
        <v>816</v>
      </c>
      <c r="JP16">
        <v>654</v>
      </c>
      <c r="JQ16">
        <v>861</v>
      </c>
      <c r="JR16">
        <v>1276</v>
      </c>
      <c r="JS16">
        <v>803</v>
      </c>
      <c r="JT16">
        <v>838</v>
      </c>
      <c r="JU16">
        <v>915</v>
      </c>
      <c r="JV16">
        <v>839</v>
      </c>
      <c r="JW16">
        <v>1077</v>
      </c>
      <c r="JX16">
        <v>886</v>
      </c>
      <c r="JY16">
        <v>954</v>
      </c>
      <c r="JZ16">
        <v>980</v>
      </c>
      <c r="KA16">
        <v>744</v>
      </c>
      <c r="KB16">
        <v>735</v>
      </c>
      <c r="KC16">
        <v>1147</v>
      </c>
      <c r="KD16">
        <v>940</v>
      </c>
      <c r="KE16">
        <v>1074</v>
      </c>
      <c r="KF16">
        <v>1038</v>
      </c>
      <c r="KG16">
        <v>866</v>
      </c>
      <c r="KH16">
        <v>808</v>
      </c>
      <c r="KI16">
        <v>1250</v>
      </c>
      <c r="KJ16">
        <v>1448</v>
      </c>
      <c r="KK16">
        <v>925</v>
      </c>
      <c r="KL16">
        <v>1179</v>
      </c>
      <c r="KM16">
        <v>1111</v>
      </c>
      <c r="KN16">
        <v>1129</v>
      </c>
      <c r="KO16">
        <v>716</v>
      </c>
      <c r="KP16">
        <v>775</v>
      </c>
      <c r="KQ16">
        <v>732</v>
      </c>
      <c r="KR16">
        <v>860</v>
      </c>
      <c r="KS16">
        <v>592</v>
      </c>
      <c r="KT16">
        <v>1028</v>
      </c>
      <c r="KU16">
        <v>898</v>
      </c>
      <c r="KV16">
        <v>1083</v>
      </c>
      <c r="KW16">
        <v>1206</v>
      </c>
      <c r="KX16">
        <v>1028</v>
      </c>
      <c r="KY16">
        <v>654</v>
      </c>
      <c r="KZ16">
        <v>954</v>
      </c>
      <c r="LA16">
        <v>961</v>
      </c>
      <c r="LB16">
        <v>641</v>
      </c>
      <c r="LC16">
        <v>1041</v>
      </c>
      <c r="LD16">
        <v>711</v>
      </c>
      <c r="LE16">
        <v>1178</v>
      </c>
      <c r="LF16">
        <v>924</v>
      </c>
      <c r="LG16">
        <v>965</v>
      </c>
      <c r="LH16">
        <v>797</v>
      </c>
      <c r="LI16">
        <v>531</v>
      </c>
      <c r="LJ16">
        <v>923</v>
      </c>
      <c r="LK16">
        <v>1101</v>
      </c>
      <c r="LL16">
        <v>946</v>
      </c>
      <c r="LM16">
        <v>1117</v>
      </c>
      <c r="LN16">
        <v>1042</v>
      </c>
      <c r="LO16">
        <v>1010</v>
      </c>
      <c r="LP16">
        <v>1301</v>
      </c>
      <c r="LQ16">
        <v>1093</v>
      </c>
      <c r="LR16">
        <v>934</v>
      </c>
      <c r="LS16">
        <v>1051</v>
      </c>
      <c r="LT16">
        <v>1213</v>
      </c>
      <c r="LU16">
        <v>1379</v>
      </c>
      <c r="LV16">
        <v>1363</v>
      </c>
      <c r="LW16">
        <v>1038</v>
      </c>
      <c r="LX16">
        <v>648</v>
      </c>
      <c r="LY16">
        <v>876</v>
      </c>
      <c r="LZ16">
        <v>952</v>
      </c>
      <c r="MA16">
        <v>1003</v>
      </c>
      <c r="MB16">
        <v>1056</v>
      </c>
      <c r="MC16">
        <v>862</v>
      </c>
      <c r="MD16">
        <v>902</v>
      </c>
      <c r="ME16">
        <v>1389</v>
      </c>
      <c r="MF16">
        <v>1011</v>
      </c>
      <c r="MG16">
        <v>882</v>
      </c>
      <c r="MH16">
        <v>1173</v>
      </c>
      <c r="MI16">
        <v>1142</v>
      </c>
      <c r="MJ16">
        <v>731</v>
      </c>
      <c r="MK16">
        <v>870</v>
      </c>
      <c r="ML16">
        <v>934</v>
      </c>
      <c r="MM16">
        <v>1194</v>
      </c>
      <c r="MN16">
        <v>876</v>
      </c>
      <c r="MO16">
        <v>995</v>
      </c>
      <c r="MP16">
        <v>1456</v>
      </c>
      <c r="MQ16">
        <v>926</v>
      </c>
      <c r="MR16">
        <v>1167</v>
      </c>
      <c r="MS16">
        <v>1482</v>
      </c>
      <c r="MT16">
        <v>983</v>
      </c>
      <c r="MU16">
        <v>1003</v>
      </c>
      <c r="MV16">
        <v>1348</v>
      </c>
      <c r="MW16">
        <v>1360</v>
      </c>
      <c r="MX16">
        <v>888</v>
      </c>
      <c r="MY16">
        <v>669</v>
      </c>
      <c r="MZ16">
        <v>1184</v>
      </c>
      <c r="NA16">
        <v>749</v>
      </c>
      <c r="NB16">
        <v>1130</v>
      </c>
      <c r="NC16">
        <v>1151</v>
      </c>
      <c r="ND16">
        <v>791</v>
      </c>
      <c r="NE16">
        <v>888</v>
      </c>
      <c r="NF16">
        <v>967</v>
      </c>
      <c r="NG16">
        <v>737</v>
      </c>
      <c r="NH16">
        <v>1055</v>
      </c>
      <c r="NI16">
        <v>1164</v>
      </c>
      <c r="NJ16">
        <v>852</v>
      </c>
      <c r="NK16">
        <v>1253</v>
      </c>
      <c r="NL16">
        <v>1241</v>
      </c>
      <c r="NM16">
        <v>951</v>
      </c>
      <c r="NN16">
        <v>808</v>
      </c>
      <c r="NO16">
        <v>643</v>
      </c>
      <c r="NP16">
        <v>1053</v>
      </c>
      <c r="NQ16">
        <v>752</v>
      </c>
      <c r="NR16">
        <v>1120</v>
      </c>
      <c r="NS16">
        <v>1247</v>
      </c>
      <c r="NT16">
        <v>1087</v>
      </c>
      <c r="NU16">
        <v>1386</v>
      </c>
      <c r="NV16">
        <v>1048</v>
      </c>
      <c r="NW16">
        <v>1150</v>
      </c>
      <c r="NX16">
        <v>718</v>
      </c>
      <c r="NY16">
        <v>1067</v>
      </c>
      <c r="NZ16">
        <v>874</v>
      </c>
      <c r="OA16">
        <v>1155</v>
      </c>
      <c r="OB16">
        <v>1039</v>
      </c>
      <c r="OC16">
        <v>726</v>
      </c>
      <c r="OD16">
        <v>1086</v>
      </c>
      <c r="OE16">
        <v>1368</v>
      </c>
      <c r="OF16">
        <v>1079</v>
      </c>
      <c r="OG16">
        <v>1122</v>
      </c>
      <c r="OH16">
        <v>1229</v>
      </c>
      <c r="OI16">
        <v>998</v>
      </c>
      <c r="OJ16">
        <v>724</v>
      </c>
      <c r="OK16">
        <v>941</v>
      </c>
      <c r="OL16">
        <v>963</v>
      </c>
      <c r="OM16">
        <v>855</v>
      </c>
      <c r="ON16">
        <v>1129</v>
      </c>
      <c r="OO16">
        <v>920</v>
      </c>
      <c r="OP16">
        <v>1060</v>
      </c>
      <c r="OQ16">
        <v>1080</v>
      </c>
      <c r="OR16">
        <v>1011</v>
      </c>
      <c r="OS16">
        <v>1326</v>
      </c>
      <c r="OT16">
        <v>1051</v>
      </c>
      <c r="OU16">
        <v>931</v>
      </c>
      <c r="OV16">
        <v>1323</v>
      </c>
      <c r="OW16">
        <v>802</v>
      </c>
      <c r="OX16">
        <v>726</v>
      </c>
      <c r="OY16">
        <v>1314</v>
      </c>
      <c r="OZ16">
        <v>795</v>
      </c>
      <c r="PA16">
        <v>1246</v>
      </c>
      <c r="PB16">
        <v>1055</v>
      </c>
      <c r="PC16">
        <v>1146</v>
      </c>
      <c r="PD16">
        <v>1298</v>
      </c>
      <c r="PE16">
        <v>1130</v>
      </c>
      <c r="PF16">
        <v>978</v>
      </c>
      <c r="PG16">
        <v>834</v>
      </c>
      <c r="PH16">
        <v>1224</v>
      </c>
      <c r="PI16">
        <v>861</v>
      </c>
      <c r="PJ16">
        <v>1243</v>
      </c>
      <c r="PK16">
        <v>1277</v>
      </c>
      <c r="PL16">
        <v>864</v>
      </c>
      <c r="PM16">
        <v>1036</v>
      </c>
      <c r="PN16">
        <v>1331</v>
      </c>
      <c r="PO16">
        <v>897</v>
      </c>
      <c r="PP16">
        <v>1050</v>
      </c>
      <c r="PQ16">
        <v>802</v>
      </c>
      <c r="PR16">
        <v>1133</v>
      </c>
      <c r="PS16">
        <v>669</v>
      </c>
      <c r="PT16">
        <v>745</v>
      </c>
      <c r="PU16">
        <v>1014</v>
      </c>
      <c r="PV16">
        <v>1317</v>
      </c>
      <c r="PW16">
        <v>1390</v>
      </c>
      <c r="PX16">
        <v>995</v>
      </c>
      <c r="PY16">
        <v>935</v>
      </c>
      <c r="PZ16">
        <v>673</v>
      </c>
      <c r="QA16">
        <v>752</v>
      </c>
      <c r="QB16">
        <v>808</v>
      </c>
      <c r="QC16">
        <v>865</v>
      </c>
      <c r="QD16">
        <v>1217</v>
      </c>
      <c r="QE16">
        <v>1025</v>
      </c>
      <c r="QF16">
        <v>647</v>
      </c>
      <c r="QG16">
        <v>908</v>
      </c>
      <c r="QH16">
        <v>1167</v>
      </c>
      <c r="QI16">
        <v>963</v>
      </c>
      <c r="QJ16">
        <v>958</v>
      </c>
      <c r="QK16">
        <v>715</v>
      </c>
      <c r="QL16">
        <v>920</v>
      </c>
      <c r="QM16">
        <v>1401</v>
      </c>
      <c r="QN16">
        <v>1417</v>
      </c>
      <c r="QO16">
        <v>1452</v>
      </c>
      <c r="QP16">
        <v>1124</v>
      </c>
      <c r="QQ16">
        <v>612</v>
      </c>
      <c r="QR16">
        <v>1162</v>
      </c>
      <c r="QS16">
        <v>616</v>
      </c>
      <c r="QT16">
        <v>705</v>
      </c>
      <c r="QU16">
        <v>1063</v>
      </c>
      <c r="QV16">
        <v>1097</v>
      </c>
      <c r="QW16">
        <v>855</v>
      </c>
      <c r="QX16">
        <v>1233</v>
      </c>
      <c r="QY16">
        <v>1077</v>
      </c>
      <c r="QZ16">
        <v>1409</v>
      </c>
      <c r="RA16">
        <v>1176</v>
      </c>
      <c r="RB16">
        <v>1051</v>
      </c>
      <c r="RC16">
        <v>985</v>
      </c>
      <c r="RD16">
        <v>1230</v>
      </c>
      <c r="RE16">
        <v>958</v>
      </c>
      <c r="RF16">
        <v>829</v>
      </c>
      <c r="RG16">
        <v>950</v>
      </c>
      <c r="RH16">
        <v>1072</v>
      </c>
      <c r="RI16">
        <v>1049</v>
      </c>
      <c r="RJ16">
        <v>996</v>
      </c>
      <c r="RK16">
        <v>1319</v>
      </c>
      <c r="RL16">
        <v>950</v>
      </c>
      <c r="RM16">
        <v>756</v>
      </c>
      <c r="RN16">
        <v>1295</v>
      </c>
      <c r="RO16">
        <v>1021</v>
      </c>
      <c r="RP16">
        <v>937</v>
      </c>
      <c r="RQ16">
        <v>635</v>
      </c>
      <c r="RR16">
        <v>948</v>
      </c>
      <c r="RS16">
        <v>1111</v>
      </c>
      <c r="RT16">
        <v>582</v>
      </c>
      <c r="RU16">
        <v>561</v>
      </c>
      <c r="RV16">
        <v>978</v>
      </c>
      <c r="RW16">
        <v>1183</v>
      </c>
      <c r="RX16">
        <v>1002</v>
      </c>
      <c r="RY16">
        <v>926</v>
      </c>
      <c r="RZ16">
        <v>1075</v>
      </c>
      <c r="SA16">
        <v>991</v>
      </c>
      <c r="SB16">
        <v>1130</v>
      </c>
      <c r="SC16">
        <v>1017</v>
      </c>
      <c r="SD16">
        <v>1142</v>
      </c>
      <c r="SE16">
        <v>796</v>
      </c>
      <c r="SF16">
        <v>784</v>
      </c>
      <c r="SG16">
        <v>883</v>
      </c>
      <c r="SH16">
        <v>771</v>
      </c>
      <c r="SI16">
        <v>1175</v>
      </c>
      <c r="SJ16">
        <v>855</v>
      </c>
      <c r="SK16">
        <v>530</v>
      </c>
      <c r="SL16">
        <v>865</v>
      </c>
      <c r="SM16">
        <v>1193</v>
      </c>
    </row>
    <row r="17" spans="1:507" x14ac:dyDescent="0.25">
      <c r="A17" s="1">
        <f t="shared" si="1"/>
        <v>0</v>
      </c>
      <c r="B17">
        <f t="shared" si="2"/>
        <v>0</v>
      </c>
      <c r="C17" s="11">
        <f t="shared" si="0"/>
        <v>1</v>
      </c>
      <c r="D17" s="4">
        <f t="shared" si="3"/>
        <v>2193500</v>
      </c>
      <c r="E17" s="2">
        <v>20</v>
      </c>
      <c r="F17">
        <v>14</v>
      </c>
      <c r="G17">
        <v>15</v>
      </c>
      <c r="H17">
        <v>4387</v>
      </c>
      <c r="I17">
        <v>4387</v>
      </c>
      <c r="J17">
        <v>4387</v>
      </c>
      <c r="K17">
        <v>4387</v>
      </c>
      <c r="L17">
        <v>4387</v>
      </c>
      <c r="M17">
        <v>4387</v>
      </c>
      <c r="N17">
        <v>4387</v>
      </c>
      <c r="O17">
        <v>4387</v>
      </c>
      <c r="P17">
        <v>4387</v>
      </c>
      <c r="Q17">
        <v>4387</v>
      </c>
      <c r="R17">
        <v>4387</v>
      </c>
      <c r="S17">
        <v>4387</v>
      </c>
      <c r="T17">
        <v>4387</v>
      </c>
      <c r="U17">
        <v>4387</v>
      </c>
      <c r="V17">
        <v>4387</v>
      </c>
      <c r="W17">
        <v>4387</v>
      </c>
      <c r="X17">
        <v>4387</v>
      </c>
      <c r="Y17">
        <v>4387</v>
      </c>
      <c r="Z17">
        <v>4387</v>
      </c>
      <c r="AA17">
        <v>4387</v>
      </c>
      <c r="AB17">
        <v>4387</v>
      </c>
      <c r="AC17">
        <v>4387</v>
      </c>
      <c r="AD17">
        <v>4387</v>
      </c>
      <c r="AE17">
        <v>4387</v>
      </c>
      <c r="AF17">
        <v>4387</v>
      </c>
      <c r="AG17">
        <v>4387</v>
      </c>
      <c r="AH17">
        <v>4387</v>
      </c>
      <c r="AI17">
        <v>4387</v>
      </c>
      <c r="AJ17">
        <v>4387</v>
      </c>
      <c r="AK17">
        <v>4387</v>
      </c>
      <c r="AL17">
        <v>4387</v>
      </c>
      <c r="AM17">
        <v>4387</v>
      </c>
      <c r="AN17">
        <v>4387</v>
      </c>
      <c r="AO17">
        <v>4387</v>
      </c>
      <c r="AP17">
        <v>4387</v>
      </c>
      <c r="AQ17">
        <v>4387</v>
      </c>
      <c r="AR17">
        <v>4387</v>
      </c>
      <c r="AS17">
        <v>4387</v>
      </c>
      <c r="AT17">
        <v>4387</v>
      </c>
      <c r="AU17">
        <v>4387</v>
      </c>
      <c r="AV17">
        <v>4387</v>
      </c>
      <c r="AW17">
        <v>4387</v>
      </c>
      <c r="AX17">
        <v>4387</v>
      </c>
      <c r="AY17">
        <v>4387</v>
      </c>
      <c r="AZ17">
        <v>4387</v>
      </c>
      <c r="BA17">
        <v>4387</v>
      </c>
      <c r="BB17">
        <v>4387</v>
      </c>
      <c r="BC17">
        <v>4387</v>
      </c>
      <c r="BD17">
        <v>4387</v>
      </c>
      <c r="BE17">
        <v>4387</v>
      </c>
      <c r="BF17">
        <v>4387</v>
      </c>
      <c r="BG17">
        <v>4387</v>
      </c>
      <c r="BH17">
        <v>4387</v>
      </c>
      <c r="BI17">
        <v>4387</v>
      </c>
      <c r="BJ17">
        <v>4387</v>
      </c>
      <c r="BK17">
        <v>4387</v>
      </c>
      <c r="BL17">
        <v>4387</v>
      </c>
      <c r="BM17">
        <v>4387</v>
      </c>
      <c r="BN17">
        <v>4387</v>
      </c>
      <c r="BO17">
        <v>4387</v>
      </c>
      <c r="BP17">
        <v>4387</v>
      </c>
      <c r="BQ17">
        <v>4387</v>
      </c>
      <c r="BR17">
        <v>4387</v>
      </c>
      <c r="BS17">
        <v>4387</v>
      </c>
      <c r="BT17">
        <v>4387</v>
      </c>
      <c r="BU17">
        <v>4387</v>
      </c>
      <c r="BV17">
        <v>4387</v>
      </c>
      <c r="BW17">
        <v>4387</v>
      </c>
      <c r="BX17">
        <v>4387</v>
      </c>
      <c r="BY17">
        <v>4387</v>
      </c>
      <c r="BZ17">
        <v>4387</v>
      </c>
      <c r="CA17">
        <v>4387</v>
      </c>
      <c r="CB17">
        <v>4387</v>
      </c>
      <c r="CC17">
        <v>4387</v>
      </c>
      <c r="CD17">
        <v>4387</v>
      </c>
      <c r="CE17">
        <v>4387</v>
      </c>
      <c r="CF17">
        <v>4387</v>
      </c>
      <c r="CG17">
        <v>4387</v>
      </c>
      <c r="CH17">
        <v>4387</v>
      </c>
      <c r="CI17">
        <v>4387</v>
      </c>
      <c r="CJ17">
        <v>4387</v>
      </c>
      <c r="CK17">
        <v>4387</v>
      </c>
      <c r="CL17">
        <v>4387</v>
      </c>
      <c r="CM17">
        <v>4387</v>
      </c>
      <c r="CN17">
        <v>4387</v>
      </c>
      <c r="CO17">
        <v>4387</v>
      </c>
      <c r="CP17">
        <v>4387</v>
      </c>
      <c r="CQ17">
        <v>4387</v>
      </c>
      <c r="CR17">
        <v>4387</v>
      </c>
      <c r="CS17">
        <v>4387</v>
      </c>
      <c r="CT17">
        <v>4387</v>
      </c>
      <c r="CU17">
        <v>4387</v>
      </c>
      <c r="CV17">
        <v>4387</v>
      </c>
      <c r="CW17">
        <v>4387</v>
      </c>
      <c r="CX17">
        <v>4387</v>
      </c>
      <c r="CY17">
        <v>4387</v>
      </c>
      <c r="CZ17">
        <v>4387</v>
      </c>
      <c r="DA17">
        <v>4387</v>
      </c>
      <c r="DB17">
        <v>4387</v>
      </c>
      <c r="DC17">
        <v>4387</v>
      </c>
      <c r="DD17">
        <v>4387</v>
      </c>
      <c r="DE17">
        <v>4387</v>
      </c>
      <c r="DF17">
        <v>4387</v>
      </c>
      <c r="DG17">
        <v>4387</v>
      </c>
      <c r="DH17">
        <v>4387</v>
      </c>
      <c r="DI17">
        <v>4387</v>
      </c>
      <c r="DJ17">
        <v>4387</v>
      </c>
      <c r="DK17">
        <v>4387</v>
      </c>
      <c r="DL17">
        <v>4387</v>
      </c>
      <c r="DM17">
        <v>4387</v>
      </c>
      <c r="DN17">
        <v>4387</v>
      </c>
      <c r="DO17">
        <v>4387</v>
      </c>
      <c r="DP17">
        <v>4387</v>
      </c>
      <c r="DQ17">
        <v>4387</v>
      </c>
      <c r="DR17">
        <v>4387</v>
      </c>
      <c r="DS17">
        <v>4387</v>
      </c>
      <c r="DT17">
        <v>4387</v>
      </c>
      <c r="DU17">
        <v>4387</v>
      </c>
      <c r="DV17">
        <v>4387</v>
      </c>
      <c r="DW17">
        <v>4387</v>
      </c>
      <c r="DX17">
        <v>4387</v>
      </c>
      <c r="DY17">
        <v>4387</v>
      </c>
      <c r="DZ17">
        <v>4387</v>
      </c>
      <c r="EA17">
        <v>4387</v>
      </c>
      <c r="EB17">
        <v>4387</v>
      </c>
      <c r="EC17">
        <v>4387</v>
      </c>
      <c r="ED17">
        <v>4387</v>
      </c>
      <c r="EE17">
        <v>4387</v>
      </c>
      <c r="EF17">
        <v>4387</v>
      </c>
      <c r="EG17">
        <v>4387</v>
      </c>
      <c r="EH17">
        <v>4387</v>
      </c>
      <c r="EI17">
        <v>4387</v>
      </c>
      <c r="EJ17">
        <v>4387</v>
      </c>
      <c r="EK17">
        <v>4387</v>
      </c>
      <c r="EL17">
        <v>4387</v>
      </c>
      <c r="EM17">
        <v>4387</v>
      </c>
      <c r="EN17">
        <v>4387</v>
      </c>
      <c r="EO17">
        <v>4387</v>
      </c>
      <c r="EP17">
        <v>4387</v>
      </c>
      <c r="EQ17">
        <v>4387</v>
      </c>
      <c r="ER17">
        <v>4387</v>
      </c>
      <c r="ES17">
        <v>4387</v>
      </c>
      <c r="ET17">
        <v>4387</v>
      </c>
      <c r="EU17">
        <v>4387</v>
      </c>
      <c r="EV17">
        <v>4387</v>
      </c>
      <c r="EW17">
        <v>4387</v>
      </c>
      <c r="EX17">
        <v>4387</v>
      </c>
      <c r="EY17">
        <v>4387</v>
      </c>
      <c r="EZ17">
        <v>4387</v>
      </c>
      <c r="FA17">
        <v>4387</v>
      </c>
      <c r="FB17">
        <v>4387</v>
      </c>
      <c r="FC17">
        <v>4387</v>
      </c>
      <c r="FD17">
        <v>4387</v>
      </c>
      <c r="FE17">
        <v>4387</v>
      </c>
      <c r="FF17">
        <v>4387</v>
      </c>
      <c r="FG17">
        <v>4387</v>
      </c>
      <c r="FH17">
        <v>4387</v>
      </c>
      <c r="FI17">
        <v>4387</v>
      </c>
      <c r="FJ17">
        <v>4387</v>
      </c>
      <c r="FK17">
        <v>4387</v>
      </c>
      <c r="FL17">
        <v>4387</v>
      </c>
      <c r="FM17">
        <v>4387</v>
      </c>
      <c r="FN17">
        <v>4387</v>
      </c>
      <c r="FO17">
        <v>4387</v>
      </c>
      <c r="FP17">
        <v>4387</v>
      </c>
      <c r="FQ17">
        <v>4387</v>
      </c>
      <c r="FR17">
        <v>4387</v>
      </c>
      <c r="FS17">
        <v>4387</v>
      </c>
      <c r="FT17">
        <v>4387</v>
      </c>
      <c r="FU17">
        <v>4387</v>
      </c>
      <c r="FV17">
        <v>4387</v>
      </c>
      <c r="FW17">
        <v>4387</v>
      </c>
      <c r="FX17">
        <v>4387</v>
      </c>
      <c r="FY17">
        <v>4387</v>
      </c>
      <c r="FZ17">
        <v>4387</v>
      </c>
      <c r="GA17">
        <v>4387</v>
      </c>
      <c r="GB17">
        <v>4387</v>
      </c>
      <c r="GC17">
        <v>4387</v>
      </c>
      <c r="GD17">
        <v>4387</v>
      </c>
      <c r="GE17">
        <v>4387</v>
      </c>
      <c r="GF17">
        <v>4387</v>
      </c>
      <c r="GG17">
        <v>4387</v>
      </c>
      <c r="GH17">
        <v>4387</v>
      </c>
      <c r="GI17">
        <v>4387</v>
      </c>
      <c r="GJ17">
        <v>4387</v>
      </c>
      <c r="GK17">
        <v>4387</v>
      </c>
      <c r="GL17">
        <v>4387</v>
      </c>
      <c r="GM17">
        <v>4387</v>
      </c>
      <c r="GN17">
        <v>4387</v>
      </c>
      <c r="GO17">
        <v>4387</v>
      </c>
      <c r="GP17">
        <v>4387</v>
      </c>
      <c r="GQ17">
        <v>4387</v>
      </c>
      <c r="GR17">
        <v>4387</v>
      </c>
      <c r="GS17">
        <v>4387</v>
      </c>
      <c r="GT17">
        <v>4387</v>
      </c>
      <c r="GU17">
        <v>4387</v>
      </c>
      <c r="GV17">
        <v>4387</v>
      </c>
      <c r="GW17">
        <v>4387</v>
      </c>
      <c r="GX17">
        <v>4387</v>
      </c>
      <c r="GY17">
        <v>4387</v>
      </c>
      <c r="GZ17">
        <v>4387</v>
      </c>
      <c r="HA17">
        <v>4387</v>
      </c>
      <c r="HB17">
        <v>4387</v>
      </c>
      <c r="HC17">
        <v>4387</v>
      </c>
      <c r="HD17">
        <v>4387</v>
      </c>
      <c r="HE17">
        <v>4387</v>
      </c>
      <c r="HF17">
        <v>4387</v>
      </c>
      <c r="HG17">
        <v>4387</v>
      </c>
      <c r="HH17">
        <v>4387</v>
      </c>
      <c r="HI17">
        <v>4387</v>
      </c>
      <c r="HJ17">
        <v>4387</v>
      </c>
      <c r="HK17">
        <v>4387</v>
      </c>
      <c r="HL17">
        <v>4387</v>
      </c>
      <c r="HM17">
        <v>4387</v>
      </c>
      <c r="HN17">
        <v>4387</v>
      </c>
      <c r="HO17">
        <v>4387</v>
      </c>
      <c r="HP17">
        <v>4387</v>
      </c>
      <c r="HQ17">
        <v>4387</v>
      </c>
      <c r="HR17">
        <v>4387</v>
      </c>
      <c r="HS17">
        <v>4387</v>
      </c>
      <c r="HT17">
        <v>4387</v>
      </c>
      <c r="HU17">
        <v>4387</v>
      </c>
      <c r="HV17">
        <v>4387</v>
      </c>
      <c r="HW17">
        <v>4387</v>
      </c>
      <c r="HX17">
        <v>4387</v>
      </c>
      <c r="HY17">
        <v>4387</v>
      </c>
      <c r="HZ17">
        <v>4387</v>
      </c>
      <c r="IA17">
        <v>4387</v>
      </c>
      <c r="IB17">
        <v>4387</v>
      </c>
      <c r="IC17">
        <v>4387</v>
      </c>
      <c r="ID17">
        <v>4387</v>
      </c>
      <c r="IE17">
        <v>4387</v>
      </c>
      <c r="IF17">
        <v>4387</v>
      </c>
      <c r="IG17">
        <v>4387</v>
      </c>
      <c r="IH17">
        <v>4387</v>
      </c>
      <c r="II17">
        <v>4387</v>
      </c>
      <c r="IJ17">
        <v>4387</v>
      </c>
      <c r="IK17">
        <v>4387</v>
      </c>
      <c r="IL17">
        <v>4387</v>
      </c>
      <c r="IM17">
        <v>4387</v>
      </c>
      <c r="IN17">
        <v>4387</v>
      </c>
      <c r="IO17">
        <v>4387</v>
      </c>
      <c r="IP17">
        <v>4387</v>
      </c>
      <c r="IQ17">
        <v>4387</v>
      </c>
      <c r="IR17">
        <v>4387</v>
      </c>
      <c r="IS17">
        <v>4387</v>
      </c>
      <c r="IT17">
        <v>4387</v>
      </c>
      <c r="IU17">
        <v>4387</v>
      </c>
      <c r="IV17">
        <v>4387</v>
      </c>
      <c r="IW17">
        <v>4387</v>
      </c>
      <c r="IX17">
        <v>4387</v>
      </c>
      <c r="IY17">
        <v>4387</v>
      </c>
      <c r="IZ17">
        <v>4387</v>
      </c>
      <c r="JA17">
        <v>4387</v>
      </c>
      <c r="JB17">
        <v>4387</v>
      </c>
      <c r="JC17">
        <v>4387</v>
      </c>
      <c r="JD17">
        <v>4387</v>
      </c>
      <c r="JE17">
        <v>4387</v>
      </c>
      <c r="JF17">
        <v>4387</v>
      </c>
      <c r="JG17">
        <v>4387</v>
      </c>
      <c r="JH17">
        <v>4387</v>
      </c>
      <c r="JI17">
        <v>4387</v>
      </c>
      <c r="JJ17">
        <v>4387</v>
      </c>
      <c r="JK17">
        <v>4387</v>
      </c>
      <c r="JL17">
        <v>4387</v>
      </c>
      <c r="JM17">
        <v>4387</v>
      </c>
      <c r="JN17">
        <v>4387</v>
      </c>
      <c r="JO17">
        <v>4387</v>
      </c>
      <c r="JP17">
        <v>4387</v>
      </c>
      <c r="JQ17">
        <v>4387</v>
      </c>
      <c r="JR17">
        <v>4387</v>
      </c>
      <c r="JS17">
        <v>4387</v>
      </c>
      <c r="JT17">
        <v>4387</v>
      </c>
      <c r="JU17">
        <v>4387</v>
      </c>
      <c r="JV17">
        <v>4387</v>
      </c>
      <c r="JW17">
        <v>4387</v>
      </c>
      <c r="JX17">
        <v>4387</v>
      </c>
      <c r="JY17">
        <v>4387</v>
      </c>
      <c r="JZ17">
        <v>4387</v>
      </c>
      <c r="KA17">
        <v>4387</v>
      </c>
      <c r="KB17">
        <v>4387</v>
      </c>
      <c r="KC17">
        <v>4387</v>
      </c>
      <c r="KD17">
        <v>4387</v>
      </c>
      <c r="KE17">
        <v>4387</v>
      </c>
      <c r="KF17">
        <v>4387</v>
      </c>
      <c r="KG17">
        <v>4387</v>
      </c>
      <c r="KH17">
        <v>4387</v>
      </c>
      <c r="KI17">
        <v>4387</v>
      </c>
      <c r="KJ17">
        <v>4387</v>
      </c>
      <c r="KK17">
        <v>4387</v>
      </c>
      <c r="KL17">
        <v>4387</v>
      </c>
      <c r="KM17">
        <v>4387</v>
      </c>
      <c r="KN17">
        <v>4387</v>
      </c>
      <c r="KO17">
        <v>4387</v>
      </c>
      <c r="KP17">
        <v>4387</v>
      </c>
      <c r="KQ17">
        <v>4387</v>
      </c>
      <c r="KR17">
        <v>4387</v>
      </c>
      <c r="KS17">
        <v>4387</v>
      </c>
      <c r="KT17">
        <v>4387</v>
      </c>
      <c r="KU17">
        <v>4387</v>
      </c>
      <c r="KV17">
        <v>4387</v>
      </c>
      <c r="KW17">
        <v>4387</v>
      </c>
      <c r="KX17">
        <v>4387</v>
      </c>
      <c r="KY17">
        <v>4387</v>
      </c>
      <c r="KZ17">
        <v>4387</v>
      </c>
      <c r="LA17">
        <v>4387</v>
      </c>
      <c r="LB17">
        <v>4387</v>
      </c>
      <c r="LC17">
        <v>4387</v>
      </c>
      <c r="LD17">
        <v>4387</v>
      </c>
      <c r="LE17">
        <v>4387</v>
      </c>
      <c r="LF17">
        <v>4387</v>
      </c>
      <c r="LG17">
        <v>4387</v>
      </c>
      <c r="LH17">
        <v>4387</v>
      </c>
      <c r="LI17">
        <v>4387</v>
      </c>
      <c r="LJ17">
        <v>4387</v>
      </c>
      <c r="LK17">
        <v>4387</v>
      </c>
      <c r="LL17">
        <v>4387</v>
      </c>
      <c r="LM17">
        <v>4387</v>
      </c>
      <c r="LN17">
        <v>4387</v>
      </c>
      <c r="LO17">
        <v>4387</v>
      </c>
      <c r="LP17">
        <v>4387</v>
      </c>
      <c r="LQ17">
        <v>4387</v>
      </c>
      <c r="LR17">
        <v>4387</v>
      </c>
      <c r="LS17">
        <v>4387</v>
      </c>
      <c r="LT17">
        <v>4387</v>
      </c>
      <c r="LU17">
        <v>4387</v>
      </c>
      <c r="LV17">
        <v>4387</v>
      </c>
      <c r="LW17">
        <v>4387</v>
      </c>
      <c r="LX17">
        <v>4387</v>
      </c>
      <c r="LY17">
        <v>4387</v>
      </c>
      <c r="LZ17">
        <v>4387</v>
      </c>
      <c r="MA17">
        <v>4387</v>
      </c>
      <c r="MB17">
        <v>4387</v>
      </c>
      <c r="MC17">
        <v>4387</v>
      </c>
      <c r="MD17">
        <v>4387</v>
      </c>
      <c r="ME17">
        <v>4387</v>
      </c>
      <c r="MF17">
        <v>4387</v>
      </c>
      <c r="MG17">
        <v>4387</v>
      </c>
      <c r="MH17">
        <v>4387</v>
      </c>
      <c r="MI17">
        <v>4387</v>
      </c>
      <c r="MJ17">
        <v>4387</v>
      </c>
      <c r="MK17">
        <v>4387</v>
      </c>
      <c r="ML17">
        <v>4387</v>
      </c>
      <c r="MM17">
        <v>4387</v>
      </c>
      <c r="MN17">
        <v>4387</v>
      </c>
      <c r="MO17">
        <v>4387</v>
      </c>
      <c r="MP17">
        <v>4387</v>
      </c>
      <c r="MQ17">
        <v>4387</v>
      </c>
      <c r="MR17">
        <v>4387</v>
      </c>
      <c r="MS17">
        <v>4387</v>
      </c>
      <c r="MT17">
        <v>4387</v>
      </c>
      <c r="MU17">
        <v>4387</v>
      </c>
      <c r="MV17">
        <v>4387</v>
      </c>
      <c r="MW17">
        <v>4387</v>
      </c>
      <c r="MX17">
        <v>4387</v>
      </c>
      <c r="MY17">
        <v>4387</v>
      </c>
      <c r="MZ17">
        <v>4387</v>
      </c>
      <c r="NA17">
        <v>4387</v>
      </c>
      <c r="NB17">
        <v>4387</v>
      </c>
      <c r="NC17">
        <v>4387</v>
      </c>
      <c r="ND17">
        <v>4387</v>
      </c>
      <c r="NE17">
        <v>4387</v>
      </c>
      <c r="NF17">
        <v>4387</v>
      </c>
      <c r="NG17">
        <v>4387</v>
      </c>
      <c r="NH17">
        <v>4387</v>
      </c>
      <c r="NI17">
        <v>4387</v>
      </c>
      <c r="NJ17">
        <v>4387</v>
      </c>
      <c r="NK17">
        <v>4387</v>
      </c>
      <c r="NL17">
        <v>4387</v>
      </c>
      <c r="NM17">
        <v>4387</v>
      </c>
      <c r="NN17">
        <v>4387</v>
      </c>
      <c r="NO17">
        <v>4387</v>
      </c>
      <c r="NP17">
        <v>4387</v>
      </c>
      <c r="NQ17">
        <v>4387</v>
      </c>
      <c r="NR17">
        <v>4387</v>
      </c>
      <c r="NS17">
        <v>4387</v>
      </c>
      <c r="NT17">
        <v>4387</v>
      </c>
      <c r="NU17">
        <v>4387</v>
      </c>
      <c r="NV17">
        <v>4387</v>
      </c>
      <c r="NW17">
        <v>4387</v>
      </c>
      <c r="NX17">
        <v>4387</v>
      </c>
      <c r="NY17">
        <v>4387</v>
      </c>
      <c r="NZ17">
        <v>4387</v>
      </c>
      <c r="OA17">
        <v>4387</v>
      </c>
      <c r="OB17">
        <v>4387</v>
      </c>
      <c r="OC17">
        <v>4387</v>
      </c>
      <c r="OD17">
        <v>4387</v>
      </c>
      <c r="OE17">
        <v>4387</v>
      </c>
      <c r="OF17">
        <v>4387</v>
      </c>
      <c r="OG17">
        <v>4387</v>
      </c>
      <c r="OH17">
        <v>4387</v>
      </c>
      <c r="OI17">
        <v>4387</v>
      </c>
      <c r="OJ17">
        <v>4387</v>
      </c>
      <c r="OK17">
        <v>4387</v>
      </c>
      <c r="OL17">
        <v>4387</v>
      </c>
      <c r="OM17">
        <v>4387</v>
      </c>
      <c r="ON17">
        <v>4387</v>
      </c>
      <c r="OO17">
        <v>4387</v>
      </c>
      <c r="OP17">
        <v>4387</v>
      </c>
      <c r="OQ17">
        <v>4387</v>
      </c>
      <c r="OR17">
        <v>4387</v>
      </c>
      <c r="OS17">
        <v>4387</v>
      </c>
      <c r="OT17">
        <v>4387</v>
      </c>
      <c r="OU17">
        <v>4387</v>
      </c>
      <c r="OV17">
        <v>4387</v>
      </c>
      <c r="OW17">
        <v>4387</v>
      </c>
      <c r="OX17">
        <v>4387</v>
      </c>
      <c r="OY17">
        <v>4387</v>
      </c>
      <c r="OZ17">
        <v>4387</v>
      </c>
      <c r="PA17">
        <v>4387</v>
      </c>
      <c r="PB17">
        <v>4387</v>
      </c>
      <c r="PC17">
        <v>4387</v>
      </c>
      <c r="PD17">
        <v>4387</v>
      </c>
      <c r="PE17">
        <v>4387</v>
      </c>
      <c r="PF17">
        <v>4387</v>
      </c>
      <c r="PG17">
        <v>4387</v>
      </c>
      <c r="PH17">
        <v>4387</v>
      </c>
      <c r="PI17">
        <v>4387</v>
      </c>
      <c r="PJ17">
        <v>4387</v>
      </c>
      <c r="PK17">
        <v>4387</v>
      </c>
      <c r="PL17">
        <v>4387</v>
      </c>
      <c r="PM17">
        <v>4387</v>
      </c>
      <c r="PN17">
        <v>4387</v>
      </c>
      <c r="PO17">
        <v>4387</v>
      </c>
      <c r="PP17">
        <v>4387</v>
      </c>
      <c r="PQ17">
        <v>4387</v>
      </c>
      <c r="PR17">
        <v>4387</v>
      </c>
      <c r="PS17">
        <v>4387</v>
      </c>
      <c r="PT17">
        <v>4387</v>
      </c>
      <c r="PU17">
        <v>4387</v>
      </c>
      <c r="PV17">
        <v>4387</v>
      </c>
      <c r="PW17">
        <v>4387</v>
      </c>
      <c r="PX17">
        <v>4387</v>
      </c>
      <c r="PY17">
        <v>4387</v>
      </c>
      <c r="PZ17">
        <v>4387</v>
      </c>
      <c r="QA17">
        <v>4387</v>
      </c>
      <c r="QB17">
        <v>4387</v>
      </c>
      <c r="QC17">
        <v>4387</v>
      </c>
      <c r="QD17">
        <v>4387</v>
      </c>
      <c r="QE17">
        <v>4387</v>
      </c>
      <c r="QF17">
        <v>4387</v>
      </c>
      <c r="QG17">
        <v>4387</v>
      </c>
      <c r="QH17">
        <v>4387</v>
      </c>
      <c r="QI17">
        <v>4387</v>
      </c>
      <c r="QJ17">
        <v>4387</v>
      </c>
      <c r="QK17">
        <v>4387</v>
      </c>
      <c r="QL17">
        <v>4387</v>
      </c>
      <c r="QM17">
        <v>4387</v>
      </c>
      <c r="QN17">
        <v>4387</v>
      </c>
      <c r="QO17">
        <v>4387</v>
      </c>
      <c r="QP17">
        <v>4387</v>
      </c>
      <c r="QQ17">
        <v>4387</v>
      </c>
      <c r="QR17">
        <v>4387</v>
      </c>
      <c r="QS17">
        <v>4387</v>
      </c>
      <c r="QT17">
        <v>4387</v>
      </c>
      <c r="QU17">
        <v>4387</v>
      </c>
      <c r="QV17">
        <v>4387</v>
      </c>
      <c r="QW17">
        <v>4387</v>
      </c>
      <c r="QX17">
        <v>4387</v>
      </c>
      <c r="QY17">
        <v>4387</v>
      </c>
      <c r="QZ17">
        <v>4387</v>
      </c>
      <c r="RA17">
        <v>4387</v>
      </c>
      <c r="RB17">
        <v>4387</v>
      </c>
      <c r="RC17">
        <v>4387</v>
      </c>
      <c r="RD17">
        <v>4387</v>
      </c>
      <c r="RE17">
        <v>4387</v>
      </c>
      <c r="RF17">
        <v>4387</v>
      </c>
      <c r="RG17">
        <v>4387</v>
      </c>
      <c r="RH17">
        <v>4387</v>
      </c>
      <c r="RI17">
        <v>4387</v>
      </c>
      <c r="RJ17">
        <v>4387</v>
      </c>
      <c r="RK17">
        <v>4387</v>
      </c>
      <c r="RL17">
        <v>4387</v>
      </c>
      <c r="RM17">
        <v>4387</v>
      </c>
      <c r="RN17">
        <v>4387</v>
      </c>
      <c r="RO17">
        <v>4387</v>
      </c>
      <c r="RP17">
        <v>4387</v>
      </c>
      <c r="RQ17">
        <v>4387</v>
      </c>
      <c r="RR17">
        <v>4387</v>
      </c>
      <c r="RS17">
        <v>4387</v>
      </c>
      <c r="RT17">
        <v>4387</v>
      </c>
      <c r="RU17">
        <v>4387</v>
      </c>
      <c r="RV17">
        <v>4387</v>
      </c>
      <c r="RW17">
        <v>4387</v>
      </c>
      <c r="RX17">
        <v>4387</v>
      </c>
      <c r="RY17">
        <v>4387</v>
      </c>
      <c r="RZ17">
        <v>4387</v>
      </c>
      <c r="SA17">
        <v>4387</v>
      </c>
      <c r="SB17">
        <v>4387</v>
      </c>
      <c r="SC17">
        <v>4387</v>
      </c>
      <c r="SD17">
        <v>4387</v>
      </c>
      <c r="SE17">
        <v>4387</v>
      </c>
      <c r="SF17">
        <v>4387</v>
      </c>
      <c r="SG17">
        <v>4387</v>
      </c>
      <c r="SH17">
        <v>4387</v>
      </c>
      <c r="SI17">
        <v>4387</v>
      </c>
      <c r="SJ17">
        <v>4387</v>
      </c>
      <c r="SK17">
        <v>4387</v>
      </c>
      <c r="SL17">
        <v>4387</v>
      </c>
      <c r="SM17">
        <v>4387</v>
      </c>
    </row>
    <row r="18" spans="1:507" x14ac:dyDescent="0.25">
      <c r="A18" s="1">
        <f t="shared" si="1"/>
        <v>0.13346431828201724</v>
      </c>
      <c r="B18">
        <f t="shared" si="2"/>
        <v>249.12075950430145</v>
      </c>
      <c r="C18" s="11">
        <f t="shared" si="0"/>
        <v>0.42547800319124685</v>
      </c>
      <c r="D18" s="4">
        <f t="shared" si="3"/>
        <v>933286</v>
      </c>
      <c r="E18" s="2">
        <v>13</v>
      </c>
      <c r="F18">
        <v>16</v>
      </c>
      <c r="G18">
        <v>7</v>
      </c>
      <c r="H18">
        <v>1926</v>
      </c>
      <c r="I18">
        <v>2017</v>
      </c>
      <c r="J18">
        <v>1790</v>
      </c>
      <c r="K18">
        <v>1761</v>
      </c>
      <c r="L18">
        <v>2000</v>
      </c>
      <c r="M18">
        <v>2037</v>
      </c>
      <c r="N18">
        <v>2197</v>
      </c>
      <c r="O18">
        <v>1778</v>
      </c>
      <c r="P18">
        <v>1783</v>
      </c>
      <c r="Q18">
        <v>2391</v>
      </c>
      <c r="R18">
        <v>1938</v>
      </c>
      <c r="S18">
        <v>1481</v>
      </c>
      <c r="T18">
        <v>1905</v>
      </c>
      <c r="U18">
        <v>1801</v>
      </c>
      <c r="V18">
        <v>1848</v>
      </c>
      <c r="W18">
        <v>1549</v>
      </c>
      <c r="X18">
        <v>2082</v>
      </c>
      <c r="Y18">
        <v>2084</v>
      </c>
      <c r="Z18">
        <v>1588</v>
      </c>
      <c r="AA18">
        <v>1939</v>
      </c>
      <c r="AB18">
        <v>1683</v>
      </c>
      <c r="AC18">
        <v>1551</v>
      </c>
      <c r="AD18">
        <v>2379</v>
      </c>
      <c r="AE18">
        <v>2045</v>
      </c>
      <c r="AF18">
        <v>1984</v>
      </c>
      <c r="AG18">
        <v>1985</v>
      </c>
      <c r="AH18">
        <v>2340</v>
      </c>
      <c r="AI18">
        <v>2258</v>
      </c>
      <c r="AJ18">
        <v>2361</v>
      </c>
      <c r="AK18">
        <v>1873</v>
      </c>
      <c r="AL18">
        <v>2139</v>
      </c>
      <c r="AM18">
        <v>1756</v>
      </c>
      <c r="AN18">
        <v>2007</v>
      </c>
      <c r="AO18">
        <v>1772</v>
      </c>
      <c r="AP18">
        <v>2200</v>
      </c>
      <c r="AQ18">
        <v>1623</v>
      </c>
      <c r="AR18">
        <v>2064</v>
      </c>
      <c r="AS18">
        <v>2245</v>
      </c>
      <c r="AT18">
        <v>2369</v>
      </c>
      <c r="AU18">
        <v>1684</v>
      </c>
      <c r="AV18">
        <v>1480</v>
      </c>
      <c r="AW18">
        <v>1791</v>
      </c>
      <c r="AX18">
        <v>1868</v>
      </c>
      <c r="AY18">
        <v>2176</v>
      </c>
      <c r="AZ18">
        <v>2138</v>
      </c>
      <c r="BA18">
        <v>1388</v>
      </c>
      <c r="BB18">
        <v>2639</v>
      </c>
      <c r="BC18">
        <v>1876</v>
      </c>
      <c r="BD18">
        <v>1758</v>
      </c>
      <c r="BE18">
        <v>1791</v>
      </c>
      <c r="BF18">
        <v>1864</v>
      </c>
      <c r="BG18">
        <v>1798</v>
      </c>
      <c r="BH18">
        <v>2186</v>
      </c>
      <c r="BI18">
        <v>1755</v>
      </c>
      <c r="BJ18">
        <v>1362</v>
      </c>
      <c r="BK18">
        <v>1877</v>
      </c>
      <c r="BL18">
        <v>1716</v>
      </c>
      <c r="BM18">
        <v>1891</v>
      </c>
      <c r="BN18">
        <v>1721</v>
      </c>
      <c r="BO18">
        <v>1901</v>
      </c>
      <c r="BP18">
        <v>1599</v>
      </c>
      <c r="BQ18">
        <v>1718</v>
      </c>
      <c r="BR18">
        <v>2063</v>
      </c>
      <c r="BS18">
        <v>1440</v>
      </c>
      <c r="BT18">
        <v>2389</v>
      </c>
      <c r="BU18">
        <v>1604</v>
      </c>
      <c r="BV18">
        <v>1514</v>
      </c>
      <c r="BW18">
        <v>1734</v>
      </c>
      <c r="BX18">
        <v>1754</v>
      </c>
      <c r="BY18">
        <v>1990</v>
      </c>
      <c r="BZ18">
        <v>1550</v>
      </c>
      <c r="CA18">
        <v>1360</v>
      </c>
      <c r="CB18">
        <v>1617</v>
      </c>
      <c r="CC18">
        <v>2182</v>
      </c>
      <c r="CD18">
        <v>2134</v>
      </c>
      <c r="CE18">
        <v>1952</v>
      </c>
      <c r="CF18">
        <v>1898</v>
      </c>
      <c r="CG18">
        <v>1977</v>
      </c>
      <c r="CH18">
        <v>1852</v>
      </c>
      <c r="CI18">
        <v>2061</v>
      </c>
      <c r="CJ18">
        <v>2179</v>
      </c>
      <c r="CK18">
        <v>1601</v>
      </c>
      <c r="CL18">
        <v>1432</v>
      </c>
      <c r="CM18">
        <v>1572</v>
      </c>
      <c r="CN18">
        <v>1781</v>
      </c>
      <c r="CO18">
        <v>1841</v>
      </c>
      <c r="CP18">
        <v>1719</v>
      </c>
      <c r="CQ18">
        <v>2091</v>
      </c>
      <c r="CR18">
        <v>2144</v>
      </c>
      <c r="CS18">
        <v>1737</v>
      </c>
      <c r="CT18">
        <v>2324</v>
      </c>
      <c r="CU18">
        <v>1840</v>
      </c>
      <c r="CV18">
        <v>1773</v>
      </c>
      <c r="CW18">
        <v>1885</v>
      </c>
      <c r="CX18">
        <v>1784</v>
      </c>
      <c r="CY18">
        <v>1958</v>
      </c>
      <c r="CZ18">
        <v>2223</v>
      </c>
      <c r="DA18">
        <v>2143</v>
      </c>
      <c r="DB18">
        <v>1420</v>
      </c>
      <c r="DC18">
        <v>2338</v>
      </c>
      <c r="DD18">
        <v>1713</v>
      </c>
      <c r="DE18">
        <v>1548</v>
      </c>
      <c r="DF18">
        <v>2395</v>
      </c>
      <c r="DG18">
        <v>2040</v>
      </c>
      <c r="DH18">
        <v>1601</v>
      </c>
      <c r="DI18">
        <v>2075</v>
      </c>
      <c r="DJ18">
        <v>1827</v>
      </c>
      <c r="DK18">
        <v>1895</v>
      </c>
      <c r="DL18">
        <v>1958</v>
      </c>
      <c r="DM18">
        <v>1719</v>
      </c>
      <c r="DN18">
        <v>1756</v>
      </c>
      <c r="DO18">
        <v>1970</v>
      </c>
      <c r="DP18">
        <v>1947</v>
      </c>
      <c r="DQ18">
        <v>2148</v>
      </c>
      <c r="DR18">
        <v>1623</v>
      </c>
      <c r="DS18">
        <v>2278</v>
      </c>
      <c r="DT18">
        <v>1699</v>
      </c>
      <c r="DU18">
        <v>2136</v>
      </c>
      <c r="DV18">
        <v>2270</v>
      </c>
      <c r="DW18">
        <v>2057</v>
      </c>
      <c r="DX18">
        <v>1680</v>
      </c>
      <c r="DY18">
        <v>1890</v>
      </c>
      <c r="DZ18">
        <v>2010</v>
      </c>
      <c r="EA18">
        <v>1867</v>
      </c>
      <c r="EB18">
        <v>1716</v>
      </c>
      <c r="EC18">
        <v>1559</v>
      </c>
      <c r="ED18">
        <v>2421</v>
      </c>
      <c r="EE18">
        <v>2340</v>
      </c>
      <c r="EF18">
        <v>1828</v>
      </c>
      <c r="EG18">
        <v>1372</v>
      </c>
      <c r="EH18">
        <v>1871</v>
      </c>
      <c r="EI18">
        <v>1585</v>
      </c>
      <c r="EJ18">
        <v>1813</v>
      </c>
      <c r="EK18">
        <v>2074</v>
      </c>
      <c r="EL18">
        <v>1837</v>
      </c>
      <c r="EM18">
        <v>1905</v>
      </c>
      <c r="EN18">
        <v>1715</v>
      </c>
      <c r="EO18">
        <v>1583</v>
      </c>
      <c r="EP18">
        <v>1603</v>
      </c>
      <c r="EQ18">
        <v>2278</v>
      </c>
      <c r="ER18">
        <v>1990</v>
      </c>
      <c r="ES18">
        <v>2084</v>
      </c>
      <c r="ET18">
        <v>1572</v>
      </c>
      <c r="EU18">
        <v>2176</v>
      </c>
      <c r="EV18">
        <v>1711</v>
      </c>
      <c r="EW18">
        <v>2141</v>
      </c>
      <c r="EX18">
        <v>1535</v>
      </c>
      <c r="EY18">
        <v>2118</v>
      </c>
      <c r="EZ18">
        <v>2393</v>
      </c>
      <c r="FA18">
        <v>1918</v>
      </c>
      <c r="FB18">
        <v>1663</v>
      </c>
      <c r="FC18">
        <v>2044</v>
      </c>
      <c r="FD18">
        <v>1771</v>
      </c>
      <c r="FE18">
        <v>2322</v>
      </c>
      <c r="FF18">
        <v>2126</v>
      </c>
      <c r="FG18">
        <v>1728</v>
      </c>
      <c r="FH18">
        <v>1421</v>
      </c>
      <c r="FI18">
        <v>1955</v>
      </c>
      <c r="FJ18">
        <v>2082</v>
      </c>
      <c r="FK18">
        <v>1688</v>
      </c>
      <c r="FL18">
        <v>2168</v>
      </c>
      <c r="FM18">
        <v>2226</v>
      </c>
      <c r="FN18">
        <v>1553</v>
      </c>
      <c r="FO18">
        <v>1853</v>
      </c>
      <c r="FP18">
        <v>2213</v>
      </c>
      <c r="FQ18">
        <v>2095</v>
      </c>
      <c r="FR18">
        <v>1923</v>
      </c>
      <c r="FS18">
        <v>2422</v>
      </c>
      <c r="FT18">
        <v>1972</v>
      </c>
      <c r="FU18">
        <v>2005</v>
      </c>
      <c r="FV18">
        <v>1713</v>
      </c>
      <c r="FW18">
        <v>2275</v>
      </c>
      <c r="FX18">
        <v>1998</v>
      </c>
      <c r="FY18">
        <v>2081</v>
      </c>
      <c r="FZ18">
        <v>1938</v>
      </c>
      <c r="GA18">
        <v>1871</v>
      </c>
      <c r="GB18">
        <v>1831</v>
      </c>
      <c r="GC18">
        <v>1713</v>
      </c>
      <c r="GD18">
        <v>1839</v>
      </c>
      <c r="GE18">
        <v>1700</v>
      </c>
      <c r="GF18">
        <v>1815</v>
      </c>
      <c r="GG18">
        <v>1731</v>
      </c>
      <c r="GH18">
        <v>2136</v>
      </c>
      <c r="GI18">
        <v>1979</v>
      </c>
      <c r="GJ18">
        <v>1349</v>
      </c>
      <c r="GK18">
        <v>1563</v>
      </c>
      <c r="GL18">
        <v>1828</v>
      </c>
      <c r="GM18">
        <v>2330</v>
      </c>
      <c r="GN18">
        <v>1774</v>
      </c>
      <c r="GO18">
        <v>1226</v>
      </c>
      <c r="GP18">
        <v>1667</v>
      </c>
      <c r="GQ18">
        <v>1902</v>
      </c>
      <c r="GR18">
        <v>2073</v>
      </c>
      <c r="GS18">
        <v>2213</v>
      </c>
      <c r="GT18">
        <v>1956</v>
      </c>
      <c r="GU18">
        <v>1987</v>
      </c>
      <c r="GV18">
        <v>2205</v>
      </c>
      <c r="GW18">
        <v>1558</v>
      </c>
      <c r="GX18">
        <v>1462</v>
      </c>
      <c r="GY18">
        <v>1807</v>
      </c>
      <c r="GZ18">
        <v>1429</v>
      </c>
      <c r="HA18">
        <v>1718</v>
      </c>
      <c r="HB18">
        <v>1684</v>
      </c>
      <c r="HC18">
        <v>1491</v>
      </c>
      <c r="HD18">
        <v>1385</v>
      </c>
      <c r="HE18">
        <v>1855</v>
      </c>
      <c r="HF18">
        <v>1643</v>
      </c>
      <c r="HG18">
        <v>1235</v>
      </c>
      <c r="HH18">
        <v>1643</v>
      </c>
      <c r="HI18">
        <v>1735</v>
      </c>
      <c r="HJ18">
        <v>1800</v>
      </c>
      <c r="HK18">
        <v>1947</v>
      </c>
      <c r="HL18">
        <v>2112</v>
      </c>
      <c r="HM18">
        <v>1900</v>
      </c>
      <c r="HN18">
        <v>1864</v>
      </c>
      <c r="HO18">
        <v>1357</v>
      </c>
      <c r="HP18">
        <v>2068</v>
      </c>
      <c r="HQ18">
        <v>1906</v>
      </c>
      <c r="HR18">
        <v>1970</v>
      </c>
      <c r="HS18">
        <v>1663</v>
      </c>
      <c r="HT18">
        <v>1906</v>
      </c>
      <c r="HU18">
        <v>2289</v>
      </c>
      <c r="HV18">
        <v>2055</v>
      </c>
      <c r="HW18">
        <v>1613</v>
      </c>
      <c r="HX18">
        <v>1714</v>
      </c>
      <c r="HY18">
        <v>1695</v>
      </c>
      <c r="HZ18">
        <v>1713</v>
      </c>
      <c r="IA18">
        <v>1757</v>
      </c>
      <c r="IB18">
        <v>1925</v>
      </c>
      <c r="IC18">
        <v>1832</v>
      </c>
      <c r="ID18">
        <v>1699</v>
      </c>
      <c r="IE18">
        <v>1803</v>
      </c>
      <c r="IF18">
        <v>1915</v>
      </c>
      <c r="IG18">
        <v>2473</v>
      </c>
      <c r="IH18">
        <v>2033</v>
      </c>
      <c r="II18">
        <v>2000</v>
      </c>
      <c r="IJ18">
        <v>1717</v>
      </c>
      <c r="IK18">
        <v>1687</v>
      </c>
      <c r="IL18">
        <v>1852</v>
      </c>
      <c r="IM18">
        <v>1663</v>
      </c>
      <c r="IN18">
        <v>2126</v>
      </c>
      <c r="IO18">
        <v>1467</v>
      </c>
      <c r="IP18">
        <v>2036</v>
      </c>
      <c r="IQ18">
        <v>1666</v>
      </c>
      <c r="IR18">
        <v>1891</v>
      </c>
      <c r="IS18">
        <v>2129</v>
      </c>
      <c r="IT18">
        <v>1979</v>
      </c>
      <c r="IU18">
        <v>1702</v>
      </c>
      <c r="IV18">
        <v>1632</v>
      </c>
      <c r="IW18">
        <v>1783</v>
      </c>
      <c r="IX18">
        <v>1482</v>
      </c>
      <c r="IY18">
        <v>1874</v>
      </c>
      <c r="IZ18">
        <v>2226</v>
      </c>
      <c r="JA18">
        <v>2071</v>
      </c>
      <c r="JB18">
        <v>2112</v>
      </c>
      <c r="JC18">
        <v>1977</v>
      </c>
      <c r="JD18">
        <v>1441</v>
      </c>
      <c r="JE18">
        <v>1785</v>
      </c>
      <c r="JF18">
        <v>2075</v>
      </c>
      <c r="JG18">
        <v>1587</v>
      </c>
      <c r="JH18">
        <v>1884</v>
      </c>
      <c r="JI18">
        <v>1830</v>
      </c>
      <c r="JJ18">
        <v>2042</v>
      </c>
      <c r="JK18">
        <v>2191</v>
      </c>
      <c r="JL18">
        <v>1632</v>
      </c>
      <c r="JM18">
        <v>1676</v>
      </c>
      <c r="JN18">
        <v>1887</v>
      </c>
      <c r="JO18">
        <v>1533</v>
      </c>
      <c r="JP18">
        <v>1869</v>
      </c>
      <c r="JQ18">
        <v>1692</v>
      </c>
      <c r="JR18">
        <v>1872</v>
      </c>
      <c r="JS18">
        <v>1641</v>
      </c>
      <c r="JT18">
        <v>1618</v>
      </c>
      <c r="JU18">
        <v>1747</v>
      </c>
      <c r="JV18">
        <v>1732</v>
      </c>
      <c r="JW18">
        <v>1838</v>
      </c>
      <c r="JX18">
        <v>1891</v>
      </c>
      <c r="JY18">
        <v>1574</v>
      </c>
      <c r="JZ18">
        <v>1955</v>
      </c>
      <c r="KA18">
        <v>1634</v>
      </c>
      <c r="KB18">
        <v>1706</v>
      </c>
      <c r="KC18">
        <v>2216</v>
      </c>
      <c r="KD18">
        <v>1878</v>
      </c>
      <c r="KE18">
        <v>1764</v>
      </c>
      <c r="KF18">
        <v>1764</v>
      </c>
      <c r="KG18">
        <v>1689</v>
      </c>
      <c r="KH18">
        <v>1452</v>
      </c>
      <c r="KI18">
        <v>2065</v>
      </c>
      <c r="KJ18">
        <v>2238</v>
      </c>
      <c r="KK18">
        <v>1595</v>
      </c>
      <c r="KL18">
        <v>2290</v>
      </c>
      <c r="KM18">
        <v>1795</v>
      </c>
      <c r="KN18">
        <v>1791</v>
      </c>
      <c r="KO18">
        <v>1572</v>
      </c>
      <c r="KP18">
        <v>1540</v>
      </c>
      <c r="KQ18">
        <v>1886</v>
      </c>
      <c r="KR18">
        <v>1950</v>
      </c>
      <c r="KS18">
        <v>1494</v>
      </c>
      <c r="KT18">
        <v>1984</v>
      </c>
      <c r="KU18">
        <v>1941</v>
      </c>
      <c r="KV18">
        <v>1882</v>
      </c>
      <c r="KW18">
        <v>2169</v>
      </c>
      <c r="KX18">
        <v>1817</v>
      </c>
      <c r="KY18">
        <v>1383</v>
      </c>
      <c r="KZ18">
        <v>1910</v>
      </c>
      <c r="LA18">
        <v>1736</v>
      </c>
      <c r="LB18">
        <v>1527</v>
      </c>
      <c r="LC18">
        <v>1704</v>
      </c>
      <c r="LD18">
        <v>1419</v>
      </c>
      <c r="LE18">
        <v>2007</v>
      </c>
      <c r="LF18">
        <v>1971</v>
      </c>
      <c r="LG18">
        <v>1794</v>
      </c>
      <c r="LH18">
        <v>1738</v>
      </c>
      <c r="LI18">
        <v>1231</v>
      </c>
      <c r="LJ18">
        <v>1549</v>
      </c>
      <c r="LK18">
        <v>2252</v>
      </c>
      <c r="LL18">
        <v>1939</v>
      </c>
      <c r="LM18">
        <v>1961</v>
      </c>
      <c r="LN18">
        <v>2049</v>
      </c>
      <c r="LO18">
        <v>2096</v>
      </c>
      <c r="LP18">
        <v>2016</v>
      </c>
      <c r="LQ18">
        <v>2034</v>
      </c>
      <c r="LR18">
        <v>1722</v>
      </c>
      <c r="LS18">
        <v>1762</v>
      </c>
      <c r="LT18">
        <v>2178</v>
      </c>
      <c r="LU18">
        <v>2267</v>
      </c>
      <c r="LV18">
        <v>2017</v>
      </c>
      <c r="LW18">
        <v>1846</v>
      </c>
      <c r="LX18">
        <v>1902</v>
      </c>
      <c r="LY18">
        <v>1665</v>
      </c>
      <c r="LZ18">
        <v>1664</v>
      </c>
      <c r="MA18">
        <v>2178</v>
      </c>
      <c r="MB18">
        <v>2297</v>
      </c>
      <c r="MC18">
        <v>1706</v>
      </c>
      <c r="MD18">
        <v>1572</v>
      </c>
      <c r="ME18">
        <v>2245</v>
      </c>
      <c r="MF18">
        <v>1916</v>
      </c>
      <c r="MG18">
        <v>1610</v>
      </c>
      <c r="MH18">
        <v>2029</v>
      </c>
      <c r="MI18">
        <v>2005</v>
      </c>
      <c r="MJ18">
        <v>1371</v>
      </c>
      <c r="MK18">
        <v>1739</v>
      </c>
      <c r="ML18">
        <v>1836</v>
      </c>
      <c r="MM18">
        <v>1874</v>
      </c>
      <c r="MN18">
        <v>1630</v>
      </c>
      <c r="MO18">
        <v>1821</v>
      </c>
      <c r="MP18">
        <v>2403</v>
      </c>
      <c r="MQ18">
        <v>2127</v>
      </c>
      <c r="MR18">
        <v>1786</v>
      </c>
      <c r="MS18">
        <v>2308</v>
      </c>
      <c r="MT18">
        <v>2024</v>
      </c>
      <c r="MU18">
        <v>1926</v>
      </c>
      <c r="MV18">
        <v>2226</v>
      </c>
      <c r="MW18">
        <v>2239</v>
      </c>
      <c r="MX18">
        <v>1520</v>
      </c>
      <c r="MY18">
        <v>1558</v>
      </c>
      <c r="MZ18">
        <v>1880</v>
      </c>
      <c r="NA18">
        <v>1539</v>
      </c>
      <c r="NB18">
        <v>1910</v>
      </c>
      <c r="NC18">
        <v>2108</v>
      </c>
      <c r="ND18">
        <v>1786</v>
      </c>
      <c r="NE18">
        <v>1812</v>
      </c>
      <c r="NF18">
        <v>2001</v>
      </c>
      <c r="NG18">
        <v>1733</v>
      </c>
      <c r="NH18">
        <v>1733</v>
      </c>
      <c r="NI18">
        <v>2018</v>
      </c>
      <c r="NJ18">
        <v>1694</v>
      </c>
      <c r="NK18">
        <v>1905</v>
      </c>
      <c r="NL18">
        <v>2269</v>
      </c>
      <c r="NM18">
        <v>1595</v>
      </c>
      <c r="NN18">
        <v>1400</v>
      </c>
      <c r="NO18">
        <v>1585</v>
      </c>
      <c r="NP18">
        <v>1887</v>
      </c>
      <c r="NQ18">
        <v>1559</v>
      </c>
      <c r="NR18">
        <v>1995</v>
      </c>
      <c r="NS18">
        <v>2196</v>
      </c>
      <c r="NT18">
        <v>1827</v>
      </c>
      <c r="NU18">
        <v>2126</v>
      </c>
      <c r="NV18">
        <v>1924</v>
      </c>
      <c r="NW18">
        <v>2065</v>
      </c>
      <c r="NX18">
        <v>1524</v>
      </c>
      <c r="NY18">
        <v>1856</v>
      </c>
      <c r="NZ18">
        <v>1810</v>
      </c>
      <c r="OA18">
        <v>1794</v>
      </c>
      <c r="OB18">
        <v>1858</v>
      </c>
      <c r="OC18">
        <v>1622</v>
      </c>
      <c r="OD18">
        <v>1838</v>
      </c>
      <c r="OE18">
        <v>2058</v>
      </c>
      <c r="OF18">
        <v>1987</v>
      </c>
      <c r="OG18">
        <v>1894</v>
      </c>
      <c r="OH18">
        <v>1944</v>
      </c>
      <c r="OI18">
        <v>1532</v>
      </c>
      <c r="OJ18">
        <v>1552</v>
      </c>
      <c r="OK18">
        <v>1744</v>
      </c>
      <c r="OL18">
        <v>2183</v>
      </c>
      <c r="OM18">
        <v>1601</v>
      </c>
      <c r="ON18">
        <v>2098</v>
      </c>
      <c r="OO18">
        <v>1612</v>
      </c>
      <c r="OP18">
        <v>1874</v>
      </c>
      <c r="OQ18">
        <v>2080</v>
      </c>
      <c r="OR18">
        <v>1793</v>
      </c>
      <c r="OS18">
        <v>2301</v>
      </c>
      <c r="OT18">
        <v>2089</v>
      </c>
      <c r="OU18">
        <v>1777</v>
      </c>
      <c r="OV18">
        <v>1997</v>
      </c>
      <c r="OW18">
        <v>1554</v>
      </c>
      <c r="OX18">
        <v>1564</v>
      </c>
      <c r="OY18">
        <v>2063</v>
      </c>
      <c r="OZ18">
        <v>1810</v>
      </c>
      <c r="PA18">
        <v>2004</v>
      </c>
      <c r="PB18">
        <v>1886</v>
      </c>
      <c r="PC18">
        <v>2026</v>
      </c>
      <c r="PD18">
        <v>2386</v>
      </c>
      <c r="PE18">
        <v>1915</v>
      </c>
      <c r="PF18">
        <v>1923</v>
      </c>
      <c r="PG18">
        <v>1878</v>
      </c>
      <c r="PH18">
        <v>2186</v>
      </c>
      <c r="PI18">
        <v>1743</v>
      </c>
      <c r="PJ18">
        <v>2265</v>
      </c>
      <c r="PK18">
        <v>1965</v>
      </c>
      <c r="PL18">
        <v>1865</v>
      </c>
      <c r="PM18">
        <v>1879</v>
      </c>
      <c r="PN18">
        <v>2019</v>
      </c>
      <c r="PO18">
        <v>1830</v>
      </c>
      <c r="PP18">
        <v>1782</v>
      </c>
      <c r="PQ18">
        <v>1929</v>
      </c>
      <c r="PR18">
        <v>1793</v>
      </c>
      <c r="PS18">
        <v>1445</v>
      </c>
      <c r="PT18">
        <v>1731</v>
      </c>
      <c r="PU18">
        <v>2073</v>
      </c>
      <c r="PV18">
        <v>2119</v>
      </c>
      <c r="PW18">
        <v>2209</v>
      </c>
      <c r="PX18">
        <v>1718</v>
      </c>
      <c r="PY18">
        <v>1683</v>
      </c>
      <c r="PZ18">
        <v>1979</v>
      </c>
      <c r="QA18">
        <v>1699</v>
      </c>
      <c r="QB18">
        <v>1774</v>
      </c>
      <c r="QC18">
        <v>1720</v>
      </c>
      <c r="QD18">
        <v>1881</v>
      </c>
      <c r="QE18">
        <v>1644</v>
      </c>
      <c r="QF18">
        <v>1388</v>
      </c>
      <c r="QG18">
        <v>1769</v>
      </c>
      <c r="QH18">
        <v>1846</v>
      </c>
      <c r="QI18">
        <v>1662</v>
      </c>
      <c r="QJ18">
        <v>1645</v>
      </c>
      <c r="QK18">
        <v>1759</v>
      </c>
      <c r="QL18">
        <v>1914</v>
      </c>
      <c r="QM18">
        <v>2208</v>
      </c>
      <c r="QN18">
        <v>2208</v>
      </c>
      <c r="QO18">
        <v>2171</v>
      </c>
      <c r="QP18">
        <v>1739</v>
      </c>
      <c r="QQ18">
        <v>1272</v>
      </c>
      <c r="QR18">
        <v>1859</v>
      </c>
      <c r="QS18">
        <v>1495</v>
      </c>
      <c r="QT18">
        <v>1450</v>
      </c>
      <c r="QU18">
        <v>1895</v>
      </c>
      <c r="QV18">
        <v>1981</v>
      </c>
      <c r="QW18">
        <v>1797</v>
      </c>
      <c r="QX18">
        <v>1962</v>
      </c>
      <c r="QY18">
        <v>2168</v>
      </c>
      <c r="QZ18">
        <v>2248</v>
      </c>
      <c r="RA18">
        <v>1825</v>
      </c>
      <c r="RB18">
        <v>2379</v>
      </c>
      <c r="RC18">
        <v>1562</v>
      </c>
      <c r="RD18">
        <v>2418</v>
      </c>
      <c r="RE18">
        <v>1769</v>
      </c>
      <c r="RF18">
        <v>1628</v>
      </c>
      <c r="RG18">
        <v>1932</v>
      </c>
      <c r="RH18">
        <v>1785</v>
      </c>
      <c r="RI18">
        <v>1681</v>
      </c>
      <c r="RJ18">
        <v>1907</v>
      </c>
      <c r="RK18">
        <v>1997</v>
      </c>
      <c r="RL18">
        <v>1804</v>
      </c>
      <c r="RM18">
        <v>1509</v>
      </c>
      <c r="RN18">
        <v>2220</v>
      </c>
      <c r="RO18">
        <v>1745</v>
      </c>
      <c r="RP18">
        <v>1722</v>
      </c>
      <c r="RQ18">
        <v>1709</v>
      </c>
      <c r="RR18">
        <v>1922</v>
      </c>
      <c r="RS18">
        <v>2078</v>
      </c>
      <c r="RT18">
        <v>1679</v>
      </c>
      <c r="RU18">
        <v>1427</v>
      </c>
      <c r="RV18">
        <v>1956</v>
      </c>
      <c r="RW18">
        <v>2200</v>
      </c>
      <c r="RX18">
        <v>2002</v>
      </c>
      <c r="RY18">
        <v>1735</v>
      </c>
      <c r="RZ18">
        <v>2087</v>
      </c>
      <c r="SA18">
        <v>1898</v>
      </c>
      <c r="SB18">
        <v>2009</v>
      </c>
      <c r="SC18">
        <v>1882</v>
      </c>
      <c r="SD18">
        <v>1868</v>
      </c>
      <c r="SE18">
        <v>1570</v>
      </c>
      <c r="SF18">
        <v>1394</v>
      </c>
      <c r="SG18">
        <v>1839</v>
      </c>
      <c r="SH18">
        <v>1767</v>
      </c>
      <c r="SI18">
        <v>1987</v>
      </c>
      <c r="SJ18">
        <v>1913</v>
      </c>
      <c r="SK18">
        <v>1724</v>
      </c>
      <c r="SL18">
        <v>1746</v>
      </c>
      <c r="SM18">
        <v>2030</v>
      </c>
    </row>
    <row r="19" spans="1:507" x14ac:dyDescent="0.25">
      <c r="A19" s="1">
        <f t="shared" si="1"/>
        <v>9.8840657025037582E-2</v>
      </c>
      <c r="B19">
        <f t="shared" si="2"/>
        <v>249.12075950430142</v>
      </c>
      <c r="C19" s="11">
        <f t="shared" si="0"/>
        <v>0.57452199680875315</v>
      </c>
      <c r="D19" s="4">
        <f t="shared" si="3"/>
        <v>1260214</v>
      </c>
      <c r="E19" s="2">
        <v>12</v>
      </c>
      <c r="F19">
        <v>17</v>
      </c>
      <c r="G19">
        <v>6</v>
      </c>
      <c r="H19">
        <v>2461</v>
      </c>
      <c r="I19">
        <v>2370</v>
      </c>
      <c r="J19">
        <v>2597</v>
      </c>
      <c r="K19">
        <v>2626</v>
      </c>
      <c r="L19">
        <v>2387</v>
      </c>
      <c r="M19">
        <v>2350</v>
      </c>
      <c r="N19">
        <v>2190</v>
      </c>
      <c r="O19">
        <v>2609</v>
      </c>
      <c r="P19">
        <v>2604</v>
      </c>
      <c r="Q19">
        <v>1996</v>
      </c>
      <c r="R19">
        <v>2449</v>
      </c>
      <c r="S19">
        <v>2906</v>
      </c>
      <c r="T19">
        <v>2482</v>
      </c>
      <c r="U19">
        <v>2586</v>
      </c>
      <c r="V19">
        <v>2539</v>
      </c>
      <c r="W19">
        <v>2838</v>
      </c>
      <c r="X19">
        <v>2305</v>
      </c>
      <c r="Y19">
        <v>2303</v>
      </c>
      <c r="Z19">
        <v>2799</v>
      </c>
      <c r="AA19">
        <v>2448</v>
      </c>
      <c r="AB19">
        <v>2704</v>
      </c>
      <c r="AC19">
        <v>2836</v>
      </c>
      <c r="AD19">
        <v>2008</v>
      </c>
      <c r="AE19">
        <v>2342</v>
      </c>
      <c r="AF19">
        <v>2403</v>
      </c>
      <c r="AG19">
        <v>2402</v>
      </c>
      <c r="AH19">
        <v>2047</v>
      </c>
      <c r="AI19">
        <v>2129</v>
      </c>
      <c r="AJ19">
        <v>2026</v>
      </c>
      <c r="AK19">
        <v>2514</v>
      </c>
      <c r="AL19">
        <v>2248</v>
      </c>
      <c r="AM19">
        <v>2631</v>
      </c>
      <c r="AN19">
        <v>2380</v>
      </c>
      <c r="AO19">
        <v>2615</v>
      </c>
      <c r="AP19">
        <v>2187</v>
      </c>
      <c r="AQ19">
        <v>2764</v>
      </c>
      <c r="AR19">
        <v>2323</v>
      </c>
      <c r="AS19">
        <v>2142</v>
      </c>
      <c r="AT19">
        <v>2018</v>
      </c>
      <c r="AU19">
        <v>2703</v>
      </c>
      <c r="AV19">
        <v>2907</v>
      </c>
      <c r="AW19">
        <v>2596</v>
      </c>
      <c r="AX19">
        <v>2519</v>
      </c>
      <c r="AY19">
        <v>2211</v>
      </c>
      <c r="AZ19">
        <v>2249</v>
      </c>
      <c r="BA19">
        <v>2999</v>
      </c>
      <c r="BB19">
        <v>1748</v>
      </c>
      <c r="BC19">
        <v>2511</v>
      </c>
      <c r="BD19">
        <v>2629</v>
      </c>
      <c r="BE19">
        <v>2596</v>
      </c>
      <c r="BF19">
        <v>2523</v>
      </c>
      <c r="BG19">
        <v>2589</v>
      </c>
      <c r="BH19">
        <v>2201</v>
      </c>
      <c r="BI19">
        <v>2632</v>
      </c>
      <c r="BJ19">
        <v>3025</v>
      </c>
      <c r="BK19">
        <v>2510</v>
      </c>
      <c r="BL19">
        <v>2671</v>
      </c>
      <c r="BM19">
        <v>2496</v>
      </c>
      <c r="BN19">
        <v>2666</v>
      </c>
      <c r="BO19">
        <v>2486</v>
      </c>
      <c r="BP19">
        <v>2788</v>
      </c>
      <c r="BQ19">
        <v>2669</v>
      </c>
      <c r="BR19">
        <v>2324</v>
      </c>
      <c r="BS19">
        <v>2947</v>
      </c>
      <c r="BT19">
        <v>1998</v>
      </c>
      <c r="BU19">
        <v>2783</v>
      </c>
      <c r="BV19">
        <v>2873</v>
      </c>
      <c r="BW19">
        <v>2653</v>
      </c>
      <c r="BX19">
        <v>2633</v>
      </c>
      <c r="BY19">
        <v>2397</v>
      </c>
      <c r="BZ19">
        <v>2837</v>
      </c>
      <c r="CA19">
        <v>3027</v>
      </c>
      <c r="CB19">
        <v>2770</v>
      </c>
      <c r="CC19">
        <v>2205</v>
      </c>
      <c r="CD19">
        <v>2253</v>
      </c>
      <c r="CE19">
        <v>2435</v>
      </c>
      <c r="CF19">
        <v>2489</v>
      </c>
      <c r="CG19">
        <v>2410</v>
      </c>
      <c r="CH19">
        <v>2535</v>
      </c>
      <c r="CI19">
        <v>2326</v>
      </c>
      <c r="CJ19">
        <v>2208</v>
      </c>
      <c r="CK19">
        <v>2786</v>
      </c>
      <c r="CL19">
        <v>2955</v>
      </c>
      <c r="CM19">
        <v>2815</v>
      </c>
      <c r="CN19">
        <v>2606</v>
      </c>
      <c r="CO19">
        <v>2546</v>
      </c>
      <c r="CP19">
        <v>2668</v>
      </c>
      <c r="CQ19">
        <v>2296</v>
      </c>
      <c r="CR19">
        <v>2243</v>
      </c>
      <c r="CS19">
        <v>2650</v>
      </c>
      <c r="CT19">
        <v>2063</v>
      </c>
      <c r="CU19">
        <v>2547</v>
      </c>
      <c r="CV19">
        <v>2614</v>
      </c>
      <c r="CW19">
        <v>2502</v>
      </c>
      <c r="CX19">
        <v>2603</v>
      </c>
      <c r="CY19">
        <v>2429</v>
      </c>
      <c r="CZ19">
        <v>2164</v>
      </c>
      <c r="DA19">
        <v>2244</v>
      </c>
      <c r="DB19">
        <v>2967</v>
      </c>
      <c r="DC19">
        <v>2049</v>
      </c>
      <c r="DD19">
        <v>2674</v>
      </c>
      <c r="DE19">
        <v>2839</v>
      </c>
      <c r="DF19">
        <v>1992</v>
      </c>
      <c r="DG19">
        <v>2347</v>
      </c>
      <c r="DH19">
        <v>2786</v>
      </c>
      <c r="DI19">
        <v>2312</v>
      </c>
      <c r="DJ19">
        <v>2560</v>
      </c>
      <c r="DK19">
        <v>2492</v>
      </c>
      <c r="DL19">
        <v>2429</v>
      </c>
      <c r="DM19">
        <v>2668</v>
      </c>
      <c r="DN19">
        <v>2631</v>
      </c>
      <c r="DO19">
        <v>2417</v>
      </c>
      <c r="DP19">
        <v>2440</v>
      </c>
      <c r="DQ19">
        <v>2239</v>
      </c>
      <c r="DR19">
        <v>2764</v>
      </c>
      <c r="DS19">
        <v>2109</v>
      </c>
      <c r="DT19">
        <v>2688</v>
      </c>
      <c r="DU19">
        <v>2251</v>
      </c>
      <c r="DV19">
        <v>2117</v>
      </c>
      <c r="DW19">
        <v>2330</v>
      </c>
      <c r="DX19">
        <v>2707</v>
      </c>
      <c r="DY19">
        <v>2497</v>
      </c>
      <c r="DZ19">
        <v>2377</v>
      </c>
      <c r="EA19">
        <v>2520</v>
      </c>
      <c r="EB19">
        <v>2671</v>
      </c>
      <c r="EC19">
        <v>2828</v>
      </c>
      <c r="ED19">
        <v>1966</v>
      </c>
      <c r="EE19">
        <v>2047</v>
      </c>
      <c r="EF19">
        <v>2559</v>
      </c>
      <c r="EG19">
        <v>3015</v>
      </c>
      <c r="EH19">
        <v>2516</v>
      </c>
      <c r="EI19">
        <v>2802</v>
      </c>
      <c r="EJ19">
        <v>2574</v>
      </c>
      <c r="EK19">
        <v>2313</v>
      </c>
      <c r="EL19">
        <v>2550</v>
      </c>
      <c r="EM19">
        <v>2482</v>
      </c>
      <c r="EN19">
        <v>2672</v>
      </c>
      <c r="EO19">
        <v>2804</v>
      </c>
      <c r="EP19">
        <v>2784</v>
      </c>
      <c r="EQ19">
        <v>2109</v>
      </c>
      <c r="ER19">
        <v>2397</v>
      </c>
      <c r="ES19">
        <v>2303</v>
      </c>
      <c r="ET19">
        <v>2815</v>
      </c>
      <c r="EU19">
        <v>2211</v>
      </c>
      <c r="EV19">
        <v>2676</v>
      </c>
      <c r="EW19">
        <v>2246</v>
      </c>
      <c r="EX19">
        <v>2852</v>
      </c>
      <c r="EY19">
        <v>2269</v>
      </c>
      <c r="EZ19">
        <v>1994</v>
      </c>
      <c r="FA19">
        <v>2469</v>
      </c>
      <c r="FB19">
        <v>2724</v>
      </c>
      <c r="FC19">
        <v>2343</v>
      </c>
      <c r="FD19">
        <v>2616</v>
      </c>
      <c r="FE19">
        <v>2065</v>
      </c>
      <c r="FF19">
        <v>2261</v>
      </c>
      <c r="FG19">
        <v>2659</v>
      </c>
      <c r="FH19">
        <v>2966</v>
      </c>
      <c r="FI19">
        <v>2432</v>
      </c>
      <c r="FJ19">
        <v>2305</v>
      </c>
      <c r="FK19">
        <v>2699</v>
      </c>
      <c r="FL19">
        <v>2219</v>
      </c>
      <c r="FM19">
        <v>2161</v>
      </c>
      <c r="FN19">
        <v>2834</v>
      </c>
      <c r="FO19">
        <v>2534</v>
      </c>
      <c r="FP19">
        <v>2174</v>
      </c>
      <c r="FQ19">
        <v>2292</v>
      </c>
      <c r="FR19">
        <v>2464</v>
      </c>
      <c r="FS19">
        <v>1965</v>
      </c>
      <c r="FT19">
        <v>2415</v>
      </c>
      <c r="FU19">
        <v>2382</v>
      </c>
      <c r="FV19">
        <v>2674</v>
      </c>
      <c r="FW19">
        <v>2112</v>
      </c>
      <c r="FX19">
        <v>2389</v>
      </c>
      <c r="FY19">
        <v>2306</v>
      </c>
      <c r="FZ19">
        <v>2449</v>
      </c>
      <c r="GA19">
        <v>2516</v>
      </c>
      <c r="GB19">
        <v>2556</v>
      </c>
      <c r="GC19">
        <v>2674</v>
      </c>
      <c r="GD19">
        <v>2548</v>
      </c>
      <c r="GE19">
        <v>2687</v>
      </c>
      <c r="GF19">
        <v>2572</v>
      </c>
      <c r="GG19">
        <v>2656</v>
      </c>
      <c r="GH19">
        <v>2251</v>
      </c>
      <c r="GI19">
        <v>2408</v>
      </c>
      <c r="GJ19">
        <v>3038</v>
      </c>
      <c r="GK19">
        <v>2824</v>
      </c>
      <c r="GL19">
        <v>2559</v>
      </c>
      <c r="GM19">
        <v>2057</v>
      </c>
      <c r="GN19">
        <v>2613</v>
      </c>
      <c r="GO19">
        <v>3161</v>
      </c>
      <c r="GP19">
        <v>2720</v>
      </c>
      <c r="GQ19">
        <v>2485</v>
      </c>
      <c r="GR19">
        <v>2314</v>
      </c>
      <c r="GS19">
        <v>2174</v>
      </c>
      <c r="GT19">
        <v>2431</v>
      </c>
      <c r="GU19">
        <v>2400</v>
      </c>
      <c r="GV19">
        <v>2182</v>
      </c>
      <c r="GW19">
        <v>2829</v>
      </c>
      <c r="GX19">
        <v>2925</v>
      </c>
      <c r="GY19">
        <v>2580</v>
      </c>
      <c r="GZ19">
        <v>2958</v>
      </c>
      <c r="HA19">
        <v>2669</v>
      </c>
      <c r="HB19">
        <v>2703</v>
      </c>
      <c r="HC19">
        <v>2896</v>
      </c>
      <c r="HD19">
        <v>3002</v>
      </c>
      <c r="HE19">
        <v>2532</v>
      </c>
      <c r="HF19">
        <v>2744</v>
      </c>
      <c r="HG19">
        <v>3152</v>
      </c>
      <c r="HH19">
        <v>2744</v>
      </c>
      <c r="HI19">
        <v>2652</v>
      </c>
      <c r="HJ19">
        <v>2587</v>
      </c>
      <c r="HK19">
        <v>2440</v>
      </c>
      <c r="HL19">
        <v>2275</v>
      </c>
      <c r="HM19">
        <v>2487</v>
      </c>
      <c r="HN19">
        <v>2523</v>
      </c>
      <c r="HO19">
        <v>3030</v>
      </c>
      <c r="HP19">
        <v>2319</v>
      </c>
      <c r="HQ19">
        <v>2481</v>
      </c>
      <c r="HR19">
        <v>2417</v>
      </c>
      <c r="HS19">
        <v>2724</v>
      </c>
      <c r="HT19">
        <v>2481</v>
      </c>
      <c r="HU19">
        <v>2098</v>
      </c>
      <c r="HV19">
        <v>2332</v>
      </c>
      <c r="HW19">
        <v>2774</v>
      </c>
      <c r="HX19">
        <v>2673</v>
      </c>
      <c r="HY19">
        <v>2692</v>
      </c>
      <c r="HZ19">
        <v>2674</v>
      </c>
      <c r="IA19">
        <v>2630</v>
      </c>
      <c r="IB19">
        <v>2462</v>
      </c>
      <c r="IC19">
        <v>2555</v>
      </c>
      <c r="ID19">
        <v>2688</v>
      </c>
      <c r="IE19">
        <v>2584</v>
      </c>
      <c r="IF19">
        <v>2472</v>
      </c>
      <c r="IG19">
        <v>1914</v>
      </c>
      <c r="IH19">
        <v>2354</v>
      </c>
      <c r="II19">
        <v>2387</v>
      </c>
      <c r="IJ19">
        <v>2670</v>
      </c>
      <c r="IK19">
        <v>2700</v>
      </c>
      <c r="IL19">
        <v>2535</v>
      </c>
      <c r="IM19">
        <v>2724</v>
      </c>
      <c r="IN19">
        <v>2261</v>
      </c>
      <c r="IO19">
        <v>2920</v>
      </c>
      <c r="IP19">
        <v>2351</v>
      </c>
      <c r="IQ19">
        <v>2721</v>
      </c>
      <c r="IR19">
        <v>2496</v>
      </c>
      <c r="IS19">
        <v>2258</v>
      </c>
      <c r="IT19">
        <v>2408</v>
      </c>
      <c r="IU19">
        <v>2685</v>
      </c>
      <c r="IV19">
        <v>2755</v>
      </c>
      <c r="IW19">
        <v>2604</v>
      </c>
      <c r="IX19">
        <v>2905</v>
      </c>
      <c r="IY19">
        <v>2513</v>
      </c>
      <c r="IZ19">
        <v>2161</v>
      </c>
      <c r="JA19">
        <v>2316</v>
      </c>
      <c r="JB19">
        <v>2275</v>
      </c>
      <c r="JC19">
        <v>2410</v>
      </c>
      <c r="JD19">
        <v>2946</v>
      </c>
      <c r="JE19">
        <v>2602</v>
      </c>
      <c r="JF19">
        <v>2312</v>
      </c>
      <c r="JG19">
        <v>2800</v>
      </c>
      <c r="JH19">
        <v>2503</v>
      </c>
      <c r="JI19">
        <v>2557</v>
      </c>
      <c r="JJ19">
        <v>2345</v>
      </c>
      <c r="JK19">
        <v>2196</v>
      </c>
      <c r="JL19">
        <v>2755</v>
      </c>
      <c r="JM19">
        <v>2711</v>
      </c>
      <c r="JN19">
        <v>2500</v>
      </c>
      <c r="JO19">
        <v>2854</v>
      </c>
      <c r="JP19">
        <v>2518</v>
      </c>
      <c r="JQ19">
        <v>2695</v>
      </c>
      <c r="JR19">
        <v>2515</v>
      </c>
      <c r="JS19">
        <v>2746</v>
      </c>
      <c r="JT19">
        <v>2769</v>
      </c>
      <c r="JU19">
        <v>2640</v>
      </c>
      <c r="JV19">
        <v>2655</v>
      </c>
      <c r="JW19">
        <v>2549</v>
      </c>
      <c r="JX19">
        <v>2496</v>
      </c>
      <c r="JY19">
        <v>2813</v>
      </c>
      <c r="JZ19">
        <v>2432</v>
      </c>
      <c r="KA19">
        <v>2753</v>
      </c>
      <c r="KB19">
        <v>2681</v>
      </c>
      <c r="KC19">
        <v>2171</v>
      </c>
      <c r="KD19">
        <v>2509</v>
      </c>
      <c r="KE19">
        <v>2623</v>
      </c>
      <c r="KF19">
        <v>2623</v>
      </c>
      <c r="KG19">
        <v>2698</v>
      </c>
      <c r="KH19">
        <v>2935</v>
      </c>
      <c r="KI19">
        <v>2322</v>
      </c>
      <c r="KJ19">
        <v>2149</v>
      </c>
      <c r="KK19">
        <v>2792</v>
      </c>
      <c r="KL19">
        <v>2097</v>
      </c>
      <c r="KM19">
        <v>2592</v>
      </c>
      <c r="KN19">
        <v>2596</v>
      </c>
      <c r="KO19">
        <v>2815</v>
      </c>
      <c r="KP19">
        <v>2847</v>
      </c>
      <c r="KQ19">
        <v>2501</v>
      </c>
      <c r="KR19">
        <v>2437</v>
      </c>
      <c r="KS19">
        <v>2893</v>
      </c>
      <c r="KT19">
        <v>2403</v>
      </c>
      <c r="KU19">
        <v>2446</v>
      </c>
      <c r="KV19">
        <v>2505</v>
      </c>
      <c r="KW19">
        <v>2218</v>
      </c>
      <c r="KX19">
        <v>2570</v>
      </c>
      <c r="KY19">
        <v>3004</v>
      </c>
      <c r="KZ19">
        <v>2477</v>
      </c>
      <c r="LA19">
        <v>2651</v>
      </c>
      <c r="LB19">
        <v>2860</v>
      </c>
      <c r="LC19">
        <v>2683</v>
      </c>
      <c r="LD19">
        <v>2968</v>
      </c>
      <c r="LE19">
        <v>2380</v>
      </c>
      <c r="LF19">
        <v>2416</v>
      </c>
      <c r="LG19">
        <v>2593</v>
      </c>
      <c r="LH19">
        <v>2649</v>
      </c>
      <c r="LI19">
        <v>3156</v>
      </c>
      <c r="LJ19">
        <v>2838</v>
      </c>
      <c r="LK19">
        <v>2135</v>
      </c>
      <c r="LL19">
        <v>2448</v>
      </c>
      <c r="LM19">
        <v>2426</v>
      </c>
      <c r="LN19">
        <v>2338</v>
      </c>
      <c r="LO19">
        <v>2291</v>
      </c>
      <c r="LP19">
        <v>2371</v>
      </c>
      <c r="LQ19">
        <v>2353</v>
      </c>
      <c r="LR19">
        <v>2665</v>
      </c>
      <c r="LS19">
        <v>2625</v>
      </c>
      <c r="LT19">
        <v>2209</v>
      </c>
      <c r="LU19">
        <v>2120</v>
      </c>
      <c r="LV19">
        <v>2370</v>
      </c>
      <c r="LW19">
        <v>2541</v>
      </c>
      <c r="LX19">
        <v>2485</v>
      </c>
      <c r="LY19">
        <v>2722</v>
      </c>
      <c r="LZ19">
        <v>2723</v>
      </c>
      <c r="MA19">
        <v>2209</v>
      </c>
      <c r="MB19">
        <v>2090</v>
      </c>
      <c r="MC19">
        <v>2681</v>
      </c>
      <c r="MD19">
        <v>2815</v>
      </c>
      <c r="ME19">
        <v>2142</v>
      </c>
      <c r="MF19">
        <v>2471</v>
      </c>
      <c r="MG19">
        <v>2777</v>
      </c>
      <c r="MH19">
        <v>2358</v>
      </c>
      <c r="MI19">
        <v>2382</v>
      </c>
      <c r="MJ19">
        <v>3016</v>
      </c>
      <c r="MK19">
        <v>2648</v>
      </c>
      <c r="ML19">
        <v>2551</v>
      </c>
      <c r="MM19">
        <v>2513</v>
      </c>
      <c r="MN19">
        <v>2757</v>
      </c>
      <c r="MO19">
        <v>2566</v>
      </c>
      <c r="MP19">
        <v>1984</v>
      </c>
      <c r="MQ19">
        <v>2260</v>
      </c>
      <c r="MR19">
        <v>2601</v>
      </c>
      <c r="MS19">
        <v>2079</v>
      </c>
      <c r="MT19">
        <v>2363</v>
      </c>
      <c r="MU19">
        <v>2461</v>
      </c>
      <c r="MV19">
        <v>2161</v>
      </c>
      <c r="MW19">
        <v>2148</v>
      </c>
      <c r="MX19">
        <v>2867</v>
      </c>
      <c r="MY19">
        <v>2829</v>
      </c>
      <c r="MZ19">
        <v>2507</v>
      </c>
      <c r="NA19">
        <v>2848</v>
      </c>
      <c r="NB19">
        <v>2477</v>
      </c>
      <c r="NC19">
        <v>2279</v>
      </c>
      <c r="ND19">
        <v>2601</v>
      </c>
      <c r="NE19">
        <v>2575</v>
      </c>
      <c r="NF19">
        <v>2386</v>
      </c>
      <c r="NG19">
        <v>2654</v>
      </c>
      <c r="NH19">
        <v>2654</v>
      </c>
      <c r="NI19">
        <v>2369</v>
      </c>
      <c r="NJ19">
        <v>2693</v>
      </c>
      <c r="NK19">
        <v>2482</v>
      </c>
      <c r="NL19">
        <v>2118</v>
      </c>
      <c r="NM19">
        <v>2792</v>
      </c>
      <c r="NN19">
        <v>2987</v>
      </c>
      <c r="NO19">
        <v>2802</v>
      </c>
      <c r="NP19">
        <v>2500</v>
      </c>
      <c r="NQ19">
        <v>2828</v>
      </c>
      <c r="NR19">
        <v>2392</v>
      </c>
      <c r="NS19">
        <v>2191</v>
      </c>
      <c r="NT19">
        <v>2560</v>
      </c>
      <c r="NU19">
        <v>2261</v>
      </c>
      <c r="NV19">
        <v>2463</v>
      </c>
      <c r="NW19">
        <v>2322</v>
      </c>
      <c r="NX19">
        <v>2863</v>
      </c>
      <c r="NY19">
        <v>2531</v>
      </c>
      <c r="NZ19">
        <v>2577</v>
      </c>
      <c r="OA19">
        <v>2593</v>
      </c>
      <c r="OB19">
        <v>2529</v>
      </c>
      <c r="OC19">
        <v>2765</v>
      </c>
      <c r="OD19">
        <v>2549</v>
      </c>
      <c r="OE19">
        <v>2329</v>
      </c>
      <c r="OF19">
        <v>2400</v>
      </c>
      <c r="OG19">
        <v>2493</v>
      </c>
      <c r="OH19">
        <v>2443</v>
      </c>
      <c r="OI19">
        <v>2855</v>
      </c>
      <c r="OJ19">
        <v>2835</v>
      </c>
      <c r="OK19">
        <v>2643</v>
      </c>
      <c r="OL19">
        <v>2204</v>
      </c>
      <c r="OM19">
        <v>2786</v>
      </c>
      <c r="ON19">
        <v>2289</v>
      </c>
      <c r="OO19">
        <v>2775</v>
      </c>
      <c r="OP19">
        <v>2513</v>
      </c>
      <c r="OQ19">
        <v>2307</v>
      </c>
      <c r="OR19">
        <v>2594</v>
      </c>
      <c r="OS19">
        <v>2086</v>
      </c>
      <c r="OT19">
        <v>2298</v>
      </c>
      <c r="OU19">
        <v>2610</v>
      </c>
      <c r="OV19">
        <v>2390</v>
      </c>
      <c r="OW19">
        <v>2833</v>
      </c>
      <c r="OX19">
        <v>2823</v>
      </c>
      <c r="OY19">
        <v>2324</v>
      </c>
      <c r="OZ19">
        <v>2577</v>
      </c>
      <c r="PA19">
        <v>2383</v>
      </c>
      <c r="PB19">
        <v>2501</v>
      </c>
      <c r="PC19">
        <v>2361</v>
      </c>
      <c r="PD19">
        <v>2001</v>
      </c>
      <c r="PE19">
        <v>2472</v>
      </c>
      <c r="PF19">
        <v>2464</v>
      </c>
      <c r="PG19">
        <v>2509</v>
      </c>
      <c r="PH19">
        <v>2201</v>
      </c>
      <c r="PI19">
        <v>2644</v>
      </c>
      <c r="PJ19">
        <v>2122</v>
      </c>
      <c r="PK19">
        <v>2422</v>
      </c>
      <c r="PL19">
        <v>2522</v>
      </c>
      <c r="PM19">
        <v>2508</v>
      </c>
      <c r="PN19">
        <v>2368</v>
      </c>
      <c r="PO19">
        <v>2557</v>
      </c>
      <c r="PP19">
        <v>2605</v>
      </c>
      <c r="PQ19">
        <v>2458</v>
      </c>
      <c r="PR19">
        <v>2594</v>
      </c>
      <c r="PS19">
        <v>2942</v>
      </c>
      <c r="PT19">
        <v>2656</v>
      </c>
      <c r="PU19">
        <v>2314</v>
      </c>
      <c r="PV19">
        <v>2268</v>
      </c>
      <c r="PW19">
        <v>2178</v>
      </c>
      <c r="PX19">
        <v>2669</v>
      </c>
      <c r="PY19">
        <v>2704</v>
      </c>
      <c r="PZ19">
        <v>2408</v>
      </c>
      <c r="QA19">
        <v>2688</v>
      </c>
      <c r="QB19">
        <v>2613</v>
      </c>
      <c r="QC19">
        <v>2667</v>
      </c>
      <c r="QD19">
        <v>2506</v>
      </c>
      <c r="QE19">
        <v>2743</v>
      </c>
      <c r="QF19">
        <v>2999</v>
      </c>
      <c r="QG19">
        <v>2618</v>
      </c>
      <c r="QH19">
        <v>2541</v>
      </c>
      <c r="QI19">
        <v>2725</v>
      </c>
      <c r="QJ19">
        <v>2742</v>
      </c>
      <c r="QK19">
        <v>2628</v>
      </c>
      <c r="QL19">
        <v>2473</v>
      </c>
      <c r="QM19">
        <v>2179</v>
      </c>
      <c r="QN19">
        <v>2179</v>
      </c>
      <c r="QO19">
        <v>2216</v>
      </c>
      <c r="QP19">
        <v>2648</v>
      </c>
      <c r="QQ19">
        <v>3115</v>
      </c>
      <c r="QR19">
        <v>2528</v>
      </c>
      <c r="QS19">
        <v>2892</v>
      </c>
      <c r="QT19">
        <v>2937</v>
      </c>
      <c r="QU19">
        <v>2492</v>
      </c>
      <c r="QV19">
        <v>2406</v>
      </c>
      <c r="QW19">
        <v>2590</v>
      </c>
      <c r="QX19">
        <v>2425</v>
      </c>
      <c r="QY19">
        <v>2219</v>
      </c>
      <c r="QZ19">
        <v>2139</v>
      </c>
      <c r="RA19">
        <v>2562</v>
      </c>
      <c r="RB19">
        <v>2008</v>
      </c>
      <c r="RC19">
        <v>2825</v>
      </c>
      <c r="RD19">
        <v>1969</v>
      </c>
      <c r="RE19">
        <v>2618</v>
      </c>
      <c r="RF19">
        <v>2759</v>
      </c>
      <c r="RG19">
        <v>2455</v>
      </c>
      <c r="RH19">
        <v>2602</v>
      </c>
      <c r="RI19">
        <v>2706</v>
      </c>
      <c r="RJ19">
        <v>2480</v>
      </c>
      <c r="RK19">
        <v>2390</v>
      </c>
      <c r="RL19">
        <v>2583</v>
      </c>
      <c r="RM19">
        <v>2878</v>
      </c>
      <c r="RN19">
        <v>2167</v>
      </c>
      <c r="RO19">
        <v>2642</v>
      </c>
      <c r="RP19">
        <v>2665</v>
      </c>
      <c r="RQ19">
        <v>2678</v>
      </c>
      <c r="RR19">
        <v>2465</v>
      </c>
      <c r="RS19">
        <v>2309</v>
      </c>
      <c r="RT19">
        <v>2708</v>
      </c>
      <c r="RU19">
        <v>2960</v>
      </c>
      <c r="RV19">
        <v>2431</v>
      </c>
      <c r="RW19">
        <v>2187</v>
      </c>
      <c r="RX19">
        <v>2385</v>
      </c>
      <c r="RY19">
        <v>2652</v>
      </c>
      <c r="RZ19">
        <v>2300</v>
      </c>
      <c r="SA19">
        <v>2489</v>
      </c>
      <c r="SB19">
        <v>2378</v>
      </c>
      <c r="SC19">
        <v>2505</v>
      </c>
      <c r="SD19">
        <v>2519</v>
      </c>
      <c r="SE19">
        <v>2817</v>
      </c>
      <c r="SF19">
        <v>2993</v>
      </c>
      <c r="SG19">
        <v>2548</v>
      </c>
      <c r="SH19">
        <v>2620</v>
      </c>
      <c r="SI19">
        <v>2400</v>
      </c>
      <c r="SJ19">
        <v>2474</v>
      </c>
      <c r="SK19">
        <v>2663</v>
      </c>
      <c r="SL19">
        <v>2641</v>
      </c>
      <c r="SM19">
        <v>2357</v>
      </c>
    </row>
    <row r="20" spans="1:507" x14ac:dyDescent="0.25">
      <c r="A20" s="1">
        <f t="shared" si="1"/>
        <v>0.13339478973034666</v>
      </c>
      <c r="B20">
        <f t="shared" si="2"/>
        <v>86.44889459096629</v>
      </c>
      <c r="C20" s="11">
        <f t="shared" si="0"/>
        <v>0.1477246409847276</v>
      </c>
      <c r="D20" s="4">
        <f t="shared" si="3"/>
        <v>324034</v>
      </c>
      <c r="E20" s="2">
        <v>10</v>
      </c>
      <c r="F20">
        <v>18</v>
      </c>
      <c r="G20">
        <v>16</v>
      </c>
      <c r="H20">
        <v>657</v>
      </c>
      <c r="I20">
        <v>565</v>
      </c>
      <c r="J20">
        <v>661</v>
      </c>
      <c r="K20">
        <v>654</v>
      </c>
      <c r="L20">
        <v>772</v>
      </c>
      <c r="M20">
        <v>610</v>
      </c>
      <c r="N20">
        <v>694</v>
      </c>
      <c r="O20">
        <v>829</v>
      </c>
      <c r="P20">
        <v>665</v>
      </c>
      <c r="Q20">
        <v>770</v>
      </c>
      <c r="R20">
        <v>709</v>
      </c>
      <c r="S20">
        <v>551</v>
      </c>
      <c r="T20">
        <v>672</v>
      </c>
      <c r="U20">
        <v>525</v>
      </c>
      <c r="V20">
        <v>509</v>
      </c>
      <c r="W20">
        <v>606</v>
      </c>
      <c r="X20">
        <v>647</v>
      </c>
      <c r="Y20">
        <v>754</v>
      </c>
      <c r="Z20">
        <v>745</v>
      </c>
      <c r="AA20">
        <v>714</v>
      </c>
      <c r="AB20">
        <v>595</v>
      </c>
      <c r="AC20">
        <v>599</v>
      </c>
      <c r="AD20">
        <v>616</v>
      </c>
      <c r="AE20">
        <v>658</v>
      </c>
      <c r="AF20">
        <v>566</v>
      </c>
      <c r="AG20">
        <v>589</v>
      </c>
      <c r="AH20">
        <v>581</v>
      </c>
      <c r="AI20">
        <v>680</v>
      </c>
      <c r="AJ20">
        <v>604</v>
      </c>
      <c r="AK20">
        <v>632</v>
      </c>
      <c r="AL20">
        <v>623</v>
      </c>
      <c r="AM20">
        <v>626</v>
      </c>
      <c r="AN20">
        <v>735</v>
      </c>
      <c r="AO20">
        <v>579</v>
      </c>
      <c r="AP20">
        <v>783</v>
      </c>
      <c r="AQ20">
        <v>906</v>
      </c>
      <c r="AR20">
        <v>631</v>
      </c>
      <c r="AS20">
        <v>805</v>
      </c>
      <c r="AT20">
        <v>636</v>
      </c>
      <c r="AU20">
        <v>591</v>
      </c>
      <c r="AV20">
        <v>550</v>
      </c>
      <c r="AW20">
        <v>509</v>
      </c>
      <c r="AX20">
        <v>568</v>
      </c>
      <c r="AY20">
        <v>695</v>
      </c>
      <c r="AZ20">
        <v>533</v>
      </c>
      <c r="BA20">
        <v>551</v>
      </c>
      <c r="BB20">
        <v>717</v>
      </c>
      <c r="BC20">
        <v>674</v>
      </c>
      <c r="BD20">
        <v>645</v>
      </c>
      <c r="BE20">
        <v>568</v>
      </c>
      <c r="BF20">
        <v>699</v>
      </c>
      <c r="BG20">
        <v>515</v>
      </c>
      <c r="BH20">
        <v>719</v>
      </c>
      <c r="BI20">
        <v>709</v>
      </c>
      <c r="BJ20">
        <v>610</v>
      </c>
      <c r="BK20">
        <v>599</v>
      </c>
      <c r="BL20">
        <v>585</v>
      </c>
      <c r="BM20">
        <v>593</v>
      </c>
      <c r="BN20">
        <v>642</v>
      </c>
      <c r="BO20">
        <v>626</v>
      </c>
      <c r="BP20">
        <v>595</v>
      </c>
      <c r="BQ20">
        <v>597</v>
      </c>
      <c r="BR20">
        <v>711</v>
      </c>
      <c r="BS20">
        <v>611</v>
      </c>
      <c r="BT20">
        <v>569</v>
      </c>
      <c r="BU20">
        <v>570</v>
      </c>
      <c r="BV20">
        <v>533</v>
      </c>
      <c r="BW20">
        <v>566</v>
      </c>
      <c r="BX20">
        <v>666</v>
      </c>
      <c r="BY20">
        <v>681</v>
      </c>
      <c r="BZ20">
        <v>693</v>
      </c>
      <c r="CA20">
        <v>581</v>
      </c>
      <c r="CB20">
        <v>618</v>
      </c>
      <c r="CC20">
        <v>717</v>
      </c>
      <c r="CD20">
        <v>667</v>
      </c>
      <c r="CE20">
        <v>641</v>
      </c>
      <c r="CF20">
        <v>634</v>
      </c>
      <c r="CG20">
        <v>612</v>
      </c>
      <c r="CH20">
        <v>601</v>
      </c>
      <c r="CI20">
        <v>617</v>
      </c>
      <c r="CJ20">
        <v>601</v>
      </c>
      <c r="CK20">
        <v>718</v>
      </c>
      <c r="CL20">
        <v>730</v>
      </c>
      <c r="CM20">
        <v>650</v>
      </c>
      <c r="CN20">
        <v>779</v>
      </c>
      <c r="CO20">
        <v>671</v>
      </c>
      <c r="CP20">
        <v>744</v>
      </c>
      <c r="CQ20">
        <v>747</v>
      </c>
      <c r="CR20">
        <v>706</v>
      </c>
      <c r="CS20">
        <v>622</v>
      </c>
      <c r="CT20">
        <v>555</v>
      </c>
      <c r="CU20">
        <v>647</v>
      </c>
      <c r="CV20">
        <v>579</v>
      </c>
      <c r="CW20">
        <v>541</v>
      </c>
      <c r="CX20">
        <v>579</v>
      </c>
      <c r="CY20">
        <v>703</v>
      </c>
      <c r="CZ20">
        <v>702</v>
      </c>
      <c r="DA20">
        <v>635</v>
      </c>
      <c r="DB20">
        <v>601</v>
      </c>
      <c r="DC20">
        <v>604</v>
      </c>
      <c r="DD20">
        <v>599</v>
      </c>
      <c r="DE20">
        <v>626</v>
      </c>
      <c r="DF20">
        <v>711</v>
      </c>
      <c r="DG20">
        <v>602</v>
      </c>
      <c r="DH20">
        <v>579</v>
      </c>
      <c r="DI20">
        <v>668</v>
      </c>
      <c r="DJ20">
        <v>874</v>
      </c>
      <c r="DK20">
        <v>765</v>
      </c>
      <c r="DL20">
        <v>617</v>
      </c>
      <c r="DM20">
        <v>664</v>
      </c>
      <c r="DN20">
        <v>715</v>
      </c>
      <c r="DO20">
        <v>652</v>
      </c>
      <c r="DP20">
        <v>674</v>
      </c>
      <c r="DQ20">
        <v>681</v>
      </c>
      <c r="DR20">
        <v>749</v>
      </c>
      <c r="DS20">
        <v>643</v>
      </c>
      <c r="DT20">
        <v>527</v>
      </c>
      <c r="DU20">
        <v>668</v>
      </c>
      <c r="DV20">
        <v>608</v>
      </c>
      <c r="DW20">
        <v>466</v>
      </c>
      <c r="DX20">
        <v>541</v>
      </c>
      <c r="DY20">
        <v>895</v>
      </c>
      <c r="DZ20">
        <v>638</v>
      </c>
      <c r="EA20">
        <v>593</v>
      </c>
      <c r="EB20">
        <v>614</v>
      </c>
      <c r="EC20">
        <v>626</v>
      </c>
      <c r="ED20">
        <v>645</v>
      </c>
      <c r="EE20">
        <v>738</v>
      </c>
      <c r="EF20">
        <v>1006</v>
      </c>
      <c r="EG20">
        <v>615</v>
      </c>
      <c r="EH20">
        <v>602</v>
      </c>
      <c r="EI20">
        <v>666</v>
      </c>
      <c r="EJ20">
        <v>643</v>
      </c>
      <c r="EK20">
        <v>842</v>
      </c>
      <c r="EL20">
        <v>740</v>
      </c>
      <c r="EM20">
        <v>709</v>
      </c>
      <c r="EN20">
        <v>559</v>
      </c>
      <c r="EO20">
        <v>572</v>
      </c>
      <c r="EP20">
        <v>511</v>
      </c>
      <c r="EQ20">
        <v>683</v>
      </c>
      <c r="ER20">
        <v>633</v>
      </c>
      <c r="ES20">
        <v>627</v>
      </c>
      <c r="ET20">
        <v>701</v>
      </c>
      <c r="EU20">
        <v>737</v>
      </c>
      <c r="EV20">
        <v>659</v>
      </c>
      <c r="EW20">
        <v>693</v>
      </c>
      <c r="EX20">
        <v>600</v>
      </c>
      <c r="EY20">
        <v>673</v>
      </c>
      <c r="EZ20">
        <v>640</v>
      </c>
      <c r="FA20">
        <v>859</v>
      </c>
      <c r="FB20">
        <v>590</v>
      </c>
      <c r="FC20">
        <v>623</v>
      </c>
      <c r="FD20">
        <v>495</v>
      </c>
      <c r="FE20">
        <v>697</v>
      </c>
      <c r="FF20">
        <v>728</v>
      </c>
      <c r="FG20">
        <v>589</v>
      </c>
      <c r="FH20">
        <v>619</v>
      </c>
      <c r="FI20">
        <v>609</v>
      </c>
      <c r="FJ20">
        <v>528</v>
      </c>
      <c r="FK20">
        <v>593</v>
      </c>
      <c r="FL20">
        <v>710</v>
      </c>
      <c r="FM20">
        <v>806</v>
      </c>
      <c r="FN20">
        <v>646</v>
      </c>
      <c r="FO20">
        <v>598</v>
      </c>
      <c r="FP20">
        <v>557</v>
      </c>
      <c r="FQ20">
        <v>812</v>
      </c>
      <c r="FR20">
        <v>582</v>
      </c>
      <c r="FS20">
        <v>680</v>
      </c>
      <c r="FT20">
        <v>733</v>
      </c>
      <c r="FU20">
        <v>772</v>
      </c>
      <c r="FV20">
        <v>636</v>
      </c>
      <c r="FW20">
        <v>609</v>
      </c>
      <c r="FX20">
        <v>756</v>
      </c>
      <c r="FY20">
        <v>641</v>
      </c>
      <c r="FZ20">
        <v>575</v>
      </c>
      <c r="GA20">
        <v>592</v>
      </c>
      <c r="GB20">
        <v>762</v>
      </c>
      <c r="GC20">
        <v>707</v>
      </c>
      <c r="GD20">
        <v>597</v>
      </c>
      <c r="GE20">
        <v>772</v>
      </c>
      <c r="GF20">
        <v>535</v>
      </c>
      <c r="GG20">
        <v>714</v>
      </c>
      <c r="GH20">
        <v>833</v>
      </c>
      <c r="GI20">
        <v>613</v>
      </c>
      <c r="GJ20">
        <v>629</v>
      </c>
      <c r="GK20">
        <v>689</v>
      </c>
      <c r="GL20">
        <v>631</v>
      </c>
      <c r="GM20">
        <v>738</v>
      </c>
      <c r="GN20">
        <v>718</v>
      </c>
      <c r="GO20">
        <v>561</v>
      </c>
      <c r="GP20">
        <v>664</v>
      </c>
      <c r="GQ20">
        <v>505</v>
      </c>
      <c r="GR20">
        <v>749</v>
      </c>
      <c r="GS20">
        <v>560</v>
      </c>
      <c r="GT20">
        <v>501</v>
      </c>
      <c r="GU20">
        <v>608</v>
      </c>
      <c r="GV20">
        <v>618</v>
      </c>
      <c r="GW20">
        <v>556</v>
      </c>
      <c r="GX20">
        <v>584</v>
      </c>
      <c r="GY20">
        <v>720</v>
      </c>
      <c r="GZ20">
        <v>600</v>
      </c>
      <c r="HA20">
        <v>529</v>
      </c>
      <c r="HB20">
        <v>784</v>
      </c>
      <c r="HC20">
        <v>553</v>
      </c>
      <c r="HD20">
        <v>542</v>
      </c>
      <c r="HE20">
        <v>579</v>
      </c>
      <c r="HF20">
        <v>595</v>
      </c>
      <c r="HG20">
        <v>640</v>
      </c>
      <c r="HH20">
        <v>541</v>
      </c>
      <c r="HI20">
        <v>663</v>
      </c>
      <c r="HJ20">
        <v>494</v>
      </c>
      <c r="HK20">
        <v>563</v>
      </c>
      <c r="HL20">
        <v>487</v>
      </c>
      <c r="HM20">
        <v>672</v>
      </c>
      <c r="HN20">
        <v>580</v>
      </c>
      <c r="HO20">
        <v>622</v>
      </c>
      <c r="HP20">
        <v>491</v>
      </c>
      <c r="HQ20">
        <v>762</v>
      </c>
      <c r="HR20">
        <v>754</v>
      </c>
      <c r="HS20">
        <v>514</v>
      </c>
      <c r="HT20">
        <v>632</v>
      </c>
      <c r="HU20">
        <v>755</v>
      </c>
      <c r="HV20">
        <v>716</v>
      </c>
      <c r="HW20">
        <v>601</v>
      </c>
      <c r="HX20">
        <v>689</v>
      </c>
      <c r="HY20">
        <v>674</v>
      </c>
      <c r="HZ20">
        <v>504</v>
      </c>
      <c r="IA20">
        <v>506</v>
      </c>
      <c r="IB20">
        <v>555</v>
      </c>
      <c r="IC20">
        <v>761</v>
      </c>
      <c r="ID20">
        <v>627</v>
      </c>
      <c r="IE20">
        <v>622</v>
      </c>
      <c r="IF20">
        <v>699</v>
      </c>
      <c r="IG20">
        <v>749</v>
      </c>
      <c r="IH20">
        <v>984</v>
      </c>
      <c r="II20">
        <v>584</v>
      </c>
      <c r="IJ20">
        <v>630</v>
      </c>
      <c r="IK20">
        <v>699</v>
      </c>
      <c r="IL20">
        <v>470</v>
      </c>
      <c r="IM20">
        <v>626</v>
      </c>
      <c r="IN20">
        <v>585</v>
      </c>
      <c r="IO20">
        <v>595</v>
      </c>
      <c r="IP20">
        <v>746</v>
      </c>
      <c r="IQ20">
        <v>560</v>
      </c>
      <c r="IR20">
        <v>605</v>
      </c>
      <c r="IS20">
        <v>599</v>
      </c>
      <c r="IT20">
        <v>584</v>
      </c>
      <c r="IU20">
        <v>776</v>
      </c>
      <c r="IV20">
        <v>606</v>
      </c>
      <c r="IW20">
        <v>657</v>
      </c>
      <c r="IX20">
        <v>549</v>
      </c>
      <c r="IY20">
        <v>610</v>
      </c>
      <c r="IZ20">
        <v>570</v>
      </c>
      <c r="JA20">
        <v>738</v>
      </c>
      <c r="JB20">
        <v>754</v>
      </c>
      <c r="JC20">
        <v>634</v>
      </c>
      <c r="JD20">
        <v>606</v>
      </c>
      <c r="JE20">
        <v>574</v>
      </c>
      <c r="JF20">
        <v>660</v>
      </c>
      <c r="JG20">
        <v>628</v>
      </c>
      <c r="JH20">
        <v>678</v>
      </c>
      <c r="JI20">
        <v>607</v>
      </c>
      <c r="JJ20">
        <v>569</v>
      </c>
      <c r="JK20">
        <v>622</v>
      </c>
      <c r="JL20">
        <v>731</v>
      </c>
      <c r="JM20">
        <v>628</v>
      </c>
      <c r="JN20">
        <v>669</v>
      </c>
      <c r="JO20">
        <v>620</v>
      </c>
      <c r="JP20">
        <v>653</v>
      </c>
      <c r="JQ20">
        <v>601</v>
      </c>
      <c r="JR20">
        <v>586</v>
      </c>
      <c r="JS20">
        <v>720</v>
      </c>
      <c r="JT20">
        <v>567</v>
      </c>
      <c r="JU20">
        <v>574</v>
      </c>
      <c r="JV20">
        <v>513</v>
      </c>
      <c r="JW20">
        <v>652</v>
      </c>
      <c r="JX20">
        <v>517</v>
      </c>
      <c r="JY20">
        <v>585</v>
      </c>
      <c r="JZ20">
        <v>702</v>
      </c>
      <c r="KA20">
        <v>588</v>
      </c>
      <c r="KB20">
        <v>594</v>
      </c>
      <c r="KC20">
        <v>840</v>
      </c>
      <c r="KD20">
        <v>633</v>
      </c>
      <c r="KE20">
        <v>593</v>
      </c>
      <c r="KF20">
        <v>602</v>
      </c>
      <c r="KG20">
        <v>759</v>
      </c>
      <c r="KH20">
        <v>613</v>
      </c>
      <c r="KI20">
        <v>698</v>
      </c>
      <c r="KJ20">
        <v>660</v>
      </c>
      <c r="KK20">
        <v>604</v>
      </c>
      <c r="KL20">
        <v>695</v>
      </c>
      <c r="KM20">
        <v>567</v>
      </c>
      <c r="KN20">
        <v>589</v>
      </c>
      <c r="KO20">
        <v>614</v>
      </c>
      <c r="KP20">
        <v>530</v>
      </c>
      <c r="KQ20">
        <v>772</v>
      </c>
      <c r="KR20">
        <v>628</v>
      </c>
      <c r="KS20">
        <v>688</v>
      </c>
      <c r="KT20">
        <v>718</v>
      </c>
      <c r="KU20">
        <v>720</v>
      </c>
      <c r="KV20">
        <v>547</v>
      </c>
      <c r="KW20">
        <v>641</v>
      </c>
      <c r="KX20">
        <v>609</v>
      </c>
      <c r="KY20">
        <v>542</v>
      </c>
      <c r="KZ20">
        <v>604</v>
      </c>
      <c r="LA20">
        <v>651</v>
      </c>
      <c r="LB20">
        <v>577</v>
      </c>
      <c r="LC20">
        <v>546</v>
      </c>
      <c r="LD20">
        <v>723</v>
      </c>
      <c r="LE20">
        <v>548</v>
      </c>
      <c r="LF20">
        <v>602</v>
      </c>
      <c r="LG20">
        <v>701</v>
      </c>
      <c r="LH20">
        <v>804</v>
      </c>
      <c r="LI20">
        <v>607</v>
      </c>
      <c r="LJ20">
        <v>615</v>
      </c>
      <c r="LK20">
        <v>599</v>
      </c>
      <c r="LL20">
        <v>762</v>
      </c>
      <c r="LM20">
        <v>771</v>
      </c>
      <c r="LN20">
        <v>818</v>
      </c>
      <c r="LO20">
        <v>608</v>
      </c>
      <c r="LP20">
        <v>663</v>
      </c>
      <c r="LQ20">
        <v>783</v>
      </c>
      <c r="LR20">
        <v>816</v>
      </c>
      <c r="LS20">
        <v>542</v>
      </c>
      <c r="LT20">
        <v>567</v>
      </c>
      <c r="LU20">
        <v>632</v>
      </c>
      <c r="LV20">
        <v>717</v>
      </c>
      <c r="LW20">
        <v>529</v>
      </c>
      <c r="LX20">
        <v>599</v>
      </c>
      <c r="LY20">
        <v>753</v>
      </c>
      <c r="LZ20">
        <v>562</v>
      </c>
      <c r="MA20">
        <v>550</v>
      </c>
      <c r="MB20">
        <v>662</v>
      </c>
      <c r="MC20">
        <v>821</v>
      </c>
      <c r="MD20">
        <v>517</v>
      </c>
      <c r="ME20">
        <v>775</v>
      </c>
      <c r="MF20">
        <v>639</v>
      </c>
      <c r="MG20">
        <v>811</v>
      </c>
      <c r="MH20">
        <v>765</v>
      </c>
      <c r="MI20">
        <v>713</v>
      </c>
      <c r="MJ20">
        <v>535</v>
      </c>
      <c r="MK20">
        <v>592</v>
      </c>
      <c r="ML20">
        <v>662</v>
      </c>
      <c r="MM20">
        <v>571</v>
      </c>
      <c r="MN20">
        <v>612</v>
      </c>
      <c r="MO20">
        <v>535</v>
      </c>
      <c r="MP20">
        <v>613</v>
      </c>
      <c r="MQ20">
        <v>827</v>
      </c>
      <c r="MR20">
        <v>516</v>
      </c>
      <c r="MS20">
        <v>866</v>
      </c>
      <c r="MT20">
        <v>737</v>
      </c>
      <c r="MU20">
        <v>733</v>
      </c>
      <c r="MV20">
        <v>600</v>
      </c>
      <c r="MW20">
        <v>660</v>
      </c>
      <c r="MX20">
        <v>705</v>
      </c>
      <c r="MY20">
        <v>576</v>
      </c>
      <c r="MZ20">
        <v>558</v>
      </c>
      <c r="NA20">
        <v>795</v>
      </c>
      <c r="NB20">
        <v>548</v>
      </c>
      <c r="NC20">
        <v>638</v>
      </c>
      <c r="ND20">
        <v>755</v>
      </c>
      <c r="NE20">
        <v>544</v>
      </c>
      <c r="NF20">
        <v>612</v>
      </c>
      <c r="NG20">
        <v>611</v>
      </c>
      <c r="NH20">
        <v>780</v>
      </c>
      <c r="NI20">
        <v>579</v>
      </c>
      <c r="NJ20">
        <v>588</v>
      </c>
      <c r="NK20">
        <v>741</v>
      </c>
      <c r="NL20">
        <v>687</v>
      </c>
      <c r="NM20">
        <v>659</v>
      </c>
      <c r="NN20">
        <v>555</v>
      </c>
      <c r="NO20">
        <v>546</v>
      </c>
      <c r="NP20">
        <v>667</v>
      </c>
      <c r="NQ20">
        <v>579</v>
      </c>
      <c r="NR20">
        <v>825</v>
      </c>
      <c r="NS20">
        <v>921</v>
      </c>
      <c r="NT20">
        <v>663</v>
      </c>
      <c r="NU20">
        <v>589</v>
      </c>
      <c r="NV20">
        <v>665</v>
      </c>
      <c r="NW20">
        <v>619</v>
      </c>
      <c r="NX20">
        <v>598</v>
      </c>
      <c r="NY20">
        <v>658</v>
      </c>
      <c r="NZ20">
        <v>594</v>
      </c>
      <c r="OA20">
        <v>694</v>
      </c>
      <c r="OB20">
        <v>620</v>
      </c>
      <c r="OC20">
        <v>600</v>
      </c>
      <c r="OD20">
        <v>657</v>
      </c>
      <c r="OE20">
        <v>567</v>
      </c>
      <c r="OF20">
        <v>546</v>
      </c>
      <c r="OG20">
        <v>589</v>
      </c>
      <c r="OH20">
        <v>778</v>
      </c>
      <c r="OI20">
        <v>605</v>
      </c>
      <c r="OJ20">
        <v>737</v>
      </c>
      <c r="OK20">
        <v>588</v>
      </c>
      <c r="OL20">
        <v>735</v>
      </c>
      <c r="OM20">
        <v>671</v>
      </c>
      <c r="ON20">
        <v>639</v>
      </c>
      <c r="OO20">
        <v>716</v>
      </c>
      <c r="OP20">
        <v>609</v>
      </c>
      <c r="OQ20">
        <v>644</v>
      </c>
      <c r="OR20">
        <v>730</v>
      </c>
      <c r="OS20">
        <v>688</v>
      </c>
      <c r="OT20">
        <v>733</v>
      </c>
      <c r="OU20">
        <v>724</v>
      </c>
      <c r="OV20">
        <v>690</v>
      </c>
      <c r="OW20">
        <v>643</v>
      </c>
      <c r="OX20">
        <v>704</v>
      </c>
      <c r="OY20">
        <v>639</v>
      </c>
      <c r="OZ20">
        <v>611</v>
      </c>
      <c r="PA20">
        <v>607</v>
      </c>
      <c r="PB20">
        <v>567</v>
      </c>
      <c r="PC20">
        <v>634</v>
      </c>
      <c r="PD20">
        <v>755</v>
      </c>
      <c r="PE20">
        <v>651</v>
      </c>
      <c r="PF20">
        <v>681</v>
      </c>
      <c r="PG20">
        <v>787</v>
      </c>
      <c r="PH20">
        <v>541</v>
      </c>
      <c r="PI20">
        <v>572</v>
      </c>
      <c r="PJ20">
        <v>729</v>
      </c>
      <c r="PK20">
        <v>658</v>
      </c>
      <c r="PL20">
        <v>726</v>
      </c>
      <c r="PM20">
        <v>638</v>
      </c>
      <c r="PN20">
        <v>548</v>
      </c>
      <c r="PO20">
        <v>679</v>
      </c>
      <c r="PP20">
        <v>605</v>
      </c>
      <c r="PQ20">
        <v>745</v>
      </c>
      <c r="PR20">
        <v>612</v>
      </c>
      <c r="PS20">
        <v>658</v>
      </c>
      <c r="PT20">
        <v>650</v>
      </c>
      <c r="PU20">
        <v>886</v>
      </c>
      <c r="PV20">
        <v>716</v>
      </c>
      <c r="PW20">
        <v>665</v>
      </c>
      <c r="PX20">
        <v>701</v>
      </c>
      <c r="PY20">
        <v>709</v>
      </c>
      <c r="PZ20">
        <v>726</v>
      </c>
      <c r="QA20">
        <v>594</v>
      </c>
      <c r="QB20">
        <v>557</v>
      </c>
      <c r="QC20">
        <v>645</v>
      </c>
      <c r="QD20">
        <v>580</v>
      </c>
      <c r="QE20">
        <v>639</v>
      </c>
      <c r="QF20">
        <v>510</v>
      </c>
      <c r="QG20">
        <v>554</v>
      </c>
      <c r="QH20">
        <v>570</v>
      </c>
      <c r="QI20">
        <v>505</v>
      </c>
      <c r="QJ20">
        <v>608</v>
      </c>
      <c r="QK20">
        <v>859</v>
      </c>
      <c r="QL20">
        <v>579</v>
      </c>
      <c r="QM20">
        <v>823</v>
      </c>
      <c r="QN20">
        <v>710</v>
      </c>
      <c r="QO20">
        <v>576</v>
      </c>
      <c r="QP20">
        <v>634</v>
      </c>
      <c r="QQ20">
        <v>554</v>
      </c>
      <c r="QR20">
        <v>586</v>
      </c>
      <c r="QS20">
        <v>647</v>
      </c>
      <c r="QT20">
        <v>635</v>
      </c>
      <c r="QU20">
        <v>731</v>
      </c>
      <c r="QV20">
        <v>742</v>
      </c>
      <c r="QW20">
        <v>591</v>
      </c>
      <c r="QX20">
        <v>621</v>
      </c>
      <c r="QY20">
        <v>835</v>
      </c>
      <c r="QZ20">
        <v>931</v>
      </c>
      <c r="RA20">
        <v>679</v>
      </c>
      <c r="RB20">
        <v>665</v>
      </c>
      <c r="RC20">
        <v>609</v>
      </c>
      <c r="RD20">
        <v>707</v>
      </c>
      <c r="RE20">
        <v>589</v>
      </c>
      <c r="RF20">
        <v>512</v>
      </c>
      <c r="RG20">
        <v>599</v>
      </c>
      <c r="RH20">
        <v>797</v>
      </c>
      <c r="RI20">
        <v>601</v>
      </c>
      <c r="RJ20">
        <v>623</v>
      </c>
      <c r="RK20">
        <v>649</v>
      </c>
      <c r="RL20">
        <v>681</v>
      </c>
      <c r="RM20">
        <v>568</v>
      </c>
      <c r="RN20">
        <v>617</v>
      </c>
      <c r="RO20">
        <v>666</v>
      </c>
      <c r="RP20">
        <v>592</v>
      </c>
      <c r="RQ20">
        <v>731</v>
      </c>
      <c r="RR20">
        <v>646</v>
      </c>
      <c r="RS20">
        <v>559</v>
      </c>
      <c r="RT20">
        <v>612</v>
      </c>
      <c r="RU20">
        <v>693</v>
      </c>
      <c r="RV20">
        <v>647</v>
      </c>
      <c r="RW20">
        <v>648</v>
      </c>
      <c r="RX20">
        <v>844</v>
      </c>
      <c r="RY20">
        <v>595</v>
      </c>
      <c r="RZ20">
        <v>624</v>
      </c>
      <c r="SA20">
        <v>646</v>
      </c>
      <c r="SB20">
        <v>784</v>
      </c>
      <c r="SC20">
        <v>643</v>
      </c>
      <c r="SD20">
        <v>563</v>
      </c>
      <c r="SE20">
        <v>612</v>
      </c>
      <c r="SF20">
        <v>581</v>
      </c>
      <c r="SG20">
        <v>632</v>
      </c>
      <c r="SH20">
        <v>601</v>
      </c>
      <c r="SI20">
        <v>683</v>
      </c>
      <c r="SJ20">
        <v>764</v>
      </c>
      <c r="SK20">
        <v>581</v>
      </c>
      <c r="SL20">
        <v>725</v>
      </c>
      <c r="SM20">
        <v>726</v>
      </c>
    </row>
    <row r="21" spans="1:507" x14ac:dyDescent="0.25">
      <c r="A21" s="1">
        <f t="shared" si="1"/>
        <v>9.8840657025037582E-2</v>
      </c>
      <c r="B21">
        <f t="shared" si="2"/>
        <v>249.12075950430142</v>
      </c>
      <c r="C21" s="11">
        <f t="shared" si="0"/>
        <v>0.57452199680875315</v>
      </c>
      <c r="D21" s="4">
        <f t="shared" si="3"/>
        <v>1260214</v>
      </c>
      <c r="E21" s="2">
        <v>9</v>
      </c>
      <c r="F21">
        <v>18</v>
      </c>
      <c r="G21">
        <v>17</v>
      </c>
      <c r="H21">
        <v>2461</v>
      </c>
      <c r="I21">
        <v>2370</v>
      </c>
      <c r="J21">
        <v>2597</v>
      </c>
      <c r="K21">
        <v>2626</v>
      </c>
      <c r="L21">
        <v>2387</v>
      </c>
      <c r="M21">
        <v>2350</v>
      </c>
      <c r="N21">
        <v>2190</v>
      </c>
      <c r="O21">
        <v>2609</v>
      </c>
      <c r="P21">
        <v>2604</v>
      </c>
      <c r="Q21">
        <v>1996</v>
      </c>
      <c r="R21">
        <v>2449</v>
      </c>
      <c r="S21">
        <v>2906</v>
      </c>
      <c r="T21">
        <v>2482</v>
      </c>
      <c r="U21">
        <v>2586</v>
      </c>
      <c r="V21">
        <v>2539</v>
      </c>
      <c r="W21">
        <v>2838</v>
      </c>
      <c r="X21">
        <v>2305</v>
      </c>
      <c r="Y21">
        <v>2303</v>
      </c>
      <c r="Z21">
        <v>2799</v>
      </c>
      <c r="AA21">
        <v>2448</v>
      </c>
      <c r="AB21">
        <v>2704</v>
      </c>
      <c r="AC21">
        <v>2836</v>
      </c>
      <c r="AD21">
        <v>2008</v>
      </c>
      <c r="AE21">
        <v>2342</v>
      </c>
      <c r="AF21">
        <v>2403</v>
      </c>
      <c r="AG21">
        <v>2402</v>
      </c>
      <c r="AH21">
        <v>2047</v>
      </c>
      <c r="AI21">
        <v>2129</v>
      </c>
      <c r="AJ21">
        <v>2026</v>
      </c>
      <c r="AK21">
        <v>2514</v>
      </c>
      <c r="AL21">
        <v>2248</v>
      </c>
      <c r="AM21">
        <v>2631</v>
      </c>
      <c r="AN21">
        <v>2380</v>
      </c>
      <c r="AO21">
        <v>2615</v>
      </c>
      <c r="AP21">
        <v>2187</v>
      </c>
      <c r="AQ21">
        <v>2764</v>
      </c>
      <c r="AR21">
        <v>2323</v>
      </c>
      <c r="AS21">
        <v>2142</v>
      </c>
      <c r="AT21">
        <v>2018</v>
      </c>
      <c r="AU21">
        <v>2703</v>
      </c>
      <c r="AV21">
        <v>2907</v>
      </c>
      <c r="AW21">
        <v>2596</v>
      </c>
      <c r="AX21">
        <v>2519</v>
      </c>
      <c r="AY21">
        <v>2211</v>
      </c>
      <c r="AZ21">
        <v>2249</v>
      </c>
      <c r="BA21">
        <v>2999</v>
      </c>
      <c r="BB21">
        <v>1748</v>
      </c>
      <c r="BC21">
        <v>2511</v>
      </c>
      <c r="BD21">
        <v>2629</v>
      </c>
      <c r="BE21">
        <v>2596</v>
      </c>
      <c r="BF21">
        <v>2523</v>
      </c>
      <c r="BG21">
        <v>2589</v>
      </c>
      <c r="BH21">
        <v>2201</v>
      </c>
      <c r="BI21">
        <v>2632</v>
      </c>
      <c r="BJ21">
        <v>3025</v>
      </c>
      <c r="BK21">
        <v>2510</v>
      </c>
      <c r="BL21">
        <v>2671</v>
      </c>
      <c r="BM21">
        <v>2496</v>
      </c>
      <c r="BN21">
        <v>2666</v>
      </c>
      <c r="BO21">
        <v>2486</v>
      </c>
      <c r="BP21">
        <v>2788</v>
      </c>
      <c r="BQ21">
        <v>2669</v>
      </c>
      <c r="BR21">
        <v>2324</v>
      </c>
      <c r="BS21">
        <v>2947</v>
      </c>
      <c r="BT21">
        <v>1998</v>
      </c>
      <c r="BU21">
        <v>2783</v>
      </c>
      <c r="BV21">
        <v>2873</v>
      </c>
      <c r="BW21">
        <v>2653</v>
      </c>
      <c r="BX21">
        <v>2633</v>
      </c>
      <c r="BY21">
        <v>2397</v>
      </c>
      <c r="BZ21">
        <v>2837</v>
      </c>
      <c r="CA21">
        <v>3027</v>
      </c>
      <c r="CB21">
        <v>2770</v>
      </c>
      <c r="CC21">
        <v>2205</v>
      </c>
      <c r="CD21">
        <v>2253</v>
      </c>
      <c r="CE21">
        <v>2435</v>
      </c>
      <c r="CF21">
        <v>2489</v>
      </c>
      <c r="CG21">
        <v>2410</v>
      </c>
      <c r="CH21">
        <v>2535</v>
      </c>
      <c r="CI21">
        <v>2326</v>
      </c>
      <c r="CJ21">
        <v>2208</v>
      </c>
      <c r="CK21">
        <v>2786</v>
      </c>
      <c r="CL21">
        <v>2955</v>
      </c>
      <c r="CM21">
        <v>2815</v>
      </c>
      <c r="CN21">
        <v>2606</v>
      </c>
      <c r="CO21">
        <v>2546</v>
      </c>
      <c r="CP21">
        <v>2668</v>
      </c>
      <c r="CQ21">
        <v>2296</v>
      </c>
      <c r="CR21">
        <v>2243</v>
      </c>
      <c r="CS21">
        <v>2650</v>
      </c>
      <c r="CT21">
        <v>2063</v>
      </c>
      <c r="CU21">
        <v>2547</v>
      </c>
      <c r="CV21">
        <v>2614</v>
      </c>
      <c r="CW21">
        <v>2502</v>
      </c>
      <c r="CX21">
        <v>2603</v>
      </c>
      <c r="CY21">
        <v>2429</v>
      </c>
      <c r="CZ21">
        <v>2164</v>
      </c>
      <c r="DA21">
        <v>2244</v>
      </c>
      <c r="DB21">
        <v>2967</v>
      </c>
      <c r="DC21">
        <v>2049</v>
      </c>
      <c r="DD21">
        <v>2674</v>
      </c>
      <c r="DE21">
        <v>2839</v>
      </c>
      <c r="DF21">
        <v>1992</v>
      </c>
      <c r="DG21">
        <v>2347</v>
      </c>
      <c r="DH21">
        <v>2786</v>
      </c>
      <c r="DI21">
        <v>2312</v>
      </c>
      <c r="DJ21">
        <v>2560</v>
      </c>
      <c r="DK21">
        <v>2492</v>
      </c>
      <c r="DL21">
        <v>2429</v>
      </c>
      <c r="DM21">
        <v>2668</v>
      </c>
      <c r="DN21">
        <v>2631</v>
      </c>
      <c r="DO21">
        <v>2417</v>
      </c>
      <c r="DP21">
        <v>2440</v>
      </c>
      <c r="DQ21">
        <v>2239</v>
      </c>
      <c r="DR21">
        <v>2764</v>
      </c>
      <c r="DS21">
        <v>2109</v>
      </c>
      <c r="DT21">
        <v>2688</v>
      </c>
      <c r="DU21">
        <v>2251</v>
      </c>
      <c r="DV21">
        <v>2117</v>
      </c>
      <c r="DW21">
        <v>2330</v>
      </c>
      <c r="DX21">
        <v>2707</v>
      </c>
      <c r="DY21">
        <v>2497</v>
      </c>
      <c r="DZ21">
        <v>2377</v>
      </c>
      <c r="EA21">
        <v>2520</v>
      </c>
      <c r="EB21">
        <v>2671</v>
      </c>
      <c r="EC21">
        <v>2828</v>
      </c>
      <c r="ED21">
        <v>1966</v>
      </c>
      <c r="EE21">
        <v>2047</v>
      </c>
      <c r="EF21">
        <v>2559</v>
      </c>
      <c r="EG21">
        <v>3015</v>
      </c>
      <c r="EH21">
        <v>2516</v>
      </c>
      <c r="EI21">
        <v>2802</v>
      </c>
      <c r="EJ21">
        <v>2574</v>
      </c>
      <c r="EK21">
        <v>2313</v>
      </c>
      <c r="EL21">
        <v>2550</v>
      </c>
      <c r="EM21">
        <v>2482</v>
      </c>
      <c r="EN21">
        <v>2672</v>
      </c>
      <c r="EO21">
        <v>2804</v>
      </c>
      <c r="EP21">
        <v>2784</v>
      </c>
      <c r="EQ21">
        <v>2109</v>
      </c>
      <c r="ER21">
        <v>2397</v>
      </c>
      <c r="ES21">
        <v>2303</v>
      </c>
      <c r="ET21">
        <v>2815</v>
      </c>
      <c r="EU21">
        <v>2211</v>
      </c>
      <c r="EV21">
        <v>2676</v>
      </c>
      <c r="EW21">
        <v>2246</v>
      </c>
      <c r="EX21">
        <v>2852</v>
      </c>
      <c r="EY21">
        <v>2269</v>
      </c>
      <c r="EZ21">
        <v>1994</v>
      </c>
      <c r="FA21">
        <v>2469</v>
      </c>
      <c r="FB21">
        <v>2724</v>
      </c>
      <c r="FC21">
        <v>2343</v>
      </c>
      <c r="FD21">
        <v>2616</v>
      </c>
      <c r="FE21">
        <v>2065</v>
      </c>
      <c r="FF21">
        <v>2261</v>
      </c>
      <c r="FG21">
        <v>2659</v>
      </c>
      <c r="FH21">
        <v>2966</v>
      </c>
      <c r="FI21">
        <v>2432</v>
      </c>
      <c r="FJ21">
        <v>2305</v>
      </c>
      <c r="FK21">
        <v>2699</v>
      </c>
      <c r="FL21">
        <v>2219</v>
      </c>
      <c r="FM21">
        <v>2161</v>
      </c>
      <c r="FN21">
        <v>2834</v>
      </c>
      <c r="FO21">
        <v>2534</v>
      </c>
      <c r="FP21">
        <v>2174</v>
      </c>
      <c r="FQ21">
        <v>2292</v>
      </c>
      <c r="FR21">
        <v>2464</v>
      </c>
      <c r="FS21">
        <v>1965</v>
      </c>
      <c r="FT21">
        <v>2415</v>
      </c>
      <c r="FU21">
        <v>2382</v>
      </c>
      <c r="FV21">
        <v>2674</v>
      </c>
      <c r="FW21">
        <v>2112</v>
      </c>
      <c r="FX21">
        <v>2389</v>
      </c>
      <c r="FY21">
        <v>2306</v>
      </c>
      <c r="FZ21">
        <v>2449</v>
      </c>
      <c r="GA21">
        <v>2516</v>
      </c>
      <c r="GB21">
        <v>2556</v>
      </c>
      <c r="GC21">
        <v>2674</v>
      </c>
      <c r="GD21">
        <v>2548</v>
      </c>
      <c r="GE21">
        <v>2687</v>
      </c>
      <c r="GF21">
        <v>2572</v>
      </c>
      <c r="GG21">
        <v>2656</v>
      </c>
      <c r="GH21">
        <v>2251</v>
      </c>
      <c r="GI21">
        <v>2408</v>
      </c>
      <c r="GJ21">
        <v>3038</v>
      </c>
      <c r="GK21">
        <v>2824</v>
      </c>
      <c r="GL21">
        <v>2559</v>
      </c>
      <c r="GM21">
        <v>2057</v>
      </c>
      <c r="GN21">
        <v>2613</v>
      </c>
      <c r="GO21">
        <v>3161</v>
      </c>
      <c r="GP21">
        <v>2720</v>
      </c>
      <c r="GQ21">
        <v>2485</v>
      </c>
      <c r="GR21">
        <v>2314</v>
      </c>
      <c r="GS21">
        <v>2174</v>
      </c>
      <c r="GT21">
        <v>2431</v>
      </c>
      <c r="GU21">
        <v>2400</v>
      </c>
      <c r="GV21">
        <v>2182</v>
      </c>
      <c r="GW21">
        <v>2829</v>
      </c>
      <c r="GX21">
        <v>2925</v>
      </c>
      <c r="GY21">
        <v>2580</v>
      </c>
      <c r="GZ21">
        <v>2958</v>
      </c>
      <c r="HA21">
        <v>2669</v>
      </c>
      <c r="HB21">
        <v>2703</v>
      </c>
      <c r="HC21">
        <v>2896</v>
      </c>
      <c r="HD21">
        <v>3002</v>
      </c>
      <c r="HE21">
        <v>2532</v>
      </c>
      <c r="HF21">
        <v>2744</v>
      </c>
      <c r="HG21">
        <v>3152</v>
      </c>
      <c r="HH21">
        <v>2744</v>
      </c>
      <c r="HI21">
        <v>2652</v>
      </c>
      <c r="HJ21">
        <v>2587</v>
      </c>
      <c r="HK21">
        <v>2440</v>
      </c>
      <c r="HL21">
        <v>2275</v>
      </c>
      <c r="HM21">
        <v>2487</v>
      </c>
      <c r="HN21">
        <v>2523</v>
      </c>
      <c r="HO21">
        <v>3030</v>
      </c>
      <c r="HP21">
        <v>2319</v>
      </c>
      <c r="HQ21">
        <v>2481</v>
      </c>
      <c r="HR21">
        <v>2417</v>
      </c>
      <c r="HS21">
        <v>2724</v>
      </c>
      <c r="HT21">
        <v>2481</v>
      </c>
      <c r="HU21">
        <v>2098</v>
      </c>
      <c r="HV21">
        <v>2332</v>
      </c>
      <c r="HW21">
        <v>2774</v>
      </c>
      <c r="HX21">
        <v>2673</v>
      </c>
      <c r="HY21">
        <v>2692</v>
      </c>
      <c r="HZ21">
        <v>2674</v>
      </c>
      <c r="IA21">
        <v>2630</v>
      </c>
      <c r="IB21">
        <v>2462</v>
      </c>
      <c r="IC21">
        <v>2555</v>
      </c>
      <c r="ID21">
        <v>2688</v>
      </c>
      <c r="IE21">
        <v>2584</v>
      </c>
      <c r="IF21">
        <v>2472</v>
      </c>
      <c r="IG21">
        <v>1914</v>
      </c>
      <c r="IH21">
        <v>2354</v>
      </c>
      <c r="II21">
        <v>2387</v>
      </c>
      <c r="IJ21">
        <v>2670</v>
      </c>
      <c r="IK21">
        <v>2700</v>
      </c>
      <c r="IL21">
        <v>2535</v>
      </c>
      <c r="IM21">
        <v>2724</v>
      </c>
      <c r="IN21">
        <v>2261</v>
      </c>
      <c r="IO21">
        <v>2920</v>
      </c>
      <c r="IP21">
        <v>2351</v>
      </c>
      <c r="IQ21">
        <v>2721</v>
      </c>
      <c r="IR21">
        <v>2496</v>
      </c>
      <c r="IS21">
        <v>2258</v>
      </c>
      <c r="IT21">
        <v>2408</v>
      </c>
      <c r="IU21">
        <v>2685</v>
      </c>
      <c r="IV21">
        <v>2755</v>
      </c>
      <c r="IW21">
        <v>2604</v>
      </c>
      <c r="IX21">
        <v>2905</v>
      </c>
      <c r="IY21">
        <v>2513</v>
      </c>
      <c r="IZ21">
        <v>2161</v>
      </c>
      <c r="JA21">
        <v>2316</v>
      </c>
      <c r="JB21">
        <v>2275</v>
      </c>
      <c r="JC21">
        <v>2410</v>
      </c>
      <c r="JD21">
        <v>2946</v>
      </c>
      <c r="JE21">
        <v>2602</v>
      </c>
      <c r="JF21">
        <v>2312</v>
      </c>
      <c r="JG21">
        <v>2800</v>
      </c>
      <c r="JH21">
        <v>2503</v>
      </c>
      <c r="JI21">
        <v>2557</v>
      </c>
      <c r="JJ21">
        <v>2345</v>
      </c>
      <c r="JK21">
        <v>2196</v>
      </c>
      <c r="JL21">
        <v>2755</v>
      </c>
      <c r="JM21">
        <v>2711</v>
      </c>
      <c r="JN21">
        <v>2500</v>
      </c>
      <c r="JO21">
        <v>2854</v>
      </c>
      <c r="JP21">
        <v>2518</v>
      </c>
      <c r="JQ21">
        <v>2695</v>
      </c>
      <c r="JR21">
        <v>2515</v>
      </c>
      <c r="JS21">
        <v>2746</v>
      </c>
      <c r="JT21">
        <v>2769</v>
      </c>
      <c r="JU21">
        <v>2640</v>
      </c>
      <c r="JV21">
        <v>2655</v>
      </c>
      <c r="JW21">
        <v>2549</v>
      </c>
      <c r="JX21">
        <v>2496</v>
      </c>
      <c r="JY21">
        <v>2813</v>
      </c>
      <c r="JZ21">
        <v>2432</v>
      </c>
      <c r="KA21">
        <v>2753</v>
      </c>
      <c r="KB21">
        <v>2681</v>
      </c>
      <c r="KC21">
        <v>2171</v>
      </c>
      <c r="KD21">
        <v>2509</v>
      </c>
      <c r="KE21">
        <v>2623</v>
      </c>
      <c r="KF21">
        <v>2623</v>
      </c>
      <c r="KG21">
        <v>2698</v>
      </c>
      <c r="KH21">
        <v>2935</v>
      </c>
      <c r="KI21">
        <v>2322</v>
      </c>
      <c r="KJ21">
        <v>2149</v>
      </c>
      <c r="KK21">
        <v>2792</v>
      </c>
      <c r="KL21">
        <v>2097</v>
      </c>
      <c r="KM21">
        <v>2592</v>
      </c>
      <c r="KN21">
        <v>2596</v>
      </c>
      <c r="KO21">
        <v>2815</v>
      </c>
      <c r="KP21">
        <v>2847</v>
      </c>
      <c r="KQ21">
        <v>2501</v>
      </c>
      <c r="KR21">
        <v>2437</v>
      </c>
      <c r="KS21">
        <v>2893</v>
      </c>
      <c r="KT21">
        <v>2403</v>
      </c>
      <c r="KU21">
        <v>2446</v>
      </c>
      <c r="KV21">
        <v>2505</v>
      </c>
      <c r="KW21">
        <v>2218</v>
      </c>
      <c r="KX21">
        <v>2570</v>
      </c>
      <c r="KY21">
        <v>3004</v>
      </c>
      <c r="KZ21">
        <v>2477</v>
      </c>
      <c r="LA21">
        <v>2651</v>
      </c>
      <c r="LB21">
        <v>2860</v>
      </c>
      <c r="LC21">
        <v>2683</v>
      </c>
      <c r="LD21">
        <v>2968</v>
      </c>
      <c r="LE21">
        <v>2380</v>
      </c>
      <c r="LF21">
        <v>2416</v>
      </c>
      <c r="LG21">
        <v>2593</v>
      </c>
      <c r="LH21">
        <v>2649</v>
      </c>
      <c r="LI21">
        <v>3156</v>
      </c>
      <c r="LJ21">
        <v>2838</v>
      </c>
      <c r="LK21">
        <v>2135</v>
      </c>
      <c r="LL21">
        <v>2448</v>
      </c>
      <c r="LM21">
        <v>2426</v>
      </c>
      <c r="LN21">
        <v>2338</v>
      </c>
      <c r="LO21">
        <v>2291</v>
      </c>
      <c r="LP21">
        <v>2371</v>
      </c>
      <c r="LQ21">
        <v>2353</v>
      </c>
      <c r="LR21">
        <v>2665</v>
      </c>
      <c r="LS21">
        <v>2625</v>
      </c>
      <c r="LT21">
        <v>2209</v>
      </c>
      <c r="LU21">
        <v>2120</v>
      </c>
      <c r="LV21">
        <v>2370</v>
      </c>
      <c r="LW21">
        <v>2541</v>
      </c>
      <c r="LX21">
        <v>2485</v>
      </c>
      <c r="LY21">
        <v>2722</v>
      </c>
      <c r="LZ21">
        <v>2723</v>
      </c>
      <c r="MA21">
        <v>2209</v>
      </c>
      <c r="MB21">
        <v>2090</v>
      </c>
      <c r="MC21">
        <v>2681</v>
      </c>
      <c r="MD21">
        <v>2815</v>
      </c>
      <c r="ME21">
        <v>2142</v>
      </c>
      <c r="MF21">
        <v>2471</v>
      </c>
      <c r="MG21">
        <v>2777</v>
      </c>
      <c r="MH21">
        <v>2358</v>
      </c>
      <c r="MI21">
        <v>2382</v>
      </c>
      <c r="MJ21">
        <v>3016</v>
      </c>
      <c r="MK21">
        <v>2648</v>
      </c>
      <c r="ML21">
        <v>2551</v>
      </c>
      <c r="MM21">
        <v>2513</v>
      </c>
      <c r="MN21">
        <v>2757</v>
      </c>
      <c r="MO21">
        <v>2566</v>
      </c>
      <c r="MP21">
        <v>1984</v>
      </c>
      <c r="MQ21">
        <v>2260</v>
      </c>
      <c r="MR21">
        <v>2601</v>
      </c>
      <c r="MS21">
        <v>2079</v>
      </c>
      <c r="MT21">
        <v>2363</v>
      </c>
      <c r="MU21">
        <v>2461</v>
      </c>
      <c r="MV21">
        <v>2161</v>
      </c>
      <c r="MW21">
        <v>2148</v>
      </c>
      <c r="MX21">
        <v>2867</v>
      </c>
      <c r="MY21">
        <v>2829</v>
      </c>
      <c r="MZ21">
        <v>2507</v>
      </c>
      <c r="NA21">
        <v>2848</v>
      </c>
      <c r="NB21">
        <v>2477</v>
      </c>
      <c r="NC21">
        <v>2279</v>
      </c>
      <c r="ND21">
        <v>2601</v>
      </c>
      <c r="NE21">
        <v>2575</v>
      </c>
      <c r="NF21">
        <v>2386</v>
      </c>
      <c r="NG21">
        <v>2654</v>
      </c>
      <c r="NH21">
        <v>2654</v>
      </c>
      <c r="NI21">
        <v>2369</v>
      </c>
      <c r="NJ21">
        <v>2693</v>
      </c>
      <c r="NK21">
        <v>2482</v>
      </c>
      <c r="NL21">
        <v>2118</v>
      </c>
      <c r="NM21">
        <v>2792</v>
      </c>
      <c r="NN21">
        <v>2987</v>
      </c>
      <c r="NO21">
        <v>2802</v>
      </c>
      <c r="NP21">
        <v>2500</v>
      </c>
      <c r="NQ21">
        <v>2828</v>
      </c>
      <c r="NR21">
        <v>2392</v>
      </c>
      <c r="NS21">
        <v>2191</v>
      </c>
      <c r="NT21">
        <v>2560</v>
      </c>
      <c r="NU21">
        <v>2261</v>
      </c>
      <c r="NV21">
        <v>2463</v>
      </c>
      <c r="NW21">
        <v>2322</v>
      </c>
      <c r="NX21">
        <v>2863</v>
      </c>
      <c r="NY21">
        <v>2531</v>
      </c>
      <c r="NZ21">
        <v>2577</v>
      </c>
      <c r="OA21">
        <v>2593</v>
      </c>
      <c r="OB21">
        <v>2529</v>
      </c>
      <c r="OC21">
        <v>2765</v>
      </c>
      <c r="OD21">
        <v>2549</v>
      </c>
      <c r="OE21">
        <v>2329</v>
      </c>
      <c r="OF21">
        <v>2400</v>
      </c>
      <c r="OG21">
        <v>2493</v>
      </c>
      <c r="OH21">
        <v>2443</v>
      </c>
      <c r="OI21">
        <v>2855</v>
      </c>
      <c r="OJ21">
        <v>2835</v>
      </c>
      <c r="OK21">
        <v>2643</v>
      </c>
      <c r="OL21">
        <v>2204</v>
      </c>
      <c r="OM21">
        <v>2786</v>
      </c>
      <c r="ON21">
        <v>2289</v>
      </c>
      <c r="OO21">
        <v>2775</v>
      </c>
      <c r="OP21">
        <v>2513</v>
      </c>
      <c r="OQ21">
        <v>2307</v>
      </c>
      <c r="OR21">
        <v>2594</v>
      </c>
      <c r="OS21">
        <v>2086</v>
      </c>
      <c r="OT21">
        <v>2298</v>
      </c>
      <c r="OU21">
        <v>2610</v>
      </c>
      <c r="OV21">
        <v>2390</v>
      </c>
      <c r="OW21">
        <v>2833</v>
      </c>
      <c r="OX21">
        <v>2823</v>
      </c>
      <c r="OY21">
        <v>2324</v>
      </c>
      <c r="OZ21">
        <v>2577</v>
      </c>
      <c r="PA21">
        <v>2383</v>
      </c>
      <c r="PB21">
        <v>2501</v>
      </c>
      <c r="PC21">
        <v>2361</v>
      </c>
      <c r="PD21">
        <v>2001</v>
      </c>
      <c r="PE21">
        <v>2472</v>
      </c>
      <c r="PF21">
        <v>2464</v>
      </c>
      <c r="PG21">
        <v>2509</v>
      </c>
      <c r="PH21">
        <v>2201</v>
      </c>
      <c r="PI21">
        <v>2644</v>
      </c>
      <c r="PJ21">
        <v>2122</v>
      </c>
      <c r="PK21">
        <v>2422</v>
      </c>
      <c r="PL21">
        <v>2522</v>
      </c>
      <c r="PM21">
        <v>2508</v>
      </c>
      <c r="PN21">
        <v>2368</v>
      </c>
      <c r="PO21">
        <v>2557</v>
      </c>
      <c r="PP21">
        <v>2605</v>
      </c>
      <c r="PQ21">
        <v>2458</v>
      </c>
      <c r="PR21">
        <v>2594</v>
      </c>
      <c r="PS21">
        <v>2942</v>
      </c>
      <c r="PT21">
        <v>2656</v>
      </c>
      <c r="PU21">
        <v>2314</v>
      </c>
      <c r="PV21">
        <v>2268</v>
      </c>
      <c r="PW21">
        <v>2178</v>
      </c>
      <c r="PX21">
        <v>2669</v>
      </c>
      <c r="PY21">
        <v>2704</v>
      </c>
      <c r="PZ21">
        <v>2408</v>
      </c>
      <c r="QA21">
        <v>2688</v>
      </c>
      <c r="QB21">
        <v>2613</v>
      </c>
      <c r="QC21">
        <v>2667</v>
      </c>
      <c r="QD21">
        <v>2506</v>
      </c>
      <c r="QE21">
        <v>2743</v>
      </c>
      <c r="QF21">
        <v>2999</v>
      </c>
      <c r="QG21">
        <v>2618</v>
      </c>
      <c r="QH21">
        <v>2541</v>
      </c>
      <c r="QI21">
        <v>2725</v>
      </c>
      <c r="QJ21">
        <v>2742</v>
      </c>
      <c r="QK21">
        <v>2628</v>
      </c>
      <c r="QL21">
        <v>2473</v>
      </c>
      <c r="QM21">
        <v>2179</v>
      </c>
      <c r="QN21">
        <v>2179</v>
      </c>
      <c r="QO21">
        <v>2216</v>
      </c>
      <c r="QP21">
        <v>2648</v>
      </c>
      <c r="QQ21">
        <v>3115</v>
      </c>
      <c r="QR21">
        <v>2528</v>
      </c>
      <c r="QS21">
        <v>2892</v>
      </c>
      <c r="QT21">
        <v>2937</v>
      </c>
      <c r="QU21">
        <v>2492</v>
      </c>
      <c r="QV21">
        <v>2406</v>
      </c>
      <c r="QW21">
        <v>2590</v>
      </c>
      <c r="QX21">
        <v>2425</v>
      </c>
      <c r="QY21">
        <v>2219</v>
      </c>
      <c r="QZ21">
        <v>2139</v>
      </c>
      <c r="RA21">
        <v>2562</v>
      </c>
      <c r="RB21">
        <v>2008</v>
      </c>
      <c r="RC21">
        <v>2825</v>
      </c>
      <c r="RD21">
        <v>1969</v>
      </c>
      <c r="RE21">
        <v>2618</v>
      </c>
      <c r="RF21">
        <v>2759</v>
      </c>
      <c r="RG21">
        <v>2455</v>
      </c>
      <c r="RH21">
        <v>2602</v>
      </c>
      <c r="RI21">
        <v>2706</v>
      </c>
      <c r="RJ21">
        <v>2480</v>
      </c>
      <c r="RK21">
        <v>2390</v>
      </c>
      <c r="RL21">
        <v>2583</v>
      </c>
      <c r="RM21">
        <v>2878</v>
      </c>
      <c r="RN21">
        <v>2167</v>
      </c>
      <c r="RO21">
        <v>2642</v>
      </c>
      <c r="RP21">
        <v>2665</v>
      </c>
      <c r="RQ21">
        <v>2678</v>
      </c>
      <c r="RR21">
        <v>2465</v>
      </c>
      <c r="RS21">
        <v>2309</v>
      </c>
      <c r="RT21">
        <v>2708</v>
      </c>
      <c r="RU21">
        <v>2960</v>
      </c>
      <c r="RV21">
        <v>2431</v>
      </c>
      <c r="RW21">
        <v>2187</v>
      </c>
      <c r="RX21">
        <v>2385</v>
      </c>
      <c r="RY21">
        <v>2652</v>
      </c>
      <c r="RZ21">
        <v>2300</v>
      </c>
      <c r="SA21">
        <v>2489</v>
      </c>
      <c r="SB21">
        <v>2378</v>
      </c>
      <c r="SC21">
        <v>2505</v>
      </c>
      <c r="SD21">
        <v>2519</v>
      </c>
      <c r="SE21">
        <v>2817</v>
      </c>
      <c r="SF21">
        <v>2993</v>
      </c>
      <c r="SG21">
        <v>2548</v>
      </c>
      <c r="SH21">
        <v>2620</v>
      </c>
      <c r="SI21">
        <v>2400</v>
      </c>
      <c r="SJ21">
        <v>2474</v>
      </c>
      <c r="SK21">
        <v>2663</v>
      </c>
      <c r="SL21">
        <v>2641</v>
      </c>
      <c r="SM21">
        <v>2357</v>
      </c>
    </row>
    <row r="22" spans="1:507" x14ac:dyDescent="0.25">
      <c r="A22" s="1">
        <f t="shared" si="1"/>
        <v>8.8900020603612129E-2</v>
      </c>
      <c r="B22">
        <f t="shared" si="2"/>
        <v>255.91346671091773</v>
      </c>
      <c r="C22" s="11">
        <f t="shared" si="0"/>
        <v>0.65618098928652835</v>
      </c>
      <c r="D22" s="4">
        <f t="shared" si="3"/>
        <v>1439333</v>
      </c>
      <c r="E22" s="2">
        <v>6</v>
      </c>
      <c r="F22">
        <v>19</v>
      </c>
      <c r="G22">
        <v>18</v>
      </c>
      <c r="H22">
        <v>2936</v>
      </c>
      <c r="I22">
        <v>2814</v>
      </c>
      <c r="J22">
        <v>2837</v>
      </c>
      <c r="K22">
        <v>3059</v>
      </c>
      <c r="L22">
        <v>2601</v>
      </c>
      <c r="M22">
        <v>2731</v>
      </c>
      <c r="N22">
        <v>2627</v>
      </c>
      <c r="O22">
        <v>3069</v>
      </c>
      <c r="P22">
        <v>2983</v>
      </c>
      <c r="Q22">
        <v>2439</v>
      </c>
      <c r="R22">
        <v>2989</v>
      </c>
      <c r="S22">
        <v>3286</v>
      </c>
      <c r="T22">
        <v>2903</v>
      </c>
      <c r="U22">
        <v>2809</v>
      </c>
      <c r="V22">
        <v>2922</v>
      </c>
      <c r="W22">
        <v>3147</v>
      </c>
      <c r="X22">
        <v>2673</v>
      </c>
      <c r="Y22">
        <v>2659</v>
      </c>
      <c r="Z22">
        <v>3237</v>
      </c>
      <c r="AA22">
        <v>2950</v>
      </c>
      <c r="AB22">
        <v>2990</v>
      </c>
      <c r="AC22">
        <v>3191</v>
      </c>
      <c r="AD22">
        <v>2477</v>
      </c>
      <c r="AE22">
        <v>2781</v>
      </c>
      <c r="AF22">
        <v>2581</v>
      </c>
      <c r="AG22">
        <v>2847</v>
      </c>
      <c r="AH22">
        <v>2392</v>
      </c>
      <c r="AI22">
        <v>2628</v>
      </c>
      <c r="AJ22">
        <v>2335</v>
      </c>
      <c r="AK22">
        <v>3012</v>
      </c>
      <c r="AL22">
        <v>2576</v>
      </c>
      <c r="AM22">
        <v>2919</v>
      </c>
      <c r="AN22">
        <v>2915</v>
      </c>
      <c r="AO22">
        <v>2927</v>
      </c>
      <c r="AP22">
        <v>2688</v>
      </c>
      <c r="AQ22">
        <v>3335</v>
      </c>
      <c r="AR22">
        <v>2822</v>
      </c>
      <c r="AS22">
        <v>2746</v>
      </c>
      <c r="AT22">
        <v>2279</v>
      </c>
      <c r="AU22">
        <v>3067</v>
      </c>
      <c r="AV22">
        <v>3218</v>
      </c>
      <c r="AW22">
        <v>2944</v>
      </c>
      <c r="AX22">
        <v>2922</v>
      </c>
      <c r="AY22">
        <v>2646</v>
      </c>
      <c r="AZ22">
        <v>2541</v>
      </c>
      <c r="BA22">
        <v>3302</v>
      </c>
      <c r="BB22">
        <v>2166</v>
      </c>
      <c r="BC22">
        <v>2973</v>
      </c>
      <c r="BD22">
        <v>2862</v>
      </c>
      <c r="BE22">
        <v>2945</v>
      </c>
      <c r="BF22">
        <v>2860</v>
      </c>
      <c r="BG22">
        <v>2966</v>
      </c>
      <c r="BH22">
        <v>2663</v>
      </c>
      <c r="BI22">
        <v>3046</v>
      </c>
      <c r="BJ22">
        <v>3457</v>
      </c>
      <c r="BK22">
        <v>2898</v>
      </c>
      <c r="BL22">
        <v>2906</v>
      </c>
      <c r="BM22">
        <v>2955</v>
      </c>
      <c r="BN22">
        <v>3018</v>
      </c>
      <c r="BO22">
        <v>2807</v>
      </c>
      <c r="BP22">
        <v>3136</v>
      </c>
      <c r="BQ22">
        <v>3167</v>
      </c>
      <c r="BR22">
        <v>2665</v>
      </c>
      <c r="BS22">
        <v>3305</v>
      </c>
      <c r="BT22">
        <v>2257</v>
      </c>
      <c r="BU22">
        <v>3049</v>
      </c>
      <c r="BV22">
        <v>3064</v>
      </c>
      <c r="BW22">
        <v>3010</v>
      </c>
      <c r="BX22">
        <v>3144</v>
      </c>
      <c r="BY22">
        <v>2758</v>
      </c>
      <c r="BZ22">
        <v>3124</v>
      </c>
      <c r="CA22">
        <v>3373</v>
      </c>
      <c r="CB22">
        <v>3171</v>
      </c>
      <c r="CC22">
        <v>2668</v>
      </c>
      <c r="CD22">
        <v>2530</v>
      </c>
      <c r="CE22">
        <v>2943</v>
      </c>
      <c r="CF22">
        <v>2806</v>
      </c>
      <c r="CG22">
        <v>2891</v>
      </c>
      <c r="CH22">
        <v>2798</v>
      </c>
      <c r="CI22">
        <v>2747</v>
      </c>
      <c r="CJ22">
        <v>2535</v>
      </c>
      <c r="CK22">
        <v>3138</v>
      </c>
      <c r="CL22">
        <v>3393</v>
      </c>
      <c r="CM22">
        <v>3330</v>
      </c>
      <c r="CN22">
        <v>3145</v>
      </c>
      <c r="CO22">
        <v>3049</v>
      </c>
      <c r="CP22">
        <v>3148</v>
      </c>
      <c r="CQ22">
        <v>2782</v>
      </c>
      <c r="CR22">
        <v>2729</v>
      </c>
      <c r="CS22">
        <v>2970</v>
      </c>
      <c r="CT22">
        <v>2398</v>
      </c>
      <c r="CU22">
        <v>2981</v>
      </c>
      <c r="CV22">
        <v>3001</v>
      </c>
      <c r="CW22">
        <v>2618</v>
      </c>
      <c r="CX22">
        <v>2930</v>
      </c>
      <c r="CY22">
        <v>2892</v>
      </c>
      <c r="CZ22">
        <v>2511</v>
      </c>
      <c r="DA22">
        <v>2563</v>
      </c>
      <c r="DB22">
        <v>3389</v>
      </c>
      <c r="DC22">
        <v>2389</v>
      </c>
      <c r="DD22">
        <v>2922</v>
      </c>
      <c r="DE22">
        <v>3261</v>
      </c>
      <c r="DF22">
        <v>2303</v>
      </c>
      <c r="DG22">
        <v>2749</v>
      </c>
      <c r="DH22">
        <v>3121</v>
      </c>
      <c r="DI22">
        <v>2695</v>
      </c>
      <c r="DJ22">
        <v>3153</v>
      </c>
      <c r="DK22">
        <v>2879</v>
      </c>
      <c r="DL22">
        <v>2741</v>
      </c>
      <c r="DM22">
        <v>2618</v>
      </c>
      <c r="DN22">
        <v>2899</v>
      </c>
      <c r="DO22">
        <v>2775</v>
      </c>
      <c r="DP22">
        <v>2781</v>
      </c>
      <c r="DQ22">
        <v>2591</v>
      </c>
      <c r="DR22">
        <v>3269</v>
      </c>
      <c r="DS22">
        <v>2555</v>
      </c>
      <c r="DT22">
        <v>2911</v>
      </c>
      <c r="DU22">
        <v>2602</v>
      </c>
      <c r="DV22">
        <v>2382</v>
      </c>
      <c r="DW22">
        <v>2580</v>
      </c>
      <c r="DX22">
        <v>2834</v>
      </c>
      <c r="DY22">
        <v>2984</v>
      </c>
      <c r="DZ22">
        <v>2696</v>
      </c>
      <c r="EA22">
        <v>2779</v>
      </c>
      <c r="EB22">
        <v>3062</v>
      </c>
      <c r="EC22">
        <v>3196</v>
      </c>
      <c r="ED22">
        <v>2374</v>
      </c>
      <c r="EE22">
        <v>2549</v>
      </c>
      <c r="EF22">
        <v>3357</v>
      </c>
      <c r="EG22">
        <v>3312</v>
      </c>
      <c r="EH22">
        <v>2716</v>
      </c>
      <c r="EI22">
        <v>3376</v>
      </c>
      <c r="EJ22">
        <v>2870</v>
      </c>
      <c r="EK22">
        <v>2565</v>
      </c>
      <c r="EL22">
        <v>3061</v>
      </c>
      <c r="EM22">
        <v>2928</v>
      </c>
      <c r="EN22">
        <v>2938</v>
      </c>
      <c r="EO22">
        <v>3101</v>
      </c>
      <c r="EP22">
        <v>3075</v>
      </c>
      <c r="EQ22">
        <v>2333</v>
      </c>
      <c r="ER22">
        <v>2889</v>
      </c>
      <c r="ES22">
        <v>2670</v>
      </c>
      <c r="ET22">
        <v>3169</v>
      </c>
      <c r="EU22">
        <v>2645</v>
      </c>
      <c r="EV22">
        <v>3046</v>
      </c>
      <c r="EW22">
        <v>2666</v>
      </c>
      <c r="EX22">
        <v>3203</v>
      </c>
      <c r="EY22">
        <v>2774</v>
      </c>
      <c r="EZ22">
        <v>2373</v>
      </c>
      <c r="FA22">
        <v>3073</v>
      </c>
      <c r="FB22">
        <v>2892</v>
      </c>
      <c r="FC22">
        <v>2629</v>
      </c>
      <c r="FD22">
        <v>2831</v>
      </c>
      <c r="FE22">
        <v>2451</v>
      </c>
      <c r="FF22">
        <v>2656</v>
      </c>
      <c r="FG22">
        <v>3048</v>
      </c>
      <c r="FH22">
        <v>3266</v>
      </c>
      <c r="FI22">
        <v>2715</v>
      </c>
      <c r="FJ22">
        <v>2624</v>
      </c>
      <c r="FK22">
        <v>2980</v>
      </c>
      <c r="FL22">
        <v>2678</v>
      </c>
      <c r="FM22">
        <v>2820</v>
      </c>
      <c r="FN22">
        <v>3276</v>
      </c>
      <c r="FO22">
        <v>2857</v>
      </c>
      <c r="FP22">
        <v>2477</v>
      </c>
      <c r="FQ22">
        <v>2860</v>
      </c>
      <c r="FR22">
        <v>2691</v>
      </c>
      <c r="FS22">
        <v>2441</v>
      </c>
      <c r="FT22">
        <v>2891</v>
      </c>
      <c r="FU22">
        <v>2815</v>
      </c>
      <c r="FV22">
        <v>3031</v>
      </c>
      <c r="FW22">
        <v>2428</v>
      </c>
      <c r="FX22">
        <v>2837</v>
      </c>
      <c r="FY22">
        <v>2653</v>
      </c>
      <c r="FZ22">
        <v>2819</v>
      </c>
      <c r="GA22">
        <v>2424</v>
      </c>
      <c r="GB22">
        <v>3045</v>
      </c>
      <c r="GC22">
        <v>2991</v>
      </c>
      <c r="GD22">
        <v>2770</v>
      </c>
      <c r="GE22">
        <v>3250</v>
      </c>
      <c r="GF22">
        <v>2880</v>
      </c>
      <c r="GG22">
        <v>3264</v>
      </c>
      <c r="GH22">
        <v>2934</v>
      </c>
      <c r="GI22">
        <v>2749</v>
      </c>
      <c r="GJ22">
        <v>3345</v>
      </c>
      <c r="GK22">
        <v>3249</v>
      </c>
      <c r="GL22">
        <v>2925</v>
      </c>
      <c r="GM22">
        <v>2642</v>
      </c>
      <c r="GN22">
        <v>3077</v>
      </c>
      <c r="GO22">
        <v>3339</v>
      </c>
      <c r="GP22">
        <v>2961</v>
      </c>
      <c r="GQ22">
        <v>2826</v>
      </c>
      <c r="GR22">
        <v>2852</v>
      </c>
      <c r="GS22">
        <v>2444</v>
      </c>
      <c r="GT22">
        <v>2762</v>
      </c>
      <c r="GU22">
        <v>2419</v>
      </c>
      <c r="GV22">
        <v>2571</v>
      </c>
      <c r="GW22">
        <v>3207</v>
      </c>
      <c r="GX22">
        <v>3307</v>
      </c>
      <c r="GY22">
        <v>3045</v>
      </c>
      <c r="GZ22">
        <v>3357</v>
      </c>
      <c r="HA22">
        <v>2984</v>
      </c>
      <c r="HB22">
        <v>3231</v>
      </c>
      <c r="HC22">
        <v>3227</v>
      </c>
      <c r="HD22">
        <v>3282</v>
      </c>
      <c r="HE22">
        <v>2911</v>
      </c>
      <c r="HF22">
        <v>3030</v>
      </c>
      <c r="HG22">
        <v>3577</v>
      </c>
      <c r="HH22">
        <v>2857</v>
      </c>
      <c r="HI22">
        <v>3042</v>
      </c>
      <c r="HJ22">
        <v>2924</v>
      </c>
      <c r="HK22">
        <v>2861</v>
      </c>
      <c r="HL22">
        <v>2560</v>
      </c>
      <c r="HM22">
        <v>3038</v>
      </c>
      <c r="HN22">
        <v>2830</v>
      </c>
      <c r="HO22">
        <v>3449</v>
      </c>
      <c r="HP22">
        <v>2435</v>
      </c>
      <c r="HQ22">
        <v>2964</v>
      </c>
      <c r="HR22">
        <v>2966</v>
      </c>
      <c r="HS22">
        <v>2830</v>
      </c>
      <c r="HT22">
        <v>2950</v>
      </c>
      <c r="HU22">
        <v>2630</v>
      </c>
      <c r="HV22">
        <v>2697</v>
      </c>
      <c r="HW22">
        <v>3100</v>
      </c>
      <c r="HX22">
        <v>3127</v>
      </c>
      <c r="HY22">
        <v>3129</v>
      </c>
      <c r="HZ22">
        <v>2795</v>
      </c>
      <c r="IA22">
        <v>2809</v>
      </c>
      <c r="IB22">
        <v>2698</v>
      </c>
      <c r="IC22">
        <v>3008</v>
      </c>
      <c r="ID22">
        <v>3008</v>
      </c>
      <c r="IE22">
        <v>3032</v>
      </c>
      <c r="IF22">
        <v>2753</v>
      </c>
      <c r="IG22">
        <v>2455</v>
      </c>
      <c r="IH22">
        <v>3090</v>
      </c>
      <c r="II22">
        <v>2798</v>
      </c>
      <c r="IJ22">
        <v>3126</v>
      </c>
      <c r="IK22">
        <v>3142</v>
      </c>
      <c r="IL22">
        <v>2841</v>
      </c>
      <c r="IM22">
        <v>3103</v>
      </c>
      <c r="IN22">
        <v>2482</v>
      </c>
      <c r="IO22">
        <v>3013</v>
      </c>
      <c r="IP22">
        <v>2620</v>
      </c>
      <c r="IQ22">
        <v>3044</v>
      </c>
      <c r="IR22">
        <v>2703</v>
      </c>
      <c r="IS22">
        <v>2634</v>
      </c>
      <c r="IT22">
        <v>2766</v>
      </c>
      <c r="IU22">
        <v>3288</v>
      </c>
      <c r="IV22">
        <v>3075</v>
      </c>
      <c r="IW22">
        <v>2966</v>
      </c>
      <c r="IX22">
        <v>3009</v>
      </c>
      <c r="IY22">
        <v>2928</v>
      </c>
      <c r="IZ22">
        <v>2462</v>
      </c>
      <c r="JA22">
        <v>2893</v>
      </c>
      <c r="JB22">
        <v>2534</v>
      </c>
      <c r="JC22">
        <v>2731</v>
      </c>
      <c r="JD22">
        <v>3275</v>
      </c>
      <c r="JE22">
        <v>2909</v>
      </c>
      <c r="JF22">
        <v>2479</v>
      </c>
      <c r="JG22">
        <v>3106</v>
      </c>
      <c r="JH22">
        <v>2752</v>
      </c>
      <c r="JI22">
        <v>2913</v>
      </c>
      <c r="JJ22">
        <v>2640</v>
      </c>
      <c r="JK22">
        <v>2644</v>
      </c>
      <c r="JL22">
        <v>3227</v>
      </c>
      <c r="JM22">
        <v>3213</v>
      </c>
      <c r="JN22">
        <v>2727</v>
      </c>
      <c r="JO22">
        <v>3024</v>
      </c>
      <c r="JP22">
        <v>2722</v>
      </c>
      <c r="JQ22">
        <v>3101</v>
      </c>
      <c r="JR22">
        <v>2919</v>
      </c>
      <c r="JS22">
        <v>3147</v>
      </c>
      <c r="JT22">
        <v>3095</v>
      </c>
      <c r="JU22">
        <v>2921</v>
      </c>
      <c r="JV22">
        <v>2816</v>
      </c>
      <c r="JW22">
        <v>2743</v>
      </c>
      <c r="JX22">
        <v>2695</v>
      </c>
      <c r="JY22">
        <v>2926</v>
      </c>
      <c r="JZ22">
        <v>2929</v>
      </c>
      <c r="KA22">
        <v>2911</v>
      </c>
      <c r="KB22">
        <v>2945</v>
      </c>
      <c r="KC22">
        <v>2744</v>
      </c>
      <c r="KD22">
        <v>2795</v>
      </c>
      <c r="KE22">
        <v>2912</v>
      </c>
      <c r="KF22">
        <v>2905</v>
      </c>
      <c r="KG22">
        <v>3330</v>
      </c>
      <c r="KH22">
        <v>3311</v>
      </c>
      <c r="KI22">
        <v>2797</v>
      </c>
      <c r="KJ22">
        <v>2654</v>
      </c>
      <c r="KK22">
        <v>3155</v>
      </c>
      <c r="KL22">
        <v>2442</v>
      </c>
      <c r="KM22">
        <v>2731</v>
      </c>
      <c r="KN22">
        <v>2635</v>
      </c>
      <c r="KO22">
        <v>3156</v>
      </c>
      <c r="KP22">
        <v>3308</v>
      </c>
      <c r="KQ22">
        <v>2886</v>
      </c>
      <c r="KR22">
        <v>2829</v>
      </c>
      <c r="KS22">
        <v>3332</v>
      </c>
      <c r="KT22">
        <v>2766</v>
      </c>
      <c r="KU22">
        <v>3060</v>
      </c>
      <c r="KV22">
        <v>2582</v>
      </c>
      <c r="KW22">
        <v>2603</v>
      </c>
      <c r="KX22">
        <v>2783</v>
      </c>
      <c r="KY22">
        <v>3086</v>
      </c>
      <c r="KZ22">
        <v>2885</v>
      </c>
      <c r="LA22">
        <v>3021</v>
      </c>
      <c r="LB22">
        <v>3093</v>
      </c>
      <c r="LC22">
        <v>2788</v>
      </c>
      <c r="LD22">
        <v>3396</v>
      </c>
      <c r="LE22">
        <v>2365</v>
      </c>
      <c r="LF22">
        <v>2751</v>
      </c>
      <c r="LG22">
        <v>2946</v>
      </c>
      <c r="LH22">
        <v>3226</v>
      </c>
      <c r="LI22">
        <v>3434</v>
      </c>
      <c r="LJ22">
        <v>3050</v>
      </c>
      <c r="LK22">
        <v>2454</v>
      </c>
      <c r="LL22">
        <v>2891</v>
      </c>
      <c r="LM22">
        <v>2855</v>
      </c>
      <c r="LN22">
        <v>2906</v>
      </c>
      <c r="LO22">
        <v>2675</v>
      </c>
      <c r="LP22">
        <v>2798</v>
      </c>
      <c r="LQ22">
        <v>2812</v>
      </c>
      <c r="LR22">
        <v>3210</v>
      </c>
      <c r="LS22">
        <v>2912</v>
      </c>
      <c r="LT22">
        <v>2347</v>
      </c>
      <c r="LU22">
        <v>2516</v>
      </c>
      <c r="LV22">
        <v>2870</v>
      </c>
      <c r="LW22">
        <v>2788</v>
      </c>
      <c r="LX22">
        <v>2730</v>
      </c>
      <c r="LY22">
        <v>3092</v>
      </c>
      <c r="LZ22">
        <v>3076</v>
      </c>
      <c r="MA22">
        <v>2486</v>
      </c>
      <c r="MB22">
        <v>2397</v>
      </c>
      <c r="MC22">
        <v>3127</v>
      </c>
      <c r="MD22">
        <v>3136</v>
      </c>
      <c r="ME22">
        <v>2700</v>
      </c>
      <c r="MF22">
        <v>2666</v>
      </c>
      <c r="MG22">
        <v>3191</v>
      </c>
      <c r="MH22">
        <v>2882</v>
      </c>
      <c r="MI22">
        <v>2776</v>
      </c>
      <c r="MJ22">
        <v>3302</v>
      </c>
      <c r="MK22">
        <v>2935</v>
      </c>
      <c r="ML22">
        <v>2776</v>
      </c>
      <c r="MM22">
        <v>2988</v>
      </c>
      <c r="MN22">
        <v>2847</v>
      </c>
      <c r="MO22">
        <v>2616</v>
      </c>
      <c r="MP22">
        <v>2323</v>
      </c>
      <c r="MQ22">
        <v>2853</v>
      </c>
      <c r="MR22">
        <v>2876</v>
      </c>
      <c r="MS22">
        <v>2731</v>
      </c>
      <c r="MT22">
        <v>2861</v>
      </c>
      <c r="MU22">
        <v>2883</v>
      </c>
      <c r="MV22">
        <v>2519</v>
      </c>
      <c r="MW22">
        <v>2377</v>
      </c>
      <c r="MX22">
        <v>3335</v>
      </c>
      <c r="MY22">
        <v>3271</v>
      </c>
      <c r="MZ22">
        <v>2836</v>
      </c>
      <c r="NA22">
        <v>3071</v>
      </c>
      <c r="NB22">
        <v>2789</v>
      </c>
      <c r="NC22">
        <v>2749</v>
      </c>
      <c r="ND22">
        <v>3081</v>
      </c>
      <c r="NE22">
        <v>2667</v>
      </c>
      <c r="NF22">
        <v>2576</v>
      </c>
      <c r="NG22">
        <v>2846</v>
      </c>
      <c r="NH22">
        <v>3018</v>
      </c>
      <c r="NI22">
        <v>2575</v>
      </c>
      <c r="NJ22">
        <v>3079</v>
      </c>
      <c r="NK22">
        <v>3064</v>
      </c>
      <c r="NL22">
        <v>2587</v>
      </c>
      <c r="NM22">
        <v>3289</v>
      </c>
      <c r="NN22">
        <v>3183</v>
      </c>
      <c r="NO22">
        <v>3107</v>
      </c>
      <c r="NP22">
        <v>2679</v>
      </c>
      <c r="NQ22">
        <v>3275</v>
      </c>
      <c r="NR22">
        <v>2888</v>
      </c>
      <c r="NS22">
        <v>2824</v>
      </c>
      <c r="NT22">
        <v>3032</v>
      </c>
      <c r="NU22">
        <v>2473</v>
      </c>
      <c r="NV22">
        <v>2688</v>
      </c>
      <c r="NW22">
        <v>2426</v>
      </c>
      <c r="NX22">
        <v>3210</v>
      </c>
      <c r="NY22">
        <v>3073</v>
      </c>
      <c r="NZ22">
        <v>2901</v>
      </c>
      <c r="OA22">
        <v>3043</v>
      </c>
      <c r="OB22">
        <v>2558</v>
      </c>
      <c r="OC22">
        <v>3065</v>
      </c>
      <c r="OD22">
        <v>2924</v>
      </c>
      <c r="OE22">
        <v>2572</v>
      </c>
      <c r="OF22">
        <v>2704</v>
      </c>
      <c r="OG22">
        <v>2769</v>
      </c>
      <c r="OH22">
        <v>2728</v>
      </c>
      <c r="OI22">
        <v>3270</v>
      </c>
      <c r="OJ22">
        <v>3275</v>
      </c>
      <c r="OK22">
        <v>3042</v>
      </c>
      <c r="OL22">
        <v>2636</v>
      </c>
      <c r="OM22">
        <v>3223</v>
      </c>
      <c r="ON22">
        <v>2501</v>
      </c>
      <c r="OO22">
        <v>2888</v>
      </c>
      <c r="OP22">
        <v>2860</v>
      </c>
      <c r="OQ22">
        <v>2787</v>
      </c>
      <c r="OR22">
        <v>3134</v>
      </c>
      <c r="OS22">
        <v>2645</v>
      </c>
      <c r="OT22">
        <v>2652</v>
      </c>
      <c r="OU22">
        <v>2907</v>
      </c>
      <c r="OV22">
        <v>2916</v>
      </c>
      <c r="OW22">
        <v>3279</v>
      </c>
      <c r="OX22">
        <v>3146</v>
      </c>
      <c r="OY22">
        <v>2687</v>
      </c>
      <c r="OZ22">
        <v>2851</v>
      </c>
      <c r="PA22">
        <v>2734</v>
      </c>
      <c r="PB22">
        <v>2593</v>
      </c>
      <c r="PC22">
        <v>2624</v>
      </c>
      <c r="PD22">
        <v>2546</v>
      </c>
      <c r="PE22">
        <v>2941</v>
      </c>
      <c r="PF22">
        <v>2931</v>
      </c>
      <c r="PG22">
        <v>3050</v>
      </c>
      <c r="PH22">
        <v>2588</v>
      </c>
      <c r="PI22">
        <v>2963</v>
      </c>
      <c r="PJ22">
        <v>2414</v>
      </c>
      <c r="PK22">
        <v>2751</v>
      </c>
      <c r="PL22">
        <v>2901</v>
      </c>
      <c r="PM22">
        <v>2919</v>
      </c>
      <c r="PN22">
        <v>2499</v>
      </c>
      <c r="PO22">
        <v>3028</v>
      </c>
      <c r="PP22">
        <v>2877</v>
      </c>
      <c r="PQ22">
        <v>2879</v>
      </c>
      <c r="PR22">
        <v>2805</v>
      </c>
      <c r="PS22">
        <v>3184</v>
      </c>
      <c r="PT22">
        <v>3000</v>
      </c>
      <c r="PU22">
        <v>2916</v>
      </c>
      <c r="PV22">
        <v>2790</v>
      </c>
      <c r="PW22">
        <v>2585</v>
      </c>
      <c r="PX22">
        <v>3001</v>
      </c>
      <c r="PY22">
        <v>3204</v>
      </c>
      <c r="PZ22">
        <v>2641</v>
      </c>
      <c r="QA22">
        <v>2810</v>
      </c>
      <c r="QB22">
        <v>2864</v>
      </c>
      <c r="QC22">
        <v>3078</v>
      </c>
      <c r="QD22">
        <v>2668</v>
      </c>
      <c r="QE22">
        <v>3083</v>
      </c>
      <c r="QF22">
        <v>3129</v>
      </c>
      <c r="QG22">
        <v>2912</v>
      </c>
      <c r="QH22">
        <v>2771</v>
      </c>
      <c r="QI22">
        <v>2835</v>
      </c>
      <c r="QJ22">
        <v>2946</v>
      </c>
      <c r="QK22">
        <v>3138</v>
      </c>
      <c r="QL22">
        <v>2904</v>
      </c>
      <c r="QM22">
        <v>2677</v>
      </c>
      <c r="QN22">
        <v>2531</v>
      </c>
      <c r="QO22">
        <v>2454</v>
      </c>
      <c r="QP22">
        <v>2988</v>
      </c>
      <c r="QQ22">
        <v>3424</v>
      </c>
      <c r="QR22">
        <v>2874</v>
      </c>
      <c r="QS22">
        <v>3203</v>
      </c>
      <c r="QT22">
        <v>3314</v>
      </c>
      <c r="QU22">
        <v>2970</v>
      </c>
      <c r="QV22">
        <v>2763</v>
      </c>
      <c r="QW22">
        <v>2878</v>
      </c>
      <c r="QX22">
        <v>2865</v>
      </c>
      <c r="QY22">
        <v>2822</v>
      </c>
      <c r="QZ22">
        <v>2707</v>
      </c>
      <c r="RA22">
        <v>3047</v>
      </c>
      <c r="RB22">
        <v>2388</v>
      </c>
      <c r="RC22">
        <v>3104</v>
      </c>
      <c r="RD22">
        <v>2491</v>
      </c>
      <c r="RE22">
        <v>2529</v>
      </c>
      <c r="RF22">
        <v>2928</v>
      </c>
      <c r="RG22">
        <v>2796</v>
      </c>
      <c r="RH22">
        <v>3170</v>
      </c>
      <c r="RI22">
        <v>2961</v>
      </c>
      <c r="RJ22">
        <v>2919</v>
      </c>
      <c r="RK22">
        <v>2858</v>
      </c>
      <c r="RL22">
        <v>3016</v>
      </c>
      <c r="RM22">
        <v>3158</v>
      </c>
      <c r="RN22">
        <v>2552</v>
      </c>
      <c r="RO22">
        <v>2950</v>
      </c>
      <c r="RP22">
        <v>2950</v>
      </c>
      <c r="RQ22">
        <v>3003</v>
      </c>
      <c r="RR22">
        <v>2758</v>
      </c>
      <c r="RS22">
        <v>2410</v>
      </c>
      <c r="RT22">
        <v>2914</v>
      </c>
      <c r="RU22">
        <v>3292</v>
      </c>
      <c r="RV22">
        <v>2771</v>
      </c>
      <c r="RW22">
        <v>2515</v>
      </c>
      <c r="RX22">
        <v>3108</v>
      </c>
      <c r="RY22">
        <v>3001</v>
      </c>
      <c r="RZ22">
        <v>2531</v>
      </c>
      <c r="SA22">
        <v>2783</v>
      </c>
      <c r="SB22">
        <v>2816</v>
      </c>
      <c r="SC22">
        <v>2738</v>
      </c>
      <c r="SD22">
        <v>2877</v>
      </c>
      <c r="SE22">
        <v>3062</v>
      </c>
      <c r="SF22">
        <v>3211</v>
      </c>
      <c r="SG22">
        <v>3039</v>
      </c>
      <c r="SH22">
        <v>2950</v>
      </c>
      <c r="SI22">
        <v>2868</v>
      </c>
      <c r="SJ22">
        <v>3008</v>
      </c>
      <c r="SK22">
        <v>2742</v>
      </c>
      <c r="SL22">
        <v>3165</v>
      </c>
      <c r="SM22">
        <v>2702</v>
      </c>
    </row>
    <row r="23" spans="1:507" x14ac:dyDescent="0.25">
      <c r="A23" s="1">
        <f t="shared" si="1"/>
        <v>0.19879287340439991</v>
      </c>
      <c r="B23">
        <f t="shared" si="2"/>
        <v>242.22991141475489</v>
      </c>
      <c r="C23" s="11">
        <f t="shared" si="0"/>
        <v>0.27775336220651925</v>
      </c>
      <c r="D23" s="4">
        <f t="shared" si="3"/>
        <v>609252</v>
      </c>
      <c r="E23" s="2">
        <v>11</v>
      </c>
      <c r="F23">
        <v>20</v>
      </c>
      <c r="G23">
        <v>16</v>
      </c>
      <c r="H23">
        <v>1269</v>
      </c>
      <c r="I23">
        <v>1452</v>
      </c>
      <c r="J23">
        <v>1129</v>
      </c>
      <c r="K23">
        <v>1107</v>
      </c>
      <c r="L23">
        <v>1228</v>
      </c>
      <c r="M23">
        <v>1427</v>
      </c>
      <c r="N23">
        <v>1503</v>
      </c>
      <c r="O23">
        <v>949</v>
      </c>
      <c r="P23">
        <v>1118</v>
      </c>
      <c r="Q23">
        <v>1621</v>
      </c>
      <c r="R23">
        <v>1229</v>
      </c>
      <c r="S23">
        <v>930</v>
      </c>
      <c r="T23">
        <v>1233</v>
      </c>
      <c r="U23">
        <v>1276</v>
      </c>
      <c r="V23">
        <v>1339</v>
      </c>
      <c r="W23">
        <v>943</v>
      </c>
      <c r="X23">
        <v>1435</v>
      </c>
      <c r="Y23">
        <v>1330</v>
      </c>
      <c r="Z23">
        <v>843</v>
      </c>
      <c r="AA23">
        <v>1225</v>
      </c>
      <c r="AB23">
        <v>1088</v>
      </c>
      <c r="AC23">
        <v>952</v>
      </c>
      <c r="AD23">
        <v>1763</v>
      </c>
      <c r="AE23">
        <v>1387</v>
      </c>
      <c r="AF23">
        <v>1418</v>
      </c>
      <c r="AG23">
        <v>1396</v>
      </c>
      <c r="AH23">
        <v>1759</v>
      </c>
      <c r="AI23">
        <v>1578</v>
      </c>
      <c r="AJ23">
        <v>1757</v>
      </c>
      <c r="AK23">
        <v>1241</v>
      </c>
      <c r="AL23">
        <v>1516</v>
      </c>
      <c r="AM23">
        <v>1130</v>
      </c>
      <c r="AN23">
        <v>1272</v>
      </c>
      <c r="AO23">
        <v>1193</v>
      </c>
      <c r="AP23">
        <v>1417</v>
      </c>
      <c r="AQ23">
        <v>717</v>
      </c>
      <c r="AR23">
        <v>1433</v>
      </c>
      <c r="AS23">
        <v>1440</v>
      </c>
      <c r="AT23">
        <v>1733</v>
      </c>
      <c r="AU23">
        <v>1093</v>
      </c>
      <c r="AV23">
        <v>930</v>
      </c>
      <c r="AW23">
        <v>1282</v>
      </c>
      <c r="AX23">
        <v>1300</v>
      </c>
      <c r="AY23">
        <v>1481</v>
      </c>
      <c r="AZ23">
        <v>1605</v>
      </c>
      <c r="BA23">
        <v>837</v>
      </c>
      <c r="BB23">
        <v>1922</v>
      </c>
      <c r="BC23">
        <v>1202</v>
      </c>
      <c r="BD23">
        <v>1113</v>
      </c>
      <c r="BE23">
        <v>1223</v>
      </c>
      <c r="BF23">
        <v>1165</v>
      </c>
      <c r="BG23">
        <v>1283</v>
      </c>
      <c r="BH23">
        <v>1467</v>
      </c>
      <c r="BI23">
        <v>1046</v>
      </c>
      <c r="BJ23">
        <v>752</v>
      </c>
      <c r="BK23">
        <v>1278</v>
      </c>
      <c r="BL23">
        <v>1131</v>
      </c>
      <c r="BM23">
        <v>1298</v>
      </c>
      <c r="BN23">
        <v>1079</v>
      </c>
      <c r="BO23">
        <v>1275</v>
      </c>
      <c r="BP23">
        <v>1004</v>
      </c>
      <c r="BQ23">
        <v>1121</v>
      </c>
      <c r="BR23">
        <v>1352</v>
      </c>
      <c r="BS23">
        <v>829</v>
      </c>
      <c r="BT23">
        <v>1820</v>
      </c>
      <c r="BU23">
        <v>1034</v>
      </c>
      <c r="BV23">
        <v>981</v>
      </c>
      <c r="BW23">
        <v>1168</v>
      </c>
      <c r="BX23">
        <v>1088</v>
      </c>
      <c r="BY23">
        <v>1309</v>
      </c>
      <c r="BZ23">
        <v>857</v>
      </c>
      <c r="CA23">
        <v>779</v>
      </c>
      <c r="CB23">
        <v>999</v>
      </c>
      <c r="CC23">
        <v>1465</v>
      </c>
      <c r="CD23">
        <v>1467</v>
      </c>
      <c r="CE23">
        <v>1311</v>
      </c>
      <c r="CF23">
        <v>1264</v>
      </c>
      <c r="CG23">
        <v>1365</v>
      </c>
      <c r="CH23">
        <v>1251</v>
      </c>
      <c r="CI23">
        <v>1444</v>
      </c>
      <c r="CJ23">
        <v>1578</v>
      </c>
      <c r="CK23">
        <v>883</v>
      </c>
      <c r="CL23">
        <v>702</v>
      </c>
      <c r="CM23">
        <v>922</v>
      </c>
      <c r="CN23">
        <v>1002</v>
      </c>
      <c r="CO23">
        <v>1170</v>
      </c>
      <c r="CP23">
        <v>975</v>
      </c>
      <c r="CQ23">
        <v>1344</v>
      </c>
      <c r="CR23">
        <v>1438</v>
      </c>
      <c r="CS23">
        <v>1115</v>
      </c>
      <c r="CT23">
        <v>1769</v>
      </c>
      <c r="CU23">
        <v>1193</v>
      </c>
      <c r="CV23">
        <v>1194</v>
      </c>
      <c r="CW23">
        <v>1344</v>
      </c>
      <c r="CX23">
        <v>1205</v>
      </c>
      <c r="CY23">
        <v>1255</v>
      </c>
      <c r="CZ23">
        <v>1521</v>
      </c>
      <c r="DA23">
        <v>1508</v>
      </c>
      <c r="DB23">
        <v>819</v>
      </c>
      <c r="DC23">
        <v>1734</v>
      </c>
      <c r="DD23">
        <v>1114</v>
      </c>
      <c r="DE23">
        <v>922</v>
      </c>
      <c r="DF23">
        <v>1684</v>
      </c>
      <c r="DG23">
        <v>1438</v>
      </c>
      <c r="DH23">
        <v>1022</v>
      </c>
      <c r="DI23">
        <v>1407</v>
      </c>
      <c r="DJ23">
        <v>953</v>
      </c>
      <c r="DK23">
        <v>1130</v>
      </c>
      <c r="DL23">
        <v>1341</v>
      </c>
      <c r="DM23">
        <v>1055</v>
      </c>
      <c r="DN23">
        <v>1041</v>
      </c>
      <c r="DO23">
        <v>1318</v>
      </c>
      <c r="DP23">
        <v>1273</v>
      </c>
      <c r="DQ23">
        <v>1467</v>
      </c>
      <c r="DR23">
        <v>874</v>
      </c>
      <c r="DS23">
        <v>1635</v>
      </c>
      <c r="DT23">
        <v>1172</v>
      </c>
      <c r="DU23">
        <v>1468</v>
      </c>
      <c r="DV23">
        <v>1662</v>
      </c>
      <c r="DW23">
        <v>1591</v>
      </c>
      <c r="DX23">
        <v>1139</v>
      </c>
      <c r="DY23">
        <v>995</v>
      </c>
      <c r="DZ23">
        <v>1372</v>
      </c>
      <c r="EA23">
        <v>1274</v>
      </c>
      <c r="EB23">
        <v>1102</v>
      </c>
      <c r="EC23">
        <v>933</v>
      </c>
      <c r="ED23">
        <v>1776</v>
      </c>
      <c r="EE23">
        <v>1602</v>
      </c>
      <c r="EF23">
        <v>822</v>
      </c>
      <c r="EG23">
        <v>757</v>
      </c>
      <c r="EH23">
        <v>1269</v>
      </c>
      <c r="EI23">
        <v>919</v>
      </c>
      <c r="EJ23">
        <v>1170</v>
      </c>
      <c r="EK23">
        <v>1232</v>
      </c>
      <c r="EL23">
        <v>1097</v>
      </c>
      <c r="EM23">
        <v>1196</v>
      </c>
      <c r="EN23">
        <v>1156</v>
      </c>
      <c r="EO23">
        <v>1011</v>
      </c>
      <c r="EP23">
        <v>1092</v>
      </c>
      <c r="EQ23">
        <v>1595</v>
      </c>
      <c r="ER23">
        <v>1357</v>
      </c>
      <c r="ES23">
        <v>1457</v>
      </c>
      <c r="ET23">
        <v>871</v>
      </c>
      <c r="EU23">
        <v>1439</v>
      </c>
      <c r="EV23">
        <v>1052</v>
      </c>
      <c r="EW23">
        <v>1448</v>
      </c>
      <c r="EX23">
        <v>935</v>
      </c>
      <c r="EY23">
        <v>1445</v>
      </c>
      <c r="EZ23">
        <v>1753</v>
      </c>
      <c r="FA23">
        <v>1059</v>
      </c>
      <c r="FB23">
        <v>1073</v>
      </c>
      <c r="FC23">
        <v>1421</v>
      </c>
      <c r="FD23">
        <v>1276</v>
      </c>
      <c r="FE23">
        <v>1625</v>
      </c>
      <c r="FF23">
        <v>1398</v>
      </c>
      <c r="FG23">
        <v>1139</v>
      </c>
      <c r="FH23">
        <v>802</v>
      </c>
      <c r="FI23">
        <v>1346</v>
      </c>
      <c r="FJ23">
        <v>1554</v>
      </c>
      <c r="FK23">
        <v>1095</v>
      </c>
      <c r="FL23">
        <v>1458</v>
      </c>
      <c r="FM23">
        <v>1420</v>
      </c>
      <c r="FN23">
        <v>907</v>
      </c>
      <c r="FO23">
        <v>1255</v>
      </c>
      <c r="FP23">
        <v>1656</v>
      </c>
      <c r="FQ23">
        <v>1283</v>
      </c>
      <c r="FR23">
        <v>1341</v>
      </c>
      <c r="FS23">
        <v>1742</v>
      </c>
      <c r="FT23">
        <v>1239</v>
      </c>
      <c r="FU23">
        <v>1233</v>
      </c>
      <c r="FV23">
        <v>1077</v>
      </c>
      <c r="FW23">
        <v>1666</v>
      </c>
      <c r="FX23">
        <v>1242</v>
      </c>
      <c r="FY23">
        <v>1440</v>
      </c>
      <c r="FZ23">
        <v>1363</v>
      </c>
      <c r="GA23">
        <v>1279</v>
      </c>
      <c r="GB23">
        <v>1069</v>
      </c>
      <c r="GC23">
        <v>1006</v>
      </c>
      <c r="GD23">
        <v>1242</v>
      </c>
      <c r="GE23">
        <v>928</v>
      </c>
      <c r="GF23">
        <v>1280</v>
      </c>
      <c r="GG23">
        <v>1017</v>
      </c>
      <c r="GH23">
        <v>1303</v>
      </c>
      <c r="GI23">
        <v>1366</v>
      </c>
      <c r="GJ23">
        <v>720</v>
      </c>
      <c r="GK23">
        <v>874</v>
      </c>
      <c r="GL23">
        <v>1197</v>
      </c>
      <c r="GM23">
        <v>1592</v>
      </c>
      <c r="GN23">
        <v>1056</v>
      </c>
      <c r="GO23">
        <v>665</v>
      </c>
      <c r="GP23">
        <v>1003</v>
      </c>
      <c r="GQ23">
        <v>1397</v>
      </c>
      <c r="GR23">
        <v>1324</v>
      </c>
      <c r="GS23">
        <v>1653</v>
      </c>
      <c r="GT23">
        <v>1455</v>
      </c>
      <c r="GU23">
        <v>1379</v>
      </c>
      <c r="GV23">
        <v>1587</v>
      </c>
      <c r="GW23">
        <v>1002</v>
      </c>
      <c r="GX23">
        <v>878</v>
      </c>
      <c r="GY23">
        <v>1087</v>
      </c>
      <c r="GZ23">
        <v>829</v>
      </c>
      <c r="HA23">
        <v>1189</v>
      </c>
      <c r="HB23">
        <v>900</v>
      </c>
      <c r="HC23">
        <v>938</v>
      </c>
      <c r="HD23">
        <v>843</v>
      </c>
      <c r="HE23">
        <v>1276</v>
      </c>
      <c r="HF23">
        <v>1048</v>
      </c>
      <c r="HG23">
        <v>595</v>
      </c>
      <c r="HH23">
        <v>1102</v>
      </c>
      <c r="HI23">
        <v>1072</v>
      </c>
      <c r="HJ23">
        <v>1306</v>
      </c>
      <c r="HK23">
        <v>1384</v>
      </c>
      <c r="HL23">
        <v>1625</v>
      </c>
      <c r="HM23">
        <v>1228</v>
      </c>
      <c r="HN23">
        <v>1284</v>
      </c>
      <c r="HO23">
        <v>735</v>
      </c>
      <c r="HP23">
        <v>1577</v>
      </c>
      <c r="HQ23">
        <v>1144</v>
      </c>
      <c r="HR23">
        <v>1216</v>
      </c>
      <c r="HS23">
        <v>1149</v>
      </c>
      <c r="HT23">
        <v>1274</v>
      </c>
      <c r="HU23">
        <v>1534</v>
      </c>
      <c r="HV23">
        <v>1339</v>
      </c>
      <c r="HW23">
        <v>1012</v>
      </c>
      <c r="HX23">
        <v>1025</v>
      </c>
      <c r="HY23">
        <v>1021</v>
      </c>
      <c r="HZ23">
        <v>1209</v>
      </c>
      <c r="IA23">
        <v>1251</v>
      </c>
      <c r="IB23">
        <v>1370</v>
      </c>
      <c r="IC23">
        <v>1071</v>
      </c>
      <c r="ID23">
        <v>1072</v>
      </c>
      <c r="IE23">
        <v>1181</v>
      </c>
      <c r="IF23">
        <v>1216</v>
      </c>
      <c r="IG23">
        <v>1724</v>
      </c>
      <c r="IH23">
        <v>1049</v>
      </c>
      <c r="II23">
        <v>1416</v>
      </c>
      <c r="IJ23">
        <v>1087</v>
      </c>
      <c r="IK23">
        <v>988</v>
      </c>
      <c r="IL23">
        <v>1382</v>
      </c>
      <c r="IM23">
        <v>1037</v>
      </c>
      <c r="IN23">
        <v>1541</v>
      </c>
      <c r="IO23">
        <v>872</v>
      </c>
      <c r="IP23">
        <v>1290</v>
      </c>
      <c r="IQ23">
        <v>1106</v>
      </c>
      <c r="IR23">
        <v>1286</v>
      </c>
      <c r="IS23">
        <v>1530</v>
      </c>
      <c r="IT23">
        <v>1395</v>
      </c>
      <c r="IU23">
        <v>926</v>
      </c>
      <c r="IV23">
        <v>1026</v>
      </c>
      <c r="IW23">
        <v>1126</v>
      </c>
      <c r="IX23">
        <v>933</v>
      </c>
      <c r="IY23">
        <v>1264</v>
      </c>
      <c r="IZ23">
        <v>1656</v>
      </c>
      <c r="JA23">
        <v>1333</v>
      </c>
      <c r="JB23">
        <v>1358</v>
      </c>
      <c r="JC23">
        <v>1343</v>
      </c>
      <c r="JD23">
        <v>835</v>
      </c>
      <c r="JE23">
        <v>1211</v>
      </c>
      <c r="JF23">
        <v>1415</v>
      </c>
      <c r="JG23">
        <v>959</v>
      </c>
      <c r="JH23">
        <v>1206</v>
      </c>
      <c r="JI23">
        <v>1223</v>
      </c>
      <c r="JJ23">
        <v>1473</v>
      </c>
      <c r="JK23">
        <v>1569</v>
      </c>
      <c r="JL23">
        <v>901</v>
      </c>
      <c r="JM23">
        <v>1048</v>
      </c>
      <c r="JN23">
        <v>1218</v>
      </c>
      <c r="JO23">
        <v>913</v>
      </c>
      <c r="JP23">
        <v>1216</v>
      </c>
      <c r="JQ23">
        <v>1091</v>
      </c>
      <c r="JR23">
        <v>1286</v>
      </c>
      <c r="JS23">
        <v>921</v>
      </c>
      <c r="JT23">
        <v>1051</v>
      </c>
      <c r="JU23">
        <v>1173</v>
      </c>
      <c r="JV23">
        <v>1219</v>
      </c>
      <c r="JW23">
        <v>1186</v>
      </c>
      <c r="JX23">
        <v>1374</v>
      </c>
      <c r="JY23">
        <v>989</v>
      </c>
      <c r="JZ23">
        <v>1253</v>
      </c>
      <c r="KA23">
        <v>1046</v>
      </c>
      <c r="KB23">
        <v>1112</v>
      </c>
      <c r="KC23">
        <v>1376</v>
      </c>
      <c r="KD23">
        <v>1245</v>
      </c>
      <c r="KE23">
        <v>1171</v>
      </c>
      <c r="KF23">
        <v>1162</v>
      </c>
      <c r="KG23">
        <v>930</v>
      </c>
      <c r="KH23">
        <v>839</v>
      </c>
      <c r="KI23">
        <v>1367</v>
      </c>
      <c r="KJ23">
        <v>1578</v>
      </c>
      <c r="KK23">
        <v>991</v>
      </c>
      <c r="KL23">
        <v>1595</v>
      </c>
      <c r="KM23">
        <v>1228</v>
      </c>
      <c r="KN23">
        <v>1202</v>
      </c>
      <c r="KO23">
        <v>958</v>
      </c>
      <c r="KP23">
        <v>1010</v>
      </c>
      <c r="KQ23">
        <v>1114</v>
      </c>
      <c r="KR23">
        <v>1322</v>
      </c>
      <c r="KS23">
        <v>806</v>
      </c>
      <c r="KT23">
        <v>1266</v>
      </c>
      <c r="KU23">
        <v>1221</v>
      </c>
      <c r="KV23">
        <v>1335</v>
      </c>
      <c r="KW23">
        <v>1528</v>
      </c>
      <c r="KX23">
        <v>1208</v>
      </c>
      <c r="KY23">
        <v>841</v>
      </c>
      <c r="KZ23">
        <v>1306</v>
      </c>
      <c r="LA23">
        <v>1085</v>
      </c>
      <c r="LB23">
        <v>950</v>
      </c>
      <c r="LC23">
        <v>1158</v>
      </c>
      <c r="LD23">
        <v>696</v>
      </c>
      <c r="LE23">
        <v>1459</v>
      </c>
      <c r="LF23">
        <v>1369</v>
      </c>
      <c r="LG23">
        <v>1093</v>
      </c>
      <c r="LH23">
        <v>934</v>
      </c>
      <c r="LI23">
        <v>624</v>
      </c>
      <c r="LJ23">
        <v>934</v>
      </c>
      <c r="LK23">
        <v>1653</v>
      </c>
      <c r="LL23">
        <v>1177</v>
      </c>
      <c r="LM23">
        <v>1190</v>
      </c>
      <c r="LN23">
        <v>1231</v>
      </c>
      <c r="LO23">
        <v>1488</v>
      </c>
      <c r="LP23">
        <v>1353</v>
      </c>
      <c r="LQ23">
        <v>1251</v>
      </c>
      <c r="LR23">
        <v>906</v>
      </c>
      <c r="LS23">
        <v>1220</v>
      </c>
      <c r="LT23">
        <v>1611</v>
      </c>
      <c r="LU23">
        <v>1635</v>
      </c>
      <c r="LV23">
        <v>1300</v>
      </c>
      <c r="LW23">
        <v>1317</v>
      </c>
      <c r="LX23">
        <v>1303</v>
      </c>
      <c r="LY23">
        <v>912</v>
      </c>
      <c r="LZ23">
        <v>1102</v>
      </c>
      <c r="MA23">
        <v>1628</v>
      </c>
      <c r="MB23">
        <v>1635</v>
      </c>
      <c r="MC23">
        <v>885</v>
      </c>
      <c r="MD23">
        <v>1055</v>
      </c>
      <c r="ME23">
        <v>1470</v>
      </c>
      <c r="MF23">
        <v>1277</v>
      </c>
      <c r="MG23">
        <v>799</v>
      </c>
      <c r="MH23">
        <v>1264</v>
      </c>
      <c r="MI23">
        <v>1292</v>
      </c>
      <c r="MJ23">
        <v>836</v>
      </c>
      <c r="MK23">
        <v>1147</v>
      </c>
      <c r="ML23">
        <v>1174</v>
      </c>
      <c r="MM23">
        <v>1303</v>
      </c>
      <c r="MN23">
        <v>1018</v>
      </c>
      <c r="MO23">
        <v>1286</v>
      </c>
      <c r="MP23">
        <v>1790</v>
      </c>
      <c r="MQ23">
        <v>1300</v>
      </c>
      <c r="MR23">
        <v>1270</v>
      </c>
      <c r="MS23">
        <v>1442</v>
      </c>
      <c r="MT23">
        <v>1287</v>
      </c>
      <c r="MU23">
        <v>1193</v>
      </c>
      <c r="MV23">
        <v>1626</v>
      </c>
      <c r="MW23">
        <v>1579</v>
      </c>
      <c r="MX23">
        <v>815</v>
      </c>
      <c r="MY23">
        <v>982</v>
      </c>
      <c r="MZ23">
        <v>1322</v>
      </c>
      <c r="NA23">
        <v>744</v>
      </c>
      <c r="NB23">
        <v>1362</v>
      </c>
      <c r="NC23">
        <v>1470</v>
      </c>
      <c r="ND23">
        <v>1031</v>
      </c>
      <c r="NE23">
        <v>1268</v>
      </c>
      <c r="NF23">
        <v>1389</v>
      </c>
      <c r="NG23">
        <v>1122</v>
      </c>
      <c r="NH23">
        <v>953</v>
      </c>
      <c r="NI23">
        <v>1439</v>
      </c>
      <c r="NJ23">
        <v>1106</v>
      </c>
      <c r="NK23">
        <v>1164</v>
      </c>
      <c r="NL23">
        <v>1582</v>
      </c>
      <c r="NM23">
        <v>936</v>
      </c>
      <c r="NN23">
        <v>845</v>
      </c>
      <c r="NO23">
        <v>1039</v>
      </c>
      <c r="NP23">
        <v>1220</v>
      </c>
      <c r="NQ23">
        <v>980</v>
      </c>
      <c r="NR23">
        <v>1170</v>
      </c>
      <c r="NS23">
        <v>1275</v>
      </c>
      <c r="NT23">
        <v>1164</v>
      </c>
      <c r="NU23">
        <v>1537</v>
      </c>
      <c r="NV23">
        <v>1259</v>
      </c>
      <c r="NW23">
        <v>1446</v>
      </c>
      <c r="NX23">
        <v>926</v>
      </c>
      <c r="NY23">
        <v>1198</v>
      </c>
      <c r="NZ23">
        <v>1216</v>
      </c>
      <c r="OA23">
        <v>1100</v>
      </c>
      <c r="OB23">
        <v>1238</v>
      </c>
      <c r="OC23">
        <v>1022</v>
      </c>
      <c r="OD23">
        <v>1181</v>
      </c>
      <c r="OE23">
        <v>1491</v>
      </c>
      <c r="OF23">
        <v>1441</v>
      </c>
      <c r="OG23">
        <v>1305</v>
      </c>
      <c r="OH23">
        <v>1166</v>
      </c>
      <c r="OI23">
        <v>927</v>
      </c>
      <c r="OJ23">
        <v>815</v>
      </c>
      <c r="OK23">
        <v>1156</v>
      </c>
      <c r="OL23">
        <v>1448</v>
      </c>
      <c r="OM23">
        <v>930</v>
      </c>
      <c r="ON23">
        <v>1459</v>
      </c>
      <c r="OO23">
        <v>896</v>
      </c>
      <c r="OP23">
        <v>1265</v>
      </c>
      <c r="OQ23">
        <v>1436</v>
      </c>
      <c r="OR23">
        <v>1063</v>
      </c>
      <c r="OS23">
        <v>1613</v>
      </c>
      <c r="OT23">
        <v>1356</v>
      </c>
      <c r="OU23">
        <v>1053</v>
      </c>
      <c r="OV23">
        <v>1307</v>
      </c>
      <c r="OW23">
        <v>911</v>
      </c>
      <c r="OX23">
        <v>860</v>
      </c>
      <c r="OY23">
        <v>1424</v>
      </c>
      <c r="OZ23">
        <v>1199</v>
      </c>
      <c r="PA23">
        <v>1397</v>
      </c>
      <c r="PB23">
        <v>1319</v>
      </c>
      <c r="PC23">
        <v>1392</v>
      </c>
      <c r="PD23">
        <v>1631</v>
      </c>
      <c r="PE23">
        <v>1264</v>
      </c>
      <c r="PF23">
        <v>1242</v>
      </c>
      <c r="PG23">
        <v>1091</v>
      </c>
      <c r="PH23">
        <v>1645</v>
      </c>
      <c r="PI23">
        <v>1171</v>
      </c>
      <c r="PJ23">
        <v>1536</v>
      </c>
      <c r="PK23">
        <v>1307</v>
      </c>
      <c r="PL23">
        <v>1139</v>
      </c>
      <c r="PM23">
        <v>1241</v>
      </c>
      <c r="PN23">
        <v>1471</v>
      </c>
      <c r="PO23">
        <v>1151</v>
      </c>
      <c r="PP23">
        <v>1177</v>
      </c>
      <c r="PQ23">
        <v>1184</v>
      </c>
      <c r="PR23">
        <v>1181</v>
      </c>
      <c r="PS23">
        <v>787</v>
      </c>
      <c r="PT23">
        <v>1081</v>
      </c>
      <c r="PU23">
        <v>1187</v>
      </c>
      <c r="PV23">
        <v>1403</v>
      </c>
      <c r="PW23">
        <v>1544</v>
      </c>
      <c r="PX23">
        <v>1017</v>
      </c>
      <c r="PY23">
        <v>974</v>
      </c>
      <c r="PZ23">
        <v>1253</v>
      </c>
      <c r="QA23">
        <v>1105</v>
      </c>
      <c r="QB23">
        <v>1217</v>
      </c>
      <c r="QC23">
        <v>1075</v>
      </c>
      <c r="QD23">
        <v>1301</v>
      </c>
      <c r="QE23">
        <v>1005</v>
      </c>
      <c r="QF23">
        <v>878</v>
      </c>
      <c r="QG23">
        <v>1215</v>
      </c>
      <c r="QH23">
        <v>1276</v>
      </c>
      <c r="QI23">
        <v>1157</v>
      </c>
      <c r="QJ23">
        <v>1037</v>
      </c>
      <c r="QK23">
        <v>900</v>
      </c>
      <c r="QL23">
        <v>1335</v>
      </c>
      <c r="QM23">
        <v>1385</v>
      </c>
      <c r="QN23">
        <v>1498</v>
      </c>
      <c r="QO23">
        <v>1595</v>
      </c>
      <c r="QP23">
        <v>1105</v>
      </c>
      <c r="QQ23">
        <v>718</v>
      </c>
      <c r="QR23">
        <v>1273</v>
      </c>
      <c r="QS23">
        <v>848</v>
      </c>
      <c r="QT23">
        <v>815</v>
      </c>
      <c r="QU23">
        <v>1164</v>
      </c>
      <c r="QV23">
        <v>1239</v>
      </c>
      <c r="QW23">
        <v>1206</v>
      </c>
      <c r="QX23">
        <v>1341</v>
      </c>
      <c r="QY23">
        <v>1333</v>
      </c>
      <c r="QZ23">
        <v>1317</v>
      </c>
      <c r="RA23">
        <v>1146</v>
      </c>
      <c r="RB23">
        <v>1714</v>
      </c>
      <c r="RC23">
        <v>953</v>
      </c>
      <c r="RD23">
        <v>1711</v>
      </c>
      <c r="RE23">
        <v>1180</v>
      </c>
      <c r="RF23">
        <v>1116</v>
      </c>
      <c r="RG23">
        <v>1333</v>
      </c>
      <c r="RH23">
        <v>988</v>
      </c>
      <c r="RI23">
        <v>1080</v>
      </c>
      <c r="RJ23">
        <v>1284</v>
      </c>
      <c r="RK23">
        <v>1348</v>
      </c>
      <c r="RL23">
        <v>1123</v>
      </c>
      <c r="RM23">
        <v>941</v>
      </c>
      <c r="RN23">
        <v>1603</v>
      </c>
      <c r="RO23">
        <v>1079</v>
      </c>
      <c r="RP23">
        <v>1130</v>
      </c>
      <c r="RQ23">
        <v>978</v>
      </c>
      <c r="RR23">
        <v>1276</v>
      </c>
      <c r="RS23">
        <v>1519</v>
      </c>
      <c r="RT23">
        <v>1067</v>
      </c>
      <c r="RU23">
        <v>734</v>
      </c>
      <c r="RV23">
        <v>1309</v>
      </c>
      <c r="RW23">
        <v>1552</v>
      </c>
      <c r="RX23">
        <v>1158</v>
      </c>
      <c r="RY23">
        <v>1140</v>
      </c>
      <c r="RZ23">
        <v>1463</v>
      </c>
      <c r="SA23">
        <v>1252</v>
      </c>
      <c r="SB23">
        <v>1225</v>
      </c>
      <c r="SC23">
        <v>1239</v>
      </c>
      <c r="SD23">
        <v>1305</v>
      </c>
      <c r="SE23">
        <v>958</v>
      </c>
      <c r="SF23">
        <v>813</v>
      </c>
      <c r="SG23">
        <v>1207</v>
      </c>
      <c r="SH23">
        <v>1166</v>
      </c>
      <c r="SI23">
        <v>1304</v>
      </c>
      <c r="SJ23">
        <v>1149</v>
      </c>
      <c r="SK23">
        <v>1143</v>
      </c>
      <c r="SL23">
        <v>1021</v>
      </c>
      <c r="SM23">
        <v>1304</v>
      </c>
    </row>
    <row r="24" spans="1:507" x14ac:dyDescent="0.25">
      <c r="A24" s="1">
        <f t="shared" si="1"/>
        <v>0.35047433139124923</v>
      </c>
      <c r="B24">
        <f t="shared" si="2"/>
        <v>101.57797546712575</v>
      </c>
      <c r="C24" s="11">
        <f t="shared" si="0"/>
        <v>6.606564850695236E-2</v>
      </c>
      <c r="D24" s="4">
        <f t="shared" si="3"/>
        <v>144915</v>
      </c>
      <c r="E24" s="2">
        <v>7</v>
      </c>
      <c r="F24">
        <v>21</v>
      </c>
      <c r="G24">
        <v>18</v>
      </c>
      <c r="H24">
        <v>182</v>
      </c>
      <c r="I24">
        <v>121</v>
      </c>
      <c r="J24">
        <v>421</v>
      </c>
      <c r="K24">
        <v>221</v>
      </c>
      <c r="L24">
        <v>558</v>
      </c>
      <c r="M24">
        <v>229</v>
      </c>
      <c r="N24">
        <v>257</v>
      </c>
      <c r="O24">
        <v>369</v>
      </c>
      <c r="P24">
        <v>286</v>
      </c>
      <c r="Q24">
        <v>327</v>
      </c>
      <c r="R24">
        <v>169</v>
      </c>
      <c r="S24">
        <v>171</v>
      </c>
      <c r="T24">
        <v>251</v>
      </c>
      <c r="U24">
        <v>302</v>
      </c>
      <c r="V24">
        <v>126</v>
      </c>
      <c r="W24">
        <v>297</v>
      </c>
      <c r="X24">
        <v>279</v>
      </c>
      <c r="Y24">
        <v>398</v>
      </c>
      <c r="Z24">
        <v>307</v>
      </c>
      <c r="AA24">
        <v>212</v>
      </c>
      <c r="AB24">
        <v>309</v>
      </c>
      <c r="AC24">
        <v>244</v>
      </c>
      <c r="AD24">
        <v>147</v>
      </c>
      <c r="AE24">
        <v>219</v>
      </c>
      <c r="AF24">
        <v>388</v>
      </c>
      <c r="AG24">
        <v>144</v>
      </c>
      <c r="AH24">
        <v>236</v>
      </c>
      <c r="AI24">
        <v>181</v>
      </c>
      <c r="AJ24">
        <v>295</v>
      </c>
      <c r="AK24">
        <v>134</v>
      </c>
      <c r="AL24">
        <v>295</v>
      </c>
      <c r="AM24">
        <v>338</v>
      </c>
      <c r="AN24">
        <v>200</v>
      </c>
      <c r="AO24">
        <v>267</v>
      </c>
      <c r="AP24">
        <v>282</v>
      </c>
      <c r="AQ24">
        <v>335</v>
      </c>
      <c r="AR24">
        <v>132</v>
      </c>
      <c r="AS24">
        <v>201</v>
      </c>
      <c r="AT24">
        <v>375</v>
      </c>
      <c r="AU24">
        <v>227</v>
      </c>
      <c r="AV24">
        <v>239</v>
      </c>
      <c r="AW24">
        <v>161</v>
      </c>
      <c r="AX24">
        <v>165</v>
      </c>
      <c r="AY24">
        <v>260</v>
      </c>
      <c r="AZ24">
        <v>241</v>
      </c>
      <c r="BA24">
        <v>248</v>
      </c>
      <c r="BB24">
        <v>299</v>
      </c>
      <c r="BC24">
        <v>212</v>
      </c>
      <c r="BD24">
        <v>412</v>
      </c>
      <c r="BE24">
        <v>219</v>
      </c>
      <c r="BF24">
        <v>362</v>
      </c>
      <c r="BG24">
        <v>138</v>
      </c>
      <c r="BH24">
        <v>257</v>
      </c>
      <c r="BI24">
        <v>295</v>
      </c>
      <c r="BJ24">
        <v>178</v>
      </c>
      <c r="BK24">
        <v>211</v>
      </c>
      <c r="BL24">
        <v>350</v>
      </c>
      <c r="BM24">
        <v>134</v>
      </c>
      <c r="BN24">
        <v>290</v>
      </c>
      <c r="BO24">
        <v>305</v>
      </c>
      <c r="BP24">
        <v>247</v>
      </c>
      <c r="BQ24">
        <v>99</v>
      </c>
      <c r="BR24">
        <v>370</v>
      </c>
      <c r="BS24">
        <v>253</v>
      </c>
      <c r="BT24">
        <v>310</v>
      </c>
      <c r="BU24">
        <v>304</v>
      </c>
      <c r="BV24">
        <v>342</v>
      </c>
      <c r="BW24">
        <v>209</v>
      </c>
      <c r="BX24">
        <v>155</v>
      </c>
      <c r="BY24">
        <v>320</v>
      </c>
      <c r="BZ24">
        <v>406</v>
      </c>
      <c r="CA24">
        <v>235</v>
      </c>
      <c r="CB24">
        <v>217</v>
      </c>
      <c r="CC24">
        <v>254</v>
      </c>
      <c r="CD24">
        <v>390</v>
      </c>
      <c r="CE24">
        <v>133</v>
      </c>
      <c r="CF24">
        <v>317</v>
      </c>
      <c r="CG24">
        <v>131</v>
      </c>
      <c r="CH24">
        <v>338</v>
      </c>
      <c r="CI24">
        <v>196</v>
      </c>
      <c r="CJ24">
        <v>274</v>
      </c>
      <c r="CK24">
        <v>366</v>
      </c>
      <c r="CL24">
        <v>292</v>
      </c>
      <c r="CM24">
        <v>135</v>
      </c>
      <c r="CN24">
        <v>240</v>
      </c>
      <c r="CO24">
        <v>168</v>
      </c>
      <c r="CP24">
        <v>264</v>
      </c>
      <c r="CQ24">
        <v>261</v>
      </c>
      <c r="CR24">
        <v>220</v>
      </c>
      <c r="CS24">
        <v>302</v>
      </c>
      <c r="CT24">
        <v>220</v>
      </c>
      <c r="CU24">
        <v>213</v>
      </c>
      <c r="CV24">
        <v>192</v>
      </c>
      <c r="CW24">
        <v>425</v>
      </c>
      <c r="CX24">
        <v>252</v>
      </c>
      <c r="CY24">
        <v>240</v>
      </c>
      <c r="CZ24">
        <v>355</v>
      </c>
      <c r="DA24">
        <v>316</v>
      </c>
      <c r="DB24">
        <v>179</v>
      </c>
      <c r="DC24">
        <v>264</v>
      </c>
      <c r="DD24">
        <v>351</v>
      </c>
      <c r="DE24">
        <v>204</v>
      </c>
      <c r="DF24">
        <v>400</v>
      </c>
      <c r="DG24">
        <v>200</v>
      </c>
      <c r="DH24">
        <v>244</v>
      </c>
      <c r="DI24">
        <v>285</v>
      </c>
      <c r="DJ24">
        <v>281</v>
      </c>
      <c r="DK24">
        <v>378</v>
      </c>
      <c r="DL24">
        <v>305</v>
      </c>
      <c r="DM24">
        <v>714</v>
      </c>
      <c r="DN24">
        <v>447</v>
      </c>
      <c r="DO24">
        <v>294</v>
      </c>
      <c r="DP24">
        <v>333</v>
      </c>
      <c r="DQ24">
        <v>329</v>
      </c>
      <c r="DR24">
        <v>244</v>
      </c>
      <c r="DS24">
        <v>197</v>
      </c>
      <c r="DT24">
        <v>304</v>
      </c>
      <c r="DU24">
        <v>317</v>
      </c>
      <c r="DV24">
        <v>343</v>
      </c>
      <c r="DW24">
        <v>216</v>
      </c>
      <c r="DX24">
        <v>414</v>
      </c>
      <c r="DY24">
        <v>408</v>
      </c>
      <c r="DZ24">
        <v>319</v>
      </c>
      <c r="EA24">
        <v>334</v>
      </c>
      <c r="EB24">
        <v>223</v>
      </c>
      <c r="EC24">
        <v>258</v>
      </c>
      <c r="ED24">
        <v>237</v>
      </c>
      <c r="EE24">
        <v>236</v>
      </c>
      <c r="EF24">
        <v>208</v>
      </c>
      <c r="EG24">
        <v>318</v>
      </c>
      <c r="EH24">
        <v>402</v>
      </c>
      <c r="EI24">
        <v>92</v>
      </c>
      <c r="EJ24">
        <v>347</v>
      </c>
      <c r="EK24">
        <v>590</v>
      </c>
      <c r="EL24">
        <v>229</v>
      </c>
      <c r="EM24">
        <v>263</v>
      </c>
      <c r="EN24">
        <v>293</v>
      </c>
      <c r="EO24">
        <v>275</v>
      </c>
      <c r="EP24">
        <v>220</v>
      </c>
      <c r="EQ24">
        <v>459</v>
      </c>
      <c r="ER24">
        <v>141</v>
      </c>
      <c r="ES24">
        <v>260</v>
      </c>
      <c r="ET24">
        <v>347</v>
      </c>
      <c r="EU24">
        <v>303</v>
      </c>
      <c r="EV24">
        <v>289</v>
      </c>
      <c r="EW24">
        <v>273</v>
      </c>
      <c r="EX24">
        <v>249</v>
      </c>
      <c r="EY24">
        <v>168</v>
      </c>
      <c r="EZ24">
        <v>261</v>
      </c>
      <c r="FA24">
        <v>255</v>
      </c>
      <c r="FB24">
        <v>422</v>
      </c>
      <c r="FC24">
        <v>337</v>
      </c>
      <c r="FD24">
        <v>280</v>
      </c>
      <c r="FE24">
        <v>311</v>
      </c>
      <c r="FF24">
        <v>333</v>
      </c>
      <c r="FG24">
        <v>200</v>
      </c>
      <c r="FH24">
        <v>319</v>
      </c>
      <c r="FI24">
        <v>326</v>
      </c>
      <c r="FJ24">
        <v>209</v>
      </c>
      <c r="FK24">
        <v>312</v>
      </c>
      <c r="FL24">
        <v>251</v>
      </c>
      <c r="FM24">
        <v>147</v>
      </c>
      <c r="FN24">
        <v>204</v>
      </c>
      <c r="FO24">
        <v>275</v>
      </c>
      <c r="FP24">
        <v>254</v>
      </c>
      <c r="FQ24">
        <v>244</v>
      </c>
      <c r="FR24">
        <v>355</v>
      </c>
      <c r="FS24">
        <v>204</v>
      </c>
      <c r="FT24">
        <v>257</v>
      </c>
      <c r="FU24">
        <v>339</v>
      </c>
      <c r="FV24">
        <v>279</v>
      </c>
      <c r="FW24">
        <v>293</v>
      </c>
      <c r="FX24">
        <v>308</v>
      </c>
      <c r="FY24">
        <v>294</v>
      </c>
      <c r="FZ24">
        <v>205</v>
      </c>
      <c r="GA24">
        <v>684</v>
      </c>
      <c r="GB24">
        <v>273</v>
      </c>
      <c r="GC24">
        <v>390</v>
      </c>
      <c r="GD24">
        <v>375</v>
      </c>
      <c r="GE24">
        <v>209</v>
      </c>
      <c r="GF24">
        <v>227</v>
      </c>
      <c r="GG24">
        <v>106</v>
      </c>
      <c r="GH24">
        <v>150</v>
      </c>
      <c r="GI24">
        <v>272</v>
      </c>
      <c r="GJ24">
        <v>322</v>
      </c>
      <c r="GK24">
        <v>264</v>
      </c>
      <c r="GL24">
        <v>265</v>
      </c>
      <c r="GM24">
        <v>153</v>
      </c>
      <c r="GN24">
        <v>254</v>
      </c>
      <c r="GO24">
        <v>383</v>
      </c>
      <c r="GP24">
        <v>423</v>
      </c>
      <c r="GQ24">
        <v>164</v>
      </c>
      <c r="GR24">
        <v>211</v>
      </c>
      <c r="GS24">
        <v>290</v>
      </c>
      <c r="GT24">
        <v>170</v>
      </c>
      <c r="GU24">
        <v>589</v>
      </c>
      <c r="GV24">
        <v>229</v>
      </c>
      <c r="GW24">
        <v>178</v>
      </c>
      <c r="GX24">
        <v>202</v>
      </c>
      <c r="GY24">
        <v>255</v>
      </c>
      <c r="GZ24">
        <v>201</v>
      </c>
      <c r="HA24">
        <v>214</v>
      </c>
      <c r="HB24">
        <v>256</v>
      </c>
      <c r="HC24">
        <v>222</v>
      </c>
      <c r="HD24">
        <v>262</v>
      </c>
      <c r="HE24">
        <v>200</v>
      </c>
      <c r="HF24">
        <v>309</v>
      </c>
      <c r="HG24">
        <v>215</v>
      </c>
      <c r="HH24">
        <v>428</v>
      </c>
      <c r="HI24">
        <v>273</v>
      </c>
      <c r="HJ24">
        <v>157</v>
      </c>
      <c r="HK24">
        <v>142</v>
      </c>
      <c r="HL24">
        <v>202</v>
      </c>
      <c r="HM24">
        <v>121</v>
      </c>
      <c r="HN24">
        <v>273</v>
      </c>
      <c r="HO24">
        <v>203</v>
      </c>
      <c r="HP24">
        <v>375</v>
      </c>
      <c r="HQ24">
        <v>279</v>
      </c>
      <c r="HR24">
        <v>205</v>
      </c>
      <c r="HS24">
        <v>408</v>
      </c>
      <c r="HT24">
        <v>163</v>
      </c>
      <c r="HU24">
        <v>223</v>
      </c>
      <c r="HV24">
        <v>351</v>
      </c>
      <c r="HW24">
        <v>275</v>
      </c>
      <c r="HX24">
        <v>235</v>
      </c>
      <c r="HY24">
        <v>237</v>
      </c>
      <c r="HZ24">
        <v>383</v>
      </c>
      <c r="IA24">
        <v>327</v>
      </c>
      <c r="IB24">
        <v>319</v>
      </c>
      <c r="IC24">
        <v>308</v>
      </c>
      <c r="ID24">
        <v>307</v>
      </c>
      <c r="IE24">
        <v>174</v>
      </c>
      <c r="IF24">
        <v>418</v>
      </c>
      <c r="IG24">
        <v>208</v>
      </c>
      <c r="IH24">
        <v>248</v>
      </c>
      <c r="II24">
        <v>173</v>
      </c>
      <c r="IJ24">
        <v>174</v>
      </c>
      <c r="IK24">
        <v>257</v>
      </c>
      <c r="IL24">
        <v>164</v>
      </c>
      <c r="IM24">
        <v>247</v>
      </c>
      <c r="IN24">
        <v>364</v>
      </c>
      <c r="IO24">
        <v>502</v>
      </c>
      <c r="IP24">
        <v>477</v>
      </c>
      <c r="IQ24">
        <v>237</v>
      </c>
      <c r="IR24">
        <v>398</v>
      </c>
      <c r="IS24">
        <v>223</v>
      </c>
      <c r="IT24">
        <v>226</v>
      </c>
      <c r="IU24">
        <v>173</v>
      </c>
      <c r="IV24">
        <v>286</v>
      </c>
      <c r="IW24">
        <v>295</v>
      </c>
      <c r="IX24">
        <v>445</v>
      </c>
      <c r="IY24">
        <v>195</v>
      </c>
      <c r="IZ24">
        <v>269</v>
      </c>
      <c r="JA24">
        <v>161</v>
      </c>
      <c r="JB24">
        <v>495</v>
      </c>
      <c r="JC24">
        <v>313</v>
      </c>
      <c r="JD24">
        <v>277</v>
      </c>
      <c r="JE24">
        <v>267</v>
      </c>
      <c r="JF24">
        <v>493</v>
      </c>
      <c r="JG24">
        <v>322</v>
      </c>
      <c r="JH24">
        <v>429</v>
      </c>
      <c r="JI24">
        <v>251</v>
      </c>
      <c r="JJ24">
        <v>274</v>
      </c>
      <c r="JK24">
        <v>174</v>
      </c>
      <c r="JL24">
        <v>259</v>
      </c>
      <c r="JM24">
        <v>126</v>
      </c>
      <c r="JN24">
        <v>442</v>
      </c>
      <c r="JO24">
        <v>450</v>
      </c>
      <c r="JP24">
        <v>449</v>
      </c>
      <c r="JQ24">
        <v>195</v>
      </c>
      <c r="JR24">
        <v>182</v>
      </c>
      <c r="JS24">
        <v>319</v>
      </c>
      <c r="JT24">
        <v>241</v>
      </c>
      <c r="JU24">
        <v>293</v>
      </c>
      <c r="JV24">
        <v>352</v>
      </c>
      <c r="JW24">
        <v>458</v>
      </c>
      <c r="JX24">
        <v>318</v>
      </c>
      <c r="JY24">
        <v>472</v>
      </c>
      <c r="JZ24">
        <v>205</v>
      </c>
      <c r="KA24">
        <v>430</v>
      </c>
      <c r="KB24">
        <v>330</v>
      </c>
      <c r="KC24">
        <v>267</v>
      </c>
      <c r="KD24">
        <v>347</v>
      </c>
      <c r="KE24">
        <v>304</v>
      </c>
      <c r="KF24">
        <v>320</v>
      </c>
      <c r="KG24">
        <v>127</v>
      </c>
      <c r="KH24">
        <v>237</v>
      </c>
      <c r="KI24">
        <v>223</v>
      </c>
      <c r="KJ24">
        <v>155</v>
      </c>
      <c r="KK24">
        <v>241</v>
      </c>
      <c r="KL24">
        <v>350</v>
      </c>
      <c r="KM24">
        <v>428</v>
      </c>
      <c r="KN24">
        <v>550</v>
      </c>
      <c r="KO24">
        <v>273</v>
      </c>
      <c r="KP24">
        <v>69</v>
      </c>
      <c r="KQ24">
        <v>387</v>
      </c>
      <c r="KR24">
        <v>236</v>
      </c>
      <c r="KS24">
        <v>249</v>
      </c>
      <c r="KT24">
        <v>355</v>
      </c>
      <c r="KU24">
        <v>106</v>
      </c>
      <c r="KV24">
        <v>470</v>
      </c>
      <c r="KW24">
        <v>256</v>
      </c>
      <c r="KX24">
        <v>396</v>
      </c>
      <c r="KY24">
        <v>460</v>
      </c>
      <c r="KZ24">
        <v>196</v>
      </c>
      <c r="LA24">
        <v>281</v>
      </c>
      <c r="LB24">
        <v>344</v>
      </c>
      <c r="LC24">
        <v>441</v>
      </c>
      <c r="LD24">
        <v>295</v>
      </c>
      <c r="LE24">
        <v>563</v>
      </c>
      <c r="LF24">
        <v>267</v>
      </c>
      <c r="LG24">
        <v>348</v>
      </c>
      <c r="LH24">
        <v>227</v>
      </c>
      <c r="LI24">
        <v>329</v>
      </c>
      <c r="LJ24">
        <v>403</v>
      </c>
      <c r="LK24">
        <v>280</v>
      </c>
      <c r="LL24">
        <v>319</v>
      </c>
      <c r="LM24">
        <v>342</v>
      </c>
      <c r="LN24">
        <v>250</v>
      </c>
      <c r="LO24">
        <v>224</v>
      </c>
      <c r="LP24">
        <v>236</v>
      </c>
      <c r="LQ24">
        <v>324</v>
      </c>
      <c r="LR24">
        <v>271</v>
      </c>
      <c r="LS24">
        <v>255</v>
      </c>
      <c r="LT24">
        <v>429</v>
      </c>
      <c r="LU24">
        <v>236</v>
      </c>
      <c r="LV24">
        <v>217</v>
      </c>
      <c r="LW24">
        <v>282</v>
      </c>
      <c r="LX24">
        <v>354</v>
      </c>
      <c r="LY24">
        <v>383</v>
      </c>
      <c r="LZ24">
        <v>209</v>
      </c>
      <c r="MA24">
        <v>273</v>
      </c>
      <c r="MB24">
        <v>355</v>
      </c>
      <c r="MC24">
        <v>375</v>
      </c>
      <c r="MD24">
        <v>196</v>
      </c>
      <c r="ME24">
        <v>217</v>
      </c>
      <c r="MF24">
        <v>444</v>
      </c>
      <c r="MG24">
        <v>397</v>
      </c>
      <c r="MH24">
        <v>241</v>
      </c>
      <c r="MI24">
        <v>319</v>
      </c>
      <c r="MJ24">
        <v>249</v>
      </c>
      <c r="MK24">
        <v>305</v>
      </c>
      <c r="ML24">
        <v>437</v>
      </c>
      <c r="MM24">
        <v>96</v>
      </c>
      <c r="MN24">
        <v>522</v>
      </c>
      <c r="MO24">
        <v>485</v>
      </c>
      <c r="MP24">
        <v>274</v>
      </c>
      <c r="MQ24">
        <v>234</v>
      </c>
      <c r="MR24">
        <v>241</v>
      </c>
      <c r="MS24">
        <v>214</v>
      </c>
      <c r="MT24">
        <v>239</v>
      </c>
      <c r="MU24">
        <v>311</v>
      </c>
      <c r="MV24">
        <v>242</v>
      </c>
      <c r="MW24">
        <v>431</v>
      </c>
      <c r="MX24">
        <v>237</v>
      </c>
      <c r="MY24">
        <v>134</v>
      </c>
      <c r="MZ24">
        <v>229</v>
      </c>
      <c r="NA24">
        <v>572</v>
      </c>
      <c r="NB24">
        <v>236</v>
      </c>
      <c r="NC24">
        <v>168</v>
      </c>
      <c r="ND24">
        <v>275</v>
      </c>
      <c r="NE24">
        <v>452</v>
      </c>
      <c r="NF24">
        <v>422</v>
      </c>
      <c r="NG24">
        <v>419</v>
      </c>
      <c r="NH24">
        <v>416</v>
      </c>
      <c r="NI24">
        <v>373</v>
      </c>
      <c r="NJ24">
        <v>202</v>
      </c>
      <c r="NK24">
        <v>159</v>
      </c>
      <c r="NL24">
        <v>218</v>
      </c>
      <c r="NM24">
        <v>162</v>
      </c>
      <c r="NN24">
        <v>359</v>
      </c>
      <c r="NO24">
        <v>241</v>
      </c>
      <c r="NP24">
        <v>488</v>
      </c>
      <c r="NQ24">
        <v>132</v>
      </c>
      <c r="NR24">
        <v>329</v>
      </c>
      <c r="NS24">
        <v>288</v>
      </c>
      <c r="NT24">
        <v>191</v>
      </c>
      <c r="NU24">
        <v>377</v>
      </c>
      <c r="NV24">
        <v>440</v>
      </c>
      <c r="NW24">
        <v>515</v>
      </c>
      <c r="NX24">
        <v>251</v>
      </c>
      <c r="NY24">
        <v>116</v>
      </c>
      <c r="NZ24">
        <v>270</v>
      </c>
      <c r="OA24">
        <v>244</v>
      </c>
      <c r="OB24">
        <v>591</v>
      </c>
      <c r="OC24">
        <v>300</v>
      </c>
      <c r="OD24">
        <v>282</v>
      </c>
      <c r="OE24">
        <v>324</v>
      </c>
      <c r="OF24">
        <v>242</v>
      </c>
      <c r="OG24">
        <v>313</v>
      </c>
      <c r="OH24">
        <v>493</v>
      </c>
      <c r="OI24">
        <v>190</v>
      </c>
      <c r="OJ24">
        <v>297</v>
      </c>
      <c r="OK24">
        <v>189</v>
      </c>
      <c r="OL24">
        <v>303</v>
      </c>
      <c r="OM24">
        <v>234</v>
      </c>
      <c r="ON24">
        <v>427</v>
      </c>
      <c r="OO24">
        <v>603</v>
      </c>
      <c r="OP24">
        <v>262</v>
      </c>
      <c r="OQ24">
        <v>164</v>
      </c>
      <c r="OR24">
        <v>190</v>
      </c>
      <c r="OS24">
        <v>129</v>
      </c>
      <c r="OT24">
        <v>379</v>
      </c>
      <c r="OU24">
        <v>427</v>
      </c>
      <c r="OV24">
        <v>164</v>
      </c>
      <c r="OW24">
        <v>197</v>
      </c>
      <c r="OX24">
        <v>381</v>
      </c>
      <c r="OY24">
        <v>276</v>
      </c>
      <c r="OZ24">
        <v>337</v>
      </c>
      <c r="PA24">
        <v>256</v>
      </c>
      <c r="PB24">
        <v>475</v>
      </c>
      <c r="PC24">
        <v>371</v>
      </c>
      <c r="PD24">
        <v>210</v>
      </c>
      <c r="PE24">
        <v>182</v>
      </c>
      <c r="PF24">
        <v>214</v>
      </c>
      <c r="PG24">
        <v>246</v>
      </c>
      <c r="PH24">
        <v>154</v>
      </c>
      <c r="PI24">
        <v>253</v>
      </c>
      <c r="PJ24">
        <v>437</v>
      </c>
      <c r="PK24">
        <v>329</v>
      </c>
      <c r="PL24">
        <v>347</v>
      </c>
      <c r="PM24">
        <v>227</v>
      </c>
      <c r="PN24">
        <v>417</v>
      </c>
      <c r="PO24">
        <v>208</v>
      </c>
      <c r="PP24">
        <v>333</v>
      </c>
      <c r="PQ24">
        <v>324</v>
      </c>
      <c r="PR24">
        <v>401</v>
      </c>
      <c r="PS24">
        <v>416</v>
      </c>
      <c r="PT24">
        <v>306</v>
      </c>
      <c r="PU24">
        <v>284</v>
      </c>
      <c r="PV24">
        <v>194</v>
      </c>
      <c r="PW24">
        <v>258</v>
      </c>
      <c r="PX24">
        <v>369</v>
      </c>
      <c r="PY24">
        <v>209</v>
      </c>
      <c r="PZ24">
        <v>493</v>
      </c>
      <c r="QA24">
        <v>472</v>
      </c>
      <c r="QB24">
        <v>306</v>
      </c>
      <c r="QC24">
        <v>234</v>
      </c>
      <c r="QD24">
        <v>418</v>
      </c>
      <c r="QE24">
        <v>299</v>
      </c>
      <c r="QF24">
        <v>380</v>
      </c>
      <c r="QG24">
        <v>260</v>
      </c>
      <c r="QH24">
        <v>340</v>
      </c>
      <c r="QI24">
        <v>395</v>
      </c>
      <c r="QJ24">
        <v>404</v>
      </c>
      <c r="QK24">
        <v>349</v>
      </c>
      <c r="QL24">
        <v>148</v>
      </c>
      <c r="QM24">
        <v>325</v>
      </c>
      <c r="QN24">
        <v>358</v>
      </c>
      <c r="QO24">
        <v>338</v>
      </c>
      <c r="QP24">
        <v>294</v>
      </c>
      <c r="QQ24">
        <v>245</v>
      </c>
      <c r="QR24">
        <v>240</v>
      </c>
      <c r="QS24">
        <v>336</v>
      </c>
      <c r="QT24">
        <v>258</v>
      </c>
      <c r="QU24">
        <v>253</v>
      </c>
      <c r="QV24">
        <v>385</v>
      </c>
      <c r="QW24">
        <v>303</v>
      </c>
      <c r="QX24">
        <v>181</v>
      </c>
      <c r="QY24">
        <v>232</v>
      </c>
      <c r="QZ24">
        <v>363</v>
      </c>
      <c r="RA24">
        <v>194</v>
      </c>
      <c r="RB24">
        <v>285</v>
      </c>
      <c r="RC24">
        <v>330</v>
      </c>
      <c r="RD24">
        <v>185</v>
      </c>
      <c r="RE24">
        <v>678</v>
      </c>
      <c r="RF24">
        <v>343</v>
      </c>
      <c r="RG24">
        <v>258</v>
      </c>
      <c r="RH24">
        <v>229</v>
      </c>
      <c r="RI24">
        <v>346</v>
      </c>
      <c r="RJ24">
        <v>184</v>
      </c>
      <c r="RK24">
        <v>181</v>
      </c>
      <c r="RL24">
        <v>248</v>
      </c>
      <c r="RM24">
        <v>288</v>
      </c>
      <c r="RN24">
        <v>232</v>
      </c>
      <c r="RO24">
        <v>358</v>
      </c>
      <c r="RP24">
        <v>307</v>
      </c>
      <c r="RQ24">
        <v>406</v>
      </c>
      <c r="RR24">
        <v>353</v>
      </c>
      <c r="RS24">
        <v>458</v>
      </c>
      <c r="RT24">
        <v>406</v>
      </c>
      <c r="RU24">
        <v>361</v>
      </c>
      <c r="RV24">
        <v>307</v>
      </c>
      <c r="RW24">
        <v>320</v>
      </c>
      <c r="RX24">
        <v>121</v>
      </c>
      <c r="RY24">
        <v>246</v>
      </c>
      <c r="RZ24">
        <v>393</v>
      </c>
      <c r="SA24">
        <v>352</v>
      </c>
      <c r="SB24">
        <v>346</v>
      </c>
      <c r="SC24">
        <v>410</v>
      </c>
      <c r="SD24">
        <v>205</v>
      </c>
      <c r="SE24">
        <v>367</v>
      </c>
      <c r="SF24">
        <v>363</v>
      </c>
      <c r="SG24">
        <v>141</v>
      </c>
      <c r="SH24">
        <v>271</v>
      </c>
      <c r="SI24">
        <v>215</v>
      </c>
      <c r="SJ24">
        <v>230</v>
      </c>
      <c r="SK24">
        <v>502</v>
      </c>
      <c r="SL24">
        <v>201</v>
      </c>
      <c r="SM24">
        <v>381</v>
      </c>
    </row>
    <row r="25" spans="1:507" x14ac:dyDescent="0.25">
      <c r="A25" s="1">
        <f t="shared" si="1"/>
        <v>0.19879287340439991</v>
      </c>
      <c r="B25">
        <f t="shared" si="2"/>
        <v>242.22991141475489</v>
      </c>
      <c r="C25" s="11">
        <f t="shared" si="0"/>
        <v>0.27775336220651925</v>
      </c>
      <c r="D25" s="4">
        <f t="shared" si="3"/>
        <v>609252</v>
      </c>
      <c r="E25" s="2">
        <v>8</v>
      </c>
      <c r="F25">
        <v>21</v>
      </c>
      <c r="G25">
        <v>20</v>
      </c>
      <c r="H25">
        <v>1269</v>
      </c>
      <c r="I25">
        <v>1452</v>
      </c>
      <c r="J25">
        <v>1129</v>
      </c>
      <c r="K25">
        <v>1107</v>
      </c>
      <c r="L25">
        <v>1228</v>
      </c>
      <c r="M25">
        <v>1427</v>
      </c>
      <c r="N25">
        <v>1503</v>
      </c>
      <c r="O25">
        <v>949</v>
      </c>
      <c r="P25">
        <v>1118</v>
      </c>
      <c r="Q25">
        <v>1621</v>
      </c>
      <c r="R25">
        <v>1229</v>
      </c>
      <c r="S25">
        <v>930</v>
      </c>
      <c r="T25">
        <v>1233</v>
      </c>
      <c r="U25">
        <v>1276</v>
      </c>
      <c r="V25">
        <v>1339</v>
      </c>
      <c r="W25">
        <v>943</v>
      </c>
      <c r="X25">
        <v>1435</v>
      </c>
      <c r="Y25">
        <v>1330</v>
      </c>
      <c r="Z25">
        <v>843</v>
      </c>
      <c r="AA25">
        <v>1225</v>
      </c>
      <c r="AB25">
        <v>1088</v>
      </c>
      <c r="AC25">
        <v>952</v>
      </c>
      <c r="AD25">
        <v>1763</v>
      </c>
      <c r="AE25">
        <v>1387</v>
      </c>
      <c r="AF25">
        <v>1418</v>
      </c>
      <c r="AG25">
        <v>1396</v>
      </c>
      <c r="AH25">
        <v>1759</v>
      </c>
      <c r="AI25">
        <v>1578</v>
      </c>
      <c r="AJ25">
        <v>1757</v>
      </c>
      <c r="AK25">
        <v>1241</v>
      </c>
      <c r="AL25">
        <v>1516</v>
      </c>
      <c r="AM25">
        <v>1130</v>
      </c>
      <c r="AN25">
        <v>1272</v>
      </c>
      <c r="AO25">
        <v>1193</v>
      </c>
      <c r="AP25">
        <v>1417</v>
      </c>
      <c r="AQ25">
        <v>717</v>
      </c>
      <c r="AR25">
        <v>1433</v>
      </c>
      <c r="AS25">
        <v>1440</v>
      </c>
      <c r="AT25">
        <v>1733</v>
      </c>
      <c r="AU25">
        <v>1093</v>
      </c>
      <c r="AV25">
        <v>930</v>
      </c>
      <c r="AW25">
        <v>1282</v>
      </c>
      <c r="AX25">
        <v>1300</v>
      </c>
      <c r="AY25">
        <v>1481</v>
      </c>
      <c r="AZ25">
        <v>1605</v>
      </c>
      <c r="BA25">
        <v>837</v>
      </c>
      <c r="BB25">
        <v>1922</v>
      </c>
      <c r="BC25">
        <v>1202</v>
      </c>
      <c r="BD25">
        <v>1113</v>
      </c>
      <c r="BE25">
        <v>1223</v>
      </c>
      <c r="BF25">
        <v>1165</v>
      </c>
      <c r="BG25">
        <v>1283</v>
      </c>
      <c r="BH25">
        <v>1467</v>
      </c>
      <c r="BI25">
        <v>1046</v>
      </c>
      <c r="BJ25">
        <v>752</v>
      </c>
      <c r="BK25">
        <v>1278</v>
      </c>
      <c r="BL25">
        <v>1131</v>
      </c>
      <c r="BM25">
        <v>1298</v>
      </c>
      <c r="BN25">
        <v>1079</v>
      </c>
      <c r="BO25">
        <v>1275</v>
      </c>
      <c r="BP25">
        <v>1004</v>
      </c>
      <c r="BQ25">
        <v>1121</v>
      </c>
      <c r="BR25">
        <v>1352</v>
      </c>
      <c r="BS25">
        <v>829</v>
      </c>
      <c r="BT25">
        <v>1820</v>
      </c>
      <c r="BU25">
        <v>1034</v>
      </c>
      <c r="BV25">
        <v>981</v>
      </c>
      <c r="BW25">
        <v>1168</v>
      </c>
      <c r="BX25">
        <v>1088</v>
      </c>
      <c r="BY25">
        <v>1309</v>
      </c>
      <c r="BZ25">
        <v>857</v>
      </c>
      <c r="CA25">
        <v>779</v>
      </c>
      <c r="CB25">
        <v>999</v>
      </c>
      <c r="CC25">
        <v>1465</v>
      </c>
      <c r="CD25">
        <v>1467</v>
      </c>
      <c r="CE25">
        <v>1311</v>
      </c>
      <c r="CF25">
        <v>1264</v>
      </c>
      <c r="CG25">
        <v>1365</v>
      </c>
      <c r="CH25">
        <v>1251</v>
      </c>
      <c r="CI25">
        <v>1444</v>
      </c>
      <c r="CJ25">
        <v>1578</v>
      </c>
      <c r="CK25">
        <v>883</v>
      </c>
      <c r="CL25">
        <v>702</v>
      </c>
      <c r="CM25">
        <v>922</v>
      </c>
      <c r="CN25">
        <v>1002</v>
      </c>
      <c r="CO25">
        <v>1170</v>
      </c>
      <c r="CP25">
        <v>975</v>
      </c>
      <c r="CQ25">
        <v>1344</v>
      </c>
      <c r="CR25">
        <v>1438</v>
      </c>
      <c r="CS25">
        <v>1115</v>
      </c>
      <c r="CT25">
        <v>1769</v>
      </c>
      <c r="CU25">
        <v>1193</v>
      </c>
      <c r="CV25">
        <v>1194</v>
      </c>
      <c r="CW25">
        <v>1344</v>
      </c>
      <c r="CX25">
        <v>1205</v>
      </c>
      <c r="CY25">
        <v>1255</v>
      </c>
      <c r="CZ25">
        <v>1521</v>
      </c>
      <c r="DA25">
        <v>1508</v>
      </c>
      <c r="DB25">
        <v>819</v>
      </c>
      <c r="DC25">
        <v>1734</v>
      </c>
      <c r="DD25">
        <v>1114</v>
      </c>
      <c r="DE25">
        <v>922</v>
      </c>
      <c r="DF25">
        <v>1684</v>
      </c>
      <c r="DG25">
        <v>1438</v>
      </c>
      <c r="DH25">
        <v>1022</v>
      </c>
      <c r="DI25">
        <v>1407</v>
      </c>
      <c r="DJ25">
        <v>953</v>
      </c>
      <c r="DK25">
        <v>1130</v>
      </c>
      <c r="DL25">
        <v>1341</v>
      </c>
      <c r="DM25">
        <v>1055</v>
      </c>
      <c r="DN25">
        <v>1041</v>
      </c>
      <c r="DO25">
        <v>1318</v>
      </c>
      <c r="DP25">
        <v>1273</v>
      </c>
      <c r="DQ25">
        <v>1467</v>
      </c>
      <c r="DR25">
        <v>874</v>
      </c>
      <c r="DS25">
        <v>1635</v>
      </c>
      <c r="DT25">
        <v>1172</v>
      </c>
      <c r="DU25">
        <v>1468</v>
      </c>
      <c r="DV25">
        <v>1662</v>
      </c>
      <c r="DW25">
        <v>1591</v>
      </c>
      <c r="DX25">
        <v>1139</v>
      </c>
      <c r="DY25">
        <v>995</v>
      </c>
      <c r="DZ25">
        <v>1372</v>
      </c>
      <c r="EA25">
        <v>1274</v>
      </c>
      <c r="EB25">
        <v>1102</v>
      </c>
      <c r="EC25">
        <v>933</v>
      </c>
      <c r="ED25">
        <v>1776</v>
      </c>
      <c r="EE25">
        <v>1602</v>
      </c>
      <c r="EF25">
        <v>822</v>
      </c>
      <c r="EG25">
        <v>757</v>
      </c>
      <c r="EH25">
        <v>1269</v>
      </c>
      <c r="EI25">
        <v>919</v>
      </c>
      <c r="EJ25">
        <v>1170</v>
      </c>
      <c r="EK25">
        <v>1232</v>
      </c>
      <c r="EL25">
        <v>1097</v>
      </c>
      <c r="EM25">
        <v>1196</v>
      </c>
      <c r="EN25">
        <v>1156</v>
      </c>
      <c r="EO25">
        <v>1011</v>
      </c>
      <c r="EP25">
        <v>1092</v>
      </c>
      <c r="EQ25">
        <v>1595</v>
      </c>
      <c r="ER25">
        <v>1357</v>
      </c>
      <c r="ES25">
        <v>1457</v>
      </c>
      <c r="ET25">
        <v>871</v>
      </c>
      <c r="EU25">
        <v>1439</v>
      </c>
      <c r="EV25">
        <v>1052</v>
      </c>
      <c r="EW25">
        <v>1448</v>
      </c>
      <c r="EX25">
        <v>935</v>
      </c>
      <c r="EY25">
        <v>1445</v>
      </c>
      <c r="EZ25">
        <v>1753</v>
      </c>
      <c r="FA25">
        <v>1059</v>
      </c>
      <c r="FB25">
        <v>1073</v>
      </c>
      <c r="FC25">
        <v>1421</v>
      </c>
      <c r="FD25">
        <v>1276</v>
      </c>
      <c r="FE25">
        <v>1625</v>
      </c>
      <c r="FF25">
        <v>1398</v>
      </c>
      <c r="FG25">
        <v>1139</v>
      </c>
      <c r="FH25">
        <v>802</v>
      </c>
      <c r="FI25">
        <v>1346</v>
      </c>
      <c r="FJ25">
        <v>1554</v>
      </c>
      <c r="FK25">
        <v>1095</v>
      </c>
      <c r="FL25">
        <v>1458</v>
      </c>
      <c r="FM25">
        <v>1420</v>
      </c>
      <c r="FN25">
        <v>907</v>
      </c>
      <c r="FO25">
        <v>1255</v>
      </c>
      <c r="FP25">
        <v>1656</v>
      </c>
      <c r="FQ25">
        <v>1283</v>
      </c>
      <c r="FR25">
        <v>1341</v>
      </c>
      <c r="FS25">
        <v>1742</v>
      </c>
      <c r="FT25">
        <v>1239</v>
      </c>
      <c r="FU25">
        <v>1233</v>
      </c>
      <c r="FV25">
        <v>1077</v>
      </c>
      <c r="FW25">
        <v>1666</v>
      </c>
      <c r="FX25">
        <v>1242</v>
      </c>
      <c r="FY25">
        <v>1440</v>
      </c>
      <c r="FZ25">
        <v>1363</v>
      </c>
      <c r="GA25">
        <v>1279</v>
      </c>
      <c r="GB25">
        <v>1069</v>
      </c>
      <c r="GC25">
        <v>1006</v>
      </c>
      <c r="GD25">
        <v>1242</v>
      </c>
      <c r="GE25">
        <v>928</v>
      </c>
      <c r="GF25">
        <v>1280</v>
      </c>
      <c r="GG25">
        <v>1017</v>
      </c>
      <c r="GH25">
        <v>1303</v>
      </c>
      <c r="GI25">
        <v>1366</v>
      </c>
      <c r="GJ25">
        <v>720</v>
      </c>
      <c r="GK25">
        <v>874</v>
      </c>
      <c r="GL25">
        <v>1197</v>
      </c>
      <c r="GM25">
        <v>1592</v>
      </c>
      <c r="GN25">
        <v>1056</v>
      </c>
      <c r="GO25">
        <v>665</v>
      </c>
      <c r="GP25">
        <v>1003</v>
      </c>
      <c r="GQ25">
        <v>1397</v>
      </c>
      <c r="GR25">
        <v>1324</v>
      </c>
      <c r="GS25">
        <v>1653</v>
      </c>
      <c r="GT25">
        <v>1455</v>
      </c>
      <c r="GU25">
        <v>1379</v>
      </c>
      <c r="GV25">
        <v>1587</v>
      </c>
      <c r="GW25">
        <v>1002</v>
      </c>
      <c r="GX25">
        <v>878</v>
      </c>
      <c r="GY25">
        <v>1087</v>
      </c>
      <c r="GZ25">
        <v>829</v>
      </c>
      <c r="HA25">
        <v>1189</v>
      </c>
      <c r="HB25">
        <v>900</v>
      </c>
      <c r="HC25">
        <v>938</v>
      </c>
      <c r="HD25">
        <v>843</v>
      </c>
      <c r="HE25">
        <v>1276</v>
      </c>
      <c r="HF25">
        <v>1048</v>
      </c>
      <c r="HG25">
        <v>595</v>
      </c>
      <c r="HH25">
        <v>1102</v>
      </c>
      <c r="HI25">
        <v>1072</v>
      </c>
      <c r="HJ25">
        <v>1306</v>
      </c>
      <c r="HK25">
        <v>1384</v>
      </c>
      <c r="HL25">
        <v>1625</v>
      </c>
      <c r="HM25">
        <v>1228</v>
      </c>
      <c r="HN25">
        <v>1284</v>
      </c>
      <c r="HO25">
        <v>735</v>
      </c>
      <c r="HP25">
        <v>1577</v>
      </c>
      <c r="HQ25">
        <v>1144</v>
      </c>
      <c r="HR25">
        <v>1216</v>
      </c>
      <c r="HS25">
        <v>1149</v>
      </c>
      <c r="HT25">
        <v>1274</v>
      </c>
      <c r="HU25">
        <v>1534</v>
      </c>
      <c r="HV25">
        <v>1339</v>
      </c>
      <c r="HW25">
        <v>1012</v>
      </c>
      <c r="HX25">
        <v>1025</v>
      </c>
      <c r="HY25">
        <v>1021</v>
      </c>
      <c r="HZ25">
        <v>1209</v>
      </c>
      <c r="IA25">
        <v>1251</v>
      </c>
      <c r="IB25">
        <v>1370</v>
      </c>
      <c r="IC25">
        <v>1071</v>
      </c>
      <c r="ID25">
        <v>1072</v>
      </c>
      <c r="IE25">
        <v>1181</v>
      </c>
      <c r="IF25">
        <v>1216</v>
      </c>
      <c r="IG25">
        <v>1724</v>
      </c>
      <c r="IH25">
        <v>1049</v>
      </c>
      <c r="II25">
        <v>1416</v>
      </c>
      <c r="IJ25">
        <v>1087</v>
      </c>
      <c r="IK25">
        <v>988</v>
      </c>
      <c r="IL25">
        <v>1382</v>
      </c>
      <c r="IM25">
        <v>1037</v>
      </c>
      <c r="IN25">
        <v>1541</v>
      </c>
      <c r="IO25">
        <v>872</v>
      </c>
      <c r="IP25">
        <v>1290</v>
      </c>
      <c r="IQ25">
        <v>1106</v>
      </c>
      <c r="IR25">
        <v>1286</v>
      </c>
      <c r="IS25">
        <v>1530</v>
      </c>
      <c r="IT25">
        <v>1395</v>
      </c>
      <c r="IU25">
        <v>926</v>
      </c>
      <c r="IV25">
        <v>1026</v>
      </c>
      <c r="IW25">
        <v>1126</v>
      </c>
      <c r="IX25">
        <v>933</v>
      </c>
      <c r="IY25">
        <v>1264</v>
      </c>
      <c r="IZ25">
        <v>1656</v>
      </c>
      <c r="JA25">
        <v>1333</v>
      </c>
      <c r="JB25">
        <v>1358</v>
      </c>
      <c r="JC25">
        <v>1343</v>
      </c>
      <c r="JD25">
        <v>835</v>
      </c>
      <c r="JE25">
        <v>1211</v>
      </c>
      <c r="JF25">
        <v>1415</v>
      </c>
      <c r="JG25">
        <v>959</v>
      </c>
      <c r="JH25">
        <v>1206</v>
      </c>
      <c r="JI25">
        <v>1223</v>
      </c>
      <c r="JJ25">
        <v>1473</v>
      </c>
      <c r="JK25">
        <v>1569</v>
      </c>
      <c r="JL25">
        <v>901</v>
      </c>
      <c r="JM25">
        <v>1048</v>
      </c>
      <c r="JN25">
        <v>1218</v>
      </c>
      <c r="JO25">
        <v>913</v>
      </c>
      <c r="JP25">
        <v>1216</v>
      </c>
      <c r="JQ25">
        <v>1091</v>
      </c>
      <c r="JR25">
        <v>1286</v>
      </c>
      <c r="JS25">
        <v>921</v>
      </c>
      <c r="JT25">
        <v>1051</v>
      </c>
      <c r="JU25">
        <v>1173</v>
      </c>
      <c r="JV25">
        <v>1219</v>
      </c>
      <c r="JW25">
        <v>1186</v>
      </c>
      <c r="JX25">
        <v>1374</v>
      </c>
      <c r="JY25">
        <v>989</v>
      </c>
      <c r="JZ25">
        <v>1253</v>
      </c>
      <c r="KA25">
        <v>1046</v>
      </c>
      <c r="KB25">
        <v>1112</v>
      </c>
      <c r="KC25">
        <v>1376</v>
      </c>
      <c r="KD25">
        <v>1245</v>
      </c>
      <c r="KE25">
        <v>1171</v>
      </c>
      <c r="KF25">
        <v>1162</v>
      </c>
      <c r="KG25">
        <v>930</v>
      </c>
      <c r="KH25">
        <v>839</v>
      </c>
      <c r="KI25">
        <v>1367</v>
      </c>
      <c r="KJ25">
        <v>1578</v>
      </c>
      <c r="KK25">
        <v>991</v>
      </c>
      <c r="KL25">
        <v>1595</v>
      </c>
      <c r="KM25">
        <v>1228</v>
      </c>
      <c r="KN25">
        <v>1202</v>
      </c>
      <c r="KO25">
        <v>958</v>
      </c>
      <c r="KP25">
        <v>1010</v>
      </c>
      <c r="KQ25">
        <v>1114</v>
      </c>
      <c r="KR25">
        <v>1322</v>
      </c>
      <c r="KS25">
        <v>806</v>
      </c>
      <c r="KT25">
        <v>1266</v>
      </c>
      <c r="KU25">
        <v>1221</v>
      </c>
      <c r="KV25">
        <v>1335</v>
      </c>
      <c r="KW25">
        <v>1528</v>
      </c>
      <c r="KX25">
        <v>1208</v>
      </c>
      <c r="KY25">
        <v>841</v>
      </c>
      <c r="KZ25">
        <v>1306</v>
      </c>
      <c r="LA25">
        <v>1085</v>
      </c>
      <c r="LB25">
        <v>950</v>
      </c>
      <c r="LC25">
        <v>1158</v>
      </c>
      <c r="LD25">
        <v>696</v>
      </c>
      <c r="LE25">
        <v>1459</v>
      </c>
      <c r="LF25">
        <v>1369</v>
      </c>
      <c r="LG25">
        <v>1093</v>
      </c>
      <c r="LH25">
        <v>934</v>
      </c>
      <c r="LI25">
        <v>624</v>
      </c>
      <c r="LJ25">
        <v>934</v>
      </c>
      <c r="LK25">
        <v>1653</v>
      </c>
      <c r="LL25">
        <v>1177</v>
      </c>
      <c r="LM25">
        <v>1190</v>
      </c>
      <c r="LN25">
        <v>1231</v>
      </c>
      <c r="LO25">
        <v>1488</v>
      </c>
      <c r="LP25">
        <v>1353</v>
      </c>
      <c r="LQ25">
        <v>1251</v>
      </c>
      <c r="LR25">
        <v>906</v>
      </c>
      <c r="LS25">
        <v>1220</v>
      </c>
      <c r="LT25">
        <v>1611</v>
      </c>
      <c r="LU25">
        <v>1635</v>
      </c>
      <c r="LV25">
        <v>1300</v>
      </c>
      <c r="LW25">
        <v>1317</v>
      </c>
      <c r="LX25">
        <v>1303</v>
      </c>
      <c r="LY25">
        <v>912</v>
      </c>
      <c r="LZ25">
        <v>1102</v>
      </c>
      <c r="MA25">
        <v>1628</v>
      </c>
      <c r="MB25">
        <v>1635</v>
      </c>
      <c r="MC25">
        <v>885</v>
      </c>
      <c r="MD25">
        <v>1055</v>
      </c>
      <c r="ME25">
        <v>1470</v>
      </c>
      <c r="MF25">
        <v>1277</v>
      </c>
      <c r="MG25">
        <v>799</v>
      </c>
      <c r="MH25">
        <v>1264</v>
      </c>
      <c r="MI25">
        <v>1292</v>
      </c>
      <c r="MJ25">
        <v>836</v>
      </c>
      <c r="MK25">
        <v>1147</v>
      </c>
      <c r="ML25">
        <v>1174</v>
      </c>
      <c r="MM25">
        <v>1303</v>
      </c>
      <c r="MN25">
        <v>1018</v>
      </c>
      <c r="MO25">
        <v>1286</v>
      </c>
      <c r="MP25">
        <v>1790</v>
      </c>
      <c r="MQ25">
        <v>1300</v>
      </c>
      <c r="MR25">
        <v>1270</v>
      </c>
      <c r="MS25">
        <v>1442</v>
      </c>
      <c r="MT25">
        <v>1287</v>
      </c>
      <c r="MU25">
        <v>1193</v>
      </c>
      <c r="MV25">
        <v>1626</v>
      </c>
      <c r="MW25">
        <v>1579</v>
      </c>
      <c r="MX25">
        <v>815</v>
      </c>
      <c r="MY25">
        <v>982</v>
      </c>
      <c r="MZ25">
        <v>1322</v>
      </c>
      <c r="NA25">
        <v>744</v>
      </c>
      <c r="NB25">
        <v>1362</v>
      </c>
      <c r="NC25">
        <v>1470</v>
      </c>
      <c r="ND25">
        <v>1031</v>
      </c>
      <c r="NE25">
        <v>1268</v>
      </c>
      <c r="NF25">
        <v>1389</v>
      </c>
      <c r="NG25">
        <v>1122</v>
      </c>
      <c r="NH25">
        <v>953</v>
      </c>
      <c r="NI25">
        <v>1439</v>
      </c>
      <c r="NJ25">
        <v>1106</v>
      </c>
      <c r="NK25">
        <v>1164</v>
      </c>
      <c r="NL25">
        <v>1582</v>
      </c>
      <c r="NM25">
        <v>936</v>
      </c>
      <c r="NN25">
        <v>845</v>
      </c>
      <c r="NO25">
        <v>1039</v>
      </c>
      <c r="NP25">
        <v>1220</v>
      </c>
      <c r="NQ25">
        <v>980</v>
      </c>
      <c r="NR25">
        <v>1170</v>
      </c>
      <c r="NS25">
        <v>1275</v>
      </c>
      <c r="NT25">
        <v>1164</v>
      </c>
      <c r="NU25">
        <v>1537</v>
      </c>
      <c r="NV25">
        <v>1259</v>
      </c>
      <c r="NW25">
        <v>1446</v>
      </c>
      <c r="NX25">
        <v>926</v>
      </c>
      <c r="NY25">
        <v>1198</v>
      </c>
      <c r="NZ25">
        <v>1216</v>
      </c>
      <c r="OA25">
        <v>1100</v>
      </c>
      <c r="OB25">
        <v>1238</v>
      </c>
      <c r="OC25">
        <v>1022</v>
      </c>
      <c r="OD25">
        <v>1181</v>
      </c>
      <c r="OE25">
        <v>1491</v>
      </c>
      <c r="OF25">
        <v>1441</v>
      </c>
      <c r="OG25">
        <v>1305</v>
      </c>
      <c r="OH25">
        <v>1166</v>
      </c>
      <c r="OI25">
        <v>927</v>
      </c>
      <c r="OJ25">
        <v>815</v>
      </c>
      <c r="OK25">
        <v>1156</v>
      </c>
      <c r="OL25">
        <v>1448</v>
      </c>
      <c r="OM25">
        <v>930</v>
      </c>
      <c r="ON25">
        <v>1459</v>
      </c>
      <c r="OO25">
        <v>896</v>
      </c>
      <c r="OP25">
        <v>1265</v>
      </c>
      <c r="OQ25">
        <v>1436</v>
      </c>
      <c r="OR25">
        <v>1063</v>
      </c>
      <c r="OS25">
        <v>1613</v>
      </c>
      <c r="OT25">
        <v>1356</v>
      </c>
      <c r="OU25">
        <v>1053</v>
      </c>
      <c r="OV25">
        <v>1307</v>
      </c>
      <c r="OW25">
        <v>911</v>
      </c>
      <c r="OX25">
        <v>860</v>
      </c>
      <c r="OY25">
        <v>1424</v>
      </c>
      <c r="OZ25">
        <v>1199</v>
      </c>
      <c r="PA25">
        <v>1397</v>
      </c>
      <c r="PB25">
        <v>1319</v>
      </c>
      <c r="PC25">
        <v>1392</v>
      </c>
      <c r="PD25">
        <v>1631</v>
      </c>
      <c r="PE25">
        <v>1264</v>
      </c>
      <c r="PF25">
        <v>1242</v>
      </c>
      <c r="PG25">
        <v>1091</v>
      </c>
      <c r="PH25">
        <v>1645</v>
      </c>
      <c r="PI25">
        <v>1171</v>
      </c>
      <c r="PJ25">
        <v>1536</v>
      </c>
      <c r="PK25">
        <v>1307</v>
      </c>
      <c r="PL25">
        <v>1139</v>
      </c>
      <c r="PM25">
        <v>1241</v>
      </c>
      <c r="PN25">
        <v>1471</v>
      </c>
      <c r="PO25">
        <v>1151</v>
      </c>
      <c r="PP25">
        <v>1177</v>
      </c>
      <c r="PQ25">
        <v>1184</v>
      </c>
      <c r="PR25">
        <v>1181</v>
      </c>
      <c r="PS25">
        <v>787</v>
      </c>
      <c r="PT25">
        <v>1081</v>
      </c>
      <c r="PU25">
        <v>1187</v>
      </c>
      <c r="PV25">
        <v>1403</v>
      </c>
      <c r="PW25">
        <v>1544</v>
      </c>
      <c r="PX25">
        <v>1017</v>
      </c>
      <c r="PY25">
        <v>974</v>
      </c>
      <c r="PZ25">
        <v>1253</v>
      </c>
      <c r="QA25">
        <v>1105</v>
      </c>
      <c r="QB25">
        <v>1217</v>
      </c>
      <c r="QC25">
        <v>1075</v>
      </c>
      <c r="QD25">
        <v>1301</v>
      </c>
      <c r="QE25">
        <v>1005</v>
      </c>
      <c r="QF25">
        <v>878</v>
      </c>
      <c r="QG25">
        <v>1215</v>
      </c>
      <c r="QH25">
        <v>1276</v>
      </c>
      <c r="QI25">
        <v>1157</v>
      </c>
      <c r="QJ25">
        <v>1037</v>
      </c>
      <c r="QK25">
        <v>900</v>
      </c>
      <c r="QL25">
        <v>1335</v>
      </c>
      <c r="QM25">
        <v>1385</v>
      </c>
      <c r="QN25">
        <v>1498</v>
      </c>
      <c r="QO25">
        <v>1595</v>
      </c>
      <c r="QP25">
        <v>1105</v>
      </c>
      <c r="QQ25">
        <v>718</v>
      </c>
      <c r="QR25">
        <v>1273</v>
      </c>
      <c r="QS25">
        <v>848</v>
      </c>
      <c r="QT25">
        <v>815</v>
      </c>
      <c r="QU25">
        <v>1164</v>
      </c>
      <c r="QV25">
        <v>1239</v>
      </c>
      <c r="QW25">
        <v>1206</v>
      </c>
      <c r="QX25">
        <v>1341</v>
      </c>
      <c r="QY25">
        <v>1333</v>
      </c>
      <c r="QZ25">
        <v>1317</v>
      </c>
      <c r="RA25">
        <v>1146</v>
      </c>
      <c r="RB25">
        <v>1714</v>
      </c>
      <c r="RC25">
        <v>953</v>
      </c>
      <c r="RD25">
        <v>1711</v>
      </c>
      <c r="RE25">
        <v>1180</v>
      </c>
      <c r="RF25">
        <v>1116</v>
      </c>
      <c r="RG25">
        <v>1333</v>
      </c>
      <c r="RH25">
        <v>988</v>
      </c>
      <c r="RI25">
        <v>1080</v>
      </c>
      <c r="RJ25">
        <v>1284</v>
      </c>
      <c r="RK25">
        <v>1348</v>
      </c>
      <c r="RL25">
        <v>1123</v>
      </c>
      <c r="RM25">
        <v>941</v>
      </c>
      <c r="RN25">
        <v>1603</v>
      </c>
      <c r="RO25">
        <v>1079</v>
      </c>
      <c r="RP25">
        <v>1130</v>
      </c>
      <c r="RQ25">
        <v>978</v>
      </c>
      <c r="RR25">
        <v>1276</v>
      </c>
      <c r="RS25">
        <v>1519</v>
      </c>
      <c r="RT25">
        <v>1067</v>
      </c>
      <c r="RU25">
        <v>734</v>
      </c>
      <c r="RV25">
        <v>1309</v>
      </c>
      <c r="RW25">
        <v>1552</v>
      </c>
      <c r="RX25">
        <v>1158</v>
      </c>
      <c r="RY25">
        <v>1140</v>
      </c>
      <c r="RZ25">
        <v>1463</v>
      </c>
      <c r="SA25">
        <v>1252</v>
      </c>
      <c r="SB25">
        <v>1225</v>
      </c>
      <c r="SC25">
        <v>1239</v>
      </c>
      <c r="SD25">
        <v>1305</v>
      </c>
      <c r="SE25">
        <v>958</v>
      </c>
      <c r="SF25">
        <v>813</v>
      </c>
      <c r="SG25">
        <v>1207</v>
      </c>
      <c r="SH25">
        <v>1166</v>
      </c>
      <c r="SI25">
        <v>1304</v>
      </c>
      <c r="SJ25">
        <v>1149</v>
      </c>
      <c r="SK25">
        <v>1143</v>
      </c>
      <c r="SL25">
        <v>1021</v>
      </c>
      <c r="SM25">
        <v>1304</v>
      </c>
    </row>
    <row r="34" spans="1:7" x14ac:dyDescent="0.25">
      <c r="B34" s="4">
        <f>4387000/2</f>
        <v>2193500</v>
      </c>
    </row>
    <row r="35" spans="1:7" x14ac:dyDescent="0.25">
      <c r="A35" s="4" t="s">
        <v>43</v>
      </c>
      <c r="B35" s="4"/>
      <c r="C35" s="4"/>
      <c r="D35" s="4"/>
      <c r="E35" s="2"/>
      <c r="F35" s="4"/>
      <c r="G35" s="4"/>
    </row>
    <row r="36" spans="1:7" x14ac:dyDescent="0.25">
      <c r="A36" t="s">
        <v>26</v>
      </c>
      <c r="B36" t="s">
        <v>27</v>
      </c>
      <c r="C36" s="4" t="s">
        <v>28</v>
      </c>
      <c r="D36" s="4" t="s">
        <v>35</v>
      </c>
      <c r="E36" s="4" t="s">
        <v>36</v>
      </c>
      <c r="F36" s="4" t="s">
        <v>37</v>
      </c>
      <c r="G36" s="4" t="s">
        <v>38</v>
      </c>
    </row>
    <row r="37" spans="1:7" x14ac:dyDescent="0.25">
      <c r="A37" t="s">
        <v>7</v>
      </c>
      <c r="B37" s="3" t="s">
        <v>8</v>
      </c>
      <c r="C37" s="6">
        <v>186.55969999999999</v>
      </c>
      <c r="D37" s="13">
        <v>0.82499999999999996</v>
      </c>
      <c r="E37" s="13">
        <f>C5</f>
        <v>0.65618098928652835</v>
      </c>
      <c r="F37" s="25">
        <f>ABS(D37-E37)</f>
        <v>0.16881901071347161</v>
      </c>
      <c r="G37" s="15">
        <f>(F37*C37)/$C$48</f>
        <v>2.9054965246858848E-2</v>
      </c>
    </row>
    <row r="38" spans="1:7" x14ac:dyDescent="0.25">
      <c r="A38" t="s">
        <v>9</v>
      </c>
      <c r="B38" s="3" t="s">
        <v>10</v>
      </c>
      <c r="C38" s="6">
        <v>90.078199999999995</v>
      </c>
      <c r="D38" s="13">
        <v>0.17499999999999999</v>
      </c>
      <c r="E38" s="13">
        <f>C4</f>
        <v>0.3438190107134716</v>
      </c>
      <c r="F38" s="25">
        <f t="shared" ref="F38:F46" si="4">ABS(D38-E38)</f>
        <v>0.16881901071347161</v>
      </c>
      <c r="G38" s="15">
        <f t="shared" ref="G38:G46" si="5">(F38*C38)/$C$48</f>
        <v>1.4028854948306631E-2</v>
      </c>
    </row>
    <row r="39" spans="1:7" x14ac:dyDescent="0.25">
      <c r="A39" t="s">
        <v>11</v>
      </c>
      <c r="B39" s="3" t="s">
        <v>14</v>
      </c>
      <c r="C39" s="4">
        <v>77.382900000000006</v>
      </c>
      <c r="D39" s="13">
        <v>0.122</v>
      </c>
      <c r="E39" s="13">
        <f>C24</f>
        <v>6.606564850695236E-2</v>
      </c>
      <c r="F39" s="25">
        <f t="shared" si="4"/>
        <v>5.5934351493047638E-2</v>
      </c>
      <c r="G39" s="15">
        <f t="shared" si="5"/>
        <v>3.9930503198936399E-3</v>
      </c>
    </row>
    <row r="40" spans="1:7" x14ac:dyDescent="0.25">
      <c r="A40" t="s">
        <v>12</v>
      </c>
      <c r="B40" s="3" t="s">
        <v>13</v>
      </c>
      <c r="C40" s="6">
        <v>90.194600000000008</v>
      </c>
      <c r="D40" s="13">
        <v>5.2999999999999999E-2</v>
      </c>
      <c r="E40" s="13">
        <f>C25</f>
        <v>0.27775336220651925</v>
      </c>
      <c r="F40" s="25">
        <f t="shared" si="4"/>
        <v>0.22475336220651926</v>
      </c>
      <c r="G40" s="15">
        <f t="shared" si="5"/>
        <v>1.8701132566819299E-2</v>
      </c>
    </row>
    <row r="41" spans="1:7" x14ac:dyDescent="0.25">
      <c r="A41" t="s">
        <v>15</v>
      </c>
      <c r="B41" s="3" t="s">
        <v>34</v>
      </c>
      <c r="C41" s="6">
        <v>166.124</v>
      </c>
      <c r="D41" s="13">
        <v>0.749</v>
      </c>
      <c r="E41" s="13">
        <f>C21</f>
        <v>0.57452199680875315</v>
      </c>
      <c r="F41" s="25">
        <f t="shared" si="4"/>
        <v>0.17447800319124684</v>
      </c>
      <c r="G41" s="15">
        <f t="shared" si="5"/>
        <v>2.6739558768105662E-2</v>
      </c>
    </row>
    <row r="42" spans="1:7" x14ac:dyDescent="0.25">
      <c r="A42" t="s">
        <v>16</v>
      </c>
      <c r="B42" s="3" t="s">
        <v>17</v>
      </c>
      <c r="C42" s="6">
        <v>20.773299999999999</v>
      </c>
      <c r="D42" s="13">
        <v>0.19800000000000001</v>
      </c>
      <c r="E42" s="13">
        <f>C20</f>
        <v>0.1477246409847276</v>
      </c>
      <c r="F42" s="25">
        <f t="shared" si="4"/>
        <v>5.0275359015272414E-2</v>
      </c>
      <c r="G42" s="15">
        <f t="shared" si="5"/>
        <v>9.6347810167012179E-4</v>
      </c>
    </row>
    <row r="43" spans="1:7" x14ac:dyDescent="0.25">
      <c r="A43" t="s">
        <v>18</v>
      </c>
      <c r="B43" s="3" t="s">
        <v>19</v>
      </c>
      <c r="C43" s="6">
        <v>47.33</v>
      </c>
      <c r="D43" s="13">
        <v>0.251</v>
      </c>
      <c r="E43" s="13">
        <f>C18</f>
        <v>0.42547800319124685</v>
      </c>
      <c r="F43" s="25">
        <f t="shared" si="4"/>
        <v>0.17447800319124684</v>
      </c>
      <c r="G43" s="15">
        <f t="shared" si="5"/>
        <v>7.6183051003734618E-3</v>
      </c>
    </row>
    <row r="44" spans="1:7" x14ac:dyDescent="0.25">
      <c r="A44" t="s">
        <v>20</v>
      </c>
      <c r="B44" s="3" t="s">
        <v>21</v>
      </c>
      <c r="C44" s="6">
        <v>121.44589999999999</v>
      </c>
      <c r="D44" s="13">
        <v>2.1000000000000001E-2</v>
      </c>
      <c r="E44" s="13">
        <f>C9</f>
        <v>0.19789788010029633</v>
      </c>
      <c r="F44" s="25">
        <f t="shared" si="4"/>
        <v>0.17689788010029633</v>
      </c>
      <c r="G44" s="15">
        <f t="shared" si="5"/>
        <v>1.9819224666638727E-2</v>
      </c>
    </row>
    <row r="45" spans="1:7" x14ac:dyDescent="0.25">
      <c r="A45" t="s">
        <v>22</v>
      </c>
      <c r="B45" s="3" t="s">
        <v>23</v>
      </c>
      <c r="C45" s="6">
        <v>195.07689999999999</v>
      </c>
      <c r="D45" s="13">
        <v>0.22900000000000001</v>
      </c>
      <c r="E45" s="13">
        <f>C10</f>
        <v>0.22758012309095055</v>
      </c>
      <c r="F45" s="25">
        <f t="shared" si="4"/>
        <v>1.4198769090494612E-3</v>
      </c>
      <c r="G45" s="15">
        <f t="shared" si="5"/>
        <v>2.555275415754483E-4</v>
      </c>
    </row>
    <row r="46" spans="1:7" x14ac:dyDescent="0.25">
      <c r="A46" t="s">
        <v>24</v>
      </c>
      <c r="B46" s="3" t="s">
        <v>25</v>
      </c>
      <c r="C46" s="6">
        <v>89.008399999999995</v>
      </c>
      <c r="D46" s="13">
        <v>0.749</v>
      </c>
      <c r="E46" s="13">
        <f>C11</f>
        <v>0.77241987690904945</v>
      </c>
      <c r="F46" s="25">
        <f t="shared" si="4"/>
        <v>2.3419876909049453E-2</v>
      </c>
      <c r="G46" s="15">
        <f t="shared" si="5"/>
        <v>1.9230774577426975E-3</v>
      </c>
    </row>
    <row r="47" spans="1:7" x14ac:dyDescent="0.25">
      <c r="A47" s="4"/>
      <c r="B47" s="4"/>
      <c r="D47" s="4"/>
      <c r="E47" s="4"/>
      <c r="F47" s="4"/>
      <c r="G47" s="12"/>
    </row>
    <row r="48" spans="1:7" x14ac:dyDescent="0.25">
      <c r="A48" s="4"/>
      <c r="B48" s="4"/>
      <c r="C48" s="4">
        <f>SUM(C37:C46)</f>
        <v>1083.9739</v>
      </c>
      <c r="D48" s="4"/>
      <c r="E48" s="2"/>
      <c r="F48" s="2">
        <f>G48</f>
        <v>0.12309717471798452</v>
      </c>
      <c r="G48" s="29">
        <f>SUM(G37:G46)</f>
        <v>0.12309717471798452</v>
      </c>
    </row>
    <row r="49" spans="1:7" x14ac:dyDescent="0.25">
      <c r="A49" s="4"/>
      <c r="B49" s="4"/>
      <c r="C49" s="4"/>
      <c r="D49" s="4"/>
      <c r="E49" s="2"/>
      <c r="F49" s="4"/>
      <c r="G49" s="4"/>
    </row>
    <row r="50" spans="1:7" x14ac:dyDescent="0.25">
      <c r="A50" s="4"/>
      <c r="B50" s="4"/>
      <c r="C50" s="4"/>
      <c r="D50" s="4"/>
      <c r="E50" s="2"/>
      <c r="F50" s="4"/>
      <c r="G50" s="4"/>
    </row>
    <row r="51" spans="1:7" x14ac:dyDescent="0.25">
      <c r="A51" s="4" t="s">
        <v>44</v>
      </c>
      <c r="B51" s="4"/>
      <c r="C51" s="4"/>
      <c r="D51" s="4"/>
      <c r="E51" s="2"/>
      <c r="F51" s="4"/>
      <c r="G51" s="4"/>
    </row>
    <row r="52" spans="1:7" x14ac:dyDescent="0.25">
      <c r="A52" s="4"/>
      <c r="B52" s="4"/>
      <c r="C52" s="4"/>
      <c r="D52" s="4"/>
      <c r="E52" s="2"/>
      <c r="F52" s="4"/>
      <c r="G52" s="4"/>
    </row>
    <row r="53" spans="1:7" x14ac:dyDescent="0.25">
      <c r="A53" t="s">
        <v>26</v>
      </c>
      <c r="B53" t="s">
        <v>27</v>
      </c>
      <c r="C53" s="4" t="s">
        <v>28</v>
      </c>
      <c r="D53" s="4" t="s">
        <v>45</v>
      </c>
      <c r="E53" s="2" t="s">
        <v>38</v>
      </c>
      <c r="F53" s="4"/>
      <c r="G53" s="4"/>
    </row>
    <row r="54" spans="1:7" x14ac:dyDescent="0.25">
      <c r="A54" t="s">
        <v>7</v>
      </c>
      <c r="B54" s="3" t="s">
        <v>8</v>
      </c>
      <c r="C54" s="6">
        <v>186.55969999999999</v>
      </c>
      <c r="D54" s="26">
        <f>A5</f>
        <v>8.8900020603612129E-2</v>
      </c>
      <c r="E54" s="27">
        <f>(D54*C54)/$C$65</f>
        <v>1.5300332576092191E-2</v>
      </c>
      <c r="F54" s="4"/>
      <c r="G54" s="4"/>
    </row>
    <row r="55" spans="1:7" x14ac:dyDescent="0.25">
      <c r="A55" t="s">
        <v>9</v>
      </c>
      <c r="B55" s="3" t="s">
        <v>10</v>
      </c>
      <c r="C55" s="6">
        <v>90.078199999999995</v>
      </c>
      <c r="D55" s="26">
        <f>A4</f>
        <v>0.16966631177903416</v>
      </c>
      <c r="E55" s="27">
        <f t="shared" ref="E55:E63" si="6">(D55*C55)/$C$65</f>
        <v>1.4099265642553012E-2</v>
      </c>
      <c r="F55" s="4"/>
      <c r="G55" s="4"/>
    </row>
    <row r="56" spans="1:7" x14ac:dyDescent="0.25">
      <c r="A56" t="s">
        <v>11</v>
      </c>
      <c r="B56" s="3" t="s">
        <v>14</v>
      </c>
      <c r="C56" s="4">
        <v>77.382900000000006</v>
      </c>
      <c r="D56" s="26">
        <f>A24</f>
        <v>0.35047433139124923</v>
      </c>
      <c r="E56" s="27">
        <f t="shared" si="6"/>
        <v>2.5019716931021958E-2</v>
      </c>
      <c r="F56" s="4"/>
      <c r="G56" s="4"/>
    </row>
    <row r="57" spans="1:7" x14ac:dyDescent="0.25">
      <c r="A57" t="s">
        <v>12</v>
      </c>
      <c r="B57" s="3" t="s">
        <v>13</v>
      </c>
      <c r="C57" s="6">
        <v>90.194600000000008</v>
      </c>
      <c r="D57" s="26">
        <f>A25</f>
        <v>0.19879287340439991</v>
      </c>
      <c r="E57" s="27">
        <f t="shared" si="6"/>
        <v>1.6541028985624553E-2</v>
      </c>
      <c r="F57" s="4"/>
      <c r="G57" s="4"/>
    </row>
    <row r="58" spans="1:7" x14ac:dyDescent="0.25">
      <c r="A58" t="s">
        <v>15</v>
      </c>
      <c r="B58" s="3" t="s">
        <v>34</v>
      </c>
      <c r="C58" s="6">
        <v>166.124</v>
      </c>
      <c r="D58" s="26">
        <f>A21</f>
        <v>9.8840657025037582E-2</v>
      </c>
      <c r="E58" s="27">
        <f t="shared" si="6"/>
        <v>1.514778659119684E-2</v>
      </c>
      <c r="F58" s="4"/>
      <c r="G58" s="4"/>
    </row>
    <row r="59" spans="1:7" x14ac:dyDescent="0.25">
      <c r="A59" t="s">
        <v>16</v>
      </c>
      <c r="B59" s="3" t="s">
        <v>17</v>
      </c>
      <c r="C59" s="6">
        <v>20.773299999999999</v>
      </c>
      <c r="D59" s="26">
        <f>A20</f>
        <v>0.13339478973034666</v>
      </c>
      <c r="E59" s="27">
        <f t="shared" si="6"/>
        <v>2.5563807260538382E-3</v>
      </c>
      <c r="F59" s="4"/>
      <c r="G59" s="4"/>
    </row>
    <row r="60" spans="1:7" x14ac:dyDescent="0.25">
      <c r="A60" t="s">
        <v>18</v>
      </c>
      <c r="B60" s="3" t="s">
        <v>19</v>
      </c>
      <c r="C60" s="6">
        <v>47.33</v>
      </c>
      <c r="D60" s="26">
        <f>A18</f>
        <v>0.13346431828201724</v>
      </c>
      <c r="E60" s="27">
        <f t="shared" si="6"/>
        <v>5.8275076404403058E-3</v>
      </c>
      <c r="F60" s="4"/>
      <c r="G60" s="4"/>
    </row>
    <row r="61" spans="1:7" x14ac:dyDescent="0.25">
      <c r="A61" t="s">
        <v>20</v>
      </c>
      <c r="B61" s="3" t="s">
        <v>21</v>
      </c>
      <c r="C61" s="6">
        <v>121.44589999999999</v>
      </c>
      <c r="D61" s="26">
        <f>A9</f>
        <v>0.18392805600314188</v>
      </c>
      <c r="E61" s="27">
        <f t="shared" si="6"/>
        <v>2.0606869129000217E-2</v>
      </c>
      <c r="F61" s="4"/>
      <c r="G61" s="4"/>
    </row>
    <row r="62" spans="1:7" x14ac:dyDescent="0.25">
      <c r="A62" t="s">
        <v>22</v>
      </c>
      <c r="B62" s="3" t="s">
        <v>23</v>
      </c>
      <c r="C62" s="6">
        <v>195.07689999999999</v>
      </c>
      <c r="D62" s="26">
        <f>A10</f>
        <v>0.211913854592961</v>
      </c>
      <c r="E62" s="27">
        <f t="shared" si="6"/>
        <v>3.8136986343532436E-2</v>
      </c>
      <c r="F62" s="4"/>
      <c r="G62" s="4"/>
    </row>
    <row r="63" spans="1:7" x14ac:dyDescent="0.25">
      <c r="A63" t="s">
        <v>24</v>
      </c>
      <c r="B63" s="3" t="s">
        <v>25</v>
      </c>
      <c r="C63" s="6">
        <v>89.008399999999995</v>
      </c>
      <c r="D63" s="26">
        <f>A11</f>
        <v>6.243674270259944E-2</v>
      </c>
      <c r="E63" s="27">
        <f t="shared" si="6"/>
        <v>5.1268711997309643E-3</v>
      </c>
      <c r="F63" s="4"/>
      <c r="G63" s="4"/>
    </row>
    <row r="64" spans="1:7" x14ac:dyDescent="0.25">
      <c r="A64" s="4"/>
      <c r="B64" s="4"/>
      <c r="C64" s="4"/>
      <c r="D64" s="4"/>
      <c r="E64" s="16"/>
      <c r="F64" s="4"/>
      <c r="G64" s="4"/>
    </row>
    <row r="65" spans="1:7" x14ac:dyDescent="0.25">
      <c r="A65" s="4"/>
      <c r="B65" s="4"/>
      <c r="C65" s="13">
        <f>SUM(C54:C63)</f>
        <v>1083.9739</v>
      </c>
      <c r="D65" s="28">
        <f>E65</f>
        <v>0.15836274576524631</v>
      </c>
      <c r="E65" s="27">
        <f>SUM(E54:E63)</f>
        <v>0.15836274576524631</v>
      </c>
      <c r="F65" s="4"/>
      <c r="G65" s="4"/>
    </row>
  </sheetData>
  <pageMargins left="0.7" right="0.7" top="0.78740157499999996" bottom="0.78740157499999996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O65"/>
  <sheetViews>
    <sheetView topLeftCell="A28" workbookViewId="0">
      <selection activeCell="D54" sqref="D54:D65"/>
    </sheetView>
  </sheetViews>
  <sheetFormatPr baseColWidth="10" defaultRowHeight="15" x14ac:dyDescent="0.25"/>
  <cols>
    <col min="1" max="1" width="16.42578125" bestFit="1" customWidth="1"/>
    <col min="2" max="2" width="16.85546875" bestFit="1" customWidth="1"/>
    <col min="3" max="3" width="25.7109375" bestFit="1" customWidth="1"/>
    <col min="4" max="4" width="16.42578125" bestFit="1" customWidth="1"/>
    <col min="5" max="5" width="12.140625" bestFit="1" customWidth="1"/>
    <col min="6" max="6" width="11" bestFit="1" customWidth="1"/>
    <col min="7" max="7" width="11.5703125" bestFit="1" customWidth="1"/>
    <col min="8" max="9" width="3.42578125" customWidth="1"/>
    <col min="10" max="509" width="5" customWidth="1"/>
  </cols>
  <sheetData>
    <row r="1" spans="1:509" x14ac:dyDescent="0.25">
      <c r="A1" t="s">
        <v>0</v>
      </c>
      <c r="B1" t="s">
        <v>1</v>
      </c>
      <c r="C1" s="4" t="s">
        <v>2</v>
      </c>
      <c r="D1" s="4" t="s">
        <v>3</v>
      </c>
      <c r="E1" s="2" t="s">
        <v>6</v>
      </c>
      <c r="F1" t="s">
        <v>5</v>
      </c>
      <c r="G1" t="s">
        <v>5</v>
      </c>
      <c r="H1" t="s">
        <v>5</v>
      </c>
      <c r="I1" t="s">
        <v>5</v>
      </c>
      <c r="J1">
        <v>4387</v>
      </c>
      <c r="K1">
        <v>4387</v>
      </c>
      <c r="L1">
        <v>4387</v>
      </c>
      <c r="M1">
        <v>4387</v>
      </c>
      <c r="N1">
        <v>4387</v>
      </c>
      <c r="O1">
        <v>4387</v>
      </c>
      <c r="P1">
        <v>4387</v>
      </c>
      <c r="Q1">
        <v>4387</v>
      </c>
      <c r="R1">
        <v>4387</v>
      </c>
      <c r="S1">
        <v>4387</v>
      </c>
      <c r="T1">
        <v>4387</v>
      </c>
      <c r="U1">
        <v>4387</v>
      </c>
      <c r="V1">
        <v>4387</v>
      </c>
      <c r="W1">
        <v>4387</v>
      </c>
      <c r="X1">
        <v>4387</v>
      </c>
      <c r="Y1">
        <v>4387</v>
      </c>
      <c r="Z1">
        <v>4387</v>
      </c>
      <c r="AA1">
        <v>4387</v>
      </c>
      <c r="AB1">
        <v>4387</v>
      </c>
      <c r="AC1">
        <v>4387</v>
      </c>
      <c r="AD1">
        <v>4387</v>
      </c>
      <c r="AE1">
        <v>4387</v>
      </c>
      <c r="AF1">
        <v>4387</v>
      </c>
      <c r="AG1">
        <v>4387</v>
      </c>
      <c r="AH1">
        <v>4387</v>
      </c>
      <c r="AI1">
        <v>4387</v>
      </c>
      <c r="AJ1">
        <v>4387</v>
      </c>
      <c r="AK1">
        <v>4387</v>
      </c>
      <c r="AL1">
        <v>4387</v>
      </c>
      <c r="AM1">
        <v>4387</v>
      </c>
      <c r="AN1">
        <v>4387</v>
      </c>
      <c r="AO1">
        <v>4387</v>
      </c>
      <c r="AP1">
        <v>4387</v>
      </c>
      <c r="AQ1">
        <v>4387</v>
      </c>
      <c r="AR1">
        <v>4387</v>
      </c>
      <c r="AS1">
        <v>4387</v>
      </c>
      <c r="AT1">
        <v>4387</v>
      </c>
      <c r="AU1">
        <v>4387</v>
      </c>
      <c r="AV1">
        <v>4387</v>
      </c>
      <c r="AW1">
        <v>4387</v>
      </c>
      <c r="AX1">
        <v>4387</v>
      </c>
      <c r="AY1">
        <v>4387</v>
      </c>
      <c r="AZ1">
        <v>4387</v>
      </c>
      <c r="BA1">
        <v>4387</v>
      </c>
      <c r="BB1">
        <v>4387</v>
      </c>
      <c r="BC1">
        <v>4387</v>
      </c>
      <c r="BD1">
        <v>4387</v>
      </c>
      <c r="BE1">
        <v>4387</v>
      </c>
      <c r="BF1">
        <v>4387</v>
      </c>
      <c r="BG1">
        <v>4387</v>
      </c>
      <c r="BH1">
        <v>4387</v>
      </c>
      <c r="BI1">
        <v>4387</v>
      </c>
      <c r="BJ1">
        <v>4387</v>
      </c>
      <c r="BK1">
        <v>4387</v>
      </c>
      <c r="BL1">
        <v>4387</v>
      </c>
      <c r="BM1">
        <v>4387</v>
      </c>
      <c r="BN1">
        <v>4387</v>
      </c>
      <c r="BO1">
        <v>4387</v>
      </c>
      <c r="BP1">
        <v>4387</v>
      </c>
      <c r="BQ1">
        <v>4387</v>
      </c>
      <c r="BR1">
        <v>4387</v>
      </c>
      <c r="BS1">
        <v>4387</v>
      </c>
      <c r="BT1">
        <v>4387</v>
      </c>
      <c r="BU1">
        <v>4387</v>
      </c>
      <c r="BV1">
        <v>4387</v>
      </c>
      <c r="BW1">
        <v>4387</v>
      </c>
      <c r="BX1">
        <v>4387</v>
      </c>
      <c r="BY1">
        <v>4387</v>
      </c>
      <c r="BZ1">
        <v>4387</v>
      </c>
      <c r="CA1">
        <v>4387</v>
      </c>
      <c r="CB1">
        <v>4387</v>
      </c>
      <c r="CC1">
        <v>4387</v>
      </c>
      <c r="CD1">
        <v>4387</v>
      </c>
      <c r="CE1">
        <v>4387</v>
      </c>
      <c r="CF1">
        <v>4387</v>
      </c>
      <c r="CG1">
        <v>4387</v>
      </c>
      <c r="CH1">
        <v>4387</v>
      </c>
      <c r="CI1">
        <v>4387</v>
      </c>
      <c r="CJ1">
        <v>4387</v>
      </c>
      <c r="CK1">
        <v>4387</v>
      </c>
      <c r="CL1">
        <v>4387</v>
      </c>
      <c r="CM1">
        <v>4387</v>
      </c>
      <c r="CN1">
        <v>4387</v>
      </c>
      <c r="CO1">
        <v>4387</v>
      </c>
      <c r="CP1">
        <v>4387</v>
      </c>
      <c r="CQ1">
        <v>4387</v>
      </c>
      <c r="CR1">
        <v>4387</v>
      </c>
      <c r="CS1">
        <v>4387</v>
      </c>
      <c r="CT1">
        <v>4387</v>
      </c>
      <c r="CU1">
        <v>4387</v>
      </c>
      <c r="CV1">
        <v>4387</v>
      </c>
      <c r="CW1">
        <v>4387</v>
      </c>
      <c r="CX1">
        <v>4387</v>
      </c>
      <c r="CY1">
        <v>4387</v>
      </c>
      <c r="CZ1">
        <v>4387</v>
      </c>
      <c r="DA1">
        <v>4387</v>
      </c>
      <c r="DB1">
        <v>4387</v>
      </c>
      <c r="DC1">
        <v>4387</v>
      </c>
      <c r="DD1">
        <v>4387</v>
      </c>
      <c r="DE1">
        <v>4387</v>
      </c>
      <c r="DF1">
        <v>4387</v>
      </c>
      <c r="DG1">
        <v>4387</v>
      </c>
      <c r="DH1">
        <v>4387</v>
      </c>
      <c r="DI1">
        <v>4387</v>
      </c>
      <c r="DJ1">
        <v>4387</v>
      </c>
      <c r="DK1">
        <v>4387</v>
      </c>
      <c r="DL1">
        <v>4387</v>
      </c>
      <c r="DM1">
        <v>4387</v>
      </c>
      <c r="DN1">
        <v>4387</v>
      </c>
      <c r="DO1">
        <v>4387</v>
      </c>
      <c r="DP1">
        <v>4387</v>
      </c>
      <c r="DQ1">
        <v>4387</v>
      </c>
      <c r="DR1">
        <v>4387</v>
      </c>
      <c r="DS1">
        <v>4387</v>
      </c>
      <c r="DT1">
        <v>4387</v>
      </c>
      <c r="DU1">
        <v>4387</v>
      </c>
      <c r="DV1">
        <v>4387</v>
      </c>
      <c r="DW1">
        <v>4387</v>
      </c>
      <c r="DX1">
        <v>4387</v>
      </c>
      <c r="DY1">
        <v>4387</v>
      </c>
      <c r="DZ1">
        <v>4387</v>
      </c>
      <c r="EA1">
        <v>4387</v>
      </c>
      <c r="EB1">
        <v>4387</v>
      </c>
      <c r="EC1">
        <v>4387</v>
      </c>
      <c r="ED1">
        <v>4387</v>
      </c>
      <c r="EE1">
        <v>4387</v>
      </c>
      <c r="EF1">
        <v>4387</v>
      </c>
      <c r="EG1">
        <v>4387</v>
      </c>
      <c r="EH1">
        <v>4387</v>
      </c>
      <c r="EI1">
        <v>4387</v>
      </c>
      <c r="EJ1">
        <v>4387</v>
      </c>
      <c r="EK1">
        <v>4387</v>
      </c>
      <c r="EL1">
        <v>4387</v>
      </c>
      <c r="EM1">
        <v>4387</v>
      </c>
      <c r="EN1">
        <v>4387</v>
      </c>
      <c r="EO1">
        <v>4387</v>
      </c>
      <c r="EP1">
        <v>4387</v>
      </c>
      <c r="EQ1">
        <v>4387</v>
      </c>
      <c r="ER1">
        <v>4387</v>
      </c>
      <c r="ES1">
        <v>4387</v>
      </c>
      <c r="ET1">
        <v>4387</v>
      </c>
      <c r="EU1">
        <v>4387</v>
      </c>
      <c r="EV1">
        <v>4387</v>
      </c>
      <c r="EW1">
        <v>4387</v>
      </c>
      <c r="EX1">
        <v>4387</v>
      </c>
      <c r="EY1">
        <v>4387</v>
      </c>
      <c r="EZ1">
        <v>4387</v>
      </c>
      <c r="FA1">
        <v>4387</v>
      </c>
      <c r="FB1">
        <v>4387</v>
      </c>
      <c r="FC1">
        <v>4387</v>
      </c>
      <c r="FD1">
        <v>4387</v>
      </c>
      <c r="FE1">
        <v>4387</v>
      </c>
      <c r="FF1">
        <v>4387</v>
      </c>
      <c r="FG1">
        <v>4387</v>
      </c>
      <c r="FH1">
        <v>4387</v>
      </c>
      <c r="FI1">
        <v>4387</v>
      </c>
      <c r="FJ1">
        <v>4387</v>
      </c>
      <c r="FK1">
        <v>4387</v>
      </c>
      <c r="FL1">
        <v>4387</v>
      </c>
      <c r="FM1">
        <v>4387</v>
      </c>
      <c r="FN1">
        <v>4387</v>
      </c>
      <c r="FO1">
        <v>4387</v>
      </c>
      <c r="FP1">
        <v>4387</v>
      </c>
      <c r="FQ1">
        <v>4387</v>
      </c>
      <c r="FR1">
        <v>4387</v>
      </c>
      <c r="FS1">
        <v>4387</v>
      </c>
      <c r="FT1">
        <v>4387</v>
      </c>
      <c r="FU1">
        <v>4387</v>
      </c>
      <c r="FV1">
        <v>4387</v>
      </c>
      <c r="FW1">
        <v>4387</v>
      </c>
      <c r="FX1">
        <v>4387</v>
      </c>
      <c r="FY1">
        <v>4387</v>
      </c>
      <c r="FZ1">
        <v>4387</v>
      </c>
      <c r="GA1">
        <v>4387</v>
      </c>
      <c r="GB1">
        <v>4387</v>
      </c>
      <c r="GC1">
        <v>4387</v>
      </c>
      <c r="GD1">
        <v>4387</v>
      </c>
      <c r="GE1">
        <v>4387</v>
      </c>
      <c r="GF1">
        <v>4387</v>
      </c>
      <c r="GG1">
        <v>4387</v>
      </c>
      <c r="GH1">
        <v>4387</v>
      </c>
      <c r="GI1">
        <v>4387</v>
      </c>
      <c r="GJ1">
        <v>4387</v>
      </c>
      <c r="GK1">
        <v>4387</v>
      </c>
      <c r="GL1">
        <v>4387</v>
      </c>
      <c r="GM1">
        <v>4387</v>
      </c>
      <c r="GN1">
        <v>4387</v>
      </c>
      <c r="GO1">
        <v>4387</v>
      </c>
      <c r="GP1">
        <v>4387</v>
      </c>
      <c r="GQ1">
        <v>4387</v>
      </c>
      <c r="GR1">
        <v>4387</v>
      </c>
      <c r="GS1">
        <v>4387</v>
      </c>
      <c r="GT1">
        <v>4387</v>
      </c>
      <c r="GU1">
        <v>4387</v>
      </c>
      <c r="GV1">
        <v>4387</v>
      </c>
      <c r="GW1">
        <v>4387</v>
      </c>
      <c r="GX1">
        <v>4387</v>
      </c>
      <c r="GY1">
        <v>4387</v>
      </c>
      <c r="GZ1">
        <v>4387</v>
      </c>
      <c r="HA1">
        <v>4387</v>
      </c>
      <c r="HB1">
        <v>4387</v>
      </c>
      <c r="HC1">
        <v>4387</v>
      </c>
      <c r="HD1">
        <v>4387</v>
      </c>
      <c r="HE1">
        <v>4387</v>
      </c>
      <c r="HF1">
        <v>4387</v>
      </c>
      <c r="HG1">
        <v>4387</v>
      </c>
      <c r="HH1">
        <v>4387</v>
      </c>
      <c r="HI1">
        <v>4387</v>
      </c>
      <c r="HJ1">
        <v>4387</v>
      </c>
      <c r="HK1">
        <v>4387</v>
      </c>
      <c r="HL1">
        <v>4387</v>
      </c>
      <c r="HM1">
        <v>4387</v>
      </c>
      <c r="HN1">
        <v>4387</v>
      </c>
      <c r="HO1">
        <v>4387</v>
      </c>
      <c r="HP1">
        <v>4387</v>
      </c>
      <c r="HQ1">
        <v>4387</v>
      </c>
      <c r="HR1">
        <v>4387</v>
      </c>
      <c r="HS1">
        <v>4387</v>
      </c>
      <c r="HT1">
        <v>4387</v>
      </c>
      <c r="HU1">
        <v>4387</v>
      </c>
      <c r="HV1">
        <v>4387</v>
      </c>
      <c r="HW1">
        <v>4387</v>
      </c>
      <c r="HX1">
        <v>4387</v>
      </c>
      <c r="HY1">
        <v>4387</v>
      </c>
      <c r="HZ1">
        <v>4387</v>
      </c>
      <c r="IA1">
        <v>4387</v>
      </c>
      <c r="IB1">
        <v>4387</v>
      </c>
      <c r="IC1">
        <v>4387</v>
      </c>
      <c r="ID1">
        <v>4387</v>
      </c>
      <c r="IE1">
        <v>4387</v>
      </c>
      <c r="IF1">
        <v>4387</v>
      </c>
      <c r="IG1">
        <v>4387</v>
      </c>
      <c r="IH1">
        <v>4387</v>
      </c>
      <c r="II1">
        <v>4387</v>
      </c>
      <c r="IJ1">
        <v>4387</v>
      </c>
      <c r="IK1">
        <v>4387</v>
      </c>
      <c r="IL1">
        <v>4387</v>
      </c>
      <c r="IM1">
        <v>4387</v>
      </c>
      <c r="IN1">
        <v>4387</v>
      </c>
      <c r="IO1">
        <v>4387</v>
      </c>
      <c r="IP1">
        <v>4387</v>
      </c>
      <c r="IQ1">
        <v>4387</v>
      </c>
      <c r="IR1">
        <v>4387</v>
      </c>
      <c r="IS1">
        <v>4387</v>
      </c>
      <c r="IT1">
        <v>4387</v>
      </c>
      <c r="IU1">
        <v>4387</v>
      </c>
      <c r="IV1">
        <v>4387</v>
      </c>
      <c r="IW1">
        <v>4387</v>
      </c>
      <c r="IX1">
        <v>4387</v>
      </c>
      <c r="IY1">
        <v>4387</v>
      </c>
      <c r="IZ1">
        <v>4387</v>
      </c>
      <c r="JA1">
        <v>4387</v>
      </c>
      <c r="JB1">
        <v>4387</v>
      </c>
      <c r="JC1">
        <v>4387</v>
      </c>
      <c r="JD1">
        <v>4387</v>
      </c>
      <c r="JE1">
        <v>4387</v>
      </c>
      <c r="JF1">
        <v>4387</v>
      </c>
      <c r="JG1">
        <v>4387</v>
      </c>
      <c r="JH1">
        <v>4387</v>
      </c>
      <c r="JI1">
        <v>4387</v>
      </c>
      <c r="JJ1">
        <v>4387</v>
      </c>
      <c r="JK1">
        <v>4387</v>
      </c>
      <c r="JL1">
        <v>4387</v>
      </c>
      <c r="JM1">
        <v>4387</v>
      </c>
      <c r="JN1">
        <v>4387</v>
      </c>
      <c r="JO1">
        <v>4387</v>
      </c>
      <c r="JP1">
        <v>4387</v>
      </c>
      <c r="JQ1">
        <v>4387</v>
      </c>
      <c r="JR1">
        <v>4387</v>
      </c>
      <c r="JS1">
        <v>4387</v>
      </c>
      <c r="JT1">
        <v>4387</v>
      </c>
      <c r="JU1">
        <v>4387</v>
      </c>
      <c r="JV1">
        <v>4387</v>
      </c>
      <c r="JW1">
        <v>4387</v>
      </c>
      <c r="JX1">
        <v>4387</v>
      </c>
      <c r="JY1">
        <v>4387</v>
      </c>
      <c r="JZ1">
        <v>4387</v>
      </c>
      <c r="KA1">
        <v>4387</v>
      </c>
      <c r="KB1">
        <v>4387</v>
      </c>
      <c r="KC1">
        <v>4387</v>
      </c>
      <c r="KD1">
        <v>4387</v>
      </c>
      <c r="KE1">
        <v>4387</v>
      </c>
      <c r="KF1">
        <v>4387</v>
      </c>
      <c r="KG1">
        <v>4387</v>
      </c>
      <c r="KH1">
        <v>4387</v>
      </c>
      <c r="KI1">
        <v>4387</v>
      </c>
      <c r="KJ1">
        <v>4387</v>
      </c>
      <c r="KK1">
        <v>4387</v>
      </c>
      <c r="KL1">
        <v>4387</v>
      </c>
      <c r="KM1">
        <v>4387</v>
      </c>
      <c r="KN1">
        <v>4387</v>
      </c>
      <c r="KO1">
        <v>4387</v>
      </c>
      <c r="KP1">
        <v>4387</v>
      </c>
      <c r="KQ1">
        <v>4387</v>
      </c>
      <c r="KR1">
        <v>4387</v>
      </c>
      <c r="KS1">
        <v>4387</v>
      </c>
      <c r="KT1">
        <v>4387</v>
      </c>
      <c r="KU1">
        <v>4387</v>
      </c>
      <c r="KV1">
        <v>4387</v>
      </c>
      <c r="KW1">
        <v>4387</v>
      </c>
      <c r="KX1">
        <v>4387</v>
      </c>
      <c r="KY1">
        <v>4387</v>
      </c>
      <c r="KZ1">
        <v>4387</v>
      </c>
      <c r="LA1">
        <v>4387</v>
      </c>
      <c r="LB1">
        <v>4387</v>
      </c>
      <c r="LC1">
        <v>4387</v>
      </c>
      <c r="LD1">
        <v>4387</v>
      </c>
      <c r="LE1">
        <v>4387</v>
      </c>
      <c r="LF1">
        <v>4387</v>
      </c>
      <c r="LG1">
        <v>4387</v>
      </c>
      <c r="LH1">
        <v>4387</v>
      </c>
      <c r="LI1">
        <v>4387</v>
      </c>
      <c r="LJ1">
        <v>4387</v>
      </c>
      <c r="LK1">
        <v>4387</v>
      </c>
      <c r="LL1">
        <v>4387</v>
      </c>
      <c r="LM1">
        <v>4387</v>
      </c>
      <c r="LN1">
        <v>4387</v>
      </c>
      <c r="LO1">
        <v>4387</v>
      </c>
      <c r="LP1">
        <v>4387</v>
      </c>
      <c r="LQ1">
        <v>4387</v>
      </c>
      <c r="LR1">
        <v>4387</v>
      </c>
      <c r="LS1">
        <v>4387</v>
      </c>
      <c r="LT1">
        <v>4387</v>
      </c>
      <c r="LU1">
        <v>4387</v>
      </c>
      <c r="LV1">
        <v>4387</v>
      </c>
      <c r="LW1">
        <v>4387</v>
      </c>
      <c r="LX1">
        <v>4387</v>
      </c>
      <c r="LY1">
        <v>4387</v>
      </c>
      <c r="LZ1">
        <v>4387</v>
      </c>
      <c r="MA1">
        <v>4387</v>
      </c>
      <c r="MB1">
        <v>4387</v>
      </c>
      <c r="MC1">
        <v>4387</v>
      </c>
      <c r="MD1">
        <v>4387</v>
      </c>
      <c r="ME1">
        <v>4387</v>
      </c>
      <c r="MF1">
        <v>4387</v>
      </c>
      <c r="MG1">
        <v>4387</v>
      </c>
      <c r="MH1">
        <v>4387</v>
      </c>
      <c r="MI1">
        <v>4387</v>
      </c>
      <c r="MJ1">
        <v>4387</v>
      </c>
      <c r="MK1">
        <v>4387</v>
      </c>
      <c r="ML1">
        <v>4387</v>
      </c>
      <c r="MM1">
        <v>4387</v>
      </c>
      <c r="MN1">
        <v>4387</v>
      </c>
      <c r="MO1">
        <v>4387</v>
      </c>
      <c r="MP1">
        <v>4387</v>
      </c>
      <c r="MQ1">
        <v>4387</v>
      </c>
      <c r="MR1">
        <v>4387</v>
      </c>
      <c r="MS1">
        <v>4387</v>
      </c>
      <c r="MT1">
        <v>4387</v>
      </c>
      <c r="MU1">
        <v>4387</v>
      </c>
      <c r="MV1">
        <v>4387</v>
      </c>
      <c r="MW1">
        <v>4387</v>
      </c>
      <c r="MX1">
        <v>4387</v>
      </c>
      <c r="MY1">
        <v>4387</v>
      </c>
      <c r="MZ1">
        <v>4387</v>
      </c>
      <c r="NA1">
        <v>4387</v>
      </c>
      <c r="NB1">
        <v>4387</v>
      </c>
      <c r="NC1">
        <v>4387</v>
      </c>
      <c r="ND1">
        <v>4387</v>
      </c>
      <c r="NE1">
        <v>4387</v>
      </c>
      <c r="NF1">
        <v>4387</v>
      </c>
      <c r="NG1">
        <v>4387</v>
      </c>
      <c r="NH1">
        <v>4387</v>
      </c>
      <c r="NI1">
        <v>4387</v>
      </c>
      <c r="NJ1">
        <v>4387</v>
      </c>
      <c r="NK1">
        <v>4387</v>
      </c>
      <c r="NL1">
        <v>4387</v>
      </c>
      <c r="NM1">
        <v>4387</v>
      </c>
      <c r="NN1">
        <v>4387</v>
      </c>
      <c r="NO1">
        <v>4387</v>
      </c>
      <c r="NP1">
        <v>4387</v>
      </c>
      <c r="NQ1">
        <v>4387</v>
      </c>
      <c r="NR1">
        <v>4387</v>
      </c>
      <c r="NS1">
        <v>4387</v>
      </c>
      <c r="NT1">
        <v>4387</v>
      </c>
      <c r="NU1">
        <v>4387</v>
      </c>
      <c r="NV1">
        <v>4387</v>
      </c>
      <c r="NW1">
        <v>4387</v>
      </c>
      <c r="NX1">
        <v>4387</v>
      </c>
      <c r="NY1">
        <v>4387</v>
      </c>
      <c r="NZ1">
        <v>4387</v>
      </c>
      <c r="OA1">
        <v>4387</v>
      </c>
      <c r="OB1">
        <v>4387</v>
      </c>
      <c r="OC1">
        <v>4387</v>
      </c>
      <c r="OD1">
        <v>4387</v>
      </c>
      <c r="OE1">
        <v>4387</v>
      </c>
      <c r="OF1">
        <v>4387</v>
      </c>
      <c r="OG1">
        <v>4387</v>
      </c>
      <c r="OH1">
        <v>4387</v>
      </c>
      <c r="OI1">
        <v>4387</v>
      </c>
      <c r="OJ1">
        <v>4387</v>
      </c>
      <c r="OK1">
        <v>4387</v>
      </c>
      <c r="OL1">
        <v>4387</v>
      </c>
      <c r="OM1">
        <v>4387</v>
      </c>
      <c r="ON1">
        <v>4387</v>
      </c>
      <c r="OO1">
        <v>4387</v>
      </c>
      <c r="OP1">
        <v>4387</v>
      </c>
      <c r="OQ1">
        <v>4387</v>
      </c>
      <c r="OR1">
        <v>4387</v>
      </c>
      <c r="OS1">
        <v>4387</v>
      </c>
      <c r="OT1">
        <v>4387</v>
      </c>
      <c r="OU1">
        <v>4387</v>
      </c>
      <c r="OV1">
        <v>4387</v>
      </c>
      <c r="OW1">
        <v>4387</v>
      </c>
      <c r="OX1">
        <v>4387</v>
      </c>
      <c r="OY1">
        <v>4387</v>
      </c>
      <c r="OZ1">
        <v>4387</v>
      </c>
      <c r="PA1">
        <v>4387</v>
      </c>
      <c r="PB1">
        <v>4387</v>
      </c>
      <c r="PC1">
        <v>4387</v>
      </c>
      <c r="PD1">
        <v>4387</v>
      </c>
      <c r="PE1">
        <v>4387</v>
      </c>
      <c r="PF1">
        <v>4387</v>
      </c>
      <c r="PG1">
        <v>4387</v>
      </c>
      <c r="PH1">
        <v>4387</v>
      </c>
      <c r="PI1">
        <v>4387</v>
      </c>
      <c r="PJ1">
        <v>4387</v>
      </c>
      <c r="PK1">
        <v>4387</v>
      </c>
      <c r="PL1">
        <v>4387</v>
      </c>
      <c r="PM1">
        <v>4387</v>
      </c>
      <c r="PN1">
        <v>4387</v>
      </c>
      <c r="PO1">
        <v>4387</v>
      </c>
      <c r="PP1">
        <v>4387</v>
      </c>
      <c r="PQ1">
        <v>4387</v>
      </c>
      <c r="PR1">
        <v>4387</v>
      </c>
      <c r="PS1">
        <v>4387</v>
      </c>
      <c r="PT1">
        <v>4387</v>
      </c>
      <c r="PU1">
        <v>4387</v>
      </c>
      <c r="PV1">
        <v>4387</v>
      </c>
      <c r="PW1">
        <v>4387</v>
      </c>
      <c r="PX1">
        <v>4387</v>
      </c>
      <c r="PY1">
        <v>4387</v>
      </c>
      <c r="PZ1">
        <v>4387</v>
      </c>
      <c r="QA1">
        <v>4387</v>
      </c>
      <c r="QB1">
        <v>4387</v>
      </c>
      <c r="QC1">
        <v>4387</v>
      </c>
      <c r="QD1">
        <v>4387</v>
      </c>
      <c r="QE1">
        <v>4387</v>
      </c>
      <c r="QF1">
        <v>4387</v>
      </c>
      <c r="QG1">
        <v>4387</v>
      </c>
      <c r="QH1">
        <v>4387</v>
      </c>
      <c r="QI1">
        <v>4387</v>
      </c>
      <c r="QJ1">
        <v>4387</v>
      </c>
      <c r="QK1">
        <v>4387</v>
      </c>
      <c r="QL1">
        <v>4387</v>
      </c>
      <c r="QM1">
        <v>4387</v>
      </c>
      <c r="QN1">
        <v>4387</v>
      </c>
      <c r="QO1">
        <v>4387</v>
      </c>
      <c r="QP1">
        <v>4387</v>
      </c>
      <c r="QQ1">
        <v>4387</v>
      </c>
      <c r="QR1">
        <v>4387</v>
      </c>
      <c r="QS1">
        <v>4387</v>
      </c>
      <c r="QT1">
        <v>4387</v>
      </c>
      <c r="QU1">
        <v>4387</v>
      </c>
      <c r="QV1">
        <v>4387</v>
      </c>
      <c r="QW1">
        <v>4387</v>
      </c>
      <c r="QX1">
        <v>4387</v>
      </c>
      <c r="QY1">
        <v>4387</v>
      </c>
      <c r="QZ1">
        <v>4387</v>
      </c>
      <c r="RA1">
        <v>4387</v>
      </c>
      <c r="RB1">
        <v>4387</v>
      </c>
      <c r="RC1">
        <v>4387</v>
      </c>
      <c r="RD1">
        <v>4387</v>
      </c>
      <c r="RE1">
        <v>4387</v>
      </c>
      <c r="RF1">
        <v>4387</v>
      </c>
      <c r="RG1">
        <v>4387</v>
      </c>
      <c r="RH1">
        <v>4387</v>
      </c>
      <c r="RI1">
        <v>4387</v>
      </c>
      <c r="RJ1">
        <v>4387</v>
      </c>
      <c r="RK1">
        <v>4387</v>
      </c>
      <c r="RL1">
        <v>4387</v>
      </c>
      <c r="RM1">
        <v>4387</v>
      </c>
      <c r="RN1">
        <v>4387</v>
      </c>
      <c r="RO1">
        <v>4387</v>
      </c>
      <c r="RP1">
        <v>4387</v>
      </c>
      <c r="RQ1">
        <v>4387</v>
      </c>
      <c r="RR1">
        <v>4387</v>
      </c>
      <c r="RS1">
        <v>4387</v>
      </c>
      <c r="RT1">
        <v>4387</v>
      </c>
      <c r="RU1">
        <v>4387</v>
      </c>
      <c r="RV1">
        <v>4387</v>
      </c>
      <c r="RW1">
        <v>4387</v>
      </c>
      <c r="RX1">
        <v>4387</v>
      </c>
      <c r="RY1">
        <v>4387</v>
      </c>
      <c r="RZ1">
        <v>4387</v>
      </c>
      <c r="SA1">
        <v>4387</v>
      </c>
      <c r="SB1">
        <v>4387</v>
      </c>
      <c r="SC1">
        <v>4387</v>
      </c>
      <c r="SD1">
        <v>4387</v>
      </c>
      <c r="SE1">
        <v>4387</v>
      </c>
      <c r="SF1">
        <v>4387</v>
      </c>
      <c r="SG1">
        <v>4387</v>
      </c>
      <c r="SH1">
        <v>4387</v>
      </c>
      <c r="SI1">
        <v>4387</v>
      </c>
      <c r="SJ1">
        <v>4387</v>
      </c>
      <c r="SK1">
        <v>4387</v>
      </c>
      <c r="SL1">
        <v>4387</v>
      </c>
      <c r="SM1">
        <v>4387</v>
      </c>
      <c r="SN1">
        <v>4387</v>
      </c>
      <c r="SO1">
        <v>4387</v>
      </c>
    </row>
    <row r="2" spans="1:509" x14ac:dyDescent="0.25">
      <c r="A2" s="1">
        <f>B2/AVERAGE(H2:ALS2)</f>
        <v>6.3223842270393779E-2</v>
      </c>
      <c r="B2">
        <f>STDEVPA(H2:ALS2)</f>
        <v>276.2583420152103</v>
      </c>
      <c r="C2" s="11">
        <f t="shared" ref="C2:C25" si="0">D2/$B$34</f>
        <v>0.99600136767722813</v>
      </c>
      <c r="D2" s="4">
        <f>SUM(H2:SM2)</f>
        <v>2184729</v>
      </c>
      <c r="E2" s="2" t="s">
        <v>4</v>
      </c>
      <c r="F2">
        <v>1</v>
      </c>
      <c r="G2">
        <v>2</v>
      </c>
      <c r="H2">
        <v>1</v>
      </c>
      <c r="I2">
        <v>2</v>
      </c>
      <c r="J2">
        <v>4387</v>
      </c>
      <c r="K2">
        <v>4387</v>
      </c>
      <c r="L2">
        <v>4387</v>
      </c>
      <c r="M2">
        <v>4387</v>
      </c>
      <c r="N2">
        <v>4387</v>
      </c>
      <c r="O2">
        <v>4387</v>
      </c>
      <c r="P2">
        <v>4387</v>
      </c>
      <c r="Q2">
        <v>4387</v>
      </c>
      <c r="R2">
        <v>4387</v>
      </c>
      <c r="S2">
        <v>4387</v>
      </c>
      <c r="T2">
        <v>4387</v>
      </c>
      <c r="U2">
        <v>4387</v>
      </c>
      <c r="V2">
        <v>4387</v>
      </c>
      <c r="W2">
        <v>4387</v>
      </c>
      <c r="X2">
        <v>4387</v>
      </c>
      <c r="Y2">
        <v>4387</v>
      </c>
      <c r="Z2">
        <v>4387</v>
      </c>
      <c r="AA2">
        <v>4387</v>
      </c>
      <c r="AB2">
        <v>4387</v>
      </c>
      <c r="AC2">
        <v>4387</v>
      </c>
      <c r="AD2">
        <v>4387</v>
      </c>
      <c r="AE2">
        <v>4387</v>
      </c>
      <c r="AF2">
        <v>4387</v>
      </c>
      <c r="AG2">
        <v>4387</v>
      </c>
      <c r="AH2">
        <v>4387</v>
      </c>
      <c r="AI2">
        <v>4387</v>
      </c>
      <c r="AJ2">
        <v>4387</v>
      </c>
      <c r="AK2">
        <v>4387</v>
      </c>
      <c r="AL2">
        <v>4387</v>
      </c>
      <c r="AM2">
        <v>4387</v>
      </c>
      <c r="AN2">
        <v>4387</v>
      </c>
      <c r="AO2">
        <v>4387</v>
      </c>
      <c r="AP2">
        <v>4387</v>
      </c>
      <c r="AQ2">
        <v>4387</v>
      </c>
      <c r="AR2">
        <v>4387</v>
      </c>
      <c r="AS2">
        <v>4387</v>
      </c>
      <c r="AT2">
        <v>4387</v>
      </c>
      <c r="AU2">
        <v>4387</v>
      </c>
      <c r="AV2">
        <v>4387</v>
      </c>
      <c r="AW2">
        <v>4387</v>
      </c>
      <c r="AX2">
        <v>4387</v>
      </c>
      <c r="AY2">
        <v>4387</v>
      </c>
      <c r="AZ2">
        <v>4387</v>
      </c>
      <c r="BA2">
        <v>4387</v>
      </c>
      <c r="BB2">
        <v>4387</v>
      </c>
      <c r="BC2">
        <v>4387</v>
      </c>
      <c r="BD2">
        <v>4387</v>
      </c>
      <c r="BE2">
        <v>4387</v>
      </c>
      <c r="BF2">
        <v>4387</v>
      </c>
      <c r="BG2">
        <v>4387</v>
      </c>
      <c r="BH2">
        <v>4387</v>
      </c>
      <c r="BI2">
        <v>4387</v>
      </c>
      <c r="BJ2">
        <v>4387</v>
      </c>
      <c r="BK2">
        <v>4387</v>
      </c>
      <c r="BL2">
        <v>4387</v>
      </c>
      <c r="BM2">
        <v>4387</v>
      </c>
      <c r="BN2">
        <v>4387</v>
      </c>
      <c r="BO2">
        <v>4387</v>
      </c>
      <c r="BP2">
        <v>4387</v>
      </c>
      <c r="BQ2">
        <v>4387</v>
      </c>
      <c r="BR2">
        <v>4387</v>
      </c>
      <c r="BS2">
        <v>4387</v>
      </c>
      <c r="BT2">
        <v>4387</v>
      </c>
      <c r="BU2">
        <v>4387</v>
      </c>
      <c r="BV2">
        <v>4387</v>
      </c>
      <c r="BW2">
        <v>4387</v>
      </c>
      <c r="BX2">
        <v>4387</v>
      </c>
      <c r="BY2">
        <v>4387</v>
      </c>
      <c r="BZ2">
        <v>4387</v>
      </c>
      <c r="CA2">
        <v>4387</v>
      </c>
      <c r="CB2">
        <v>4387</v>
      </c>
      <c r="CC2">
        <v>4387</v>
      </c>
      <c r="CD2">
        <v>4387</v>
      </c>
      <c r="CE2">
        <v>4387</v>
      </c>
      <c r="CF2">
        <v>4387</v>
      </c>
      <c r="CG2">
        <v>4387</v>
      </c>
      <c r="CH2">
        <v>4387</v>
      </c>
      <c r="CI2">
        <v>4387</v>
      </c>
      <c r="CJ2">
        <v>4387</v>
      </c>
      <c r="CK2">
        <v>4387</v>
      </c>
      <c r="CL2">
        <v>4387</v>
      </c>
      <c r="CM2">
        <v>4387</v>
      </c>
      <c r="CN2">
        <v>4387</v>
      </c>
      <c r="CO2">
        <v>4387</v>
      </c>
      <c r="CP2">
        <v>4387</v>
      </c>
      <c r="CQ2">
        <v>4387</v>
      </c>
      <c r="CR2">
        <v>4387</v>
      </c>
      <c r="CS2">
        <v>4387</v>
      </c>
      <c r="CT2">
        <v>4387</v>
      </c>
      <c r="CU2">
        <v>4387</v>
      </c>
      <c r="CV2">
        <v>4387</v>
      </c>
      <c r="CW2">
        <v>4387</v>
      </c>
      <c r="CX2">
        <v>4387</v>
      </c>
      <c r="CY2">
        <v>4387</v>
      </c>
      <c r="CZ2">
        <v>4387</v>
      </c>
      <c r="DA2">
        <v>4387</v>
      </c>
      <c r="DB2">
        <v>4387</v>
      </c>
      <c r="DC2">
        <v>4387</v>
      </c>
      <c r="DD2">
        <v>4387</v>
      </c>
      <c r="DE2">
        <v>4387</v>
      </c>
      <c r="DF2">
        <v>4387</v>
      </c>
      <c r="DG2">
        <v>4387</v>
      </c>
      <c r="DH2">
        <v>4387</v>
      </c>
      <c r="DI2">
        <v>4387</v>
      </c>
      <c r="DJ2">
        <v>4387</v>
      </c>
      <c r="DK2">
        <v>4387</v>
      </c>
      <c r="DL2">
        <v>4387</v>
      </c>
      <c r="DM2">
        <v>4387</v>
      </c>
      <c r="DN2">
        <v>4387</v>
      </c>
      <c r="DO2">
        <v>4387</v>
      </c>
      <c r="DP2">
        <v>4387</v>
      </c>
      <c r="DQ2">
        <v>4387</v>
      </c>
      <c r="DR2">
        <v>4387</v>
      </c>
      <c r="DS2">
        <v>4387</v>
      </c>
      <c r="DT2">
        <v>4387</v>
      </c>
      <c r="DU2">
        <v>4387</v>
      </c>
      <c r="DV2">
        <v>4387</v>
      </c>
      <c r="DW2">
        <v>4387</v>
      </c>
      <c r="DX2">
        <v>4387</v>
      </c>
      <c r="DY2">
        <v>4387</v>
      </c>
      <c r="DZ2">
        <v>4387</v>
      </c>
      <c r="EA2">
        <v>4387</v>
      </c>
      <c r="EB2">
        <v>4387</v>
      </c>
      <c r="EC2">
        <v>4387</v>
      </c>
      <c r="ED2">
        <v>4387</v>
      </c>
      <c r="EE2">
        <v>4387</v>
      </c>
      <c r="EF2">
        <v>4387</v>
      </c>
      <c r="EG2">
        <v>4387</v>
      </c>
      <c r="EH2">
        <v>4387</v>
      </c>
      <c r="EI2">
        <v>4387</v>
      </c>
      <c r="EJ2">
        <v>4387</v>
      </c>
      <c r="EK2">
        <v>4387</v>
      </c>
      <c r="EL2">
        <v>4387</v>
      </c>
      <c r="EM2">
        <v>4387</v>
      </c>
      <c r="EN2">
        <v>4387</v>
      </c>
      <c r="EO2">
        <v>4387</v>
      </c>
      <c r="EP2">
        <v>4387</v>
      </c>
      <c r="EQ2">
        <v>4387</v>
      </c>
      <c r="ER2">
        <v>4387</v>
      </c>
      <c r="ES2">
        <v>4387</v>
      </c>
      <c r="ET2">
        <v>4387</v>
      </c>
      <c r="EU2">
        <v>4387</v>
      </c>
      <c r="EV2">
        <v>4387</v>
      </c>
      <c r="EW2">
        <v>4387</v>
      </c>
      <c r="EX2">
        <v>4387</v>
      </c>
      <c r="EY2">
        <v>4387</v>
      </c>
      <c r="EZ2">
        <v>4387</v>
      </c>
      <c r="FA2">
        <v>4387</v>
      </c>
      <c r="FB2">
        <v>4387</v>
      </c>
      <c r="FC2">
        <v>4387</v>
      </c>
      <c r="FD2">
        <v>4387</v>
      </c>
      <c r="FE2">
        <v>4387</v>
      </c>
      <c r="FF2">
        <v>4387</v>
      </c>
      <c r="FG2">
        <v>4387</v>
      </c>
      <c r="FH2">
        <v>4387</v>
      </c>
      <c r="FI2">
        <v>4387</v>
      </c>
      <c r="FJ2">
        <v>4387</v>
      </c>
      <c r="FK2">
        <v>4387</v>
      </c>
      <c r="FL2">
        <v>4387</v>
      </c>
      <c r="FM2">
        <v>4387</v>
      </c>
      <c r="FN2">
        <v>4387</v>
      </c>
      <c r="FO2">
        <v>4387</v>
      </c>
      <c r="FP2">
        <v>4387</v>
      </c>
      <c r="FQ2">
        <v>4387</v>
      </c>
      <c r="FR2">
        <v>4387</v>
      </c>
      <c r="FS2">
        <v>4387</v>
      </c>
      <c r="FT2">
        <v>4387</v>
      </c>
      <c r="FU2">
        <v>4387</v>
      </c>
      <c r="FV2">
        <v>4387</v>
      </c>
      <c r="FW2">
        <v>4387</v>
      </c>
      <c r="FX2">
        <v>4387</v>
      </c>
      <c r="FY2">
        <v>4387</v>
      </c>
      <c r="FZ2">
        <v>4387</v>
      </c>
      <c r="GA2">
        <v>4387</v>
      </c>
      <c r="GB2">
        <v>4387</v>
      </c>
      <c r="GC2">
        <v>4387</v>
      </c>
      <c r="GD2">
        <v>4387</v>
      </c>
      <c r="GE2">
        <v>4387</v>
      </c>
      <c r="GF2">
        <v>4387</v>
      </c>
      <c r="GG2">
        <v>4387</v>
      </c>
      <c r="GH2">
        <v>4387</v>
      </c>
      <c r="GI2">
        <v>4387</v>
      </c>
      <c r="GJ2">
        <v>4387</v>
      </c>
      <c r="GK2">
        <v>4387</v>
      </c>
      <c r="GL2">
        <v>4387</v>
      </c>
      <c r="GM2">
        <v>4387</v>
      </c>
      <c r="GN2">
        <v>4387</v>
      </c>
      <c r="GO2">
        <v>4387</v>
      </c>
      <c r="GP2">
        <v>4387</v>
      </c>
      <c r="GQ2">
        <v>4387</v>
      </c>
      <c r="GR2">
        <v>4387</v>
      </c>
      <c r="GS2">
        <v>4387</v>
      </c>
      <c r="GT2">
        <v>4387</v>
      </c>
      <c r="GU2">
        <v>4387</v>
      </c>
      <c r="GV2">
        <v>4387</v>
      </c>
      <c r="GW2">
        <v>4387</v>
      </c>
      <c r="GX2">
        <v>4387</v>
      </c>
      <c r="GY2">
        <v>4387</v>
      </c>
      <c r="GZ2">
        <v>4387</v>
      </c>
      <c r="HA2">
        <v>4387</v>
      </c>
      <c r="HB2">
        <v>4387</v>
      </c>
      <c r="HC2">
        <v>4387</v>
      </c>
      <c r="HD2">
        <v>4387</v>
      </c>
      <c r="HE2">
        <v>4387</v>
      </c>
      <c r="HF2">
        <v>4387</v>
      </c>
      <c r="HG2">
        <v>4387</v>
      </c>
      <c r="HH2">
        <v>4387</v>
      </c>
      <c r="HI2">
        <v>4387</v>
      </c>
      <c r="HJ2">
        <v>4387</v>
      </c>
      <c r="HK2">
        <v>4387</v>
      </c>
      <c r="HL2">
        <v>4387</v>
      </c>
      <c r="HM2">
        <v>4387</v>
      </c>
      <c r="HN2">
        <v>4387</v>
      </c>
      <c r="HO2">
        <v>4387</v>
      </c>
      <c r="HP2">
        <v>4387</v>
      </c>
      <c r="HQ2">
        <v>4387</v>
      </c>
      <c r="HR2">
        <v>4387</v>
      </c>
      <c r="HS2">
        <v>4387</v>
      </c>
      <c r="HT2">
        <v>4387</v>
      </c>
      <c r="HU2">
        <v>4387</v>
      </c>
      <c r="HV2">
        <v>4387</v>
      </c>
      <c r="HW2">
        <v>4387</v>
      </c>
      <c r="HX2">
        <v>4387</v>
      </c>
      <c r="HY2">
        <v>4387</v>
      </c>
      <c r="HZ2">
        <v>4387</v>
      </c>
      <c r="IA2">
        <v>4387</v>
      </c>
      <c r="IB2">
        <v>4387</v>
      </c>
      <c r="IC2">
        <v>4387</v>
      </c>
      <c r="ID2">
        <v>4387</v>
      </c>
      <c r="IE2">
        <v>4387</v>
      </c>
      <c r="IF2">
        <v>4387</v>
      </c>
      <c r="IG2">
        <v>4387</v>
      </c>
      <c r="IH2">
        <v>4387</v>
      </c>
      <c r="II2">
        <v>4387</v>
      </c>
      <c r="IJ2">
        <v>4387</v>
      </c>
      <c r="IK2">
        <v>4387</v>
      </c>
      <c r="IL2">
        <v>4387</v>
      </c>
      <c r="IM2">
        <v>4387</v>
      </c>
      <c r="IN2">
        <v>4387</v>
      </c>
      <c r="IO2">
        <v>4387</v>
      </c>
      <c r="IP2">
        <v>4387</v>
      </c>
      <c r="IQ2">
        <v>4387</v>
      </c>
      <c r="IR2">
        <v>4387</v>
      </c>
      <c r="IS2">
        <v>4387</v>
      </c>
      <c r="IT2">
        <v>4387</v>
      </c>
      <c r="IU2">
        <v>4387</v>
      </c>
      <c r="IV2">
        <v>4387</v>
      </c>
      <c r="IW2">
        <v>4387</v>
      </c>
      <c r="IX2">
        <v>4387</v>
      </c>
      <c r="IY2">
        <v>4387</v>
      </c>
      <c r="IZ2">
        <v>4387</v>
      </c>
      <c r="JA2">
        <v>4387</v>
      </c>
      <c r="JB2">
        <v>4387</v>
      </c>
      <c r="JC2">
        <v>4387</v>
      </c>
      <c r="JD2">
        <v>4387</v>
      </c>
      <c r="JE2">
        <v>4387</v>
      </c>
      <c r="JF2">
        <v>4387</v>
      </c>
      <c r="JG2">
        <v>4387</v>
      </c>
      <c r="JH2">
        <v>4387</v>
      </c>
      <c r="JI2">
        <v>4387</v>
      </c>
      <c r="JJ2">
        <v>4387</v>
      </c>
      <c r="JK2">
        <v>4387</v>
      </c>
      <c r="JL2">
        <v>4387</v>
      </c>
      <c r="JM2">
        <v>4387</v>
      </c>
      <c r="JN2">
        <v>4387</v>
      </c>
      <c r="JO2">
        <v>4387</v>
      </c>
      <c r="JP2">
        <v>4387</v>
      </c>
      <c r="JQ2">
        <v>4387</v>
      </c>
      <c r="JR2">
        <v>4387</v>
      </c>
      <c r="JS2">
        <v>4387</v>
      </c>
      <c r="JT2">
        <v>4387</v>
      </c>
      <c r="JU2">
        <v>4387</v>
      </c>
      <c r="JV2">
        <v>4387</v>
      </c>
      <c r="JW2">
        <v>4387</v>
      </c>
      <c r="JX2">
        <v>4387</v>
      </c>
      <c r="JY2">
        <v>4387</v>
      </c>
      <c r="JZ2">
        <v>4387</v>
      </c>
      <c r="KA2">
        <v>4387</v>
      </c>
      <c r="KB2">
        <v>4387</v>
      </c>
      <c r="KC2">
        <v>4387</v>
      </c>
      <c r="KD2">
        <v>4387</v>
      </c>
      <c r="KE2">
        <v>4387</v>
      </c>
      <c r="KF2">
        <v>4387</v>
      </c>
      <c r="KG2">
        <v>4387</v>
      </c>
      <c r="KH2">
        <v>4387</v>
      </c>
      <c r="KI2">
        <v>4387</v>
      </c>
      <c r="KJ2">
        <v>4387</v>
      </c>
      <c r="KK2">
        <v>4387</v>
      </c>
      <c r="KL2">
        <v>4387</v>
      </c>
      <c r="KM2">
        <v>4387</v>
      </c>
      <c r="KN2">
        <v>4387</v>
      </c>
      <c r="KO2">
        <v>4387</v>
      </c>
      <c r="KP2">
        <v>4387</v>
      </c>
      <c r="KQ2">
        <v>4387</v>
      </c>
      <c r="KR2">
        <v>4387</v>
      </c>
      <c r="KS2">
        <v>4387</v>
      </c>
      <c r="KT2">
        <v>4387</v>
      </c>
      <c r="KU2">
        <v>4387</v>
      </c>
      <c r="KV2">
        <v>4387</v>
      </c>
      <c r="KW2">
        <v>4387</v>
      </c>
      <c r="KX2">
        <v>4387</v>
      </c>
      <c r="KY2">
        <v>4387</v>
      </c>
      <c r="KZ2">
        <v>4387</v>
      </c>
      <c r="LA2">
        <v>4387</v>
      </c>
      <c r="LB2">
        <v>4387</v>
      </c>
      <c r="LC2">
        <v>4387</v>
      </c>
      <c r="LD2">
        <v>4387</v>
      </c>
      <c r="LE2">
        <v>4387</v>
      </c>
      <c r="LF2">
        <v>4387</v>
      </c>
      <c r="LG2">
        <v>4387</v>
      </c>
      <c r="LH2">
        <v>4387</v>
      </c>
      <c r="LI2">
        <v>4387</v>
      </c>
      <c r="LJ2">
        <v>4387</v>
      </c>
      <c r="LK2">
        <v>4387</v>
      </c>
      <c r="LL2">
        <v>4387</v>
      </c>
      <c r="LM2">
        <v>4387</v>
      </c>
      <c r="LN2">
        <v>4387</v>
      </c>
      <c r="LO2">
        <v>4387</v>
      </c>
      <c r="LP2">
        <v>4387</v>
      </c>
      <c r="LQ2">
        <v>4387</v>
      </c>
      <c r="LR2">
        <v>4387</v>
      </c>
      <c r="LS2">
        <v>4387</v>
      </c>
      <c r="LT2">
        <v>4387</v>
      </c>
      <c r="LU2">
        <v>4387</v>
      </c>
      <c r="LV2">
        <v>4387</v>
      </c>
      <c r="LW2">
        <v>4387</v>
      </c>
      <c r="LX2">
        <v>4387</v>
      </c>
      <c r="LY2">
        <v>4387</v>
      </c>
      <c r="LZ2">
        <v>4387</v>
      </c>
      <c r="MA2">
        <v>4387</v>
      </c>
      <c r="MB2">
        <v>4387</v>
      </c>
      <c r="MC2">
        <v>4387</v>
      </c>
      <c r="MD2">
        <v>4387</v>
      </c>
      <c r="ME2">
        <v>4387</v>
      </c>
      <c r="MF2">
        <v>4387</v>
      </c>
      <c r="MG2">
        <v>4387</v>
      </c>
      <c r="MH2">
        <v>4387</v>
      </c>
      <c r="MI2">
        <v>4387</v>
      </c>
      <c r="MJ2">
        <v>4387</v>
      </c>
      <c r="MK2">
        <v>4387</v>
      </c>
      <c r="ML2">
        <v>4387</v>
      </c>
      <c r="MM2">
        <v>4387</v>
      </c>
      <c r="MN2">
        <v>4387</v>
      </c>
      <c r="MO2">
        <v>4387</v>
      </c>
      <c r="MP2">
        <v>4387</v>
      </c>
      <c r="MQ2">
        <v>4387</v>
      </c>
      <c r="MR2">
        <v>4387</v>
      </c>
      <c r="MS2">
        <v>4387</v>
      </c>
      <c r="MT2">
        <v>4387</v>
      </c>
      <c r="MU2">
        <v>4387</v>
      </c>
      <c r="MV2">
        <v>4387</v>
      </c>
      <c r="MW2">
        <v>4387</v>
      </c>
      <c r="MX2">
        <v>4387</v>
      </c>
      <c r="MY2">
        <v>4387</v>
      </c>
      <c r="MZ2">
        <v>4387</v>
      </c>
      <c r="NA2">
        <v>4387</v>
      </c>
      <c r="NB2">
        <v>4387</v>
      </c>
      <c r="NC2">
        <v>4387</v>
      </c>
      <c r="ND2">
        <v>4387</v>
      </c>
      <c r="NE2">
        <v>4387</v>
      </c>
      <c r="NF2">
        <v>4387</v>
      </c>
      <c r="NG2">
        <v>4387</v>
      </c>
      <c r="NH2">
        <v>4387</v>
      </c>
      <c r="NI2">
        <v>4387</v>
      </c>
      <c r="NJ2">
        <v>4387</v>
      </c>
      <c r="NK2">
        <v>4387</v>
      </c>
      <c r="NL2">
        <v>4387</v>
      </c>
      <c r="NM2">
        <v>4387</v>
      </c>
      <c r="NN2">
        <v>4387</v>
      </c>
      <c r="NO2">
        <v>4387</v>
      </c>
      <c r="NP2">
        <v>4387</v>
      </c>
      <c r="NQ2">
        <v>4387</v>
      </c>
      <c r="NR2">
        <v>4387</v>
      </c>
      <c r="NS2">
        <v>4387</v>
      </c>
      <c r="NT2">
        <v>4387</v>
      </c>
      <c r="NU2">
        <v>4387</v>
      </c>
      <c r="NV2">
        <v>4387</v>
      </c>
      <c r="NW2">
        <v>4387</v>
      </c>
      <c r="NX2">
        <v>4387</v>
      </c>
      <c r="NY2">
        <v>4387</v>
      </c>
      <c r="NZ2">
        <v>4387</v>
      </c>
      <c r="OA2">
        <v>4387</v>
      </c>
      <c r="OB2">
        <v>4387</v>
      </c>
      <c r="OC2">
        <v>4387</v>
      </c>
      <c r="OD2">
        <v>4387</v>
      </c>
      <c r="OE2">
        <v>4387</v>
      </c>
      <c r="OF2">
        <v>4387</v>
      </c>
      <c r="OG2">
        <v>4387</v>
      </c>
      <c r="OH2">
        <v>4387</v>
      </c>
      <c r="OI2">
        <v>4387</v>
      </c>
      <c r="OJ2">
        <v>4387</v>
      </c>
      <c r="OK2">
        <v>4387</v>
      </c>
      <c r="OL2">
        <v>4387</v>
      </c>
      <c r="OM2">
        <v>4387</v>
      </c>
      <c r="ON2">
        <v>4387</v>
      </c>
      <c r="OO2">
        <v>4387</v>
      </c>
      <c r="OP2">
        <v>4387</v>
      </c>
      <c r="OQ2">
        <v>4387</v>
      </c>
      <c r="OR2">
        <v>4387</v>
      </c>
      <c r="OS2">
        <v>4387</v>
      </c>
      <c r="OT2">
        <v>4387</v>
      </c>
      <c r="OU2">
        <v>4387</v>
      </c>
      <c r="OV2">
        <v>4387</v>
      </c>
      <c r="OW2">
        <v>4387</v>
      </c>
      <c r="OX2">
        <v>4387</v>
      </c>
      <c r="OY2">
        <v>4387</v>
      </c>
      <c r="OZ2">
        <v>4387</v>
      </c>
      <c r="PA2">
        <v>4387</v>
      </c>
      <c r="PB2">
        <v>4387</v>
      </c>
      <c r="PC2">
        <v>4387</v>
      </c>
      <c r="PD2">
        <v>4387</v>
      </c>
      <c r="PE2">
        <v>4387</v>
      </c>
      <c r="PF2">
        <v>4387</v>
      </c>
      <c r="PG2">
        <v>4387</v>
      </c>
      <c r="PH2">
        <v>4387</v>
      </c>
      <c r="PI2">
        <v>4387</v>
      </c>
      <c r="PJ2">
        <v>4387</v>
      </c>
      <c r="PK2">
        <v>4387</v>
      </c>
      <c r="PL2">
        <v>4387</v>
      </c>
      <c r="PM2">
        <v>4387</v>
      </c>
      <c r="PN2">
        <v>4387</v>
      </c>
      <c r="PO2">
        <v>4387</v>
      </c>
      <c r="PP2">
        <v>4387</v>
      </c>
      <c r="PQ2">
        <v>4387</v>
      </c>
      <c r="PR2">
        <v>4387</v>
      </c>
      <c r="PS2">
        <v>4387</v>
      </c>
      <c r="PT2">
        <v>4387</v>
      </c>
      <c r="PU2">
        <v>4387</v>
      </c>
      <c r="PV2">
        <v>4387</v>
      </c>
      <c r="PW2">
        <v>4387</v>
      </c>
      <c r="PX2">
        <v>4387</v>
      </c>
      <c r="PY2">
        <v>4387</v>
      </c>
      <c r="PZ2">
        <v>4387</v>
      </c>
      <c r="QA2">
        <v>4387</v>
      </c>
      <c r="QB2">
        <v>4387</v>
      </c>
      <c r="QC2">
        <v>4387</v>
      </c>
      <c r="QD2">
        <v>4387</v>
      </c>
      <c r="QE2">
        <v>4387</v>
      </c>
      <c r="QF2">
        <v>4387</v>
      </c>
      <c r="QG2">
        <v>4387</v>
      </c>
      <c r="QH2">
        <v>4387</v>
      </c>
      <c r="QI2">
        <v>4387</v>
      </c>
      <c r="QJ2">
        <v>4387</v>
      </c>
      <c r="QK2">
        <v>4387</v>
      </c>
      <c r="QL2">
        <v>4387</v>
      </c>
      <c r="QM2">
        <v>4387</v>
      </c>
      <c r="QN2">
        <v>4387</v>
      </c>
      <c r="QO2">
        <v>4387</v>
      </c>
      <c r="QP2">
        <v>4387</v>
      </c>
      <c r="QQ2">
        <v>4387</v>
      </c>
      <c r="QR2">
        <v>4387</v>
      </c>
      <c r="QS2">
        <v>4387</v>
      </c>
      <c r="QT2">
        <v>4387</v>
      </c>
      <c r="QU2">
        <v>4387</v>
      </c>
      <c r="QV2">
        <v>4387</v>
      </c>
      <c r="QW2">
        <v>4387</v>
      </c>
      <c r="QX2">
        <v>4387</v>
      </c>
      <c r="QY2">
        <v>4387</v>
      </c>
      <c r="QZ2">
        <v>4387</v>
      </c>
      <c r="RA2">
        <v>4387</v>
      </c>
      <c r="RB2">
        <v>4387</v>
      </c>
      <c r="RC2">
        <v>4387</v>
      </c>
      <c r="RD2">
        <v>4387</v>
      </c>
      <c r="RE2">
        <v>4387</v>
      </c>
      <c r="RF2">
        <v>4387</v>
      </c>
      <c r="RG2">
        <v>4387</v>
      </c>
      <c r="RH2">
        <v>4387</v>
      </c>
      <c r="RI2">
        <v>4387</v>
      </c>
      <c r="RJ2">
        <v>4387</v>
      </c>
      <c r="RK2">
        <v>4387</v>
      </c>
      <c r="RL2">
        <v>4387</v>
      </c>
      <c r="RM2">
        <v>4387</v>
      </c>
      <c r="RN2">
        <v>4387</v>
      </c>
      <c r="RO2">
        <v>4387</v>
      </c>
      <c r="RP2">
        <v>4387</v>
      </c>
      <c r="RQ2">
        <v>4387</v>
      </c>
      <c r="RR2">
        <v>4387</v>
      </c>
      <c r="RS2">
        <v>4387</v>
      </c>
      <c r="RT2">
        <v>4387</v>
      </c>
      <c r="RU2">
        <v>4387</v>
      </c>
      <c r="RV2">
        <v>4387</v>
      </c>
      <c r="RW2">
        <v>4387</v>
      </c>
      <c r="RX2">
        <v>4387</v>
      </c>
      <c r="RY2">
        <v>4387</v>
      </c>
      <c r="RZ2">
        <v>4387</v>
      </c>
      <c r="SA2">
        <v>4387</v>
      </c>
      <c r="SB2">
        <v>4387</v>
      </c>
      <c r="SC2">
        <v>4387</v>
      </c>
      <c r="SD2">
        <v>4387</v>
      </c>
      <c r="SE2">
        <v>4387</v>
      </c>
      <c r="SF2">
        <v>4387</v>
      </c>
      <c r="SG2">
        <v>4387</v>
      </c>
      <c r="SH2">
        <v>4387</v>
      </c>
      <c r="SI2">
        <v>4387</v>
      </c>
      <c r="SJ2">
        <v>4387</v>
      </c>
      <c r="SK2">
        <v>4387</v>
      </c>
      <c r="SL2">
        <v>4387</v>
      </c>
      <c r="SM2">
        <v>4387</v>
      </c>
      <c r="SN2">
        <v>4387</v>
      </c>
      <c r="SO2">
        <v>4387</v>
      </c>
    </row>
    <row r="3" spans="1:509" x14ac:dyDescent="0.25">
      <c r="A3" s="1">
        <f t="shared" ref="A3:A25" si="1">B3/AVERAGE(H3:ALS3)</f>
        <v>6.3209368073123093E-2</v>
      </c>
      <c r="B3">
        <f t="shared" ref="B3:B25" si="2">STDEVPA(H3:ALS3)</f>
        <v>276.19534843672488</v>
      </c>
      <c r="C3" s="11">
        <f t="shared" si="0"/>
        <v>0.996002279462047</v>
      </c>
      <c r="D3" s="4">
        <f t="shared" ref="D3:D25" si="3">SUM(H3:SM3)</f>
        <v>2184731</v>
      </c>
      <c r="E3" s="2">
        <v>1</v>
      </c>
      <c r="F3">
        <v>2</v>
      </c>
      <c r="G3">
        <v>3</v>
      </c>
      <c r="H3">
        <v>2</v>
      </c>
      <c r="I3">
        <v>3</v>
      </c>
      <c r="J3">
        <v>4387</v>
      </c>
      <c r="K3">
        <v>4387</v>
      </c>
      <c r="L3">
        <v>4387</v>
      </c>
      <c r="M3">
        <v>4387</v>
      </c>
      <c r="N3">
        <v>4387</v>
      </c>
      <c r="O3">
        <v>4387</v>
      </c>
      <c r="P3">
        <v>4387</v>
      </c>
      <c r="Q3">
        <v>4387</v>
      </c>
      <c r="R3">
        <v>4387</v>
      </c>
      <c r="S3">
        <v>4387</v>
      </c>
      <c r="T3">
        <v>4387</v>
      </c>
      <c r="U3">
        <v>4387</v>
      </c>
      <c r="V3">
        <v>4387</v>
      </c>
      <c r="W3">
        <v>4387</v>
      </c>
      <c r="X3">
        <v>4387</v>
      </c>
      <c r="Y3">
        <v>4387</v>
      </c>
      <c r="Z3">
        <v>4387</v>
      </c>
      <c r="AA3">
        <v>4387</v>
      </c>
      <c r="AB3">
        <v>4387</v>
      </c>
      <c r="AC3">
        <v>4387</v>
      </c>
      <c r="AD3">
        <v>4387</v>
      </c>
      <c r="AE3">
        <v>4387</v>
      </c>
      <c r="AF3">
        <v>4387</v>
      </c>
      <c r="AG3">
        <v>4387</v>
      </c>
      <c r="AH3">
        <v>4387</v>
      </c>
      <c r="AI3">
        <v>4387</v>
      </c>
      <c r="AJ3">
        <v>4387</v>
      </c>
      <c r="AK3">
        <v>4387</v>
      </c>
      <c r="AL3">
        <v>4387</v>
      </c>
      <c r="AM3">
        <v>4387</v>
      </c>
      <c r="AN3">
        <v>4387</v>
      </c>
      <c r="AO3">
        <v>4387</v>
      </c>
      <c r="AP3">
        <v>4387</v>
      </c>
      <c r="AQ3">
        <v>4387</v>
      </c>
      <c r="AR3">
        <v>4387</v>
      </c>
      <c r="AS3">
        <v>4387</v>
      </c>
      <c r="AT3">
        <v>4387</v>
      </c>
      <c r="AU3">
        <v>4387</v>
      </c>
      <c r="AV3">
        <v>4387</v>
      </c>
      <c r="AW3">
        <v>4387</v>
      </c>
      <c r="AX3">
        <v>4387</v>
      </c>
      <c r="AY3">
        <v>4387</v>
      </c>
      <c r="AZ3">
        <v>4387</v>
      </c>
      <c r="BA3">
        <v>4387</v>
      </c>
      <c r="BB3">
        <v>4387</v>
      </c>
      <c r="BC3">
        <v>4387</v>
      </c>
      <c r="BD3">
        <v>4387</v>
      </c>
      <c r="BE3">
        <v>4387</v>
      </c>
      <c r="BF3">
        <v>4387</v>
      </c>
      <c r="BG3">
        <v>4387</v>
      </c>
      <c r="BH3">
        <v>4387</v>
      </c>
      <c r="BI3">
        <v>4387</v>
      </c>
      <c r="BJ3">
        <v>4387</v>
      </c>
      <c r="BK3">
        <v>4387</v>
      </c>
      <c r="BL3">
        <v>4387</v>
      </c>
      <c r="BM3">
        <v>4387</v>
      </c>
      <c r="BN3">
        <v>4387</v>
      </c>
      <c r="BO3">
        <v>4387</v>
      </c>
      <c r="BP3">
        <v>4387</v>
      </c>
      <c r="BQ3">
        <v>4387</v>
      </c>
      <c r="BR3">
        <v>4387</v>
      </c>
      <c r="BS3">
        <v>4387</v>
      </c>
      <c r="BT3">
        <v>4387</v>
      </c>
      <c r="BU3">
        <v>4387</v>
      </c>
      <c r="BV3">
        <v>4387</v>
      </c>
      <c r="BW3">
        <v>4387</v>
      </c>
      <c r="BX3">
        <v>4387</v>
      </c>
      <c r="BY3">
        <v>4387</v>
      </c>
      <c r="BZ3">
        <v>4387</v>
      </c>
      <c r="CA3">
        <v>4387</v>
      </c>
      <c r="CB3">
        <v>4387</v>
      </c>
      <c r="CC3">
        <v>4387</v>
      </c>
      <c r="CD3">
        <v>4387</v>
      </c>
      <c r="CE3">
        <v>4387</v>
      </c>
      <c r="CF3">
        <v>4387</v>
      </c>
      <c r="CG3">
        <v>4387</v>
      </c>
      <c r="CH3">
        <v>4387</v>
      </c>
      <c r="CI3">
        <v>4387</v>
      </c>
      <c r="CJ3">
        <v>4387</v>
      </c>
      <c r="CK3">
        <v>4387</v>
      </c>
      <c r="CL3">
        <v>4387</v>
      </c>
      <c r="CM3">
        <v>4387</v>
      </c>
      <c r="CN3">
        <v>4387</v>
      </c>
      <c r="CO3">
        <v>4387</v>
      </c>
      <c r="CP3">
        <v>4387</v>
      </c>
      <c r="CQ3">
        <v>4387</v>
      </c>
      <c r="CR3">
        <v>4387</v>
      </c>
      <c r="CS3">
        <v>4387</v>
      </c>
      <c r="CT3">
        <v>4387</v>
      </c>
      <c r="CU3">
        <v>4387</v>
      </c>
      <c r="CV3">
        <v>4387</v>
      </c>
      <c r="CW3">
        <v>4387</v>
      </c>
      <c r="CX3">
        <v>4387</v>
      </c>
      <c r="CY3">
        <v>4387</v>
      </c>
      <c r="CZ3">
        <v>4387</v>
      </c>
      <c r="DA3">
        <v>4387</v>
      </c>
      <c r="DB3">
        <v>4387</v>
      </c>
      <c r="DC3">
        <v>4387</v>
      </c>
      <c r="DD3">
        <v>4387</v>
      </c>
      <c r="DE3">
        <v>4387</v>
      </c>
      <c r="DF3">
        <v>4387</v>
      </c>
      <c r="DG3">
        <v>4387</v>
      </c>
      <c r="DH3">
        <v>4387</v>
      </c>
      <c r="DI3">
        <v>4387</v>
      </c>
      <c r="DJ3">
        <v>4387</v>
      </c>
      <c r="DK3">
        <v>4387</v>
      </c>
      <c r="DL3">
        <v>4387</v>
      </c>
      <c r="DM3">
        <v>4387</v>
      </c>
      <c r="DN3">
        <v>4387</v>
      </c>
      <c r="DO3">
        <v>4387</v>
      </c>
      <c r="DP3">
        <v>4387</v>
      </c>
      <c r="DQ3">
        <v>4387</v>
      </c>
      <c r="DR3">
        <v>4387</v>
      </c>
      <c r="DS3">
        <v>4387</v>
      </c>
      <c r="DT3">
        <v>4387</v>
      </c>
      <c r="DU3">
        <v>4387</v>
      </c>
      <c r="DV3">
        <v>4387</v>
      </c>
      <c r="DW3">
        <v>4387</v>
      </c>
      <c r="DX3">
        <v>4387</v>
      </c>
      <c r="DY3">
        <v>4387</v>
      </c>
      <c r="DZ3">
        <v>4387</v>
      </c>
      <c r="EA3">
        <v>4387</v>
      </c>
      <c r="EB3">
        <v>4387</v>
      </c>
      <c r="EC3">
        <v>4387</v>
      </c>
      <c r="ED3">
        <v>4387</v>
      </c>
      <c r="EE3">
        <v>4387</v>
      </c>
      <c r="EF3">
        <v>4387</v>
      </c>
      <c r="EG3">
        <v>4387</v>
      </c>
      <c r="EH3">
        <v>4387</v>
      </c>
      <c r="EI3">
        <v>4387</v>
      </c>
      <c r="EJ3">
        <v>4387</v>
      </c>
      <c r="EK3">
        <v>4387</v>
      </c>
      <c r="EL3">
        <v>4387</v>
      </c>
      <c r="EM3">
        <v>4387</v>
      </c>
      <c r="EN3">
        <v>4387</v>
      </c>
      <c r="EO3">
        <v>4387</v>
      </c>
      <c r="EP3">
        <v>4387</v>
      </c>
      <c r="EQ3">
        <v>4387</v>
      </c>
      <c r="ER3">
        <v>4387</v>
      </c>
      <c r="ES3">
        <v>4387</v>
      </c>
      <c r="ET3">
        <v>4387</v>
      </c>
      <c r="EU3">
        <v>4387</v>
      </c>
      <c r="EV3">
        <v>4387</v>
      </c>
      <c r="EW3">
        <v>4387</v>
      </c>
      <c r="EX3">
        <v>4387</v>
      </c>
      <c r="EY3">
        <v>4387</v>
      </c>
      <c r="EZ3">
        <v>4387</v>
      </c>
      <c r="FA3">
        <v>4387</v>
      </c>
      <c r="FB3">
        <v>4387</v>
      </c>
      <c r="FC3">
        <v>4387</v>
      </c>
      <c r="FD3">
        <v>4387</v>
      </c>
      <c r="FE3">
        <v>4387</v>
      </c>
      <c r="FF3">
        <v>4387</v>
      </c>
      <c r="FG3">
        <v>4387</v>
      </c>
      <c r="FH3">
        <v>4387</v>
      </c>
      <c r="FI3">
        <v>4387</v>
      </c>
      <c r="FJ3">
        <v>4387</v>
      </c>
      <c r="FK3">
        <v>4387</v>
      </c>
      <c r="FL3">
        <v>4387</v>
      </c>
      <c r="FM3">
        <v>4387</v>
      </c>
      <c r="FN3">
        <v>4387</v>
      </c>
      <c r="FO3">
        <v>4387</v>
      </c>
      <c r="FP3">
        <v>4387</v>
      </c>
      <c r="FQ3">
        <v>4387</v>
      </c>
      <c r="FR3">
        <v>4387</v>
      </c>
      <c r="FS3">
        <v>4387</v>
      </c>
      <c r="FT3">
        <v>4387</v>
      </c>
      <c r="FU3">
        <v>4387</v>
      </c>
      <c r="FV3">
        <v>4387</v>
      </c>
      <c r="FW3">
        <v>4387</v>
      </c>
      <c r="FX3">
        <v>4387</v>
      </c>
      <c r="FY3">
        <v>4387</v>
      </c>
      <c r="FZ3">
        <v>4387</v>
      </c>
      <c r="GA3">
        <v>4387</v>
      </c>
      <c r="GB3">
        <v>4387</v>
      </c>
      <c r="GC3">
        <v>4387</v>
      </c>
      <c r="GD3">
        <v>4387</v>
      </c>
      <c r="GE3">
        <v>4387</v>
      </c>
      <c r="GF3">
        <v>4387</v>
      </c>
      <c r="GG3">
        <v>4387</v>
      </c>
      <c r="GH3">
        <v>4387</v>
      </c>
      <c r="GI3">
        <v>4387</v>
      </c>
      <c r="GJ3">
        <v>4387</v>
      </c>
      <c r="GK3">
        <v>4387</v>
      </c>
      <c r="GL3">
        <v>4387</v>
      </c>
      <c r="GM3">
        <v>4387</v>
      </c>
      <c r="GN3">
        <v>4387</v>
      </c>
      <c r="GO3">
        <v>4387</v>
      </c>
      <c r="GP3">
        <v>4387</v>
      </c>
      <c r="GQ3">
        <v>4387</v>
      </c>
      <c r="GR3">
        <v>4387</v>
      </c>
      <c r="GS3">
        <v>4387</v>
      </c>
      <c r="GT3">
        <v>4387</v>
      </c>
      <c r="GU3">
        <v>4387</v>
      </c>
      <c r="GV3">
        <v>4387</v>
      </c>
      <c r="GW3">
        <v>4387</v>
      </c>
      <c r="GX3">
        <v>4387</v>
      </c>
      <c r="GY3">
        <v>4387</v>
      </c>
      <c r="GZ3">
        <v>4387</v>
      </c>
      <c r="HA3">
        <v>4387</v>
      </c>
      <c r="HB3">
        <v>4387</v>
      </c>
      <c r="HC3">
        <v>4387</v>
      </c>
      <c r="HD3">
        <v>4387</v>
      </c>
      <c r="HE3">
        <v>4387</v>
      </c>
      <c r="HF3">
        <v>4387</v>
      </c>
      <c r="HG3">
        <v>4387</v>
      </c>
      <c r="HH3">
        <v>4387</v>
      </c>
      <c r="HI3">
        <v>4387</v>
      </c>
      <c r="HJ3">
        <v>4387</v>
      </c>
      <c r="HK3">
        <v>4387</v>
      </c>
      <c r="HL3">
        <v>4387</v>
      </c>
      <c r="HM3">
        <v>4387</v>
      </c>
      <c r="HN3">
        <v>4387</v>
      </c>
      <c r="HO3">
        <v>4387</v>
      </c>
      <c r="HP3">
        <v>4387</v>
      </c>
      <c r="HQ3">
        <v>4387</v>
      </c>
      <c r="HR3">
        <v>4387</v>
      </c>
      <c r="HS3">
        <v>4387</v>
      </c>
      <c r="HT3">
        <v>4387</v>
      </c>
      <c r="HU3">
        <v>4387</v>
      </c>
      <c r="HV3">
        <v>4387</v>
      </c>
      <c r="HW3">
        <v>4387</v>
      </c>
      <c r="HX3">
        <v>4387</v>
      </c>
      <c r="HY3">
        <v>4387</v>
      </c>
      <c r="HZ3">
        <v>4387</v>
      </c>
      <c r="IA3">
        <v>4387</v>
      </c>
      <c r="IB3">
        <v>4387</v>
      </c>
      <c r="IC3">
        <v>4387</v>
      </c>
      <c r="ID3">
        <v>4387</v>
      </c>
      <c r="IE3">
        <v>4387</v>
      </c>
      <c r="IF3">
        <v>4387</v>
      </c>
      <c r="IG3">
        <v>4387</v>
      </c>
      <c r="IH3">
        <v>4387</v>
      </c>
      <c r="II3">
        <v>4387</v>
      </c>
      <c r="IJ3">
        <v>4387</v>
      </c>
      <c r="IK3">
        <v>4387</v>
      </c>
      <c r="IL3">
        <v>4387</v>
      </c>
      <c r="IM3">
        <v>4387</v>
      </c>
      <c r="IN3">
        <v>4387</v>
      </c>
      <c r="IO3">
        <v>4387</v>
      </c>
      <c r="IP3">
        <v>4387</v>
      </c>
      <c r="IQ3">
        <v>4387</v>
      </c>
      <c r="IR3">
        <v>4387</v>
      </c>
      <c r="IS3">
        <v>4387</v>
      </c>
      <c r="IT3">
        <v>4387</v>
      </c>
      <c r="IU3">
        <v>4387</v>
      </c>
      <c r="IV3">
        <v>4387</v>
      </c>
      <c r="IW3">
        <v>4387</v>
      </c>
      <c r="IX3">
        <v>4387</v>
      </c>
      <c r="IY3">
        <v>4387</v>
      </c>
      <c r="IZ3">
        <v>4387</v>
      </c>
      <c r="JA3">
        <v>4387</v>
      </c>
      <c r="JB3">
        <v>4387</v>
      </c>
      <c r="JC3">
        <v>4387</v>
      </c>
      <c r="JD3">
        <v>4387</v>
      </c>
      <c r="JE3">
        <v>4387</v>
      </c>
      <c r="JF3">
        <v>4387</v>
      </c>
      <c r="JG3">
        <v>4387</v>
      </c>
      <c r="JH3">
        <v>4387</v>
      </c>
      <c r="JI3">
        <v>4387</v>
      </c>
      <c r="JJ3">
        <v>4387</v>
      </c>
      <c r="JK3">
        <v>4387</v>
      </c>
      <c r="JL3">
        <v>4387</v>
      </c>
      <c r="JM3">
        <v>4387</v>
      </c>
      <c r="JN3">
        <v>4387</v>
      </c>
      <c r="JO3">
        <v>4387</v>
      </c>
      <c r="JP3">
        <v>4387</v>
      </c>
      <c r="JQ3">
        <v>4387</v>
      </c>
      <c r="JR3">
        <v>4387</v>
      </c>
      <c r="JS3">
        <v>4387</v>
      </c>
      <c r="JT3">
        <v>4387</v>
      </c>
      <c r="JU3">
        <v>4387</v>
      </c>
      <c r="JV3">
        <v>4387</v>
      </c>
      <c r="JW3">
        <v>4387</v>
      </c>
      <c r="JX3">
        <v>4387</v>
      </c>
      <c r="JY3">
        <v>4387</v>
      </c>
      <c r="JZ3">
        <v>4387</v>
      </c>
      <c r="KA3">
        <v>4387</v>
      </c>
      <c r="KB3">
        <v>4387</v>
      </c>
      <c r="KC3">
        <v>4387</v>
      </c>
      <c r="KD3">
        <v>4387</v>
      </c>
      <c r="KE3">
        <v>4387</v>
      </c>
      <c r="KF3">
        <v>4387</v>
      </c>
      <c r="KG3">
        <v>4387</v>
      </c>
      <c r="KH3">
        <v>4387</v>
      </c>
      <c r="KI3">
        <v>4387</v>
      </c>
      <c r="KJ3">
        <v>4387</v>
      </c>
      <c r="KK3">
        <v>4387</v>
      </c>
      <c r="KL3">
        <v>4387</v>
      </c>
      <c r="KM3">
        <v>4387</v>
      </c>
      <c r="KN3">
        <v>4387</v>
      </c>
      <c r="KO3">
        <v>4387</v>
      </c>
      <c r="KP3">
        <v>4387</v>
      </c>
      <c r="KQ3">
        <v>4387</v>
      </c>
      <c r="KR3">
        <v>4387</v>
      </c>
      <c r="KS3">
        <v>4387</v>
      </c>
      <c r="KT3">
        <v>4387</v>
      </c>
      <c r="KU3">
        <v>4387</v>
      </c>
      <c r="KV3">
        <v>4387</v>
      </c>
      <c r="KW3">
        <v>4387</v>
      </c>
      <c r="KX3">
        <v>4387</v>
      </c>
      <c r="KY3">
        <v>4387</v>
      </c>
      <c r="KZ3">
        <v>4387</v>
      </c>
      <c r="LA3">
        <v>4387</v>
      </c>
      <c r="LB3">
        <v>4387</v>
      </c>
      <c r="LC3">
        <v>4387</v>
      </c>
      <c r="LD3">
        <v>4387</v>
      </c>
      <c r="LE3">
        <v>4387</v>
      </c>
      <c r="LF3">
        <v>4387</v>
      </c>
      <c r="LG3">
        <v>4387</v>
      </c>
      <c r="LH3">
        <v>4387</v>
      </c>
      <c r="LI3">
        <v>4387</v>
      </c>
      <c r="LJ3">
        <v>4387</v>
      </c>
      <c r="LK3">
        <v>4387</v>
      </c>
      <c r="LL3">
        <v>4387</v>
      </c>
      <c r="LM3">
        <v>4387</v>
      </c>
      <c r="LN3">
        <v>4387</v>
      </c>
      <c r="LO3">
        <v>4387</v>
      </c>
      <c r="LP3">
        <v>4387</v>
      </c>
      <c r="LQ3">
        <v>4387</v>
      </c>
      <c r="LR3">
        <v>4387</v>
      </c>
      <c r="LS3">
        <v>4387</v>
      </c>
      <c r="LT3">
        <v>4387</v>
      </c>
      <c r="LU3">
        <v>4387</v>
      </c>
      <c r="LV3">
        <v>4387</v>
      </c>
      <c r="LW3">
        <v>4387</v>
      </c>
      <c r="LX3">
        <v>4387</v>
      </c>
      <c r="LY3">
        <v>4387</v>
      </c>
      <c r="LZ3">
        <v>4387</v>
      </c>
      <c r="MA3">
        <v>4387</v>
      </c>
      <c r="MB3">
        <v>4387</v>
      </c>
      <c r="MC3">
        <v>4387</v>
      </c>
      <c r="MD3">
        <v>4387</v>
      </c>
      <c r="ME3">
        <v>4387</v>
      </c>
      <c r="MF3">
        <v>4387</v>
      </c>
      <c r="MG3">
        <v>4387</v>
      </c>
      <c r="MH3">
        <v>4387</v>
      </c>
      <c r="MI3">
        <v>4387</v>
      </c>
      <c r="MJ3">
        <v>4387</v>
      </c>
      <c r="MK3">
        <v>4387</v>
      </c>
      <c r="ML3">
        <v>4387</v>
      </c>
      <c r="MM3">
        <v>4387</v>
      </c>
      <c r="MN3">
        <v>4387</v>
      </c>
      <c r="MO3">
        <v>4387</v>
      </c>
      <c r="MP3">
        <v>4387</v>
      </c>
      <c r="MQ3">
        <v>4387</v>
      </c>
      <c r="MR3">
        <v>4387</v>
      </c>
      <c r="MS3">
        <v>4387</v>
      </c>
      <c r="MT3">
        <v>4387</v>
      </c>
      <c r="MU3">
        <v>4387</v>
      </c>
      <c r="MV3">
        <v>4387</v>
      </c>
      <c r="MW3">
        <v>4387</v>
      </c>
      <c r="MX3">
        <v>4387</v>
      </c>
      <c r="MY3">
        <v>4387</v>
      </c>
      <c r="MZ3">
        <v>4387</v>
      </c>
      <c r="NA3">
        <v>4387</v>
      </c>
      <c r="NB3">
        <v>4387</v>
      </c>
      <c r="NC3">
        <v>4387</v>
      </c>
      <c r="ND3">
        <v>4387</v>
      </c>
      <c r="NE3">
        <v>4387</v>
      </c>
      <c r="NF3">
        <v>4387</v>
      </c>
      <c r="NG3">
        <v>4387</v>
      </c>
      <c r="NH3">
        <v>4387</v>
      </c>
      <c r="NI3">
        <v>4387</v>
      </c>
      <c r="NJ3">
        <v>4387</v>
      </c>
      <c r="NK3">
        <v>4387</v>
      </c>
      <c r="NL3">
        <v>4387</v>
      </c>
      <c r="NM3">
        <v>4387</v>
      </c>
      <c r="NN3">
        <v>4387</v>
      </c>
      <c r="NO3">
        <v>4387</v>
      </c>
      <c r="NP3">
        <v>4387</v>
      </c>
      <c r="NQ3">
        <v>4387</v>
      </c>
      <c r="NR3">
        <v>4387</v>
      </c>
      <c r="NS3">
        <v>4387</v>
      </c>
      <c r="NT3">
        <v>4387</v>
      </c>
      <c r="NU3">
        <v>4387</v>
      </c>
      <c r="NV3">
        <v>4387</v>
      </c>
      <c r="NW3">
        <v>4387</v>
      </c>
      <c r="NX3">
        <v>4387</v>
      </c>
      <c r="NY3">
        <v>4387</v>
      </c>
      <c r="NZ3">
        <v>4387</v>
      </c>
      <c r="OA3">
        <v>4387</v>
      </c>
      <c r="OB3">
        <v>4387</v>
      </c>
      <c r="OC3">
        <v>4387</v>
      </c>
      <c r="OD3">
        <v>4387</v>
      </c>
      <c r="OE3">
        <v>4387</v>
      </c>
      <c r="OF3">
        <v>4387</v>
      </c>
      <c r="OG3">
        <v>4387</v>
      </c>
      <c r="OH3">
        <v>4387</v>
      </c>
      <c r="OI3">
        <v>4387</v>
      </c>
      <c r="OJ3">
        <v>4387</v>
      </c>
      <c r="OK3">
        <v>4387</v>
      </c>
      <c r="OL3">
        <v>4387</v>
      </c>
      <c r="OM3">
        <v>4387</v>
      </c>
      <c r="ON3">
        <v>4387</v>
      </c>
      <c r="OO3">
        <v>4387</v>
      </c>
      <c r="OP3">
        <v>4387</v>
      </c>
      <c r="OQ3">
        <v>4387</v>
      </c>
      <c r="OR3">
        <v>4387</v>
      </c>
      <c r="OS3">
        <v>4387</v>
      </c>
      <c r="OT3">
        <v>4387</v>
      </c>
      <c r="OU3">
        <v>4387</v>
      </c>
      <c r="OV3">
        <v>4387</v>
      </c>
      <c r="OW3">
        <v>4387</v>
      </c>
      <c r="OX3">
        <v>4387</v>
      </c>
      <c r="OY3">
        <v>4387</v>
      </c>
      <c r="OZ3">
        <v>4387</v>
      </c>
      <c r="PA3">
        <v>4387</v>
      </c>
      <c r="PB3">
        <v>4387</v>
      </c>
      <c r="PC3">
        <v>4387</v>
      </c>
      <c r="PD3">
        <v>4387</v>
      </c>
      <c r="PE3">
        <v>4387</v>
      </c>
      <c r="PF3">
        <v>4387</v>
      </c>
      <c r="PG3">
        <v>4387</v>
      </c>
      <c r="PH3">
        <v>4387</v>
      </c>
      <c r="PI3">
        <v>4387</v>
      </c>
      <c r="PJ3">
        <v>4387</v>
      </c>
      <c r="PK3">
        <v>4387</v>
      </c>
      <c r="PL3">
        <v>4387</v>
      </c>
      <c r="PM3">
        <v>4387</v>
      </c>
      <c r="PN3">
        <v>4387</v>
      </c>
      <c r="PO3">
        <v>4387</v>
      </c>
      <c r="PP3">
        <v>4387</v>
      </c>
      <c r="PQ3">
        <v>4387</v>
      </c>
      <c r="PR3">
        <v>4387</v>
      </c>
      <c r="PS3">
        <v>4387</v>
      </c>
      <c r="PT3">
        <v>4387</v>
      </c>
      <c r="PU3">
        <v>4387</v>
      </c>
      <c r="PV3">
        <v>4387</v>
      </c>
      <c r="PW3">
        <v>4387</v>
      </c>
      <c r="PX3">
        <v>4387</v>
      </c>
      <c r="PY3">
        <v>4387</v>
      </c>
      <c r="PZ3">
        <v>4387</v>
      </c>
      <c r="QA3">
        <v>4387</v>
      </c>
      <c r="QB3">
        <v>4387</v>
      </c>
      <c r="QC3">
        <v>4387</v>
      </c>
      <c r="QD3">
        <v>4387</v>
      </c>
      <c r="QE3">
        <v>4387</v>
      </c>
      <c r="QF3">
        <v>4387</v>
      </c>
      <c r="QG3">
        <v>4387</v>
      </c>
      <c r="QH3">
        <v>4387</v>
      </c>
      <c r="QI3">
        <v>4387</v>
      </c>
      <c r="QJ3">
        <v>4387</v>
      </c>
      <c r="QK3">
        <v>4387</v>
      </c>
      <c r="QL3">
        <v>4387</v>
      </c>
      <c r="QM3">
        <v>4387</v>
      </c>
      <c r="QN3">
        <v>4387</v>
      </c>
      <c r="QO3">
        <v>4387</v>
      </c>
      <c r="QP3">
        <v>4387</v>
      </c>
      <c r="QQ3">
        <v>4387</v>
      </c>
      <c r="QR3">
        <v>4387</v>
      </c>
      <c r="QS3">
        <v>4387</v>
      </c>
      <c r="QT3">
        <v>4387</v>
      </c>
      <c r="QU3">
        <v>4387</v>
      </c>
      <c r="QV3">
        <v>4387</v>
      </c>
      <c r="QW3">
        <v>4387</v>
      </c>
      <c r="QX3">
        <v>4387</v>
      </c>
      <c r="QY3">
        <v>4387</v>
      </c>
      <c r="QZ3">
        <v>4387</v>
      </c>
      <c r="RA3">
        <v>4387</v>
      </c>
      <c r="RB3">
        <v>4387</v>
      </c>
      <c r="RC3">
        <v>4387</v>
      </c>
      <c r="RD3">
        <v>4387</v>
      </c>
      <c r="RE3">
        <v>4387</v>
      </c>
      <c r="RF3">
        <v>4387</v>
      </c>
      <c r="RG3">
        <v>4387</v>
      </c>
      <c r="RH3">
        <v>4387</v>
      </c>
      <c r="RI3">
        <v>4387</v>
      </c>
      <c r="RJ3">
        <v>4387</v>
      </c>
      <c r="RK3">
        <v>4387</v>
      </c>
      <c r="RL3">
        <v>4387</v>
      </c>
      <c r="RM3">
        <v>4387</v>
      </c>
      <c r="RN3">
        <v>4387</v>
      </c>
      <c r="RO3">
        <v>4387</v>
      </c>
      <c r="RP3">
        <v>4387</v>
      </c>
      <c r="RQ3">
        <v>4387</v>
      </c>
      <c r="RR3">
        <v>4387</v>
      </c>
      <c r="RS3">
        <v>4387</v>
      </c>
      <c r="RT3">
        <v>4387</v>
      </c>
      <c r="RU3">
        <v>4387</v>
      </c>
      <c r="RV3">
        <v>4387</v>
      </c>
      <c r="RW3">
        <v>4387</v>
      </c>
      <c r="RX3">
        <v>4387</v>
      </c>
      <c r="RY3">
        <v>4387</v>
      </c>
      <c r="RZ3">
        <v>4387</v>
      </c>
      <c r="SA3">
        <v>4387</v>
      </c>
      <c r="SB3">
        <v>4387</v>
      </c>
      <c r="SC3">
        <v>4387</v>
      </c>
      <c r="SD3">
        <v>4387</v>
      </c>
      <c r="SE3">
        <v>4387</v>
      </c>
      <c r="SF3">
        <v>4387</v>
      </c>
      <c r="SG3">
        <v>4387</v>
      </c>
      <c r="SH3">
        <v>4387</v>
      </c>
      <c r="SI3">
        <v>4387</v>
      </c>
      <c r="SJ3">
        <v>4387</v>
      </c>
      <c r="SK3">
        <v>4387</v>
      </c>
      <c r="SL3">
        <v>4387</v>
      </c>
      <c r="SM3">
        <v>4387</v>
      </c>
      <c r="SN3">
        <v>4387</v>
      </c>
      <c r="SO3">
        <v>4387</v>
      </c>
    </row>
    <row r="4" spans="1:509" x14ac:dyDescent="0.25">
      <c r="A4" s="1">
        <f t="shared" si="1"/>
        <v>0.19072255195948379</v>
      </c>
      <c r="B4">
        <f t="shared" si="2"/>
        <v>289.8059571056541</v>
      </c>
      <c r="C4" s="11">
        <f t="shared" si="0"/>
        <v>0.34597264645543652</v>
      </c>
      <c r="D4" s="4">
        <f t="shared" si="3"/>
        <v>758891</v>
      </c>
      <c r="E4" s="2">
        <v>3</v>
      </c>
      <c r="F4">
        <v>3</v>
      </c>
      <c r="G4">
        <v>4</v>
      </c>
      <c r="H4">
        <v>3</v>
      </c>
      <c r="I4">
        <v>4</v>
      </c>
      <c r="J4">
        <v>1833</v>
      </c>
      <c r="K4">
        <v>1699</v>
      </c>
      <c r="L4">
        <v>1655</v>
      </c>
      <c r="M4">
        <v>1193</v>
      </c>
      <c r="N4">
        <v>1432</v>
      </c>
      <c r="O4">
        <v>2138</v>
      </c>
      <c r="P4">
        <v>1761</v>
      </c>
      <c r="Q4">
        <v>1380</v>
      </c>
      <c r="R4">
        <v>1465</v>
      </c>
      <c r="S4">
        <v>1477</v>
      </c>
      <c r="T4">
        <v>1645</v>
      </c>
      <c r="U4">
        <v>1520</v>
      </c>
      <c r="V4">
        <v>1110</v>
      </c>
      <c r="W4">
        <v>1979</v>
      </c>
      <c r="X4">
        <v>1812</v>
      </c>
      <c r="Y4">
        <v>1453</v>
      </c>
      <c r="Z4">
        <v>1574</v>
      </c>
      <c r="AA4">
        <v>1572</v>
      </c>
      <c r="AB4">
        <v>1378</v>
      </c>
      <c r="AC4">
        <v>1297</v>
      </c>
      <c r="AD4">
        <v>2208</v>
      </c>
      <c r="AE4">
        <v>1666</v>
      </c>
      <c r="AF4">
        <v>1405</v>
      </c>
      <c r="AG4">
        <v>2023</v>
      </c>
      <c r="AH4">
        <v>1137</v>
      </c>
      <c r="AI4">
        <v>905</v>
      </c>
      <c r="AJ4">
        <v>1388</v>
      </c>
      <c r="AK4">
        <v>1448</v>
      </c>
      <c r="AL4">
        <v>1480</v>
      </c>
      <c r="AM4">
        <v>1634</v>
      </c>
      <c r="AN4">
        <v>1631</v>
      </c>
      <c r="AO4">
        <v>1537</v>
      </c>
      <c r="AP4">
        <v>1675</v>
      </c>
      <c r="AQ4">
        <v>1128</v>
      </c>
      <c r="AR4">
        <v>1285</v>
      </c>
      <c r="AS4">
        <v>1851</v>
      </c>
      <c r="AT4">
        <v>1211</v>
      </c>
      <c r="AU4">
        <v>1374</v>
      </c>
      <c r="AV4">
        <v>1923</v>
      </c>
      <c r="AW4">
        <v>1565</v>
      </c>
      <c r="AX4">
        <v>1784</v>
      </c>
      <c r="AY4">
        <v>1791</v>
      </c>
      <c r="AZ4">
        <v>1222</v>
      </c>
      <c r="BA4">
        <v>1883</v>
      </c>
      <c r="BB4">
        <v>2045</v>
      </c>
      <c r="BC4">
        <v>1586</v>
      </c>
      <c r="BD4">
        <v>1070</v>
      </c>
      <c r="BE4">
        <v>1927</v>
      </c>
      <c r="BF4">
        <v>1557</v>
      </c>
      <c r="BG4">
        <v>1193</v>
      </c>
      <c r="BH4">
        <v>2060</v>
      </c>
      <c r="BI4">
        <v>1444</v>
      </c>
      <c r="BJ4">
        <v>1090</v>
      </c>
      <c r="BK4">
        <v>1273</v>
      </c>
      <c r="BL4">
        <v>1450</v>
      </c>
      <c r="BM4">
        <v>1369</v>
      </c>
      <c r="BN4">
        <v>1164</v>
      </c>
      <c r="BO4">
        <v>1669</v>
      </c>
      <c r="BP4">
        <v>1893</v>
      </c>
      <c r="BQ4">
        <v>2361</v>
      </c>
      <c r="BR4">
        <v>1266</v>
      </c>
      <c r="BS4">
        <v>1382</v>
      </c>
      <c r="BT4">
        <v>1573</v>
      </c>
      <c r="BU4">
        <v>1518</v>
      </c>
      <c r="BV4">
        <v>1852</v>
      </c>
      <c r="BW4">
        <v>1397</v>
      </c>
      <c r="BX4">
        <v>1694</v>
      </c>
      <c r="BY4">
        <v>1642</v>
      </c>
      <c r="BZ4">
        <v>1291</v>
      </c>
      <c r="CA4">
        <v>1207</v>
      </c>
      <c r="CB4">
        <v>1608</v>
      </c>
      <c r="CC4">
        <v>1417</v>
      </c>
      <c r="CD4">
        <v>1600</v>
      </c>
      <c r="CE4">
        <v>1661</v>
      </c>
      <c r="CF4">
        <v>1296</v>
      </c>
      <c r="CG4">
        <v>1720</v>
      </c>
      <c r="CH4">
        <v>1309</v>
      </c>
      <c r="CI4">
        <v>2031</v>
      </c>
      <c r="CJ4">
        <v>1611</v>
      </c>
      <c r="CK4">
        <v>1807</v>
      </c>
      <c r="CL4">
        <v>1666</v>
      </c>
      <c r="CM4">
        <v>1794</v>
      </c>
      <c r="CN4">
        <v>1140</v>
      </c>
      <c r="CO4">
        <v>1289</v>
      </c>
      <c r="CP4">
        <v>1330</v>
      </c>
      <c r="CQ4">
        <v>912</v>
      </c>
      <c r="CR4">
        <v>1207</v>
      </c>
      <c r="CS4">
        <v>1137</v>
      </c>
      <c r="CT4">
        <v>2284</v>
      </c>
      <c r="CU4">
        <v>1523</v>
      </c>
      <c r="CV4">
        <v>2119</v>
      </c>
      <c r="CW4">
        <v>1567</v>
      </c>
      <c r="CX4">
        <v>1840</v>
      </c>
      <c r="CY4">
        <v>1217</v>
      </c>
      <c r="CZ4">
        <v>1646</v>
      </c>
      <c r="DA4">
        <v>1488</v>
      </c>
      <c r="DB4">
        <v>1457</v>
      </c>
      <c r="DC4">
        <v>1928</v>
      </c>
      <c r="DD4">
        <v>1230</v>
      </c>
      <c r="DE4">
        <v>1404</v>
      </c>
      <c r="DF4">
        <v>1544</v>
      </c>
      <c r="DG4">
        <v>1545</v>
      </c>
      <c r="DH4">
        <v>2031</v>
      </c>
      <c r="DI4">
        <v>1223</v>
      </c>
      <c r="DJ4">
        <v>1370</v>
      </c>
      <c r="DK4">
        <v>1789</v>
      </c>
      <c r="DL4">
        <v>1565</v>
      </c>
      <c r="DM4">
        <v>1783</v>
      </c>
      <c r="DN4">
        <v>1490</v>
      </c>
      <c r="DO4">
        <v>1550</v>
      </c>
      <c r="DP4">
        <v>1364</v>
      </c>
      <c r="DQ4">
        <v>1813</v>
      </c>
      <c r="DR4">
        <v>1397</v>
      </c>
      <c r="DS4">
        <v>1864</v>
      </c>
      <c r="DT4">
        <v>2027</v>
      </c>
      <c r="DU4">
        <v>1351</v>
      </c>
      <c r="DV4">
        <v>1647</v>
      </c>
      <c r="DW4">
        <v>1175</v>
      </c>
      <c r="DX4">
        <v>1445</v>
      </c>
      <c r="DY4">
        <v>1616</v>
      </c>
      <c r="DZ4">
        <v>1537</v>
      </c>
      <c r="EA4">
        <v>1115</v>
      </c>
      <c r="EB4">
        <v>1408</v>
      </c>
      <c r="EC4">
        <v>1679</v>
      </c>
      <c r="ED4">
        <v>2108</v>
      </c>
      <c r="EE4">
        <v>1502</v>
      </c>
      <c r="EF4">
        <v>1646</v>
      </c>
      <c r="EG4">
        <v>1564</v>
      </c>
      <c r="EH4">
        <v>1059</v>
      </c>
      <c r="EI4">
        <v>1469</v>
      </c>
      <c r="EJ4">
        <v>1544</v>
      </c>
      <c r="EK4">
        <v>1805</v>
      </c>
      <c r="EL4">
        <v>1412</v>
      </c>
      <c r="EM4">
        <v>2310</v>
      </c>
      <c r="EN4">
        <v>1992</v>
      </c>
      <c r="EO4">
        <v>1201</v>
      </c>
      <c r="EP4">
        <v>1602</v>
      </c>
      <c r="EQ4">
        <v>1252</v>
      </c>
      <c r="ER4">
        <v>1393</v>
      </c>
      <c r="ES4">
        <v>1687</v>
      </c>
      <c r="ET4">
        <v>1703</v>
      </c>
      <c r="EU4">
        <v>1603</v>
      </c>
      <c r="EV4">
        <v>1606</v>
      </c>
      <c r="EW4">
        <v>1489</v>
      </c>
      <c r="EX4">
        <v>1761</v>
      </c>
      <c r="EY4">
        <v>1497</v>
      </c>
      <c r="EZ4">
        <v>1563</v>
      </c>
      <c r="FA4">
        <v>1744</v>
      </c>
      <c r="FB4">
        <v>1485</v>
      </c>
      <c r="FC4">
        <v>1372</v>
      </c>
      <c r="FD4">
        <v>1645</v>
      </c>
      <c r="FE4">
        <v>1551</v>
      </c>
      <c r="FF4">
        <v>1972</v>
      </c>
      <c r="FG4">
        <v>1656</v>
      </c>
      <c r="FH4">
        <v>1477</v>
      </c>
      <c r="FI4">
        <v>1561</v>
      </c>
      <c r="FJ4">
        <v>1559</v>
      </c>
      <c r="FK4">
        <v>1481</v>
      </c>
      <c r="FL4">
        <v>1552</v>
      </c>
      <c r="FM4">
        <v>1730</v>
      </c>
      <c r="FN4">
        <v>2130</v>
      </c>
      <c r="FO4">
        <v>1401</v>
      </c>
      <c r="FP4">
        <v>1740</v>
      </c>
      <c r="FQ4">
        <v>1616</v>
      </c>
      <c r="FR4">
        <v>2133</v>
      </c>
      <c r="FS4">
        <v>1752</v>
      </c>
      <c r="FT4">
        <v>1280</v>
      </c>
      <c r="FU4">
        <v>973</v>
      </c>
      <c r="FV4">
        <v>1268</v>
      </c>
      <c r="FW4">
        <v>1502</v>
      </c>
      <c r="FX4">
        <v>1286</v>
      </c>
      <c r="FY4">
        <v>1447</v>
      </c>
      <c r="FZ4">
        <v>1482</v>
      </c>
      <c r="GA4">
        <v>1274</v>
      </c>
      <c r="GB4">
        <v>1417</v>
      </c>
      <c r="GC4">
        <v>1560</v>
      </c>
      <c r="GD4">
        <v>1512</v>
      </c>
      <c r="GE4">
        <v>1663</v>
      </c>
      <c r="GF4">
        <v>976</v>
      </c>
      <c r="GG4">
        <v>1545</v>
      </c>
      <c r="GH4">
        <v>1202</v>
      </c>
      <c r="GI4">
        <v>1231</v>
      </c>
      <c r="GJ4">
        <v>1427</v>
      </c>
      <c r="GK4">
        <v>1612</v>
      </c>
      <c r="GL4">
        <v>1764</v>
      </c>
      <c r="GM4">
        <v>1077</v>
      </c>
      <c r="GN4">
        <v>1776</v>
      </c>
      <c r="GO4">
        <v>1206</v>
      </c>
      <c r="GP4">
        <v>1167</v>
      </c>
      <c r="GQ4">
        <v>901</v>
      </c>
      <c r="GR4">
        <v>1971</v>
      </c>
      <c r="GS4">
        <v>1744</v>
      </c>
      <c r="GT4">
        <v>1161</v>
      </c>
      <c r="GU4">
        <v>1441</v>
      </c>
      <c r="GV4">
        <v>1196</v>
      </c>
      <c r="GW4">
        <v>1502</v>
      </c>
      <c r="GX4">
        <v>1767</v>
      </c>
      <c r="GY4">
        <v>1739</v>
      </c>
      <c r="GZ4">
        <v>1284</v>
      </c>
      <c r="HA4">
        <v>1762</v>
      </c>
      <c r="HB4">
        <v>1789</v>
      </c>
      <c r="HC4">
        <v>1455</v>
      </c>
      <c r="HD4">
        <v>1673</v>
      </c>
      <c r="HE4">
        <v>1224</v>
      </c>
      <c r="HF4">
        <v>1730</v>
      </c>
      <c r="HG4">
        <v>1298</v>
      </c>
      <c r="HH4">
        <v>1242</v>
      </c>
      <c r="HI4">
        <v>1305</v>
      </c>
      <c r="HJ4">
        <v>1720</v>
      </c>
      <c r="HK4">
        <v>1564</v>
      </c>
      <c r="HL4">
        <v>1736</v>
      </c>
      <c r="HM4">
        <v>1558</v>
      </c>
      <c r="HN4">
        <v>1351</v>
      </c>
      <c r="HO4">
        <v>1394</v>
      </c>
      <c r="HP4">
        <v>2060</v>
      </c>
      <c r="HQ4">
        <v>1442</v>
      </c>
      <c r="HR4">
        <v>1095</v>
      </c>
      <c r="HS4">
        <v>1283</v>
      </c>
      <c r="HT4">
        <v>1512</v>
      </c>
      <c r="HU4">
        <v>1925</v>
      </c>
      <c r="HV4">
        <v>1797</v>
      </c>
      <c r="HW4">
        <v>1293</v>
      </c>
      <c r="HX4">
        <v>1393</v>
      </c>
      <c r="HY4">
        <v>1966</v>
      </c>
      <c r="HZ4">
        <v>1473</v>
      </c>
      <c r="IA4">
        <v>1437</v>
      </c>
      <c r="IB4">
        <v>1666</v>
      </c>
      <c r="IC4">
        <v>1152</v>
      </c>
      <c r="ID4">
        <v>1565</v>
      </c>
      <c r="IE4">
        <v>1215</v>
      </c>
      <c r="IF4">
        <v>1156</v>
      </c>
      <c r="IG4">
        <v>848</v>
      </c>
      <c r="IH4">
        <v>1358</v>
      </c>
      <c r="II4">
        <v>1614</v>
      </c>
      <c r="IJ4">
        <v>1452</v>
      </c>
      <c r="IK4">
        <v>1410</v>
      </c>
      <c r="IL4">
        <v>1534</v>
      </c>
      <c r="IM4">
        <v>1295</v>
      </c>
      <c r="IN4">
        <v>1439</v>
      </c>
      <c r="IO4">
        <v>1670</v>
      </c>
      <c r="IP4">
        <v>1916</v>
      </c>
      <c r="IQ4">
        <v>1755</v>
      </c>
      <c r="IR4">
        <v>1303</v>
      </c>
      <c r="IS4">
        <v>1820</v>
      </c>
      <c r="IT4">
        <v>1398</v>
      </c>
      <c r="IU4">
        <v>1529</v>
      </c>
      <c r="IV4">
        <v>1620</v>
      </c>
      <c r="IW4">
        <v>1364</v>
      </c>
      <c r="IX4">
        <v>1720</v>
      </c>
      <c r="IY4">
        <v>1787</v>
      </c>
      <c r="IZ4">
        <v>1469</v>
      </c>
      <c r="JA4">
        <v>1556</v>
      </c>
      <c r="JB4">
        <v>1517</v>
      </c>
      <c r="JC4">
        <v>1496</v>
      </c>
      <c r="JD4">
        <v>1564</v>
      </c>
      <c r="JE4">
        <v>1640</v>
      </c>
      <c r="JF4">
        <v>956</v>
      </c>
      <c r="JG4">
        <v>1230</v>
      </c>
      <c r="JH4">
        <v>1469</v>
      </c>
      <c r="JI4">
        <v>1089</v>
      </c>
      <c r="JJ4">
        <v>1656</v>
      </c>
      <c r="JK4">
        <v>1083</v>
      </c>
      <c r="JL4">
        <v>1930</v>
      </c>
      <c r="JM4">
        <v>1202</v>
      </c>
      <c r="JN4">
        <v>1402</v>
      </c>
      <c r="JO4">
        <v>1405</v>
      </c>
      <c r="JP4">
        <v>1825</v>
      </c>
      <c r="JQ4">
        <v>1303</v>
      </c>
      <c r="JR4">
        <v>1417</v>
      </c>
      <c r="JS4">
        <v>1575</v>
      </c>
      <c r="JT4">
        <v>1551</v>
      </c>
      <c r="JU4">
        <v>1198</v>
      </c>
      <c r="JV4">
        <v>1834</v>
      </c>
      <c r="JW4">
        <v>880</v>
      </c>
      <c r="JX4">
        <v>1399</v>
      </c>
      <c r="JY4">
        <v>1509</v>
      </c>
      <c r="JZ4">
        <v>1599</v>
      </c>
      <c r="KA4">
        <v>1507</v>
      </c>
      <c r="KB4">
        <v>2015</v>
      </c>
      <c r="KC4">
        <v>1662</v>
      </c>
      <c r="KD4">
        <v>2001</v>
      </c>
      <c r="KE4">
        <v>1943</v>
      </c>
      <c r="KF4">
        <v>1294</v>
      </c>
      <c r="KG4">
        <v>1664</v>
      </c>
      <c r="KH4">
        <v>2011</v>
      </c>
      <c r="KI4">
        <v>1513</v>
      </c>
      <c r="KJ4">
        <v>1337</v>
      </c>
      <c r="KK4">
        <v>1632</v>
      </c>
      <c r="KL4">
        <v>1368</v>
      </c>
      <c r="KM4">
        <v>1851</v>
      </c>
      <c r="KN4">
        <v>1488</v>
      </c>
      <c r="KO4">
        <v>1882</v>
      </c>
      <c r="KP4">
        <v>2069</v>
      </c>
      <c r="KQ4">
        <v>1208</v>
      </c>
      <c r="KR4">
        <v>1274</v>
      </c>
      <c r="KS4">
        <v>1646</v>
      </c>
      <c r="KT4">
        <v>1282</v>
      </c>
      <c r="KU4">
        <v>1755</v>
      </c>
      <c r="KV4">
        <v>1647</v>
      </c>
      <c r="KW4">
        <v>1572</v>
      </c>
      <c r="KX4">
        <v>1282</v>
      </c>
      <c r="KY4">
        <v>1796</v>
      </c>
      <c r="KZ4">
        <v>1489</v>
      </c>
      <c r="LA4">
        <v>1019</v>
      </c>
      <c r="LB4">
        <v>1735</v>
      </c>
      <c r="LC4">
        <v>1306</v>
      </c>
      <c r="LD4">
        <v>1704</v>
      </c>
      <c r="LE4">
        <v>1277</v>
      </c>
      <c r="LF4">
        <v>1297</v>
      </c>
      <c r="LG4">
        <v>1465</v>
      </c>
      <c r="LH4">
        <v>1405</v>
      </c>
      <c r="LI4">
        <v>1425</v>
      </c>
      <c r="LJ4">
        <v>1744</v>
      </c>
      <c r="LK4">
        <v>1587</v>
      </c>
      <c r="LL4">
        <v>1515</v>
      </c>
      <c r="LM4">
        <v>1371</v>
      </c>
      <c r="LN4">
        <v>1892</v>
      </c>
      <c r="LO4">
        <v>1486</v>
      </c>
      <c r="LP4">
        <v>1496</v>
      </c>
      <c r="LQ4">
        <v>1834</v>
      </c>
      <c r="LR4">
        <v>1535</v>
      </c>
      <c r="LS4">
        <v>1578</v>
      </c>
      <c r="LT4">
        <v>1592</v>
      </c>
      <c r="LU4">
        <v>1297</v>
      </c>
      <c r="LV4">
        <v>1615</v>
      </c>
      <c r="LW4">
        <v>1599</v>
      </c>
      <c r="LX4">
        <v>1567</v>
      </c>
      <c r="LY4">
        <v>1298</v>
      </c>
      <c r="LZ4">
        <v>1596</v>
      </c>
      <c r="MA4">
        <v>1601</v>
      </c>
      <c r="MB4">
        <v>1370</v>
      </c>
      <c r="MC4">
        <v>1232</v>
      </c>
      <c r="MD4">
        <v>1512</v>
      </c>
      <c r="ME4">
        <v>1620</v>
      </c>
      <c r="MF4">
        <v>1706</v>
      </c>
      <c r="MG4">
        <v>1520</v>
      </c>
      <c r="MH4">
        <v>1312</v>
      </c>
      <c r="MI4">
        <v>1927</v>
      </c>
      <c r="MJ4">
        <v>1267</v>
      </c>
      <c r="MK4">
        <v>1247</v>
      </c>
      <c r="ML4">
        <v>1628</v>
      </c>
      <c r="MM4">
        <v>1707</v>
      </c>
      <c r="MN4">
        <v>1509</v>
      </c>
      <c r="MO4">
        <v>1780</v>
      </c>
      <c r="MP4">
        <v>1624</v>
      </c>
      <c r="MQ4">
        <v>1429</v>
      </c>
      <c r="MR4">
        <v>1319</v>
      </c>
      <c r="MS4">
        <v>1826</v>
      </c>
      <c r="MT4">
        <v>1266</v>
      </c>
      <c r="MU4">
        <v>1592</v>
      </c>
      <c r="MV4">
        <v>1464</v>
      </c>
      <c r="MW4">
        <v>976</v>
      </c>
      <c r="MX4">
        <v>879</v>
      </c>
      <c r="MY4">
        <v>1685</v>
      </c>
      <c r="MZ4">
        <v>1715</v>
      </c>
      <c r="NA4">
        <v>1148</v>
      </c>
      <c r="NB4">
        <v>1431</v>
      </c>
      <c r="NC4">
        <v>1090</v>
      </c>
      <c r="ND4">
        <v>1582</v>
      </c>
      <c r="NE4">
        <v>1763</v>
      </c>
      <c r="NF4">
        <v>1588</v>
      </c>
      <c r="NG4">
        <v>1711</v>
      </c>
      <c r="NH4">
        <v>1559</v>
      </c>
      <c r="NI4">
        <v>1621</v>
      </c>
      <c r="NJ4">
        <v>1366</v>
      </c>
      <c r="NK4">
        <v>1301</v>
      </c>
      <c r="NL4">
        <v>1450</v>
      </c>
      <c r="NM4">
        <v>1764</v>
      </c>
      <c r="NN4">
        <v>1341</v>
      </c>
      <c r="NO4">
        <v>1663</v>
      </c>
      <c r="NP4">
        <v>1547</v>
      </c>
      <c r="NQ4">
        <v>1809</v>
      </c>
      <c r="NR4">
        <v>1600</v>
      </c>
      <c r="NS4">
        <v>1772</v>
      </c>
      <c r="NT4">
        <v>1544</v>
      </c>
      <c r="NU4">
        <v>1301</v>
      </c>
      <c r="NV4">
        <v>1665</v>
      </c>
      <c r="NW4">
        <v>1060</v>
      </c>
      <c r="NX4">
        <v>1334</v>
      </c>
      <c r="NY4">
        <v>2009</v>
      </c>
      <c r="NZ4">
        <v>1142</v>
      </c>
      <c r="OA4">
        <v>1335</v>
      </c>
      <c r="OB4">
        <v>1619</v>
      </c>
      <c r="OC4">
        <v>1206</v>
      </c>
      <c r="OD4">
        <v>1508</v>
      </c>
      <c r="OE4">
        <v>1834</v>
      </c>
      <c r="OF4">
        <v>1073</v>
      </c>
      <c r="OG4">
        <v>1360</v>
      </c>
      <c r="OH4">
        <v>1608</v>
      </c>
      <c r="OI4">
        <v>1616</v>
      </c>
      <c r="OJ4">
        <v>1463</v>
      </c>
      <c r="OK4">
        <v>1954</v>
      </c>
      <c r="OL4">
        <v>1045</v>
      </c>
      <c r="OM4">
        <v>1675</v>
      </c>
      <c r="ON4">
        <v>1633</v>
      </c>
      <c r="OO4">
        <v>1780</v>
      </c>
      <c r="OP4">
        <v>1433</v>
      </c>
      <c r="OQ4">
        <v>1374</v>
      </c>
      <c r="OR4">
        <v>1710</v>
      </c>
      <c r="OS4">
        <v>1791</v>
      </c>
      <c r="OT4">
        <v>1555</v>
      </c>
      <c r="OU4">
        <v>1860</v>
      </c>
      <c r="OV4">
        <v>1578</v>
      </c>
      <c r="OW4">
        <v>1210</v>
      </c>
      <c r="OX4">
        <v>1123</v>
      </c>
      <c r="OY4">
        <v>1570</v>
      </c>
      <c r="OZ4">
        <v>1405</v>
      </c>
      <c r="PA4">
        <v>1085</v>
      </c>
      <c r="PB4">
        <v>1439</v>
      </c>
      <c r="PC4">
        <v>1064</v>
      </c>
      <c r="PD4">
        <v>1384</v>
      </c>
      <c r="PE4">
        <v>1551</v>
      </c>
      <c r="PF4">
        <v>1778</v>
      </c>
      <c r="PG4">
        <v>1407</v>
      </c>
      <c r="PH4">
        <v>1466</v>
      </c>
      <c r="PI4">
        <v>1000</v>
      </c>
      <c r="PJ4">
        <v>1753</v>
      </c>
      <c r="PK4">
        <v>1239</v>
      </c>
      <c r="PL4">
        <v>1994</v>
      </c>
      <c r="PM4">
        <v>1840</v>
      </c>
      <c r="PN4">
        <v>1178</v>
      </c>
      <c r="PO4">
        <v>1328</v>
      </c>
      <c r="PP4">
        <v>1605</v>
      </c>
      <c r="PQ4">
        <v>1556</v>
      </c>
      <c r="PR4">
        <v>1469</v>
      </c>
      <c r="PS4">
        <v>1141</v>
      </c>
      <c r="PT4">
        <v>1559</v>
      </c>
      <c r="PU4">
        <v>1952</v>
      </c>
      <c r="PV4">
        <v>1302</v>
      </c>
      <c r="PW4">
        <v>1626</v>
      </c>
      <c r="PX4">
        <v>1766</v>
      </c>
      <c r="PY4">
        <v>1599</v>
      </c>
      <c r="PZ4">
        <v>1605</v>
      </c>
      <c r="QA4">
        <v>1484</v>
      </c>
      <c r="QB4">
        <v>1171</v>
      </c>
      <c r="QC4">
        <v>1344</v>
      </c>
      <c r="QD4">
        <v>1299</v>
      </c>
      <c r="QE4">
        <v>1008</v>
      </c>
      <c r="QF4">
        <v>1671</v>
      </c>
      <c r="QG4">
        <v>1551</v>
      </c>
      <c r="QH4">
        <v>1175</v>
      </c>
      <c r="QI4">
        <v>1865</v>
      </c>
      <c r="QJ4">
        <v>1726</v>
      </c>
      <c r="QK4">
        <v>918</v>
      </c>
      <c r="QL4">
        <v>1487</v>
      </c>
      <c r="QM4">
        <v>1928</v>
      </c>
      <c r="QN4">
        <v>1205</v>
      </c>
      <c r="QO4">
        <v>1420</v>
      </c>
      <c r="QP4">
        <v>1480</v>
      </c>
      <c r="QQ4">
        <v>1812</v>
      </c>
      <c r="QR4">
        <v>1446</v>
      </c>
      <c r="QS4">
        <v>1862</v>
      </c>
      <c r="QT4">
        <v>2041</v>
      </c>
      <c r="QU4">
        <v>1256</v>
      </c>
      <c r="QV4">
        <v>1218</v>
      </c>
      <c r="QW4">
        <v>1217</v>
      </c>
      <c r="QX4">
        <v>1349</v>
      </c>
      <c r="QY4">
        <v>1475</v>
      </c>
      <c r="QZ4">
        <v>2284</v>
      </c>
      <c r="RA4">
        <v>1420</v>
      </c>
      <c r="RB4">
        <v>1930</v>
      </c>
      <c r="RC4">
        <v>1261</v>
      </c>
      <c r="RD4">
        <v>1306</v>
      </c>
      <c r="RE4">
        <v>1607</v>
      </c>
      <c r="RF4">
        <v>1585</v>
      </c>
      <c r="RG4">
        <v>1559</v>
      </c>
      <c r="RH4">
        <v>1476</v>
      </c>
      <c r="RI4">
        <v>1413</v>
      </c>
      <c r="RJ4">
        <v>1368</v>
      </c>
      <c r="RK4">
        <v>1956</v>
      </c>
      <c r="RL4">
        <v>1475</v>
      </c>
      <c r="RM4">
        <v>1766</v>
      </c>
      <c r="RN4">
        <v>1865</v>
      </c>
      <c r="RO4">
        <v>1429</v>
      </c>
      <c r="RP4">
        <v>1699</v>
      </c>
      <c r="RQ4">
        <v>1328</v>
      </c>
      <c r="RR4">
        <v>1188</v>
      </c>
      <c r="RS4">
        <v>1434</v>
      </c>
      <c r="RT4">
        <v>1724</v>
      </c>
      <c r="RU4">
        <v>1434</v>
      </c>
      <c r="RV4">
        <v>1648</v>
      </c>
      <c r="RW4">
        <v>1925</v>
      </c>
      <c r="RX4">
        <v>921</v>
      </c>
      <c r="RY4">
        <v>1033</v>
      </c>
      <c r="RZ4">
        <v>1773</v>
      </c>
      <c r="SA4">
        <v>1545</v>
      </c>
      <c r="SB4">
        <v>1433</v>
      </c>
      <c r="SC4">
        <v>1473</v>
      </c>
      <c r="SD4">
        <v>1579</v>
      </c>
      <c r="SE4">
        <v>1233</v>
      </c>
      <c r="SF4">
        <v>1324</v>
      </c>
      <c r="SG4">
        <v>1089</v>
      </c>
      <c r="SH4">
        <v>1517</v>
      </c>
      <c r="SI4">
        <v>1447</v>
      </c>
      <c r="SJ4">
        <v>2041</v>
      </c>
      <c r="SK4">
        <v>1653</v>
      </c>
      <c r="SL4">
        <v>2155</v>
      </c>
      <c r="SM4">
        <v>2318</v>
      </c>
      <c r="SN4">
        <v>1782</v>
      </c>
      <c r="SO4">
        <v>2124</v>
      </c>
    </row>
    <row r="5" spans="1:509" x14ac:dyDescent="0.25">
      <c r="A5" s="1">
        <f t="shared" si="1"/>
        <v>0.11487746179637032</v>
      </c>
      <c r="B5">
        <f t="shared" si="2"/>
        <v>327.40488523183137</v>
      </c>
      <c r="C5" s="11">
        <f t="shared" si="0"/>
        <v>0.65003419193070433</v>
      </c>
      <c r="D5" s="4">
        <f t="shared" si="3"/>
        <v>1425850</v>
      </c>
      <c r="E5" s="2">
        <v>2</v>
      </c>
      <c r="F5">
        <v>3</v>
      </c>
      <c r="G5">
        <v>5</v>
      </c>
      <c r="H5">
        <v>3</v>
      </c>
      <c r="I5">
        <v>5</v>
      </c>
      <c r="J5">
        <v>2554</v>
      </c>
      <c r="K5">
        <v>2688</v>
      </c>
      <c r="L5">
        <v>2732</v>
      </c>
      <c r="M5">
        <v>3194</v>
      </c>
      <c r="N5">
        <v>2955</v>
      </c>
      <c r="O5">
        <v>2249</v>
      </c>
      <c r="P5">
        <v>2626</v>
      </c>
      <c r="Q5">
        <v>3007</v>
      </c>
      <c r="R5">
        <v>2922</v>
      </c>
      <c r="S5">
        <v>2910</v>
      </c>
      <c r="T5">
        <v>2742</v>
      </c>
      <c r="U5">
        <v>2867</v>
      </c>
      <c r="V5">
        <v>3277</v>
      </c>
      <c r="W5">
        <v>2408</v>
      </c>
      <c r="X5">
        <v>2575</v>
      </c>
      <c r="Y5">
        <v>2934</v>
      </c>
      <c r="Z5">
        <v>2813</v>
      </c>
      <c r="AA5">
        <v>2815</v>
      </c>
      <c r="AB5">
        <v>3009</v>
      </c>
      <c r="AC5">
        <v>3090</v>
      </c>
      <c r="AD5">
        <v>2179</v>
      </c>
      <c r="AE5">
        <v>2721</v>
      </c>
      <c r="AF5">
        <v>2982</v>
      </c>
      <c r="AG5">
        <v>2364</v>
      </c>
      <c r="AH5">
        <v>3250</v>
      </c>
      <c r="AI5">
        <v>3482</v>
      </c>
      <c r="AJ5">
        <v>2999</v>
      </c>
      <c r="AK5">
        <v>2939</v>
      </c>
      <c r="AL5">
        <v>2907</v>
      </c>
      <c r="AM5">
        <v>2753</v>
      </c>
      <c r="AN5">
        <v>2756</v>
      </c>
      <c r="AO5">
        <v>2850</v>
      </c>
      <c r="AP5">
        <v>2712</v>
      </c>
      <c r="AQ5">
        <v>3259</v>
      </c>
      <c r="AR5">
        <v>3102</v>
      </c>
      <c r="AS5">
        <v>2536</v>
      </c>
      <c r="AT5">
        <v>3176</v>
      </c>
      <c r="AU5">
        <v>3013</v>
      </c>
      <c r="AV5">
        <v>2464</v>
      </c>
      <c r="AW5">
        <v>2822</v>
      </c>
      <c r="AX5">
        <v>2603</v>
      </c>
      <c r="AY5">
        <v>2596</v>
      </c>
      <c r="AZ5">
        <v>3165</v>
      </c>
      <c r="BA5">
        <v>2504</v>
      </c>
      <c r="BB5">
        <v>2342</v>
      </c>
      <c r="BC5">
        <v>2801</v>
      </c>
      <c r="BD5">
        <v>3317</v>
      </c>
      <c r="BE5">
        <v>2460</v>
      </c>
      <c r="BF5">
        <v>2830</v>
      </c>
      <c r="BG5">
        <v>3194</v>
      </c>
      <c r="BH5">
        <v>2327</v>
      </c>
      <c r="BI5">
        <v>2943</v>
      </c>
      <c r="BJ5">
        <v>3297</v>
      </c>
      <c r="BK5">
        <v>3114</v>
      </c>
      <c r="BL5">
        <v>2937</v>
      </c>
      <c r="BM5">
        <v>3018</v>
      </c>
      <c r="BN5">
        <v>3223</v>
      </c>
      <c r="BO5">
        <v>2718</v>
      </c>
      <c r="BP5">
        <v>2494</v>
      </c>
      <c r="BQ5">
        <v>2026</v>
      </c>
      <c r="BR5">
        <v>3121</v>
      </c>
      <c r="BS5">
        <v>3005</v>
      </c>
      <c r="BT5">
        <v>2814</v>
      </c>
      <c r="BU5">
        <v>2869</v>
      </c>
      <c r="BV5">
        <v>2535</v>
      </c>
      <c r="BW5">
        <v>2990</v>
      </c>
      <c r="BX5">
        <v>2693</v>
      </c>
      <c r="BY5">
        <v>2745</v>
      </c>
      <c r="BZ5">
        <v>3096</v>
      </c>
      <c r="CA5">
        <v>3180</v>
      </c>
      <c r="CB5">
        <v>2779</v>
      </c>
      <c r="CC5">
        <v>2970</v>
      </c>
      <c r="CD5">
        <v>2787</v>
      </c>
      <c r="CE5">
        <v>2726</v>
      </c>
      <c r="CF5">
        <v>3091</v>
      </c>
      <c r="CG5">
        <v>2667</v>
      </c>
      <c r="CH5">
        <v>3078</v>
      </c>
      <c r="CI5">
        <v>2356</v>
      </c>
      <c r="CJ5">
        <v>2776</v>
      </c>
      <c r="CK5">
        <v>2580</v>
      </c>
      <c r="CL5">
        <v>2721</v>
      </c>
      <c r="CM5">
        <v>2593</v>
      </c>
      <c r="CN5">
        <v>3247</v>
      </c>
      <c r="CO5">
        <v>3098</v>
      </c>
      <c r="CP5">
        <v>3057</v>
      </c>
      <c r="CQ5">
        <v>3475</v>
      </c>
      <c r="CR5">
        <v>3180</v>
      </c>
      <c r="CS5">
        <v>3250</v>
      </c>
      <c r="CT5">
        <v>2103</v>
      </c>
      <c r="CU5">
        <v>2864</v>
      </c>
      <c r="CV5">
        <v>2268</v>
      </c>
      <c r="CW5">
        <v>2820</v>
      </c>
      <c r="CX5">
        <v>2547</v>
      </c>
      <c r="CY5">
        <v>3170</v>
      </c>
      <c r="CZ5">
        <v>2741</v>
      </c>
      <c r="DA5">
        <v>2899</v>
      </c>
      <c r="DB5">
        <v>2930</v>
      </c>
      <c r="DC5">
        <v>2459</v>
      </c>
      <c r="DD5">
        <v>3157</v>
      </c>
      <c r="DE5">
        <v>2983</v>
      </c>
      <c r="DF5">
        <v>2843</v>
      </c>
      <c r="DG5">
        <v>2842</v>
      </c>
      <c r="DH5">
        <v>2356</v>
      </c>
      <c r="DI5">
        <v>3164</v>
      </c>
      <c r="DJ5">
        <v>3017</v>
      </c>
      <c r="DK5">
        <v>2598</v>
      </c>
      <c r="DL5">
        <v>2822</v>
      </c>
      <c r="DM5">
        <v>2604</v>
      </c>
      <c r="DN5">
        <v>2897</v>
      </c>
      <c r="DO5">
        <v>2837</v>
      </c>
      <c r="DP5">
        <v>3023</v>
      </c>
      <c r="DQ5">
        <v>2574</v>
      </c>
      <c r="DR5">
        <v>2990</v>
      </c>
      <c r="DS5">
        <v>2523</v>
      </c>
      <c r="DT5">
        <v>2360</v>
      </c>
      <c r="DU5">
        <v>3036</v>
      </c>
      <c r="DV5">
        <v>2740</v>
      </c>
      <c r="DW5">
        <v>3212</v>
      </c>
      <c r="DX5">
        <v>2942</v>
      </c>
      <c r="DY5">
        <v>2771</v>
      </c>
      <c r="DZ5">
        <v>2850</v>
      </c>
      <c r="EA5">
        <v>3272</v>
      </c>
      <c r="EB5">
        <v>2979</v>
      </c>
      <c r="EC5">
        <v>2708</v>
      </c>
      <c r="ED5">
        <v>2279</v>
      </c>
      <c r="EE5">
        <v>2885</v>
      </c>
      <c r="EF5">
        <v>2741</v>
      </c>
      <c r="EG5">
        <v>2823</v>
      </c>
      <c r="EH5">
        <v>3328</v>
      </c>
      <c r="EI5">
        <v>2918</v>
      </c>
      <c r="EJ5">
        <v>2843</v>
      </c>
      <c r="EK5">
        <v>2582</v>
      </c>
      <c r="EL5">
        <v>2975</v>
      </c>
      <c r="EM5">
        <v>2077</v>
      </c>
      <c r="EN5">
        <v>2395</v>
      </c>
      <c r="EO5">
        <v>3186</v>
      </c>
      <c r="EP5">
        <v>2785</v>
      </c>
      <c r="EQ5">
        <v>3135</v>
      </c>
      <c r="ER5">
        <v>2994</v>
      </c>
      <c r="ES5">
        <v>2700</v>
      </c>
      <c r="ET5">
        <v>2684</v>
      </c>
      <c r="EU5">
        <v>2784</v>
      </c>
      <c r="EV5">
        <v>2781</v>
      </c>
      <c r="EW5">
        <v>2898</v>
      </c>
      <c r="EX5">
        <v>2626</v>
      </c>
      <c r="EY5">
        <v>2890</v>
      </c>
      <c r="EZ5">
        <v>2824</v>
      </c>
      <c r="FA5">
        <v>2643</v>
      </c>
      <c r="FB5">
        <v>2902</v>
      </c>
      <c r="FC5">
        <v>3015</v>
      </c>
      <c r="FD5">
        <v>2742</v>
      </c>
      <c r="FE5">
        <v>2836</v>
      </c>
      <c r="FF5">
        <v>2415</v>
      </c>
      <c r="FG5">
        <v>2731</v>
      </c>
      <c r="FH5">
        <v>2910</v>
      </c>
      <c r="FI5">
        <v>2826</v>
      </c>
      <c r="FJ5">
        <v>2828</v>
      </c>
      <c r="FK5">
        <v>2906</v>
      </c>
      <c r="FL5">
        <v>2835</v>
      </c>
      <c r="FM5">
        <v>2657</v>
      </c>
      <c r="FN5">
        <v>2257</v>
      </c>
      <c r="FO5">
        <v>2986</v>
      </c>
      <c r="FP5">
        <v>2647</v>
      </c>
      <c r="FQ5">
        <v>2771</v>
      </c>
      <c r="FR5">
        <v>2254</v>
      </c>
      <c r="FS5">
        <v>2635</v>
      </c>
      <c r="FT5">
        <v>3107</v>
      </c>
      <c r="FU5">
        <v>3414</v>
      </c>
      <c r="FV5">
        <v>3119</v>
      </c>
      <c r="FW5">
        <v>2885</v>
      </c>
      <c r="FX5">
        <v>3101</v>
      </c>
      <c r="FY5">
        <v>2940</v>
      </c>
      <c r="FZ5">
        <v>2905</v>
      </c>
      <c r="GA5">
        <v>3113</v>
      </c>
      <c r="GB5">
        <v>2970</v>
      </c>
      <c r="GC5">
        <v>2827</v>
      </c>
      <c r="GD5">
        <v>2875</v>
      </c>
      <c r="GE5">
        <v>2724</v>
      </c>
      <c r="GF5">
        <v>3411</v>
      </c>
      <c r="GG5">
        <v>2842</v>
      </c>
      <c r="GH5">
        <v>3185</v>
      </c>
      <c r="GI5">
        <v>3156</v>
      </c>
      <c r="GJ5">
        <v>2960</v>
      </c>
      <c r="GK5">
        <v>2775</v>
      </c>
      <c r="GL5">
        <v>2623</v>
      </c>
      <c r="GM5">
        <v>3310</v>
      </c>
      <c r="GN5">
        <v>2611</v>
      </c>
      <c r="GO5">
        <v>3181</v>
      </c>
      <c r="GP5">
        <v>3220</v>
      </c>
      <c r="GQ5">
        <v>3486</v>
      </c>
      <c r="GR5">
        <v>2416</v>
      </c>
      <c r="GS5">
        <v>2643</v>
      </c>
      <c r="GT5">
        <v>3226</v>
      </c>
      <c r="GU5">
        <v>2946</v>
      </c>
      <c r="GV5">
        <v>3191</v>
      </c>
      <c r="GW5">
        <v>2885</v>
      </c>
      <c r="GX5">
        <v>2620</v>
      </c>
      <c r="GY5">
        <v>2648</v>
      </c>
      <c r="GZ5">
        <v>3103</v>
      </c>
      <c r="HA5">
        <v>2625</v>
      </c>
      <c r="HB5">
        <v>2598</v>
      </c>
      <c r="HC5">
        <v>2932</v>
      </c>
      <c r="HD5">
        <v>2714</v>
      </c>
      <c r="HE5">
        <v>3163</v>
      </c>
      <c r="HF5">
        <v>2657</v>
      </c>
      <c r="HG5">
        <v>3089</v>
      </c>
      <c r="HH5">
        <v>3145</v>
      </c>
      <c r="HI5">
        <v>3082</v>
      </c>
      <c r="HJ5">
        <v>2667</v>
      </c>
      <c r="HK5">
        <v>2823</v>
      </c>
      <c r="HL5">
        <v>2651</v>
      </c>
      <c r="HM5">
        <v>2829</v>
      </c>
      <c r="HN5">
        <v>3036</v>
      </c>
      <c r="HO5">
        <v>2993</v>
      </c>
      <c r="HP5">
        <v>2327</v>
      </c>
      <c r="HQ5">
        <v>2945</v>
      </c>
      <c r="HR5">
        <v>3292</v>
      </c>
      <c r="HS5">
        <v>3104</v>
      </c>
      <c r="HT5">
        <v>2875</v>
      </c>
      <c r="HU5">
        <v>2462</v>
      </c>
      <c r="HV5">
        <v>2590</v>
      </c>
      <c r="HW5">
        <v>3094</v>
      </c>
      <c r="HX5">
        <v>2994</v>
      </c>
      <c r="HY5">
        <v>2421</v>
      </c>
      <c r="HZ5">
        <v>2914</v>
      </c>
      <c r="IA5">
        <v>2950</v>
      </c>
      <c r="IB5">
        <v>2721</v>
      </c>
      <c r="IC5">
        <v>3235</v>
      </c>
      <c r="ID5">
        <v>2822</v>
      </c>
      <c r="IE5">
        <v>3172</v>
      </c>
      <c r="IF5">
        <v>3231</v>
      </c>
      <c r="IG5">
        <v>3539</v>
      </c>
      <c r="IH5">
        <v>3029</v>
      </c>
      <c r="II5">
        <v>2773</v>
      </c>
      <c r="IJ5">
        <v>2935</v>
      </c>
      <c r="IK5">
        <v>2977</v>
      </c>
      <c r="IL5">
        <v>2853</v>
      </c>
      <c r="IM5">
        <v>3092</v>
      </c>
      <c r="IN5">
        <v>2948</v>
      </c>
      <c r="IO5">
        <v>2717</v>
      </c>
      <c r="IP5">
        <v>2471</v>
      </c>
      <c r="IQ5">
        <v>2632</v>
      </c>
      <c r="IR5">
        <v>3084</v>
      </c>
      <c r="IS5">
        <v>2567</v>
      </c>
      <c r="IT5">
        <v>2989</v>
      </c>
      <c r="IU5">
        <v>2858</v>
      </c>
      <c r="IV5">
        <v>2767</v>
      </c>
      <c r="IW5">
        <v>3023</v>
      </c>
      <c r="IX5">
        <v>2667</v>
      </c>
      <c r="IY5">
        <v>2600</v>
      </c>
      <c r="IZ5">
        <v>2918</v>
      </c>
      <c r="JA5">
        <v>2831</v>
      </c>
      <c r="JB5">
        <v>2870</v>
      </c>
      <c r="JC5">
        <v>2891</v>
      </c>
      <c r="JD5">
        <v>2823</v>
      </c>
      <c r="JE5">
        <v>2747</v>
      </c>
      <c r="JF5">
        <v>3431</v>
      </c>
      <c r="JG5">
        <v>3157</v>
      </c>
      <c r="JH5">
        <v>2918</v>
      </c>
      <c r="JI5">
        <v>3298</v>
      </c>
      <c r="JJ5">
        <v>2731</v>
      </c>
      <c r="JK5">
        <v>3304</v>
      </c>
      <c r="JL5">
        <v>2457</v>
      </c>
      <c r="JM5">
        <v>3185</v>
      </c>
      <c r="JN5">
        <v>2985</v>
      </c>
      <c r="JO5">
        <v>2982</v>
      </c>
      <c r="JP5">
        <v>2562</v>
      </c>
      <c r="JQ5">
        <v>3084</v>
      </c>
      <c r="JR5">
        <v>2970</v>
      </c>
      <c r="JS5">
        <v>2812</v>
      </c>
      <c r="JT5">
        <v>2836</v>
      </c>
      <c r="JU5">
        <v>3189</v>
      </c>
      <c r="JV5">
        <v>2553</v>
      </c>
      <c r="JW5">
        <v>3507</v>
      </c>
      <c r="JX5">
        <v>2988</v>
      </c>
      <c r="JY5">
        <v>2878</v>
      </c>
      <c r="JZ5">
        <v>2788</v>
      </c>
      <c r="KA5">
        <v>2880</v>
      </c>
      <c r="KB5">
        <v>2372</v>
      </c>
      <c r="KC5">
        <v>2725</v>
      </c>
      <c r="KD5">
        <v>2386</v>
      </c>
      <c r="KE5">
        <v>2444</v>
      </c>
      <c r="KF5">
        <v>3093</v>
      </c>
      <c r="KG5">
        <v>2723</v>
      </c>
      <c r="KH5">
        <v>2376</v>
      </c>
      <c r="KI5">
        <v>2874</v>
      </c>
      <c r="KJ5">
        <v>3050</v>
      </c>
      <c r="KK5">
        <v>2755</v>
      </c>
      <c r="KL5">
        <v>3019</v>
      </c>
      <c r="KM5">
        <v>2536</v>
      </c>
      <c r="KN5">
        <v>2899</v>
      </c>
      <c r="KO5">
        <v>2505</v>
      </c>
      <c r="KP5">
        <v>2318</v>
      </c>
      <c r="KQ5">
        <v>3179</v>
      </c>
      <c r="KR5">
        <v>3113</v>
      </c>
      <c r="KS5">
        <v>2741</v>
      </c>
      <c r="KT5">
        <v>3105</v>
      </c>
      <c r="KU5">
        <v>2632</v>
      </c>
      <c r="KV5">
        <v>2740</v>
      </c>
      <c r="KW5">
        <v>2815</v>
      </c>
      <c r="KX5">
        <v>3105</v>
      </c>
      <c r="KY5">
        <v>2591</v>
      </c>
      <c r="KZ5">
        <v>2898</v>
      </c>
      <c r="LA5">
        <v>3368</v>
      </c>
      <c r="LB5">
        <v>2652</v>
      </c>
      <c r="LC5">
        <v>3081</v>
      </c>
      <c r="LD5">
        <v>2683</v>
      </c>
      <c r="LE5">
        <v>3110</v>
      </c>
      <c r="LF5">
        <v>3090</v>
      </c>
      <c r="LG5">
        <v>2922</v>
      </c>
      <c r="LH5">
        <v>2982</v>
      </c>
      <c r="LI5">
        <v>2962</v>
      </c>
      <c r="LJ5">
        <v>2643</v>
      </c>
      <c r="LK5">
        <v>2800</v>
      </c>
      <c r="LL5">
        <v>2872</v>
      </c>
      <c r="LM5">
        <v>3016</v>
      </c>
      <c r="LN5">
        <v>2495</v>
      </c>
      <c r="LO5">
        <v>2901</v>
      </c>
      <c r="LP5">
        <v>2891</v>
      </c>
      <c r="LQ5">
        <v>2553</v>
      </c>
      <c r="LR5">
        <v>2852</v>
      </c>
      <c r="LS5">
        <v>2809</v>
      </c>
      <c r="LT5">
        <v>2795</v>
      </c>
      <c r="LU5">
        <v>3090</v>
      </c>
      <c r="LV5">
        <v>2772</v>
      </c>
      <c r="LW5">
        <v>2788</v>
      </c>
      <c r="LX5">
        <v>2820</v>
      </c>
      <c r="LY5">
        <v>3089</v>
      </c>
      <c r="LZ5">
        <v>2791</v>
      </c>
      <c r="MA5">
        <v>2786</v>
      </c>
      <c r="MB5">
        <v>3017</v>
      </c>
      <c r="MC5">
        <v>3155</v>
      </c>
      <c r="MD5">
        <v>2875</v>
      </c>
      <c r="ME5">
        <v>2767</v>
      </c>
      <c r="MF5">
        <v>2681</v>
      </c>
      <c r="MG5">
        <v>2867</v>
      </c>
      <c r="MH5">
        <v>3075</v>
      </c>
      <c r="MI5">
        <v>2460</v>
      </c>
      <c r="MJ5">
        <v>3120</v>
      </c>
      <c r="MK5">
        <v>3140</v>
      </c>
      <c r="ML5">
        <v>2759</v>
      </c>
      <c r="MM5">
        <v>2680</v>
      </c>
      <c r="MN5">
        <v>2878</v>
      </c>
      <c r="MO5">
        <v>2607</v>
      </c>
      <c r="MP5">
        <v>2763</v>
      </c>
      <c r="MQ5">
        <v>2958</v>
      </c>
      <c r="MR5">
        <v>3068</v>
      </c>
      <c r="MS5">
        <v>2561</v>
      </c>
      <c r="MT5">
        <v>3121</v>
      </c>
      <c r="MU5">
        <v>2795</v>
      </c>
      <c r="MV5">
        <v>2923</v>
      </c>
      <c r="MW5">
        <v>3411</v>
      </c>
      <c r="MX5">
        <v>3508</v>
      </c>
      <c r="MY5">
        <v>2702</v>
      </c>
      <c r="MZ5">
        <v>2672</v>
      </c>
      <c r="NA5">
        <v>3239</v>
      </c>
      <c r="NB5">
        <v>2956</v>
      </c>
      <c r="NC5">
        <v>3297</v>
      </c>
      <c r="ND5">
        <v>2805</v>
      </c>
      <c r="NE5">
        <v>2624</v>
      </c>
      <c r="NF5">
        <v>2799</v>
      </c>
      <c r="NG5">
        <v>2676</v>
      </c>
      <c r="NH5">
        <v>2828</v>
      </c>
      <c r="NI5">
        <v>2766</v>
      </c>
      <c r="NJ5">
        <v>3021</v>
      </c>
      <c r="NK5">
        <v>3086</v>
      </c>
      <c r="NL5">
        <v>2937</v>
      </c>
      <c r="NM5">
        <v>2623</v>
      </c>
      <c r="NN5">
        <v>3046</v>
      </c>
      <c r="NO5">
        <v>2724</v>
      </c>
      <c r="NP5">
        <v>2840</v>
      </c>
      <c r="NQ5">
        <v>2578</v>
      </c>
      <c r="NR5">
        <v>2787</v>
      </c>
      <c r="NS5">
        <v>2615</v>
      </c>
      <c r="NT5">
        <v>2843</v>
      </c>
      <c r="NU5">
        <v>3086</v>
      </c>
      <c r="NV5">
        <v>2722</v>
      </c>
      <c r="NW5">
        <v>3327</v>
      </c>
      <c r="NX5">
        <v>3053</v>
      </c>
      <c r="NY5">
        <v>2378</v>
      </c>
      <c r="NZ5">
        <v>3245</v>
      </c>
      <c r="OA5">
        <v>3052</v>
      </c>
      <c r="OB5">
        <v>2768</v>
      </c>
      <c r="OC5">
        <v>3181</v>
      </c>
      <c r="OD5">
        <v>2879</v>
      </c>
      <c r="OE5">
        <v>2553</v>
      </c>
      <c r="OF5">
        <v>3314</v>
      </c>
      <c r="OG5">
        <v>3027</v>
      </c>
      <c r="OH5">
        <v>2779</v>
      </c>
      <c r="OI5">
        <v>2771</v>
      </c>
      <c r="OJ5">
        <v>2924</v>
      </c>
      <c r="OK5">
        <v>2433</v>
      </c>
      <c r="OL5">
        <v>3342</v>
      </c>
      <c r="OM5">
        <v>2712</v>
      </c>
      <c r="ON5">
        <v>2754</v>
      </c>
      <c r="OO5">
        <v>2607</v>
      </c>
      <c r="OP5">
        <v>2954</v>
      </c>
      <c r="OQ5">
        <v>3013</v>
      </c>
      <c r="OR5">
        <v>2677</v>
      </c>
      <c r="OS5">
        <v>2596</v>
      </c>
      <c r="OT5">
        <v>2832</v>
      </c>
      <c r="OU5">
        <v>2527</v>
      </c>
      <c r="OV5">
        <v>2809</v>
      </c>
      <c r="OW5">
        <v>3177</v>
      </c>
      <c r="OX5">
        <v>3264</v>
      </c>
      <c r="OY5">
        <v>2817</v>
      </c>
      <c r="OZ5">
        <v>2982</v>
      </c>
      <c r="PA5">
        <v>3302</v>
      </c>
      <c r="PB5">
        <v>2948</v>
      </c>
      <c r="PC5">
        <v>3323</v>
      </c>
      <c r="PD5">
        <v>3003</v>
      </c>
      <c r="PE5">
        <v>2836</v>
      </c>
      <c r="PF5">
        <v>2609</v>
      </c>
      <c r="PG5">
        <v>2980</v>
      </c>
      <c r="PH5">
        <v>2921</v>
      </c>
      <c r="PI5">
        <v>3387</v>
      </c>
      <c r="PJ5">
        <v>2634</v>
      </c>
      <c r="PK5">
        <v>3148</v>
      </c>
      <c r="PL5">
        <v>2393</v>
      </c>
      <c r="PM5">
        <v>2547</v>
      </c>
      <c r="PN5">
        <v>3209</v>
      </c>
      <c r="PO5">
        <v>3059</v>
      </c>
      <c r="PP5">
        <v>2782</v>
      </c>
      <c r="PQ5">
        <v>2831</v>
      </c>
      <c r="PR5">
        <v>2918</v>
      </c>
      <c r="PS5">
        <v>3246</v>
      </c>
      <c r="PT5">
        <v>2828</v>
      </c>
      <c r="PU5">
        <v>2435</v>
      </c>
      <c r="PV5">
        <v>3085</v>
      </c>
      <c r="PW5">
        <v>2761</v>
      </c>
      <c r="PX5">
        <v>2621</v>
      </c>
      <c r="PY5">
        <v>2788</v>
      </c>
      <c r="PZ5">
        <v>2782</v>
      </c>
      <c r="QA5">
        <v>2903</v>
      </c>
      <c r="QB5">
        <v>3216</v>
      </c>
      <c r="QC5">
        <v>3043</v>
      </c>
      <c r="QD5">
        <v>3088</v>
      </c>
      <c r="QE5">
        <v>3379</v>
      </c>
      <c r="QF5">
        <v>2716</v>
      </c>
      <c r="QG5">
        <v>2836</v>
      </c>
      <c r="QH5">
        <v>3212</v>
      </c>
      <c r="QI5">
        <v>2522</v>
      </c>
      <c r="QJ5">
        <v>2661</v>
      </c>
      <c r="QK5">
        <v>3469</v>
      </c>
      <c r="QL5">
        <v>2900</v>
      </c>
      <c r="QM5">
        <v>2459</v>
      </c>
      <c r="QN5">
        <v>3182</v>
      </c>
      <c r="QO5">
        <v>2967</v>
      </c>
      <c r="QP5">
        <v>2907</v>
      </c>
      <c r="QQ5">
        <v>2575</v>
      </c>
      <c r="QR5">
        <v>2941</v>
      </c>
      <c r="QS5">
        <v>2525</v>
      </c>
      <c r="QT5">
        <v>2346</v>
      </c>
      <c r="QU5">
        <v>3131</v>
      </c>
      <c r="QV5">
        <v>3169</v>
      </c>
      <c r="QW5">
        <v>3170</v>
      </c>
      <c r="QX5">
        <v>3038</v>
      </c>
      <c r="QY5">
        <v>2912</v>
      </c>
      <c r="QZ5">
        <v>2103</v>
      </c>
      <c r="RA5">
        <v>2967</v>
      </c>
      <c r="RB5">
        <v>2457</v>
      </c>
      <c r="RC5">
        <v>3126</v>
      </c>
      <c r="RD5">
        <v>3081</v>
      </c>
      <c r="RE5">
        <v>2780</v>
      </c>
      <c r="RF5">
        <v>2802</v>
      </c>
      <c r="RG5">
        <v>2828</v>
      </c>
      <c r="RH5">
        <v>2911</v>
      </c>
      <c r="RI5">
        <v>2974</v>
      </c>
      <c r="RJ5">
        <v>3019</v>
      </c>
      <c r="RK5">
        <v>2431</v>
      </c>
      <c r="RL5">
        <v>2912</v>
      </c>
      <c r="RM5">
        <v>2621</v>
      </c>
      <c r="RN5">
        <v>2522</v>
      </c>
      <c r="RO5">
        <v>2958</v>
      </c>
      <c r="RP5">
        <v>2688</v>
      </c>
      <c r="RQ5">
        <v>3059</v>
      </c>
      <c r="RR5">
        <v>3199</v>
      </c>
      <c r="RS5">
        <v>2953</v>
      </c>
      <c r="RT5">
        <v>2663</v>
      </c>
      <c r="RU5">
        <v>2953</v>
      </c>
      <c r="RV5">
        <v>2739</v>
      </c>
      <c r="RW5">
        <v>2462</v>
      </c>
      <c r="RX5">
        <v>3466</v>
      </c>
      <c r="RY5">
        <v>3354</v>
      </c>
      <c r="RZ5">
        <v>2614</v>
      </c>
      <c r="SA5">
        <v>2842</v>
      </c>
      <c r="SB5">
        <v>2954</v>
      </c>
      <c r="SC5">
        <v>2914</v>
      </c>
      <c r="SD5">
        <v>2808</v>
      </c>
      <c r="SE5">
        <v>3154</v>
      </c>
      <c r="SF5">
        <v>3063</v>
      </c>
      <c r="SG5">
        <v>3298</v>
      </c>
      <c r="SH5">
        <v>2870</v>
      </c>
      <c r="SI5">
        <v>2940</v>
      </c>
      <c r="SJ5">
        <v>2346</v>
      </c>
      <c r="SK5">
        <v>2734</v>
      </c>
      <c r="SL5">
        <v>2232</v>
      </c>
      <c r="SM5">
        <v>2069</v>
      </c>
      <c r="SN5">
        <v>2605</v>
      </c>
      <c r="SO5">
        <v>2263</v>
      </c>
    </row>
    <row r="6" spans="1:509" x14ac:dyDescent="0.25">
      <c r="A6" s="1">
        <f t="shared" si="1"/>
        <v>0.19059526437852456</v>
      </c>
      <c r="B6">
        <f t="shared" si="2"/>
        <v>289.61937569104424</v>
      </c>
      <c r="C6" s="11">
        <f t="shared" si="0"/>
        <v>0.34598085251880556</v>
      </c>
      <c r="D6" s="4">
        <f t="shared" si="3"/>
        <v>758909</v>
      </c>
      <c r="E6" s="2">
        <v>5</v>
      </c>
      <c r="F6">
        <v>4</v>
      </c>
      <c r="G6">
        <v>21</v>
      </c>
      <c r="H6">
        <v>4</v>
      </c>
      <c r="I6">
        <v>21</v>
      </c>
      <c r="J6">
        <v>1833</v>
      </c>
      <c r="K6">
        <v>1699</v>
      </c>
      <c r="L6">
        <v>1655</v>
      </c>
      <c r="M6">
        <v>1193</v>
      </c>
      <c r="N6">
        <v>1432</v>
      </c>
      <c r="O6">
        <v>2138</v>
      </c>
      <c r="P6">
        <v>1761</v>
      </c>
      <c r="Q6">
        <v>1380</v>
      </c>
      <c r="R6">
        <v>1465</v>
      </c>
      <c r="S6">
        <v>1477</v>
      </c>
      <c r="T6">
        <v>1645</v>
      </c>
      <c r="U6">
        <v>1520</v>
      </c>
      <c r="V6">
        <v>1110</v>
      </c>
      <c r="W6">
        <v>1979</v>
      </c>
      <c r="X6">
        <v>1812</v>
      </c>
      <c r="Y6">
        <v>1453</v>
      </c>
      <c r="Z6">
        <v>1574</v>
      </c>
      <c r="AA6">
        <v>1572</v>
      </c>
      <c r="AB6">
        <v>1378</v>
      </c>
      <c r="AC6">
        <v>1297</v>
      </c>
      <c r="AD6">
        <v>2208</v>
      </c>
      <c r="AE6">
        <v>1666</v>
      </c>
      <c r="AF6">
        <v>1405</v>
      </c>
      <c r="AG6">
        <v>2023</v>
      </c>
      <c r="AH6">
        <v>1137</v>
      </c>
      <c r="AI6">
        <v>905</v>
      </c>
      <c r="AJ6">
        <v>1388</v>
      </c>
      <c r="AK6">
        <v>1448</v>
      </c>
      <c r="AL6">
        <v>1480</v>
      </c>
      <c r="AM6">
        <v>1634</v>
      </c>
      <c r="AN6">
        <v>1631</v>
      </c>
      <c r="AO6">
        <v>1537</v>
      </c>
      <c r="AP6">
        <v>1675</v>
      </c>
      <c r="AQ6">
        <v>1128</v>
      </c>
      <c r="AR6">
        <v>1285</v>
      </c>
      <c r="AS6">
        <v>1851</v>
      </c>
      <c r="AT6">
        <v>1211</v>
      </c>
      <c r="AU6">
        <v>1374</v>
      </c>
      <c r="AV6">
        <v>1923</v>
      </c>
      <c r="AW6">
        <v>1565</v>
      </c>
      <c r="AX6">
        <v>1784</v>
      </c>
      <c r="AY6">
        <v>1791</v>
      </c>
      <c r="AZ6">
        <v>1222</v>
      </c>
      <c r="BA6">
        <v>1883</v>
      </c>
      <c r="BB6">
        <v>2045</v>
      </c>
      <c r="BC6">
        <v>1586</v>
      </c>
      <c r="BD6">
        <v>1070</v>
      </c>
      <c r="BE6">
        <v>1927</v>
      </c>
      <c r="BF6">
        <v>1557</v>
      </c>
      <c r="BG6">
        <v>1193</v>
      </c>
      <c r="BH6">
        <v>2060</v>
      </c>
      <c r="BI6">
        <v>1444</v>
      </c>
      <c r="BJ6">
        <v>1090</v>
      </c>
      <c r="BK6">
        <v>1273</v>
      </c>
      <c r="BL6">
        <v>1450</v>
      </c>
      <c r="BM6">
        <v>1369</v>
      </c>
      <c r="BN6">
        <v>1164</v>
      </c>
      <c r="BO6">
        <v>1669</v>
      </c>
      <c r="BP6">
        <v>1893</v>
      </c>
      <c r="BQ6">
        <v>2361</v>
      </c>
      <c r="BR6">
        <v>1266</v>
      </c>
      <c r="BS6">
        <v>1382</v>
      </c>
      <c r="BT6">
        <v>1573</v>
      </c>
      <c r="BU6">
        <v>1518</v>
      </c>
      <c r="BV6">
        <v>1852</v>
      </c>
      <c r="BW6">
        <v>1397</v>
      </c>
      <c r="BX6">
        <v>1694</v>
      </c>
      <c r="BY6">
        <v>1642</v>
      </c>
      <c r="BZ6">
        <v>1291</v>
      </c>
      <c r="CA6">
        <v>1207</v>
      </c>
      <c r="CB6">
        <v>1608</v>
      </c>
      <c r="CC6">
        <v>1417</v>
      </c>
      <c r="CD6">
        <v>1600</v>
      </c>
      <c r="CE6">
        <v>1661</v>
      </c>
      <c r="CF6">
        <v>1296</v>
      </c>
      <c r="CG6">
        <v>1720</v>
      </c>
      <c r="CH6">
        <v>1309</v>
      </c>
      <c r="CI6">
        <v>2031</v>
      </c>
      <c r="CJ6">
        <v>1611</v>
      </c>
      <c r="CK6">
        <v>1807</v>
      </c>
      <c r="CL6">
        <v>1666</v>
      </c>
      <c r="CM6">
        <v>1794</v>
      </c>
      <c r="CN6">
        <v>1140</v>
      </c>
      <c r="CO6">
        <v>1289</v>
      </c>
      <c r="CP6">
        <v>1330</v>
      </c>
      <c r="CQ6">
        <v>912</v>
      </c>
      <c r="CR6">
        <v>1207</v>
      </c>
      <c r="CS6">
        <v>1137</v>
      </c>
      <c r="CT6">
        <v>2284</v>
      </c>
      <c r="CU6">
        <v>1523</v>
      </c>
      <c r="CV6">
        <v>2119</v>
      </c>
      <c r="CW6">
        <v>1567</v>
      </c>
      <c r="CX6">
        <v>1840</v>
      </c>
      <c r="CY6">
        <v>1217</v>
      </c>
      <c r="CZ6">
        <v>1646</v>
      </c>
      <c r="DA6">
        <v>1488</v>
      </c>
      <c r="DB6">
        <v>1457</v>
      </c>
      <c r="DC6">
        <v>1928</v>
      </c>
      <c r="DD6">
        <v>1230</v>
      </c>
      <c r="DE6">
        <v>1404</v>
      </c>
      <c r="DF6">
        <v>1544</v>
      </c>
      <c r="DG6">
        <v>1545</v>
      </c>
      <c r="DH6">
        <v>2031</v>
      </c>
      <c r="DI6">
        <v>1223</v>
      </c>
      <c r="DJ6">
        <v>1370</v>
      </c>
      <c r="DK6">
        <v>1789</v>
      </c>
      <c r="DL6">
        <v>1565</v>
      </c>
      <c r="DM6">
        <v>1783</v>
      </c>
      <c r="DN6">
        <v>1490</v>
      </c>
      <c r="DO6">
        <v>1550</v>
      </c>
      <c r="DP6">
        <v>1364</v>
      </c>
      <c r="DQ6">
        <v>1813</v>
      </c>
      <c r="DR6">
        <v>1397</v>
      </c>
      <c r="DS6">
        <v>1864</v>
      </c>
      <c r="DT6">
        <v>2027</v>
      </c>
      <c r="DU6">
        <v>1351</v>
      </c>
      <c r="DV6">
        <v>1647</v>
      </c>
      <c r="DW6">
        <v>1175</v>
      </c>
      <c r="DX6">
        <v>1445</v>
      </c>
      <c r="DY6">
        <v>1616</v>
      </c>
      <c r="DZ6">
        <v>1537</v>
      </c>
      <c r="EA6">
        <v>1115</v>
      </c>
      <c r="EB6">
        <v>1408</v>
      </c>
      <c r="EC6">
        <v>1679</v>
      </c>
      <c r="ED6">
        <v>2108</v>
      </c>
      <c r="EE6">
        <v>1502</v>
      </c>
      <c r="EF6">
        <v>1646</v>
      </c>
      <c r="EG6">
        <v>1564</v>
      </c>
      <c r="EH6">
        <v>1059</v>
      </c>
      <c r="EI6">
        <v>1469</v>
      </c>
      <c r="EJ6">
        <v>1544</v>
      </c>
      <c r="EK6">
        <v>1805</v>
      </c>
      <c r="EL6">
        <v>1412</v>
      </c>
      <c r="EM6">
        <v>2310</v>
      </c>
      <c r="EN6">
        <v>1992</v>
      </c>
      <c r="EO6">
        <v>1201</v>
      </c>
      <c r="EP6">
        <v>1602</v>
      </c>
      <c r="EQ6">
        <v>1252</v>
      </c>
      <c r="ER6">
        <v>1393</v>
      </c>
      <c r="ES6">
        <v>1687</v>
      </c>
      <c r="ET6">
        <v>1703</v>
      </c>
      <c r="EU6">
        <v>1603</v>
      </c>
      <c r="EV6">
        <v>1606</v>
      </c>
      <c r="EW6">
        <v>1489</v>
      </c>
      <c r="EX6">
        <v>1761</v>
      </c>
      <c r="EY6">
        <v>1497</v>
      </c>
      <c r="EZ6">
        <v>1563</v>
      </c>
      <c r="FA6">
        <v>1744</v>
      </c>
      <c r="FB6">
        <v>1485</v>
      </c>
      <c r="FC6">
        <v>1372</v>
      </c>
      <c r="FD6">
        <v>1645</v>
      </c>
      <c r="FE6">
        <v>1551</v>
      </c>
      <c r="FF6">
        <v>1972</v>
      </c>
      <c r="FG6">
        <v>1656</v>
      </c>
      <c r="FH6">
        <v>1477</v>
      </c>
      <c r="FI6">
        <v>1561</v>
      </c>
      <c r="FJ6">
        <v>1559</v>
      </c>
      <c r="FK6">
        <v>1481</v>
      </c>
      <c r="FL6">
        <v>1552</v>
      </c>
      <c r="FM6">
        <v>1730</v>
      </c>
      <c r="FN6">
        <v>2130</v>
      </c>
      <c r="FO6">
        <v>1401</v>
      </c>
      <c r="FP6">
        <v>1740</v>
      </c>
      <c r="FQ6">
        <v>1616</v>
      </c>
      <c r="FR6">
        <v>2133</v>
      </c>
      <c r="FS6">
        <v>1752</v>
      </c>
      <c r="FT6">
        <v>1280</v>
      </c>
      <c r="FU6">
        <v>973</v>
      </c>
      <c r="FV6">
        <v>1268</v>
      </c>
      <c r="FW6">
        <v>1502</v>
      </c>
      <c r="FX6">
        <v>1286</v>
      </c>
      <c r="FY6">
        <v>1447</v>
      </c>
      <c r="FZ6">
        <v>1482</v>
      </c>
      <c r="GA6">
        <v>1274</v>
      </c>
      <c r="GB6">
        <v>1417</v>
      </c>
      <c r="GC6">
        <v>1560</v>
      </c>
      <c r="GD6">
        <v>1512</v>
      </c>
      <c r="GE6">
        <v>1663</v>
      </c>
      <c r="GF6">
        <v>976</v>
      </c>
      <c r="GG6">
        <v>1545</v>
      </c>
      <c r="GH6">
        <v>1202</v>
      </c>
      <c r="GI6">
        <v>1231</v>
      </c>
      <c r="GJ6">
        <v>1427</v>
      </c>
      <c r="GK6">
        <v>1612</v>
      </c>
      <c r="GL6">
        <v>1764</v>
      </c>
      <c r="GM6">
        <v>1077</v>
      </c>
      <c r="GN6">
        <v>1776</v>
      </c>
      <c r="GO6">
        <v>1206</v>
      </c>
      <c r="GP6">
        <v>1167</v>
      </c>
      <c r="GQ6">
        <v>901</v>
      </c>
      <c r="GR6">
        <v>1971</v>
      </c>
      <c r="GS6">
        <v>1744</v>
      </c>
      <c r="GT6">
        <v>1161</v>
      </c>
      <c r="GU6">
        <v>1441</v>
      </c>
      <c r="GV6">
        <v>1196</v>
      </c>
      <c r="GW6">
        <v>1502</v>
      </c>
      <c r="GX6">
        <v>1767</v>
      </c>
      <c r="GY6">
        <v>1739</v>
      </c>
      <c r="GZ6">
        <v>1284</v>
      </c>
      <c r="HA6">
        <v>1762</v>
      </c>
      <c r="HB6">
        <v>1789</v>
      </c>
      <c r="HC6">
        <v>1455</v>
      </c>
      <c r="HD6">
        <v>1673</v>
      </c>
      <c r="HE6">
        <v>1224</v>
      </c>
      <c r="HF6">
        <v>1730</v>
      </c>
      <c r="HG6">
        <v>1298</v>
      </c>
      <c r="HH6">
        <v>1242</v>
      </c>
      <c r="HI6">
        <v>1305</v>
      </c>
      <c r="HJ6">
        <v>1720</v>
      </c>
      <c r="HK6">
        <v>1564</v>
      </c>
      <c r="HL6">
        <v>1736</v>
      </c>
      <c r="HM6">
        <v>1558</v>
      </c>
      <c r="HN6">
        <v>1351</v>
      </c>
      <c r="HO6">
        <v>1394</v>
      </c>
      <c r="HP6">
        <v>2060</v>
      </c>
      <c r="HQ6">
        <v>1442</v>
      </c>
      <c r="HR6">
        <v>1095</v>
      </c>
      <c r="HS6">
        <v>1283</v>
      </c>
      <c r="HT6">
        <v>1512</v>
      </c>
      <c r="HU6">
        <v>1925</v>
      </c>
      <c r="HV6">
        <v>1797</v>
      </c>
      <c r="HW6">
        <v>1293</v>
      </c>
      <c r="HX6">
        <v>1393</v>
      </c>
      <c r="HY6">
        <v>1966</v>
      </c>
      <c r="HZ6">
        <v>1473</v>
      </c>
      <c r="IA6">
        <v>1437</v>
      </c>
      <c r="IB6">
        <v>1666</v>
      </c>
      <c r="IC6">
        <v>1152</v>
      </c>
      <c r="ID6">
        <v>1565</v>
      </c>
      <c r="IE6">
        <v>1215</v>
      </c>
      <c r="IF6">
        <v>1156</v>
      </c>
      <c r="IG6">
        <v>848</v>
      </c>
      <c r="IH6">
        <v>1358</v>
      </c>
      <c r="II6">
        <v>1614</v>
      </c>
      <c r="IJ6">
        <v>1452</v>
      </c>
      <c r="IK6">
        <v>1410</v>
      </c>
      <c r="IL6">
        <v>1534</v>
      </c>
      <c r="IM6">
        <v>1295</v>
      </c>
      <c r="IN6">
        <v>1439</v>
      </c>
      <c r="IO6">
        <v>1670</v>
      </c>
      <c r="IP6">
        <v>1916</v>
      </c>
      <c r="IQ6">
        <v>1755</v>
      </c>
      <c r="IR6">
        <v>1303</v>
      </c>
      <c r="IS6">
        <v>1820</v>
      </c>
      <c r="IT6">
        <v>1398</v>
      </c>
      <c r="IU6">
        <v>1529</v>
      </c>
      <c r="IV6">
        <v>1620</v>
      </c>
      <c r="IW6">
        <v>1364</v>
      </c>
      <c r="IX6">
        <v>1720</v>
      </c>
      <c r="IY6">
        <v>1787</v>
      </c>
      <c r="IZ6">
        <v>1469</v>
      </c>
      <c r="JA6">
        <v>1556</v>
      </c>
      <c r="JB6">
        <v>1517</v>
      </c>
      <c r="JC6">
        <v>1496</v>
      </c>
      <c r="JD6">
        <v>1564</v>
      </c>
      <c r="JE6">
        <v>1640</v>
      </c>
      <c r="JF6">
        <v>956</v>
      </c>
      <c r="JG6">
        <v>1230</v>
      </c>
      <c r="JH6">
        <v>1469</v>
      </c>
      <c r="JI6">
        <v>1089</v>
      </c>
      <c r="JJ6">
        <v>1656</v>
      </c>
      <c r="JK6">
        <v>1083</v>
      </c>
      <c r="JL6">
        <v>1930</v>
      </c>
      <c r="JM6">
        <v>1202</v>
      </c>
      <c r="JN6">
        <v>1402</v>
      </c>
      <c r="JO6">
        <v>1405</v>
      </c>
      <c r="JP6">
        <v>1825</v>
      </c>
      <c r="JQ6">
        <v>1303</v>
      </c>
      <c r="JR6">
        <v>1417</v>
      </c>
      <c r="JS6">
        <v>1575</v>
      </c>
      <c r="JT6">
        <v>1551</v>
      </c>
      <c r="JU6">
        <v>1198</v>
      </c>
      <c r="JV6">
        <v>1834</v>
      </c>
      <c r="JW6">
        <v>880</v>
      </c>
      <c r="JX6">
        <v>1399</v>
      </c>
      <c r="JY6">
        <v>1509</v>
      </c>
      <c r="JZ6">
        <v>1599</v>
      </c>
      <c r="KA6">
        <v>1507</v>
      </c>
      <c r="KB6">
        <v>2015</v>
      </c>
      <c r="KC6">
        <v>1662</v>
      </c>
      <c r="KD6">
        <v>2001</v>
      </c>
      <c r="KE6">
        <v>1943</v>
      </c>
      <c r="KF6">
        <v>1294</v>
      </c>
      <c r="KG6">
        <v>1664</v>
      </c>
      <c r="KH6">
        <v>2011</v>
      </c>
      <c r="KI6">
        <v>1513</v>
      </c>
      <c r="KJ6">
        <v>1337</v>
      </c>
      <c r="KK6">
        <v>1632</v>
      </c>
      <c r="KL6">
        <v>1368</v>
      </c>
      <c r="KM6">
        <v>1851</v>
      </c>
      <c r="KN6">
        <v>1488</v>
      </c>
      <c r="KO6">
        <v>1882</v>
      </c>
      <c r="KP6">
        <v>2069</v>
      </c>
      <c r="KQ6">
        <v>1208</v>
      </c>
      <c r="KR6">
        <v>1274</v>
      </c>
      <c r="KS6">
        <v>1646</v>
      </c>
      <c r="KT6">
        <v>1282</v>
      </c>
      <c r="KU6">
        <v>1755</v>
      </c>
      <c r="KV6">
        <v>1647</v>
      </c>
      <c r="KW6">
        <v>1572</v>
      </c>
      <c r="KX6">
        <v>1282</v>
      </c>
      <c r="KY6">
        <v>1796</v>
      </c>
      <c r="KZ6">
        <v>1489</v>
      </c>
      <c r="LA6">
        <v>1019</v>
      </c>
      <c r="LB6">
        <v>1735</v>
      </c>
      <c r="LC6">
        <v>1306</v>
      </c>
      <c r="LD6">
        <v>1704</v>
      </c>
      <c r="LE6">
        <v>1277</v>
      </c>
      <c r="LF6">
        <v>1297</v>
      </c>
      <c r="LG6">
        <v>1465</v>
      </c>
      <c r="LH6">
        <v>1405</v>
      </c>
      <c r="LI6">
        <v>1425</v>
      </c>
      <c r="LJ6">
        <v>1744</v>
      </c>
      <c r="LK6">
        <v>1587</v>
      </c>
      <c r="LL6">
        <v>1515</v>
      </c>
      <c r="LM6">
        <v>1371</v>
      </c>
      <c r="LN6">
        <v>1892</v>
      </c>
      <c r="LO6">
        <v>1486</v>
      </c>
      <c r="LP6">
        <v>1496</v>
      </c>
      <c r="LQ6">
        <v>1834</v>
      </c>
      <c r="LR6">
        <v>1535</v>
      </c>
      <c r="LS6">
        <v>1578</v>
      </c>
      <c r="LT6">
        <v>1592</v>
      </c>
      <c r="LU6">
        <v>1297</v>
      </c>
      <c r="LV6">
        <v>1615</v>
      </c>
      <c r="LW6">
        <v>1599</v>
      </c>
      <c r="LX6">
        <v>1567</v>
      </c>
      <c r="LY6">
        <v>1298</v>
      </c>
      <c r="LZ6">
        <v>1596</v>
      </c>
      <c r="MA6">
        <v>1601</v>
      </c>
      <c r="MB6">
        <v>1370</v>
      </c>
      <c r="MC6">
        <v>1232</v>
      </c>
      <c r="MD6">
        <v>1512</v>
      </c>
      <c r="ME6">
        <v>1620</v>
      </c>
      <c r="MF6">
        <v>1706</v>
      </c>
      <c r="MG6">
        <v>1520</v>
      </c>
      <c r="MH6">
        <v>1312</v>
      </c>
      <c r="MI6">
        <v>1927</v>
      </c>
      <c r="MJ6">
        <v>1267</v>
      </c>
      <c r="MK6">
        <v>1247</v>
      </c>
      <c r="ML6">
        <v>1628</v>
      </c>
      <c r="MM6">
        <v>1707</v>
      </c>
      <c r="MN6">
        <v>1509</v>
      </c>
      <c r="MO6">
        <v>1780</v>
      </c>
      <c r="MP6">
        <v>1624</v>
      </c>
      <c r="MQ6">
        <v>1429</v>
      </c>
      <c r="MR6">
        <v>1319</v>
      </c>
      <c r="MS6">
        <v>1826</v>
      </c>
      <c r="MT6">
        <v>1266</v>
      </c>
      <c r="MU6">
        <v>1592</v>
      </c>
      <c r="MV6">
        <v>1464</v>
      </c>
      <c r="MW6">
        <v>976</v>
      </c>
      <c r="MX6">
        <v>879</v>
      </c>
      <c r="MY6">
        <v>1685</v>
      </c>
      <c r="MZ6">
        <v>1715</v>
      </c>
      <c r="NA6">
        <v>1148</v>
      </c>
      <c r="NB6">
        <v>1431</v>
      </c>
      <c r="NC6">
        <v>1090</v>
      </c>
      <c r="ND6">
        <v>1582</v>
      </c>
      <c r="NE6">
        <v>1763</v>
      </c>
      <c r="NF6">
        <v>1588</v>
      </c>
      <c r="NG6">
        <v>1711</v>
      </c>
      <c r="NH6">
        <v>1559</v>
      </c>
      <c r="NI6">
        <v>1621</v>
      </c>
      <c r="NJ6">
        <v>1366</v>
      </c>
      <c r="NK6">
        <v>1301</v>
      </c>
      <c r="NL6">
        <v>1450</v>
      </c>
      <c r="NM6">
        <v>1764</v>
      </c>
      <c r="NN6">
        <v>1341</v>
      </c>
      <c r="NO6">
        <v>1663</v>
      </c>
      <c r="NP6">
        <v>1547</v>
      </c>
      <c r="NQ6">
        <v>1809</v>
      </c>
      <c r="NR6">
        <v>1600</v>
      </c>
      <c r="NS6">
        <v>1772</v>
      </c>
      <c r="NT6">
        <v>1544</v>
      </c>
      <c r="NU6">
        <v>1301</v>
      </c>
      <c r="NV6">
        <v>1665</v>
      </c>
      <c r="NW6">
        <v>1060</v>
      </c>
      <c r="NX6">
        <v>1334</v>
      </c>
      <c r="NY6">
        <v>2009</v>
      </c>
      <c r="NZ6">
        <v>1142</v>
      </c>
      <c r="OA6">
        <v>1335</v>
      </c>
      <c r="OB6">
        <v>1619</v>
      </c>
      <c r="OC6">
        <v>1206</v>
      </c>
      <c r="OD6">
        <v>1508</v>
      </c>
      <c r="OE6">
        <v>1834</v>
      </c>
      <c r="OF6">
        <v>1073</v>
      </c>
      <c r="OG6">
        <v>1360</v>
      </c>
      <c r="OH6">
        <v>1608</v>
      </c>
      <c r="OI6">
        <v>1616</v>
      </c>
      <c r="OJ6">
        <v>1463</v>
      </c>
      <c r="OK6">
        <v>1954</v>
      </c>
      <c r="OL6">
        <v>1045</v>
      </c>
      <c r="OM6">
        <v>1675</v>
      </c>
      <c r="ON6">
        <v>1633</v>
      </c>
      <c r="OO6">
        <v>1780</v>
      </c>
      <c r="OP6">
        <v>1433</v>
      </c>
      <c r="OQ6">
        <v>1374</v>
      </c>
      <c r="OR6">
        <v>1710</v>
      </c>
      <c r="OS6">
        <v>1791</v>
      </c>
      <c r="OT6">
        <v>1555</v>
      </c>
      <c r="OU6">
        <v>1860</v>
      </c>
      <c r="OV6">
        <v>1578</v>
      </c>
      <c r="OW6">
        <v>1210</v>
      </c>
      <c r="OX6">
        <v>1123</v>
      </c>
      <c r="OY6">
        <v>1570</v>
      </c>
      <c r="OZ6">
        <v>1405</v>
      </c>
      <c r="PA6">
        <v>1085</v>
      </c>
      <c r="PB6">
        <v>1439</v>
      </c>
      <c r="PC6">
        <v>1064</v>
      </c>
      <c r="PD6">
        <v>1384</v>
      </c>
      <c r="PE6">
        <v>1551</v>
      </c>
      <c r="PF6">
        <v>1778</v>
      </c>
      <c r="PG6">
        <v>1407</v>
      </c>
      <c r="PH6">
        <v>1466</v>
      </c>
      <c r="PI6">
        <v>1000</v>
      </c>
      <c r="PJ6">
        <v>1753</v>
      </c>
      <c r="PK6">
        <v>1239</v>
      </c>
      <c r="PL6">
        <v>1994</v>
      </c>
      <c r="PM6">
        <v>1840</v>
      </c>
      <c r="PN6">
        <v>1178</v>
      </c>
      <c r="PO6">
        <v>1328</v>
      </c>
      <c r="PP6">
        <v>1605</v>
      </c>
      <c r="PQ6">
        <v>1556</v>
      </c>
      <c r="PR6">
        <v>1469</v>
      </c>
      <c r="PS6">
        <v>1141</v>
      </c>
      <c r="PT6">
        <v>1559</v>
      </c>
      <c r="PU6">
        <v>1952</v>
      </c>
      <c r="PV6">
        <v>1302</v>
      </c>
      <c r="PW6">
        <v>1626</v>
      </c>
      <c r="PX6">
        <v>1766</v>
      </c>
      <c r="PY6">
        <v>1599</v>
      </c>
      <c r="PZ6">
        <v>1605</v>
      </c>
      <c r="QA6">
        <v>1484</v>
      </c>
      <c r="QB6">
        <v>1171</v>
      </c>
      <c r="QC6">
        <v>1344</v>
      </c>
      <c r="QD6">
        <v>1299</v>
      </c>
      <c r="QE6">
        <v>1008</v>
      </c>
      <c r="QF6">
        <v>1671</v>
      </c>
      <c r="QG6">
        <v>1551</v>
      </c>
      <c r="QH6">
        <v>1175</v>
      </c>
      <c r="QI6">
        <v>1865</v>
      </c>
      <c r="QJ6">
        <v>1726</v>
      </c>
      <c r="QK6">
        <v>918</v>
      </c>
      <c r="QL6">
        <v>1487</v>
      </c>
      <c r="QM6">
        <v>1928</v>
      </c>
      <c r="QN6">
        <v>1205</v>
      </c>
      <c r="QO6">
        <v>1420</v>
      </c>
      <c r="QP6">
        <v>1480</v>
      </c>
      <c r="QQ6">
        <v>1812</v>
      </c>
      <c r="QR6">
        <v>1446</v>
      </c>
      <c r="QS6">
        <v>1862</v>
      </c>
      <c r="QT6">
        <v>2041</v>
      </c>
      <c r="QU6">
        <v>1256</v>
      </c>
      <c r="QV6">
        <v>1218</v>
      </c>
      <c r="QW6">
        <v>1217</v>
      </c>
      <c r="QX6">
        <v>1349</v>
      </c>
      <c r="QY6">
        <v>1475</v>
      </c>
      <c r="QZ6">
        <v>2284</v>
      </c>
      <c r="RA6">
        <v>1420</v>
      </c>
      <c r="RB6">
        <v>1930</v>
      </c>
      <c r="RC6">
        <v>1261</v>
      </c>
      <c r="RD6">
        <v>1306</v>
      </c>
      <c r="RE6">
        <v>1607</v>
      </c>
      <c r="RF6">
        <v>1585</v>
      </c>
      <c r="RG6">
        <v>1559</v>
      </c>
      <c r="RH6">
        <v>1476</v>
      </c>
      <c r="RI6">
        <v>1413</v>
      </c>
      <c r="RJ6">
        <v>1368</v>
      </c>
      <c r="RK6">
        <v>1956</v>
      </c>
      <c r="RL6">
        <v>1475</v>
      </c>
      <c r="RM6">
        <v>1766</v>
      </c>
      <c r="RN6">
        <v>1865</v>
      </c>
      <c r="RO6">
        <v>1429</v>
      </c>
      <c r="RP6">
        <v>1699</v>
      </c>
      <c r="RQ6">
        <v>1328</v>
      </c>
      <c r="RR6">
        <v>1188</v>
      </c>
      <c r="RS6">
        <v>1434</v>
      </c>
      <c r="RT6">
        <v>1724</v>
      </c>
      <c r="RU6">
        <v>1434</v>
      </c>
      <c r="RV6">
        <v>1648</v>
      </c>
      <c r="RW6">
        <v>1925</v>
      </c>
      <c r="RX6">
        <v>921</v>
      </c>
      <c r="RY6">
        <v>1033</v>
      </c>
      <c r="RZ6">
        <v>1773</v>
      </c>
      <c r="SA6">
        <v>1545</v>
      </c>
      <c r="SB6">
        <v>1433</v>
      </c>
      <c r="SC6">
        <v>1473</v>
      </c>
      <c r="SD6">
        <v>1579</v>
      </c>
      <c r="SE6">
        <v>1233</v>
      </c>
      <c r="SF6">
        <v>1324</v>
      </c>
      <c r="SG6">
        <v>1089</v>
      </c>
      <c r="SH6">
        <v>1517</v>
      </c>
      <c r="SI6">
        <v>1447</v>
      </c>
      <c r="SJ6">
        <v>2041</v>
      </c>
      <c r="SK6">
        <v>1653</v>
      </c>
      <c r="SL6">
        <v>2155</v>
      </c>
      <c r="SM6">
        <v>2318</v>
      </c>
      <c r="SN6">
        <v>1782</v>
      </c>
      <c r="SO6">
        <v>2124</v>
      </c>
    </row>
    <row r="7" spans="1:509" x14ac:dyDescent="0.25">
      <c r="A7" s="1">
        <f t="shared" si="1"/>
        <v>0.11477916350348795</v>
      </c>
      <c r="B7">
        <f t="shared" si="2"/>
        <v>327.12838987250859</v>
      </c>
      <c r="C7" s="11">
        <f t="shared" si="0"/>
        <v>0.65004148620925462</v>
      </c>
      <c r="D7" s="4">
        <f t="shared" si="3"/>
        <v>1425866</v>
      </c>
      <c r="E7" s="2">
        <v>4</v>
      </c>
      <c r="F7">
        <v>5</v>
      </c>
      <c r="G7">
        <v>19</v>
      </c>
      <c r="H7">
        <v>5</v>
      </c>
      <c r="I7">
        <v>19</v>
      </c>
      <c r="J7">
        <v>2554</v>
      </c>
      <c r="K7">
        <v>2688</v>
      </c>
      <c r="L7">
        <v>2732</v>
      </c>
      <c r="M7">
        <v>3194</v>
      </c>
      <c r="N7">
        <v>2955</v>
      </c>
      <c r="O7">
        <v>2249</v>
      </c>
      <c r="P7">
        <v>2626</v>
      </c>
      <c r="Q7">
        <v>3007</v>
      </c>
      <c r="R7">
        <v>2922</v>
      </c>
      <c r="S7">
        <v>2910</v>
      </c>
      <c r="T7">
        <v>2742</v>
      </c>
      <c r="U7">
        <v>2867</v>
      </c>
      <c r="V7">
        <v>3277</v>
      </c>
      <c r="W7">
        <v>2408</v>
      </c>
      <c r="X7">
        <v>2575</v>
      </c>
      <c r="Y7">
        <v>2934</v>
      </c>
      <c r="Z7">
        <v>2813</v>
      </c>
      <c r="AA7">
        <v>2815</v>
      </c>
      <c r="AB7">
        <v>3009</v>
      </c>
      <c r="AC7">
        <v>3090</v>
      </c>
      <c r="AD7">
        <v>2179</v>
      </c>
      <c r="AE7">
        <v>2721</v>
      </c>
      <c r="AF7">
        <v>2982</v>
      </c>
      <c r="AG7">
        <v>2364</v>
      </c>
      <c r="AH7">
        <v>3250</v>
      </c>
      <c r="AI7">
        <v>3482</v>
      </c>
      <c r="AJ7">
        <v>2999</v>
      </c>
      <c r="AK7">
        <v>2939</v>
      </c>
      <c r="AL7">
        <v>2907</v>
      </c>
      <c r="AM7">
        <v>2753</v>
      </c>
      <c r="AN7">
        <v>2756</v>
      </c>
      <c r="AO7">
        <v>2850</v>
      </c>
      <c r="AP7">
        <v>2712</v>
      </c>
      <c r="AQ7">
        <v>3259</v>
      </c>
      <c r="AR7">
        <v>3102</v>
      </c>
      <c r="AS7">
        <v>2536</v>
      </c>
      <c r="AT7">
        <v>3176</v>
      </c>
      <c r="AU7">
        <v>3013</v>
      </c>
      <c r="AV7">
        <v>2464</v>
      </c>
      <c r="AW7">
        <v>2822</v>
      </c>
      <c r="AX7">
        <v>2603</v>
      </c>
      <c r="AY7">
        <v>2596</v>
      </c>
      <c r="AZ7">
        <v>3165</v>
      </c>
      <c r="BA7">
        <v>2504</v>
      </c>
      <c r="BB7">
        <v>2342</v>
      </c>
      <c r="BC7">
        <v>2801</v>
      </c>
      <c r="BD7">
        <v>3317</v>
      </c>
      <c r="BE7">
        <v>2460</v>
      </c>
      <c r="BF7">
        <v>2830</v>
      </c>
      <c r="BG7">
        <v>3194</v>
      </c>
      <c r="BH7">
        <v>2327</v>
      </c>
      <c r="BI7">
        <v>2943</v>
      </c>
      <c r="BJ7">
        <v>3297</v>
      </c>
      <c r="BK7">
        <v>3114</v>
      </c>
      <c r="BL7">
        <v>2937</v>
      </c>
      <c r="BM7">
        <v>3018</v>
      </c>
      <c r="BN7">
        <v>3223</v>
      </c>
      <c r="BO7">
        <v>2718</v>
      </c>
      <c r="BP7">
        <v>2494</v>
      </c>
      <c r="BQ7">
        <v>2026</v>
      </c>
      <c r="BR7">
        <v>3121</v>
      </c>
      <c r="BS7">
        <v>3005</v>
      </c>
      <c r="BT7">
        <v>2814</v>
      </c>
      <c r="BU7">
        <v>2869</v>
      </c>
      <c r="BV7">
        <v>2535</v>
      </c>
      <c r="BW7">
        <v>2990</v>
      </c>
      <c r="BX7">
        <v>2693</v>
      </c>
      <c r="BY7">
        <v>2745</v>
      </c>
      <c r="BZ7">
        <v>3096</v>
      </c>
      <c r="CA7">
        <v>3180</v>
      </c>
      <c r="CB7">
        <v>2779</v>
      </c>
      <c r="CC7">
        <v>2970</v>
      </c>
      <c r="CD7">
        <v>2787</v>
      </c>
      <c r="CE7">
        <v>2726</v>
      </c>
      <c r="CF7">
        <v>3091</v>
      </c>
      <c r="CG7">
        <v>2667</v>
      </c>
      <c r="CH7">
        <v>3078</v>
      </c>
      <c r="CI7">
        <v>2356</v>
      </c>
      <c r="CJ7">
        <v>2776</v>
      </c>
      <c r="CK7">
        <v>2580</v>
      </c>
      <c r="CL7">
        <v>2721</v>
      </c>
      <c r="CM7">
        <v>2593</v>
      </c>
      <c r="CN7">
        <v>3247</v>
      </c>
      <c r="CO7">
        <v>3098</v>
      </c>
      <c r="CP7">
        <v>3057</v>
      </c>
      <c r="CQ7">
        <v>3475</v>
      </c>
      <c r="CR7">
        <v>3180</v>
      </c>
      <c r="CS7">
        <v>3250</v>
      </c>
      <c r="CT7">
        <v>2103</v>
      </c>
      <c r="CU7">
        <v>2864</v>
      </c>
      <c r="CV7">
        <v>2268</v>
      </c>
      <c r="CW7">
        <v>2820</v>
      </c>
      <c r="CX7">
        <v>2547</v>
      </c>
      <c r="CY7">
        <v>3170</v>
      </c>
      <c r="CZ7">
        <v>2741</v>
      </c>
      <c r="DA7">
        <v>2899</v>
      </c>
      <c r="DB7">
        <v>2930</v>
      </c>
      <c r="DC7">
        <v>2459</v>
      </c>
      <c r="DD7">
        <v>3157</v>
      </c>
      <c r="DE7">
        <v>2983</v>
      </c>
      <c r="DF7">
        <v>2843</v>
      </c>
      <c r="DG7">
        <v>2842</v>
      </c>
      <c r="DH7">
        <v>2356</v>
      </c>
      <c r="DI7">
        <v>3164</v>
      </c>
      <c r="DJ7">
        <v>3017</v>
      </c>
      <c r="DK7">
        <v>2598</v>
      </c>
      <c r="DL7">
        <v>2822</v>
      </c>
      <c r="DM7">
        <v>2604</v>
      </c>
      <c r="DN7">
        <v>2897</v>
      </c>
      <c r="DO7">
        <v>2837</v>
      </c>
      <c r="DP7">
        <v>3023</v>
      </c>
      <c r="DQ7">
        <v>2574</v>
      </c>
      <c r="DR7">
        <v>2990</v>
      </c>
      <c r="DS7">
        <v>2523</v>
      </c>
      <c r="DT7">
        <v>2360</v>
      </c>
      <c r="DU7">
        <v>3036</v>
      </c>
      <c r="DV7">
        <v>2740</v>
      </c>
      <c r="DW7">
        <v>3212</v>
      </c>
      <c r="DX7">
        <v>2942</v>
      </c>
      <c r="DY7">
        <v>2771</v>
      </c>
      <c r="DZ7">
        <v>2850</v>
      </c>
      <c r="EA7">
        <v>3272</v>
      </c>
      <c r="EB7">
        <v>2979</v>
      </c>
      <c r="EC7">
        <v>2708</v>
      </c>
      <c r="ED7">
        <v>2279</v>
      </c>
      <c r="EE7">
        <v>2885</v>
      </c>
      <c r="EF7">
        <v>2741</v>
      </c>
      <c r="EG7">
        <v>2823</v>
      </c>
      <c r="EH7">
        <v>3328</v>
      </c>
      <c r="EI7">
        <v>2918</v>
      </c>
      <c r="EJ7">
        <v>2843</v>
      </c>
      <c r="EK7">
        <v>2582</v>
      </c>
      <c r="EL7">
        <v>2975</v>
      </c>
      <c r="EM7">
        <v>2077</v>
      </c>
      <c r="EN7">
        <v>2395</v>
      </c>
      <c r="EO7">
        <v>3186</v>
      </c>
      <c r="EP7">
        <v>2785</v>
      </c>
      <c r="EQ7">
        <v>3135</v>
      </c>
      <c r="ER7">
        <v>2994</v>
      </c>
      <c r="ES7">
        <v>2700</v>
      </c>
      <c r="ET7">
        <v>2684</v>
      </c>
      <c r="EU7">
        <v>2784</v>
      </c>
      <c r="EV7">
        <v>2781</v>
      </c>
      <c r="EW7">
        <v>2898</v>
      </c>
      <c r="EX7">
        <v>2626</v>
      </c>
      <c r="EY7">
        <v>2890</v>
      </c>
      <c r="EZ7">
        <v>2824</v>
      </c>
      <c r="FA7">
        <v>2643</v>
      </c>
      <c r="FB7">
        <v>2902</v>
      </c>
      <c r="FC7">
        <v>3015</v>
      </c>
      <c r="FD7">
        <v>2742</v>
      </c>
      <c r="FE7">
        <v>2836</v>
      </c>
      <c r="FF7">
        <v>2415</v>
      </c>
      <c r="FG7">
        <v>2731</v>
      </c>
      <c r="FH7">
        <v>2910</v>
      </c>
      <c r="FI7">
        <v>2826</v>
      </c>
      <c r="FJ7">
        <v>2828</v>
      </c>
      <c r="FK7">
        <v>2906</v>
      </c>
      <c r="FL7">
        <v>2835</v>
      </c>
      <c r="FM7">
        <v>2657</v>
      </c>
      <c r="FN7">
        <v>2257</v>
      </c>
      <c r="FO7">
        <v>2986</v>
      </c>
      <c r="FP7">
        <v>2647</v>
      </c>
      <c r="FQ7">
        <v>2771</v>
      </c>
      <c r="FR7">
        <v>2254</v>
      </c>
      <c r="FS7">
        <v>2635</v>
      </c>
      <c r="FT7">
        <v>3107</v>
      </c>
      <c r="FU7">
        <v>3414</v>
      </c>
      <c r="FV7">
        <v>3119</v>
      </c>
      <c r="FW7">
        <v>2885</v>
      </c>
      <c r="FX7">
        <v>3101</v>
      </c>
      <c r="FY7">
        <v>2940</v>
      </c>
      <c r="FZ7">
        <v>2905</v>
      </c>
      <c r="GA7">
        <v>3113</v>
      </c>
      <c r="GB7">
        <v>2970</v>
      </c>
      <c r="GC7">
        <v>2827</v>
      </c>
      <c r="GD7">
        <v>2875</v>
      </c>
      <c r="GE7">
        <v>2724</v>
      </c>
      <c r="GF7">
        <v>3411</v>
      </c>
      <c r="GG7">
        <v>2842</v>
      </c>
      <c r="GH7">
        <v>3185</v>
      </c>
      <c r="GI7">
        <v>3156</v>
      </c>
      <c r="GJ7">
        <v>2960</v>
      </c>
      <c r="GK7">
        <v>2775</v>
      </c>
      <c r="GL7">
        <v>2623</v>
      </c>
      <c r="GM7">
        <v>3310</v>
      </c>
      <c r="GN7">
        <v>2611</v>
      </c>
      <c r="GO7">
        <v>3181</v>
      </c>
      <c r="GP7">
        <v>3220</v>
      </c>
      <c r="GQ7">
        <v>3486</v>
      </c>
      <c r="GR7">
        <v>2416</v>
      </c>
      <c r="GS7">
        <v>2643</v>
      </c>
      <c r="GT7">
        <v>3226</v>
      </c>
      <c r="GU7">
        <v>2946</v>
      </c>
      <c r="GV7">
        <v>3191</v>
      </c>
      <c r="GW7">
        <v>2885</v>
      </c>
      <c r="GX7">
        <v>2620</v>
      </c>
      <c r="GY7">
        <v>2648</v>
      </c>
      <c r="GZ7">
        <v>3103</v>
      </c>
      <c r="HA7">
        <v>2625</v>
      </c>
      <c r="HB7">
        <v>2598</v>
      </c>
      <c r="HC7">
        <v>2932</v>
      </c>
      <c r="HD7">
        <v>2714</v>
      </c>
      <c r="HE7">
        <v>3163</v>
      </c>
      <c r="HF7">
        <v>2657</v>
      </c>
      <c r="HG7">
        <v>3089</v>
      </c>
      <c r="HH7">
        <v>3145</v>
      </c>
      <c r="HI7">
        <v>3082</v>
      </c>
      <c r="HJ7">
        <v>2667</v>
      </c>
      <c r="HK7">
        <v>2823</v>
      </c>
      <c r="HL7">
        <v>2651</v>
      </c>
      <c r="HM7">
        <v>2829</v>
      </c>
      <c r="HN7">
        <v>3036</v>
      </c>
      <c r="HO7">
        <v>2993</v>
      </c>
      <c r="HP7">
        <v>2327</v>
      </c>
      <c r="HQ7">
        <v>2945</v>
      </c>
      <c r="HR7">
        <v>3292</v>
      </c>
      <c r="HS7">
        <v>3104</v>
      </c>
      <c r="HT7">
        <v>2875</v>
      </c>
      <c r="HU7">
        <v>2462</v>
      </c>
      <c r="HV7">
        <v>2590</v>
      </c>
      <c r="HW7">
        <v>3094</v>
      </c>
      <c r="HX7">
        <v>2994</v>
      </c>
      <c r="HY7">
        <v>2421</v>
      </c>
      <c r="HZ7">
        <v>2914</v>
      </c>
      <c r="IA7">
        <v>2950</v>
      </c>
      <c r="IB7">
        <v>2721</v>
      </c>
      <c r="IC7">
        <v>3235</v>
      </c>
      <c r="ID7">
        <v>2822</v>
      </c>
      <c r="IE7">
        <v>3172</v>
      </c>
      <c r="IF7">
        <v>3231</v>
      </c>
      <c r="IG7">
        <v>3539</v>
      </c>
      <c r="IH7">
        <v>3029</v>
      </c>
      <c r="II7">
        <v>2773</v>
      </c>
      <c r="IJ7">
        <v>2935</v>
      </c>
      <c r="IK7">
        <v>2977</v>
      </c>
      <c r="IL7">
        <v>2853</v>
      </c>
      <c r="IM7">
        <v>3092</v>
      </c>
      <c r="IN7">
        <v>2948</v>
      </c>
      <c r="IO7">
        <v>2717</v>
      </c>
      <c r="IP7">
        <v>2471</v>
      </c>
      <c r="IQ7">
        <v>2632</v>
      </c>
      <c r="IR7">
        <v>3084</v>
      </c>
      <c r="IS7">
        <v>2567</v>
      </c>
      <c r="IT7">
        <v>2989</v>
      </c>
      <c r="IU7">
        <v>2858</v>
      </c>
      <c r="IV7">
        <v>2767</v>
      </c>
      <c r="IW7">
        <v>3023</v>
      </c>
      <c r="IX7">
        <v>2667</v>
      </c>
      <c r="IY7">
        <v>2600</v>
      </c>
      <c r="IZ7">
        <v>2918</v>
      </c>
      <c r="JA7">
        <v>2831</v>
      </c>
      <c r="JB7">
        <v>2870</v>
      </c>
      <c r="JC7">
        <v>2891</v>
      </c>
      <c r="JD7">
        <v>2823</v>
      </c>
      <c r="JE7">
        <v>2747</v>
      </c>
      <c r="JF7">
        <v>3431</v>
      </c>
      <c r="JG7">
        <v>3157</v>
      </c>
      <c r="JH7">
        <v>2918</v>
      </c>
      <c r="JI7">
        <v>3298</v>
      </c>
      <c r="JJ7">
        <v>2731</v>
      </c>
      <c r="JK7">
        <v>3304</v>
      </c>
      <c r="JL7">
        <v>2457</v>
      </c>
      <c r="JM7">
        <v>3185</v>
      </c>
      <c r="JN7">
        <v>2985</v>
      </c>
      <c r="JO7">
        <v>2982</v>
      </c>
      <c r="JP7">
        <v>2562</v>
      </c>
      <c r="JQ7">
        <v>3084</v>
      </c>
      <c r="JR7">
        <v>2970</v>
      </c>
      <c r="JS7">
        <v>2812</v>
      </c>
      <c r="JT7">
        <v>2836</v>
      </c>
      <c r="JU7">
        <v>3189</v>
      </c>
      <c r="JV7">
        <v>2553</v>
      </c>
      <c r="JW7">
        <v>3507</v>
      </c>
      <c r="JX7">
        <v>2988</v>
      </c>
      <c r="JY7">
        <v>2878</v>
      </c>
      <c r="JZ7">
        <v>2788</v>
      </c>
      <c r="KA7">
        <v>2880</v>
      </c>
      <c r="KB7">
        <v>2372</v>
      </c>
      <c r="KC7">
        <v>2725</v>
      </c>
      <c r="KD7">
        <v>2386</v>
      </c>
      <c r="KE7">
        <v>2444</v>
      </c>
      <c r="KF7">
        <v>3093</v>
      </c>
      <c r="KG7">
        <v>2723</v>
      </c>
      <c r="KH7">
        <v>2376</v>
      </c>
      <c r="KI7">
        <v>2874</v>
      </c>
      <c r="KJ7">
        <v>3050</v>
      </c>
      <c r="KK7">
        <v>2755</v>
      </c>
      <c r="KL7">
        <v>3019</v>
      </c>
      <c r="KM7">
        <v>2536</v>
      </c>
      <c r="KN7">
        <v>2899</v>
      </c>
      <c r="KO7">
        <v>2505</v>
      </c>
      <c r="KP7">
        <v>2318</v>
      </c>
      <c r="KQ7">
        <v>3179</v>
      </c>
      <c r="KR7">
        <v>3113</v>
      </c>
      <c r="KS7">
        <v>2741</v>
      </c>
      <c r="KT7">
        <v>3105</v>
      </c>
      <c r="KU7">
        <v>2632</v>
      </c>
      <c r="KV7">
        <v>2740</v>
      </c>
      <c r="KW7">
        <v>2815</v>
      </c>
      <c r="KX7">
        <v>3105</v>
      </c>
      <c r="KY7">
        <v>2591</v>
      </c>
      <c r="KZ7">
        <v>2898</v>
      </c>
      <c r="LA7">
        <v>3368</v>
      </c>
      <c r="LB7">
        <v>2652</v>
      </c>
      <c r="LC7">
        <v>3081</v>
      </c>
      <c r="LD7">
        <v>2683</v>
      </c>
      <c r="LE7">
        <v>3110</v>
      </c>
      <c r="LF7">
        <v>3090</v>
      </c>
      <c r="LG7">
        <v>2922</v>
      </c>
      <c r="LH7">
        <v>2982</v>
      </c>
      <c r="LI7">
        <v>2962</v>
      </c>
      <c r="LJ7">
        <v>2643</v>
      </c>
      <c r="LK7">
        <v>2800</v>
      </c>
      <c r="LL7">
        <v>2872</v>
      </c>
      <c r="LM7">
        <v>3016</v>
      </c>
      <c r="LN7">
        <v>2495</v>
      </c>
      <c r="LO7">
        <v>2901</v>
      </c>
      <c r="LP7">
        <v>2891</v>
      </c>
      <c r="LQ7">
        <v>2553</v>
      </c>
      <c r="LR7">
        <v>2852</v>
      </c>
      <c r="LS7">
        <v>2809</v>
      </c>
      <c r="LT7">
        <v>2795</v>
      </c>
      <c r="LU7">
        <v>3090</v>
      </c>
      <c r="LV7">
        <v>2772</v>
      </c>
      <c r="LW7">
        <v>2788</v>
      </c>
      <c r="LX7">
        <v>2820</v>
      </c>
      <c r="LY7">
        <v>3089</v>
      </c>
      <c r="LZ7">
        <v>2791</v>
      </c>
      <c r="MA7">
        <v>2786</v>
      </c>
      <c r="MB7">
        <v>3017</v>
      </c>
      <c r="MC7">
        <v>3155</v>
      </c>
      <c r="MD7">
        <v>2875</v>
      </c>
      <c r="ME7">
        <v>2767</v>
      </c>
      <c r="MF7">
        <v>2681</v>
      </c>
      <c r="MG7">
        <v>2867</v>
      </c>
      <c r="MH7">
        <v>3075</v>
      </c>
      <c r="MI7">
        <v>2460</v>
      </c>
      <c r="MJ7">
        <v>3120</v>
      </c>
      <c r="MK7">
        <v>3140</v>
      </c>
      <c r="ML7">
        <v>2759</v>
      </c>
      <c r="MM7">
        <v>2680</v>
      </c>
      <c r="MN7">
        <v>2878</v>
      </c>
      <c r="MO7">
        <v>2607</v>
      </c>
      <c r="MP7">
        <v>2763</v>
      </c>
      <c r="MQ7">
        <v>2958</v>
      </c>
      <c r="MR7">
        <v>3068</v>
      </c>
      <c r="MS7">
        <v>2561</v>
      </c>
      <c r="MT7">
        <v>3121</v>
      </c>
      <c r="MU7">
        <v>2795</v>
      </c>
      <c r="MV7">
        <v>2923</v>
      </c>
      <c r="MW7">
        <v>3411</v>
      </c>
      <c r="MX7">
        <v>3508</v>
      </c>
      <c r="MY7">
        <v>2702</v>
      </c>
      <c r="MZ7">
        <v>2672</v>
      </c>
      <c r="NA7">
        <v>3239</v>
      </c>
      <c r="NB7">
        <v>2956</v>
      </c>
      <c r="NC7">
        <v>3297</v>
      </c>
      <c r="ND7">
        <v>2805</v>
      </c>
      <c r="NE7">
        <v>2624</v>
      </c>
      <c r="NF7">
        <v>2799</v>
      </c>
      <c r="NG7">
        <v>2676</v>
      </c>
      <c r="NH7">
        <v>2828</v>
      </c>
      <c r="NI7">
        <v>2766</v>
      </c>
      <c r="NJ7">
        <v>3021</v>
      </c>
      <c r="NK7">
        <v>3086</v>
      </c>
      <c r="NL7">
        <v>2937</v>
      </c>
      <c r="NM7">
        <v>2623</v>
      </c>
      <c r="NN7">
        <v>3046</v>
      </c>
      <c r="NO7">
        <v>2724</v>
      </c>
      <c r="NP7">
        <v>2840</v>
      </c>
      <c r="NQ7">
        <v>2578</v>
      </c>
      <c r="NR7">
        <v>2787</v>
      </c>
      <c r="NS7">
        <v>2615</v>
      </c>
      <c r="NT7">
        <v>2843</v>
      </c>
      <c r="NU7">
        <v>3086</v>
      </c>
      <c r="NV7">
        <v>2722</v>
      </c>
      <c r="NW7">
        <v>3327</v>
      </c>
      <c r="NX7">
        <v>3053</v>
      </c>
      <c r="NY7">
        <v>2378</v>
      </c>
      <c r="NZ7">
        <v>3245</v>
      </c>
      <c r="OA7">
        <v>3052</v>
      </c>
      <c r="OB7">
        <v>2768</v>
      </c>
      <c r="OC7">
        <v>3181</v>
      </c>
      <c r="OD7">
        <v>2879</v>
      </c>
      <c r="OE7">
        <v>2553</v>
      </c>
      <c r="OF7">
        <v>3314</v>
      </c>
      <c r="OG7">
        <v>3027</v>
      </c>
      <c r="OH7">
        <v>2779</v>
      </c>
      <c r="OI7">
        <v>2771</v>
      </c>
      <c r="OJ7">
        <v>2924</v>
      </c>
      <c r="OK7">
        <v>2433</v>
      </c>
      <c r="OL7">
        <v>3342</v>
      </c>
      <c r="OM7">
        <v>2712</v>
      </c>
      <c r="ON7">
        <v>2754</v>
      </c>
      <c r="OO7">
        <v>2607</v>
      </c>
      <c r="OP7">
        <v>2954</v>
      </c>
      <c r="OQ7">
        <v>3013</v>
      </c>
      <c r="OR7">
        <v>2677</v>
      </c>
      <c r="OS7">
        <v>2596</v>
      </c>
      <c r="OT7">
        <v>2832</v>
      </c>
      <c r="OU7">
        <v>2527</v>
      </c>
      <c r="OV7">
        <v>2809</v>
      </c>
      <c r="OW7">
        <v>3177</v>
      </c>
      <c r="OX7">
        <v>3264</v>
      </c>
      <c r="OY7">
        <v>2817</v>
      </c>
      <c r="OZ7">
        <v>2982</v>
      </c>
      <c r="PA7">
        <v>3302</v>
      </c>
      <c r="PB7">
        <v>2948</v>
      </c>
      <c r="PC7">
        <v>3323</v>
      </c>
      <c r="PD7">
        <v>3003</v>
      </c>
      <c r="PE7">
        <v>2836</v>
      </c>
      <c r="PF7">
        <v>2609</v>
      </c>
      <c r="PG7">
        <v>2980</v>
      </c>
      <c r="PH7">
        <v>2921</v>
      </c>
      <c r="PI7">
        <v>3387</v>
      </c>
      <c r="PJ7">
        <v>2634</v>
      </c>
      <c r="PK7">
        <v>3148</v>
      </c>
      <c r="PL7">
        <v>2393</v>
      </c>
      <c r="PM7">
        <v>2547</v>
      </c>
      <c r="PN7">
        <v>3209</v>
      </c>
      <c r="PO7">
        <v>3059</v>
      </c>
      <c r="PP7">
        <v>2782</v>
      </c>
      <c r="PQ7">
        <v>2831</v>
      </c>
      <c r="PR7">
        <v>2918</v>
      </c>
      <c r="PS7">
        <v>3246</v>
      </c>
      <c r="PT7">
        <v>2828</v>
      </c>
      <c r="PU7">
        <v>2435</v>
      </c>
      <c r="PV7">
        <v>3085</v>
      </c>
      <c r="PW7">
        <v>2761</v>
      </c>
      <c r="PX7">
        <v>2621</v>
      </c>
      <c r="PY7">
        <v>2788</v>
      </c>
      <c r="PZ7">
        <v>2782</v>
      </c>
      <c r="QA7">
        <v>2903</v>
      </c>
      <c r="QB7">
        <v>3216</v>
      </c>
      <c r="QC7">
        <v>3043</v>
      </c>
      <c r="QD7">
        <v>3088</v>
      </c>
      <c r="QE7">
        <v>3379</v>
      </c>
      <c r="QF7">
        <v>2716</v>
      </c>
      <c r="QG7">
        <v>2836</v>
      </c>
      <c r="QH7">
        <v>3212</v>
      </c>
      <c r="QI7">
        <v>2522</v>
      </c>
      <c r="QJ7">
        <v>2661</v>
      </c>
      <c r="QK7">
        <v>3469</v>
      </c>
      <c r="QL7">
        <v>2900</v>
      </c>
      <c r="QM7">
        <v>2459</v>
      </c>
      <c r="QN7">
        <v>3182</v>
      </c>
      <c r="QO7">
        <v>2967</v>
      </c>
      <c r="QP7">
        <v>2907</v>
      </c>
      <c r="QQ7">
        <v>2575</v>
      </c>
      <c r="QR7">
        <v>2941</v>
      </c>
      <c r="QS7">
        <v>2525</v>
      </c>
      <c r="QT7">
        <v>2346</v>
      </c>
      <c r="QU7">
        <v>3131</v>
      </c>
      <c r="QV7">
        <v>3169</v>
      </c>
      <c r="QW7">
        <v>3170</v>
      </c>
      <c r="QX7">
        <v>3038</v>
      </c>
      <c r="QY7">
        <v>2912</v>
      </c>
      <c r="QZ7">
        <v>2103</v>
      </c>
      <c r="RA7">
        <v>2967</v>
      </c>
      <c r="RB7">
        <v>2457</v>
      </c>
      <c r="RC7">
        <v>3126</v>
      </c>
      <c r="RD7">
        <v>3081</v>
      </c>
      <c r="RE7">
        <v>2780</v>
      </c>
      <c r="RF7">
        <v>2802</v>
      </c>
      <c r="RG7">
        <v>2828</v>
      </c>
      <c r="RH7">
        <v>2911</v>
      </c>
      <c r="RI7">
        <v>2974</v>
      </c>
      <c r="RJ7">
        <v>3019</v>
      </c>
      <c r="RK7">
        <v>2431</v>
      </c>
      <c r="RL7">
        <v>2912</v>
      </c>
      <c r="RM7">
        <v>2621</v>
      </c>
      <c r="RN7">
        <v>2522</v>
      </c>
      <c r="RO7">
        <v>2958</v>
      </c>
      <c r="RP7">
        <v>2688</v>
      </c>
      <c r="RQ7">
        <v>3059</v>
      </c>
      <c r="RR7">
        <v>3199</v>
      </c>
      <c r="RS7">
        <v>2953</v>
      </c>
      <c r="RT7">
        <v>2663</v>
      </c>
      <c r="RU7">
        <v>2953</v>
      </c>
      <c r="RV7">
        <v>2739</v>
      </c>
      <c r="RW7">
        <v>2462</v>
      </c>
      <c r="RX7">
        <v>3466</v>
      </c>
      <c r="RY7">
        <v>3354</v>
      </c>
      <c r="RZ7">
        <v>2614</v>
      </c>
      <c r="SA7">
        <v>2842</v>
      </c>
      <c r="SB7">
        <v>2954</v>
      </c>
      <c r="SC7">
        <v>2914</v>
      </c>
      <c r="SD7">
        <v>2808</v>
      </c>
      <c r="SE7">
        <v>3154</v>
      </c>
      <c r="SF7">
        <v>3063</v>
      </c>
      <c r="SG7">
        <v>3298</v>
      </c>
      <c r="SH7">
        <v>2870</v>
      </c>
      <c r="SI7">
        <v>2940</v>
      </c>
      <c r="SJ7">
        <v>2346</v>
      </c>
      <c r="SK7">
        <v>2734</v>
      </c>
      <c r="SL7">
        <v>2232</v>
      </c>
      <c r="SM7">
        <v>2069</v>
      </c>
      <c r="SN7">
        <v>2605</v>
      </c>
      <c r="SO7">
        <v>2263</v>
      </c>
    </row>
    <row r="8" spans="1:509" x14ac:dyDescent="0.25">
      <c r="A8" s="1">
        <f t="shared" si="1"/>
        <v>0.11873268426347845</v>
      </c>
      <c r="B8">
        <f t="shared" si="2"/>
        <v>296.56255170512674</v>
      </c>
      <c r="C8" s="11">
        <f t="shared" si="0"/>
        <v>0.56963938910417145</v>
      </c>
      <c r="D8" s="4">
        <f t="shared" si="3"/>
        <v>1249504</v>
      </c>
      <c r="E8" s="2">
        <v>14</v>
      </c>
      <c r="F8">
        <v>6</v>
      </c>
      <c r="G8">
        <v>8</v>
      </c>
      <c r="H8">
        <v>6</v>
      </c>
      <c r="I8">
        <v>8</v>
      </c>
      <c r="J8">
        <v>2248</v>
      </c>
      <c r="K8">
        <v>2273</v>
      </c>
      <c r="L8">
        <v>2789</v>
      </c>
      <c r="M8">
        <v>2734</v>
      </c>
      <c r="N8">
        <v>2752</v>
      </c>
      <c r="O8">
        <v>1874</v>
      </c>
      <c r="P8">
        <v>2708</v>
      </c>
      <c r="Q8">
        <v>2394</v>
      </c>
      <c r="R8">
        <v>2729</v>
      </c>
      <c r="S8">
        <v>2590</v>
      </c>
      <c r="T8">
        <v>2262</v>
      </c>
      <c r="U8">
        <v>2712</v>
      </c>
      <c r="V8">
        <v>2595</v>
      </c>
      <c r="W8">
        <v>2256</v>
      </c>
      <c r="X8">
        <v>2229</v>
      </c>
      <c r="Y8">
        <v>2548</v>
      </c>
      <c r="Z8">
        <v>2590</v>
      </c>
      <c r="AA8">
        <v>2407</v>
      </c>
      <c r="AB8">
        <v>2338</v>
      </c>
      <c r="AC8">
        <v>2801</v>
      </c>
      <c r="AD8">
        <v>2217</v>
      </c>
      <c r="AE8">
        <v>2267</v>
      </c>
      <c r="AF8">
        <v>2630</v>
      </c>
      <c r="AG8">
        <v>2145</v>
      </c>
      <c r="AH8">
        <v>2621</v>
      </c>
      <c r="AI8">
        <v>2900</v>
      </c>
      <c r="AJ8">
        <v>2401</v>
      </c>
      <c r="AK8">
        <v>2576</v>
      </c>
      <c r="AL8">
        <v>2422</v>
      </c>
      <c r="AM8">
        <v>2560</v>
      </c>
      <c r="AN8">
        <v>2582</v>
      </c>
      <c r="AO8">
        <v>2104</v>
      </c>
      <c r="AP8">
        <v>2457</v>
      </c>
      <c r="AQ8">
        <v>2904</v>
      </c>
      <c r="AR8">
        <v>2820</v>
      </c>
      <c r="AS8">
        <v>2072</v>
      </c>
      <c r="AT8">
        <v>2645</v>
      </c>
      <c r="AU8">
        <v>2557</v>
      </c>
      <c r="AV8">
        <v>2314</v>
      </c>
      <c r="AW8">
        <v>2290</v>
      </c>
      <c r="AX8">
        <v>2251</v>
      </c>
      <c r="AY8">
        <v>2342</v>
      </c>
      <c r="AZ8">
        <v>2893</v>
      </c>
      <c r="BA8">
        <v>2216</v>
      </c>
      <c r="BB8">
        <v>2071</v>
      </c>
      <c r="BC8">
        <v>2623</v>
      </c>
      <c r="BD8">
        <v>2853</v>
      </c>
      <c r="BE8">
        <v>2162</v>
      </c>
      <c r="BF8">
        <v>2553</v>
      </c>
      <c r="BG8">
        <v>2723</v>
      </c>
      <c r="BH8">
        <v>2108</v>
      </c>
      <c r="BI8">
        <v>2643</v>
      </c>
      <c r="BJ8">
        <v>2805</v>
      </c>
      <c r="BK8">
        <v>2726</v>
      </c>
      <c r="BL8">
        <v>2416</v>
      </c>
      <c r="BM8">
        <v>2757</v>
      </c>
      <c r="BN8">
        <v>2920</v>
      </c>
      <c r="BO8">
        <v>2538</v>
      </c>
      <c r="BP8">
        <v>2408</v>
      </c>
      <c r="BQ8">
        <v>1957</v>
      </c>
      <c r="BR8">
        <v>3040</v>
      </c>
      <c r="BS8">
        <v>2466</v>
      </c>
      <c r="BT8">
        <v>2610</v>
      </c>
      <c r="BU8">
        <v>2554</v>
      </c>
      <c r="BV8">
        <v>2357</v>
      </c>
      <c r="BW8">
        <v>2660</v>
      </c>
      <c r="BX8">
        <v>2604</v>
      </c>
      <c r="BY8">
        <v>2502</v>
      </c>
      <c r="BZ8">
        <v>2579</v>
      </c>
      <c r="CA8">
        <v>2843</v>
      </c>
      <c r="CB8">
        <v>2381</v>
      </c>
      <c r="CC8">
        <v>2571</v>
      </c>
      <c r="CD8">
        <v>2692</v>
      </c>
      <c r="CE8">
        <v>2335</v>
      </c>
      <c r="CF8">
        <v>2640</v>
      </c>
      <c r="CG8">
        <v>2204</v>
      </c>
      <c r="CH8">
        <v>2782</v>
      </c>
      <c r="CI8">
        <v>1976</v>
      </c>
      <c r="CJ8">
        <v>2224</v>
      </c>
      <c r="CK8">
        <v>2291</v>
      </c>
      <c r="CL8">
        <v>2313</v>
      </c>
      <c r="CM8">
        <v>2279</v>
      </c>
      <c r="CN8">
        <v>2843</v>
      </c>
      <c r="CO8">
        <v>2469</v>
      </c>
      <c r="CP8">
        <v>2564</v>
      </c>
      <c r="CQ8">
        <v>3004</v>
      </c>
      <c r="CR8">
        <v>2762</v>
      </c>
      <c r="CS8">
        <v>2827</v>
      </c>
      <c r="CT8">
        <v>1861</v>
      </c>
      <c r="CU8">
        <v>2617</v>
      </c>
      <c r="CV8">
        <v>2115</v>
      </c>
      <c r="CW8">
        <v>2479</v>
      </c>
      <c r="CX8">
        <v>2303</v>
      </c>
      <c r="CY8">
        <v>2819</v>
      </c>
      <c r="CZ8">
        <v>2476</v>
      </c>
      <c r="DA8">
        <v>2409</v>
      </c>
      <c r="DB8">
        <v>2696</v>
      </c>
      <c r="DC8">
        <v>2469</v>
      </c>
      <c r="DD8">
        <v>2610</v>
      </c>
      <c r="DE8">
        <v>2388</v>
      </c>
      <c r="DF8">
        <v>2574</v>
      </c>
      <c r="DG8">
        <v>2427</v>
      </c>
      <c r="DH8">
        <v>2004</v>
      </c>
      <c r="DI8">
        <v>2717</v>
      </c>
      <c r="DJ8">
        <v>2525</v>
      </c>
      <c r="DK8">
        <v>2402</v>
      </c>
      <c r="DL8">
        <v>2561</v>
      </c>
      <c r="DM8">
        <v>2287</v>
      </c>
      <c r="DN8">
        <v>2548</v>
      </c>
      <c r="DO8">
        <v>2546</v>
      </c>
      <c r="DP8">
        <v>2586</v>
      </c>
      <c r="DQ8">
        <v>2454</v>
      </c>
      <c r="DR8">
        <v>2638</v>
      </c>
      <c r="DS8">
        <v>2331</v>
      </c>
      <c r="DT8">
        <v>2276</v>
      </c>
      <c r="DU8">
        <v>2956</v>
      </c>
      <c r="DV8">
        <v>2409</v>
      </c>
      <c r="DW8">
        <v>2902</v>
      </c>
      <c r="DX8">
        <v>2659</v>
      </c>
      <c r="DY8">
        <v>2506</v>
      </c>
      <c r="DZ8">
        <v>2494</v>
      </c>
      <c r="EA8">
        <v>2632</v>
      </c>
      <c r="EB8">
        <v>2511</v>
      </c>
      <c r="EC8">
        <v>2377</v>
      </c>
      <c r="ED8">
        <v>1979</v>
      </c>
      <c r="EE8">
        <v>2650</v>
      </c>
      <c r="EF8">
        <v>2472</v>
      </c>
      <c r="EG8">
        <v>2482</v>
      </c>
      <c r="EH8">
        <v>2763</v>
      </c>
      <c r="EI8">
        <v>2486</v>
      </c>
      <c r="EJ8">
        <v>2499</v>
      </c>
      <c r="EK8">
        <v>2390</v>
      </c>
      <c r="EL8">
        <v>2633</v>
      </c>
      <c r="EM8">
        <v>1708</v>
      </c>
      <c r="EN8">
        <v>2463</v>
      </c>
      <c r="EO8">
        <v>2820</v>
      </c>
      <c r="EP8">
        <v>2392</v>
      </c>
      <c r="EQ8">
        <v>2643</v>
      </c>
      <c r="ER8">
        <v>2842</v>
      </c>
      <c r="ES8">
        <v>2265</v>
      </c>
      <c r="ET8">
        <v>2386</v>
      </c>
      <c r="EU8">
        <v>2461</v>
      </c>
      <c r="EV8">
        <v>2292</v>
      </c>
      <c r="EW8">
        <v>2384</v>
      </c>
      <c r="EX8">
        <v>2178</v>
      </c>
      <c r="EY8">
        <v>2332</v>
      </c>
      <c r="EZ8">
        <v>2567</v>
      </c>
      <c r="FA8">
        <v>2238</v>
      </c>
      <c r="FB8">
        <v>2473</v>
      </c>
      <c r="FC8">
        <v>2551</v>
      </c>
      <c r="FD8">
        <v>2349</v>
      </c>
      <c r="FE8">
        <v>2457</v>
      </c>
      <c r="FF8">
        <v>2126</v>
      </c>
      <c r="FG8">
        <v>2497</v>
      </c>
      <c r="FH8">
        <v>2567</v>
      </c>
      <c r="FI8">
        <v>2460</v>
      </c>
      <c r="FJ8">
        <v>2364</v>
      </c>
      <c r="FK8">
        <v>2332</v>
      </c>
      <c r="FL8">
        <v>2596</v>
      </c>
      <c r="FM8">
        <v>2355</v>
      </c>
      <c r="FN8">
        <v>2089</v>
      </c>
      <c r="FO8">
        <v>2329</v>
      </c>
      <c r="FP8">
        <v>2389</v>
      </c>
      <c r="FQ8">
        <v>2318</v>
      </c>
      <c r="FR8">
        <v>2162</v>
      </c>
      <c r="FS8">
        <v>2392</v>
      </c>
      <c r="FT8">
        <v>2838</v>
      </c>
      <c r="FU8">
        <v>2954</v>
      </c>
      <c r="FV8">
        <v>2548</v>
      </c>
      <c r="FW8">
        <v>2551</v>
      </c>
      <c r="FX8">
        <v>2813</v>
      </c>
      <c r="FY8">
        <v>2415</v>
      </c>
      <c r="FZ8">
        <v>2617</v>
      </c>
      <c r="GA8">
        <v>2541</v>
      </c>
      <c r="GB8">
        <v>2728</v>
      </c>
      <c r="GC8">
        <v>2698</v>
      </c>
      <c r="GD8">
        <v>2746</v>
      </c>
      <c r="GE8">
        <v>2236</v>
      </c>
      <c r="GF8">
        <v>2860</v>
      </c>
      <c r="GG8">
        <v>2302</v>
      </c>
      <c r="GH8">
        <v>2899</v>
      </c>
      <c r="GI8">
        <v>2888</v>
      </c>
      <c r="GJ8">
        <v>2743</v>
      </c>
      <c r="GK8">
        <v>2525</v>
      </c>
      <c r="GL8">
        <v>2218</v>
      </c>
      <c r="GM8">
        <v>3018</v>
      </c>
      <c r="GN8">
        <v>2313</v>
      </c>
      <c r="GO8">
        <v>2754</v>
      </c>
      <c r="GP8">
        <v>2523</v>
      </c>
      <c r="GQ8">
        <v>3014</v>
      </c>
      <c r="GR8">
        <v>2062</v>
      </c>
      <c r="GS8">
        <v>2306</v>
      </c>
      <c r="GT8">
        <v>2879</v>
      </c>
      <c r="GU8">
        <v>2371</v>
      </c>
      <c r="GV8">
        <v>2716</v>
      </c>
      <c r="GW8">
        <v>2700</v>
      </c>
      <c r="GX8">
        <v>2329</v>
      </c>
      <c r="GY8">
        <v>2259</v>
      </c>
      <c r="GZ8">
        <v>2535</v>
      </c>
      <c r="HA8">
        <v>2374</v>
      </c>
      <c r="HB8">
        <v>2342</v>
      </c>
      <c r="HC8">
        <v>2565</v>
      </c>
      <c r="HD8">
        <v>2458</v>
      </c>
      <c r="HE8">
        <v>2658</v>
      </c>
      <c r="HF8">
        <v>2230</v>
      </c>
      <c r="HG8">
        <v>2707</v>
      </c>
      <c r="HH8">
        <v>2794</v>
      </c>
      <c r="HI8">
        <v>2701</v>
      </c>
      <c r="HJ8">
        <v>2361</v>
      </c>
      <c r="HK8">
        <v>2374</v>
      </c>
      <c r="HL8">
        <v>2406</v>
      </c>
      <c r="HM8">
        <v>2356</v>
      </c>
      <c r="HN8">
        <v>2543</v>
      </c>
      <c r="HO8">
        <v>2741</v>
      </c>
      <c r="HP8">
        <v>1960</v>
      </c>
      <c r="HQ8">
        <v>2911</v>
      </c>
      <c r="HR8">
        <v>2765</v>
      </c>
      <c r="HS8">
        <v>2960</v>
      </c>
      <c r="HT8">
        <v>2600</v>
      </c>
      <c r="HU8">
        <v>1985</v>
      </c>
      <c r="HV8">
        <v>2116</v>
      </c>
      <c r="HW8">
        <v>2650</v>
      </c>
      <c r="HX8">
        <v>2745</v>
      </c>
      <c r="HY8">
        <v>2215</v>
      </c>
      <c r="HZ8">
        <v>2511</v>
      </c>
      <c r="IA8">
        <v>2619</v>
      </c>
      <c r="IB8">
        <v>2317</v>
      </c>
      <c r="IC8">
        <v>2685</v>
      </c>
      <c r="ID8">
        <v>2612</v>
      </c>
      <c r="IE8">
        <v>2747</v>
      </c>
      <c r="IF8">
        <v>2629</v>
      </c>
      <c r="IG8">
        <v>3174</v>
      </c>
      <c r="IH8">
        <v>2444</v>
      </c>
      <c r="II8">
        <v>2277</v>
      </c>
      <c r="IJ8">
        <v>2686</v>
      </c>
      <c r="IK8">
        <v>2566</v>
      </c>
      <c r="IL8">
        <v>2563</v>
      </c>
      <c r="IM8">
        <v>2623</v>
      </c>
      <c r="IN8">
        <v>2474</v>
      </c>
      <c r="IO8">
        <v>2424</v>
      </c>
      <c r="IP8">
        <v>2349</v>
      </c>
      <c r="IQ8">
        <v>2332</v>
      </c>
      <c r="IR8">
        <v>2657</v>
      </c>
      <c r="IS8">
        <v>2189</v>
      </c>
      <c r="IT8">
        <v>2636</v>
      </c>
      <c r="IU8">
        <v>2455</v>
      </c>
      <c r="IV8">
        <v>2174</v>
      </c>
      <c r="IW8">
        <v>2683</v>
      </c>
      <c r="IX8">
        <v>2357</v>
      </c>
      <c r="IY8">
        <v>2313</v>
      </c>
      <c r="IZ8">
        <v>2575</v>
      </c>
      <c r="JA8">
        <v>2486</v>
      </c>
      <c r="JB8">
        <v>2850</v>
      </c>
      <c r="JC8">
        <v>2514</v>
      </c>
      <c r="JD8">
        <v>2556</v>
      </c>
      <c r="JE8">
        <v>2353</v>
      </c>
      <c r="JF8">
        <v>2991</v>
      </c>
      <c r="JG8">
        <v>2553</v>
      </c>
      <c r="JH8">
        <v>2448</v>
      </c>
      <c r="JI8">
        <v>3096</v>
      </c>
      <c r="JJ8">
        <v>2081</v>
      </c>
      <c r="JK8">
        <v>2802</v>
      </c>
      <c r="JL8">
        <v>2199</v>
      </c>
      <c r="JM8">
        <v>2970</v>
      </c>
      <c r="JN8">
        <v>2586</v>
      </c>
      <c r="JO8">
        <v>2773</v>
      </c>
      <c r="JP8">
        <v>2234</v>
      </c>
      <c r="JQ8">
        <v>2731</v>
      </c>
      <c r="JR8">
        <v>2307</v>
      </c>
      <c r="JS8">
        <v>2509</v>
      </c>
      <c r="JT8">
        <v>2441</v>
      </c>
      <c r="JU8">
        <v>2722</v>
      </c>
      <c r="JV8">
        <v>2254</v>
      </c>
      <c r="JW8">
        <v>3018</v>
      </c>
      <c r="JX8">
        <v>2686</v>
      </c>
      <c r="JY8">
        <v>2623</v>
      </c>
      <c r="JZ8">
        <v>2452</v>
      </c>
      <c r="KA8">
        <v>2568</v>
      </c>
      <c r="KB8">
        <v>2104</v>
      </c>
      <c r="KC8">
        <v>2248</v>
      </c>
      <c r="KD8">
        <v>2133</v>
      </c>
      <c r="KE8">
        <v>2122</v>
      </c>
      <c r="KF8">
        <v>2845</v>
      </c>
      <c r="KG8">
        <v>2353</v>
      </c>
      <c r="KH8">
        <v>2189</v>
      </c>
      <c r="KI8">
        <v>2477</v>
      </c>
      <c r="KJ8">
        <v>2623</v>
      </c>
      <c r="KK8">
        <v>2639</v>
      </c>
      <c r="KL8">
        <v>2538</v>
      </c>
      <c r="KM8">
        <v>2037</v>
      </c>
      <c r="KN8">
        <v>2489</v>
      </c>
      <c r="KO8">
        <v>2240</v>
      </c>
      <c r="KP8">
        <v>2237</v>
      </c>
      <c r="KQ8">
        <v>2718</v>
      </c>
      <c r="KR8">
        <v>2563</v>
      </c>
      <c r="KS8">
        <v>2181</v>
      </c>
      <c r="KT8">
        <v>2676</v>
      </c>
      <c r="KU8">
        <v>2399</v>
      </c>
      <c r="KV8">
        <v>2492</v>
      </c>
      <c r="KW8">
        <v>2531</v>
      </c>
      <c r="KX8">
        <v>2710</v>
      </c>
      <c r="KY8">
        <v>1893</v>
      </c>
      <c r="KZ8">
        <v>2696</v>
      </c>
      <c r="LA8">
        <v>2919</v>
      </c>
      <c r="LB8">
        <v>2220</v>
      </c>
      <c r="LC8">
        <v>2615</v>
      </c>
      <c r="LD8">
        <v>2837</v>
      </c>
      <c r="LE8">
        <v>2693</v>
      </c>
      <c r="LF8">
        <v>2445</v>
      </c>
      <c r="LG8">
        <v>2447</v>
      </c>
      <c r="LH8">
        <v>2691</v>
      </c>
      <c r="LI8">
        <v>2731</v>
      </c>
      <c r="LJ8">
        <v>2495</v>
      </c>
      <c r="LK8">
        <v>2540</v>
      </c>
      <c r="LL8">
        <v>2480</v>
      </c>
      <c r="LM8">
        <v>2628</v>
      </c>
      <c r="LN8">
        <v>2165</v>
      </c>
      <c r="LO8">
        <v>2686</v>
      </c>
      <c r="LP8">
        <v>2707</v>
      </c>
      <c r="LQ8">
        <v>2085</v>
      </c>
      <c r="LR8">
        <v>2695</v>
      </c>
      <c r="LS8">
        <v>2206</v>
      </c>
      <c r="LT8">
        <v>2247</v>
      </c>
      <c r="LU8">
        <v>2502</v>
      </c>
      <c r="LV8">
        <v>2408</v>
      </c>
      <c r="LW8">
        <v>2264</v>
      </c>
      <c r="LX8">
        <v>2598</v>
      </c>
      <c r="LY8">
        <v>2968</v>
      </c>
      <c r="LZ8">
        <v>2436</v>
      </c>
      <c r="MA8">
        <v>2552</v>
      </c>
      <c r="MB8">
        <v>2558</v>
      </c>
      <c r="MC8">
        <v>2798</v>
      </c>
      <c r="MD8">
        <v>2368</v>
      </c>
      <c r="ME8">
        <v>2299</v>
      </c>
      <c r="MF8">
        <v>2546</v>
      </c>
      <c r="MG8">
        <v>2544</v>
      </c>
      <c r="MH8">
        <v>2807</v>
      </c>
      <c r="MI8">
        <v>2026</v>
      </c>
      <c r="MJ8">
        <v>2804</v>
      </c>
      <c r="MK8">
        <v>2736</v>
      </c>
      <c r="ML8">
        <v>2512</v>
      </c>
      <c r="MM8">
        <v>2378</v>
      </c>
      <c r="MN8">
        <v>2418</v>
      </c>
      <c r="MO8">
        <v>2036</v>
      </c>
      <c r="MP8">
        <v>2414</v>
      </c>
      <c r="MQ8">
        <v>2609</v>
      </c>
      <c r="MR8">
        <v>2681</v>
      </c>
      <c r="MS8">
        <v>2049</v>
      </c>
      <c r="MT8">
        <v>2857</v>
      </c>
      <c r="MU8">
        <v>2524</v>
      </c>
      <c r="MV8">
        <v>2422</v>
      </c>
      <c r="MW8">
        <v>2993</v>
      </c>
      <c r="MX8">
        <v>3034</v>
      </c>
      <c r="MY8">
        <v>2404</v>
      </c>
      <c r="MZ8">
        <v>2488</v>
      </c>
      <c r="NA8">
        <v>2891</v>
      </c>
      <c r="NB8">
        <v>2719</v>
      </c>
      <c r="NC8">
        <v>3129</v>
      </c>
      <c r="ND8">
        <v>2402</v>
      </c>
      <c r="NE8">
        <v>2268</v>
      </c>
      <c r="NF8">
        <v>2345</v>
      </c>
      <c r="NG8">
        <v>2575</v>
      </c>
      <c r="NH8">
        <v>2473</v>
      </c>
      <c r="NI8">
        <v>2507</v>
      </c>
      <c r="NJ8">
        <v>2539</v>
      </c>
      <c r="NK8">
        <v>2517</v>
      </c>
      <c r="NL8">
        <v>2342</v>
      </c>
      <c r="NM8">
        <v>2133</v>
      </c>
      <c r="NN8">
        <v>2466</v>
      </c>
      <c r="NO8">
        <v>2150</v>
      </c>
      <c r="NP8">
        <v>2531</v>
      </c>
      <c r="NQ8">
        <v>2194</v>
      </c>
      <c r="NR8">
        <v>2360</v>
      </c>
      <c r="NS8">
        <v>2250</v>
      </c>
      <c r="NT8">
        <v>2476</v>
      </c>
      <c r="NU8">
        <v>2703</v>
      </c>
      <c r="NV8">
        <v>2399</v>
      </c>
      <c r="NW8">
        <v>3124</v>
      </c>
      <c r="NX8">
        <v>2873</v>
      </c>
      <c r="NY8">
        <v>2177</v>
      </c>
      <c r="NZ8">
        <v>2978</v>
      </c>
      <c r="OA8">
        <v>2582</v>
      </c>
      <c r="OB8">
        <v>2474</v>
      </c>
      <c r="OC8">
        <v>2650</v>
      </c>
      <c r="OD8">
        <v>2507</v>
      </c>
      <c r="OE8">
        <v>2279</v>
      </c>
      <c r="OF8">
        <v>2774</v>
      </c>
      <c r="OG8">
        <v>2526</v>
      </c>
      <c r="OH8">
        <v>2668</v>
      </c>
      <c r="OI8">
        <v>2439</v>
      </c>
      <c r="OJ8">
        <v>2643</v>
      </c>
      <c r="OK8">
        <v>2259</v>
      </c>
      <c r="OL8">
        <v>2769</v>
      </c>
      <c r="OM8">
        <v>2322</v>
      </c>
      <c r="ON8">
        <v>2358</v>
      </c>
      <c r="OO8">
        <v>2435</v>
      </c>
      <c r="OP8">
        <v>2417</v>
      </c>
      <c r="OQ8">
        <v>2723</v>
      </c>
      <c r="OR8">
        <v>2091</v>
      </c>
      <c r="OS8">
        <v>2121</v>
      </c>
      <c r="OT8">
        <v>2386</v>
      </c>
      <c r="OU8">
        <v>2049</v>
      </c>
      <c r="OV8">
        <v>2813</v>
      </c>
      <c r="OW8">
        <v>2867</v>
      </c>
      <c r="OX8">
        <v>2515</v>
      </c>
      <c r="OY8">
        <v>2505</v>
      </c>
      <c r="OZ8">
        <v>2947</v>
      </c>
      <c r="PA8">
        <v>2705</v>
      </c>
      <c r="PB8">
        <v>2736</v>
      </c>
      <c r="PC8">
        <v>2820</v>
      </c>
      <c r="PD8">
        <v>2464</v>
      </c>
      <c r="PE8">
        <v>2479</v>
      </c>
      <c r="PF8">
        <v>2540</v>
      </c>
      <c r="PG8">
        <v>2555</v>
      </c>
      <c r="PH8">
        <v>2544</v>
      </c>
      <c r="PI8">
        <v>2820</v>
      </c>
      <c r="PJ8">
        <v>2401</v>
      </c>
      <c r="PK8">
        <v>2839</v>
      </c>
      <c r="PL8">
        <v>2327</v>
      </c>
      <c r="PM8">
        <v>2598</v>
      </c>
      <c r="PN8">
        <v>2870</v>
      </c>
      <c r="PO8">
        <v>2902</v>
      </c>
      <c r="PP8">
        <v>2455</v>
      </c>
      <c r="PQ8">
        <v>2555</v>
      </c>
      <c r="PR8">
        <v>2496</v>
      </c>
      <c r="PS8">
        <v>2808</v>
      </c>
      <c r="PT8">
        <v>2517</v>
      </c>
      <c r="PU8">
        <v>1949</v>
      </c>
      <c r="PV8">
        <v>2683</v>
      </c>
      <c r="PW8">
        <v>2489</v>
      </c>
      <c r="PX8">
        <v>2384</v>
      </c>
      <c r="PY8">
        <v>2579</v>
      </c>
      <c r="PZ8">
        <v>2281</v>
      </c>
      <c r="QA8">
        <v>2714</v>
      </c>
      <c r="QB8">
        <v>2847</v>
      </c>
      <c r="QC8">
        <v>2883</v>
      </c>
      <c r="QD8">
        <v>2630</v>
      </c>
      <c r="QE8">
        <v>2933</v>
      </c>
      <c r="QF8">
        <v>2230</v>
      </c>
      <c r="QG8">
        <v>2391</v>
      </c>
      <c r="QH8">
        <v>2672</v>
      </c>
      <c r="QI8">
        <v>2054</v>
      </c>
      <c r="QJ8">
        <v>2433</v>
      </c>
      <c r="QK8">
        <v>3059</v>
      </c>
      <c r="QL8">
        <v>2677</v>
      </c>
      <c r="QM8">
        <v>2278</v>
      </c>
      <c r="QN8">
        <v>2747</v>
      </c>
      <c r="QO8">
        <v>2645</v>
      </c>
      <c r="QP8">
        <v>2437</v>
      </c>
      <c r="QQ8">
        <v>2140</v>
      </c>
      <c r="QR8">
        <v>2638</v>
      </c>
      <c r="QS8">
        <v>2238</v>
      </c>
      <c r="QT8">
        <v>2298</v>
      </c>
      <c r="QU8">
        <v>2654</v>
      </c>
      <c r="QV8">
        <v>2647</v>
      </c>
      <c r="QW8">
        <v>2696</v>
      </c>
      <c r="QX8">
        <v>2602</v>
      </c>
      <c r="QY8">
        <v>2898</v>
      </c>
      <c r="QZ8">
        <v>2143</v>
      </c>
      <c r="RA8">
        <v>2759</v>
      </c>
      <c r="RB8">
        <v>2371</v>
      </c>
      <c r="RC8">
        <v>2465</v>
      </c>
      <c r="RD8">
        <v>2495</v>
      </c>
      <c r="RE8">
        <v>2378</v>
      </c>
      <c r="RF8">
        <v>2295</v>
      </c>
      <c r="RG8">
        <v>2378</v>
      </c>
      <c r="RH8">
        <v>2571</v>
      </c>
      <c r="RI8">
        <v>2359</v>
      </c>
      <c r="RJ8">
        <v>2658</v>
      </c>
      <c r="RK8">
        <v>2167</v>
      </c>
      <c r="RL8">
        <v>2550</v>
      </c>
      <c r="RM8">
        <v>2440</v>
      </c>
      <c r="RN8">
        <v>2306</v>
      </c>
      <c r="RO8">
        <v>2613</v>
      </c>
      <c r="RP8">
        <v>2421</v>
      </c>
      <c r="RQ8">
        <v>2300</v>
      </c>
      <c r="RR8">
        <v>2833</v>
      </c>
      <c r="RS8">
        <v>2407</v>
      </c>
      <c r="RT8">
        <v>2522</v>
      </c>
      <c r="RU8">
        <v>2679</v>
      </c>
      <c r="RV8">
        <v>2384</v>
      </c>
      <c r="RW8">
        <v>2267</v>
      </c>
      <c r="RX8">
        <v>2988</v>
      </c>
      <c r="RY8">
        <v>3209</v>
      </c>
      <c r="RZ8">
        <v>2158</v>
      </c>
      <c r="SA8">
        <v>2242</v>
      </c>
      <c r="SB8">
        <v>2683</v>
      </c>
      <c r="SC8">
        <v>2401</v>
      </c>
      <c r="SD8">
        <v>2218</v>
      </c>
      <c r="SE8">
        <v>2664</v>
      </c>
      <c r="SF8">
        <v>2580</v>
      </c>
      <c r="SG8">
        <v>2962</v>
      </c>
      <c r="SH8">
        <v>2406</v>
      </c>
      <c r="SI8">
        <v>2539</v>
      </c>
      <c r="SJ8">
        <v>2210</v>
      </c>
      <c r="SK8">
        <v>2329</v>
      </c>
      <c r="SL8">
        <v>2011</v>
      </c>
      <c r="SM8">
        <v>1919</v>
      </c>
      <c r="SN8">
        <v>2336</v>
      </c>
      <c r="SO8">
        <v>2022</v>
      </c>
    </row>
    <row r="9" spans="1:509" x14ac:dyDescent="0.25">
      <c r="A9" s="1">
        <f t="shared" si="1"/>
        <v>0.21606147695329059</v>
      </c>
      <c r="B9">
        <f t="shared" si="2"/>
        <v>186.39434240167034</v>
      </c>
      <c r="C9" s="11">
        <f t="shared" si="0"/>
        <v>0.19631775700934578</v>
      </c>
      <c r="D9" s="4">
        <f t="shared" si="3"/>
        <v>430623</v>
      </c>
      <c r="E9" s="2">
        <v>15</v>
      </c>
      <c r="F9">
        <v>7</v>
      </c>
      <c r="G9">
        <v>10</v>
      </c>
      <c r="H9">
        <v>7</v>
      </c>
      <c r="I9">
        <v>10</v>
      </c>
      <c r="J9">
        <v>772</v>
      </c>
      <c r="K9">
        <v>772</v>
      </c>
      <c r="L9">
        <v>895</v>
      </c>
      <c r="M9">
        <v>598</v>
      </c>
      <c r="N9">
        <v>754</v>
      </c>
      <c r="O9">
        <v>784</v>
      </c>
      <c r="P9">
        <v>854</v>
      </c>
      <c r="Q9">
        <v>867</v>
      </c>
      <c r="R9">
        <v>877</v>
      </c>
      <c r="S9">
        <v>879</v>
      </c>
      <c r="T9">
        <v>969</v>
      </c>
      <c r="U9">
        <v>1005</v>
      </c>
      <c r="V9">
        <v>613</v>
      </c>
      <c r="W9">
        <v>1007</v>
      </c>
      <c r="X9">
        <v>891</v>
      </c>
      <c r="Y9">
        <v>874</v>
      </c>
      <c r="Z9">
        <v>802</v>
      </c>
      <c r="AA9">
        <v>941</v>
      </c>
      <c r="AB9">
        <v>887</v>
      </c>
      <c r="AC9">
        <v>756</v>
      </c>
      <c r="AD9">
        <v>1088</v>
      </c>
      <c r="AE9">
        <v>894</v>
      </c>
      <c r="AF9">
        <v>647</v>
      </c>
      <c r="AG9">
        <v>1326</v>
      </c>
      <c r="AH9">
        <v>582</v>
      </c>
      <c r="AI9">
        <v>748</v>
      </c>
      <c r="AJ9">
        <v>1054</v>
      </c>
      <c r="AK9">
        <v>845</v>
      </c>
      <c r="AL9">
        <v>711</v>
      </c>
      <c r="AM9">
        <v>745</v>
      </c>
      <c r="AN9">
        <v>902</v>
      </c>
      <c r="AO9">
        <v>1046</v>
      </c>
      <c r="AP9">
        <v>1158</v>
      </c>
      <c r="AQ9">
        <v>582</v>
      </c>
      <c r="AR9">
        <v>750</v>
      </c>
      <c r="AS9">
        <v>930</v>
      </c>
      <c r="AT9">
        <v>987</v>
      </c>
      <c r="AU9">
        <v>756</v>
      </c>
      <c r="AV9">
        <v>807</v>
      </c>
      <c r="AW9">
        <v>823</v>
      </c>
      <c r="AX9">
        <v>967</v>
      </c>
      <c r="AY9">
        <v>806</v>
      </c>
      <c r="AZ9">
        <v>673</v>
      </c>
      <c r="BA9">
        <v>1090</v>
      </c>
      <c r="BB9">
        <v>593</v>
      </c>
      <c r="BC9">
        <v>752</v>
      </c>
      <c r="BD9">
        <v>760</v>
      </c>
      <c r="BE9">
        <v>962</v>
      </c>
      <c r="BF9">
        <v>886</v>
      </c>
      <c r="BG9">
        <v>698</v>
      </c>
      <c r="BH9">
        <v>842</v>
      </c>
      <c r="BI9">
        <v>976</v>
      </c>
      <c r="BJ9">
        <v>911</v>
      </c>
      <c r="BK9">
        <v>822</v>
      </c>
      <c r="BL9">
        <v>1304</v>
      </c>
      <c r="BM9">
        <v>989</v>
      </c>
      <c r="BN9">
        <v>690</v>
      </c>
      <c r="BO9">
        <v>1128</v>
      </c>
      <c r="BP9">
        <v>1416</v>
      </c>
      <c r="BQ9">
        <v>901</v>
      </c>
      <c r="BR9">
        <v>625</v>
      </c>
      <c r="BS9">
        <v>923</v>
      </c>
      <c r="BT9">
        <v>863</v>
      </c>
      <c r="BU9">
        <v>868</v>
      </c>
      <c r="BV9">
        <v>1008</v>
      </c>
      <c r="BW9">
        <v>939</v>
      </c>
      <c r="BX9">
        <v>692</v>
      </c>
      <c r="BY9">
        <v>1052</v>
      </c>
      <c r="BZ9">
        <v>728</v>
      </c>
      <c r="CA9">
        <v>587</v>
      </c>
      <c r="CB9">
        <v>846</v>
      </c>
      <c r="CC9">
        <v>739</v>
      </c>
      <c r="CD9">
        <v>876</v>
      </c>
      <c r="CE9">
        <v>936</v>
      </c>
      <c r="CF9">
        <v>742</v>
      </c>
      <c r="CG9">
        <v>943</v>
      </c>
      <c r="CH9">
        <v>789</v>
      </c>
      <c r="CI9">
        <v>843</v>
      </c>
      <c r="CJ9">
        <v>1252</v>
      </c>
      <c r="CK9">
        <v>989</v>
      </c>
      <c r="CL9">
        <v>933</v>
      </c>
      <c r="CM9">
        <v>856</v>
      </c>
      <c r="CN9">
        <v>704</v>
      </c>
      <c r="CO9">
        <v>753</v>
      </c>
      <c r="CP9">
        <v>929</v>
      </c>
      <c r="CQ9">
        <v>603</v>
      </c>
      <c r="CR9">
        <v>928</v>
      </c>
      <c r="CS9">
        <v>621</v>
      </c>
      <c r="CT9">
        <v>1512</v>
      </c>
      <c r="CU9">
        <v>844</v>
      </c>
      <c r="CV9">
        <v>986</v>
      </c>
      <c r="CW9">
        <v>1022</v>
      </c>
      <c r="CX9">
        <v>894</v>
      </c>
      <c r="CY9">
        <v>636</v>
      </c>
      <c r="CZ9">
        <v>864</v>
      </c>
      <c r="DA9">
        <v>841</v>
      </c>
      <c r="DB9">
        <v>911</v>
      </c>
      <c r="DC9">
        <v>1113</v>
      </c>
      <c r="DD9">
        <v>935</v>
      </c>
      <c r="DE9">
        <v>919</v>
      </c>
      <c r="DF9">
        <v>709</v>
      </c>
      <c r="DG9">
        <v>751</v>
      </c>
      <c r="DH9">
        <v>1267</v>
      </c>
      <c r="DI9">
        <v>798</v>
      </c>
      <c r="DJ9">
        <v>830</v>
      </c>
      <c r="DK9">
        <v>699</v>
      </c>
      <c r="DL9">
        <v>717</v>
      </c>
      <c r="DM9">
        <v>882</v>
      </c>
      <c r="DN9">
        <v>1047</v>
      </c>
      <c r="DO9">
        <v>825</v>
      </c>
      <c r="DP9">
        <v>982</v>
      </c>
      <c r="DQ9">
        <v>807</v>
      </c>
      <c r="DR9">
        <v>958</v>
      </c>
      <c r="DS9">
        <v>1199</v>
      </c>
      <c r="DT9">
        <v>1131</v>
      </c>
      <c r="DU9">
        <v>660</v>
      </c>
      <c r="DV9">
        <v>1248</v>
      </c>
      <c r="DW9">
        <v>941</v>
      </c>
      <c r="DX9">
        <v>882</v>
      </c>
      <c r="DY9">
        <v>1003</v>
      </c>
      <c r="DZ9">
        <v>626</v>
      </c>
      <c r="EA9">
        <v>712</v>
      </c>
      <c r="EB9">
        <v>958</v>
      </c>
      <c r="EC9">
        <v>625</v>
      </c>
      <c r="ED9">
        <v>1048</v>
      </c>
      <c r="EE9">
        <v>770</v>
      </c>
      <c r="EF9">
        <v>751</v>
      </c>
      <c r="EG9">
        <v>1007</v>
      </c>
      <c r="EH9">
        <v>816</v>
      </c>
      <c r="EI9">
        <v>970</v>
      </c>
      <c r="EJ9">
        <v>842</v>
      </c>
      <c r="EK9">
        <v>1136</v>
      </c>
      <c r="EL9">
        <v>767</v>
      </c>
      <c r="EM9">
        <v>1602</v>
      </c>
      <c r="EN9">
        <v>1057</v>
      </c>
      <c r="EO9">
        <v>637</v>
      </c>
      <c r="EP9">
        <v>1063</v>
      </c>
      <c r="EQ9">
        <v>1000</v>
      </c>
      <c r="ER9">
        <v>555</v>
      </c>
      <c r="ES9">
        <v>777</v>
      </c>
      <c r="ET9">
        <v>1173</v>
      </c>
      <c r="EU9">
        <v>986</v>
      </c>
      <c r="EV9">
        <v>1292</v>
      </c>
      <c r="EW9">
        <v>656</v>
      </c>
      <c r="EX9">
        <v>1095</v>
      </c>
      <c r="EY9">
        <v>1079</v>
      </c>
      <c r="EZ9">
        <v>862</v>
      </c>
      <c r="FA9">
        <v>1071</v>
      </c>
      <c r="FB9">
        <v>766</v>
      </c>
      <c r="FC9">
        <v>694</v>
      </c>
      <c r="FD9">
        <v>886</v>
      </c>
      <c r="FE9">
        <v>979</v>
      </c>
      <c r="FF9">
        <v>970</v>
      </c>
      <c r="FG9">
        <v>720</v>
      </c>
      <c r="FH9">
        <v>996</v>
      </c>
      <c r="FI9">
        <v>844</v>
      </c>
      <c r="FJ9">
        <v>952</v>
      </c>
      <c r="FK9">
        <v>780</v>
      </c>
      <c r="FL9">
        <v>584</v>
      </c>
      <c r="FM9">
        <v>843</v>
      </c>
      <c r="FN9">
        <v>1153</v>
      </c>
      <c r="FO9">
        <v>886</v>
      </c>
      <c r="FP9">
        <v>793</v>
      </c>
      <c r="FQ9">
        <v>1062</v>
      </c>
      <c r="FR9">
        <v>1056</v>
      </c>
      <c r="FS9">
        <v>970</v>
      </c>
      <c r="FT9">
        <v>777</v>
      </c>
      <c r="FU9">
        <v>963</v>
      </c>
      <c r="FV9">
        <v>1041</v>
      </c>
      <c r="FW9">
        <v>713</v>
      </c>
      <c r="FX9">
        <v>931</v>
      </c>
      <c r="FY9">
        <v>783</v>
      </c>
      <c r="FZ9">
        <v>686</v>
      </c>
      <c r="GA9">
        <v>924</v>
      </c>
      <c r="GB9">
        <v>607</v>
      </c>
      <c r="GC9">
        <v>683</v>
      </c>
      <c r="GD9">
        <v>711</v>
      </c>
      <c r="GE9">
        <v>614</v>
      </c>
      <c r="GF9">
        <v>684</v>
      </c>
      <c r="GG9">
        <v>899</v>
      </c>
      <c r="GH9">
        <v>740</v>
      </c>
      <c r="GI9">
        <v>645</v>
      </c>
      <c r="GJ9">
        <v>809</v>
      </c>
      <c r="GK9">
        <v>740</v>
      </c>
      <c r="GL9">
        <v>1122</v>
      </c>
      <c r="GM9">
        <v>661</v>
      </c>
      <c r="GN9">
        <v>1061</v>
      </c>
      <c r="GO9">
        <v>843</v>
      </c>
      <c r="GP9">
        <v>1024</v>
      </c>
      <c r="GQ9">
        <v>594</v>
      </c>
      <c r="GR9">
        <v>766</v>
      </c>
      <c r="GS9">
        <v>1026</v>
      </c>
      <c r="GT9">
        <v>747</v>
      </c>
      <c r="GU9">
        <v>790</v>
      </c>
      <c r="GV9">
        <v>867</v>
      </c>
      <c r="GW9">
        <v>755</v>
      </c>
      <c r="GX9">
        <v>672</v>
      </c>
      <c r="GY9">
        <v>1011</v>
      </c>
      <c r="GZ9">
        <v>887</v>
      </c>
      <c r="HA9">
        <v>895</v>
      </c>
      <c r="HB9">
        <v>945</v>
      </c>
      <c r="HC9">
        <v>587</v>
      </c>
      <c r="HD9">
        <v>746</v>
      </c>
      <c r="HE9">
        <v>584</v>
      </c>
      <c r="HF9">
        <v>706</v>
      </c>
      <c r="HG9">
        <v>665</v>
      </c>
      <c r="HH9">
        <v>742</v>
      </c>
      <c r="HI9">
        <v>755</v>
      </c>
      <c r="HJ9">
        <v>810</v>
      </c>
      <c r="HK9">
        <v>1037</v>
      </c>
      <c r="HL9">
        <v>1097</v>
      </c>
      <c r="HM9">
        <v>1053</v>
      </c>
      <c r="HN9">
        <v>939</v>
      </c>
      <c r="HO9">
        <v>738</v>
      </c>
      <c r="HP9">
        <v>1215</v>
      </c>
      <c r="HQ9">
        <v>783</v>
      </c>
      <c r="HR9">
        <v>773</v>
      </c>
      <c r="HS9">
        <v>757</v>
      </c>
      <c r="HT9">
        <v>794</v>
      </c>
      <c r="HU9">
        <v>1088</v>
      </c>
      <c r="HV9">
        <v>1389</v>
      </c>
      <c r="HW9">
        <v>825</v>
      </c>
      <c r="HX9">
        <v>808</v>
      </c>
      <c r="HY9">
        <v>917</v>
      </c>
      <c r="HZ9">
        <v>1028</v>
      </c>
      <c r="IA9">
        <v>715</v>
      </c>
      <c r="IB9">
        <v>849</v>
      </c>
      <c r="IC9">
        <v>853</v>
      </c>
      <c r="ID9">
        <v>717</v>
      </c>
      <c r="IE9">
        <v>798</v>
      </c>
      <c r="IF9">
        <v>974</v>
      </c>
      <c r="IG9">
        <v>639</v>
      </c>
      <c r="IH9">
        <v>1081</v>
      </c>
      <c r="II9">
        <v>910</v>
      </c>
      <c r="IJ9">
        <v>823</v>
      </c>
      <c r="IK9">
        <v>1073</v>
      </c>
      <c r="IL9">
        <v>959</v>
      </c>
      <c r="IM9">
        <v>641</v>
      </c>
      <c r="IN9">
        <v>993</v>
      </c>
      <c r="IO9">
        <v>980</v>
      </c>
      <c r="IP9">
        <v>958</v>
      </c>
      <c r="IQ9">
        <v>939</v>
      </c>
      <c r="IR9">
        <v>845</v>
      </c>
      <c r="IS9">
        <v>905</v>
      </c>
      <c r="IT9">
        <v>572</v>
      </c>
      <c r="IU9">
        <v>634</v>
      </c>
      <c r="IV9">
        <v>953</v>
      </c>
      <c r="IW9">
        <v>1025</v>
      </c>
      <c r="IX9">
        <v>961</v>
      </c>
      <c r="IY9">
        <v>880</v>
      </c>
      <c r="IZ9">
        <v>704</v>
      </c>
      <c r="JA9">
        <v>751</v>
      </c>
      <c r="JB9">
        <v>713</v>
      </c>
      <c r="JC9">
        <v>699</v>
      </c>
      <c r="JD9">
        <v>1010</v>
      </c>
      <c r="JE9">
        <v>838</v>
      </c>
      <c r="JF9">
        <v>772</v>
      </c>
      <c r="JG9">
        <v>848</v>
      </c>
      <c r="JH9">
        <v>889</v>
      </c>
      <c r="JI9">
        <v>716</v>
      </c>
      <c r="JJ9">
        <v>861</v>
      </c>
      <c r="JK9">
        <v>671</v>
      </c>
      <c r="JL9">
        <v>945</v>
      </c>
      <c r="JM9">
        <v>556</v>
      </c>
      <c r="JN9">
        <v>1033</v>
      </c>
      <c r="JO9">
        <v>865</v>
      </c>
      <c r="JP9">
        <v>1198</v>
      </c>
      <c r="JQ9">
        <v>806</v>
      </c>
      <c r="JR9">
        <v>971</v>
      </c>
      <c r="JS9">
        <v>1114</v>
      </c>
      <c r="JT9">
        <v>759</v>
      </c>
      <c r="JU9">
        <v>670</v>
      </c>
      <c r="JV9">
        <v>718</v>
      </c>
      <c r="JW9">
        <v>493</v>
      </c>
      <c r="JX9">
        <v>679</v>
      </c>
      <c r="JY9">
        <v>926</v>
      </c>
      <c r="JZ9">
        <v>871</v>
      </c>
      <c r="KA9">
        <v>824</v>
      </c>
      <c r="KB9">
        <v>1062</v>
      </c>
      <c r="KC9">
        <v>1089</v>
      </c>
      <c r="KD9">
        <v>1008</v>
      </c>
      <c r="KE9">
        <v>1043</v>
      </c>
      <c r="KF9">
        <v>724</v>
      </c>
      <c r="KG9">
        <v>531</v>
      </c>
      <c r="KH9">
        <v>970</v>
      </c>
      <c r="KI9">
        <v>939</v>
      </c>
      <c r="KJ9">
        <v>682</v>
      </c>
      <c r="KK9">
        <v>678</v>
      </c>
      <c r="KL9">
        <v>878</v>
      </c>
      <c r="KM9">
        <v>806</v>
      </c>
      <c r="KN9">
        <v>891</v>
      </c>
      <c r="KO9">
        <v>805</v>
      </c>
      <c r="KP9">
        <v>1166</v>
      </c>
      <c r="KQ9">
        <v>751</v>
      </c>
      <c r="KR9">
        <v>875</v>
      </c>
      <c r="KS9">
        <v>995</v>
      </c>
      <c r="KT9">
        <v>648</v>
      </c>
      <c r="KU9">
        <v>917</v>
      </c>
      <c r="KV9">
        <v>775</v>
      </c>
      <c r="KW9">
        <v>846</v>
      </c>
      <c r="KX9">
        <v>895</v>
      </c>
      <c r="KY9">
        <v>1276</v>
      </c>
      <c r="KZ9">
        <v>693</v>
      </c>
      <c r="LA9">
        <v>774</v>
      </c>
      <c r="LB9">
        <v>1114</v>
      </c>
      <c r="LC9">
        <v>710</v>
      </c>
      <c r="LD9">
        <v>795</v>
      </c>
      <c r="LE9">
        <v>844</v>
      </c>
      <c r="LF9">
        <v>719</v>
      </c>
      <c r="LG9">
        <v>835</v>
      </c>
      <c r="LH9">
        <v>745</v>
      </c>
      <c r="LI9">
        <v>566</v>
      </c>
      <c r="LJ9">
        <v>758</v>
      </c>
      <c r="LK9">
        <v>814</v>
      </c>
      <c r="LL9">
        <v>1126</v>
      </c>
      <c r="LM9">
        <v>812</v>
      </c>
      <c r="LN9">
        <v>816</v>
      </c>
      <c r="LO9">
        <v>760</v>
      </c>
      <c r="LP9">
        <v>963</v>
      </c>
      <c r="LQ9">
        <v>868</v>
      </c>
      <c r="LR9">
        <v>731</v>
      </c>
      <c r="LS9">
        <v>928</v>
      </c>
      <c r="LT9">
        <v>928</v>
      </c>
      <c r="LU9">
        <v>749</v>
      </c>
      <c r="LV9">
        <v>1005</v>
      </c>
      <c r="LW9">
        <v>790</v>
      </c>
      <c r="LX9">
        <v>958</v>
      </c>
      <c r="LY9">
        <v>838</v>
      </c>
      <c r="LZ9">
        <v>699</v>
      </c>
      <c r="MA9">
        <v>896</v>
      </c>
      <c r="MB9">
        <v>1014</v>
      </c>
      <c r="MC9">
        <v>713</v>
      </c>
      <c r="MD9">
        <v>860</v>
      </c>
      <c r="ME9">
        <v>766</v>
      </c>
      <c r="MF9">
        <v>826</v>
      </c>
      <c r="MG9">
        <v>942</v>
      </c>
      <c r="MH9">
        <v>730</v>
      </c>
      <c r="MI9">
        <v>1005</v>
      </c>
      <c r="MJ9">
        <v>593</v>
      </c>
      <c r="MK9">
        <v>641</v>
      </c>
      <c r="ML9">
        <v>793</v>
      </c>
      <c r="MM9">
        <v>937</v>
      </c>
      <c r="MN9">
        <v>1009</v>
      </c>
      <c r="MO9">
        <v>1405</v>
      </c>
      <c r="MP9">
        <v>920</v>
      </c>
      <c r="MQ9">
        <v>921</v>
      </c>
      <c r="MR9">
        <v>576</v>
      </c>
      <c r="MS9">
        <v>923</v>
      </c>
      <c r="MT9">
        <v>779</v>
      </c>
      <c r="MU9">
        <v>782</v>
      </c>
      <c r="MV9">
        <v>1101</v>
      </c>
      <c r="MW9">
        <v>586</v>
      </c>
      <c r="MX9">
        <v>787</v>
      </c>
      <c r="MY9">
        <v>873</v>
      </c>
      <c r="MZ9">
        <v>1055</v>
      </c>
      <c r="NA9">
        <v>554</v>
      </c>
      <c r="NB9">
        <v>936</v>
      </c>
      <c r="NC9">
        <v>811</v>
      </c>
      <c r="ND9">
        <v>1021</v>
      </c>
      <c r="NE9">
        <v>761</v>
      </c>
      <c r="NF9">
        <v>1037</v>
      </c>
      <c r="NG9">
        <v>800</v>
      </c>
      <c r="NH9">
        <v>1013</v>
      </c>
      <c r="NI9">
        <v>832</v>
      </c>
      <c r="NJ9">
        <v>670</v>
      </c>
      <c r="NK9">
        <v>610</v>
      </c>
      <c r="NL9">
        <v>1157</v>
      </c>
      <c r="NM9">
        <v>837</v>
      </c>
      <c r="NN9">
        <v>637</v>
      </c>
      <c r="NO9">
        <v>796</v>
      </c>
      <c r="NP9">
        <v>781</v>
      </c>
      <c r="NQ9">
        <v>1183</v>
      </c>
      <c r="NR9">
        <v>845</v>
      </c>
      <c r="NS9">
        <v>864</v>
      </c>
      <c r="NT9">
        <v>620</v>
      </c>
      <c r="NU9">
        <v>761</v>
      </c>
      <c r="NV9">
        <v>1003</v>
      </c>
      <c r="NW9">
        <v>758</v>
      </c>
      <c r="NX9">
        <v>894</v>
      </c>
      <c r="NY9">
        <v>1018</v>
      </c>
      <c r="NZ9">
        <v>533</v>
      </c>
      <c r="OA9">
        <v>978</v>
      </c>
      <c r="OB9">
        <v>819</v>
      </c>
      <c r="OC9">
        <v>838</v>
      </c>
      <c r="OD9">
        <v>819</v>
      </c>
      <c r="OE9">
        <v>1147</v>
      </c>
      <c r="OF9">
        <v>693</v>
      </c>
      <c r="OG9">
        <v>819</v>
      </c>
      <c r="OH9">
        <v>1139</v>
      </c>
      <c r="OI9">
        <v>635</v>
      </c>
      <c r="OJ9">
        <v>1054</v>
      </c>
      <c r="OK9">
        <v>729</v>
      </c>
      <c r="OL9">
        <v>714</v>
      </c>
      <c r="OM9">
        <v>1056</v>
      </c>
      <c r="ON9">
        <v>1009</v>
      </c>
      <c r="OO9">
        <v>1034</v>
      </c>
      <c r="OP9">
        <v>696</v>
      </c>
      <c r="OQ9">
        <v>745</v>
      </c>
      <c r="OR9">
        <v>1168</v>
      </c>
      <c r="OS9">
        <v>1424</v>
      </c>
      <c r="OT9">
        <v>1011</v>
      </c>
      <c r="OU9">
        <v>1230</v>
      </c>
      <c r="OV9">
        <v>861</v>
      </c>
      <c r="OW9">
        <v>628</v>
      </c>
      <c r="OX9">
        <v>897</v>
      </c>
      <c r="OY9">
        <v>946</v>
      </c>
      <c r="OZ9">
        <v>964</v>
      </c>
      <c r="PA9">
        <v>721</v>
      </c>
      <c r="PB9">
        <v>611</v>
      </c>
      <c r="PC9">
        <v>669</v>
      </c>
      <c r="PD9">
        <v>835</v>
      </c>
      <c r="PE9">
        <v>582</v>
      </c>
      <c r="PF9">
        <v>738</v>
      </c>
      <c r="PG9">
        <v>621</v>
      </c>
      <c r="PH9">
        <v>618</v>
      </c>
      <c r="PI9">
        <v>731</v>
      </c>
      <c r="PJ9">
        <v>1084</v>
      </c>
      <c r="PK9">
        <v>873</v>
      </c>
      <c r="PL9">
        <v>880</v>
      </c>
      <c r="PM9">
        <v>1041</v>
      </c>
      <c r="PN9">
        <v>674</v>
      </c>
      <c r="PO9">
        <v>753</v>
      </c>
      <c r="PP9">
        <v>772</v>
      </c>
      <c r="PQ9">
        <v>929</v>
      </c>
      <c r="PR9">
        <v>697</v>
      </c>
      <c r="PS9">
        <v>641</v>
      </c>
      <c r="PT9">
        <v>967</v>
      </c>
      <c r="PU9">
        <v>1262</v>
      </c>
      <c r="PV9">
        <v>1055</v>
      </c>
      <c r="PW9">
        <v>698</v>
      </c>
      <c r="PX9">
        <v>1296</v>
      </c>
      <c r="PY9">
        <v>638</v>
      </c>
      <c r="PZ9">
        <v>1021</v>
      </c>
      <c r="QA9">
        <v>656</v>
      </c>
      <c r="QB9">
        <v>733</v>
      </c>
      <c r="QC9">
        <v>696</v>
      </c>
      <c r="QD9">
        <v>996</v>
      </c>
      <c r="QE9">
        <v>845</v>
      </c>
      <c r="QF9">
        <v>1039</v>
      </c>
      <c r="QG9">
        <v>905</v>
      </c>
      <c r="QH9">
        <v>773</v>
      </c>
      <c r="QI9">
        <v>851</v>
      </c>
      <c r="QJ9">
        <v>1118</v>
      </c>
      <c r="QK9">
        <v>826</v>
      </c>
      <c r="QL9">
        <v>894</v>
      </c>
      <c r="QM9">
        <v>1076</v>
      </c>
      <c r="QN9">
        <v>726</v>
      </c>
      <c r="QO9">
        <v>781</v>
      </c>
      <c r="QP9">
        <v>977</v>
      </c>
      <c r="QQ9">
        <v>1169</v>
      </c>
      <c r="QR9">
        <v>796</v>
      </c>
      <c r="QS9">
        <v>841</v>
      </c>
      <c r="QT9">
        <v>893</v>
      </c>
      <c r="QU9">
        <v>777</v>
      </c>
      <c r="QV9">
        <v>945</v>
      </c>
      <c r="QW9">
        <v>623</v>
      </c>
      <c r="QX9">
        <v>663</v>
      </c>
      <c r="QY9">
        <v>696</v>
      </c>
      <c r="QZ9">
        <v>1026</v>
      </c>
      <c r="RA9">
        <v>703</v>
      </c>
      <c r="RB9">
        <v>1003</v>
      </c>
      <c r="RC9">
        <v>702</v>
      </c>
      <c r="RD9">
        <v>743</v>
      </c>
      <c r="RE9">
        <v>728</v>
      </c>
      <c r="RF9">
        <v>702</v>
      </c>
      <c r="RG9">
        <v>792</v>
      </c>
      <c r="RH9">
        <v>670</v>
      </c>
      <c r="RI9">
        <v>873</v>
      </c>
      <c r="RJ9">
        <v>894</v>
      </c>
      <c r="RK9">
        <v>1117</v>
      </c>
      <c r="RL9">
        <v>750</v>
      </c>
      <c r="RM9">
        <v>730</v>
      </c>
      <c r="RN9">
        <v>722</v>
      </c>
      <c r="RO9">
        <v>1024</v>
      </c>
      <c r="RP9">
        <v>958</v>
      </c>
      <c r="RQ9">
        <v>1183</v>
      </c>
      <c r="RR9">
        <v>612</v>
      </c>
      <c r="RS9">
        <v>748</v>
      </c>
      <c r="RT9">
        <v>716</v>
      </c>
      <c r="RU9">
        <v>809</v>
      </c>
      <c r="RV9">
        <v>989</v>
      </c>
      <c r="RW9">
        <v>1052</v>
      </c>
      <c r="RX9">
        <v>590</v>
      </c>
      <c r="RY9">
        <v>645</v>
      </c>
      <c r="RZ9">
        <v>731</v>
      </c>
      <c r="SA9">
        <v>925</v>
      </c>
      <c r="SB9">
        <v>836</v>
      </c>
      <c r="SC9">
        <v>905</v>
      </c>
      <c r="SD9">
        <v>1134</v>
      </c>
      <c r="SE9">
        <v>779</v>
      </c>
      <c r="SF9">
        <v>788</v>
      </c>
      <c r="SG9">
        <v>601</v>
      </c>
      <c r="SH9">
        <v>842</v>
      </c>
      <c r="SI9">
        <v>705</v>
      </c>
      <c r="SJ9">
        <v>1217</v>
      </c>
      <c r="SK9">
        <v>978</v>
      </c>
      <c r="SL9">
        <v>1164</v>
      </c>
      <c r="SM9">
        <v>1392</v>
      </c>
      <c r="SN9">
        <v>1024</v>
      </c>
      <c r="SO9">
        <v>1424</v>
      </c>
    </row>
    <row r="10" spans="1:509" x14ac:dyDescent="0.25">
      <c r="A10" s="1">
        <f t="shared" si="1"/>
        <v>0.21748773437668226</v>
      </c>
      <c r="B10">
        <f t="shared" si="2"/>
        <v>219.48758175095071</v>
      </c>
      <c r="C10" s="11">
        <f t="shared" si="0"/>
        <v>0.23006519261454297</v>
      </c>
      <c r="D10" s="4">
        <f t="shared" si="3"/>
        <v>504648</v>
      </c>
      <c r="E10" s="2">
        <v>16</v>
      </c>
      <c r="F10">
        <v>7</v>
      </c>
      <c r="G10">
        <v>11</v>
      </c>
      <c r="H10">
        <v>7</v>
      </c>
      <c r="I10">
        <v>11</v>
      </c>
      <c r="J10">
        <v>1367</v>
      </c>
      <c r="K10">
        <v>1342</v>
      </c>
      <c r="L10">
        <v>703</v>
      </c>
      <c r="M10">
        <v>1055</v>
      </c>
      <c r="N10">
        <v>881</v>
      </c>
      <c r="O10">
        <v>1729</v>
      </c>
      <c r="P10">
        <v>825</v>
      </c>
      <c r="Q10">
        <v>1126</v>
      </c>
      <c r="R10">
        <v>781</v>
      </c>
      <c r="S10">
        <v>918</v>
      </c>
      <c r="T10">
        <v>1156</v>
      </c>
      <c r="U10">
        <v>670</v>
      </c>
      <c r="V10">
        <v>1179</v>
      </c>
      <c r="W10">
        <v>1124</v>
      </c>
      <c r="X10">
        <v>1267</v>
      </c>
      <c r="Y10">
        <v>965</v>
      </c>
      <c r="Z10">
        <v>995</v>
      </c>
      <c r="AA10">
        <v>1039</v>
      </c>
      <c r="AB10">
        <v>1162</v>
      </c>
      <c r="AC10">
        <v>830</v>
      </c>
      <c r="AD10">
        <v>1082</v>
      </c>
      <c r="AE10">
        <v>1226</v>
      </c>
      <c r="AF10">
        <v>1110</v>
      </c>
      <c r="AG10">
        <v>916</v>
      </c>
      <c r="AH10">
        <v>1184</v>
      </c>
      <c r="AI10">
        <v>739</v>
      </c>
      <c r="AJ10">
        <v>932</v>
      </c>
      <c r="AK10">
        <v>966</v>
      </c>
      <c r="AL10">
        <v>1254</v>
      </c>
      <c r="AM10">
        <v>1082</v>
      </c>
      <c r="AN10">
        <v>903</v>
      </c>
      <c r="AO10">
        <v>1237</v>
      </c>
      <c r="AP10">
        <v>772</v>
      </c>
      <c r="AQ10">
        <v>901</v>
      </c>
      <c r="AR10">
        <v>817</v>
      </c>
      <c r="AS10">
        <v>1385</v>
      </c>
      <c r="AT10">
        <v>755</v>
      </c>
      <c r="AU10">
        <v>1074</v>
      </c>
      <c r="AV10">
        <v>1266</v>
      </c>
      <c r="AW10">
        <v>1274</v>
      </c>
      <c r="AX10">
        <v>1169</v>
      </c>
      <c r="AY10">
        <v>1239</v>
      </c>
      <c r="AZ10">
        <v>821</v>
      </c>
      <c r="BA10">
        <v>1081</v>
      </c>
      <c r="BB10">
        <v>1723</v>
      </c>
      <c r="BC10">
        <v>1012</v>
      </c>
      <c r="BD10">
        <v>774</v>
      </c>
      <c r="BE10">
        <v>1263</v>
      </c>
      <c r="BF10">
        <v>948</v>
      </c>
      <c r="BG10">
        <v>966</v>
      </c>
      <c r="BH10">
        <v>1437</v>
      </c>
      <c r="BI10">
        <v>768</v>
      </c>
      <c r="BJ10">
        <v>671</v>
      </c>
      <c r="BK10">
        <v>839</v>
      </c>
      <c r="BL10">
        <v>667</v>
      </c>
      <c r="BM10">
        <v>641</v>
      </c>
      <c r="BN10">
        <v>777</v>
      </c>
      <c r="BO10">
        <v>721</v>
      </c>
      <c r="BP10">
        <v>563</v>
      </c>
      <c r="BQ10">
        <v>1529</v>
      </c>
      <c r="BR10">
        <v>722</v>
      </c>
      <c r="BS10">
        <v>998</v>
      </c>
      <c r="BT10">
        <v>914</v>
      </c>
      <c r="BU10">
        <v>965</v>
      </c>
      <c r="BV10">
        <v>1022</v>
      </c>
      <c r="BW10">
        <v>788</v>
      </c>
      <c r="BX10">
        <v>1091</v>
      </c>
      <c r="BY10">
        <v>833</v>
      </c>
      <c r="BZ10">
        <v>1080</v>
      </c>
      <c r="CA10">
        <v>957</v>
      </c>
      <c r="CB10">
        <v>1160</v>
      </c>
      <c r="CC10">
        <v>1077</v>
      </c>
      <c r="CD10">
        <v>819</v>
      </c>
      <c r="CE10">
        <v>1116</v>
      </c>
      <c r="CF10">
        <v>1005</v>
      </c>
      <c r="CG10">
        <v>1240</v>
      </c>
      <c r="CH10">
        <v>816</v>
      </c>
      <c r="CI10">
        <v>1568</v>
      </c>
      <c r="CJ10">
        <v>911</v>
      </c>
      <c r="CK10">
        <v>1107</v>
      </c>
      <c r="CL10">
        <v>1141</v>
      </c>
      <c r="CM10">
        <v>1252</v>
      </c>
      <c r="CN10">
        <v>840</v>
      </c>
      <c r="CO10">
        <v>1165</v>
      </c>
      <c r="CP10">
        <v>894</v>
      </c>
      <c r="CQ10">
        <v>780</v>
      </c>
      <c r="CR10">
        <v>697</v>
      </c>
      <c r="CS10">
        <v>939</v>
      </c>
      <c r="CT10">
        <v>1014</v>
      </c>
      <c r="CU10">
        <v>926</v>
      </c>
      <c r="CV10">
        <v>1286</v>
      </c>
      <c r="CW10">
        <v>886</v>
      </c>
      <c r="CX10">
        <v>1190</v>
      </c>
      <c r="CY10">
        <v>932</v>
      </c>
      <c r="CZ10">
        <v>1047</v>
      </c>
      <c r="DA10">
        <v>1137</v>
      </c>
      <c r="DB10">
        <v>780</v>
      </c>
      <c r="DC10">
        <v>805</v>
      </c>
      <c r="DD10">
        <v>842</v>
      </c>
      <c r="DE10">
        <v>1080</v>
      </c>
      <c r="DF10">
        <v>1104</v>
      </c>
      <c r="DG10">
        <v>1209</v>
      </c>
      <c r="DH10">
        <v>1116</v>
      </c>
      <c r="DI10">
        <v>872</v>
      </c>
      <c r="DJ10">
        <v>1032</v>
      </c>
      <c r="DK10">
        <v>1286</v>
      </c>
      <c r="DL10">
        <v>1109</v>
      </c>
      <c r="DM10">
        <v>1218</v>
      </c>
      <c r="DN10">
        <v>792</v>
      </c>
      <c r="DO10">
        <v>1016</v>
      </c>
      <c r="DP10">
        <v>819</v>
      </c>
      <c r="DQ10">
        <v>1126</v>
      </c>
      <c r="DR10">
        <v>791</v>
      </c>
      <c r="DS10">
        <v>857</v>
      </c>
      <c r="DT10">
        <v>980</v>
      </c>
      <c r="DU10">
        <v>771</v>
      </c>
      <c r="DV10">
        <v>730</v>
      </c>
      <c r="DW10">
        <v>544</v>
      </c>
      <c r="DX10">
        <v>846</v>
      </c>
      <c r="DY10">
        <v>878</v>
      </c>
      <c r="DZ10">
        <v>1267</v>
      </c>
      <c r="EA10">
        <v>1043</v>
      </c>
      <c r="EB10">
        <v>918</v>
      </c>
      <c r="EC10">
        <v>1385</v>
      </c>
      <c r="ED10">
        <v>1360</v>
      </c>
      <c r="EE10">
        <v>967</v>
      </c>
      <c r="EF10">
        <v>1164</v>
      </c>
      <c r="EG10">
        <v>898</v>
      </c>
      <c r="EH10">
        <v>808</v>
      </c>
      <c r="EI10">
        <v>931</v>
      </c>
      <c r="EJ10">
        <v>1046</v>
      </c>
      <c r="EK10">
        <v>861</v>
      </c>
      <c r="EL10">
        <v>987</v>
      </c>
      <c r="EM10">
        <v>1077</v>
      </c>
      <c r="EN10">
        <v>867</v>
      </c>
      <c r="EO10">
        <v>930</v>
      </c>
      <c r="EP10">
        <v>932</v>
      </c>
      <c r="EQ10">
        <v>744</v>
      </c>
      <c r="ER10">
        <v>990</v>
      </c>
      <c r="ES10">
        <v>1345</v>
      </c>
      <c r="ET10">
        <v>828</v>
      </c>
      <c r="EU10">
        <v>940</v>
      </c>
      <c r="EV10">
        <v>803</v>
      </c>
      <c r="EW10">
        <v>1347</v>
      </c>
      <c r="EX10">
        <v>1114</v>
      </c>
      <c r="EY10">
        <v>976</v>
      </c>
      <c r="EZ10">
        <v>958</v>
      </c>
      <c r="FA10">
        <v>1078</v>
      </c>
      <c r="FB10">
        <v>1148</v>
      </c>
      <c r="FC10">
        <v>1142</v>
      </c>
      <c r="FD10">
        <v>1152</v>
      </c>
      <c r="FE10">
        <v>951</v>
      </c>
      <c r="FF10">
        <v>1291</v>
      </c>
      <c r="FG10">
        <v>1170</v>
      </c>
      <c r="FH10">
        <v>824</v>
      </c>
      <c r="FI10">
        <v>1083</v>
      </c>
      <c r="FJ10">
        <v>1071</v>
      </c>
      <c r="FK10">
        <v>1275</v>
      </c>
      <c r="FL10">
        <v>1207</v>
      </c>
      <c r="FM10">
        <v>1189</v>
      </c>
      <c r="FN10">
        <v>1145</v>
      </c>
      <c r="FO10">
        <v>1172</v>
      </c>
      <c r="FP10">
        <v>1205</v>
      </c>
      <c r="FQ10">
        <v>1007</v>
      </c>
      <c r="FR10">
        <v>1169</v>
      </c>
      <c r="FS10">
        <v>1025</v>
      </c>
      <c r="FT10">
        <v>772</v>
      </c>
      <c r="FU10">
        <v>470</v>
      </c>
      <c r="FV10">
        <v>798</v>
      </c>
      <c r="FW10">
        <v>1123</v>
      </c>
      <c r="FX10">
        <v>643</v>
      </c>
      <c r="FY10">
        <v>1189</v>
      </c>
      <c r="FZ10">
        <v>1084</v>
      </c>
      <c r="GA10">
        <v>922</v>
      </c>
      <c r="GB10">
        <v>1052</v>
      </c>
      <c r="GC10">
        <v>1006</v>
      </c>
      <c r="GD10">
        <v>930</v>
      </c>
      <c r="GE10">
        <v>1537</v>
      </c>
      <c r="GF10">
        <v>843</v>
      </c>
      <c r="GG10">
        <v>1186</v>
      </c>
      <c r="GH10">
        <v>748</v>
      </c>
      <c r="GI10">
        <v>854</v>
      </c>
      <c r="GJ10">
        <v>835</v>
      </c>
      <c r="GK10">
        <v>1122</v>
      </c>
      <c r="GL10">
        <v>1047</v>
      </c>
      <c r="GM10">
        <v>708</v>
      </c>
      <c r="GN10">
        <v>1013</v>
      </c>
      <c r="GO10">
        <v>790</v>
      </c>
      <c r="GP10">
        <v>840</v>
      </c>
      <c r="GQ10">
        <v>779</v>
      </c>
      <c r="GR10">
        <v>1559</v>
      </c>
      <c r="GS10">
        <v>1055</v>
      </c>
      <c r="GT10">
        <v>761</v>
      </c>
      <c r="GU10">
        <v>1226</v>
      </c>
      <c r="GV10">
        <v>804</v>
      </c>
      <c r="GW10">
        <v>932</v>
      </c>
      <c r="GX10">
        <v>1386</v>
      </c>
      <c r="GY10">
        <v>1117</v>
      </c>
      <c r="GZ10">
        <v>965</v>
      </c>
      <c r="HA10">
        <v>1118</v>
      </c>
      <c r="HB10">
        <v>1100</v>
      </c>
      <c r="HC10">
        <v>1235</v>
      </c>
      <c r="HD10">
        <v>1183</v>
      </c>
      <c r="HE10">
        <v>1145</v>
      </c>
      <c r="HF10">
        <v>1451</v>
      </c>
      <c r="HG10">
        <v>1015</v>
      </c>
      <c r="HH10">
        <v>851</v>
      </c>
      <c r="HI10">
        <v>931</v>
      </c>
      <c r="HJ10">
        <v>1216</v>
      </c>
      <c r="HK10">
        <v>976</v>
      </c>
      <c r="HL10">
        <v>884</v>
      </c>
      <c r="HM10">
        <v>978</v>
      </c>
      <c r="HN10">
        <v>905</v>
      </c>
      <c r="HO10">
        <v>908</v>
      </c>
      <c r="HP10">
        <v>1212</v>
      </c>
      <c r="HQ10">
        <v>693</v>
      </c>
      <c r="HR10">
        <v>849</v>
      </c>
      <c r="HS10">
        <v>670</v>
      </c>
      <c r="HT10">
        <v>993</v>
      </c>
      <c r="HU10">
        <v>1314</v>
      </c>
      <c r="HV10">
        <v>882</v>
      </c>
      <c r="HW10">
        <v>912</v>
      </c>
      <c r="HX10">
        <v>834</v>
      </c>
      <c r="HY10">
        <v>1255</v>
      </c>
      <c r="HZ10">
        <v>848</v>
      </c>
      <c r="IA10">
        <v>1053</v>
      </c>
      <c r="IB10">
        <v>1221</v>
      </c>
      <c r="IC10">
        <v>849</v>
      </c>
      <c r="ID10">
        <v>1058</v>
      </c>
      <c r="IE10">
        <v>842</v>
      </c>
      <c r="IF10">
        <v>784</v>
      </c>
      <c r="IG10">
        <v>574</v>
      </c>
      <c r="IH10">
        <v>862</v>
      </c>
      <c r="II10">
        <v>1200</v>
      </c>
      <c r="IJ10">
        <v>878</v>
      </c>
      <c r="IK10">
        <v>748</v>
      </c>
      <c r="IL10">
        <v>865</v>
      </c>
      <c r="IM10">
        <v>1123</v>
      </c>
      <c r="IN10">
        <v>920</v>
      </c>
      <c r="IO10">
        <v>983</v>
      </c>
      <c r="IP10">
        <v>1080</v>
      </c>
      <c r="IQ10">
        <v>1116</v>
      </c>
      <c r="IR10">
        <v>885</v>
      </c>
      <c r="IS10">
        <v>1293</v>
      </c>
      <c r="IT10">
        <v>1179</v>
      </c>
      <c r="IU10">
        <v>1298</v>
      </c>
      <c r="IV10">
        <v>1260</v>
      </c>
      <c r="IW10">
        <v>679</v>
      </c>
      <c r="IX10">
        <v>1069</v>
      </c>
      <c r="IY10">
        <v>1194</v>
      </c>
      <c r="IZ10">
        <v>1108</v>
      </c>
      <c r="JA10">
        <v>1150</v>
      </c>
      <c r="JB10">
        <v>824</v>
      </c>
      <c r="JC10">
        <v>1174</v>
      </c>
      <c r="JD10">
        <v>821</v>
      </c>
      <c r="JE10">
        <v>1196</v>
      </c>
      <c r="JF10">
        <v>624</v>
      </c>
      <c r="JG10">
        <v>986</v>
      </c>
      <c r="JH10">
        <v>1050</v>
      </c>
      <c r="JI10">
        <v>575</v>
      </c>
      <c r="JJ10">
        <v>1445</v>
      </c>
      <c r="JK10">
        <v>914</v>
      </c>
      <c r="JL10">
        <v>1243</v>
      </c>
      <c r="JM10">
        <v>861</v>
      </c>
      <c r="JN10">
        <v>768</v>
      </c>
      <c r="JO10">
        <v>749</v>
      </c>
      <c r="JP10">
        <v>955</v>
      </c>
      <c r="JQ10">
        <v>850</v>
      </c>
      <c r="JR10">
        <v>1109</v>
      </c>
      <c r="JS10">
        <v>764</v>
      </c>
      <c r="JT10">
        <v>1187</v>
      </c>
      <c r="JU10">
        <v>995</v>
      </c>
      <c r="JV10">
        <v>1415</v>
      </c>
      <c r="JW10">
        <v>876</v>
      </c>
      <c r="JX10">
        <v>1022</v>
      </c>
      <c r="JY10">
        <v>838</v>
      </c>
      <c r="JZ10">
        <v>1064</v>
      </c>
      <c r="KA10">
        <v>995</v>
      </c>
      <c r="KB10">
        <v>1221</v>
      </c>
      <c r="KC10">
        <v>1050</v>
      </c>
      <c r="KD10">
        <v>1246</v>
      </c>
      <c r="KE10">
        <v>1222</v>
      </c>
      <c r="KF10">
        <v>818</v>
      </c>
      <c r="KG10">
        <v>1503</v>
      </c>
      <c r="KH10">
        <v>1228</v>
      </c>
      <c r="KI10">
        <v>971</v>
      </c>
      <c r="KJ10">
        <v>1082</v>
      </c>
      <c r="KK10">
        <v>1070</v>
      </c>
      <c r="KL10">
        <v>971</v>
      </c>
      <c r="KM10">
        <v>1544</v>
      </c>
      <c r="KN10">
        <v>1007</v>
      </c>
      <c r="KO10">
        <v>1342</v>
      </c>
      <c r="KP10">
        <v>984</v>
      </c>
      <c r="KQ10">
        <v>918</v>
      </c>
      <c r="KR10">
        <v>949</v>
      </c>
      <c r="KS10">
        <v>1211</v>
      </c>
      <c r="KT10">
        <v>1063</v>
      </c>
      <c r="KU10">
        <v>1071</v>
      </c>
      <c r="KV10">
        <v>1120</v>
      </c>
      <c r="KW10">
        <v>1010</v>
      </c>
      <c r="KX10">
        <v>782</v>
      </c>
      <c r="KY10">
        <v>1218</v>
      </c>
      <c r="KZ10">
        <v>998</v>
      </c>
      <c r="LA10">
        <v>694</v>
      </c>
      <c r="LB10">
        <v>1053</v>
      </c>
      <c r="LC10">
        <v>1062</v>
      </c>
      <c r="LD10">
        <v>755</v>
      </c>
      <c r="LE10">
        <v>850</v>
      </c>
      <c r="LF10">
        <v>1223</v>
      </c>
      <c r="LG10">
        <v>1105</v>
      </c>
      <c r="LH10">
        <v>951</v>
      </c>
      <c r="LI10">
        <v>1090</v>
      </c>
      <c r="LJ10">
        <v>1134</v>
      </c>
      <c r="LK10">
        <v>1033</v>
      </c>
      <c r="LL10">
        <v>781</v>
      </c>
      <c r="LM10">
        <v>947</v>
      </c>
      <c r="LN10">
        <v>1406</v>
      </c>
      <c r="LO10">
        <v>941</v>
      </c>
      <c r="LP10">
        <v>717</v>
      </c>
      <c r="LQ10">
        <v>1434</v>
      </c>
      <c r="LR10">
        <v>961</v>
      </c>
      <c r="LS10">
        <v>1253</v>
      </c>
      <c r="LT10">
        <v>1212</v>
      </c>
      <c r="LU10">
        <v>1136</v>
      </c>
      <c r="LV10">
        <v>974</v>
      </c>
      <c r="LW10">
        <v>1333</v>
      </c>
      <c r="LX10">
        <v>831</v>
      </c>
      <c r="LY10">
        <v>581</v>
      </c>
      <c r="LZ10">
        <v>1252</v>
      </c>
      <c r="MA10">
        <v>939</v>
      </c>
      <c r="MB10">
        <v>815</v>
      </c>
      <c r="MC10">
        <v>876</v>
      </c>
      <c r="MD10">
        <v>1159</v>
      </c>
      <c r="ME10">
        <v>1322</v>
      </c>
      <c r="MF10">
        <v>1015</v>
      </c>
      <c r="MG10">
        <v>901</v>
      </c>
      <c r="MH10">
        <v>850</v>
      </c>
      <c r="MI10">
        <v>1356</v>
      </c>
      <c r="MJ10">
        <v>990</v>
      </c>
      <c r="MK10">
        <v>1010</v>
      </c>
      <c r="ML10">
        <v>1082</v>
      </c>
      <c r="MM10">
        <v>1072</v>
      </c>
      <c r="MN10">
        <v>960</v>
      </c>
      <c r="MO10">
        <v>946</v>
      </c>
      <c r="MP10">
        <v>1053</v>
      </c>
      <c r="MQ10">
        <v>857</v>
      </c>
      <c r="MR10">
        <v>1130</v>
      </c>
      <c r="MS10">
        <v>1415</v>
      </c>
      <c r="MT10">
        <v>751</v>
      </c>
      <c r="MU10">
        <v>1081</v>
      </c>
      <c r="MV10">
        <v>864</v>
      </c>
      <c r="MW10">
        <v>808</v>
      </c>
      <c r="MX10">
        <v>566</v>
      </c>
      <c r="MY10">
        <v>1110</v>
      </c>
      <c r="MZ10">
        <v>844</v>
      </c>
      <c r="NA10">
        <v>942</v>
      </c>
      <c r="NB10">
        <v>732</v>
      </c>
      <c r="NC10">
        <v>447</v>
      </c>
      <c r="ND10">
        <v>964</v>
      </c>
      <c r="NE10">
        <v>1358</v>
      </c>
      <c r="NF10">
        <v>1005</v>
      </c>
      <c r="NG10">
        <v>1012</v>
      </c>
      <c r="NH10">
        <v>901</v>
      </c>
      <c r="NI10">
        <v>1048</v>
      </c>
      <c r="NJ10">
        <v>1178</v>
      </c>
      <c r="NK10">
        <v>1260</v>
      </c>
      <c r="NL10">
        <v>888</v>
      </c>
      <c r="NM10">
        <v>1417</v>
      </c>
      <c r="NN10">
        <v>1284</v>
      </c>
      <c r="NO10">
        <v>1441</v>
      </c>
      <c r="NP10">
        <v>1075</v>
      </c>
      <c r="NQ10">
        <v>1010</v>
      </c>
      <c r="NR10">
        <v>1182</v>
      </c>
      <c r="NS10">
        <v>1273</v>
      </c>
      <c r="NT10">
        <v>1291</v>
      </c>
      <c r="NU10">
        <v>923</v>
      </c>
      <c r="NV10">
        <v>985</v>
      </c>
      <c r="NW10">
        <v>505</v>
      </c>
      <c r="NX10">
        <v>620</v>
      </c>
      <c r="NY10">
        <v>1192</v>
      </c>
      <c r="NZ10">
        <v>876</v>
      </c>
      <c r="OA10">
        <v>827</v>
      </c>
      <c r="OB10">
        <v>1094</v>
      </c>
      <c r="OC10">
        <v>899</v>
      </c>
      <c r="OD10">
        <v>1061</v>
      </c>
      <c r="OE10">
        <v>961</v>
      </c>
      <c r="OF10">
        <v>920</v>
      </c>
      <c r="OG10">
        <v>1042</v>
      </c>
      <c r="OH10">
        <v>580</v>
      </c>
      <c r="OI10">
        <v>1313</v>
      </c>
      <c r="OJ10">
        <v>690</v>
      </c>
      <c r="OK10">
        <v>1399</v>
      </c>
      <c r="OL10">
        <v>904</v>
      </c>
      <c r="OM10">
        <v>1009</v>
      </c>
      <c r="ON10">
        <v>1020</v>
      </c>
      <c r="OO10">
        <v>918</v>
      </c>
      <c r="OP10">
        <v>1274</v>
      </c>
      <c r="OQ10">
        <v>919</v>
      </c>
      <c r="OR10">
        <v>1128</v>
      </c>
      <c r="OS10">
        <v>842</v>
      </c>
      <c r="OT10">
        <v>990</v>
      </c>
      <c r="OU10">
        <v>1108</v>
      </c>
      <c r="OV10">
        <v>713</v>
      </c>
      <c r="OW10">
        <v>892</v>
      </c>
      <c r="OX10">
        <v>975</v>
      </c>
      <c r="OY10">
        <v>936</v>
      </c>
      <c r="OZ10">
        <v>476</v>
      </c>
      <c r="PA10">
        <v>961</v>
      </c>
      <c r="PB10">
        <v>1040</v>
      </c>
      <c r="PC10">
        <v>898</v>
      </c>
      <c r="PD10">
        <v>1088</v>
      </c>
      <c r="PE10">
        <v>1326</v>
      </c>
      <c r="PF10">
        <v>1109</v>
      </c>
      <c r="PG10">
        <v>1211</v>
      </c>
      <c r="PH10">
        <v>1225</v>
      </c>
      <c r="PI10">
        <v>836</v>
      </c>
      <c r="PJ10">
        <v>902</v>
      </c>
      <c r="PK10">
        <v>675</v>
      </c>
      <c r="PL10">
        <v>1180</v>
      </c>
      <c r="PM10">
        <v>748</v>
      </c>
      <c r="PN10">
        <v>843</v>
      </c>
      <c r="PO10">
        <v>732</v>
      </c>
      <c r="PP10">
        <v>1160</v>
      </c>
      <c r="PQ10">
        <v>903</v>
      </c>
      <c r="PR10">
        <v>1194</v>
      </c>
      <c r="PS10">
        <v>938</v>
      </c>
      <c r="PT10">
        <v>903</v>
      </c>
      <c r="PU10">
        <v>1176</v>
      </c>
      <c r="PV10">
        <v>649</v>
      </c>
      <c r="PW10">
        <v>1200</v>
      </c>
      <c r="PX10">
        <v>707</v>
      </c>
      <c r="PY10">
        <v>1170</v>
      </c>
      <c r="PZ10">
        <v>1085</v>
      </c>
      <c r="QA10">
        <v>1017</v>
      </c>
      <c r="QB10">
        <v>807</v>
      </c>
      <c r="QC10">
        <v>808</v>
      </c>
      <c r="QD10">
        <v>761</v>
      </c>
      <c r="QE10">
        <v>609</v>
      </c>
      <c r="QF10">
        <v>1118</v>
      </c>
      <c r="QG10">
        <v>1091</v>
      </c>
      <c r="QH10">
        <v>942</v>
      </c>
      <c r="QI10">
        <v>1482</v>
      </c>
      <c r="QJ10">
        <v>836</v>
      </c>
      <c r="QK10">
        <v>502</v>
      </c>
      <c r="QL10">
        <v>816</v>
      </c>
      <c r="QM10">
        <v>1033</v>
      </c>
      <c r="QN10">
        <v>914</v>
      </c>
      <c r="QO10">
        <v>961</v>
      </c>
      <c r="QP10">
        <v>973</v>
      </c>
      <c r="QQ10">
        <v>1078</v>
      </c>
      <c r="QR10">
        <v>953</v>
      </c>
      <c r="QS10">
        <v>1308</v>
      </c>
      <c r="QT10">
        <v>1196</v>
      </c>
      <c r="QU10">
        <v>956</v>
      </c>
      <c r="QV10">
        <v>795</v>
      </c>
      <c r="QW10">
        <v>1068</v>
      </c>
      <c r="QX10">
        <v>1122</v>
      </c>
      <c r="QY10">
        <v>793</v>
      </c>
      <c r="QZ10">
        <v>1218</v>
      </c>
      <c r="RA10">
        <v>925</v>
      </c>
      <c r="RB10">
        <v>1013</v>
      </c>
      <c r="RC10">
        <v>1220</v>
      </c>
      <c r="RD10">
        <v>1149</v>
      </c>
      <c r="RE10">
        <v>1281</v>
      </c>
      <c r="RF10">
        <v>1390</v>
      </c>
      <c r="RG10">
        <v>1217</v>
      </c>
      <c r="RH10">
        <v>1146</v>
      </c>
      <c r="RI10">
        <v>1155</v>
      </c>
      <c r="RJ10">
        <v>835</v>
      </c>
      <c r="RK10">
        <v>1103</v>
      </c>
      <c r="RL10">
        <v>1087</v>
      </c>
      <c r="RM10">
        <v>1217</v>
      </c>
      <c r="RN10">
        <v>1359</v>
      </c>
      <c r="RO10">
        <v>750</v>
      </c>
      <c r="RP10">
        <v>1008</v>
      </c>
      <c r="RQ10">
        <v>904</v>
      </c>
      <c r="RR10">
        <v>942</v>
      </c>
      <c r="RS10">
        <v>1232</v>
      </c>
      <c r="RT10">
        <v>1149</v>
      </c>
      <c r="RU10">
        <v>899</v>
      </c>
      <c r="RV10">
        <v>1014</v>
      </c>
      <c r="RW10">
        <v>1068</v>
      </c>
      <c r="RX10">
        <v>809</v>
      </c>
      <c r="RY10">
        <v>533</v>
      </c>
      <c r="RZ10">
        <v>1498</v>
      </c>
      <c r="SA10">
        <v>1220</v>
      </c>
      <c r="SB10">
        <v>868</v>
      </c>
      <c r="SC10">
        <v>1081</v>
      </c>
      <c r="SD10">
        <v>1035</v>
      </c>
      <c r="SE10">
        <v>944</v>
      </c>
      <c r="SF10">
        <v>1019</v>
      </c>
      <c r="SG10">
        <v>824</v>
      </c>
      <c r="SH10">
        <v>1139</v>
      </c>
      <c r="SI10">
        <v>1143</v>
      </c>
      <c r="SJ10">
        <v>960</v>
      </c>
      <c r="SK10">
        <v>1080</v>
      </c>
      <c r="SL10">
        <v>1212</v>
      </c>
      <c r="SM10">
        <v>1076</v>
      </c>
      <c r="SN10">
        <v>1027</v>
      </c>
      <c r="SO10">
        <v>941</v>
      </c>
    </row>
    <row r="11" spans="1:509" x14ac:dyDescent="0.25">
      <c r="A11" s="1">
        <f t="shared" si="1"/>
        <v>8.880117187365684E-2</v>
      </c>
      <c r="B11">
        <f t="shared" si="2"/>
        <v>298.40802402748346</v>
      </c>
      <c r="C11" s="11">
        <f t="shared" si="0"/>
        <v>0.76595304308183265</v>
      </c>
      <c r="D11" s="4">
        <f t="shared" si="3"/>
        <v>1680118</v>
      </c>
      <c r="E11" s="2">
        <v>17</v>
      </c>
      <c r="F11">
        <v>8</v>
      </c>
      <c r="G11">
        <v>14</v>
      </c>
      <c r="H11">
        <v>8</v>
      </c>
      <c r="I11">
        <v>14</v>
      </c>
      <c r="J11">
        <v>3020</v>
      </c>
      <c r="K11">
        <v>3045</v>
      </c>
      <c r="L11">
        <v>3684</v>
      </c>
      <c r="M11">
        <v>3332</v>
      </c>
      <c r="N11">
        <v>3506</v>
      </c>
      <c r="O11">
        <v>2658</v>
      </c>
      <c r="P11">
        <v>3562</v>
      </c>
      <c r="Q11">
        <v>3261</v>
      </c>
      <c r="R11">
        <v>3606</v>
      </c>
      <c r="S11">
        <v>3469</v>
      </c>
      <c r="T11">
        <v>3231</v>
      </c>
      <c r="U11">
        <v>3717</v>
      </c>
      <c r="V11">
        <v>3208</v>
      </c>
      <c r="W11">
        <v>3263</v>
      </c>
      <c r="X11">
        <v>3120</v>
      </c>
      <c r="Y11">
        <v>3422</v>
      </c>
      <c r="Z11">
        <v>3392</v>
      </c>
      <c r="AA11">
        <v>3348</v>
      </c>
      <c r="AB11">
        <v>3225</v>
      </c>
      <c r="AC11">
        <v>3557</v>
      </c>
      <c r="AD11">
        <v>3305</v>
      </c>
      <c r="AE11">
        <v>3161</v>
      </c>
      <c r="AF11">
        <v>3277</v>
      </c>
      <c r="AG11">
        <v>3471</v>
      </c>
      <c r="AH11">
        <v>3203</v>
      </c>
      <c r="AI11">
        <v>3648</v>
      </c>
      <c r="AJ11">
        <v>3455</v>
      </c>
      <c r="AK11">
        <v>3421</v>
      </c>
      <c r="AL11">
        <v>3133</v>
      </c>
      <c r="AM11">
        <v>3305</v>
      </c>
      <c r="AN11">
        <v>3484</v>
      </c>
      <c r="AO11">
        <v>3150</v>
      </c>
      <c r="AP11">
        <v>3615</v>
      </c>
      <c r="AQ11">
        <v>3486</v>
      </c>
      <c r="AR11">
        <v>3570</v>
      </c>
      <c r="AS11">
        <v>3002</v>
      </c>
      <c r="AT11">
        <v>3632</v>
      </c>
      <c r="AU11">
        <v>3313</v>
      </c>
      <c r="AV11">
        <v>3121</v>
      </c>
      <c r="AW11">
        <v>3113</v>
      </c>
      <c r="AX11">
        <v>3218</v>
      </c>
      <c r="AY11">
        <v>3148</v>
      </c>
      <c r="AZ11">
        <v>3566</v>
      </c>
      <c r="BA11">
        <v>3306</v>
      </c>
      <c r="BB11">
        <v>2664</v>
      </c>
      <c r="BC11">
        <v>3375</v>
      </c>
      <c r="BD11">
        <v>3613</v>
      </c>
      <c r="BE11">
        <v>3124</v>
      </c>
      <c r="BF11">
        <v>3439</v>
      </c>
      <c r="BG11">
        <v>3421</v>
      </c>
      <c r="BH11">
        <v>2950</v>
      </c>
      <c r="BI11">
        <v>3619</v>
      </c>
      <c r="BJ11">
        <v>3716</v>
      </c>
      <c r="BK11">
        <v>3548</v>
      </c>
      <c r="BL11">
        <v>3720</v>
      </c>
      <c r="BM11">
        <v>3746</v>
      </c>
      <c r="BN11">
        <v>3610</v>
      </c>
      <c r="BO11">
        <v>3666</v>
      </c>
      <c r="BP11">
        <v>3824</v>
      </c>
      <c r="BQ11">
        <v>2858</v>
      </c>
      <c r="BR11">
        <v>3665</v>
      </c>
      <c r="BS11">
        <v>3389</v>
      </c>
      <c r="BT11">
        <v>3473</v>
      </c>
      <c r="BU11">
        <v>3422</v>
      </c>
      <c r="BV11">
        <v>3365</v>
      </c>
      <c r="BW11">
        <v>3599</v>
      </c>
      <c r="BX11">
        <v>3296</v>
      </c>
      <c r="BY11">
        <v>3554</v>
      </c>
      <c r="BZ11">
        <v>3307</v>
      </c>
      <c r="CA11">
        <v>3430</v>
      </c>
      <c r="CB11">
        <v>3227</v>
      </c>
      <c r="CC11">
        <v>3310</v>
      </c>
      <c r="CD11">
        <v>3568</v>
      </c>
      <c r="CE11">
        <v>3271</v>
      </c>
      <c r="CF11">
        <v>3382</v>
      </c>
      <c r="CG11">
        <v>3147</v>
      </c>
      <c r="CH11">
        <v>3571</v>
      </c>
      <c r="CI11">
        <v>2819</v>
      </c>
      <c r="CJ11">
        <v>3476</v>
      </c>
      <c r="CK11">
        <v>3280</v>
      </c>
      <c r="CL11">
        <v>3246</v>
      </c>
      <c r="CM11">
        <v>3135</v>
      </c>
      <c r="CN11">
        <v>3547</v>
      </c>
      <c r="CO11">
        <v>3222</v>
      </c>
      <c r="CP11">
        <v>3493</v>
      </c>
      <c r="CQ11">
        <v>3607</v>
      </c>
      <c r="CR11">
        <v>3690</v>
      </c>
      <c r="CS11">
        <v>3448</v>
      </c>
      <c r="CT11">
        <v>3373</v>
      </c>
      <c r="CU11">
        <v>3461</v>
      </c>
      <c r="CV11">
        <v>3101</v>
      </c>
      <c r="CW11">
        <v>3501</v>
      </c>
      <c r="CX11">
        <v>3197</v>
      </c>
      <c r="CY11">
        <v>3455</v>
      </c>
      <c r="CZ11">
        <v>3340</v>
      </c>
      <c r="DA11">
        <v>3250</v>
      </c>
      <c r="DB11">
        <v>3607</v>
      </c>
      <c r="DC11">
        <v>3582</v>
      </c>
      <c r="DD11">
        <v>3545</v>
      </c>
      <c r="DE11">
        <v>3307</v>
      </c>
      <c r="DF11">
        <v>3283</v>
      </c>
      <c r="DG11">
        <v>3178</v>
      </c>
      <c r="DH11">
        <v>3271</v>
      </c>
      <c r="DI11">
        <v>3515</v>
      </c>
      <c r="DJ11">
        <v>3355</v>
      </c>
      <c r="DK11">
        <v>3101</v>
      </c>
      <c r="DL11">
        <v>3278</v>
      </c>
      <c r="DM11">
        <v>3169</v>
      </c>
      <c r="DN11">
        <v>3595</v>
      </c>
      <c r="DO11">
        <v>3371</v>
      </c>
      <c r="DP11">
        <v>3568</v>
      </c>
      <c r="DQ11">
        <v>3261</v>
      </c>
      <c r="DR11">
        <v>3596</v>
      </c>
      <c r="DS11">
        <v>3530</v>
      </c>
      <c r="DT11">
        <v>3407</v>
      </c>
      <c r="DU11">
        <v>3616</v>
      </c>
      <c r="DV11">
        <v>3657</v>
      </c>
      <c r="DW11">
        <v>3843</v>
      </c>
      <c r="DX11">
        <v>3541</v>
      </c>
      <c r="DY11">
        <v>3509</v>
      </c>
      <c r="DZ11">
        <v>3120</v>
      </c>
      <c r="EA11">
        <v>3344</v>
      </c>
      <c r="EB11">
        <v>3469</v>
      </c>
      <c r="EC11">
        <v>3002</v>
      </c>
      <c r="ED11">
        <v>3027</v>
      </c>
      <c r="EE11">
        <v>3420</v>
      </c>
      <c r="EF11">
        <v>3223</v>
      </c>
      <c r="EG11">
        <v>3489</v>
      </c>
      <c r="EH11">
        <v>3579</v>
      </c>
      <c r="EI11">
        <v>3456</v>
      </c>
      <c r="EJ11">
        <v>3341</v>
      </c>
      <c r="EK11">
        <v>3526</v>
      </c>
      <c r="EL11">
        <v>3400</v>
      </c>
      <c r="EM11">
        <v>3310</v>
      </c>
      <c r="EN11">
        <v>3520</v>
      </c>
      <c r="EO11">
        <v>3457</v>
      </c>
      <c r="EP11">
        <v>3455</v>
      </c>
      <c r="EQ11">
        <v>3643</v>
      </c>
      <c r="ER11">
        <v>3397</v>
      </c>
      <c r="ES11">
        <v>3042</v>
      </c>
      <c r="ET11">
        <v>3559</v>
      </c>
      <c r="EU11">
        <v>3447</v>
      </c>
      <c r="EV11">
        <v>3584</v>
      </c>
      <c r="EW11">
        <v>3040</v>
      </c>
      <c r="EX11">
        <v>3273</v>
      </c>
      <c r="EY11">
        <v>3411</v>
      </c>
      <c r="EZ11">
        <v>3429</v>
      </c>
      <c r="FA11">
        <v>3309</v>
      </c>
      <c r="FB11">
        <v>3239</v>
      </c>
      <c r="FC11">
        <v>3245</v>
      </c>
      <c r="FD11">
        <v>3235</v>
      </c>
      <c r="FE11">
        <v>3436</v>
      </c>
      <c r="FF11">
        <v>3096</v>
      </c>
      <c r="FG11">
        <v>3217</v>
      </c>
      <c r="FH11">
        <v>3563</v>
      </c>
      <c r="FI11">
        <v>3304</v>
      </c>
      <c r="FJ11">
        <v>3316</v>
      </c>
      <c r="FK11">
        <v>3112</v>
      </c>
      <c r="FL11">
        <v>3180</v>
      </c>
      <c r="FM11">
        <v>3198</v>
      </c>
      <c r="FN11">
        <v>3242</v>
      </c>
      <c r="FO11">
        <v>3215</v>
      </c>
      <c r="FP11">
        <v>3182</v>
      </c>
      <c r="FQ11">
        <v>3380</v>
      </c>
      <c r="FR11">
        <v>3218</v>
      </c>
      <c r="FS11">
        <v>3362</v>
      </c>
      <c r="FT11">
        <v>3615</v>
      </c>
      <c r="FU11">
        <v>3917</v>
      </c>
      <c r="FV11">
        <v>3589</v>
      </c>
      <c r="FW11">
        <v>3264</v>
      </c>
      <c r="FX11">
        <v>3744</v>
      </c>
      <c r="FY11">
        <v>3198</v>
      </c>
      <c r="FZ11">
        <v>3303</v>
      </c>
      <c r="GA11">
        <v>3465</v>
      </c>
      <c r="GB11">
        <v>3335</v>
      </c>
      <c r="GC11">
        <v>3381</v>
      </c>
      <c r="GD11">
        <v>3457</v>
      </c>
      <c r="GE11">
        <v>2850</v>
      </c>
      <c r="GF11">
        <v>3544</v>
      </c>
      <c r="GG11">
        <v>3201</v>
      </c>
      <c r="GH11">
        <v>3639</v>
      </c>
      <c r="GI11">
        <v>3533</v>
      </c>
      <c r="GJ11">
        <v>3552</v>
      </c>
      <c r="GK11">
        <v>3265</v>
      </c>
      <c r="GL11">
        <v>3340</v>
      </c>
      <c r="GM11">
        <v>3679</v>
      </c>
      <c r="GN11">
        <v>3374</v>
      </c>
      <c r="GO11">
        <v>3597</v>
      </c>
      <c r="GP11">
        <v>3547</v>
      </c>
      <c r="GQ11">
        <v>3608</v>
      </c>
      <c r="GR11">
        <v>2828</v>
      </c>
      <c r="GS11">
        <v>3332</v>
      </c>
      <c r="GT11">
        <v>3626</v>
      </c>
      <c r="GU11">
        <v>3161</v>
      </c>
      <c r="GV11">
        <v>3583</v>
      </c>
      <c r="GW11">
        <v>3455</v>
      </c>
      <c r="GX11">
        <v>3001</v>
      </c>
      <c r="GY11">
        <v>3270</v>
      </c>
      <c r="GZ11">
        <v>3422</v>
      </c>
      <c r="HA11">
        <v>3269</v>
      </c>
      <c r="HB11">
        <v>3287</v>
      </c>
      <c r="HC11">
        <v>3152</v>
      </c>
      <c r="HD11">
        <v>3204</v>
      </c>
      <c r="HE11">
        <v>3242</v>
      </c>
      <c r="HF11">
        <v>2936</v>
      </c>
      <c r="HG11">
        <v>3372</v>
      </c>
      <c r="HH11">
        <v>3536</v>
      </c>
      <c r="HI11">
        <v>3456</v>
      </c>
      <c r="HJ11">
        <v>3171</v>
      </c>
      <c r="HK11">
        <v>3411</v>
      </c>
      <c r="HL11">
        <v>3503</v>
      </c>
      <c r="HM11">
        <v>3409</v>
      </c>
      <c r="HN11">
        <v>3482</v>
      </c>
      <c r="HO11">
        <v>3479</v>
      </c>
      <c r="HP11">
        <v>3175</v>
      </c>
      <c r="HQ11">
        <v>3694</v>
      </c>
      <c r="HR11">
        <v>3538</v>
      </c>
      <c r="HS11">
        <v>3717</v>
      </c>
      <c r="HT11">
        <v>3394</v>
      </c>
      <c r="HU11">
        <v>3073</v>
      </c>
      <c r="HV11">
        <v>3505</v>
      </c>
      <c r="HW11">
        <v>3475</v>
      </c>
      <c r="HX11">
        <v>3553</v>
      </c>
      <c r="HY11">
        <v>3132</v>
      </c>
      <c r="HZ11">
        <v>3539</v>
      </c>
      <c r="IA11">
        <v>3334</v>
      </c>
      <c r="IB11">
        <v>3166</v>
      </c>
      <c r="IC11">
        <v>3538</v>
      </c>
      <c r="ID11">
        <v>3329</v>
      </c>
      <c r="IE11">
        <v>3545</v>
      </c>
      <c r="IF11">
        <v>3603</v>
      </c>
      <c r="IG11">
        <v>3813</v>
      </c>
      <c r="IH11">
        <v>3525</v>
      </c>
      <c r="II11">
        <v>3187</v>
      </c>
      <c r="IJ11">
        <v>3509</v>
      </c>
      <c r="IK11">
        <v>3639</v>
      </c>
      <c r="IL11">
        <v>3522</v>
      </c>
      <c r="IM11">
        <v>3264</v>
      </c>
      <c r="IN11">
        <v>3467</v>
      </c>
      <c r="IO11">
        <v>3404</v>
      </c>
      <c r="IP11">
        <v>3307</v>
      </c>
      <c r="IQ11">
        <v>3271</v>
      </c>
      <c r="IR11">
        <v>3502</v>
      </c>
      <c r="IS11">
        <v>3094</v>
      </c>
      <c r="IT11">
        <v>3208</v>
      </c>
      <c r="IU11">
        <v>3089</v>
      </c>
      <c r="IV11">
        <v>3127</v>
      </c>
      <c r="IW11">
        <v>3708</v>
      </c>
      <c r="IX11">
        <v>3318</v>
      </c>
      <c r="IY11">
        <v>3193</v>
      </c>
      <c r="IZ11">
        <v>3279</v>
      </c>
      <c r="JA11">
        <v>3237</v>
      </c>
      <c r="JB11">
        <v>3563</v>
      </c>
      <c r="JC11">
        <v>3213</v>
      </c>
      <c r="JD11">
        <v>3566</v>
      </c>
      <c r="JE11">
        <v>3191</v>
      </c>
      <c r="JF11">
        <v>3763</v>
      </c>
      <c r="JG11">
        <v>3401</v>
      </c>
      <c r="JH11">
        <v>3337</v>
      </c>
      <c r="JI11">
        <v>3812</v>
      </c>
      <c r="JJ11">
        <v>2942</v>
      </c>
      <c r="JK11">
        <v>3473</v>
      </c>
      <c r="JL11">
        <v>3144</v>
      </c>
      <c r="JM11">
        <v>3526</v>
      </c>
      <c r="JN11">
        <v>3619</v>
      </c>
      <c r="JO11">
        <v>3638</v>
      </c>
      <c r="JP11">
        <v>3432</v>
      </c>
      <c r="JQ11">
        <v>3537</v>
      </c>
      <c r="JR11">
        <v>3278</v>
      </c>
      <c r="JS11">
        <v>3623</v>
      </c>
      <c r="JT11">
        <v>3200</v>
      </c>
      <c r="JU11">
        <v>3392</v>
      </c>
      <c r="JV11">
        <v>2972</v>
      </c>
      <c r="JW11">
        <v>3511</v>
      </c>
      <c r="JX11">
        <v>3365</v>
      </c>
      <c r="JY11">
        <v>3549</v>
      </c>
      <c r="JZ11">
        <v>3323</v>
      </c>
      <c r="KA11">
        <v>3392</v>
      </c>
      <c r="KB11">
        <v>3166</v>
      </c>
      <c r="KC11">
        <v>3337</v>
      </c>
      <c r="KD11">
        <v>3141</v>
      </c>
      <c r="KE11">
        <v>3165</v>
      </c>
      <c r="KF11">
        <v>3569</v>
      </c>
      <c r="KG11">
        <v>2884</v>
      </c>
      <c r="KH11">
        <v>3159</v>
      </c>
      <c r="KI11">
        <v>3416</v>
      </c>
      <c r="KJ11">
        <v>3305</v>
      </c>
      <c r="KK11">
        <v>3317</v>
      </c>
      <c r="KL11">
        <v>3416</v>
      </c>
      <c r="KM11">
        <v>2843</v>
      </c>
      <c r="KN11">
        <v>3380</v>
      </c>
      <c r="KO11">
        <v>3045</v>
      </c>
      <c r="KP11">
        <v>3403</v>
      </c>
      <c r="KQ11">
        <v>3469</v>
      </c>
      <c r="KR11">
        <v>3438</v>
      </c>
      <c r="KS11">
        <v>3176</v>
      </c>
      <c r="KT11">
        <v>3324</v>
      </c>
      <c r="KU11">
        <v>3316</v>
      </c>
      <c r="KV11">
        <v>3267</v>
      </c>
      <c r="KW11">
        <v>3377</v>
      </c>
      <c r="KX11">
        <v>3605</v>
      </c>
      <c r="KY11">
        <v>3169</v>
      </c>
      <c r="KZ11">
        <v>3389</v>
      </c>
      <c r="LA11">
        <v>3693</v>
      </c>
      <c r="LB11">
        <v>3334</v>
      </c>
      <c r="LC11">
        <v>3325</v>
      </c>
      <c r="LD11">
        <v>3632</v>
      </c>
      <c r="LE11">
        <v>3537</v>
      </c>
      <c r="LF11">
        <v>3164</v>
      </c>
      <c r="LG11">
        <v>3282</v>
      </c>
      <c r="LH11">
        <v>3436</v>
      </c>
      <c r="LI11">
        <v>3297</v>
      </c>
      <c r="LJ11">
        <v>3253</v>
      </c>
      <c r="LK11">
        <v>3354</v>
      </c>
      <c r="LL11">
        <v>3606</v>
      </c>
      <c r="LM11">
        <v>3440</v>
      </c>
      <c r="LN11">
        <v>2981</v>
      </c>
      <c r="LO11">
        <v>3446</v>
      </c>
      <c r="LP11">
        <v>3670</v>
      </c>
      <c r="LQ11">
        <v>2953</v>
      </c>
      <c r="LR11">
        <v>3426</v>
      </c>
      <c r="LS11">
        <v>3134</v>
      </c>
      <c r="LT11">
        <v>3175</v>
      </c>
      <c r="LU11">
        <v>3251</v>
      </c>
      <c r="LV11">
        <v>3413</v>
      </c>
      <c r="LW11">
        <v>3054</v>
      </c>
      <c r="LX11">
        <v>3556</v>
      </c>
      <c r="LY11">
        <v>3806</v>
      </c>
      <c r="LZ11">
        <v>3135</v>
      </c>
      <c r="MA11">
        <v>3448</v>
      </c>
      <c r="MB11">
        <v>3572</v>
      </c>
      <c r="MC11">
        <v>3511</v>
      </c>
      <c r="MD11">
        <v>3228</v>
      </c>
      <c r="ME11">
        <v>3065</v>
      </c>
      <c r="MF11">
        <v>3372</v>
      </c>
      <c r="MG11">
        <v>3486</v>
      </c>
      <c r="MH11">
        <v>3537</v>
      </c>
      <c r="MI11">
        <v>3031</v>
      </c>
      <c r="MJ11">
        <v>3397</v>
      </c>
      <c r="MK11">
        <v>3377</v>
      </c>
      <c r="ML11">
        <v>3305</v>
      </c>
      <c r="MM11">
        <v>3315</v>
      </c>
      <c r="MN11">
        <v>3427</v>
      </c>
      <c r="MO11">
        <v>3441</v>
      </c>
      <c r="MP11">
        <v>3334</v>
      </c>
      <c r="MQ11">
        <v>3530</v>
      </c>
      <c r="MR11">
        <v>3257</v>
      </c>
      <c r="MS11">
        <v>2972</v>
      </c>
      <c r="MT11">
        <v>3636</v>
      </c>
      <c r="MU11">
        <v>3306</v>
      </c>
      <c r="MV11">
        <v>3523</v>
      </c>
      <c r="MW11">
        <v>3579</v>
      </c>
      <c r="MX11">
        <v>3821</v>
      </c>
      <c r="MY11">
        <v>3277</v>
      </c>
      <c r="MZ11">
        <v>3543</v>
      </c>
      <c r="NA11">
        <v>3445</v>
      </c>
      <c r="NB11">
        <v>3655</v>
      </c>
      <c r="NC11">
        <v>3940</v>
      </c>
      <c r="ND11">
        <v>3423</v>
      </c>
      <c r="NE11">
        <v>3029</v>
      </c>
      <c r="NF11">
        <v>3382</v>
      </c>
      <c r="NG11">
        <v>3375</v>
      </c>
      <c r="NH11">
        <v>3486</v>
      </c>
      <c r="NI11">
        <v>3339</v>
      </c>
      <c r="NJ11">
        <v>3209</v>
      </c>
      <c r="NK11">
        <v>3127</v>
      </c>
      <c r="NL11">
        <v>3499</v>
      </c>
      <c r="NM11">
        <v>2970</v>
      </c>
      <c r="NN11">
        <v>3103</v>
      </c>
      <c r="NO11">
        <v>2946</v>
      </c>
      <c r="NP11">
        <v>3312</v>
      </c>
      <c r="NQ11">
        <v>3377</v>
      </c>
      <c r="NR11">
        <v>3205</v>
      </c>
      <c r="NS11">
        <v>3114</v>
      </c>
      <c r="NT11">
        <v>3096</v>
      </c>
      <c r="NU11">
        <v>3464</v>
      </c>
      <c r="NV11">
        <v>3402</v>
      </c>
      <c r="NW11">
        <v>3882</v>
      </c>
      <c r="NX11">
        <v>3767</v>
      </c>
      <c r="NY11">
        <v>3195</v>
      </c>
      <c r="NZ11">
        <v>3511</v>
      </c>
      <c r="OA11">
        <v>3560</v>
      </c>
      <c r="OB11">
        <v>3293</v>
      </c>
      <c r="OC11">
        <v>3488</v>
      </c>
      <c r="OD11">
        <v>3326</v>
      </c>
      <c r="OE11">
        <v>3426</v>
      </c>
      <c r="OF11">
        <v>3467</v>
      </c>
      <c r="OG11">
        <v>3345</v>
      </c>
      <c r="OH11">
        <v>3807</v>
      </c>
      <c r="OI11">
        <v>3074</v>
      </c>
      <c r="OJ11">
        <v>3697</v>
      </c>
      <c r="OK11">
        <v>2988</v>
      </c>
      <c r="OL11">
        <v>3483</v>
      </c>
      <c r="OM11">
        <v>3378</v>
      </c>
      <c r="ON11">
        <v>3367</v>
      </c>
      <c r="OO11">
        <v>3469</v>
      </c>
      <c r="OP11">
        <v>3113</v>
      </c>
      <c r="OQ11">
        <v>3468</v>
      </c>
      <c r="OR11">
        <v>3259</v>
      </c>
      <c r="OS11">
        <v>3545</v>
      </c>
      <c r="OT11">
        <v>3397</v>
      </c>
      <c r="OU11">
        <v>3279</v>
      </c>
      <c r="OV11">
        <v>3674</v>
      </c>
      <c r="OW11">
        <v>3495</v>
      </c>
      <c r="OX11">
        <v>3412</v>
      </c>
      <c r="OY11">
        <v>3451</v>
      </c>
      <c r="OZ11">
        <v>3911</v>
      </c>
      <c r="PA11">
        <v>3426</v>
      </c>
      <c r="PB11">
        <v>3347</v>
      </c>
      <c r="PC11">
        <v>3489</v>
      </c>
      <c r="PD11">
        <v>3299</v>
      </c>
      <c r="PE11">
        <v>3061</v>
      </c>
      <c r="PF11">
        <v>3278</v>
      </c>
      <c r="PG11">
        <v>3176</v>
      </c>
      <c r="PH11">
        <v>3162</v>
      </c>
      <c r="PI11">
        <v>3551</v>
      </c>
      <c r="PJ11">
        <v>3485</v>
      </c>
      <c r="PK11">
        <v>3712</v>
      </c>
      <c r="PL11">
        <v>3207</v>
      </c>
      <c r="PM11">
        <v>3639</v>
      </c>
      <c r="PN11">
        <v>3544</v>
      </c>
      <c r="PO11">
        <v>3655</v>
      </c>
      <c r="PP11">
        <v>3227</v>
      </c>
      <c r="PQ11">
        <v>3484</v>
      </c>
      <c r="PR11">
        <v>3193</v>
      </c>
      <c r="PS11">
        <v>3449</v>
      </c>
      <c r="PT11">
        <v>3484</v>
      </c>
      <c r="PU11">
        <v>3211</v>
      </c>
      <c r="PV11">
        <v>3738</v>
      </c>
      <c r="PW11">
        <v>3187</v>
      </c>
      <c r="PX11">
        <v>3680</v>
      </c>
      <c r="PY11">
        <v>3217</v>
      </c>
      <c r="PZ11">
        <v>3302</v>
      </c>
      <c r="QA11">
        <v>3370</v>
      </c>
      <c r="QB11">
        <v>3580</v>
      </c>
      <c r="QC11">
        <v>3579</v>
      </c>
      <c r="QD11">
        <v>3626</v>
      </c>
      <c r="QE11">
        <v>3778</v>
      </c>
      <c r="QF11">
        <v>3269</v>
      </c>
      <c r="QG11">
        <v>3296</v>
      </c>
      <c r="QH11">
        <v>3445</v>
      </c>
      <c r="QI11">
        <v>2905</v>
      </c>
      <c r="QJ11">
        <v>3551</v>
      </c>
      <c r="QK11">
        <v>3885</v>
      </c>
      <c r="QL11">
        <v>3571</v>
      </c>
      <c r="QM11">
        <v>3354</v>
      </c>
      <c r="QN11">
        <v>3473</v>
      </c>
      <c r="QO11">
        <v>3426</v>
      </c>
      <c r="QP11">
        <v>3414</v>
      </c>
      <c r="QQ11">
        <v>3309</v>
      </c>
      <c r="QR11">
        <v>3434</v>
      </c>
      <c r="QS11">
        <v>3079</v>
      </c>
      <c r="QT11">
        <v>3191</v>
      </c>
      <c r="QU11">
        <v>3431</v>
      </c>
      <c r="QV11">
        <v>3592</v>
      </c>
      <c r="QW11">
        <v>3319</v>
      </c>
      <c r="QX11">
        <v>3265</v>
      </c>
      <c r="QY11">
        <v>3594</v>
      </c>
      <c r="QZ11">
        <v>3169</v>
      </c>
      <c r="RA11">
        <v>3462</v>
      </c>
      <c r="RB11">
        <v>3374</v>
      </c>
      <c r="RC11">
        <v>3167</v>
      </c>
      <c r="RD11">
        <v>3238</v>
      </c>
      <c r="RE11">
        <v>3106</v>
      </c>
      <c r="RF11">
        <v>2997</v>
      </c>
      <c r="RG11">
        <v>3170</v>
      </c>
      <c r="RH11">
        <v>3241</v>
      </c>
      <c r="RI11">
        <v>3232</v>
      </c>
      <c r="RJ11">
        <v>3552</v>
      </c>
      <c r="RK11">
        <v>3284</v>
      </c>
      <c r="RL11">
        <v>3300</v>
      </c>
      <c r="RM11">
        <v>3170</v>
      </c>
      <c r="RN11">
        <v>3028</v>
      </c>
      <c r="RO11">
        <v>3637</v>
      </c>
      <c r="RP11">
        <v>3379</v>
      </c>
      <c r="RQ11">
        <v>3483</v>
      </c>
      <c r="RR11">
        <v>3445</v>
      </c>
      <c r="RS11">
        <v>3155</v>
      </c>
      <c r="RT11">
        <v>3238</v>
      </c>
      <c r="RU11">
        <v>3488</v>
      </c>
      <c r="RV11">
        <v>3373</v>
      </c>
      <c r="RW11">
        <v>3319</v>
      </c>
      <c r="RX11">
        <v>3578</v>
      </c>
      <c r="RY11">
        <v>3854</v>
      </c>
      <c r="RZ11">
        <v>2889</v>
      </c>
      <c r="SA11">
        <v>3167</v>
      </c>
      <c r="SB11">
        <v>3519</v>
      </c>
      <c r="SC11">
        <v>3306</v>
      </c>
      <c r="SD11">
        <v>3352</v>
      </c>
      <c r="SE11">
        <v>3443</v>
      </c>
      <c r="SF11">
        <v>3368</v>
      </c>
      <c r="SG11">
        <v>3563</v>
      </c>
      <c r="SH11">
        <v>3248</v>
      </c>
      <c r="SI11">
        <v>3244</v>
      </c>
      <c r="SJ11">
        <v>3427</v>
      </c>
      <c r="SK11">
        <v>3307</v>
      </c>
      <c r="SL11">
        <v>3175</v>
      </c>
      <c r="SM11">
        <v>3311</v>
      </c>
      <c r="SN11">
        <v>3360</v>
      </c>
      <c r="SO11">
        <v>3446</v>
      </c>
    </row>
    <row r="12" spans="1:509" x14ac:dyDescent="0.25">
      <c r="A12" s="1">
        <f t="shared" si="1"/>
        <v>0.21606145217689127</v>
      </c>
      <c r="B12">
        <f t="shared" si="2"/>
        <v>186.39432102728782</v>
      </c>
      <c r="C12" s="11">
        <f t="shared" si="0"/>
        <v>0.19631775700934578</v>
      </c>
      <c r="D12" s="4">
        <f t="shared" si="3"/>
        <v>430623</v>
      </c>
      <c r="E12" s="2">
        <v>21</v>
      </c>
      <c r="F12">
        <v>9</v>
      </c>
      <c r="G12">
        <v>8</v>
      </c>
      <c r="H12">
        <v>9</v>
      </c>
      <c r="I12">
        <v>8</v>
      </c>
      <c r="J12">
        <v>772</v>
      </c>
      <c r="K12">
        <v>772</v>
      </c>
      <c r="L12">
        <v>895</v>
      </c>
      <c r="M12">
        <v>598</v>
      </c>
      <c r="N12">
        <v>754</v>
      </c>
      <c r="O12">
        <v>784</v>
      </c>
      <c r="P12">
        <v>854</v>
      </c>
      <c r="Q12">
        <v>867</v>
      </c>
      <c r="R12">
        <v>877</v>
      </c>
      <c r="S12">
        <v>879</v>
      </c>
      <c r="T12">
        <v>969</v>
      </c>
      <c r="U12">
        <v>1005</v>
      </c>
      <c r="V12">
        <v>613</v>
      </c>
      <c r="W12">
        <v>1007</v>
      </c>
      <c r="X12">
        <v>891</v>
      </c>
      <c r="Y12">
        <v>874</v>
      </c>
      <c r="Z12">
        <v>802</v>
      </c>
      <c r="AA12">
        <v>941</v>
      </c>
      <c r="AB12">
        <v>887</v>
      </c>
      <c r="AC12">
        <v>756</v>
      </c>
      <c r="AD12">
        <v>1088</v>
      </c>
      <c r="AE12">
        <v>894</v>
      </c>
      <c r="AF12">
        <v>647</v>
      </c>
      <c r="AG12">
        <v>1326</v>
      </c>
      <c r="AH12">
        <v>582</v>
      </c>
      <c r="AI12">
        <v>748</v>
      </c>
      <c r="AJ12">
        <v>1054</v>
      </c>
      <c r="AK12">
        <v>845</v>
      </c>
      <c r="AL12">
        <v>711</v>
      </c>
      <c r="AM12">
        <v>745</v>
      </c>
      <c r="AN12">
        <v>902</v>
      </c>
      <c r="AO12">
        <v>1046</v>
      </c>
      <c r="AP12">
        <v>1158</v>
      </c>
      <c r="AQ12">
        <v>582</v>
      </c>
      <c r="AR12">
        <v>750</v>
      </c>
      <c r="AS12">
        <v>930</v>
      </c>
      <c r="AT12">
        <v>987</v>
      </c>
      <c r="AU12">
        <v>756</v>
      </c>
      <c r="AV12">
        <v>807</v>
      </c>
      <c r="AW12">
        <v>823</v>
      </c>
      <c r="AX12">
        <v>967</v>
      </c>
      <c r="AY12">
        <v>806</v>
      </c>
      <c r="AZ12">
        <v>673</v>
      </c>
      <c r="BA12">
        <v>1090</v>
      </c>
      <c r="BB12">
        <v>593</v>
      </c>
      <c r="BC12">
        <v>752</v>
      </c>
      <c r="BD12">
        <v>760</v>
      </c>
      <c r="BE12">
        <v>962</v>
      </c>
      <c r="BF12">
        <v>886</v>
      </c>
      <c r="BG12">
        <v>698</v>
      </c>
      <c r="BH12">
        <v>842</v>
      </c>
      <c r="BI12">
        <v>976</v>
      </c>
      <c r="BJ12">
        <v>911</v>
      </c>
      <c r="BK12">
        <v>822</v>
      </c>
      <c r="BL12">
        <v>1304</v>
      </c>
      <c r="BM12">
        <v>989</v>
      </c>
      <c r="BN12">
        <v>690</v>
      </c>
      <c r="BO12">
        <v>1128</v>
      </c>
      <c r="BP12">
        <v>1416</v>
      </c>
      <c r="BQ12">
        <v>901</v>
      </c>
      <c r="BR12">
        <v>625</v>
      </c>
      <c r="BS12">
        <v>923</v>
      </c>
      <c r="BT12">
        <v>863</v>
      </c>
      <c r="BU12">
        <v>868</v>
      </c>
      <c r="BV12">
        <v>1008</v>
      </c>
      <c r="BW12">
        <v>939</v>
      </c>
      <c r="BX12">
        <v>692</v>
      </c>
      <c r="BY12">
        <v>1052</v>
      </c>
      <c r="BZ12">
        <v>728</v>
      </c>
      <c r="CA12">
        <v>587</v>
      </c>
      <c r="CB12">
        <v>846</v>
      </c>
      <c r="CC12">
        <v>739</v>
      </c>
      <c r="CD12">
        <v>876</v>
      </c>
      <c r="CE12">
        <v>936</v>
      </c>
      <c r="CF12">
        <v>742</v>
      </c>
      <c r="CG12">
        <v>943</v>
      </c>
      <c r="CH12">
        <v>789</v>
      </c>
      <c r="CI12">
        <v>843</v>
      </c>
      <c r="CJ12">
        <v>1252</v>
      </c>
      <c r="CK12">
        <v>989</v>
      </c>
      <c r="CL12">
        <v>933</v>
      </c>
      <c r="CM12">
        <v>856</v>
      </c>
      <c r="CN12">
        <v>704</v>
      </c>
      <c r="CO12">
        <v>753</v>
      </c>
      <c r="CP12">
        <v>929</v>
      </c>
      <c r="CQ12">
        <v>603</v>
      </c>
      <c r="CR12">
        <v>928</v>
      </c>
      <c r="CS12">
        <v>621</v>
      </c>
      <c r="CT12">
        <v>1512</v>
      </c>
      <c r="CU12">
        <v>844</v>
      </c>
      <c r="CV12">
        <v>986</v>
      </c>
      <c r="CW12">
        <v>1022</v>
      </c>
      <c r="CX12">
        <v>894</v>
      </c>
      <c r="CY12">
        <v>636</v>
      </c>
      <c r="CZ12">
        <v>864</v>
      </c>
      <c r="DA12">
        <v>841</v>
      </c>
      <c r="DB12">
        <v>911</v>
      </c>
      <c r="DC12">
        <v>1113</v>
      </c>
      <c r="DD12">
        <v>935</v>
      </c>
      <c r="DE12">
        <v>919</v>
      </c>
      <c r="DF12">
        <v>709</v>
      </c>
      <c r="DG12">
        <v>751</v>
      </c>
      <c r="DH12">
        <v>1267</v>
      </c>
      <c r="DI12">
        <v>798</v>
      </c>
      <c r="DJ12">
        <v>830</v>
      </c>
      <c r="DK12">
        <v>699</v>
      </c>
      <c r="DL12">
        <v>717</v>
      </c>
      <c r="DM12">
        <v>882</v>
      </c>
      <c r="DN12">
        <v>1047</v>
      </c>
      <c r="DO12">
        <v>825</v>
      </c>
      <c r="DP12">
        <v>982</v>
      </c>
      <c r="DQ12">
        <v>807</v>
      </c>
      <c r="DR12">
        <v>958</v>
      </c>
      <c r="DS12">
        <v>1199</v>
      </c>
      <c r="DT12">
        <v>1131</v>
      </c>
      <c r="DU12">
        <v>660</v>
      </c>
      <c r="DV12">
        <v>1248</v>
      </c>
      <c r="DW12">
        <v>941</v>
      </c>
      <c r="DX12">
        <v>882</v>
      </c>
      <c r="DY12">
        <v>1003</v>
      </c>
      <c r="DZ12">
        <v>626</v>
      </c>
      <c r="EA12">
        <v>712</v>
      </c>
      <c r="EB12">
        <v>958</v>
      </c>
      <c r="EC12">
        <v>625</v>
      </c>
      <c r="ED12">
        <v>1048</v>
      </c>
      <c r="EE12">
        <v>770</v>
      </c>
      <c r="EF12">
        <v>751</v>
      </c>
      <c r="EG12">
        <v>1007</v>
      </c>
      <c r="EH12">
        <v>816</v>
      </c>
      <c r="EI12">
        <v>970</v>
      </c>
      <c r="EJ12">
        <v>842</v>
      </c>
      <c r="EK12">
        <v>1136</v>
      </c>
      <c r="EL12">
        <v>767</v>
      </c>
      <c r="EM12">
        <v>1602</v>
      </c>
      <c r="EN12">
        <v>1057</v>
      </c>
      <c r="EO12">
        <v>637</v>
      </c>
      <c r="EP12">
        <v>1063</v>
      </c>
      <c r="EQ12">
        <v>1000</v>
      </c>
      <c r="ER12">
        <v>555</v>
      </c>
      <c r="ES12">
        <v>777</v>
      </c>
      <c r="ET12">
        <v>1173</v>
      </c>
      <c r="EU12">
        <v>986</v>
      </c>
      <c r="EV12">
        <v>1292</v>
      </c>
      <c r="EW12">
        <v>656</v>
      </c>
      <c r="EX12">
        <v>1095</v>
      </c>
      <c r="EY12">
        <v>1079</v>
      </c>
      <c r="EZ12">
        <v>862</v>
      </c>
      <c r="FA12">
        <v>1071</v>
      </c>
      <c r="FB12">
        <v>766</v>
      </c>
      <c r="FC12">
        <v>694</v>
      </c>
      <c r="FD12">
        <v>886</v>
      </c>
      <c r="FE12">
        <v>979</v>
      </c>
      <c r="FF12">
        <v>970</v>
      </c>
      <c r="FG12">
        <v>720</v>
      </c>
      <c r="FH12">
        <v>996</v>
      </c>
      <c r="FI12">
        <v>844</v>
      </c>
      <c r="FJ12">
        <v>952</v>
      </c>
      <c r="FK12">
        <v>780</v>
      </c>
      <c r="FL12">
        <v>584</v>
      </c>
      <c r="FM12">
        <v>843</v>
      </c>
      <c r="FN12">
        <v>1153</v>
      </c>
      <c r="FO12">
        <v>886</v>
      </c>
      <c r="FP12">
        <v>793</v>
      </c>
      <c r="FQ12">
        <v>1062</v>
      </c>
      <c r="FR12">
        <v>1056</v>
      </c>
      <c r="FS12">
        <v>970</v>
      </c>
      <c r="FT12">
        <v>777</v>
      </c>
      <c r="FU12">
        <v>963</v>
      </c>
      <c r="FV12">
        <v>1041</v>
      </c>
      <c r="FW12">
        <v>713</v>
      </c>
      <c r="FX12">
        <v>931</v>
      </c>
      <c r="FY12">
        <v>783</v>
      </c>
      <c r="FZ12">
        <v>686</v>
      </c>
      <c r="GA12">
        <v>924</v>
      </c>
      <c r="GB12">
        <v>607</v>
      </c>
      <c r="GC12">
        <v>683</v>
      </c>
      <c r="GD12">
        <v>711</v>
      </c>
      <c r="GE12">
        <v>614</v>
      </c>
      <c r="GF12">
        <v>684</v>
      </c>
      <c r="GG12">
        <v>899</v>
      </c>
      <c r="GH12">
        <v>740</v>
      </c>
      <c r="GI12">
        <v>645</v>
      </c>
      <c r="GJ12">
        <v>809</v>
      </c>
      <c r="GK12">
        <v>740</v>
      </c>
      <c r="GL12">
        <v>1122</v>
      </c>
      <c r="GM12">
        <v>661</v>
      </c>
      <c r="GN12">
        <v>1061</v>
      </c>
      <c r="GO12">
        <v>843</v>
      </c>
      <c r="GP12">
        <v>1024</v>
      </c>
      <c r="GQ12">
        <v>594</v>
      </c>
      <c r="GR12">
        <v>766</v>
      </c>
      <c r="GS12">
        <v>1026</v>
      </c>
      <c r="GT12">
        <v>747</v>
      </c>
      <c r="GU12">
        <v>790</v>
      </c>
      <c r="GV12">
        <v>867</v>
      </c>
      <c r="GW12">
        <v>755</v>
      </c>
      <c r="GX12">
        <v>672</v>
      </c>
      <c r="GY12">
        <v>1011</v>
      </c>
      <c r="GZ12">
        <v>887</v>
      </c>
      <c r="HA12">
        <v>895</v>
      </c>
      <c r="HB12">
        <v>945</v>
      </c>
      <c r="HC12">
        <v>587</v>
      </c>
      <c r="HD12">
        <v>746</v>
      </c>
      <c r="HE12">
        <v>584</v>
      </c>
      <c r="HF12">
        <v>706</v>
      </c>
      <c r="HG12">
        <v>665</v>
      </c>
      <c r="HH12">
        <v>742</v>
      </c>
      <c r="HI12">
        <v>755</v>
      </c>
      <c r="HJ12">
        <v>810</v>
      </c>
      <c r="HK12">
        <v>1037</v>
      </c>
      <c r="HL12">
        <v>1097</v>
      </c>
      <c r="HM12">
        <v>1053</v>
      </c>
      <c r="HN12">
        <v>939</v>
      </c>
      <c r="HO12">
        <v>738</v>
      </c>
      <c r="HP12">
        <v>1215</v>
      </c>
      <c r="HQ12">
        <v>783</v>
      </c>
      <c r="HR12">
        <v>773</v>
      </c>
      <c r="HS12">
        <v>757</v>
      </c>
      <c r="HT12">
        <v>794</v>
      </c>
      <c r="HU12">
        <v>1088</v>
      </c>
      <c r="HV12">
        <v>1389</v>
      </c>
      <c r="HW12">
        <v>825</v>
      </c>
      <c r="HX12">
        <v>808</v>
      </c>
      <c r="HY12">
        <v>917</v>
      </c>
      <c r="HZ12">
        <v>1028</v>
      </c>
      <c r="IA12">
        <v>715</v>
      </c>
      <c r="IB12">
        <v>849</v>
      </c>
      <c r="IC12">
        <v>853</v>
      </c>
      <c r="ID12">
        <v>717</v>
      </c>
      <c r="IE12">
        <v>798</v>
      </c>
      <c r="IF12">
        <v>974</v>
      </c>
      <c r="IG12">
        <v>639</v>
      </c>
      <c r="IH12">
        <v>1081</v>
      </c>
      <c r="II12">
        <v>910</v>
      </c>
      <c r="IJ12">
        <v>823</v>
      </c>
      <c r="IK12">
        <v>1073</v>
      </c>
      <c r="IL12">
        <v>959</v>
      </c>
      <c r="IM12">
        <v>641</v>
      </c>
      <c r="IN12">
        <v>993</v>
      </c>
      <c r="IO12">
        <v>980</v>
      </c>
      <c r="IP12">
        <v>958</v>
      </c>
      <c r="IQ12">
        <v>939</v>
      </c>
      <c r="IR12">
        <v>845</v>
      </c>
      <c r="IS12">
        <v>905</v>
      </c>
      <c r="IT12">
        <v>572</v>
      </c>
      <c r="IU12">
        <v>634</v>
      </c>
      <c r="IV12">
        <v>953</v>
      </c>
      <c r="IW12">
        <v>1025</v>
      </c>
      <c r="IX12">
        <v>961</v>
      </c>
      <c r="IY12">
        <v>880</v>
      </c>
      <c r="IZ12">
        <v>704</v>
      </c>
      <c r="JA12">
        <v>751</v>
      </c>
      <c r="JB12">
        <v>713</v>
      </c>
      <c r="JC12">
        <v>699</v>
      </c>
      <c r="JD12">
        <v>1010</v>
      </c>
      <c r="JE12">
        <v>838</v>
      </c>
      <c r="JF12">
        <v>772</v>
      </c>
      <c r="JG12">
        <v>848</v>
      </c>
      <c r="JH12">
        <v>889</v>
      </c>
      <c r="JI12">
        <v>716</v>
      </c>
      <c r="JJ12">
        <v>861</v>
      </c>
      <c r="JK12">
        <v>671</v>
      </c>
      <c r="JL12">
        <v>945</v>
      </c>
      <c r="JM12">
        <v>556</v>
      </c>
      <c r="JN12">
        <v>1033</v>
      </c>
      <c r="JO12">
        <v>865</v>
      </c>
      <c r="JP12">
        <v>1198</v>
      </c>
      <c r="JQ12">
        <v>806</v>
      </c>
      <c r="JR12">
        <v>971</v>
      </c>
      <c r="JS12">
        <v>1114</v>
      </c>
      <c r="JT12">
        <v>759</v>
      </c>
      <c r="JU12">
        <v>670</v>
      </c>
      <c r="JV12">
        <v>718</v>
      </c>
      <c r="JW12">
        <v>493</v>
      </c>
      <c r="JX12">
        <v>679</v>
      </c>
      <c r="JY12">
        <v>926</v>
      </c>
      <c r="JZ12">
        <v>871</v>
      </c>
      <c r="KA12">
        <v>824</v>
      </c>
      <c r="KB12">
        <v>1062</v>
      </c>
      <c r="KC12">
        <v>1089</v>
      </c>
      <c r="KD12">
        <v>1008</v>
      </c>
      <c r="KE12">
        <v>1043</v>
      </c>
      <c r="KF12">
        <v>724</v>
      </c>
      <c r="KG12">
        <v>531</v>
      </c>
      <c r="KH12">
        <v>970</v>
      </c>
      <c r="KI12">
        <v>939</v>
      </c>
      <c r="KJ12">
        <v>682</v>
      </c>
      <c r="KK12">
        <v>678</v>
      </c>
      <c r="KL12">
        <v>878</v>
      </c>
      <c r="KM12">
        <v>806</v>
      </c>
      <c r="KN12">
        <v>891</v>
      </c>
      <c r="KO12">
        <v>805</v>
      </c>
      <c r="KP12">
        <v>1166</v>
      </c>
      <c r="KQ12">
        <v>751</v>
      </c>
      <c r="KR12">
        <v>875</v>
      </c>
      <c r="KS12">
        <v>995</v>
      </c>
      <c r="KT12">
        <v>648</v>
      </c>
      <c r="KU12">
        <v>917</v>
      </c>
      <c r="KV12">
        <v>775</v>
      </c>
      <c r="KW12">
        <v>846</v>
      </c>
      <c r="KX12">
        <v>895</v>
      </c>
      <c r="KY12">
        <v>1276</v>
      </c>
      <c r="KZ12">
        <v>693</v>
      </c>
      <c r="LA12">
        <v>774</v>
      </c>
      <c r="LB12">
        <v>1114</v>
      </c>
      <c r="LC12">
        <v>710</v>
      </c>
      <c r="LD12">
        <v>795</v>
      </c>
      <c r="LE12">
        <v>844</v>
      </c>
      <c r="LF12">
        <v>719</v>
      </c>
      <c r="LG12">
        <v>835</v>
      </c>
      <c r="LH12">
        <v>745</v>
      </c>
      <c r="LI12">
        <v>566</v>
      </c>
      <c r="LJ12">
        <v>758</v>
      </c>
      <c r="LK12">
        <v>814</v>
      </c>
      <c r="LL12">
        <v>1126</v>
      </c>
      <c r="LM12">
        <v>812</v>
      </c>
      <c r="LN12">
        <v>816</v>
      </c>
      <c r="LO12">
        <v>760</v>
      </c>
      <c r="LP12">
        <v>963</v>
      </c>
      <c r="LQ12">
        <v>868</v>
      </c>
      <c r="LR12">
        <v>731</v>
      </c>
      <c r="LS12">
        <v>928</v>
      </c>
      <c r="LT12">
        <v>928</v>
      </c>
      <c r="LU12">
        <v>749</v>
      </c>
      <c r="LV12">
        <v>1005</v>
      </c>
      <c r="LW12">
        <v>790</v>
      </c>
      <c r="LX12">
        <v>958</v>
      </c>
      <c r="LY12">
        <v>838</v>
      </c>
      <c r="LZ12">
        <v>699</v>
      </c>
      <c r="MA12">
        <v>896</v>
      </c>
      <c r="MB12">
        <v>1014</v>
      </c>
      <c r="MC12">
        <v>713</v>
      </c>
      <c r="MD12">
        <v>860</v>
      </c>
      <c r="ME12">
        <v>766</v>
      </c>
      <c r="MF12">
        <v>826</v>
      </c>
      <c r="MG12">
        <v>942</v>
      </c>
      <c r="MH12">
        <v>730</v>
      </c>
      <c r="MI12">
        <v>1005</v>
      </c>
      <c r="MJ12">
        <v>593</v>
      </c>
      <c r="MK12">
        <v>641</v>
      </c>
      <c r="ML12">
        <v>793</v>
      </c>
      <c r="MM12">
        <v>937</v>
      </c>
      <c r="MN12">
        <v>1009</v>
      </c>
      <c r="MO12">
        <v>1405</v>
      </c>
      <c r="MP12">
        <v>920</v>
      </c>
      <c r="MQ12">
        <v>921</v>
      </c>
      <c r="MR12">
        <v>576</v>
      </c>
      <c r="MS12">
        <v>923</v>
      </c>
      <c r="MT12">
        <v>779</v>
      </c>
      <c r="MU12">
        <v>782</v>
      </c>
      <c r="MV12">
        <v>1101</v>
      </c>
      <c r="MW12">
        <v>586</v>
      </c>
      <c r="MX12">
        <v>787</v>
      </c>
      <c r="MY12">
        <v>873</v>
      </c>
      <c r="MZ12">
        <v>1055</v>
      </c>
      <c r="NA12">
        <v>554</v>
      </c>
      <c r="NB12">
        <v>936</v>
      </c>
      <c r="NC12">
        <v>811</v>
      </c>
      <c r="ND12">
        <v>1021</v>
      </c>
      <c r="NE12">
        <v>761</v>
      </c>
      <c r="NF12">
        <v>1037</v>
      </c>
      <c r="NG12">
        <v>800</v>
      </c>
      <c r="NH12">
        <v>1013</v>
      </c>
      <c r="NI12">
        <v>832</v>
      </c>
      <c r="NJ12">
        <v>670</v>
      </c>
      <c r="NK12">
        <v>610</v>
      </c>
      <c r="NL12">
        <v>1157</v>
      </c>
      <c r="NM12">
        <v>837</v>
      </c>
      <c r="NN12">
        <v>637</v>
      </c>
      <c r="NO12">
        <v>796</v>
      </c>
      <c r="NP12">
        <v>781</v>
      </c>
      <c r="NQ12">
        <v>1183</v>
      </c>
      <c r="NR12">
        <v>845</v>
      </c>
      <c r="NS12">
        <v>864</v>
      </c>
      <c r="NT12">
        <v>620</v>
      </c>
      <c r="NU12">
        <v>761</v>
      </c>
      <c r="NV12">
        <v>1003</v>
      </c>
      <c r="NW12">
        <v>758</v>
      </c>
      <c r="NX12">
        <v>894</v>
      </c>
      <c r="NY12">
        <v>1018</v>
      </c>
      <c r="NZ12">
        <v>533</v>
      </c>
      <c r="OA12">
        <v>978</v>
      </c>
      <c r="OB12">
        <v>819</v>
      </c>
      <c r="OC12">
        <v>838</v>
      </c>
      <c r="OD12">
        <v>819</v>
      </c>
      <c r="OE12">
        <v>1147</v>
      </c>
      <c r="OF12">
        <v>693</v>
      </c>
      <c r="OG12">
        <v>819</v>
      </c>
      <c r="OH12">
        <v>1139</v>
      </c>
      <c r="OI12">
        <v>635</v>
      </c>
      <c r="OJ12">
        <v>1054</v>
      </c>
      <c r="OK12">
        <v>729</v>
      </c>
      <c r="OL12">
        <v>714</v>
      </c>
      <c r="OM12">
        <v>1056</v>
      </c>
      <c r="ON12">
        <v>1009</v>
      </c>
      <c r="OO12">
        <v>1034</v>
      </c>
      <c r="OP12">
        <v>696</v>
      </c>
      <c r="OQ12">
        <v>745</v>
      </c>
      <c r="OR12">
        <v>1168</v>
      </c>
      <c r="OS12">
        <v>1424</v>
      </c>
      <c r="OT12">
        <v>1011</v>
      </c>
      <c r="OU12">
        <v>1230</v>
      </c>
      <c r="OV12">
        <v>861</v>
      </c>
      <c r="OW12">
        <v>628</v>
      </c>
      <c r="OX12">
        <v>897</v>
      </c>
      <c r="OY12">
        <v>946</v>
      </c>
      <c r="OZ12">
        <v>964</v>
      </c>
      <c r="PA12">
        <v>721</v>
      </c>
      <c r="PB12">
        <v>611</v>
      </c>
      <c r="PC12">
        <v>669</v>
      </c>
      <c r="PD12">
        <v>835</v>
      </c>
      <c r="PE12">
        <v>582</v>
      </c>
      <c r="PF12">
        <v>738</v>
      </c>
      <c r="PG12">
        <v>621</v>
      </c>
      <c r="PH12">
        <v>618</v>
      </c>
      <c r="PI12">
        <v>731</v>
      </c>
      <c r="PJ12">
        <v>1084</v>
      </c>
      <c r="PK12">
        <v>873</v>
      </c>
      <c r="PL12">
        <v>880</v>
      </c>
      <c r="PM12">
        <v>1041</v>
      </c>
      <c r="PN12">
        <v>674</v>
      </c>
      <c r="PO12">
        <v>753</v>
      </c>
      <c r="PP12">
        <v>772</v>
      </c>
      <c r="PQ12">
        <v>929</v>
      </c>
      <c r="PR12">
        <v>697</v>
      </c>
      <c r="PS12">
        <v>641</v>
      </c>
      <c r="PT12">
        <v>967</v>
      </c>
      <c r="PU12">
        <v>1262</v>
      </c>
      <c r="PV12">
        <v>1055</v>
      </c>
      <c r="PW12">
        <v>698</v>
      </c>
      <c r="PX12">
        <v>1296</v>
      </c>
      <c r="PY12">
        <v>638</v>
      </c>
      <c r="PZ12">
        <v>1021</v>
      </c>
      <c r="QA12">
        <v>656</v>
      </c>
      <c r="QB12">
        <v>733</v>
      </c>
      <c r="QC12">
        <v>696</v>
      </c>
      <c r="QD12">
        <v>996</v>
      </c>
      <c r="QE12">
        <v>845</v>
      </c>
      <c r="QF12">
        <v>1039</v>
      </c>
      <c r="QG12">
        <v>905</v>
      </c>
      <c r="QH12">
        <v>773</v>
      </c>
      <c r="QI12">
        <v>851</v>
      </c>
      <c r="QJ12">
        <v>1118</v>
      </c>
      <c r="QK12">
        <v>826</v>
      </c>
      <c r="QL12">
        <v>894</v>
      </c>
      <c r="QM12">
        <v>1076</v>
      </c>
      <c r="QN12">
        <v>726</v>
      </c>
      <c r="QO12">
        <v>781</v>
      </c>
      <c r="QP12">
        <v>977</v>
      </c>
      <c r="QQ12">
        <v>1169</v>
      </c>
      <c r="QR12">
        <v>796</v>
      </c>
      <c r="QS12">
        <v>841</v>
      </c>
      <c r="QT12">
        <v>893</v>
      </c>
      <c r="QU12">
        <v>777</v>
      </c>
      <c r="QV12">
        <v>945</v>
      </c>
      <c r="QW12">
        <v>623</v>
      </c>
      <c r="QX12">
        <v>663</v>
      </c>
      <c r="QY12">
        <v>696</v>
      </c>
      <c r="QZ12">
        <v>1026</v>
      </c>
      <c r="RA12">
        <v>703</v>
      </c>
      <c r="RB12">
        <v>1003</v>
      </c>
      <c r="RC12">
        <v>702</v>
      </c>
      <c r="RD12">
        <v>743</v>
      </c>
      <c r="RE12">
        <v>728</v>
      </c>
      <c r="RF12">
        <v>702</v>
      </c>
      <c r="RG12">
        <v>792</v>
      </c>
      <c r="RH12">
        <v>670</v>
      </c>
      <c r="RI12">
        <v>873</v>
      </c>
      <c r="RJ12">
        <v>894</v>
      </c>
      <c r="RK12">
        <v>1117</v>
      </c>
      <c r="RL12">
        <v>750</v>
      </c>
      <c r="RM12">
        <v>730</v>
      </c>
      <c r="RN12">
        <v>722</v>
      </c>
      <c r="RO12">
        <v>1024</v>
      </c>
      <c r="RP12">
        <v>958</v>
      </c>
      <c r="RQ12">
        <v>1183</v>
      </c>
      <c r="RR12">
        <v>612</v>
      </c>
      <c r="RS12">
        <v>748</v>
      </c>
      <c r="RT12">
        <v>716</v>
      </c>
      <c r="RU12">
        <v>809</v>
      </c>
      <c r="RV12">
        <v>989</v>
      </c>
      <c r="RW12">
        <v>1052</v>
      </c>
      <c r="RX12">
        <v>590</v>
      </c>
      <c r="RY12">
        <v>645</v>
      </c>
      <c r="RZ12">
        <v>731</v>
      </c>
      <c r="SA12">
        <v>925</v>
      </c>
      <c r="SB12">
        <v>836</v>
      </c>
      <c r="SC12">
        <v>905</v>
      </c>
      <c r="SD12">
        <v>1134</v>
      </c>
      <c r="SE12">
        <v>779</v>
      </c>
      <c r="SF12">
        <v>788</v>
      </c>
      <c r="SG12">
        <v>601</v>
      </c>
      <c r="SH12">
        <v>842</v>
      </c>
      <c r="SI12">
        <v>705</v>
      </c>
      <c r="SJ12">
        <v>1217</v>
      </c>
      <c r="SK12">
        <v>978</v>
      </c>
      <c r="SL12">
        <v>1164</v>
      </c>
      <c r="SM12">
        <v>1392</v>
      </c>
      <c r="SN12">
        <v>1024</v>
      </c>
      <c r="SO12">
        <v>1424</v>
      </c>
    </row>
    <row r="13" spans="1:509" x14ac:dyDescent="0.25">
      <c r="A13" s="1">
        <f t="shared" si="1"/>
        <v>0.21603930198751498</v>
      </c>
      <c r="B13">
        <f t="shared" si="2"/>
        <v>186.3760729674085</v>
      </c>
      <c r="C13" s="11">
        <f t="shared" si="0"/>
        <v>0.19631866879416457</v>
      </c>
      <c r="D13" s="4">
        <f t="shared" si="3"/>
        <v>430625</v>
      </c>
      <c r="E13" s="2">
        <v>18</v>
      </c>
      <c r="F13">
        <v>10</v>
      </c>
      <c r="G13">
        <v>9</v>
      </c>
      <c r="H13">
        <v>10</v>
      </c>
      <c r="I13">
        <v>9</v>
      </c>
      <c r="J13">
        <v>772</v>
      </c>
      <c r="K13">
        <v>772</v>
      </c>
      <c r="L13">
        <v>895</v>
      </c>
      <c r="M13">
        <v>598</v>
      </c>
      <c r="N13">
        <v>754</v>
      </c>
      <c r="O13">
        <v>784</v>
      </c>
      <c r="P13">
        <v>854</v>
      </c>
      <c r="Q13">
        <v>867</v>
      </c>
      <c r="R13">
        <v>877</v>
      </c>
      <c r="S13">
        <v>879</v>
      </c>
      <c r="T13">
        <v>969</v>
      </c>
      <c r="U13">
        <v>1005</v>
      </c>
      <c r="V13">
        <v>613</v>
      </c>
      <c r="W13">
        <v>1007</v>
      </c>
      <c r="X13">
        <v>891</v>
      </c>
      <c r="Y13">
        <v>874</v>
      </c>
      <c r="Z13">
        <v>802</v>
      </c>
      <c r="AA13">
        <v>941</v>
      </c>
      <c r="AB13">
        <v>887</v>
      </c>
      <c r="AC13">
        <v>756</v>
      </c>
      <c r="AD13">
        <v>1088</v>
      </c>
      <c r="AE13">
        <v>894</v>
      </c>
      <c r="AF13">
        <v>647</v>
      </c>
      <c r="AG13">
        <v>1326</v>
      </c>
      <c r="AH13">
        <v>582</v>
      </c>
      <c r="AI13">
        <v>748</v>
      </c>
      <c r="AJ13">
        <v>1054</v>
      </c>
      <c r="AK13">
        <v>845</v>
      </c>
      <c r="AL13">
        <v>711</v>
      </c>
      <c r="AM13">
        <v>745</v>
      </c>
      <c r="AN13">
        <v>902</v>
      </c>
      <c r="AO13">
        <v>1046</v>
      </c>
      <c r="AP13">
        <v>1158</v>
      </c>
      <c r="AQ13">
        <v>582</v>
      </c>
      <c r="AR13">
        <v>750</v>
      </c>
      <c r="AS13">
        <v>930</v>
      </c>
      <c r="AT13">
        <v>987</v>
      </c>
      <c r="AU13">
        <v>756</v>
      </c>
      <c r="AV13">
        <v>807</v>
      </c>
      <c r="AW13">
        <v>823</v>
      </c>
      <c r="AX13">
        <v>967</v>
      </c>
      <c r="AY13">
        <v>806</v>
      </c>
      <c r="AZ13">
        <v>673</v>
      </c>
      <c r="BA13">
        <v>1090</v>
      </c>
      <c r="BB13">
        <v>593</v>
      </c>
      <c r="BC13">
        <v>752</v>
      </c>
      <c r="BD13">
        <v>760</v>
      </c>
      <c r="BE13">
        <v>962</v>
      </c>
      <c r="BF13">
        <v>886</v>
      </c>
      <c r="BG13">
        <v>698</v>
      </c>
      <c r="BH13">
        <v>842</v>
      </c>
      <c r="BI13">
        <v>976</v>
      </c>
      <c r="BJ13">
        <v>911</v>
      </c>
      <c r="BK13">
        <v>822</v>
      </c>
      <c r="BL13">
        <v>1304</v>
      </c>
      <c r="BM13">
        <v>989</v>
      </c>
      <c r="BN13">
        <v>690</v>
      </c>
      <c r="BO13">
        <v>1128</v>
      </c>
      <c r="BP13">
        <v>1416</v>
      </c>
      <c r="BQ13">
        <v>901</v>
      </c>
      <c r="BR13">
        <v>625</v>
      </c>
      <c r="BS13">
        <v>923</v>
      </c>
      <c r="BT13">
        <v>863</v>
      </c>
      <c r="BU13">
        <v>868</v>
      </c>
      <c r="BV13">
        <v>1008</v>
      </c>
      <c r="BW13">
        <v>939</v>
      </c>
      <c r="BX13">
        <v>692</v>
      </c>
      <c r="BY13">
        <v>1052</v>
      </c>
      <c r="BZ13">
        <v>728</v>
      </c>
      <c r="CA13">
        <v>587</v>
      </c>
      <c r="CB13">
        <v>846</v>
      </c>
      <c r="CC13">
        <v>739</v>
      </c>
      <c r="CD13">
        <v>876</v>
      </c>
      <c r="CE13">
        <v>936</v>
      </c>
      <c r="CF13">
        <v>742</v>
      </c>
      <c r="CG13">
        <v>943</v>
      </c>
      <c r="CH13">
        <v>789</v>
      </c>
      <c r="CI13">
        <v>843</v>
      </c>
      <c r="CJ13">
        <v>1252</v>
      </c>
      <c r="CK13">
        <v>989</v>
      </c>
      <c r="CL13">
        <v>933</v>
      </c>
      <c r="CM13">
        <v>856</v>
      </c>
      <c r="CN13">
        <v>704</v>
      </c>
      <c r="CO13">
        <v>753</v>
      </c>
      <c r="CP13">
        <v>929</v>
      </c>
      <c r="CQ13">
        <v>603</v>
      </c>
      <c r="CR13">
        <v>928</v>
      </c>
      <c r="CS13">
        <v>621</v>
      </c>
      <c r="CT13">
        <v>1512</v>
      </c>
      <c r="CU13">
        <v>844</v>
      </c>
      <c r="CV13">
        <v>986</v>
      </c>
      <c r="CW13">
        <v>1022</v>
      </c>
      <c r="CX13">
        <v>894</v>
      </c>
      <c r="CY13">
        <v>636</v>
      </c>
      <c r="CZ13">
        <v>864</v>
      </c>
      <c r="DA13">
        <v>841</v>
      </c>
      <c r="DB13">
        <v>911</v>
      </c>
      <c r="DC13">
        <v>1113</v>
      </c>
      <c r="DD13">
        <v>935</v>
      </c>
      <c r="DE13">
        <v>919</v>
      </c>
      <c r="DF13">
        <v>709</v>
      </c>
      <c r="DG13">
        <v>751</v>
      </c>
      <c r="DH13">
        <v>1267</v>
      </c>
      <c r="DI13">
        <v>798</v>
      </c>
      <c r="DJ13">
        <v>830</v>
      </c>
      <c r="DK13">
        <v>699</v>
      </c>
      <c r="DL13">
        <v>717</v>
      </c>
      <c r="DM13">
        <v>882</v>
      </c>
      <c r="DN13">
        <v>1047</v>
      </c>
      <c r="DO13">
        <v>825</v>
      </c>
      <c r="DP13">
        <v>982</v>
      </c>
      <c r="DQ13">
        <v>807</v>
      </c>
      <c r="DR13">
        <v>958</v>
      </c>
      <c r="DS13">
        <v>1199</v>
      </c>
      <c r="DT13">
        <v>1131</v>
      </c>
      <c r="DU13">
        <v>660</v>
      </c>
      <c r="DV13">
        <v>1248</v>
      </c>
      <c r="DW13">
        <v>941</v>
      </c>
      <c r="DX13">
        <v>882</v>
      </c>
      <c r="DY13">
        <v>1003</v>
      </c>
      <c r="DZ13">
        <v>626</v>
      </c>
      <c r="EA13">
        <v>712</v>
      </c>
      <c r="EB13">
        <v>958</v>
      </c>
      <c r="EC13">
        <v>625</v>
      </c>
      <c r="ED13">
        <v>1048</v>
      </c>
      <c r="EE13">
        <v>770</v>
      </c>
      <c r="EF13">
        <v>751</v>
      </c>
      <c r="EG13">
        <v>1007</v>
      </c>
      <c r="EH13">
        <v>816</v>
      </c>
      <c r="EI13">
        <v>970</v>
      </c>
      <c r="EJ13">
        <v>842</v>
      </c>
      <c r="EK13">
        <v>1136</v>
      </c>
      <c r="EL13">
        <v>767</v>
      </c>
      <c r="EM13">
        <v>1602</v>
      </c>
      <c r="EN13">
        <v>1057</v>
      </c>
      <c r="EO13">
        <v>637</v>
      </c>
      <c r="EP13">
        <v>1063</v>
      </c>
      <c r="EQ13">
        <v>1000</v>
      </c>
      <c r="ER13">
        <v>555</v>
      </c>
      <c r="ES13">
        <v>777</v>
      </c>
      <c r="ET13">
        <v>1173</v>
      </c>
      <c r="EU13">
        <v>986</v>
      </c>
      <c r="EV13">
        <v>1292</v>
      </c>
      <c r="EW13">
        <v>656</v>
      </c>
      <c r="EX13">
        <v>1095</v>
      </c>
      <c r="EY13">
        <v>1079</v>
      </c>
      <c r="EZ13">
        <v>862</v>
      </c>
      <c r="FA13">
        <v>1071</v>
      </c>
      <c r="FB13">
        <v>766</v>
      </c>
      <c r="FC13">
        <v>694</v>
      </c>
      <c r="FD13">
        <v>886</v>
      </c>
      <c r="FE13">
        <v>979</v>
      </c>
      <c r="FF13">
        <v>970</v>
      </c>
      <c r="FG13">
        <v>720</v>
      </c>
      <c r="FH13">
        <v>996</v>
      </c>
      <c r="FI13">
        <v>844</v>
      </c>
      <c r="FJ13">
        <v>952</v>
      </c>
      <c r="FK13">
        <v>780</v>
      </c>
      <c r="FL13">
        <v>584</v>
      </c>
      <c r="FM13">
        <v>843</v>
      </c>
      <c r="FN13">
        <v>1153</v>
      </c>
      <c r="FO13">
        <v>886</v>
      </c>
      <c r="FP13">
        <v>793</v>
      </c>
      <c r="FQ13">
        <v>1062</v>
      </c>
      <c r="FR13">
        <v>1056</v>
      </c>
      <c r="FS13">
        <v>970</v>
      </c>
      <c r="FT13">
        <v>777</v>
      </c>
      <c r="FU13">
        <v>963</v>
      </c>
      <c r="FV13">
        <v>1041</v>
      </c>
      <c r="FW13">
        <v>713</v>
      </c>
      <c r="FX13">
        <v>931</v>
      </c>
      <c r="FY13">
        <v>783</v>
      </c>
      <c r="FZ13">
        <v>686</v>
      </c>
      <c r="GA13">
        <v>924</v>
      </c>
      <c r="GB13">
        <v>607</v>
      </c>
      <c r="GC13">
        <v>683</v>
      </c>
      <c r="GD13">
        <v>711</v>
      </c>
      <c r="GE13">
        <v>614</v>
      </c>
      <c r="GF13">
        <v>684</v>
      </c>
      <c r="GG13">
        <v>899</v>
      </c>
      <c r="GH13">
        <v>740</v>
      </c>
      <c r="GI13">
        <v>645</v>
      </c>
      <c r="GJ13">
        <v>809</v>
      </c>
      <c r="GK13">
        <v>740</v>
      </c>
      <c r="GL13">
        <v>1122</v>
      </c>
      <c r="GM13">
        <v>661</v>
      </c>
      <c r="GN13">
        <v>1061</v>
      </c>
      <c r="GO13">
        <v>843</v>
      </c>
      <c r="GP13">
        <v>1024</v>
      </c>
      <c r="GQ13">
        <v>594</v>
      </c>
      <c r="GR13">
        <v>766</v>
      </c>
      <c r="GS13">
        <v>1026</v>
      </c>
      <c r="GT13">
        <v>747</v>
      </c>
      <c r="GU13">
        <v>790</v>
      </c>
      <c r="GV13">
        <v>867</v>
      </c>
      <c r="GW13">
        <v>755</v>
      </c>
      <c r="GX13">
        <v>672</v>
      </c>
      <c r="GY13">
        <v>1011</v>
      </c>
      <c r="GZ13">
        <v>887</v>
      </c>
      <c r="HA13">
        <v>895</v>
      </c>
      <c r="HB13">
        <v>945</v>
      </c>
      <c r="HC13">
        <v>587</v>
      </c>
      <c r="HD13">
        <v>746</v>
      </c>
      <c r="HE13">
        <v>584</v>
      </c>
      <c r="HF13">
        <v>706</v>
      </c>
      <c r="HG13">
        <v>665</v>
      </c>
      <c r="HH13">
        <v>742</v>
      </c>
      <c r="HI13">
        <v>755</v>
      </c>
      <c r="HJ13">
        <v>810</v>
      </c>
      <c r="HK13">
        <v>1037</v>
      </c>
      <c r="HL13">
        <v>1097</v>
      </c>
      <c r="HM13">
        <v>1053</v>
      </c>
      <c r="HN13">
        <v>939</v>
      </c>
      <c r="HO13">
        <v>738</v>
      </c>
      <c r="HP13">
        <v>1215</v>
      </c>
      <c r="HQ13">
        <v>783</v>
      </c>
      <c r="HR13">
        <v>773</v>
      </c>
      <c r="HS13">
        <v>757</v>
      </c>
      <c r="HT13">
        <v>794</v>
      </c>
      <c r="HU13">
        <v>1088</v>
      </c>
      <c r="HV13">
        <v>1389</v>
      </c>
      <c r="HW13">
        <v>825</v>
      </c>
      <c r="HX13">
        <v>808</v>
      </c>
      <c r="HY13">
        <v>917</v>
      </c>
      <c r="HZ13">
        <v>1028</v>
      </c>
      <c r="IA13">
        <v>715</v>
      </c>
      <c r="IB13">
        <v>849</v>
      </c>
      <c r="IC13">
        <v>853</v>
      </c>
      <c r="ID13">
        <v>717</v>
      </c>
      <c r="IE13">
        <v>798</v>
      </c>
      <c r="IF13">
        <v>974</v>
      </c>
      <c r="IG13">
        <v>639</v>
      </c>
      <c r="IH13">
        <v>1081</v>
      </c>
      <c r="II13">
        <v>910</v>
      </c>
      <c r="IJ13">
        <v>823</v>
      </c>
      <c r="IK13">
        <v>1073</v>
      </c>
      <c r="IL13">
        <v>959</v>
      </c>
      <c r="IM13">
        <v>641</v>
      </c>
      <c r="IN13">
        <v>993</v>
      </c>
      <c r="IO13">
        <v>980</v>
      </c>
      <c r="IP13">
        <v>958</v>
      </c>
      <c r="IQ13">
        <v>939</v>
      </c>
      <c r="IR13">
        <v>845</v>
      </c>
      <c r="IS13">
        <v>905</v>
      </c>
      <c r="IT13">
        <v>572</v>
      </c>
      <c r="IU13">
        <v>634</v>
      </c>
      <c r="IV13">
        <v>953</v>
      </c>
      <c r="IW13">
        <v>1025</v>
      </c>
      <c r="IX13">
        <v>961</v>
      </c>
      <c r="IY13">
        <v>880</v>
      </c>
      <c r="IZ13">
        <v>704</v>
      </c>
      <c r="JA13">
        <v>751</v>
      </c>
      <c r="JB13">
        <v>713</v>
      </c>
      <c r="JC13">
        <v>699</v>
      </c>
      <c r="JD13">
        <v>1010</v>
      </c>
      <c r="JE13">
        <v>838</v>
      </c>
      <c r="JF13">
        <v>772</v>
      </c>
      <c r="JG13">
        <v>848</v>
      </c>
      <c r="JH13">
        <v>889</v>
      </c>
      <c r="JI13">
        <v>716</v>
      </c>
      <c r="JJ13">
        <v>861</v>
      </c>
      <c r="JK13">
        <v>671</v>
      </c>
      <c r="JL13">
        <v>945</v>
      </c>
      <c r="JM13">
        <v>556</v>
      </c>
      <c r="JN13">
        <v>1033</v>
      </c>
      <c r="JO13">
        <v>865</v>
      </c>
      <c r="JP13">
        <v>1198</v>
      </c>
      <c r="JQ13">
        <v>806</v>
      </c>
      <c r="JR13">
        <v>971</v>
      </c>
      <c r="JS13">
        <v>1114</v>
      </c>
      <c r="JT13">
        <v>759</v>
      </c>
      <c r="JU13">
        <v>670</v>
      </c>
      <c r="JV13">
        <v>718</v>
      </c>
      <c r="JW13">
        <v>493</v>
      </c>
      <c r="JX13">
        <v>679</v>
      </c>
      <c r="JY13">
        <v>926</v>
      </c>
      <c r="JZ13">
        <v>871</v>
      </c>
      <c r="KA13">
        <v>824</v>
      </c>
      <c r="KB13">
        <v>1062</v>
      </c>
      <c r="KC13">
        <v>1089</v>
      </c>
      <c r="KD13">
        <v>1008</v>
      </c>
      <c r="KE13">
        <v>1043</v>
      </c>
      <c r="KF13">
        <v>724</v>
      </c>
      <c r="KG13">
        <v>531</v>
      </c>
      <c r="KH13">
        <v>970</v>
      </c>
      <c r="KI13">
        <v>939</v>
      </c>
      <c r="KJ13">
        <v>682</v>
      </c>
      <c r="KK13">
        <v>678</v>
      </c>
      <c r="KL13">
        <v>878</v>
      </c>
      <c r="KM13">
        <v>806</v>
      </c>
      <c r="KN13">
        <v>891</v>
      </c>
      <c r="KO13">
        <v>805</v>
      </c>
      <c r="KP13">
        <v>1166</v>
      </c>
      <c r="KQ13">
        <v>751</v>
      </c>
      <c r="KR13">
        <v>875</v>
      </c>
      <c r="KS13">
        <v>995</v>
      </c>
      <c r="KT13">
        <v>648</v>
      </c>
      <c r="KU13">
        <v>917</v>
      </c>
      <c r="KV13">
        <v>775</v>
      </c>
      <c r="KW13">
        <v>846</v>
      </c>
      <c r="KX13">
        <v>895</v>
      </c>
      <c r="KY13">
        <v>1276</v>
      </c>
      <c r="KZ13">
        <v>693</v>
      </c>
      <c r="LA13">
        <v>774</v>
      </c>
      <c r="LB13">
        <v>1114</v>
      </c>
      <c r="LC13">
        <v>710</v>
      </c>
      <c r="LD13">
        <v>795</v>
      </c>
      <c r="LE13">
        <v>844</v>
      </c>
      <c r="LF13">
        <v>719</v>
      </c>
      <c r="LG13">
        <v>835</v>
      </c>
      <c r="LH13">
        <v>745</v>
      </c>
      <c r="LI13">
        <v>566</v>
      </c>
      <c r="LJ13">
        <v>758</v>
      </c>
      <c r="LK13">
        <v>814</v>
      </c>
      <c r="LL13">
        <v>1126</v>
      </c>
      <c r="LM13">
        <v>812</v>
      </c>
      <c r="LN13">
        <v>816</v>
      </c>
      <c r="LO13">
        <v>760</v>
      </c>
      <c r="LP13">
        <v>963</v>
      </c>
      <c r="LQ13">
        <v>868</v>
      </c>
      <c r="LR13">
        <v>731</v>
      </c>
      <c r="LS13">
        <v>928</v>
      </c>
      <c r="LT13">
        <v>928</v>
      </c>
      <c r="LU13">
        <v>749</v>
      </c>
      <c r="LV13">
        <v>1005</v>
      </c>
      <c r="LW13">
        <v>790</v>
      </c>
      <c r="LX13">
        <v>958</v>
      </c>
      <c r="LY13">
        <v>838</v>
      </c>
      <c r="LZ13">
        <v>699</v>
      </c>
      <c r="MA13">
        <v>896</v>
      </c>
      <c r="MB13">
        <v>1014</v>
      </c>
      <c r="MC13">
        <v>713</v>
      </c>
      <c r="MD13">
        <v>860</v>
      </c>
      <c r="ME13">
        <v>766</v>
      </c>
      <c r="MF13">
        <v>826</v>
      </c>
      <c r="MG13">
        <v>942</v>
      </c>
      <c r="MH13">
        <v>730</v>
      </c>
      <c r="MI13">
        <v>1005</v>
      </c>
      <c r="MJ13">
        <v>593</v>
      </c>
      <c r="MK13">
        <v>641</v>
      </c>
      <c r="ML13">
        <v>793</v>
      </c>
      <c r="MM13">
        <v>937</v>
      </c>
      <c r="MN13">
        <v>1009</v>
      </c>
      <c r="MO13">
        <v>1405</v>
      </c>
      <c r="MP13">
        <v>920</v>
      </c>
      <c r="MQ13">
        <v>921</v>
      </c>
      <c r="MR13">
        <v>576</v>
      </c>
      <c r="MS13">
        <v>923</v>
      </c>
      <c r="MT13">
        <v>779</v>
      </c>
      <c r="MU13">
        <v>782</v>
      </c>
      <c r="MV13">
        <v>1101</v>
      </c>
      <c r="MW13">
        <v>586</v>
      </c>
      <c r="MX13">
        <v>787</v>
      </c>
      <c r="MY13">
        <v>873</v>
      </c>
      <c r="MZ13">
        <v>1055</v>
      </c>
      <c r="NA13">
        <v>554</v>
      </c>
      <c r="NB13">
        <v>936</v>
      </c>
      <c r="NC13">
        <v>811</v>
      </c>
      <c r="ND13">
        <v>1021</v>
      </c>
      <c r="NE13">
        <v>761</v>
      </c>
      <c r="NF13">
        <v>1037</v>
      </c>
      <c r="NG13">
        <v>800</v>
      </c>
      <c r="NH13">
        <v>1013</v>
      </c>
      <c r="NI13">
        <v>832</v>
      </c>
      <c r="NJ13">
        <v>670</v>
      </c>
      <c r="NK13">
        <v>610</v>
      </c>
      <c r="NL13">
        <v>1157</v>
      </c>
      <c r="NM13">
        <v>837</v>
      </c>
      <c r="NN13">
        <v>637</v>
      </c>
      <c r="NO13">
        <v>796</v>
      </c>
      <c r="NP13">
        <v>781</v>
      </c>
      <c r="NQ13">
        <v>1183</v>
      </c>
      <c r="NR13">
        <v>845</v>
      </c>
      <c r="NS13">
        <v>864</v>
      </c>
      <c r="NT13">
        <v>620</v>
      </c>
      <c r="NU13">
        <v>761</v>
      </c>
      <c r="NV13">
        <v>1003</v>
      </c>
      <c r="NW13">
        <v>758</v>
      </c>
      <c r="NX13">
        <v>894</v>
      </c>
      <c r="NY13">
        <v>1018</v>
      </c>
      <c r="NZ13">
        <v>533</v>
      </c>
      <c r="OA13">
        <v>978</v>
      </c>
      <c r="OB13">
        <v>819</v>
      </c>
      <c r="OC13">
        <v>838</v>
      </c>
      <c r="OD13">
        <v>819</v>
      </c>
      <c r="OE13">
        <v>1147</v>
      </c>
      <c r="OF13">
        <v>693</v>
      </c>
      <c r="OG13">
        <v>819</v>
      </c>
      <c r="OH13">
        <v>1139</v>
      </c>
      <c r="OI13">
        <v>635</v>
      </c>
      <c r="OJ13">
        <v>1054</v>
      </c>
      <c r="OK13">
        <v>729</v>
      </c>
      <c r="OL13">
        <v>714</v>
      </c>
      <c r="OM13">
        <v>1056</v>
      </c>
      <c r="ON13">
        <v>1009</v>
      </c>
      <c r="OO13">
        <v>1034</v>
      </c>
      <c r="OP13">
        <v>696</v>
      </c>
      <c r="OQ13">
        <v>745</v>
      </c>
      <c r="OR13">
        <v>1168</v>
      </c>
      <c r="OS13">
        <v>1424</v>
      </c>
      <c r="OT13">
        <v>1011</v>
      </c>
      <c r="OU13">
        <v>1230</v>
      </c>
      <c r="OV13">
        <v>861</v>
      </c>
      <c r="OW13">
        <v>628</v>
      </c>
      <c r="OX13">
        <v>897</v>
      </c>
      <c r="OY13">
        <v>946</v>
      </c>
      <c r="OZ13">
        <v>964</v>
      </c>
      <c r="PA13">
        <v>721</v>
      </c>
      <c r="PB13">
        <v>611</v>
      </c>
      <c r="PC13">
        <v>669</v>
      </c>
      <c r="PD13">
        <v>835</v>
      </c>
      <c r="PE13">
        <v>582</v>
      </c>
      <c r="PF13">
        <v>738</v>
      </c>
      <c r="PG13">
        <v>621</v>
      </c>
      <c r="PH13">
        <v>618</v>
      </c>
      <c r="PI13">
        <v>731</v>
      </c>
      <c r="PJ13">
        <v>1084</v>
      </c>
      <c r="PK13">
        <v>873</v>
      </c>
      <c r="PL13">
        <v>880</v>
      </c>
      <c r="PM13">
        <v>1041</v>
      </c>
      <c r="PN13">
        <v>674</v>
      </c>
      <c r="PO13">
        <v>753</v>
      </c>
      <c r="PP13">
        <v>772</v>
      </c>
      <c r="PQ13">
        <v>929</v>
      </c>
      <c r="PR13">
        <v>697</v>
      </c>
      <c r="PS13">
        <v>641</v>
      </c>
      <c r="PT13">
        <v>967</v>
      </c>
      <c r="PU13">
        <v>1262</v>
      </c>
      <c r="PV13">
        <v>1055</v>
      </c>
      <c r="PW13">
        <v>698</v>
      </c>
      <c r="PX13">
        <v>1296</v>
      </c>
      <c r="PY13">
        <v>638</v>
      </c>
      <c r="PZ13">
        <v>1021</v>
      </c>
      <c r="QA13">
        <v>656</v>
      </c>
      <c r="QB13">
        <v>733</v>
      </c>
      <c r="QC13">
        <v>696</v>
      </c>
      <c r="QD13">
        <v>996</v>
      </c>
      <c r="QE13">
        <v>845</v>
      </c>
      <c r="QF13">
        <v>1039</v>
      </c>
      <c r="QG13">
        <v>905</v>
      </c>
      <c r="QH13">
        <v>773</v>
      </c>
      <c r="QI13">
        <v>851</v>
      </c>
      <c r="QJ13">
        <v>1118</v>
      </c>
      <c r="QK13">
        <v>826</v>
      </c>
      <c r="QL13">
        <v>894</v>
      </c>
      <c r="QM13">
        <v>1076</v>
      </c>
      <c r="QN13">
        <v>726</v>
      </c>
      <c r="QO13">
        <v>781</v>
      </c>
      <c r="QP13">
        <v>977</v>
      </c>
      <c r="QQ13">
        <v>1169</v>
      </c>
      <c r="QR13">
        <v>796</v>
      </c>
      <c r="QS13">
        <v>841</v>
      </c>
      <c r="QT13">
        <v>893</v>
      </c>
      <c r="QU13">
        <v>777</v>
      </c>
      <c r="QV13">
        <v>945</v>
      </c>
      <c r="QW13">
        <v>623</v>
      </c>
      <c r="QX13">
        <v>663</v>
      </c>
      <c r="QY13">
        <v>696</v>
      </c>
      <c r="QZ13">
        <v>1026</v>
      </c>
      <c r="RA13">
        <v>703</v>
      </c>
      <c r="RB13">
        <v>1003</v>
      </c>
      <c r="RC13">
        <v>702</v>
      </c>
      <c r="RD13">
        <v>743</v>
      </c>
      <c r="RE13">
        <v>728</v>
      </c>
      <c r="RF13">
        <v>702</v>
      </c>
      <c r="RG13">
        <v>792</v>
      </c>
      <c r="RH13">
        <v>670</v>
      </c>
      <c r="RI13">
        <v>873</v>
      </c>
      <c r="RJ13">
        <v>894</v>
      </c>
      <c r="RK13">
        <v>1117</v>
      </c>
      <c r="RL13">
        <v>750</v>
      </c>
      <c r="RM13">
        <v>730</v>
      </c>
      <c r="RN13">
        <v>722</v>
      </c>
      <c r="RO13">
        <v>1024</v>
      </c>
      <c r="RP13">
        <v>958</v>
      </c>
      <c r="RQ13">
        <v>1183</v>
      </c>
      <c r="RR13">
        <v>612</v>
      </c>
      <c r="RS13">
        <v>748</v>
      </c>
      <c r="RT13">
        <v>716</v>
      </c>
      <c r="RU13">
        <v>809</v>
      </c>
      <c r="RV13">
        <v>989</v>
      </c>
      <c r="RW13">
        <v>1052</v>
      </c>
      <c r="RX13">
        <v>590</v>
      </c>
      <c r="RY13">
        <v>645</v>
      </c>
      <c r="RZ13">
        <v>731</v>
      </c>
      <c r="SA13">
        <v>925</v>
      </c>
      <c r="SB13">
        <v>836</v>
      </c>
      <c r="SC13">
        <v>905</v>
      </c>
      <c r="SD13">
        <v>1134</v>
      </c>
      <c r="SE13">
        <v>779</v>
      </c>
      <c r="SF13">
        <v>788</v>
      </c>
      <c r="SG13">
        <v>601</v>
      </c>
      <c r="SH13">
        <v>842</v>
      </c>
      <c r="SI13">
        <v>705</v>
      </c>
      <c r="SJ13">
        <v>1217</v>
      </c>
      <c r="SK13">
        <v>978</v>
      </c>
      <c r="SL13">
        <v>1164</v>
      </c>
      <c r="SM13">
        <v>1392</v>
      </c>
      <c r="SN13">
        <v>1024</v>
      </c>
      <c r="SO13">
        <v>1424</v>
      </c>
    </row>
    <row r="14" spans="1:509" x14ac:dyDescent="0.25">
      <c r="A14" s="1">
        <f t="shared" si="1"/>
        <v>0.21744063152230453</v>
      </c>
      <c r="B14">
        <f t="shared" si="2"/>
        <v>219.44221151884747</v>
      </c>
      <c r="C14" s="11">
        <f t="shared" si="0"/>
        <v>0.23006747207658992</v>
      </c>
      <c r="D14" s="4">
        <f t="shared" si="3"/>
        <v>504653</v>
      </c>
      <c r="E14" s="2">
        <v>19</v>
      </c>
      <c r="F14">
        <v>11</v>
      </c>
      <c r="G14">
        <v>12</v>
      </c>
      <c r="H14">
        <v>11</v>
      </c>
      <c r="I14">
        <v>12</v>
      </c>
      <c r="J14">
        <v>1367</v>
      </c>
      <c r="K14">
        <v>1342</v>
      </c>
      <c r="L14">
        <v>703</v>
      </c>
      <c r="M14">
        <v>1055</v>
      </c>
      <c r="N14">
        <v>881</v>
      </c>
      <c r="O14">
        <v>1729</v>
      </c>
      <c r="P14">
        <v>825</v>
      </c>
      <c r="Q14">
        <v>1126</v>
      </c>
      <c r="R14">
        <v>781</v>
      </c>
      <c r="S14">
        <v>918</v>
      </c>
      <c r="T14">
        <v>1156</v>
      </c>
      <c r="U14">
        <v>670</v>
      </c>
      <c r="V14">
        <v>1179</v>
      </c>
      <c r="W14">
        <v>1124</v>
      </c>
      <c r="X14">
        <v>1267</v>
      </c>
      <c r="Y14">
        <v>965</v>
      </c>
      <c r="Z14">
        <v>995</v>
      </c>
      <c r="AA14">
        <v>1039</v>
      </c>
      <c r="AB14">
        <v>1162</v>
      </c>
      <c r="AC14">
        <v>830</v>
      </c>
      <c r="AD14">
        <v>1082</v>
      </c>
      <c r="AE14">
        <v>1226</v>
      </c>
      <c r="AF14">
        <v>1110</v>
      </c>
      <c r="AG14">
        <v>916</v>
      </c>
      <c r="AH14">
        <v>1184</v>
      </c>
      <c r="AI14">
        <v>739</v>
      </c>
      <c r="AJ14">
        <v>932</v>
      </c>
      <c r="AK14">
        <v>966</v>
      </c>
      <c r="AL14">
        <v>1254</v>
      </c>
      <c r="AM14">
        <v>1082</v>
      </c>
      <c r="AN14">
        <v>903</v>
      </c>
      <c r="AO14">
        <v>1237</v>
      </c>
      <c r="AP14">
        <v>772</v>
      </c>
      <c r="AQ14">
        <v>901</v>
      </c>
      <c r="AR14">
        <v>817</v>
      </c>
      <c r="AS14">
        <v>1385</v>
      </c>
      <c r="AT14">
        <v>755</v>
      </c>
      <c r="AU14">
        <v>1074</v>
      </c>
      <c r="AV14">
        <v>1266</v>
      </c>
      <c r="AW14">
        <v>1274</v>
      </c>
      <c r="AX14">
        <v>1169</v>
      </c>
      <c r="AY14">
        <v>1239</v>
      </c>
      <c r="AZ14">
        <v>821</v>
      </c>
      <c r="BA14">
        <v>1081</v>
      </c>
      <c r="BB14">
        <v>1723</v>
      </c>
      <c r="BC14">
        <v>1012</v>
      </c>
      <c r="BD14">
        <v>774</v>
      </c>
      <c r="BE14">
        <v>1263</v>
      </c>
      <c r="BF14">
        <v>948</v>
      </c>
      <c r="BG14">
        <v>966</v>
      </c>
      <c r="BH14">
        <v>1437</v>
      </c>
      <c r="BI14">
        <v>768</v>
      </c>
      <c r="BJ14">
        <v>671</v>
      </c>
      <c r="BK14">
        <v>839</v>
      </c>
      <c r="BL14">
        <v>667</v>
      </c>
      <c r="BM14">
        <v>641</v>
      </c>
      <c r="BN14">
        <v>777</v>
      </c>
      <c r="BO14">
        <v>721</v>
      </c>
      <c r="BP14">
        <v>563</v>
      </c>
      <c r="BQ14">
        <v>1529</v>
      </c>
      <c r="BR14">
        <v>722</v>
      </c>
      <c r="BS14">
        <v>998</v>
      </c>
      <c r="BT14">
        <v>914</v>
      </c>
      <c r="BU14">
        <v>965</v>
      </c>
      <c r="BV14">
        <v>1022</v>
      </c>
      <c r="BW14">
        <v>788</v>
      </c>
      <c r="BX14">
        <v>1091</v>
      </c>
      <c r="BY14">
        <v>833</v>
      </c>
      <c r="BZ14">
        <v>1080</v>
      </c>
      <c r="CA14">
        <v>957</v>
      </c>
      <c r="CB14">
        <v>1160</v>
      </c>
      <c r="CC14">
        <v>1077</v>
      </c>
      <c r="CD14">
        <v>819</v>
      </c>
      <c r="CE14">
        <v>1116</v>
      </c>
      <c r="CF14">
        <v>1005</v>
      </c>
      <c r="CG14">
        <v>1240</v>
      </c>
      <c r="CH14">
        <v>816</v>
      </c>
      <c r="CI14">
        <v>1568</v>
      </c>
      <c r="CJ14">
        <v>911</v>
      </c>
      <c r="CK14">
        <v>1107</v>
      </c>
      <c r="CL14">
        <v>1141</v>
      </c>
      <c r="CM14">
        <v>1252</v>
      </c>
      <c r="CN14">
        <v>840</v>
      </c>
      <c r="CO14">
        <v>1165</v>
      </c>
      <c r="CP14">
        <v>894</v>
      </c>
      <c r="CQ14">
        <v>780</v>
      </c>
      <c r="CR14">
        <v>697</v>
      </c>
      <c r="CS14">
        <v>939</v>
      </c>
      <c r="CT14">
        <v>1014</v>
      </c>
      <c r="CU14">
        <v>926</v>
      </c>
      <c r="CV14">
        <v>1286</v>
      </c>
      <c r="CW14">
        <v>886</v>
      </c>
      <c r="CX14">
        <v>1190</v>
      </c>
      <c r="CY14">
        <v>932</v>
      </c>
      <c r="CZ14">
        <v>1047</v>
      </c>
      <c r="DA14">
        <v>1137</v>
      </c>
      <c r="DB14">
        <v>780</v>
      </c>
      <c r="DC14">
        <v>805</v>
      </c>
      <c r="DD14">
        <v>842</v>
      </c>
      <c r="DE14">
        <v>1080</v>
      </c>
      <c r="DF14">
        <v>1104</v>
      </c>
      <c r="DG14">
        <v>1209</v>
      </c>
      <c r="DH14">
        <v>1116</v>
      </c>
      <c r="DI14">
        <v>872</v>
      </c>
      <c r="DJ14">
        <v>1032</v>
      </c>
      <c r="DK14">
        <v>1286</v>
      </c>
      <c r="DL14">
        <v>1109</v>
      </c>
      <c r="DM14">
        <v>1218</v>
      </c>
      <c r="DN14">
        <v>792</v>
      </c>
      <c r="DO14">
        <v>1016</v>
      </c>
      <c r="DP14">
        <v>819</v>
      </c>
      <c r="DQ14">
        <v>1126</v>
      </c>
      <c r="DR14">
        <v>791</v>
      </c>
      <c r="DS14">
        <v>857</v>
      </c>
      <c r="DT14">
        <v>980</v>
      </c>
      <c r="DU14">
        <v>771</v>
      </c>
      <c r="DV14">
        <v>730</v>
      </c>
      <c r="DW14">
        <v>544</v>
      </c>
      <c r="DX14">
        <v>846</v>
      </c>
      <c r="DY14">
        <v>878</v>
      </c>
      <c r="DZ14">
        <v>1267</v>
      </c>
      <c r="EA14">
        <v>1043</v>
      </c>
      <c r="EB14">
        <v>918</v>
      </c>
      <c r="EC14">
        <v>1385</v>
      </c>
      <c r="ED14">
        <v>1360</v>
      </c>
      <c r="EE14">
        <v>967</v>
      </c>
      <c r="EF14">
        <v>1164</v>
      </c>
      <c r="EG14">
        <v>898</v>
      </c>
      <c r="EH14">
        <v>808</v>
      </c>
      <c r="EI14">
        <v>931</v>
      </c>
      <c r="EJ14">
        <v>1046</v>
      </c>
      <c r="EK14">
        <v>861</v>
      </c>
      <c r="EL14">
        <v>987</v>
      </c>
      <c r="EM14">
        <v>1077</v>
      </c>
      <c r="EN14">
        <v>867</v>
      </c>
      <c r="EO14">
        <v>930</v>
      </c>
      <c r="EP14">
        <v>932</v>
      </c>
      <c r="EQ14">
        <v>744</v>
      </c>
      <c r="ER14">
        <v>990</v>
      </c>
      <c r="ES14">
        <v>1345</v>
      </c>
      <c r="ET14">
        <v>828</v>
      </c>
      <c r="EU14">
        <v>940</v>
      </c>
      <c r="EV14">
        <v>803</v>
      </c>
      <c r="EW14">
        <v>1347</v>
      </c>
      <c r="EX14">
        <v>1114</v>
      </c>
      <c r="EY14">
        <v>976</v>
      </c>
      <c r="EZ14">
        <v>958</v>
      </c>
      <c r="FA14">
        <v>1078</v>
      </c>
      <c r="FB14">
        <v>1148</v>
      </c>
      <c r="FC14">
        <v>1142</v>
      </c>
      <c r="FD14">
        <v>1152</v>
      </c>
      <c r="FE14">
        <v>951</v>
      </c>
      <c r="FF14">
        <v>1291</v>
      </c>
      <c r="FG14">
        <v>1170</v>
      </c>
      <c r="FH14">
        <v>824</v>
      </c>
      <c r="FI14">
        <v>1083</v>
      </c>
      <c r="FJ14">
        <v>1071</v>
      </c>
      <c r="FK14">
        <v>1275</v>
      </c>
      <c r="FL14">
        <v>1207</v>
      </c>
      <c r="FM14">
        <v>1189</v>
      </c>
      <c r="FN14">
        <v>1145</v>
      </c>
      <c r="FO14">
        <v>1172</v>
      </c>
      <c r="FP14">
        <v>1205</v>
      </c>
      <c r="FQ14">
        <v>1007</v>
      </c>
      <c r="FR14">
        <v>1169</v>
      </c>
      <c r="FS14">
        <v>1025</v>
      </c>
      <c r="FT14">
        <v>772</v>
      </c>
      <c r="FU14">
        <v>470</v>
      </c>
      <c r="FV14">
        <v>798</v>
      </c>
      <c r="FW14">
        <v>1123</v>
      </c>
      <c r="FX14">
        <v>643</v>
      </c>
      <c r="FY14">
        <v>1189</v>
      </c>
      <c r="FZ14">
        <v>1084</v>
      </c>
      <c r="GA14">
        <v>922</v>
      </c>
      <c r="GB14">
        <v>1052</v>
      </c>
      <c r="GC14">
        <v>1006</v>
      </c>
      <c r="GD14">
        <v>930</v>
      </c>
      <c r="GE14">
        <v>1537</v>
      </c>
      <c r="GF14">
        <v>843</v>
      </c>
      <c r="GG14">
        <v>1186</v>
      </c>
      <c r="GH14">
        <v>748</v>
      </c>
      <c r="GI14">
        <v>854</v>
      </c>
      <c r="GJ14">
        <v>835</v>
      </c>
      <c r="GK14">
        <v>1122</v>
      </c>
      <c r="GL14">
        <v>1047</v>
      </c>
      <c r="GM14">
        <v>708</v>
      </c>
      <c r="GN14">
        <v>1013</v>
      </c>
      <c r="GO14">
        <v>790</v>
      </c>
      <c r="GP14">
        <v>840</v>
      </c>
      <c r="GQ14">
        <v>779</v>
      </c>
      <c r="GR14">
        <v>1559</v>
      </c>
      <c r="GS14">
        <v>1055</v>
      </c>
      <c r="GT14">
        <v>761</v>
      </c>
      <c r="GU14">
        <v>1226</v>
      </c>
      <c r="GV14">
        <v>804</v>
      </c>
      <c r="GW14">
        <v>932</v>
      </c>
      <c r="GX14">
        <v>1386</v>
      </c>
      <c r="GY14">
        <v>1117</v>
      </c>
      <c r="GZ14">
        <v>965</v>
      </c>
      <c r="HA14">
        <v>1118</v>
      </c>
      <c r="HB14">
        <v>1100</v>
      </c>
      <c r="HC14">
        <v>1235</v>
      </c>
      <c r="HD14">
        <v>1183</v>
      </c>
      <c r="HE14">
        <v>1145</v>
      </c>
      <c r="HF14">
        <v>1451</v>
      </c>
      <c r="HG14">
        <v>1015</v>
      </c>
      <c r="HH14">
        <v>851</v>
      </c>
      <c r="HI14">
        <v>931</v>
      </c>
      <c r="HJ14">
        <v>1216</v>
      </c>
      <c r="HK14">
        <v>976</v>
      </c>
      <c r="HL14">
        <v>884</v>
      </c>
      <c r="HM14">
        <v>978</v>
      </c>
      <c r="HN14">
        <v>905</v>
      </c>
      <c r="HO14">
        <v>908</v>
      </c>
      <c r="HP14">
        <v>1212</v>
      </c>
      <c r="HQ14">
        <v>693</v>
      </c>
      <c r="HR14">
        <v>849</v>
      </c>
      <c r="HS14">
        <v>670</v>
      </c>
      <c r="HT14">
        <v>993</v>
      </c>
      <c r="HU14">
        <v>1314</v>
      </c>
      <c r="HV14">
        <v>882</v>
      </c>
      <c r="HW14">
        <v>912</v>
      </c>
      <c r="HX14">
        <v>834</v>
      </c>
      <c r="HY14">
        <v>1255</v>
      </c>
      <c r="HZ14">
        <v>848</v>
      </c>
      <c r="IA14">
        <v>1053</v>
      </c>
      <c r="IB14">
        <v>1221</v>
      </c>
      <c r="IC14">
        <v>849</v>
      </c>
      <c r="ID14">
        <v>1058</v>
      </c>
      <c r="IE14">
        <v>842</v>
      </c>
      <c r="IF14">
        <v>784</v>
      </c>
      <c r="IG14">
        <v>574</v>
      </c>
      <c r="IH14">
        <v>862</v>
      </c>
      <c r="II14">
        <v>1200</v>
      </c>
      <c r="IJ14">
        <v>878</v>
      </c>
      <c r="IK14">
        <v>748</v>
      </c>
      <c r="IL14">
        <v>865</v>
      </c>
      <c r="IM14">
        <v>1123</v>
      </c>
      <c r="IN14">
        <v>920</v>
      </c>
      <c r="IO14">
        <v>983</v>
      </c>
      <c r="IP14">
        <v>1080</v>
      </c>
      <c r="IQ14">
        <v>1116</v>
      </c>
      <c r="IR14">
        <v>885</v>
      </c>
      <c r="IS14">
        <v>1293</v>
      </c>
      <c r="IT14">
        <v>1179</v>
      </c>
      <c r="IU14">
        <v>1298</v>
      </c>
      <c r="IV14">
        <v>1260</v>
      </c>
      <c r="IW14">
        <v>679</v>
      </c>
      <c r="IX14">
        <v>1069</v>
      </c>
      <c r="IY14">
        <v>1194</v>
      </c>
      <c r="IZ14">
        <v>1108</v>
      </c>
      <c r="JA14">
        <v>1150</v>
      </c>
      <c r="JB14">
        <v>824</v>
      </c>
      <c r="JC14">
        <v>1174</v>
      </c>
      <c r="JD14">
        <v>821</v>
      </c>
      <c r="JE14">
        <v>1196</v>
      </c>
      <c r="JF14">
        <v>624</v>
      </c>
      <c r="JG14">
        <v>986</v>
      </c>
      <c r="JH14">
        <v>1050</v>
      </c>
      <c r="JI14">
        <v>575</v>
      </c>
      <c r="JJ14">
        <v>1445</v>
      </c>
      <c r="JK14">
        <v>914</v>
      </c>
      <c r="JL14">
        <v>1243</v>
      </c>
      <c r="JM14">
        <v>861</v>
      </c>
      <c r="JN14">
        <v>768</v>
      </c>
      <c r="JO14">
        <v>749</v>
      </c>
      <c r="JP14">
        <v>955</v>
      </c>
      <c r="JQ14">
        <v>850</v>
      </c>
      <c r="JR14">
        <v>1109</v>
      </c>
      <c r="JS14">
        <v>764</v>
      </c>
      <c r="JT14">
        <v>1187</v>
      </c>
      <c r="JU14">
        <v>995</v>
      </c>
      <c r="JV14">
        <v>1415</v>
      </c>
      <c r="JW14">
        <v>876</v>
      </c>
      <c r="JX14">
        <v>1022</v>
      </c>
      <c r="JY14">
        <v>838</v>
      </c>
      <c r="JZ14">
        <v>1064</v>
      </c>
      <c r="KA14">
        <v>995</v>
      </c>
      <c r="KB14">
        <v>1221</v>
      </c>
      <c r="KC14">
        <v>1050</v>
      </c>
      <c r="KD14">
        <v>1246</v>
      </c>
      <c r="KE14">
        <v>1222</v>
      </c>
      <c r="KF14">
        <v>818</v>
      </c>
      <c r="KG14">
        <v>1503</v>
      </c>
      <c r="KH14">
        <v>1228</v>
      </c>
      <c r="KI14">
        <v>971</v>
      </c>
      <c r="KJ14">
        <v>1082</v>
      </c>
      <c r="KK14">
        <v>1070</v>
      </c>
      <c r="KL14">
        <v>971</v>
      </c>
      <c r="KM14">
        <v>1544</v>
      </c>
      <c r="KN14">
        <v>1007</v>
      </c>
      <c r="KO14">
        <v>1342</v>
      </c>
      <c r="KP14">
        <v>984</v>
      </c>
      <c r="KQ14">
        <v>918</v>
      </c>
      <c r="KR14">
        <v>949</v>
      </c>
      <c r="KS14">
        <v>1211</v>
      </c>
      <c r="KT14">
        <v>1063</v>
      </c>
      <c r="KU14">
        <v>1071</v>
      </c>
      <c r="KV14">
        <v>1120</v>
      </c>
      <c r="KW14">
        <v>1010</v>
      </c>
      <c r="KX14">
        <v>782</v>
      </c>
      <c r="KY14">
        <v>1218</v>
      </c>
      <c r="KZ14">
        <v>998</v>
      </c>
      <c r="LA14">
        <v>694</v>
      </c>
      <c r="LB14">
        <v>1053</v>
      </c>
      <c r="LC14">
        <v>1062</v>
      </c>
      <c r="LD14">
        <v>755</v>
      </c>
      <c r="LE14">
        <v>850</v>
      </c>
      <c r="LF14">
        <v>1223</v>
      </c>
      <c r="LG14">
        <v>1105</v>
      </c>
      <c r="LH14">
        <v>951</v>
      </c>
      <c r="LI14">
        <v>1090</v>
      </c>
      <c r="LJ14">
        <v>1134</v>
      </c>
      <c r="LK14">
        <v>1033</v>
      </c>
      <c r="LL14">
        <v>781</v>
      </c>
      <c r="LM14">
        <v>947</v>
      </c>
      <c r="LN14">
        <v>1406</v>
      </c>
      <c r="LO14">
        <v>941</v>
      </c>
      <c r="LP14">
        <v>717</v>
      </c>
      <c r="LQ14">
        <v>1434</v>
      </c>
      <c r="LR14">
        <v>961</v>
      </c>
      <c r="LS14">
        <v>1253</v>
      </c>
      <c r="LT14">
        <v>1212</v>
      </c>
      <c r="LU14">
        <v>1136</v>
      </c>
      <c r="LV14">
        <v>974</v>
      </c>
      <c r="LW14">
        <v>1333</v>
      </c>
      <c r="LX14">
        <v>831</v>
      </c>
      <c r="LY14">
        <v>581</v>
      </c>
      <c r="LZ14">
        <v>1252</v>
      </c>
      <c r="MA14">
        <v>939</v>
      </c>
      <c r="MB14">
        <v>815</v>
      </c>
      <c r="MC14">
        <v>876</v>
      </c>
      <c r="MD14">
        <v>1159</v>
      </c>
      <c r="ME14">
        <v>1322</v>
      </c>
      <c r="MF14">
        <v>1015</v>
      </c>
      <c r="MG14">
        <v>901</v>
      </c>
      <c r="MH14">
        <v>850</v>
      </c>
      <c r="MI14">
        <v>1356</v>
      </c>
      <c r="MJ14">
        <v>990</v>
      </c>
      <c r="MK14">
        <v>1010</v>
      </c>
      <c r="ML14">
        <v>1082</v>
      </c>
      <c r="MM14">
        <v>1072</v>
      </c>
      <c r="MN14">
        <v>960</v>
      </c>
      <c r="MO14">
        <v>946</v>
      </c>
      <c r="MP14">
        <v>1053</v>
      </c>
      <c r="MQ14">
        <v>857</v>
      </c>
      <c r="MR14">
        <v>1130</v>
      </c>
      <c r="MS14">
        <v>1415</v>
      </c>
      <c r="MT14">
        <v>751</v>
      </c>
      <c r="MU14">
        <v>1081</v>
      </c>
      <c r="MV14">
        <v>864</v>
      </c>
      <c r="MW14">
        <v>808</v>
      </c>
      <c r="MX14">
        <v>566</v>
      </c>
      <c r="MY14">
        <v>1110</v>
      </c>
      <c r="MZ14">
        <v>844</v>
      </c>
      <c r="NA14">
        <v>942</v>
      </c>
      <c r="NB14">
        <v>732</v>
      </c>
      <c r="NC14">
        <v>447</v>
      </c>
      <c r="ND14">
        <v>964</v>
      </c>
      <c r="NE14">
        <v>1358</v>
      </c>
      <c r="NF14">
        <v>1005</v>
      </c>
      <c r="NG14">
        <v>1012</v>
      </c>
      <c r="NH14">
        <v>901</v>
      </c>
      <c r="NI14">
        <v>1048</v>
      </c>
      <c r="NJ14">
        <v>1178</v>
      </c>
      <c r="NK14">
        <v>1260</v>
      </c>
      <c r="NL14">
        <v>888</v>
      </c>
      <c r="NM14">
        <v>1417</v>
      </c>
      <c r="NN14">
        <v>1284</v>
      </c>
      <c r="NO14">
        <v>1441</v>
      </c>
      <c r="NP14">
        <v>1075</v>
      </c>
      <c r="NQ14">
        <v>1010</v>
      </c>
      <c r="NR14">
        <v>1182</v>
      </c>
      <c r="NS14">
        <v>1273</v>
      </c>
      <c r="NT14">
        <v>1291</v>
      </c>
      <c r="NU14">
        <v>923</v>
      </c>
      <c r="NV14">
        <v>985</v>
      </c>
      <c r="NW14">
        <v>505</v>
      </c>
      <c r="NX14">
        <v>620</v>
      </c>
      <c r="NY14">
        <v>1192</v>
      </c>
      <c r="NZ14">
        <v>876</v>
      </c>
      <c r="OA14">
        <v>827</v>
      </c>
      <c r="OB14">
        <v>1094</v>
      </c>
      <c r="OC14">
        <v>899</v>
      </c>
      <c r="OD14">
        <v>1061</v>
      </c>
      <c r="OE14">
        <v>961</v>
      </c>
      <c r="OF14">
        <v>920</v>
      </c>
      <c r="OG14">
        <v>1042</v>
      </c>
      <c r="OH14">
        <v>580</v>
      </c>
      <c r="OI14">
        <v>1313</v>
      </c>
      <c r="OJ14">
        <v>690</v>
      </c>
      <c r="OK14">
        <v>1399</v>
      </c>
      <c r="OL14">
        <v>904</v>
      </c>
      <c r="OM14">
        <v>1009</v>
      </c>
      <c r="ON14">
        <v>1020</v>
      </c>
      <c r="OO14">
        <v>918</v>
      </c>
      <c r="OP14">
        <v>1274</v>
      </c>
      <c r="OQ14">
        <v>919</v>
      </c>
      <c r="OR14">
        <v>1128</v>
      </c>
      <c r="OS14">
        <v>842</v>
      </c>
      <c r="OT14">
        <v>990</v>
      </c>
      <c r="OU14">
        <v>1108</v>
      </c>
      <c r="OV14">
        <v>713</v>
      </c>
      <c r="OW14">
        <v>892</v>
      </c>
      <c r="OX14">
        <v>975</v>
      </c>
      <c r="OY14">
        <v>936</v>
      </c>
      <c r="OZ14">
        <v>476</v>
      </c>
      <c r="PA14">
        <v>961</v>
      </c>
      <c r="PB14">
        <v>1040</v>
      </c>
      <c r="PC14">
        <v>898</v>
      </c>
      <c r="PD14">
        <v>1088</v>
      </c>
      <c r="PE14">
        <v>1326</v>
      </c>
      <c r="PF14">
        <v>1109</v>
      </c>
      <c r="PG14">
        <v>1211</v>
      </c>
      <c r="PH14">
        <v>1225</v>
      </c>
      <c r="PI14">
        <v>836</v>
      </c>
      <c r="PJ14">
        <v>902</v>
      </c>
      <c r="PK14">
        <v>675</v>
      </c>
      <c r="PL14">
        <v>1180</v>
      </c>
      <c r="PM14">
        <v>748</v>
      </c>
      <c r="PN14">
        <v>843</v>
      </c>
      <c r="PO14">
        <v>732</v>
      </c>
      <c r="PP14">
        <v>1160</v>
      </c>
      <c r="PQ14">
        <v>903</v>
      </c>
      <c r="PR14">
        <v>1194</v>
      </c>
      <c r="PS14">
        <v>938</v>
      </c>
      <c r="PT14">
        <v>903</v>
      </c>
      <c r="PU14">
        <v>1176</v>
      </c>
      <c r="PV14">
        <v>649</v>
      </c>
      <c r="PW14">
        <v>1200</v>
      </c>
      <c r="PX14">
        <v>707</v>
      </c>
      <c r="PY14">
        <v>1170</v>
      </c>
      <c r="PZ14">
        <v>1085</v>
      </c>
      <c r="QA14">
        <v>1017</v>
      </c>
      <c r="QB14">
        <v>807</v>
      </c>
      <c r="QC14">
        <v>808</v>
      </c>
      <c r="QD14">
        <v>761</v>
      </c>
      <c r="QE14">
        <v>609</v>
      </c>
      <c r="QF14">
        <v>1118</v>
      </c>
      <c r="QG14">
        <v>1091</v>
      </c>
      <c r="QH14">
        <v>942</v>
      </c>
      <c r="QI14">
        <v>1482</v>
      </c>
      <c r="QJ14">
        <v>836</v>
      </c>
      <c r="QK14">
        <v>502</v>
      </c>
      <c r="QL14">
        <v>816</v>
      </c>
      <c r="QM14">
        <v>1033</v>
      </c>
      <c r="QN14">
        <v>914</v>
      </c>
      <c r="QO14">
        <v>961</v>
      </c>
      <c r="QP14">
        <v>973</v>
      </c>
      <c r="QQ14">
        <v>1078</v>
      </c>
      <c r="QR14">
        <v>953</v>
      </c>
      <c r="QS14">
        <v>1308</v>
      </c>
      <c r="QT14">
        <v>1196</v>
      </c>
      <c r="QU14">
        <v>956</v>
      </c>
      <c r="QV14">
        <v>795</v>
      </c>
      <c r="QW14">
        <v>1068</v>
      </c>
      <c r="QX14">
        <v>1122</v>
      </c>
      <c r="QY14">
        <v>793</v>
      </c>
      <c r="QZ14">
        <v>1218</v>
      </c>
      <c r="RA14">
        <v>925</v>
      </c>
      <c r="RB14">
        <v>1013</v>
      </c>
      <c r="RC14">
        <v>1220</v>
      </c>
      <c r="RD14">
        <v>1149</v>
      </c>
      <c r="RE14">
        <v>1281</v>
      </c>
      <c r="RF14">
        <v>1390</v>
      </c>
      <c r="RG14">
        <v>1217</v>
      </c>
      <c r="RH14">
        <v>1146</v>
      </c>
      <c r="RI14">
        <v>1155</v>
      </c>
      <c r="RJ14">
        <v>835</v>
      </c>
      <c r="RK14">
        <v>1103</v>
      </c>
      <c r="RL14">
        <v>1087</v>
      </c>
      <c r="RM14">
        <v>1217</v>
      </c>
      <c r="RN14">
        <v>1359</v>
      </c>
      <c r="RO14">
        <v>750</v>
      </c>
      <c r="RP14">
        <v>1008</v>
      </c>
      <c r="RQ14">
        <v>904</v>
      </c>
      <c r="RR14">
        <v>942</v>
      </c>
      <c r="RS14">
        <v>1232</v>
      </c>
      <c r="RT14">
        <v>1149</v>
      </c>
      <c r="RU14">
        <v>899</v>
      </c>
      <c r="RV14">
        <v>1014</v>
      </c>
      <c r="RW14">
        <v>1068</v>
      </c>
      <c r="RX14">
        <v>809</v>
      </c>
      <c r="RY14">
        <v>533</v>
      </c>
      <c r="RZ14">
        <v>1498</v>
      </c>
      <c r="SA14">
        <v>1220</v>
      </c>
      <c r="SB14">
        <v>868</v>
      </c>
      <c r="SC14">
        <v>1081</v>
      </c>
      <c r="SD14">
        <v>1035</v>
      </c>
      <c r="SE14">
        <v>944</v>
      </c>
      <c r="SF14">
        <v>1019</v>
      </c>
      <c r="SG14">
        <v>824</v>
      </c>
      <c r="SH14">
        <v>1139</v>
      </c>
      <c r="SI14">
        <v>1143</v>
      </c>
      <c r="SJ14">
        <v>960</v>
      </c>
      <c r="SK14">
        <v>1080</v>
      </c>
      <c r="SL14">
        <v>1212</v>
      </c>
      <c r="SM14">
        <v>1076</v>
      </c>
      <c r="SN14">
        <v>1027</v>
      </c>
      <c r="SO14">
        <v>941</v>
      </c>
    </row>
    <row r="15" spans="1:509" x14ac:dyDescent="0.25">
      <c r="A15" s="1">
        <f t="shared" si="1"/>
        <v>0.2174218328907507</v>
      </c>
      <c r="B15">
        <f t="shared" si="2"/>
        <v>219.42410606496173</v>
      </c>
      <c r="C15" s="11">
        <f t="shared" si="0"/>
        <v>0.23006838386140871</v>
      </c>
      <c r="D15" s="4">
        <f t="shared" si="3"/>
        <v>504655</v>
      </c>
      <c r="E15" s="2">
        <v>22</v>
      </c>
      <c r="F15">
        <v>12</v>
      </c>
      <c r="G15">
        <v>13</v>
      </c>
      <c r="H15">
        <v>12</v>
      </c>
      <c r="I15">
        <v>13</v>
      </c>
      <c r="J15">
        <v>1367</v>
      </c>
      <c r="K15">
        <v>1342</v>
      </c>
      <c r="L15">
        <v>703</v>
      </c>
      <c r="M15">
        <v>1055</v>
      </c>
      <c r="N15">
        <v>881</v>
      </c>
      <c r="O15">
        <v>1729</v>
      </c>
      <c r="P15">
        <v>825</v>
      </c>
      <c r="Q15">
        <v>1126</v>
      </c>
      <c r="R15">
        <v>781</v>
      </c>
      <c r="S15">
        <v>918</v>
      </c>
      <c r="T15">
        <v>1156</v>
      </c>
      <c r="U15">
        <v>670</v>
      </c>
      <c r="V15">
        <v>1179</v>
      </c>
      <c r="W15">
        <v>1124</v>
      </c>
      <c r="X15">
        <v>1267</v>
      </c>
      <c r="Y15">
        <v>965</v>
      </c>
      <c r="Z15">
        <v>995</v>
      </c>
      <c r="AA15">
        <v>1039</v>
      </c>
      <c r="AB15">
        <v>1162</v>
      </c>
      <c r="AC15">
        <v>830</v>
      </c>
      <c r="AD15">
        <v>1082</v>
      </c>
      <c r="AE15">
        <v>1226</v>
      </c>
      <c r="AF15">
        <v>1110</v>
      </c>
      <c r="AG15">
        <v>916</v>
      </c>
      <c r="AH15">
        <v>1184</v>
      </c>
      <c r="AI15">
        <v>739</v>
      </c>
      <c r="AJ15">
        <v>932</v>
      </c>
      <c r="AK15">
        <v>966</v>
      </c>
      <c r="AL15">
        <v>1254</v>
      </c>
      <c r="AM15">
        <v>1082</v>
      </c>
      <c r="AN15">
        <v>903</v>
      </c>
      <c r="AO15">
        <v>1237</v>
      </c>
      <c r="AP15">
        <v>772</v>
      </c>
      <c r="AQ15">
        <v>901</v>
      </c>
      <c r="AR15">
        <v>817</v>
      </c>
      <c r="AS15">
        <v>1385</v>
      </c>
      <c r="AT15">
        <v>755</v>
      </c>
      <c r="AU15">
        <v>1074</v>
      </c>
      <c r="AV15">
        <v>1266</v>
      </c>
      <c r="AW15">
        <v>1274</v>
      </c>
      <c r="AX15">
        <v>1169</v>
      </c>
      <c r="AY15">
        <v>1239</v>
      </c>
      <c r="AZ15">
        <v>821</v>
      </c>
      <c r="BA15">
        <v>1081</v>
      </c>
      <c r="BB15">
        <v>1723</v>
      </c>
      <c r="BC15">
        <v>1012</v>
      </c>
      <c r="BD15">
        <v>774</v>
      </c>
      <c r="BE15">
        <v>1263</v>
      </c>
      <c r="BF15">
        <v>948</v>
      </c>
      <c r="BG15">
        <v>966</v>
      </c>
      <c r="BH15">
        <v>1437</v>
      </c>
      <c r="BI15">
        <v>768</v>
      </c>
      <c r="BJ15">
        <v>671</v>
      </c>
      <c r="BK15">
        <v>839</v>
      </c>
      <c r="BL15">
        <v>667</v>
      </c>
      <c r="BM15">
        <v>641</v>
      </c>
      <c r="BN15">
        <v>777</v>
      </c>
      <c r="BO15">
        <v>721</v>
      </c>
      <c r="BP15">
        <v>563</v>
      </c>
      <c r="BQ15">
        <v>1529</v>
      </c>
      <c r="BR15">
        <v>722</v>
      </c>
      <c r="BS15">
        <v>998</v>
      </c>
      <c r="BT15">
        <v>914</v>
      </c>
      <c r="BU15">
        <v>965</v>
      </c>
      <c r="BV15">
        <v>1022</v>
      </c>
      <c r="BW15">
        <v>788</v>
      </c>
      <c r="BX15">
        <v>1091</v>
      </c>
      <c r="BY15">
        <v>833</v>
      </c>
      <c r="BZ15">
        <v>1080</v>
      </c>
      <c r="CA15">
        <v>957</v>
      </c>
      <c r="CB15">
        <v>1160</v>
      </c>
      <c r="CC15">
        <v>1077</v>
      </c>
      <c r="CD15">
        <v>819</v>
      </c>
      <c r="CE15">
        <v>1116</v>
      </c>
      <c r="CF15">
        <v>1005</v>
      </c>
      <c r="CG15">
        <v>1240</v>
      </c>
      <c r="CH15">
        <v>816</v>
      </c>
      <c r="CI15">
        <v>1568</v>
      </c>
      <c r="CJ15">
        <v>911</v>
      </c>
      <c r="CK15">
        <v>1107</v>
      </c>
      <c r="CL15">
        <v>1141</v>
      </c>
      <c r="CM15">
        <v>1252</v>
      </c>
      <c r="CN15">
        <v>840</v>
      </c>
      <c r="CO15">
        <v>1165</v>
      </c>
      <c r="CP15">
        <v>894</v>
      </c>
      <c r="CQ15">
        <v>780</v>
      </c>
      <c r="CR15">
        <v>697</v>
      </c>
      <c r="CS15">
        <v>939</v>
      </c>
      <c r="CT15">
        <v>1014</v>
      </c>
      <c r="CU15">
        <v>926</v>
      </c>
      <c r="CV15">
        <v>1286</v>
      </c>
      <c r="CW15">
        <v>886</v>
      </c>
      <c r="CX15">
        <v>1190</v>
      </c>
      <c r="CY15">
        <v>932</v>
      </c>
      <c r="CZ15">
        <v>1047</v>
      </c>
      <c r="DA15">
        <v>1137</v>
      </c>
      <c r="DB15">
        <v>780</v>
      </c>
      <c r="DC15">
        <v>805</v>
      </c>
      <c r="DD15">
        <v>842</v>
      </c>
      <c r="DE15">
        <v>1080</v>
      </c>
      <c r="DF15">
        <v>1104</v>
      </c>
      <c r="DG15">
        <v>1209</v>
      </c>
      <c r="DH15">
        <v>1116</v>
      </c>
      <c r="DI15">
        <v>872</v>
      </c>
      <c r="DJ15">
        <v>1032</v>
      </c>
      <c r="DK15">
        <v>1286</v>
      </c>
      <c r="DL15">
        <v>1109</v>
      </c>
      <c r="DM15">
        <v>1218</v>
      </c>
      <c r="DN15">
        <v>792</v>
      </c>
      <c r="DO15">
        <v>1016</v>
      </c>
      <c r="DP15">
        <v>819</v>
      </c>
      <c r="DQ15">
        <v>1126</v>
      </c>
      <c r="DR15">
        <v>791</v>
      </c>
      <c r="DS15">
        <v>857</v>
      </c>
      <c r="DT15">
        <v>980</v>
      </c>
      <c r="DU15">
        <v>771</v>
      </c>
      <c r="DV15">
        <v>730</v>
      </c>
      <c r="DW15">
        <v>544</v>
      </c>
      <c r="DX15">
        <v>846</v>
      </c>
      <c r="DY15">
        <v>878</v>
      </c>
      <c r="DZ15">
        <v>1267</v>
      </c>
      <c r="EA15">
        <v>1043</v>
      </c>
      <c r="EB15">
        <v>918</v>
      </c>
      <c r="EC15">
        <v>1385</v>
      </c>
      <c r="ED15">
        <v>1360</v>
      </c>
      <c r="EE15">
        <v>967</v>
      </c>
      <c r="EF15">
        <v>1164</v>
      </c>
      <c r="EG15">
        <v>898</v>
      </c>
      <c r="EH15">
        <v>808</v>
      </c>
      <c r="EI15">
        <v>931</v>
      </c>
      <c r="EJ15">
        <v>1046</v>
      </c>
      <c r="EK15">
        <v>861</v>
      </c>
      <c r="EL15">
        <v>987</v>
      </c>
      <c r="EM15">
        <v>1077</v>
      </c>
      <c r="EN15">
        <v>867</v>
      </c>
      <c r="EO15">
        <v>930</v>
      </c>
      <c r="EP15">
        <v>932</v>
      </c>
      <c r="EQ15">
        <v>744</v>
      </c>
      <c r="ER15">
        <v>990</v>
      </c>
      <c r="ES15">
        <v>1345</v>
      </c>
      <c r="ET15">
        <v>828</v>
      </c>
      <c r="EU15">
        <v>940</v>
      </c>
      <c r="EV15">
        <v>803</v>
      </c>
      <c r="EW15">
        <v>1347</v>
      </c>
      <c r="EX15">
        <v>1114</v>
      </c>
      <c r="EY15">
        <v>976</v>
      </c>
      <c r="EZ15">
        <v>958</v>
      </c>
      <c r="FA15">
        <v>1078</v>
      </c>
      <c r="FB15">
        <v>1148</v>
      </c>
      <c r="FC15">
        <v>1142</v>
      </c>
      <c r="FD15">
        <v>1152</v>
      </c>
      <c r="FE15">
        <v>951</v>
      </c>
      <c r="FF15">
        <v>1291</v>
      </c>
      <c r="FG15">
        <v>1170</v>
      </c>
      <c r="FH15">
        <v>824</v>
      </c>
      <c r="FI15">
        <v>1083</v>
      </c>
      <c r="FJ15">
        <v>1071</v>
      </c>
      <c r="FK15">
        <v>1275</v>
      </c>
      <c r="FL15">
        <v>1207</v>
      </c>
      <c r="FM15">
        <v>1189</v>
      </c>
      <c r="FN15">
        <v>1145</v>
      </c>
      <c r="FO15">
        <v>1172</v>
      </c>
      <c r="FP15">
        <v>1205</v>
      </c>
      <c r="FQ15">
        <v>1007</v>
      </c>
      <c r="FR15">
        <v>1169</v>
      </c>
      <c r="FS15">
        <v>1025</v>
      </c>
      <c r="FT15">
        <v>772</v>
      </c>
      <c r="FU15">
        <v>470</v>
      </c>
      <c r="FV15">
        <v>798</v>
      </c>
      <c r="FW15">
        <v>1123</v>
      </c>
      <c r="FX15">
        <v>643</v>
      </c>
      <c r="FY15">
        <v>1189</v>
      </c>
      <c r="FZ15">
        <v>1084</v>
      </c>
      <c r="GA15">
        <v>922</v>
      </c>
      <c r="GB15">
        <v>1052</v>
      </c>
      <c r="GC15">
        <v>1006</v>
      </c>
      <c r="GD15">
        <v>930</v>
      </c>
      <c r="GE15">
        <v>1537</v>
      </c>
      <c r="GF15">
        <v>843</v>
      </c>
      <c r="GG15">
        <v>1186</v>
      </c>
      <c r="GH15">
        <v>748</v>
      </c>
      <c r="GI15">
        <v>854</v>
      </c>
      <c r="GJ15">
        <v>835</v>
      </c>
      <c r="GK15">
        <v>1122</v>
      </c>
      <c r="GL15">
        <v>1047</v>
      </c>
      <c r="GM15">
        <v>708</v>
      </c>
      <c r="GN15">
        <v>1013</v>
      </c>
      <c r="GO15">
        <v>790</v>
      </c>
      <c r="GP15">
        <v>840</v>
      </c>
      <c r="GQ15">
        <v>779</v>
      </c>
      <c r="GR15">
        <v>1559</v>
      </c>
      <c r="GS15">
        <v>1055</v>
      </c>
      <c r="GT15">
        <v>761</v>
      </c>
      <c r="GU15">
        <v>1226</v>
      </c>
      <c r="GV15">
        <v>804</v>
      </c>
      <c r="GW15">
        <v>932</v>
      </c>
      <c r="GX15">
        <v>1386</v>
      </c>
      <c r="GY15">
        <v>1117</v>
      </c>
      <c r="GZ15">
        <v>965</v>
      </c>
      <c r="HA15">
        <v>1118</v>
      </c>
      <c r="HB15">
        <v>1100</v>
      </c>
      <c r="HC15">
        <v>1235</v>
      </c>
      <c r="HD15">
        <v>1183</v>
      </c>
      <c r="HE15">
        <v>1145</v>
      </c>
      <c r="HF15">
        <v>1451</v>
      </c>
      <c r="HG15">
        <v>1015</v>
      </c>
      <c r="HH15">
        <v>851</v>
      </c>
      <c r="HI15">
        <v>931</v>
      </c>
      <c r="HJ15">
        <v>1216</v>
      </c>
      <c r="HK15">
        <v>976</v>
      </c>
      <c r="HL15">
        <v>884</v>
      </c>
      <c r="HM15">
        <v>978</v>
      </c>
      <c r="HN15">
        <v>905</v>
      </c>
      <c r="HO15">
        <v>908</v>
      </c>
      <c r="HP15">
        <v>1212</v>
      </c>
      <c r="HQ15">
        <v>693</v>
      </c>
      <c r="HR15">
        <v>849</v>
      </c>
      <c r="HS15">
        <v>670</v>
      </c>
      <c r="HT15">
        <v>993</v>
      </c>
      <c r="HU15">
        <v>1314</v>
      </c>
      <c r="HV15">
        <v>882</v>
      </c>
      <c r="HW15">
        <v>912</v>
      </c>
      <c r="HX15">
        <v>834</v>
      </c>
      <c r="HY15">
        <v>1255</v>
      </c>
      <c r="HZ15">
        <v>848</v>
      </c>
      <c r="IA15">
        <v>1053</v>
      </c>
      <c r="IB15">
        <v>1221</v>
      </c>
      <c r="IC15">
        <v>849</v>
      </c>
      <c r="ID15">
        <v>1058</v>
      </c>
      <c r="IE15">
        <v>842</v>
      </c>
      <c r="IF15">
        <v>784</v>
      </c>
      <c r="IG15">
        <v>574</v>
      </c>
      <c r="IH15">
        <v>862</v>
      </c>
      <c r="II15">
        <v>1200</v>
      </c>
      <c r="IJ15">
        <v>878</v>
      </c>
      <c r="IK15">
        <v>748</v>
      </c>
      <c r="IL15">
        <v>865</v>
      </c>
      <c r="IM15">
        <v>1123</v>
      </c>
      <c r="IN15">
        <v>920</v>
      </c>
      <c r="IO15">
        <v>983</v>
      </c>
      <c r="IP15">
        <v>1080</v>
      </c>
      <c r="IQ15">
        <v>1116</v>
      </c>
      <c r="IR15">
        <v>885</v>
      </c>
      <c r="IS15">
        <v>1293</v>
      </c>
      <c r="IT15">
        <v>1179</v>
      </c>
      <c r="IU15">
        <v>1298</v>
      </c>
      <c r="IV15">
        <v>1260</v>
      </c>
      <c r="IW15">
        <v>679</v>
      </c>
      <c r="IX15">
        <v>1069</v>
      </c>
      <c r="IY15">
        <v>1194</v>
      </c>
      <c r="IZ15">
        <v>1108</v>
      </c>
      <c r="JA15">
        <v>1150</v>
      </c>
      <c r="JB15">
        <v>824</v>
      </c>
      <c r="JC15">
        <v>1174</v>
      </c>
      <c r="JD15">
        <v>821</v>
      </c>
      <c r="JE15">
        <v>1196</v>
      </c>
      <c r="JF15">
        <v>624</v>
      </c>
      <c r="JG15">
        <v>986</v>
      </c>
      <c r="JH15">
        <v>1050</v>
      </c>
      <c r="JI15">
        <v>575</v>
      </c>
      <c r="JJ15">
        <v>1445</v>
      </c>
      <c r="JK15">
        <v>914</v>
      </c>
      <c r="JL15">
        <v>1243</v>
      </c>
      <c r="JM15">
        <v>861</v>
      </c>
      <c r="JN15">
        <v>768</v>
      </c>
      <c r="JO15">
        <v>749</v>
      </c>
      <c r="JP15">
        <v>955</v>
      </c>
      <c r="JQ15">
        <v>850</v>
      </c>
      <c r="JR15">
        <v>1109</v>
      </c>
      <c r="JS15">
        <v>764</v>
      </c>
      <c r="JT15">
        <v>1187</v>
      </c>
      <c r="JU15">
        <v>995</v>
      </c>
      <c r="JV15">
        <v>1415</v>
      </c>
      <c r="JW15">
        <v>876</v>
      </c>
      <c r="JX15">
        <v>1022</v>
      </c>
      <c r="JY15">
        <v>838</v>
      </c>
      <c r="JZ15">
        <v>1064</v>
      </c>
      <c r="KA15">
        <v>995</v>
      </c>
      <c r="KB15">
        <v>1221</v>
      </c>
      <c r="KC15">
        <v>1050</v>
      </c>
      <c r="KD15">
        <v>1246</v>
      </c>
      <c r="KE15">
        <v>1222</v>
      </c>
      <c r="KF15">
        <v>818</v>
      </c>
      <c r="KG15">
        <v>1503</v>
      </c>
      <c r="KH15">
        <v>1228</v>
      </c>
      <c r="KI15">
        <v>971</v>
      </c>
      <c r="KJ15">
        <v>1082</v>
      </c>
      <c r="KK15">
        <v>1070</v>
      </c>
      <c r="KL15">
        <v>971</v>
      </c>
      <c r="KM15">
        <v>1544</v>
      </c>
      <c r="KN15">
        <v>1007</v>
      </c>
      <c r="KO15">
        <v>1342</v>
      </c>
      <c r="KP15">
        <v>984</v>
      </c>
      <c r="KQ15">
        <v>918</v>
      </c>
      <c r="KR15">
        <v>949</v>
      </c>
      <c r="KS15">
        <v>1211</v>
      </c>
      <c r="KT15">
        <v>1063</v>
      </c>
      <c r="KU15">
        <v>1071</v>
      </c>
      <c r="KV15">
        <v>1120</v>
      </c>
      <c r="KW15">
        <v>1010</v>
      </c>
      <c r="KX15">
        <v>782</v>
      </c>
      <c r="KY15">
        <v>1218</v>
      </c>
      <c r="KZ15">
        <v>998</v>
      </c>
      <c r="LA15">
        <v>694</v>
      </c>
      <c r="LB15">
        <v>1053</v>
      </c>
      <c r="LC15">
        <v>1062</v>
      </c>
      <c r="LD15">
        <v>755</v>
      </c>
      <c r="LE15">
        <v>850</v>
      </c>
      <c r="LF15">
        <v>1223</v>
      </c>
      <c r="LG15">
        <v>1105</v>
      </c>
      <c r="LH15">
        <v>951</v>
      </c>
      <c r="LI15">
        <v>1090</v>
      </c>
      <c r="LJ15">
        <v>1134</v>
      </c>
      <c r="LK15">
        <v>1033</v>
      </c>
      <c r="LL15">
        <v>781</v>
      </c>
      <c r="LM15">
        <v>947</v>
      </c>
      <c r="LN15">
        <v>1406</v>
      </c>
      <c r="LO15">
        <v>941</v>
      </c>
      <c r="LP15">
        <v>717</v>
      </c>
      <c r="LQ15">
        <v>1434</v>
      </c>
      <c r="LR15">
        <v>961</v>
      </c>
      <c r="LS15">
        <v>1253</v>
      </c>
      <c r="LT15">
        <v>1212</v>
      </c>
      <c r="LU15">
        <v>1136</v>
      </c>
      <c r="LV15">
        <v>974</v>
      </c>
      <c r="LW15">
        <v>1333</v>
      </c>
      <c r="LX15">
        <v>831</v>
      </c>
      <c r="LY15">
        <v>581</v>
      </c>
      <c r="LZ15">
        <v>1252</v>
      </c>
      <c r="MA15">
        <v>939</v>
      </c>
      <c r="MB15">
        <v>815</v>
      </c>
      <c r="MC15">
        <v>876</v>
      </c>
      <c r="MD15">
        <v>1159</v>
      </c>
      <c r="ME15">
        <v>1322</v>
      </c>
      <c r="MF15">
        <v>1015</v>
      </c>
      <c r="MG15">
        <v>901</v>
      </c>
      <c r="MH15">
        <v>850</v>
      </c>
      <c r="MI15">
        <v>1356</v>
      </c>
      <c r="MJ15">
        <v>990</v>
      </c>
      <c r="MK15">
        <v>1010</v>
      </c>
      <c r="ML15">
        <v>1082</v>
      </c>
      <c r="MM15">
        <v>1072</v>
      </c>
      <c r="MN15">
        <v>960</v>
      </c>
      <c r="MO15">
        <v>946</v>
      </c>
      <c r="MP15">
        <v>1053</v>
      </c>
      <c r="MQ15">
        <v>857</v>
      </c>
      <c r="MR15">
        <v>1130</v>
      </c>
      <c r="MS15">
        <v>1415</v>
      </c>
      <c r="MT15">
        <v>751</v>
      </c>
      <c r="MU15">
        <v>1081</v>
      </c>
      <c r="MV15">
        <v>864</v>
      </c>
      <c r="MW15">
        <v>808</v>
      </c>
      <c r="MX15">
        <v>566</v>
      </c>
      <c r="MY15">
        <v>1110</v>
      </c>
      <c r="MZ15">
        <v>844</v>
      </c>
      <c r="NA15">
        <v>942</v>
      </c>
      <c r="NB15">
        <v>732</v>
      </c>
      <c r="NC15">
        <v>447</v>
      </c>
      <c r="ND15">
        <v>964</v>
      </c>
      <c r="NE15">
        <v>1358</v>
      </c>
      <c r="NF15">
        <v>1005</v>
      </c>
      <c r="NG15">
        <v>1012</v>
      </c>
      <c r="NH15">
        <v>901</v>
      </c>
      <c r="NI15">
        <v>1048</v>
      </c>
      <c r="NJ15">
        <v>1178</v>
      </c>
      <c r="NK15">
        <v>1260</v>
      </c>
      <c r="NL15">
        <v>888</v>
      </c>
      <c r="NM15">
        <v>1417</v>
      </c>
      <c r="NN15">
        <v>1284</v>
      </c>
      <c r="NO15">
        <v>1441</v>
      </c>
      <c r="NP15">
        <v>1075</v>
      </c>
      <c r="NQ15">
        <v>1010</v>
      </c>
      <c r="NR15">
        <v>1182</v>
      </c>
      <c r="NS15">
        <v>1273</v>
      </c>
      <c r="NT15">
        <v>1291</v>
      </c>
      <c r="NU15">
        <v>923</v>
      </c>
      <c r="NV15">
        <v>985</v>
      </c>
      <c r="NW15">
        <v>505</v>
      </c>
      <c r="NX15">
        <v>620</v>
      </c>
      <c r="NY15">
        <v>1192</v>
      </c>
      <c r="NZ15">
        <v>876</v>
      </c>
      <c r="OA15">
        <v>827</v>
      </c>
      <c r="OB15">
        <v>1094</v>
      </c>
      <c r="OC15">
        <v>899</v>
      </c>
      <c r="OD15">
        <v>1061</v>
      </c>
      <c r="OE15">
        <v>961</v>
      </c>
      <c r="OF15">
        <v>920</v>
      </c>
      <c r="OG15">
        <v>1042</v>
      </c>
      <c r="OH15">
        <v>580</v>
      </c>
      <c r="OI15">
        <v>1313</v>
      </c>
      <c r="OJ15">
        <v>690</v>
      </c>
      <c r="OK15">
        <v>1399</v>
      </c>
      <c r="OL15">
        <v>904</v>
      </c>
      <c r="OM15">
        <v>1009</v>
      </c>
      <c r="ON15">
        <v>1020</v>
      </c>
      <c r="OO15">
        <v>918</v>
      </c>
      <c r="OP15">
        <v>1274</v>
      </c>
      <c r="OQ15">
        <v>919</v>
      </c>
      <c r="OR15">
        <v>1128</v>
      </c>
      <c r="OS15">
        <v>842</v>
      </c>
      <c r="OT15">
        <v>990</v>
      </c>
      <c r="OU15">
        <v>1108</v>
      </c>
      <c r="OV15">
        <v>713</v>
      </c>
      <c r="OW15">
        <v>892</v>
      </c>
      <c r="OX15">
        <v>975</v>
      </c>
      <c r="OY15">
        <v>936</v>
      </c>
      <c r="OZ15">
        <v>476</v>
      </c>
      <c r="PA15">
        <v>961</v>
      </c>
      <c r="PB15">
        <v>1040</v>
      </c>
      <c r="PC15">
        <v>898</v>
      </c>
      <c r="PD15">
        <v>1088</v>
      </c>
      <c r="PE15">
        <v>1326</v>
      </c>
      <c r="PF15">
        <v>1109</v>
      </c>
      <c r="PG15">
        <v>1211</v>
      </c>
      <c r="PH15">
        <v>1225</v>
      </c>
      <c r="PI15">
        <v>836</v>
      </c>
      <c r="PJ15">
        <v>902</v>
      </c>
      <c r="PK15">
        <v>675</v>
      </c>
      <c r="PL15">
        <v>1180</v>
      </c>
      <c r="PM15">
        <v>748</v>
      </c>
      <c r="PN15">
        <v>843</v>
      </c>
      <c r="PO15">
        <v>732</v>
      </c>
      <c r="PP15">
        <v>1160</v>
      </c>
      <c r="PQ15">
        <v>903</v>
      </c>
      <c r="PR15">
        <v>1194</v>
      </c>
      <c r="PS15">
        <v>938</v>
      </c>
      <c r="PT15">
        <v>903</v>
      </c>
      <c r="PU15">
        <v>1176</v>
      </c>
      <c r="PV15">
        <v>649</v>
      </c>
      <c r="PW15">
        <v>1200</v>
      </c>
      <c r="PX15">
        <v>707</v>
      </c>
      <c r="PY15">
        <v>1170</v>
      </c>
      <c r="PZ15">
        <v>1085</v>
      </c>
      <c r="QA15">
        <v>1017</v>
      </c>
      <c r="QB15">
        <v>807</v>
      </c>
      <c r="QC15">
        <v>808</v>
      </c>
      <c r="QD15">
        <v>761</v>
      </c>
      <c r="QE15">
        <v>609</v>
      </c>
      <c r="QF15">
        <v>1118</v>
      </c>
      <c r="QG15">
        <v>1091</v>
      </c>
      <c r="QH15">
        <v>942</v>
      </c>
      <c r="QI15">
        <v>1482</v>
      </c>
      <c r="QJ15">
        <v>836</v>
      </c>
      <c r="QK15">
        <v>502</v>
      </c>
      <c r="QL15">
        <v>816</v>
      </c>
      <c r="QM15">
        <v>1033</v>
      </c>
      <c r="QN15">
        <v>914</v>
      </c>
      <c r="QO15">
        <v>961</v>
      </c>
      <c r="QP15">
        <v>973</v>
      </c>
      <c r="QQ15">
        <v>1078</v>
      </c>
      <c r="QR15">
        <v>953</v>
      </c>
      <c r="QS15">
        <v>1308</v>
      </c>
      <c r="QT15">
        <v>1196</v>
      </c>
      <c r="QU15">
        <v>956</v>
      </c>
      <c r="QV15">
        <v>795</v>
      </c>
      <c r="QW15">
        <v>1068</v>
      </c>
      <c r="QX15">
        <v>1122</v>
      </c>
      <c r="QY15">
        <v>793</v>
      </c>
      <c r="QZ15">
        <v>1218</v>
      </c>
      <c r="RA15">
        <v>925</v>
      </c>
      <c r="RB15">
        <v>1013</v>
      </c>
      <c r="RC15">
        <v>1220</v>
      </c>
      <c r="RD15">
        <v>1149</v>
      </c>
      <c r="RE15">
        <v>1281</v>
      </c>
      <c r="RF15">
        <v>1390</v>
      </c>
      <c r="RG15">
        <v>1217</v>
      </c>
      <c r="RH15">
        <v>1146</v>
      </c>
      <c r="RI15">
        <v>1155</v>
      </c>
      <c r="RJ15">
        <v>835</v>
      </c>
      <c r="RK15">
        <v>1103</v>
      </c>
      <c r="RL15">
        <v>1087</v>
      </c>
      <c r="RM15">
        <v>1217</v>
      </c>
      <c r="RN15">
        <v>1359</v>
      </c>
      <c r="RO15">
        <v>750</v>
      </c>
      <c r="RP15">
        <v>1008</v>
      </c>
      <c r="RQ15">
        <v>904</v>
      </c>
      <c r="RR15">
        <v>942</v>
      </c>
      <c r="RS15">
        <v>1232</v>
      </c>
      <c r="RT15">
        <v>1149</v>
      </c>
      <c r="RU15">
        <v>899</v>
      </c>
      <c r="RV15">
        <v>1014</v>
      </c>
      <c r="RW15">
        <v>1068</v>
      </c>
      <c r="RX15">
        <v>809</v>
      </c>
      <c r="RY15">
        <v>533</v>
      </c>
      <c r="RZ15">
        <v>1498</v>
      </c>
      <c r="SA15">
        <v>1220</v>
      </c>
      <c r="SB15">
        <v>868</v>
      </c>
      <c r="SC15">
        <v>1081</v>
      </c>
      <c r="SD15">
        <v>1035</v>
      </c>
      <c r="SE15">
        <v>944</v>
      </c>
      <c r="SF15">
        <v>1019</v>
      </c>
      <c r="SG15">
        <v>824</v>
      </c>
      <c r="SH15">
        <v>1139</v>
      </c>
      <c r="SI15">
        <v>1143</v>
      </c>
      <c r="SJ15">
        <v>960</v>
      </c>
      <c r="SK15">
        <v>1080</v>
      </c>
      <c r="SL15">
        <v>1212</v>
      </c>
      <c r="SM15">
        <v>1076</v>
      </c>
      <c r="SN15">
        <v>1027</v>
      </c>
      <c r="SO15">
        <v>941</v>
      </c>
    </row>
    <row r="16" spans="1:509" x14ac:dyDescent="0.25">
      <c r="A16" s="1">
        <f t="shared" si="1"/>
        <v>0.2174030508481459</v>
      </c>
      <c r="B16">
        <f t="shared" si="2"/>
        <v>219.40601720307154</v>
      </c>
      <c r="C16" s="11">
        <f t="shared" si="0"/>
        <v>0.2300692956462275</v>
      </c>
      <c r="D16" s="4">
        <f t="shared" si="3"/>
        <v>504657</v>
      </c>
      <c r="E16" s="2">
        <v>23</v>
      </c>
      <c r="F16">
        <v>13</v>
      </c>
      <c r="G16">
        <v>14</v>
      </c>
      <c r="H16">
        <v>13</v>
      </c>
      <c r="I16">
        <v>14</v>
      </c>
      <c r="J16">
        <v>1367</v>
      </c>
      <c r="K16">
        <v>1342</v>
      </c>
      <c r="L16">
        <v>703</v>
      </c>
      <c r="M16">
        <v>1055</v>
      </c>
      <c r="N16">
        <v>881</v>
      </c>
      <c r="O16">
        <v>1729</v>
      </c>
      <c r="P16">
        <v>825</v>
      </c>
      <c r="Q16">
        <v>1126</v>
      </c>
      <c r="R16">
        <v>781</v>
      </c>
      <c r="S16">
        <v>918</v>
      </c>
      <c r="T16">
        <v>1156</v>
      </c>
      <c r="U16">
        <v>670</v>
      </c>
      <c r="V16">
        <v>1179</v>
      </c>
      <c r="W16">
        <v>1124</v>
      </c>
      <c r="X16">
        <v>1267</v>
      </c>
      <c r="Y16">
        <v>965</v>
      </c>
      <c r="Z16">
        <v>995</v>
      </c>
      <c r="AA16">
        <v>1039</v>
      </c>
      <c r="AB16">
        <v>1162</v>
      </c>
      <c r="AC16">
        <v>830</v>
      </c>
      <c r="AD16">
        <v>1082</v>
      </c>
      <c r="AE16">
        <v>1226</v>
      </c>
      <c r="AF16">
        <v>1110</v>
      </c>
      <c r="AG16">
        <v>916</v>
      </c>
      <c r="AH16">
        <v>1184</v>
      </c>
      <c r="AI16">
        <v>739</v>
      </c>
      <c r="AJ16">
        <v>932</v>
      </c>
      <c r="AK16">
        <v>966</v>
      </c>
      <c r="AL16">
        <v>1254</v>
      </c>
      <c r="AM16">
        <v>1082</v>
      </c>
      <c r="AN16">
        <v>903</v>
      </c>
      <c r="AO16">
        <v>1237</v>
      </c>
      <c r="AP16">
        <v>772</v>
      </c>
      <c r="AQ16">
        <v>901</v>
      </c>
      <c r="AR16">
        <v>817</v>
      </c>
      <c r="AS16">
        <v>1385</v>
      </c>
      <c r="AT16">
        <v>755</v>
      </c>
      <c r="AU16">
        <v>1074</v>
      </c>
      <c r="AV16">
        <v>1266</v>
      </c>
      <c r="AW16">
        <v>1274</v>
      </c>
      <c r="AX16">
        <v>1169</v>
      </c>
      <c r="AY16">
        <v>1239</v>
      </c>
      <c r="AZ16">
        <v>821</v>
      </c>
      <c r="BA16">
        <v>1081</v>
      </c>
      <c r="BB16">
        <v>1723</v>
      </c>
      <c r="BC16">
        <v>1012</v>
      </c>
      <c r="BD16">
        <v>774</v>
      </c>
      <c r="BE16">
        <v>1263</v>
      </c>
      <c r="BF16">
        <v>948</v>
      </c>
      <c r="BG16">
        <v>966</v>
      </c>
      <c r="BH16">
        <v>1437</v>
      </c>
      <c r="BI16">
        <v>768</v>
      </c>
      <c r="BJ16">
        <v>671</v>
      </c>
      <c r="BK16">
        <v>839</v>
      </c>
      <c r="BL16">
        <v>667</v>
      </c>
      <c r="BM16">
        <v>641</v>
      </c>
      <c r="BN16">
        <v>777</v>
      </c>
      <c r="BO16">
        <v>721</v>
      </c>
      <c r="BP16">
        <v>563</v>
      </c>
      <c r="BQ16">
        <v>1529</v>
      </c>
      <c r="BR16">
        <v>722</v>
      </c>
      <c r="BS16">
        <v>998</v>
      </c>
      <c r="BT16">
        <v>914</v>
      </c>
      <c r="BU16">
        <v>965</v>
      </c>
      <c r="BV16">
        <v>1022</v>
      </c>
      <c r="BW16">
        <v>788</v>
      </c>
      <c r="BX16">
        <v>1091</v>
      </c>
      <c r="BY16">
        <v>833</v>
      </c>
      <c r="BZ16">
        <v>1080</v>
      </c>
      <c r="CA16">
        <v>957</v>
      </c>
      <c r="CB16">
        <v>1160</v>
      </c>
      <c r="CC16">
        <v>1077</v>
      </c>
      <c r="CD16">
        <v>819</v>
      </c>
      <c r="CE16">
        <v>1116</v>
      </c>
      <c r="CF16">
        <v>1005</v>
      </c>
      <c r="CG16">
        <v>1240</v>
      </c>
      <c r="CH16">
        <v>816</v>
      </c>
      <c r="CI16">
        <v>1568</v>
      </c>
      <c r="CJ16">
        <v>911</v>
      </c>
      <c r="CK16">
        <v>1107</v>
      </c>
      <c r="CL16">
        <v>1141</v>
      </c>
      <c r="CM16">
        <v>1252</v>
      </c>
      <c r="CN16">
        <v>840</v>
      </c>
      <c r="CO16">
        <v>1165</v>
      </c>
      <c r="CP16">
        <v>894</v>
      </c>
      <c r="CQ16">
        <v>780</v>
      </c>
      <c r="CR16">
        <v>697</v>
      </c>
      <c r="CS16">
        <v>939</v>
      </c>
      <c r="CT16">
        <v>1014</v>
      </c>
      <c r="CU16">
        <v>926</v>
      </c>
      <c r="CV16">
        <v>1286</v>
      </c>
      <c r="CW16">
        <v>886</v>
      </c>
      <c r="CX16">
        <v>1190</v>
      </c>
      <c r="CY16">
        <v>932</v>
      </c>
      <c r="CZ16">
        <v>1047</v>
      </c>
      <c r="DA16">
        <v>1137</v>
      </c>
      <c r="DB16">
        <v>780</v>
      </c>
      <c r="DC16">
        <v>805</v>
      </c>
      <c r="DD16">
        <v>842</v>
      </c>
      <c r="DE16">
        <v>1080</v>
      </c>
      <c r="DF16">
        <v>1104</v>
      </c>
      <c r="DG16">
        <v>1209</v>
      </c>
      <c r="DH16">
        <v>1116</v>
      </c>
      <c r="DI16">
        <v>872</v>
      </c>
      <c r="DJ16">
        <v>1032</v>
      </c>
      <c r="DK16">
        <v>1286</v>
      </c>
      <c r="DL16">
        <v>1109</v>
      </c>
      <c r="DM16">
        <v>1218</v>
      </c>
      <c r="DN16">
        <v>792</v>
      </c>
      <c r="DO16">
        <v>1016</v>
      </c>
      <c r="DP16">
        <v>819</v>
      </c>
      <c r="DQ16">
        <v>1126</v>
      </c>
      <c r="DR16">
        <v>791</v>
      </c>
      <c r="DS16">
        <v>857</v>
      </c>
      <c r="DT16">
        <v>980</v>
      </c>
      <c r="DU16">
        <v>771</v>
      </c>
      <c r="DV16">
        <v>730</v>
      </c>
      <c r="DW16">
        <v>544</v>
      </c>
      <c r="DX16">
        <v>846</v>
      </c>
      <c r="DY16">
        <v>878</v>
      </c>
      <c r="DZ16">
        <v>1267</v>
      </c>
      <c r="EA16">
        <v>1043</v>
      </c>
      <c r="EB16">
        <v>918</v>
      </c>
      <c r="EC16">
        <v>1385</v>
      </c>
      <c r="ED16">
        <v>1360</v>
      </c>
      <c r="EE16">
        <v>967</v>
      </c>
      <c r="EF16">
        <v>1164</v>
      </c>
      <c r="EG16">
        <v>898</v>
      </c>
      <c r="EH16">
        <v>808</v>
      </c>
      <c r="EI16">
        <v>931</v>
      </c>
      <c r="EJ16">
        <v>1046</v>
      </c>
      <c r="EK16">
        <v>861</v>
      </c>
      <c r="EL16">
        <v>987</v>
      </c>
      <c r="EM16">
        <v>1077</v>
      </c>
      <c r="EN16">
        <v>867</v>
      </c>
      <c r="EO16">
        <v>930</v>
      </c>
      <c r="EP16">
        <v>932</v>
      </c>
      <c r="EQ16">
        <v>744</v>
      </c>
      <c r="ER16">
        <v>990</v>
      </c>
      <c r="ES16">
        <v>1345</v>
      </c>
      <c r="ET16">
        <v>828</v>
      </c>
      <c r="EU16">
        <v>940</v>
      </c>
      <c r="EV16">
        <v>803</v>
      </c>
      <c r="EW16">
        <v>1347</v>
      </c>
      <c r="EX16">
        <v>1114</v>
      </c>
      <c r="EY16">
        <v>976</v>
      </c>
      <c r="EZ16">
        <v>958</v>
      </c>
      <c r="FA16">
        <v>1078</v>
      </c>
      <c r="FB16">
        <v>1148</v>
      </c>
      <c r="FC16">
        <v>1142</v>
      </c>
      <c r="FD16">
        <v>1152</v>
      </c>
      <c r="FE16">
        <v>951</v>
      </c>
      <c r="FF16">
        <v>1291</v>
      </c>
      <c r="FG16">
        <v>1170</v>
      </c>
      <c r="FH16">
        <v>824</v>
      </c>
      <c r="FI16">
        <v>1083</v>
      </c>
      <c r="FJ16">
        <v>1071</v>
      </c>
      <c r="FK16">
        <v>1275</v>
      </c>
      <c r="FL16">
        <v>1207</v>
      </c>
      <c r="FM16">
        <v>1189</v>
      </c>
      <c r="FN16">
        <v>1145</v>
      </c>
      <c r="FO16">
        <v>1172</v>
      </c>
      <c r="FP16">
        <v>1205</v>
      </c>
      <c r="FQ16">
        <v>1007</v>
      </c>
      <c r="FR16">
        <v>1169</v>
      </c>
      <c r="FS16">
        <v>1025</v>
      </c>
      <c r="FT16">
        <v>772</v>
      </c>
      <c r="FU16">
        <v>470</v>
      </c>
      <c r="FV16">
        <v>798</v>
      </c>
      <c r="FW16">
        <v>1123</v>
      </c>
      <c r="FX16">
        <v>643</v>
      </c>
      <c r="FY16">
        <v>1189</v>
      </c>
      <c r="FZ16">
        <v>1084</v>
      </c>
      <c r="GA16">
        <v>922</v>
      </c>
      <c r="GB16">
        <v>1052</v>
      </c>
      <c r="GC16">
        <v>1006</v>
      </c>
      <c r="GD16">
        <v>930</v>
      </c>
      <c r="GE16">
        <v>1537</v>
      </c>
      <c r="GF16">
        <v>843</v>
      </c>
      <c r="GG16">
        <v>1186</v>
      </c>
      <c r="GH16">
        <v>748</v>
      </c>
      <c r="GI16">
        <v>854</v>
      </c>
      <c r="GJ16">
        <v>835</v>
      </c>
      <c r="GK16">
        <v>1122</v>
      </c>
      <c r="GL16">
        <v>1047</v>
      </c>
      <c r="GM16">
        <v>708</v>
      </c>
      <c r="GN16">
        <v>1013</v>
      </c>
      <c r="GO16">
        <v>790</v>
      </c>
      <c r="GP16">
        <v>840</v>
      </c>
      <c r="GQ16">
        <v>779</v>
      </c>
      <c r="GR16">
        <v>1559</v>
      </c>
      <c r="GS16">
        <v>1055</v>
      </c>
      <c r="GT16">
        <v>761</v>
      </c>
      <c r="GU16">
        <v>1226</v>
      </c>
      <c r="GV16">
        <v>804</v>
      </c>
      <c r="GW16">
        <v>932</v>
      </c>
      <c r="GX16">
        <v>1386</v>
      </c>
      <c r="GY16">
        <v>1117</v>
      </c>
      <c r="GZ16">
        <v>965</v>
      </c>
      <c r="HA16">
        <v>1118</v>
      </c>
      <c r="HB16">
        <v>1100</v>
      </c>
      <c r="HC16">
        <v>1235</v>
      </c>
      <c r="HD16">
        <v>1183</v>
      </c>
      <c r="HE16">
        <v>1145</v>
      </c>
      <c r="HF16">
        <v>1451</v>
      </c>
      <c r="HG16">
        <v>1015</v>
      </c>
      <c r="HH16">
        <v>851</v>
      </c>
      <c r="HI16">
        <v>931</v>
      </c>
      <c r="HJ16">
        <v>1216</v>
      </c>
      <c r="HK16">
        <v>976</v>
      </c>
      <c r="HL16">
        <v>884</v>
      </c>
      <c r="HM16">
        <v>978</v>
      </c>
      <c r="HN16">
        <v>905</v>
      </c>
      <c r="HO16">
        <v>908</v>
      </c>
      <c r="HP16">
        <v>1212</v>
      </c>
      <c r="HQ16">
        <v>693</v>
      </c>
      <c r="HR16">
        <v>849</v>
      </c>
      <c r="HS16">
        <v>670</v>
      </c>
      <c r="HT16">
        <v>993</v>
      </c>
      <c r="HU16">
        <v>1314</v>
      </c>
      <c r="HV16">
        <v>882</v>
      </c>
      <c r="HW16">
        <v>912</v>
      </c>
      <c r="HX16">
        <v>834</v>
      </c>
      <c r="HY16">
        <v>1255</v>
      </c>
      <c r="HZ16">
        <v>848</v>
      </c>
      <c r="IA16">
        <v>1053</v>
      </c>
      <c r="IB16">
        <v>1221</v>
      </c>
      <c r="IC16">
        <v>849</v>
      </c>
      <c r="ID16">
        <v>1058</v>
      </c>
      <c r="IE16">
        <v>842</v>
      </c>
      <c r="IF16">
        <v>784</v>
      </c>
      <c r="IG16">
        <v>574</v>
      </c>
      <c r="IH16">
        <v>862</v>
      </c>
      <c r="II16">
        <v>1200</v>
      </c>
      <c r="IJ16">
        <v>878</v>
      </c>
      <c r="IK16">
        <v>748</v>
      </c>
      <c r="IL16">
        <v>865</v>
      </c>
      <c r="IM16">
        <v>1123</v>
      </c>
      <c r="IN16">
        <v>920</v>
      </c>
      <c r="IO16">
        <v>983</v>
      </c>
      <c r="IP16">
        <v>1080</v>
      </c>
      <c r="IQ16">
        <v>1116</v>
      </c>
      <c r="IR16">
        <v>885</v>
      </c>
      <c r="IS16">
        <v>1293</v>
      </c>
      <c r="IT16">
        <v>1179</v>
      </c>
      <c r="IU16">
        <v>1298</v>
      </c>
      <c r="IV16">
        <v>1260</v>
      </c>
      <c r="IW16">
        <v>679</v>
      </c>
      <c r="IX16">
        <v>1069</v>
      </c>
      <c r="IY16">
        <v>1194</v>
      </c>
      <c r="IZ16">
        <v>1108</v>
      </c>
      <c r="JA16">
        <v>1150</v>
      </c>
      <c r="JB16">
        <v>824</v>
      </c>
      <c r="JC16">
        <v>1174</v>
      </c>
      <c r="JD16">
        <v>821</v>
      </c>
      <c r="JE16">
        <v>1196</v>
      </c>
      <c r="JF16">
        <v>624</v>
      </c>
      <c r="JG16">
        <v>986</v>
      </c>
      <c r="JH16">
        <v>1050</v>
      </c>
      <c r="JI16">
        <v>575</v>
      </c>
      <c r="JJ16">
        <v>1445</v>
      </c>
      <c r="JK16">
        <v>914</v>
      </c>
      <c r="JL16">
        <v>1243</v>
      </c>
      <c r="JM16">
        <v>861</v>
      </c>
      <c r="JN16">
        <v>768</v>
      </c>
      <c r="JO16">
        <v>749</v>
      </c>
      <c r="JP16">
        <v>955</v>
      </c>
      <c r="JQ16">
        <v>850</v>
      </c>
      <c r="JR16">
        <v>1109</v>
      </c>
      <c r="JS16">
        <v>764</v>
      </c>
      <c r="JT16">
        <v>1187</v>
      </c>
      <c r="JU16">
        <v>995</v>
      </c>
      <c r="JV16">
        <v>1415</v>
      </c>
      <c r="JW16">
        <v>876</v>
      </c>
      <c r="JX16">
        <v>1022</v>
      </c>
      <c r="JY16">
        <v>838</v>
      </c>
      <c r="JZ16">
        <v>1064</v>
      </c>
      <c r="KA16">
        <v>995</v>
      </c>
      <c r="KB16">
        <v>1221</v>
      </c>
      <c r="KC16">
        <v>1050</v>
      </c>
      <c r="KD16">
        <v>1246</v>
      </c>
      <c r="KE16">
        <v>1222</v>
      </c>
      <c r="KF16">
        <v>818</v>
      </c>
      <c r="KG16">
        <v>1503</v>
      </c>
      <c r="KH16">
        <v>1228</v>
      </c>
      <c r="KI16">
        <v>971</v>
      </c>
      <c r="KJ16">
        <v>1082</v>
      </c>
      <c r="KK16">
        <v>1070</v>
      </c>
      <c r="KL16">
        <v>971</v>
      </c>
      <c r="KM16">
        <v>1544</v>
      </c>
      <c r="KN16">
        <v>1007</v>
      </c>
      <c r="KO16">
        <v>1342</v>
      </c>
      <c r="KP16">
        <v>984</v>
      </c>
      <c r="KQ16">
        <v>918</v>
      </c>
      <c r="KR16">
        <v>949</v>
      </c>
      <c r="KS16">
        <v>1211</v>
      </c>
      <c r="KT16">
        <v>1063</v>
      </c>
      <c r="KU16">
        <v>1071</v>
      </c>
      <c r="KV16">
        <v>1120</v>
      </c>
      <c r="KW16">
        <v>1010</v>
      </c>
      <c r="KX16">
        <v>782</v>
      </c>
      <c r="KY16">
        <v>1218</v>
      </c>
      <c r="KZ16">
        <v>998</v>
      </c>
      <c r="LA16">
        <v>694</v>
      </c>
      <c r="LB16">
        <v>1053</v>
      </c>
      <c r="LC16">
        <v>1062</v>
      </c>
      <c r="LD16">
        <v>755</v>
      </c>
      <c r="LE16">
        <v>850</v>
      </c>
      <c r="LF16">
        <v>1223</v>
      </c>
      <c r="LG16">
        <v>1105</v>
      </c>
      <c r="LH16">
        <v>951</v>
      </c>
      <c r="LI16">
        <v>1090</v>
      </c>
      <c r="LJ16">
        <v>1134</v>
      </c>
      <c r="LK16">
        <v>1033</v>
      </c>
      <c r="LL16">
        <v>781</v>
      </c>
      <c r="LM16">
        <v>947</v>
      </c>
      <c r="LN16">
        <v>1406</v>
      </c>
      <c r="LO16">
        <v>941</v>
      </c>
      <c r="LP16">
        <v>717</v>
      </c>
      <c r="LQ16">
        <v>1434</v>
      </c>
      <c r="LR16">
        <v>961</v>
      </c>
      <c r="LS16">
        <v>1253</v>
      </c>
      <c r="LT16">
        <v>1212</v>
      </c>
      <c r="LU16">
        <v>1136</v>
      </c>
      <c r="LV16">
        <v>974</v>
      </c>
      <c r="LW16">
        <v>1333</v>
      </c>
      <c r="LX16">
        <v>831</v>
      </c>
      <c r="LY16">
        <v>581</v>
      </c>
      <c r="LZ16">
        <v>1252</v>
      </c>
      <c r="MA16">
        <v>939</v>
      </c>
      <c r="MB16">
        <v>815</v>
      </c>
      <c r="MC16">
        <v>876</v>
      </c>
      <c r="MD16">
        <v>1159</v>
      </c>
      <c r="ME16">
        <v>1322</v>
      </c>
      <c r="MF16">
        <v>1015</v>
      </c>
      <c r="MG16">
        <v>901</v>
      </c>
      <c r="MH16">
        <v>850</v>
      </c>
      <c r="MI16">
        <v>1356</v>
      </c>
      <c r="MJ16">
        <v>990</v>
      </c>
      <c r="MK16">
        <v>1010</v>
      </c>
      <c r="ML16">
        <v>1082</v>
      </c>
      <c r="MM16">
        <v>1072</v>
      </c>
      <c r="MN16">
        <v>960</v>
      </c>
      <c r="MO16">
        <v>946</v>
      </c>
      <c r="MP16">
        <v>1053</v>
      </c>
      <c r="MQ16">
        <v>857</v>
      </c>
      <c r="MR16">
        <v>1130</v>
      </c>
      <c r="MS16">
        <v>1415</v>
      </c>
      <c r="MT16">
        <v>751</v>
      </c>
      <c r="MU16">
        <v>1081</v>
      </c>
      <c r="MV16">
        <v>864</v>
      </c>
      <c r="MW16">
        <v>808</v>
      </c>
      <c r="MX16">
        <v>566</v>
      </c>
      <c r="MY16">
        <v>1110</v>
      </c>
      <c r="MZ16">
        <v>844</v>
      </c>
      <c r="NA16">
        <v>942</v>
      </c>
      <c r="NB16">
        <v>732</v>
      </c>
      <c r="NC16">
        <v>447</v>
      </c>
      <c r="ND16">
        <v>964</v>
      </c>
      <c r="NE16">
        <v>1358</v>
      </c>
      <c r="NF16">
        <v>1005</v>
      </c>
      <c r="NG16">
        <v>1012</v>
      </c>
      <c r="NH16">
        <v>901</v>
      </c>
      <c r="NI16">
        <v>1048</v>
      </c>
      <c r="NJ16">
        <v>1178</v>
      </c>
      <c r="NK16">
        <v>1260</v>
      </c>
      <c r="NL16">
        <v>888</v>
      </c>
      <c r="NM16">
        <v>1417</v>
      </c>
      <c r="NN16">
        <v>1284</v>
      </c>
      <c r="NO16">
        <v>1441</v>
      </c>
      <c r="NP16">
        <v>1075</v>
      </c>
      <c r="NQ16">
        <v>1010</v>
      </c>
      <c r="NR16">
        <v>1182</v>
      </c>
      <c r="NS16">
        <v>1273</v>
      </c>
      <c r="NT16">
        <v>1291</v>
      </c>
      <c r="NU16">
        <v>923</v>
      </c>
      <c r="NV16">
        <v>985</v>
      </c>
      <c r="NW16">
        <v>505</v>
      </c>
      <c r="NX16">
        <v>620</v>
      </c>
      <c r="NY16">
        <v>1192</v>
      </c>
      <c r="NZ16">
        <v>876</v>
      </c>
      <c r="OA16">
        <v>827</v>
      </c>
      <c r="OB16">
        <v>1094</v>
      </c>
      <c r="OC16">
        <v>899</v>
      </c>
      <c r="OD16">
        <v>1061</v>
      </c>
      <c r="OE16">
        <v>961</v>
      </c>
      <c r="OF16">
        <v>920</v>
      </c>
      <c r="OG16">
        <v>1042</v>
      </c>
      <c r="OH16">
        <v>580</v>
      </c>
      <c r="OI16">
        <v>1313</v>
      </c>
      <c r="OJ16">
        <v>690</v>
      </c>
      <c r="OK16">
        <v>1399</v>
      </c>
      <c r="OL16">
        <v>904</v>
      </c>
      <c r="OM16">
        <v>1009</v>
      </c>
      <c r="ON16">
        <v>1020</v>
      </c>
      <c r="OO16">
        <v>918</v>
      </c>
      <c r="OP16">
        <v>1274</v>
      </c>
      <c r="OQ16">
        <v>919</v>
      </c>
      <c r="OR16">
        <v>1128</v>
      </c>
      <c r="OS16">
        <v>842</v>
      </c>
      <c r="OT16">
        <v>990</v>
      </c>
      <c r="OU16">
        <v>1108</v>
      </c>
      <c r="OV16">
        <v>713</v>
      </c>
      <c r="OW16">
        <v>892</v>
      </c>
      <c r="OX16">
        <v>975</v>
      </c>
      <c r="OY16">
        <v>936</v>
      </c>
      <c r="OZ16">
        <v>476</v>
      </c>
      <c r="PA16">
        <v>961</v>
      </c>
      <c r="PB16">
        <v>1040</v>
      </c>
      <c r="PC16">
        <v>898</v>
      </c>
      <c r="PD16">
        <v>1088</v>
      </c>
      <c r="PE16">
        <v>1326</v>
      </c>
      <c r="PF16">
        <v>1109</v>
      </c>
      <c r="PG16">
        <v>1211</v>
      </c>
      <c r="PH16">
        <v>1225</v>
      </c>
      <c r="PI16">
        <v>836</v>
      </c>
      <c r="PJ16">
        <v>902</v>
      </c>
      <c r="PK16">
        <v>675</v>
      </c>
      <c r="PL16">
        <v>1180</v>
      </c>
      <c r="PM16">
        <v>748</v>
      </c>
      <c r="PN16">
        <v>843</v>
      </c>
      <c r="PO16">
        <v>732</v>
      </c>
      <c r="PP16">
        <v>1160</v>
      </c>
      <c r="PQ16">
        <v>903</v>
      </c>
      <c r="PR16">
        <v>1194</v>
      </c>
      <c r="PS16">
        <v>938</v>
      </c>
      <c r="PT16">
        <v>903</v>
      </c>
      <c r="PU16">
        <v>1176</v>
      </c>
      <c r="PV16">
        <v>649</v>
      </c>
      <c r="PW16">
        <v>1200</v>
      </c>
      <c r="PX16">
        <v>707</v>
      </c>
      <c r="PY16">
        <v>1170</v>
      </c>
      <c r="PZ16">
        <v>1085</v>
      </c>
      <c r="QA16">
        <v>1017</v>
      </c>
      <c r="QB16">
        <v>807</v>
      </c>
      <c r="QC16">
        <v>808</v>
      </c>
      <c r="QD16">
        <v>761</v>
      </c>
      <c r="QE16">
        <v>609</v>
      </c>
      <c r="QF16">
        <v>1118</v>
      </c>
      <c r="QG16">
        <v>1091</v>
      </c>
      <c r="QH16">
        <v>942</v>
      </c>
      <c r="QI16">
        <v>1482</v>
      </c>
      <c r="QJ16">
        <v>836</v>
      </c>
      <c r="QK16">
        <v>502</v>
      </c>
      <c r="QL16">
        <v>816</v>
      </c>
      <c r="QM16">
        <v>1033</v>
      </c>
      <c r="QN16">
        <v>914</v>
      </c>
      <c r="QO16">
        <v>961</v>
      </c>
      <c r="QP16">
        <v>973</v>
      </c>
      <c r="QQ16">
        <v>1078</v>
      </c>
      <c r="QR16">
        <v>953</v>
      </c>
      <c r="QS16">
        <v>1308</v>
      </c>
      <c r="QT16">
        <v>1196</v>
      </c>
      <c r="QU16">
        <v>956</v>
      </c>
      <c r="QV16">
        <v>795</v>
      </c>
      <c r="QW16">
        <v>1068</v>
      </c>
      <c r="QX16">
        <v>1122</v>
      </c>
      <c r="QY16">
        <v>793</v>
      </c>
      <c r="QZ16">
        <v>1218</v>
      </c>
      <c r="RA16">
        <v>925</v>
      </c>
      <c r="RB16">
        <v>1013</v>
      </c>
      <c r="RC16">
        <v>1220</v>
      </c>
      <c r="RD16">
        <v>1149</v>
      </c>
      <c r="RE16">
        <v>1281</v>
      </c>
      <c r="RF16">
        <v>1390</v>
      </c>
      <c r="RG16">
        <v>1217</v>
      </c>
      <c r="RH16">
        <v>1146</v>
      </c>
      <c r="RI16">
        <v>1155</v>
      </c>
      <c r="RJ16">
        <v>835</v>
      </c>
      <c r="RK16">
        <v>1103</v>
      </c>
      <c r="RL16">
        <v>1087</v>
      </c>
      <c r="RM16">
        <v>1217</v>
      </c>
      <c r="RN16">
        <v>1359</v>
      </c>
      <c r="RO16">
        <v>750</v>
      </c>
      <c r="RP16">
        <v>1008</v>
      </c>
      <c r="RQ16">
        <v>904</v>
      </c>
      <c r="RR16">
        <v>942</v>
      </c>
      <c r="RS16">
        <v>1232</v>
      </c>
      <c r="RT16">
        <v>1149</v>
      </c>
      <c r="RU16">
        <v>899</v>
      </c>
      <c r="RV16">
        <v>1014</v>
      </c>
      <c r="RW16">
        <v>1068</v>
      </c>
      <c r="RX16">
        <v>809</v>
      </c>
      <c r="RY16">
        <v>533</v>
      </c>
      <c r="RZ16">
        <v>1498</v>
      </c>
      <c r="SA16">
        <v>1220</v>
      </c>
      <c r="SB16">
        <v>868</v>
      </c>
      <c r="SC16">
        <v>1081</v>
      </c>
      <c r="SD16">
        <v>1035</v>
      </c>
      <c r="SE16">
        <v>944</v>
      </c>
      <c r="SF16">
        <v>1019</v>
      </c>
      <c r="SG16">
        <v>824</v>
      </c>
      <c r="SH16">
        <v>1139</v>
      </c>
      <c r="SI16">
        <v>1143</v>
      </c>
      <c r="SJ16">
        <v>960</v>
      </c>
      <c r="SK16">
        <v>1080</v>
      </c>
      <c r="SL16">
        <v>1212</v>
      </c>
      <c r="SM16">
        <v>1076</v>
      </c>
      <c r="SN16">
        <v>1027</v>
      </c>
      <c r="SO16">
        <v>941</v>
      </c>
    </row>
    <row r="17" spans="1:509" x14ac:dyDescent="0.25">
      <c r="A17" s="1">
        <f t="shared" si="1"/>
        <v>6.3035679764664676E-2</v>
      </c>
      <c r="B17">
        <f t="shared" si="2"/>
        <v>275.43942549503015</v>
      </c>
      <c r="C17" s="11">
        <f t="shared" si="0"/>
        <v>0.99601322087987232</v>
      </c>
      <c r="D17" s="4">
        <f t="shared" si="3"/>
        <v>2184755</v>
      </c>
      <c r="E17" s="2">
        <v>20</v>
      </c>
      <c r="F17">
        <v>14</v>
      </c>
      <c r="G17">
        <v>15</v>
      </c>
      <c r="H17">
        <v>14</v>
      </c>
      <c r="I17">
        <v>15</v>
      </c>
      <c r="J17">
        <v>4387</v>
      </c>
      <c r="K17">
        <v>4387</v>
      </c>
      <c r="L17">
        <v>4387</v>
      </c>
      <c r="M17">
        <v>4387</v>
      </c>
      <c r="N17">
        <v>4387</v>
      </c>
      <c r="O17">
        <v>4387</v>
      </c>
      <c r="P17">
        <v>4387</v>
      </c>
      <c r="Q17">
        <v>4387</v>
      </c>
      <c r="R17">
        <v>4387</v>
      </c>
      <c r="S17">
        <v>4387</v>
      </c>
      <c r="T17">
        <v>4387</v>
      </c>
      <c r="U17">
        <v>4387</v>
      </c>
      <c r="V17">
        <v>4387</v>
      </c>
      <c r="W17">
        <v>4387</v>
      </c>
      <c r="X17">
        <v>4387</v>
      </c>
      <c r="Y17">
        <v>4387</v>
      </c>
      <c r="Z17">
        <v>4387</v>
      </c>
      <c r="AA17">
        <v>4387</v>
      </c>
      <c r="AB17">
        <v>4387</v>
      </c>
      <c r="AC17">
        <v>4387</v>
      </c>
      <c r="AD17">
        <v>4387</v>
      </c>
      <c r="AE17">
        <v>4387</v>
      </c>
      <c r="AF17">
        <v>4387</v>
      </c>
      <c r="AG17">
        <v>4387</v>
      </c>
      <c r="AH17">
        <v>4387</v>
      </c>
      <c r="AI17">
        <v>4387</v>
      </c>
      <c r="AJ17">
        <v>4387</v>
      </c>
      <c r="AK17">
        <v>4387</v>
      </c>
      <c r="AL17">
        <v>4387</v>
      </c>
      <c r="AM17">
        <v>4387</v>
      </c>
      <c r="AN17">
        <v>4387</v>
      </c>
      <c r="AO17">
        <v>4387</v>
      </c>
      <c r="AP17">
        <v>4387</v>
      </c>
      <c r="AQ17">
        <v>4387</v>
      </c>
      <c r="AR17">
        <v>4387</v>
      </c>
      <c r="AS17">
        <v>4387</v>
      </c>
      <c r="AT17">
        <v>4387</v>
      </c>
      <c r="AU17">
        <v>4387</v>
      </c>
      <c r="AV17">
        <v>4387</v>
      </c>
      <c r="AW17">
        <v>4387</v>
      </c>
      <c r="AX17">
        <v>4387</v>
      </c>
      <c r="AY17">
        <v>4387</v>
      </c>
      <c r="AZ17">
        <v>4387</v>
      </c>
      <c r="BA17">
        <v>4387</v>
      </c>
      <c r="BB17">
        <v>4387</v>
      </c>
      <c r="BC17">
        <v>4387</v>
      </c>
      <c r="BD17">
        <v>4387</v>
      </c>
      <c r="BE17">
        <v>4387</v>
      </c>
      <c r="BF17">
        <v>4387</v>
      </c>
      <c r="BG17">
        <v>4387</v>
      </c>
      <c r="BH17">
        <v>4387</v>
      </c>
      <c r="BI17">
        <v>4387</v>
      </c>
      <c r="BJ17">
        <v>4387</v>
      </c>
      <c r="BK17">
        <v>4387</v>
      </c>
      <c r="BL17">
        <v>4387</v>
      </c>
      <c r="BM17">
        <v>4387</v>
      </c>
      <c r="BN17">
        <v>4387</v>
      </c>
      <c r="BO17">
        <v>4387</v>
      </c>
      <c r="BP17">
        <v>4387</v>
      </c>
      <c r="BQ17">
        <v>4387</v>
      </c>
      <c r="BR17">
        <v>4387</v>
      </c>
      <c r="BS17">
        <v>4387</v>
      </c>
      <c r="BT17">
        <v>4387</v>
      </c>
      <c r="BU17">
        <v>4387</v>
      </c>
      <c r="BV17">
        <v>4387</v>
      </c>
      <c r="BW17">
        <v>4387</v>
      </c>
      <c r="BX17">
        <v>4387</v>
      </c>
      <c r="BY17">
        <v>4387</v>
      </c>
      <c r="BZ17">
        <v>4387</v>
      </c>
      <c r="CA17">
        <v>4387</v>
      </c>
      <c r="CB17">
        <v>4387</v>
      </c>
      <c r="CC17">
        <v>4387</v>
      </c>
      <c r="CD17">
        <v>4387</v>
      </c>
      <c r="CE17">
        <v>4387</v>
      </c>
      <c r="CF17">
        <v>4387</v>
      </c>
      <c r="CG17">
        <v>4387</v>
      </c>
      <c r="CH17">
        <v>4387</v>
      </c>
      <c r="CI17">
        <v>4387</v>
      </c>
      <c r="CJ17">
        <v>4387</v>
      </c>
      <c r="CK17">
        <v>4387</v>
      </c>
      <c r="CL17">
        <v>4387</v>
      </c>
      <c r="CM17">
        <v>4387</v>
      </c>
      <c r="CN17">
        <v>4387</v>
      </c>
      <c r="CO17">
        <v>4387</v>
      </c>
      <c r="CP17">
        <v>4387</v>
      </c>
      <c r="CQ17">
        <v>4387</v>
      </c>
      <c r="CR17">
        <v>4387</v>
      </c>
      <c r="CS17">
        <v>4387</v>
      </c>
      <c r="CT17">
        <v>4387</v>
      </c>
      <c r="CU17">
        <v>4387</v>
      </c>
      <c r="CV17">
        <v>4387</v>
      </c>
      <c r="CW17">
        <v>4387</v>
      </c>
      <c r="CX17">
        <v>4387</v>
      </c>
      <c r="CY17">
        <v>4387</v>
      </c>
      <c r="CZ17">
        <v>4387</v>
      </c>
      <c r="DA17">
        <v>4387</v>
      </c>
      <c r="DB17">
        <v>4387</v>
      </c>
      <c r="DC17">
        <v>4387</v>
      </c>
      <c r="DD17">
        <v>4387</v>
      </c>
      <c r="DE17">
        <v>4387</v>
      </c>
      <c r="DF17">
        <v>4387</v>
      </c>
      <c r="DG17">
        <v>4387</v>
      </c>
      <c r="DH17">
        <v>4387</v>
      </c>
      <c r="DI17">
        <v>4387</v>
      </c>
      <c r="DJ17">
        <v>4387</v>
      </c>
      <c r="DK17">
        <v>4387</v>
      </c>
      <c r="DL17">
        <v>4387</v>
      </c>
      <c r="DM17">
        <v>4387</v>
      </c>
      <c r="DN17">
        <v>4387</v>
      </c>
      <c r="DO17">
        <v>4387</v>
      </c>
      <c r="DP17">
        <v>4387</v>
      </c>
      <c r="DQ17">
        <v>4387</v>
      </c>
      <c r="DR17">
        <v>4387</v>
      </c>
      <c r="DS17">
        <v>4387</v>
      </c>
      <c r="DT17">
        <v>4387</v>
      </c>
      <c r="DU17">
        <v>4387</v>
      </c>
      <c r="DV17">
        <v>4387</v>
      </c>
      <c r="DW17">
        <v>4387</v>
      </c>
      <c r="DX17">
        <v>4387</v>
      </c>
      <c r="DY17">
        <v>4387</v>
      </c>
      <c r="DZ17">
        <v>4387</v>
      </c>
      <c r="EA17">
        <v>4387</v>
      </c>
      <c r="EB17">
        <v>4387</v>
      </c>
      <c r="EC17">
        <v>4387</v>
      </c>
      <c r="ED17">
        <v>4387</v>
      </c>
      <c r="EE17">
        <v>4387</v>
      </c>
      <c r="EF17">
        <v>4387</v>
      </c>
      <c r="EG17">
        <v>4387</v>
      </c>
      <c r="EH17">
        <v>4387</v>
      </c>
      <c r="EI17">
        <v>4387</v>
      </c>
      <c r="EJ17">
        <v>4387</v>
      </c>
      <c r="EK17">
        <v>4387</v>
      </c>
      <c r="EL17">
        <v>4387</v>
      </c>
      <c r="EM17">
        <v>4387</v>
      </c>
      <c r="EN17">
        <v>4387</v>
      </c>
      <c r="EO17">
        <v>4387</v>
      </c>
      <c r="EP17">
        <v>4387</v>
      </c>
      <c r="EQ17">
        <v>4387</v>
      </c>
      <c r="ER17">
        <v>4387</v>
      </c>
      <c r="ES17">
        <v>4387</v>
      </c>
      <c r="ET17">
        <v>4387</v>
      </c>
      <c r="EU17">
        <v>4387</v>
      </c>
      <c r="EV17">
        <v>4387</v>
      </c>
      <c r="EW17">
        <v>4387</v>
      </c>
      <c r="EX17">
        <v>4387</v>
      </c>
      <c r="EY17">
        <v>4387</v>
      </c>
      <c r="EZ17">
        <v>4387</v>
      </c>
      <c r="FA17">
        <v>4387</v>
      </c>
      <c r="FB17">
        <v>4387</v>
      </c>
      <c r="FC17">
        <v>4387</v>
      </c>
      <c r="FD17">
        <v>4387</v>
      </c>
      <c r="FE17">
        <v>4387</v>
      </c>
      <c r="FF17">
        <v>4387</v>
      </c>
      <c r="FG17">
        <v>4387</v>
      </c>
      <c r="FH17">
        <v>4387</v>
      </c>
      <c r="FI17">
        <v>4387</v>
      </c>
      <c r="FJ17">
        <v>4387</v>
      </c>
      <c r="FK17">
        <v>4387</v>
      </c>
      <c r="FL17">
        <v>4387</v>
      </c>
      <c r="FM17">
        <v>4387</v>
      </c>
      <c r="FN17">
        <v>4387</v>
      </c>
      <c r="FO17">
        <v>4387</v>
      </c>
      <c r="FP17">
        <v>4387</v>
      </c>
      <c r="FQ17">
        <v>4387</v>
      </c>
      <c r="FR17">
        <v>4387</v>
      </c>
      <c r="FS17">
        <v>4387</v>
      </c>
      <c r="FT17">
        <v>4387</v>
      </c>
      <c r="FU17">
        <v>4387</v>
      </c>
      <c r="FV17">
        <v>4387</v>
      </c>
      <c r="FW17">
        <v>4387</v>
      </c>
      <c r="FX17">
        <v>4387</v>
      </c>
      <c r="FY17">
        <v>4387</v>
      </c>
      <c r="FZ17">
        <v>4387</v>
      </c>
      <c r="GA17">
        <v>4387</v>
      </c>
      <c r="GB17">
        <v>4387</v>
      </c>
      <c r="GC17">
        <v>4387</v>
      </c>
      <c r="GD17">
        <v>4387</v>
      </c>
      <c r="GE17">
        <v>4387</v>
      </c>
      <c r="GF17">
        <v>4387</v>
      </c>
      <c r="GG17">
        <v>4387</v>
      </c>
      <c r="GH17">
        <v>4387</v>
      </c>
      <c r="GI17">
        <v>4387</v>
      </c>
      <c r="GJ17">
        <v>4387</v>
      </c>
      <c r="GK17">
        <v>4387</v>
      </c>
      <c r="GL17">
        <v>4387</v>
      </c>
      <c r="GM17">
        <v>4387</v>
      </c>
      <c r="GN17">
        <v>4387</v>
      </c>
      <c r="GO17">
        <v>4387</v>
      </c>
      <c r="GP17">
        <v>4387</v>
      </c>
      <c r="GQ17">
        <v>4387</v>
      </c>
      <c r="GR17">
        <v>4387</v>
      </c>
      <c r="GS17">
        <v>4387</v>
      </c>
      <c r="GT17">
        <v>4387</v>
      </c>
      <c r="GU17">
        <v>4387</v>
      </c>
      <c r="GV17">
        <v>4387</v>
      </c>
      <c r="GW17">
        <v>4387</v>
      </c>
      <c r="GX17">
        <v>4387</v>
      </c>
      <c r="GY17">
        <v>4387</v>
      </c>
      <c r="GZ17">
        <v>4387</v>
      </c>
      <c r="HA17">
        <v>4387</v>
      </c>
      <c r="HB17">
        <v>4387</v>
      </c>
      <c r="HC17">
        <v>4387</v>
      </c>
      <c r="HD17">
        <v>4387</v>
      </c>
      <c r="HE17">
        <v>4387</v>
      </c>
      <c r="HF17">
        <v>4387</v>
      </c>
      <c r="HG17">
        <v>4387</v>
      </c>
      <c r="HH17">
        <v>4387</v>
      </c>
      <c r="HI17">
        <v>4387</v>
      </c>
      <c r="HJ17">
        <v>4387</v>
      </c>
      <c r="HK17">
        <v>4387</v>
      </c>
      <c r="HL17">
        <v>4387</v>
      </c>
      <c r="HM17">
        <v>4387</v>
      </c>
      <c r="HN17">
        <v>4387</v>
      </c>
      <c r="HO17">
        <v>4387</v>
      </c>
      <c r="HP17">
        <v>4387</v>
      </c>
      <c r="HQ17">
        <v>4387</v>
      </c>
      <c r="HR17">
        <v>4387</v>
      </c>
      <c r="HS17">
        <v>4387</v>
      </c>
      <c r="HT17">
        <v>4387</v>
      </c>
      <c r="HU17">
        <v>4387</v>
      </c>
      <c r="HV17">
        <v>4387</v>
      </c>
      <c r="HW17">
        <v>4387</v>
      </c>
      <c r="HX17">
        <v>4387</v>
      </c>
      <c r="HY17">
        <v>4387</v>
      </c>
      <c r="HZ17">
        <v>4387</v>
      </c>
      <c r="IA17">
        <v>4387</v>
      </c>
      <c r="IB17">
        <v>4387</v>
      </c>
      <c r="IC17">
        <v>4387</v>
      </c>
      <c r="ID17">
        <v>4387</v>
      </c>
      <c r="IE17">
        <v>4387</v>
      </c>
      <c r="IF17">
        <v>4387</v>
      </c>
      <c r="IG17">
        <v>4387</v>
      </c>
      <c r="IH17">
        <v>4387</v>
      </c>
      <c r="II17">
        <v>4387</v>
      </c>
      <c r="IJ17">
        <v>4387</v>
      </c>
      <c r="IK17">
        <v>4387</v>
      </c>
      <c r="IL17">
        <v>4387</v>
      </c>
      <c r="IM17">
        <v>4387</v>
      </c>
      <c r="IN17">
        <v>4387</v>
      </c>
      <c r="IO17">
        <v>4387</v>
      </c>
      <c r="IP17">
        <v>4387</v>
      </c>
      <c r="IQ17">
        <v>4387</v>
      </c>
      <c r="IR17">
        <v>4387</v>
      </c>
      <c r="IS17">
        <v>4387</v>
      </c>
      <c r="IT17">
        <v>4387</v>
      </c>
      <c r="IU17">
        <v>4387</v>
      </c>
      <c r="IV17">
        <v>4387</v>
      </c>
      <c r="IW17">
        <v>4387</v>
      </c>
      <c r="IX17">
        <v>4387</v>
      </c>
      <c r="IY17">
        <v>4387</v>
      </c>
      <c r="IZ17">
        <v>4387</v>
      </c>
      <c r="JA17">
        <v>4387</v>
      </c>
      <c r="JB17">
        <v>4387</v>
      </c>
      <c r="JC17">
        <v>4387</v>
      </c>
      <c r="JD17">
        <v>4387</v>
      </c>
      <c r="JE17">
        <v>4387</v>
      </c>
      <c r="JF17">
        <v>4387</v>
      </c>
      <c r="JG17">
        <v>4387</v>
      </c>
      <c r="JH17">
        <v>4387</v>
      </c>
      <c r="JI17">
        <v>4387</v>
      </c>
      <c r="JJ17">
        <v>4387</v>
      </c>
      <c r="JK17">
        <v>4387</v>
      </c>
      <c r="JL17">
        <v>4387</v>
      </c>
      <c r="JM17">
        <v>4387</v>
      </c>
      <c r="JN17">
        <v>4387</v>
      </c>
      <c r="JO17">
        <v>4387</v>
      </c>
      <c r="JP17">
        <v>4387</v>
      </c>
      <c r="JQ17">
        <v>4387</v>
      </c>
      <c r="JR17">
        <v>4387</v>
      </c>
      <c r="JS17">
        <v>4387</v>
      </c>
      <c r="JT17">
        <v>4387</v>
      </c>
      <c r="JU17">
        <v>4387</v>
      </c>
      <c r="JV17">
        <v>4387</v>
      </c>
      <c r="JW17">
        <v>4387</v>
      </c>
      <c r="JX17">
        <v>4387</v>
      </c>
      <c r="JY17">
        <v>4387</v>
      </c>
      <c r="JZ17">
        <v>4387</v>
      </c>
      <c r="KA17">
        <v>4387</v>
      </c>
      <c r="KB17">
        <v>4387</v>
      </c>
      <c r="KC17">
        <v>4387</v>
      </c>
      <c r="KD17">
        <v>4387</v>
      </c>
      <c r="KE17">
        <v>4387</v>
      </c>
      <c r="KF17">
        <v>4387</v>
      </c>
      <c r="KG17">
        <v>4387</v>
      </c>
      <c r="KH17">
        <v>4387</v>
      </c>
      <c r="KI17">
        <v>4387</v>
      </c>
      <c r="KJ17">
        <v>4387</v>
      </c>
      <c r="KK17">
        <v>4387</v>
      </c>
      <c r="KL17">
        <v>4387</v>
      </c>
      <c r="KM17">
        <v>4387</v>
      </c>
      <c r="KN17">
        <v>4387</v>
      </c>
      <c r="KO17">
        <v>4387</v>
      </c>
      <c r="KP17">
        <v>4387</v>
      </c>
      <c r="KQ17">
        <v>4387</v>
      </c>
      <c r="KR17">
        <v>4387</v>
      </c>
      <c r="KS17">
        <v>4387</v>
      </c>
      <c r="KT17">
        <v>4387</v>
      </c>
      <c r="KU17">
        <v>4387</v>
      </c>
      <c r="KV17">
        <v>4387</v>
      </c>
      <c r="KW17">
        <v>4387</v>
      </c>
      <c r="KX17">
        <v>4387</v>
      </c>
      <c r="KY17">
        <v>4387</v>
      </c>
      <c r="KZ17">
        <v>4387</v>
      </c>
      <c r="LA17">
        <v>4387</v>
      </c>
      <c r="LB17">
        <v>4387</v>
      </c>
      <c r="LC17">
        <v>4387</v>
      </c>
      <c r="LD17">
        <v>4387</v>
      </c>
      <c r="LE17">
        <v>4387</v>
      </c>
      <c r="LF17">
        <v>4387</v>
      </c>
      <c r="LG17">
        <v>4387</v>
      </c>
      <c r="LH17">
        <v>4387</v>
      </c>
      <c r="LI17">
        <v>4387</v>
      </c>
      <c r="LJ17">
        <v>4387</v>
      </c>
      <c r="LK17">
        <v>4387</v>
      </c>
      <c r="LL17">
        <v>4387</v>
      </c>
      <c r="LM17">
        <v>4387</v>
      </c>
      <c r="LN17">
        <v>4387</v>
      </c>
      <c r="LO17">
        <v>4387</v>
      </c>
      <c r="LP17">
        <v>4387</v>
      </c>
      <c r="LQ17">
        <v>4387</v>
      </c>
      <c r="LR17">
        <v>4387</v>
      </c>
      <c r="LS17">
        <v>4387</v>
      </c>
      <c r="LT17">
        <v>4387</v>
      </c>
      <c r="LU17">
        <v>4387</v>
      </c>
      <c r="LV17">
        <v>4387</v>
      </c>
      <c r="LW17">
        <v>4387</v>
      </c>
      <c r="LX17">
        <v>4387</v>
      </c>
      <c r="LY17">
        <v>4387</v>
      </c>
      <c r="LZ17">
        <v>4387</v>
      </c>
      <c r="MA17">
        <v>4387</v>
      </c>
      <c r="MB17">
        <v>4387</v>
      </c>
      <c r="MC17">
        <v>4387</v>
      </c>
      <c r="MD17">
        <v>4387</v>
      </c>
      <c r="ME17">
        <v>4387</v>
      </c>
      <c r="MF17">
        <v>4387</v>
      </c>
      <c r="MG17">
        <v>4387</v>
      </c>
      <c r="MH17">
        <v>4387</v>
      </c>
      <c r="MI17">
        <v>4387</v>
      </c>
      <c r="MJ17">
        <v>4387</v>
      </c>
      <c r="MK17">
        <v>4387</v>
      </c>
      <c r="ML17">
        <v>4387</v>
      </c>
      <c r="MM17">
        <v>4387</v>
      </c>
      <c r="MN17">
        <v>4387</v>
      </c>
      <c r="MO17">
        <v>4387</v>
      </c>
      <c r="MP17">
        <v>4387</v>
      </c>
      <c r="MQ17">
        <v>4387</v>
      </c>
      <c r="MR17">
        <v>4387</v>
      </c>
      <c r="MS17">
        <v>4387</v>
      </c>
      <c r="MT17">
        <v>4387</v>
      </c>
      <c r="MU17">
        <v>4387</v>
      </c>
      <c r="MV17">
        <v>4387</v>
      </c>
      <c r="MW17">
        <v>4387</v>
      </c>
      <c r="MX17">
        <v>4387</v>
      </c>
      <c r="MY17">
        <v>4387</v>
      </c>
      <c r="MZ17">
        <v>4387</v>
      </c>
      <c r="NA17">
        <v>4387</v>
      </c>
      <c r="NB17">
        <v>4387</v>
      </c>
      <c r="NC17">
        <v>4387</v>
      </c>
      <c r="ND17">
        <v>4387</v>
      </c>
      <c r="NE17">
        <v>4387</v>
      </c>
      <c r="NF17">
        <v>4387</v>
      </c>
      <c r="NG17">
        <v>4387</v>
      </c>
      <c r="NH17">
        <v>4387</v>
      </c>
      <c r="NI17">
        <v>4387</v>
      </c>
      <c r="NJ17">
        <v>4387</v>
      </c>
      <c r="NK17">
        <v>4387</v>
      </c>
      <c r="NL17">
        <v>4387</v>
      </c>
      <c r="NM17">
        <v>4387</v>
      </c>
      <c r="NN17">
        <v>4387</v>
      </c>
      <c r="NO17">
        <v>4387</v>
      </c>
      <c r="NP17">
        <v>4387</v>
      </c>
      <c r="NQ17">
        <v>4387</v>
      </c>
      <c r="NR17">
        <v>4387</v>
      </c>
      <c r="NS17">
        <v>4387</v>
      </c>
      <c r="NT17">
        <v>4387</v>
      </c>
      <c r="NU17">
        <v>4387</v>
      </c>
      <c r="NV17">
        <v>4387</v>
      </c>
      <c r="NW17">
        <v>4387</v>
      </c>
      <c r="NX17">
        <v>4387</v>
      </c>
      <c r="NY17">
        <v>4387</v>
      </c>
      <c r="NZ17">
        <v>4387</v>
      </c>
      <c r="OA17">
        <v>4387</v>
      </c>
      <c r="OB17">
        <v>4387</v>
      </c>
      <c r="OC17">
        <v>4387</v>
      </c>
      <c r="OD17">
        <v>4387</v>
      </c>
      <c r="OE17">
        <v>4387</v>
      </c>
      <c r="OF17">
        <v>4387</v>
      </c>
      <c r="OG17">
        <v>4387</v>
      </c>
      <c r="OH17">
        <v>4387</v>
      </c>
      <c r="OI17">
        <v>4387</v>
      </c>
      <c r="OJ17">
        <v>4387</v>
      </c>
      <c r="OK17">
        <v>4387</v>
      </c>
      <c r="OL17">
        <v>4387</v>
      </c>
      <c r="OM17">
        <v>4387</v>
      </c>
      <c r="ON17">
        <v>4387</v>
      </c>
      <c r="OO17">
        <v>4387</v>
      </c>
      <c r="OP17">
        <v>4387</v>
      </c>
      <c r="OQ17">
        <v>4387</v>
      </c>
      <c r="OR17">
        <v>4387</v>
      </c>
      <c r="OS17">
        <v>4387</v>
      </c>
      <c r="OT17">
        <v>4387</v>
      </c>
      <c r="OU17">
        <v>4387</v>
      </c>
      <c r="OV17">
        <v>4387</v>
      </c>
      <c r="OW17">
        <v>4387</v>
      </c>
      <c r="OX17">
        <v>4387</v>
      </c>
      <c r="OY17">
        <v>4387</v>
      </c>
      <c r="OZ17">
        <v>4387</v>
      </c>
      <c r="PA17">
        <v>4387</v>
      </c>
      <c r="PB17">
        <v>4387</v>
      </c>
      <c r="PC17">
        <v>4387</v>
      </c>
      <c r="PD17">
        <v>4387</v>
      </c>
      <c r="PE17">
        <v>4387</v>
      </c>
      <c r="PF17">
        <v>4387</v>
      </c>
      <c r="PG17">
        <v>4387</v>
      </c>
      <c r="PH17">
        <v>4387</v>
      </c>
      <c r="PI17">
        <v>4387</v>
      </c>
      <c r="PJ17">
        <v>4387</v>
      </c>
      <c r="PK17">
        <v>4387</v>
      </c>
      <c r="PL17">
        <v>4387</v>
      </c>
      <c r="PM17">
        <v>4387</v>
      </c>
      <c r="PN17">
        <v>4387</v>
      </c>
      <c r="PO17">
        <v>4387</v>
      </c>
      <c r="PP17">
        <v>4387</v>
      </c>
      <c r="PQ17">
        <v>4387</v>
      </c>
      <c r="PR17">
        <v>4387</v>
      </c>
      <c r="PS17">
        <v>4387</v>
      </c>
      <c r="PT17">
        <v>4387</v>
      </c>
      <c r="PU17">
        <v>4387</v>
      </c>
      <c r="PV17">
        <v>4387</v>
      </c>
      <c r="PW17">
        <v>4387</v>
      </c>
      <c r="PX17">
        <v>4387</v>
      </c>
      <c r="PY17">
        <v>4387</v>
      </c>
      <c r="PZ17">
        <v>4387</v>
      </c>
      <c r="QA17">
        <v>4387</v>
      </c>
      <c r="QB17">
        <v>4387</v>
      </c>
      <c r="QC17">
        <v>4387</v>
      </c>
      <c r="QD17">
        <v>4387</v>
      </c>
      <c r="QE17">
        <v>4387</v>
      </c>
      <c r="QF17">
        <v>4387</v>
      </c>
      <c r="QG17">
        <v>4387</v>
      </c>
      <c r="QH17">
        <v>4387</v>
      </c>
      <c r="QI17">
        <v>4387</v>
      </c>
      <c r="QJ17">
        <v>4387</v>
      </c>
      <c r="QK17">
        <v>4387</v>
      </c>
      <c r="QL17">
        <v>4387</v>
      </c>
      <c r="QM17">
        <v>4387</v>
      </c>
      <c r="QN17">
        <v>4387</v>
      </c>
      <c r="QO17">
        <v>4387</v>
      </c>
      <c r="QP17">
        <v>4387</v>
      </c>
      <c r="QQ17">
        <v>4387</v>
      </c>
      <c r="QR17">
        <v>4387</v>
      </c>
      <c r="QS17">
        <v>4387</v>
      </c>
      <c r="QT17">
        <v>4387</v>
      </c>
      <c r="QU17">
        <v>4387</v>
      </c>
      <c r="QV17">
        <v>4387</v>
      </c>
      <c r="QW17">
        <v>4387</v>
      </c>
      <c r="QX17">
        <v>4387</v>
      </c>
      <c r="QY17">
        <v>4387</v>
      </c>
      <c r="QZ17">
        <v>4387</v>
      </c>
      <c r="RA17">
        <v>4387</v>
      </c>
      <c r="RB17">
        <v>4387</v>
      </c>
      <c r="RC17">
        <v>4387</v>
      </c>
      <c r="RD17">
        <v>4387</v>
      </c>
      <c r="RE17">
        <v>4387</v>
      </c>
      <c r="RF17">
        <v>4387</v>
      </c>
      <c r="RG17">
        <v>4387</v>
      </c>
      <c r="RH17">
        <v>4387</v>
      </c>
      <c r="RI17">
        <v>4387</v>
      </c>
      <c r="RJ17">
        <v>4387</v>
      </c>
      <c r="RK17">
        <v>4387</v>
      </c>
      <c r="RL17">
        <v>4387</v>
      </c>
      <c r="RM17">
        <v>4387</v>
      </c>
      <c r="RN17">
        <v>4387</v>
      </c>
      <c r="RO17">
        <v>4387</v>
      </c>
      <c r="RP17">
        <v>4387</v>
      </c>
      <c r="RQ17">
        <v>4387</v>
      </c>
      <c r="RR17">
        <v>4387</v>
      </c>
      <c r="RS17">
        <v>4387</v>
      </c>
      <c r="RT17">
        <v>4387</v>
      </c>
      <c r="RU17">
        <v>4387</v>
      </c>
      <c r="RV17">
        <v>4387</v>
      </c>
      <c r="RW17">
        <v>4387</v>
      </c>
      <c r="RX17">
        <v>4387</v>
      </c>
      <c r="RY17">
        <v>4387</v>
      </c>
      <c r="RZ17">
        <v>4387</v>
      </c>
      <c r="SA17">
        <v>4387</v>
      </c>
      <c r="SB17">
        <v>4387</v>
      </c>
      <c r="SC17">
        <v>4387</v>
      </c>
      <c r="SD17">
        <v>4387</v>
      </c>
      <c r="SE17">
        <v>4387</v>
      </c>
      <c r="SF17">
        <v>4387</v>
      </c>
      <c r="SG17">
        <v>4387</v>
      </c>
      <c r="SH17">
        <v>4387</v>
      </c>
      <c r="SI17">
        <v>4387</v>
      </c>
      <c r="SJ17">
        <v>4387</v>
      </c>
      <c r="SK17">
        <v>4387</v>
      </c>
      <c r="SL17">
        <v>4387</v>
      </c>
      <c r="SM17">
        <v>4387</v>
      </c>
      <c r="SN17">
        <v>4387</v>
      </c>
      <c r="SO17">
        <v>4387</v>
      </c>
    </row>
    <row r="18" spans="1:509" x14ac:dyDescent="0.25">
      <c r="A18" s="1">
        <f t="shared" si="1"/>
        <v>0.14822107554383382</v>
      </c>
      <c r="B18">
        <f t="shared" si="2"/>
        <v>277.44948040169731</v>
      </c>
      <c r="C18" s="11">
        <f t="shared" si="0"/>
        <v>0.42637747891497607</v>
      </c>
      <c r="D18" s="4">
        <f t="shared" si="3"/>
        <v>935259</v>
      </c>
      <c r="E18" s="2">
        <v>13</v>
      </c>
      <c r="F18">
        <v>16</v>
      </c>
      <c r="G18">
        <v>7</v>
      </c>
      <c r="H18">
        <v>16</v>
      </c>
      <c r="I18">
        <v>7</v>
      </c>
      <c r="J18">
        <v>2139</v>
      </c>
      <c r="K18">
        <v>2114</v>
      </c>
      <c r="L18">
        <v>1598</v>
      </c>
      <c r="M18">
        <v>1653</v>
      </c>
      <c r="N18">
        <v>1635</v>
      </c>
      <c r="O18">
        <v>2513</v>
      </c>
      <c r="P18">
        <v>1679</v>
      </c>
      <c r="Q18">
        <v>1993</v>
      </c>
      <c r="R18">
        <v>1658</v>
      </c>
      <c r="S18">
        <v>1797</v>
      </c>
      <c r="T18">
        <v>2125</v>
      </c>
      <c r="U18">
        <v>1675</v>
      </c>
      <c r="V18">
        <v>1792</v>
      </c>
      <c r="W18">
        <v>2131</v>
      </c>
      <c r="X18">
        <v>2158</v>
      </c>
      <c r="Y18">
        <v>1839</v>
      </c>
      <c r="Z18">
        <v>1797</v>
      </c>
      <c r="AA18">
        <v>1980</v>
      </c>
      <c r="AB18">
        <v>2049</v>
      </c>
      <c r="AC18">
        <v>1586</v>
      </c>
      <c r="AD18">
        <v>2170</v>
      </c>
      <c r="AE18">
        <v>2120</v>
      </c>
      <c r="AF18">
        <v>1757</v>
      </c>
      <c r="AG18">
        <v>2242</v>
      </c>
      <c r="AH18">
        <v>1766</v>
      </c>
      <c r="AI18">
        <v>1487</v>
      </c>
      <c r="AJ18">
        <v>1986</v>
      </c>
      <c r="AK18">
        <v>1811</v>
      </c>
      <c r="AL18">
        <v>1965</v>
      </c>
      <c r="AM18">
        <v>1827</v>
      </c>
      <c r="AN18">
        <v>1805</v>
      </c>
      <c r="AO18">
        <v>2283</v>
      </c>
      <c r="AP18">
        <v>1930</v>
      </c>
      <c r="AQ18">
        <v>1483</v>
      </c>
      <c r="AR18">
        <v>1567</v>
      </c>
      <c r="AS18">
        <v>2315</v>
      </c>
      <c r="AT18">
        <v>1742</v>
      </c>
      <c r="AU18">
        <v>1830</v>
      </c>
      <c r="AV18">
        <v>2073</v>
      </c>
      <c r="AW18">
        <v>2097</v>
      </c>
      <c r="AX18">
        <v>2136</v>
      </c>
      <c r="AY18">
        <v>2045</v>
      </c>
      <c r="AZ18">
        <v>1494</v>
      </c>
      <c r="BA18">
        <v>2171</v>
      </c>
      <c r="BB18">
        <v>2316</v>
      </c>
      <c r="BC18">
        <v>1764</v>
      </c>
      <c r="BD18">
        <v>1534</v>
      </c>
      <c r="BE18">
        <v>2225</v>
      </c>
      <c r="BF18">
        <v>1834</v>
      </c>
      <c r="BG18">
        <v>1664</v>
      </c>
      <c r="BH18">
        <v>2279</v>
      </c>
      <c r="BI18">
        <v>1744</v>
      </c>
      <c r="BJ18">
        <v>1582</v>
      </c>
      <c r="BK18">
        <v>1661</v>
      </c>
      <c r="BL18">
        <v>1971</v>
      </c>
      <c r="BM18">
        <v>1630</v>
      </c>
      <c r="BN18">
        <v>1467</v>
      </c>
      <c r="BO18">
        <v>1849</v>
      </c>
      <c r="BP18">
        <v>1979</v>
      </c>
      <c r="BQ18">
        <v>2430</v>
      </c>
      <c r="BR18">
        <v>1347</v>
      </c>
      <c r="BS18">
        <v>1921</v>
      </c>
      <c r="BT18">
        <v>1777</v>
      </c>
      <c r="BU18">
        <v>1833</v>
      </c>
      <c r="BV18">
        <v>2030</v>
      </c>
      <c r="BW18">
        <v>1727</v>
      </c>
      <c r="BX18">
        <v>1783</v>
      </c>
      <c r="BY18">
        <v>1885</v>
      </c>
      <c r="BZ18">
        <v>1808</v>
      </c>
      <c r="CA18">
        <v>1544</v>
      </c>
      <c r="CB18">
        <v>2006</v>
      </c>
      <c r="CC18">
        <v>1816</v>
      </c>
      <c r="CD18">
        <v>1695</v>
      </c>
      <c r="CE18">
        <v>2052</v>
      </c>
      <c r="CF18">
        <v>1747</v>
      </c>
      <c r="CG18">
        <v>2183</v>
      </c>
      <c r="CH18">
        <v>1605</v>
      </c>
      <c r="CI18">
        <v>2411</v>
      </c>
      <c r="CJ18">
        <v>2163</v>
      </c>
      <c r="CK18">
        <v>2096</v>
      </c>
      <c r="CL18">
        <v>2074</v>
      </c>
      <c r="CM18">
        <v>2108</v>
      </c>
      <c r="CN18">
        <v>1544</v>
      </c>
      <c r="CO18">
        <v>1918</v>
      </c>
      <c r="CP18">
        <v>1823</v>
      </c>
      <c r="CQ18">
        <v>1383</v>
      </c>
      <c r="CR18">
        <v>1625</v>
      </c>
      <c r="CS18">
        <v>1560</v>
      </c>
      <c r="CT18">
        <v>2526</v>
      </c>
      <c r="CU18">
        <v>1770</v>
      </c>
      <c r="CV18">
        <v>2272</v>
      </c>
      <c r="CW18">
        <v>1908</v>
      </c>
      <c r="CX18">
        <v>2084</v>
      </c>
      <c r="CY18">
        <v>1568</v>
      </c>
      <c r="CZ18">
        <v>1911</v>
      </c>
      <c r="DA18">
        <v>1978</v>
      </c>
      <c r="DB18">
        <v>1691</v>
      </c>
      <c r="DC18">
        <v>1918</v>
      </c>
      <c r="DD18">
        <v>1777</v>
      </c>
      <c r="DE18">
        <v>1999</v>
      </c>
      <c r="DF18">
        <v>1813</v>
      </c>
      <c r="DG18">
        <v>1960</v>
      </c>
      <c r="DH18">
        <v>2383</v>
      </c>
      <c r="DI18">
        <v>1670</v>
      </c>
      <c r="DJ18">
        <v>1862</v>
      </c>
      <c r="DK18">
        <v>1985</v>
      </c>
      <c r="DL18">
        <v>1826</v>
      </c>
      <c r="DM18">
        <v>2100</v>
      </c>
      <c r="DN18">
        <v>1839</v>
      </c>
      <c r="DO18">
        <v>1841</v>
      </c>
      <c r="DP18">
        <v>1801</v>
      </c>
      <c r="DQ18">
        <v>1933</v>
      </c>
      <c r="DR18">
        <v>1749</v>
      </c>
      <c r="DS18">
        <v>2056</v>
      </c>
      <c r="DT18">
        <v>2111</v>
      </c>
      <c r="DU18">
        <v>1431</v>
      </c>
      <c r="DV18">
        <v>1978</v>
      </c>
      <c r="DW18">
        <v>1485</v>
      </c>
      <c r="DX18">
        <v>1728</v>
      </c>
      <c r="DY18">
        <v>1881</v>
      </c>
      <c r="DZ18">
        <v>1893</v>
      </c>
      <c r="EA18">
        <v>1755</v>
      </c>
      <c r="EB18">
        <v>1876</v>
      </c>
      <c r="EC18">
        <v>2010</v>
      </c>
      <c r="ED18">
        <v>2408</v>
      </c>
      <c r="EE18">
        <v>1737</v>
      </c>
      <c r="EF18">
        <v>1915</v>
      </c>
      <c r="EG18">
        <v>1905</v>
      </c>
      <c r="EH18">
        <v>1624</v>
      </c>
      <c r="EI18">
        <v>1901</v>
      </c>
      <c r="EJ18">
        <v>1888</v>
      </c>
      <c r="EK18">
        <v>1997</v>
      </c>
      <c r="EL18">
        <v>1754</v>
      </c>
      <c r="EM18">
        <v>2679</v>
      </c>
      <c r="EN18">
        <v>1924</v>
      </c>
      <c r="EO18">
        <v>1567</v>
      </c>
      <c r="EP18">
        <v>1995</v>
      </c>
      <c r="EQ18">
        <v>1744</v>
      </c>
      <c r="ER18">
        <v>1545</v>
      </c>
      <c r="ES18">
        <v>2122</v>
      </c>
      <c r="ET18">
        <v>2001</v>
      </c>
      <c r="EU18">
        <v>1926</v>
      </c>
      <c r="EV18">
        <v>2095</v>
      </c>
      <c r="EW18">
        <v>2003</v>
      </c>
      <c r="EX18">
        <v>2209</v>
      </c>
      <c r="EY18">
        <v>2055</v>
      </c>
      <c r="EZ18">
        <v>1820</v>
      </c>
      <c r="FA18">
        <v>2149</v>
      </c>
      <c r="FB18">
        <v>1914</v>
      </c>
      <c r="FC18">
        <v>1836</v>
      </c>
      <c r="FD18">
        <v>2038</v>
      </c>
      <c r="FE18">
        <v>1930</v>
      </c>
      <c r="FF18">
        <v>2261</v>
      </c>
      <c r="FG18">
        <v>1890</v>
      </c>
      <c r="FH18">
        <v>1820</v>
      </c>
      <c r="FI18">
        <v>1927</v>
      </c>
      <c r="FJ18">
        <v>2023</v>
      </c>
      <c r="FK18">
        <v>2055</v>
      </c>
      <c r="FL18">
        <v>1791</v>
      </c>
      <c r="FM18">
        <v>2032</v>
      </c>
      <c r="FN18">
        <v>2298</v>
      </c>
      <c r="FO18">
        <v>2058</v>
      </c>
      <c r="FP18">
        <v>1998</v>
      </c>
      <c r="FQ18">
        <v>2069</v>
      </c>
      <c r="FR18">
        <v>2225</v>
      </c>
      <c r="FS18">
        <v>1995</v>
      </c>
      <c r="FT18">
        <v>1549</v>
      </c>
      <c r="FU18">
        <v>1433</v>
      </c>
      <c r="FV18">
        <v>1839</v>
      </c>
      <c r="FW18">
        <v>1836</v>
      </c>
      <c r="FX18">
        <v>1574</v>
      </c>
      <c r="FY18">
        <v>1972</v>
      </c>
      <c r="FZ18">
        <v>1770</v>
      </c>
      <c r="GA18">
        <v>1846</v>
      </c>
      <c r="GB18">
        <v>1659</v>
      </c>
      <c r="GC18">
        <v>1689</v>
      </c>
      <c r="GD18">
        <v>1641</v>
      </c>
      <c r="GE18">
        <v>2151</v>
      </c>
      <c r="GF18">
        <v>1527</v>
      </c>
      <c r="GG18">
        <v>2085</v>
      </c>
      <c r="GH18">
        <v>1488</v>
      </c>
      <c r="GI18">
        <v>1499</v>
      </c>
      <c r="GJ18">
        <v>1644</v>
      </c>
      <c r="GK18">
        <v>1862</v>
      </c>
      <c r="GL18">
        <v>2169</v>
      </c>
      <c r="GM18">
        <v>1369</v>
      </c>
      <c r="GN18">
        <v>2074</v>
      </c>
      <c r="GO18">
        <v>1633</v>
      </c>
      <c r="GP18">
        <v>1864</v>
      </c>
      <c r="GQ18">
        <v>1373</v>
      </c>
      <c r="GR18">
        <v>2325</v>
      </c>
      <c r="GS18">
        <v>2081</v>
      </c>
      <c r="GT18">
        <v>1508</v>
      </c>
      <c r="GU18">
        <v>2016</v>
      </c>
      <c r="GV18">
        <v>1671</v>
      </c>
      <c r="GW18">
        <v>1687</v>
      </c>
      <c r="GX18">
        <v>2058</v>
      </c>
      <c r="GY18">
        <v>2128</v>
      </c>
      <c r="GZ18">
        <v>1852</v>
      </c>
      <c r="HA18">
        <v>2013</v>
      </c>
      <c r="HB18">
        <v>2045</v>
      </c>
      <c r="HC18">
        <v>1822</v>
      </c>
      <c r="HD18">
        <v>1929</v>
      </c>
      <c r="HE18">
        <v>1729</v>
      </c>
      <c r="HF18">
        <v>2157</v>
      </c>
      <c r="HG18">
        <v>1680</v>
      </c>
      <c r="HH18">
        <v>1593</v>
      </c>
      <c r="HI18">
        <v>1686</v>
      </c>
      <c r="HJ18">
        <v>2026</v>
      </c>
      <c r="HK18">
        <v>2013</v>
      </c>
      <c r="HL18">
        <v>1981</v>
      </c>
      <c r="HM18">
        <v>2031</v>
      </c>
      <c r="HN18">
        <v>1844</v>
      </c>
      <c r="HO18">
        <v>1646</v>
      </c>
      <c r="HP18">
        <v>2427</v>
      </c>
      <c r="HQ18">
        <v>1476</v>
      </c>
      <c r="HR18">
        <v>1622</v>
      </c>
      <c r="HS18">
        <v>1427</v>
      </c>
      <c r="HT18">
        <v>1787</v>
      </c>
      <c r="HU18">
        <v>2402</v>
      </c>
      <c r="HV18">
        <v>2271</v>
      </c>
      <c r="HW18">
        <v>1737</v>
      </c>
      <c r="HX18">
        <v>1642</v>
      </c>
      <c r="HY18">
        <v>2172</v>
      </c>
      <c r="HZ18">
        <v>1876</v>
      </c>
      <c r="IA18">
        <v>1768</v>
      </c>
      <c r="IB18">
        <v>2070</v>
      </c>
      <c r="IC18">
        <v>1702</v>
      </c>
      <c r="ID18">
        <v>1775</v>
      </c>
      <c r="IE18">
        <v>1640</v>
      </c>
      <c r="IF18">
        <v>1758</v>
      </c>
      <c r="IG18">
        <v>1213</v>
      </c>
      <c r="IH18">
        <v>1943</v>
      </c>
      <c r="II18">
        <v>2110</v>
      </c>
      <c r="IJ18">
        <v>1701</v>
      </c>
      <c r="IK18">
        <v>1821</v>
      </c>
      <c r="IL18">
        <v>1824</v>
      </c>
      <c r="IM18">
        <v>1764</v>
      </c>
      <c r="IN18">
        <v>1913</v>
      </c>
      <c r="IO18">
        <v>1963</v>
      </c>
      <c r="IP18">
        <v>2038</v>
      </c>
      <c r="IQ18">
        <v>2055</v>
      </c>
      <c r="IR18">
        <v>1730</v>
      </c>
      <c r="IS18">
        <v>2198</v>
      </c>
      <c r="IT18">
        <v>1751</v>
      </c>
      <c r="IU18">
        <v>1932</v>
      </c>
      <c r="IV18">
        <v>2213</v>
      </c>
      <c r="IW18">
        <v>1704</v>
      </c>
      <c r="IX18">
        <v>2030</v>
      </c>
      <c r="IY18">
        <v>2074</v>
      </c>
      <c r="IZ18">
        <v>1812</v>
      </c>
      <c r="JA18">
        <v>1901</v>
      </c>
      <c r="JB18">
        <v>1537</v>
      </c>
      <c r="JC18">
        <v>1873</v>
      </c>
      <c r="JD18">
        <v>1831</v>
      </c>
      <c r="JE18">
        <v>2034</v>
      </c>
      <c r="JF18">
        <v>1396</v>
      </c>
      <c r="JG18">
        <v>1834</v>
      </c>
      <c r="JH18">
        <v>1939</v>
      </c>
      <c r="JI18">
        <v>1291</v>
      </c>
      <c r="JJ18">
        <v>2306</v>
      </c>
      <c r="JK18">
        <v>1585</v>
      </c>
      <c r="JL18">
        <v>2188</v>
      </c>
      <c r="JM18">
        <v>1417</v>
      </c>
      <c r="JN18">
        <v>1801</v>
      </c>
      <c r="JO18">
        <v>1614</v>
      </c>
      <c r="JP18">
        <v>2153</v>
      </c>
      <c r="JQ18">
        <v>1656</v>
      </c>
      <c r="JR18">
        <v>2080</v>
      </c>
      <c r="JS18">
        <v>1878</v>
      </c>
      <c r="JT18">
        <v>1946</v>
      </c>
      <c r="JU18">
        <v>1665</v>
      </c>
      <c r="JV18">
        <v>2133</v>
      </c>
      <c r="JW18">
        <v>1369</v>
      </c>
      <c r="JX18">
        <v>1701</v>
      </c>
      <c r="JY18">
        <v>1764</v>
      </c>
      <c r="JZ18">
        <v>1935</v>
      </c>
      <c r="KA18">
        <v>1819</v>
      </c>
      <c r="KB18">
        <v>2283</v>
      </c>
      <c r="KC18">
        <v>2139</v>
      </c>
      <c r="KD18">
        <v>2254</v>
      </c>
      <c r="KE18">
        <v>2265</v>
      </c>
      <c r="KF18">
        <v>1542</v>
      </c>
      <c r="KG18">
        <v>2034</v>
      </c>
      <c r="KH18">
        <v>2198</v>
      </c>
      <c r="KI18">
        <v>1910</v>
      </c>
      <c r="KJ18">
        <v>1764</v>
      </c>
      <c r="KK18">
        <v>1748</v>
      </c>
      <c r="KL18">
        <v>1849</v>
      </c>
      <c r="KM18">
        <v>2350</v>
      </c>
      <c r="KN18">
        <v>1898</v>
      </c>
      <c r="KO18">
        <v>2147</v>
      </c>
      <c r="KP18">
        <v>2150</v>
      </c>
      <c r="KQ18">
        <v>1669</v>
      </c>
      <c r="KR18">
        <v>1824</v>
      </c>
      <c r="KS18">
        <v>2206</v>
      </c>
      <c r="KT18">
        <v>1711</v>
      </c>
      <c r="KU18">
        <v>1988</v>
      </c>
      <c r="KV18">
        <v>1895</v>
      </c>
      <c r="KW18">
        <v>1856</v>
      </c>
      <c r="KX18">
        <v>1677</v>
      </c>
      <c r="KY18">
        <v>2494</v>
      </c>
      <c r="KZ18">
        <v>1691</v>
      </c>
      <c r="LA18">
        <v>1468</v>
      </c>
      <c r="LB18">
        <v>2167</v>
      </c>
      <c r="LC18">
        <v>1772</v>
      </c>
      <c r="LD18">
        <v>1550</v>
      </c>
      <c r="LE18">
        <v>1694</v>
      </c>
      <c r="LF18">
        <v>1942</v>
      </c>
      <c r="LG18">
        <v>1940</v>
      </c>
      <c r="LH18">
        <v>1696</v>
      </c>
      <c r="LI18">
        <v>1656</v>
      </c>
      <c r="LJ18">
        <v>1892</v>
      </c>
      <c r="LK18">
        <v>1847</v>
      </c>
      <c r="LL18">
        <v>1907</v>
      </c>
      <c r="LM18">
        <v>1759</v>
      </c>
      <c r="LN18">
        <v>2222</v>
      </c>
      <c r="LO18">
        <v>1701</v>
      </c>
      <c r="LP18">
        <v>1680</v>
      </c>
      <c r="LQ18">
        <v>2302</v>
      </c>
      <c r="LR18">
        <v>1692</v>
      </c>
      <c r="LS18">
        <v>2181</v>
      </c>
      <c r="LT18">
        <v>2140</v>
      </c>
      <c r="LU18">
        <v>1885</v>
      </c>
      <c r="LV18">
        <v>1979</v>
      </c>
      <c r="LW18">
        <v>2123</v>
      </c>
      <c r="LX18">
        <v>1789</v>
      </c>
      <c r="LY18">
        <v>1419</v>
      </c>
      <c r="LZ18">
        <v>1951</v>
      </c>
      <c r="MA18">
        <v>1835</v>
      </c>
      <c r="MB18">
        <v>1829</v>
      </c>
      <c r="MC18">
        <v>1589</v>
      </c>
      <c r="MD18">
        <v>2019</v>
      </c>
      <c r="ME18">
        <v>2088</v>
      </c>
      <c r="MF18">
        <v>1841</v>
      </c>
      <c r="MG18">
        <v>1843</v>
      </c>
      <c r="MH18">
        <v>1580</v>
      </c>
      <c r="MI18">
        <v>2361</v>
      </c>
      <c r="MJ18">
        <v>1583</v>
      </c>
      <c r="MK18">
        <v>1651</v>
      </c>
      <c r="ML18">
        <v>1875</v>
      </c>
      <c r="MM18">
        <v>2009</v>
      </c>
      <c r="MN18">
        <v>1969</v>
      </c>
      <c r="MO18">
        <v>2351</v>
      </c>
      <c r="MP18">
        <v>1973</v>
      </c>
      <c r="MQ18">
        <v>1778</v>
      </c>
      <c r="MR18">
        <v>1706</v>
      </c>
      <c r="MS18">
        <v>2338</v>
      </c>
      <c r="MT18">
        <v>1530</v>
      </c>
      <c r="MU18">
        <v>1863</v>
      </c>
      <c r="MV18">
        <v>1965</v>
      </c>
      <c r="MW18">
        <v>1394</v>
      </c>
      <c r="MX18">
        <v>1353</v>
      </c>
      <c r="MY18">
        <v>1983</v>
      </c>
      <c r="MZ18">
        <v>1899</v>
      </c>
      <c r="NA18">
        <v>1496</v>
      </c>
      <c r="NB18">
        <v>1668</v>
      </c>
      <c r="NC18">
        <v>1258</v>
      </c>
      <c r="ND18">
        <v>1985</v>
      </c>
      <c r="NE18">
        <v>2119</v>
      </c>
      <c r="NF18">
        <v>2042</v>
      </c>
      <c r="NG18">
        <v>1812</v>
      </c>
      <c r="NH18">
        <v>1914</v>
      </c>
      <c r="NI18">
        <v>1880</v>
      </c>
      <c r="NJ18">
        <v>1848</v>
      </c>
      <c r="NK18">
        <v>1870</v>
      </c>
      <c r="NL18">
        <v>2045</v>
      </c>
      <c r="NM18">
        <v>2254</v>
      </c>
      <c r="NN18">
        <v>1921</v>
      </c>
      <c r="NO18">
        <v>2237</v>
      </c>
      <c r="NP18">
        <v>1856</v>
      </c>
      <c r="NQ18">
        <v>2193</v>
      </c>
      <c r="NR18">
        <v>2027</v>
      </c>
      <c r="NS18">
        <v>2137</v>
      </c>
      <c r="NT18">
        <v>1911</v>
      </c>
      <c r="NU18">
        <v>1684</v>
      </c>
      <c r="NV18">
        <v>1988</v>
      </c>
      <c r="NW18">
        <v>1263</v>
      </c>
      <c r="NX18">
        <v>1514</v>
      </c>
      <c r="NY18">
        <v>2210</v>
      </c>
      <c r="NZ18">
        <v>1409</v>
      </c>
      <c r="OA18">
        <v>1805</v>
      </c>
      <c r="OB18">
        <v>1913</v>
      </c>
      <c r="OC18">
        <v>1737</v>
      </c>
      <c r="OD18">
        <v>1880</v>
      </c>
      <c r="OE18">
        <v>2108</v>
      </c>
      <c r="OF18">
        <v>1613</v>
      </c>
      <c r="OG18">
        <v>1861</v>
      </c>
      <c r="OH18">
        <v>1719</v>
      </c>
      <c r="OI18">
        <v>1948</v>
      </c>
      <c r="OJ18">
        <v>1744</v>
      </c>
      <c r="OK18">
        <v>2128</v>
      </c>
      <c r="OL18">
        <v>1618</v>
      </c>
      <c r="OM18">
        <v>2065</v>
      </c>
      <c r="ON18">
        <v>2029</v>
      </c>
      <c r="OO18">
        <v>1952</v>
      </c>
      <c r="OP18">
        <v>1970</v>
      </c>
      <c r="OQ18">
        <v>1664</v>
      </c>
      <c r="OR18">
        <v>2296</v>
      </c>
      <c r="OS18">
        <v>2266</v>
      </c>
      <c r="OT18">
        <v>2001</v>
      </c>
      <c r="OU18">
        <v>2338</v>
      </c>
      <c r="OV18">
        <v>1574</v>
      </c>
      <c r="OW18">
        <v>1520</v>
      </c>
      <c r="OX18">
        <v>1872</v>
      </c>
      <c r="OY18">
        <v>1882</v>
      </c>
      <c r="OZ18">
        <v>1440</v>
      </c>
      <c r="PA18">
        <v>1682</v>
      </c>
      <c r="PB18">
        <v>1651</v>
      </c>
      <c r="PC18">
        <v>1567</v>
      </c>
      <c r="PD18">
        <v>1923</v>
      </c>
      <c r="PE18">
        <v>1908</v>
      </c>
      <c r="PF18">
        <v>1847</v>
      </c>
      <c r="PG18">
        <v>1832</v>
      </c>
      <c r="PH18">
        <v>1843</v>
      </c>
      <c r="PI18">
        <v>1567</v>
      </c>
      <c r="PJ18">
        <v>1986</v>
      </c>
      <c r="PK18">
        <v>1548</v>
      </c>
      <c r="PL18">
        <v>2060</v>
      </c>
      <c r="PM18">
        <v>1789</v>
      </c>
      <c r="PN18">
        <v>1517</v>
      </c>
      <c r="PO18">
        <v>1485</v>
      </c>
      <c r="PP18">
        <v>1932</v>
      </c>
      <c r="PQ18">
        <v>1832</v>
      </c>
      <c r="PR18">
        <v>1891</v>
      </c>
      <c r="PS18">
        <v>1579</v>
      </c>
      <c r="PT18">
        <v>1870</v>
      </c>
      <c r="PU18">
        <v>2438</v>
      </c>
      <c r="PV18">
        <v>1704</v>
      </c>
      <c r="PW18">
        <v>1898</v>
      </c>
      <c r="PX18">
        <v>2003</v>
      </c>
      <c r="PY18">
        <v>1808</v>
      </c>
      <c r="PZ18">
        <v>2106</v>
      </c>
      <c r="QA18">
        <v>1673</v>
      </c>
      <c r="QB18">
        <v>1540</v>
      </c>
      <c r="QC18">
        <v>1504</v>
      </c>
      <c r="QD18">
        <v>1757</v>
      </c>
      <c r="QE18">
        <v>1454</v>
      </c>
      <c r="QF18">
        <v>2157</v>
      </c>
      <c r="QG18">
        <v>1996</v>
      </c>
      <c r="QH18">
        <v>1715</v>
      </c>
      <c r="QI18">
        <v>2333</v>
      </c>
      <c r="QJ18">
        <v>1954</v>
      </c>
      <c r="QK18">
        <v>1328</v>
      </c>
      <c r="QL18">
        <v>1710</v>
      </c>
      <c r="QM18">
        <v>2109</v>
      </c>
      <c r="QN18">
        <v>1640</v>
      </c>
      <c r="QO18">
        <v>1742</v>
      </c>
      <c r="QP18">
        <v>1950</v>
      </c>
      <c r="QQ18">
        <v>2247</v>
      </c>
      <c r="QR18">
        <v>1749</v>
      </c>
      <c r="QS18">
        <v>2149</v>
      </c>
      <c r="QT18">
        <v>2089</v>
      </c>
      <c r="QU18">
        <v>1733</v>
      </c>
      <c r="QV18">
        <v>1740</v>
      </c>
      <c r="QW18">
        <v>1691</v>
      </c>
      <c r="QX18">
        <v>1785</v>
      </c>
      <c r="QY18">
        <v>1489</v>
      </c>
      <c r="QZ18">
        <v>2244</v>
      </c>
      <c r="RA18">
        <v>1628</v>
      </c>
      <c r="RB18">
        <v>2016</v>
      </c>
      <c r="RC18">
        <v>1922</v>
      </c>
      <c r="RD18">
        <v>1892</v>
      </c>
      <c r="RE18">
        <v>2009</v>
      </c>
      <c r="RF18">
        <v>2092</v>
      </c>
      <c r="RG18">
        <v>2009</v>
      </c>
      <c r="RH18">
        <v>1816</v>
      </c>
      <c r="RI18">
        <v>2028</v>
      </c>
      <c r="RJ18">
        <v>1729</v>
      </c>
      <c r="RK18">
        <v>2220</v>
      </c>
      <c r="RL18">
        <v>1837</v>
      </c>
      <c r="RM18">
        <v>1947</v>
      </c>
      <c r="RN18">
        <v>2081</v>
      </c>
      <c r="RO18">
        <v>1774</v>
      </c>
      <c r="RP18">
        <v>1966</v>
      </c>
      <c r="RQ18">
        <v>2087</v>
      </c>
      <c r="RR18">
        <v>1554</v>
      </c>
      <c r="RS18">
        <v>1980</v>
      </c>
      <c r="RT18">
        <v>1865</v>
      </c>
      <c r="RU18">
        <v>1708</v>
      </c>
      <c r="RV18">
        <v>2003</v>
      </c>
      <c r="RW18">
        <v>2120</v>
      </c>
      <c r="RX18">
        <v>1399</v>
      </c>
      <c r="RY18">
        <v>1178</v>
      </c>
      <c r="RZ18">
        <v>2229</v>
      </c>
      <c r="SA18">
        <v>2145</v>
      </c>
      <c r="SB18">
        <v>1704</v>
      </c>
      <c r="SC18">
        <v>1986</v>
      </c>
      <c r="SD18">
        <v>2169</v>
      </c>
      <c r="SE18">
        <v>1723</v>
      </c>
      <c r="SF18">
        <v>1807</v>
      </c>
      <c r="SG18">
        <v>1425</v>
      </c>
      <c r="SH18">
        <v>1981</v>
      </c>
      <c r="SI18">
        <v>1848</v>
      </c>
      <c r="SJ18">
        <v>2177</v>
      </c>
      <c r="SK18">
        <v>2058</v>
      </c>
      <c r="SL18">
        <v>2376</v>
      </c>
      <c r="SM18">
        <v>2468</v>
      </c>
      <c r="SN18">
        <v>2051</v>
      </c>
      <c r="SO18">
        <v>2365</v>
      </c>
    </row>
    <row r="19" spans="1:509" x14ac:dyDescent="0.25">
      <c r="A19" s="1">
        <f t="shared" si="1"/>
        <v>0.11867166589666198</v>
      </c>
      <c r="B19">
        <f t="shared" si="2"/>
        <v>296.41227169225789</v>
      </c>
      <c r="C19" s="11">
        <f t="shared" si="0"/>
        <v>0.56964349213585597</v>
      </c>
      <c r="D19" s="4">
        <f t="shared" si="3"/>
        <v>1249513</v>
      </c>
      <c r="E19" s="2">
        <v>12</v>
      </c>
      <c r="F19">
        <v>17</v>
      </c>
      <c r="G19">
        <v>6</v>
      </c>
      <c r="H19">
        <v>17</v>
      </c>
      <c r="I19">
        <v>6</v>
      </c>
      <c r="J19">
        <v>2248</v>
      </c>
      <c r="K19">
        <v>2273</v>
      </c>
      <c r="L19">
        <v>2789</v>
      </c>
      <c r="M19">
        <v>2734</v>
      </c>
      <c r="N19">
        <v>2752</v>
      </c>
      <c r="O19">
        <v>1874</v>
      </c>
      <c r="P19">
        <v>2708</v>
      </c>
      <c r="Q19">
        <v>2394</v>
      </c>
      <c r="R19">
        <v>2729</v>
      </c>
      <c r="S19">
        <v>2590</v>
      </c>
      <c r="T19">
        <v>2262</v>
      </c>
      <c r="U19">
        <v>2712</v>
      </c>
      <c r="V19">
        <v>2595</v>
      </c>
      <c r="W19">
        <v>2256</v>
      </c>
      <c r="X19">
        <v>2229</v>
      </c>
      <c r="Y19">
        <v>2548</v>
      </c>
      <c r="Z19">
        <v>2590</v>
      </c>
      <c r="AA19">
        <v>2407</v>
      </c>
      <c r="AB19">
        <v>2338</v>
      </c>
      <c r="AC19">
        <v>2801</v>
      </c>
      <c r="AD19">
        <v>2217</v>
      </c>
      <c r="AE19">
        <v>2267</v>
      </c>
      <c r="AF19">
        <v>2630</v>
      </c>
      <c r="AG19">
        <v>2145</v>
      </c>
      <c r="AH19">
        <v>2621</v>
      </c>
      <c r="AI19">
        <v>2900</v>
      </c>
      <c r="AJ19">
        <v>2401</v>
      </c>
      <c r="AK19">
        <v>2576</v>
      </c>
      <c r="AL19">
        <v>2422</v>
      </c>
      <c r="AM19">
        <v>2560</v>
      </c>
      <c r="AN19">
        <v>2582</v>
      </c>
      <c r="AO19">
        <v>2104</v>
      </c>
      <c r="AP19">
        <v>2457</v>
      </c>
      <c r="AQ19">
        <v>2904</v>
      </c>
      <c r="AR19">
        <v>2820</v>
      </c>
      <c r="AS19">
        <v>2072</v>
      </c>
      <c r="AT19">
        <v>2645</v>
      </c>
      <c r="AU19">
        <v>2557</v>
      </c>
      <c r="AV19">
        <v>2314</v>
      </c>
      <c r="AW19">
        <v>2290</v>
      </c>
      <c r="AX19">
        <v>2251</v>
      </c>
      <c r="AY19">
        <v>2342</v>
      </c>
      <c r="AZ19">
        <v>2893</v>
      </c>
      <c r="BA19">
        <v>2216</v>
      </c>
      <c r="BB19">
        <v>2071</v>
      </c>
      <c r="BC19">
        <v>2623</v>
      </c>
      <c r="BD19">
        <v>2853</v>
      </c>
      <c r="BE19">
        <v>2162</v>
      </c>
      <c r="BF19">
        <v>2553</v>
      </c>
      <c r="BG19">
        <v>2723</v>
      </c>
      <c r="BH19">
        <v>2108</v>
      </c>
      <c r="BI19">
        <v>2643</v>
      </c>
      <c r="BJ19">
        <v>2805</v>
      </c>
      <c r="BK19">
        <v>2726</v>
      </c>
      <c r="BL19">
        <v>2416</v>
      </c>
      <c r="BM19">
        <v>2757</v>
      </c>
      <c r="BN19">
        <v>2920</v>
      </c>
      <c r="BO19">
        <v>2538</v>
      </c>
      <c r="BP19">
        <v>2408</v>
      </c>
      <c r="BQ19">
        <v>1957</v>
      </c>
      <c r="BR19">
        <v>3040</v>
      </c>
      <c r="BS19">
        <v>2466</v>
      </c>
      <c r="BT19">
        <v>2610</v>
      </c>
      <c r="BU19">
        <v>2554</v>
      </c>
      <c r="BV19">
        <v>2357</v>
      </c>
      <c r="BW19">
        <v>2660</v>
      </c>
      <c r="BX19">
        <v>2604</v>
      </c>
      <c r="BY19">
        <v>2502</v>
      </c>
      <c r="BZ19">
        <v>2579</v>
      </c>
      <c r="CA19">
        <v>2843</v>
      </c>
      <c r="CB19">
        <v>2381</v>
      </c>
      <c r="CC19">
        <v>2571</v>
      </c>
      <c r="CD19">
        <v>2692</v>
      </c>
      <c r="CE19">
        <v>2335</v>
      </c>
      <c r="CF19">
        <v>2640</v>
      </c>
      <c r="CG19">
        <v>2204</v>
      </c>
      <c r="CH19">
        <v>2782</v>
      </c>
      <c r="CI19">
        <v>1976</v>
      </c>
      <c r="CJ19">
        <v>2224</v>
      </c>
      <c r="CK19">
        <v>2291</v>
      </c>
      <c r="CL19">
        <v>2313</v>
      </c>
      <c r="CM19">
        <v>2279</v>
      </c>
      <c r="CN19">
        <v>2843</v>
      </c>
      <c r="CO19">
        <v>2469</v>
      </c>
      <c r="CP19">
        <v>2564</v>
      </c>
      <c r="CQ19">
        <v>3004</v>
      </c>
      <c r="CR19">
        <v>2762</v>
      </c>
      <c r="CS19">
        <v>2827</v>
      </c>
      <c r="CT19">
        <v>1861</v>
      </c>
      <c r="CU19">
        <v>2617</v>
      </c>
      <c r="CV19">
        <v>2115</v>
      </c>
      <c r="CW19">
        <v>2479</v>
      </c>
      <c r="CX19">
        <v>2303</v>
      </c>
      <c r="CY19">
        <v>2819</v>
      </c>
      <c r="CZ19">
        <v>2476</v>
      </c>
      <c r="DA19">
        <v>2409</v>
      </c>
      <c r="DB19">
        <v>2696</v>
      </c>
      <c r="DC19">
        <v>2469</v>
      </c>
      <c r="DD19">
        <v>2610</v>
      </c>
      <c r="DE19">
        <v>2388</v>
      </c>
      <c r="DF19">
        <v>2574</v>
      </c>
      <c r="DG19">
        <v>2427</v>
      </c>
      <c r="DH19">
        <v>2004</v>
      </c>
      <c r="DI19">
        <v>2717</v>
      </c>
      <c r="DJ19">
        <v>2525</v>
      </c>
      <c r="DK19">
        <v>2402</v>
      </c>
      <c r="DL19">
        <v>2561</v>
      </c>
      <c r="DM19">
        <v>2287</v>
      </c>
      <c r="DN19">
        <v>2548</v>
      </c>
      <c r="DO19">
        <v>2546</v>
      </c>
      <c r="DP19">
        <v>2586</v>
      </c>
      <c r="DQ19">
        <v>2454</v>
      </c>
      <c r="DR19">
        <v>2638</v>
      </c>
      <c r="DS19">
        <v>2331</v>
      </c>
      <c r="DT19">
        <v>2276</v>
      </c>
      <c r="DU19">
        <v>2956</v>
      </c>
      <c r="DV19">
        <v>2409</v>
      </c>
      <c r="DW19">
        <v>2902</v>
      </c>
      <c r="DX19">
        <v>2659</v>
      </c>
      <c r="DY19">
        <v>2506</v>
      </c>
      <c r="DZ19">
        <v>2494</v>
      </c>
      <c r="EA19">
        <v>2632</v>
      </c>
      <c r="EB19">
        <v>2511</v>
      </c>
      <c r="EC19">
        <v>2377</v>
      </c>
      <c r="ED19">
        <v>1979</v>
      </c>
      <c r="EE19">
        <v>2650</v>
      </c>
      <c r="EF19">
        <v>2472</v>
      </c>
      <c r="EG19">
        <v>2482</v>
      </c>
      <c r="EH19">
        <v>2763</v>
      </c>
      <c r="EI19">
        <v>2486</v>
      </c>
      <c r="EJ19">
        <v>2499</v>
      </c>
      <c r="EK19">
        <v>2390</v>
      </c>
      <c r="EL19">
        <v>2633</v>
      </c>
      <c r="EM19">
        <v>1708</v>
      </c>
      <c r="EN19">
        <v>2463</v>
      </c>
      <c r="EO19">
        <v>2820</v>
      </c>
      <c r="EP19">
        <v>2392</v>
      </c>
      <c r="EQ19">
        <v>2643</v>
      </c>
      <c r="ER19">
        <v>2842</v>
      </c>
      <c r="ES19">
        <v>2265</v>
      </c>
      <c r="ET19">
        <v>2386</v>
      </c>
      <c r="EU19">
        <v>2461</v>
      </c>
      <c r="EV19">
        <v>2292</v>
      </c>
      <c r="EW19">
        <v>2384</v>
      </c>
      <c r="EX19">
        <v>2178</v>
      </c>
      <c r="EY19">
        <v>2332</v>
      </c>
      <c r="EZ19">
        <v>2567</v>
      </c>
      <c r="FA19">
        <v>2238</v>
      </c>
      <c r="FB19">
        <v>2473</v>
      </c>
      <c r="FC19">
        <v>2551</v>
      </c>
      <c r="FD19">
        <v>2349</v>
      </c>
      <c r="FE19">
        <v>2457</v>
      </c>
      <c r="FF19">
        <v>2126</v>
      </c>
      <c r="FG19">
        <v>2497</v>
      </c>
      <c r="FH19">
        <v>2567</v>
      </c>
      <c r="FI19">
        <v>2460</v>
      </c>
      <c r="FJ19">
        <v>2364</v>
      </c>
      <c r="FK19">
        <v>2332</v>
      </c>
      <c r="FL19">
        <v>2596</v>
      </c>
      <c r="FM19">
        <v>2355</v>
      </c>
      <c r="FN19">
        <v>2089</v>
      </c>
      <c r="FO19">
        <v>2329</v>
      </c>
      <c r="FP19">
        <v>2389</v>
      </c>
      <c r="FQ19">
        <v>2318</v>
      </c>
      <c r="FR19">
        <v>2162</v>
      </c>
      <c r="FS19">
        <v>2392</v>
      </c>
      <c r="FT19">
        <v>2838</v>
      </c>
      <c r="FU19">
        <v>2954</v>
      </c>
      <c r="FV19">
        <v>2548</v>
      </c>
      <c r="FW19">
        <v>2551</v>
      </c>
      <c r="FX19">
        <v>2813</v>
      </c>
      <c r="FY19">
        <v>2415</v>
      </c>
      <c r="FZ19">
        <v>2617</v>
      </c>
      <c r="GA19">
        <v>2541</v>
      </c>
      <c r="GB19">
        <v>2728</v>
      </c>
      <c r="GC19">
        <v>2698</v>
      </c>
      <c r="GD19">
        <v>2746</v>
      </c>
      <c r="GE19">
        <v>2236</v>
      </c>
      <c r="GF19">
        <v>2860</v>
      </c>
      <c r="GG19">
        <v>2302</v>
      </c>
      <c r="GH19">
        <v>2899</v>
      </c>
      <c r="GI19">
        <v>2888</v>
      </c>
      <c r="GJ19">
        <v>2743</v>
      </c>
      <c r="GK19">
        <v>2525</v>
      </c>
      <c r="GL19">
        <v>2218</v>
      </c>
      <c r="GM19">
        <v>3018</v>
      </c>
      <c r="GN19">
        <v>2313</v>
      </c>
      <c r="GO19">
        <v>2754</v>
      </c>
      <c r="GP19">
        <v>2523</v>
      </c>
      <c r="GQ19">
        <v>3014</v>
      </c>
      <c r="GR19">
        <v>2062</v>
      </c>
      <c r="GS19">
        <v>2306</v>
      </c>
      <c r="GT19">
        <v>2879</v>
      </c>
      <c r="GU19">
        <v>2371</v>
      </c>
      <c r="GV19">
        <v>2716</v>
      </c>
      <c r="GW19">
        <v>2700</v>
      </c>
      <c r="GX19">
        <v>2329</v>
      </c>
      <c r="GY19">
        <v>2259</v>
      </c>
      <c r="GZ19">
        <v>2535</v>
      </c>
      <c r="HA19">
        <v>2374</v>
      </c>
      <c r="HB19">
        <v>2342</v>
      </c>
      <c r="HC19">
        <v>2565</v>
      </c>
      <c r="HD19">
        <v>2458</v>
      </c>
      <c r="HE19">
        <v>2658</v>
      </c>
      <c r="HF19">
        <v>2230</v>
      </c>
      <c r="HG19">
        <v>2707</v>
      </c>
      <c r="HH19">
        <v>2794</v>
      </c>
      <c r="HI19">
        <v>2701</v>
      </c>
      <c r="HJ19">
        <v>2361</v>
      </c>
      <c r="HK19">
        <v>2374</v>
      </c>
      <c r="HL19">
        <v>2406</v>
      </c>
      <c r="HM19">
        <v>2356</v>
      </c>
      <c r="HN19">
        <v>2543</v>
      </c>
      <c r="HO19">
        <v>2741</v>
      </c>
      <c r="HP19">
        <v>1960</v>
      </c>
      <c r="HQ19">
        <v>2911</v>
      </c>
      <c r="HR19">
        <v>2765</v>
      </c>
      <c r="HS19">
        <v>2960</v>
      </c>
      <c r="HT19">
        <v>2600</v>
      </c>
      <c r="HU19">
        <v>1985</v>
      </c>
      <c r="HV19">
        <v>2116</v>
      </c>
      <c r="HW19">
        <v>2650</v>
      </c>
      <c r="HX19">
        <v>2745</v>
      </c>
      <c r="HY19">
        <v>2215</v>
      </c>
      <c r="HZ19">
        <v>2511</v>
      </c>
      <c r="IA19">
        <v>2619</v>
      </c>
      <c r="IB19">
        <v>2317</v>
      </c>
      <c r="IC19">
        <v>2685</v>
      </c>
      <c r="ID19">
        <v>2612</v>
      </c>
      <c r="IE19">
        <v>2747</v>
      </c>
      <c r="IF19">
        <v>2629</v>
      </c>
      <c r="IG19">
        <v>3174</v>
      </c>
      <c r="IH19">
        <v>2444</v>
      </c>
      <c r="II19">
        <v>2277</v>
      </c>
      <c r="IJ19">
        <v>2686</v>
      </c>
      <c r="IK19">
        <v>2566</v>
      </c>
      <c r="IL19">
        <v>2563</v>
      </c>
      <c r="IM19">
        <v>2623</v>
      </c>
      <c r="IN19">
        <v>2474</v>
      </c>
      <c r="IO19">
        <v>2424</v>
      </c>
      <c r="IP19">
        <v>2349</v>
      </c>
      <c r="IQ19">
        <v>2332</v>
      </c>
      <c r="IR19">
        <v>2657</v>
      </c>
      <c r="IS19">
        <v>2189</v>
      </c>
      <c r="IT19">
        <v>2636</v>
      </c>
      <c r="IU19">
        <v>2455</v>
      </c>
      <c r="IV19">
        <v>2174</v>
      </c>
      <c r="IW19">
        <v>2683</v>
      </c>
      <c r="IX19">
        <v>2357</v>
      </c>
      <c r="IY19">
        <v>2313</v>
      </c>
      <c r="IZ19">
        <v>2575</v>
      </c>
      <c r="JA19">
        <v>2486</v>
      </c>
      <c r="JB19">
        <v>2850</v>
      </c>
      <c r="JC19">
        <v>2514</v>
      </c>
      <c r="JD19">
        <v>2556</v>
      </c>
      <c r="JE19">
        <v>2353</v>
      </c>
      <c r="JF19">
        <v>2991</v>
      </c>
      <c r="JG19">
        <v>2553</v>
      </c>
      <c r="JH19">
        <v>2448</v>
      </c>
      <c r="JI19">
        <v>3096</v>
      </c>
      <c r="JJ19">
        <v>2081</v>
      </c>
      <c r="JK19">
        <v>2802</v>
      </c>
      <c r="JL19">
        <v>2199</v>
      </c>
      <c r="JM19">
        <v>2970</v>
      </c>
      <c r="JN19">
        <v>2586</v>
      </c>
      <c r="JO19">
        <v>2773</v>
      </c>
      <c r="JP19">
        <v>2234</v>
      </c>
      <c r="JQ19">
        <v>2731</v>
      </c>
      <c r="JR19">
        <v>2307</v>
      </c>
      <c r="JS19">
        <v>2509</v>
      </c>
      <c r="JT19">
        <v>2441</v>
      </c>
      <c r="JU19">
        <v>2722</v>
      </c>
      <c r="JV19">
        <v>2254</v>
      </c>
      <c r="JW19">
        <v>3018</v>
      </c>
      <c r="JX19">
        <v>2686</v>
      </c>
      <c r="JY19">
        <v>2623</v>
      </c>
      <c r="JZ19">
        <v>2452</v>
      </c>
      <c r="KA19">
        <v>2568</v>
      </c>
      <c r="KB19">
        <v>2104</v>
      </c>
      <c r="KC19">
        <v>2248</v>
      </c>
      <c r="KD19">
        <v>2133</v>
      </c>
      <c r="KE19">
        <v>2122</v>
      </c>
      <c r="KF19">
        <v>2845</v>
      </c>
      <c r="KG19">
        <v>2353</v>
      </c>
      <c r="KH19">
        <v>2189</v>
      </c>
      <c r="KI19">
        <v>2477</v>
      </c>
      <c r="KJ19">
        <v>2623</v>
      </c>
      <c r="KK19">
        <v>2639</v>
      </c>
      <c r="KL19">
        <v>2538</v>
      </c>
      <c r="KM19">
        <v>2037</v>
      </c>
      <c r="KN19">
        <v>2489</v>
      </c>
      <c r="KO19">
        <v>2240</v>
      </c>
      <c r="KP19">
        <v>2237</v>
      </c>
      <c r="KQ19">
        <v>2718</v>
      </c>
      <c r="KR19">
        <v>2563</v>
      </c>
      <c r="KS19">
        <v>2181</v>
      </c>
      <c r="KT19">
        <v>2676</v>
      </c>
      <c r="KU19">
        <v>2399</v>
      </c>
      <c r="KV19">
        <v>2492</v>
      </c>
      <c r="KW19">
        <v>2531</v>
      </c>
      <c r="KX19">
        <v>2710</v>
      </c>
      <c r="KY19">
        <v>1893</v>
      </c>
      <c r="KZ19">
        <v>2696</v>
      </c>
      <c r="LA19">
        <v>2919</v>
      </c>
      <c r="LB19">
        <v>2220</v>
      </c>
      <c r="LC19">
        <v>2615</v>
      </c>
      <c r="LD19">
        <v>2837</v>
      </c>
      <c r="LE19">
        <v>2693</v>
      </c>
      <c r="LF19">
        <v>2445</v>
      </c>
      <c r="LG19">
        <v>2447</v>
      </c>
      <c r="LH19">
        <v>2691</v>
      </c>
      <c r="LI19">
        <v>2731</v>
      </c>
      <c r="LJ19">
        <v>2495</v>
      </c>
      <c r="LK19">
        <v>2540</v>
      </c>
      <c r="LL19">
        <v>2480</v>
      </c>
      <c r="LM19">
        <v>2628</v>
      </c>
      <c r="LN19">
        <v>2165</v>
      </c>
      <c r="LO19">
        <v>2686</v>
      </c>
      <c r="LP19">
        <v>2707</v>
      </c>
      <c r="LQ19">
        <v>2085</v>
      </c>
      <c r="LR19">
        <v>2695</v>
      </c>
      <c r="LS19">
        <v>2206</v>
      </c>
      <c r="LT19">
        <v>2247</v>
      </c>
      <c r="LU19">
        <v>2502</v>
      </c>
      <c r="LV19">
        <v>2408</v>
      </c>
      <c r="LW19">
        <v>2264</v>
      </c>
      <c r="LX19">
        <v>2598</v>
      </c>
      <c r="LY19">
        <v>2968</v>
      </c>
      <c r="LZ19">
        <v>2436</v>
      </c>
      <c r="MA19">
        <v>2552</v>
      </c>
      <c r="MB19">
        <v>2558</v>
      </c>
      <c r="MC19">
        <v>2798</v>
      </c>
      <c r="MD19">
        <v>2368</v>
      </c>
      <c r="ME19">
        <v>2299</v>
      </c>
      <c r="MF19">
        <v>2546</v>
      </c>
      <c r="MG19">
        <v>2544</v>
      </c>
      <c r="MH19">
        <v>2807</v>
      </c>
      <c r="MI19">
        <v>2026</v>
      </c>
      <c r="MJ19">
        <v>2804</v>
      </c>
      <c r="MK19">
        <v>2736</v>
      </c>
      <c r="ML19">
        <v>2512</v>
      </c>
      <c r="MM19">
        <v>2378</v>
      </c>
      <c r="MN19">
        <v>2418</v>
      </c>
      <c r="MO19">
        <v>2036</v>
      </c>
      <c r="MP19">
        <v>2414</v>
      </c>
      <c r="MQ19">
        <v>2609</v>
      </c>
      <c r="MR19">
        <v>2681</v>
      </c>
      <c r="MS19">
        <v>2049</v>
      </c>
      <c r="MT19">
        <v>2857</v>
      </c>
      <c r="MU19">
        <v>2524</v>
      </c>
      <c r="MV19">
        <v>2422</v>
      </c>
      <c r="MW19">
        <v>2993</v>
      </c>
      <c r="MX19">
        <v>3034</v>
      </c>
      <c r="MY19">
        <v>2404</v>
      </c>
      <c r="MZ19">
        <v>2488</v>
      </c>
      <c r="NA19">
        <v>2891</v>
      </c>
      <c r="NB19">
        <v>2719</v>
      </c>
      <c r="NC19">
        <v>3129</v>
      </c>
      <c r="ND19">
        <v>2402</v>
      </c>
      <c r="NE19">
        <v>2268</v>
      </c>
      <c r="NF19">
        <v>2345</v>
      </c>
      <c r="NG19">
        <v>2575</v>
      </c>
      <c r="NH19">
        <v>2473</v>
      </c>
      <c r="NI19">
        <v>2507</v>
      </c>
      <c r="NJ19">
        <v>2539</v>
      </c>
      <c r="NK19">
        <v>2517</v>
      </c>
      <c r="NL19">
        <v>2342</v>
      </c>
      <c r="NM19">
        <v>2133</v>
      </c>
      <c r="NN19">
        <v>2466</v>
      </c>
      <c r="NO19">
        <v>2150</v>
      </c>
      <c r="NP19">
        <v>2531</v>
      </c>
      <c r="NQ19">
        <v>2194</v>
      </c>
      <c r="NR19">
        <v>2360</v>
      </c>
      <c r="NS19">
        <v>2250</v>
      </c>
      <c r="NT19">
        <v>2476</v>
      </c>
      <c r="NU19">
        <v>2703</v>
      </c>
      <c r="NV19">
        <v>2399</v>
      </c>
      <c r="NW19">
        <v>3124</v>
      </c>
      <c r="NX19">
        <v>2873</v>
      </c>
      <c r="NY19">
        <v>2177</v>
      </c>
      <c r="NZ19">
        <v>2978</v>
      </c>
      <c r="OA19">
        <v>2582</v>
      </c>
      <c r="OB19">
        <v>2474</v>
      </c>
      <c r="OC19">
        <v>2650</v>
      </c>
      <c r="OD19">
        <v>2507</v>
      </c>
      <c r="OE19">
        <v>2279</v>
      </c>
      <c r="OF19">
        <v>2774</v>
      </c>
      <c r="OG19">
        <v>2526</v>
      </c>
      <c r="OH19">
        <v>2668</v>
      </c>
      <c r="OI19">
        <v>2439</v>
      </c>
      <c r="OJ19">
        <v>2643</v>
      </c>
      <c r="OK19">
        <v>2259</v>
      </c>
      <c r="OL19">
        <v>2769</v>
      </c>
      <c r="OM19">
        <v>2322</v>
      </c>
      <c r="ON19">
        <v>2358</v>
      </c>
      <c r="OO19">
        <v>2435</v>
      </c>
      <c r="OP19">
        <v>2417</v>
      </c>
      <c r="OQ19">
        <v>2723</v>
      </c>
      <c r="OR19">
        <v>2091</v>
      </c>
      <c r="OS19">
        <v>2121</v>
      </c>
      <c r="OT19">
        <v>2386</v>
      </c>
      <c r="OU19">
        <v>2049</v>
      </c>
      <c r="OV19">
        <v>2813</v>
      </c>
      <c r="OW19">
        <v>2867</v>
      </c>
      <c r="OX19">
        <v>2515</v>
      </c>
      <c r="OY19">
        <v>2505</v>
      </c>
      <c r="OZ19">
        <v>2947</v>
      </c>
      <c r="PA19">
        <v>2705</v>
      </c>
      <c r="PB19">
        <v>2736</v>
      </c>
      <c r="PC19">
        <v>2820</v>
      </c>
      <c r="PD19">
        <v>2464</v>
      </c>
      <c r="PE19">
        <v>2479</v>
      </c>
      <c r="PF19">
        <v>2540</v>
      </c>
      <c r="PG19">
        <v>2555</v>
      </c>
      <c r="PH19">
        <v>2544</v>
      </c>
      <c r="PI19">
        <v>2820</v>
      </c>
      <c r="PJ19">
        <v>2401</v>
      </c>
      <c r="PK19">
        <v>2839</v>
      </c>
      <c r="PL19">
        <v>2327</v>
      </c>
      <c r="PM19">
        <v>2598</v>
      </c>
      <c r="PN19">
        <v>2870</v>
      </c>
      <c r="PO19">
        <v>2902</v>
      </c>
      <c r="PP19">
        <v>2455</v>
      </c>
      <c r="PQ19">
        <v>2555</v>
      </c>
      <c r="PR19">
        <v>2496</v>
      </c>
      <c r="PS19">
        <v>2808</v>
      </c>
      <c r="PT19">
        <v>2517</v>
      </c>
      <c r="PU19">
        <v>1949</v>
      </c>
      <c r="PV19">
        <v>2683</v>
      </c>
      <c r="PW19">
        <v>2489</v>
      </c>
      <c r="PX19">
        <v>2384</v>
      </c>
      <c r="PY19">
        <v>2579</v>
      </c>
      <c r="PZ19">
        <v>2281</v>
      </c>
      <c r="QA19">
        <v>2714</v>
      </c>
      <c r="QB19">
        <v>2847</v>
      </c>
      <c r="QC19">
        <v>2883</v>
      </c>
      <c r="QD19">
        <v>2630</v>
      </c>
      <c r="QE19">
        <v>2933</v>
      </c>
      <c r="QF19">
        <v>2230</v>
      </c>
      <c r="QG19">
        <v>2391</v>
      </c>
      <c r="QH19">
        <v>2672</v>
      </c>
      <c r="QI19">
        <v>2054</v>
      </c>
      <c r="QJ19">
        <v>2433</v>
      </c>
      <c r="QK19">
        <v>3059</v>
      </c>
      <c r="QL19">
        <v>2677</v>
      </c>
      <c r="QM19">
        <v>2278</v>
      </c>
      <c r="QN19">
        <v>2747</v>
      </c>
      <c r="QO19">
        <v>2645</v>
      </c>
      <c r="QP19">
        <v>2437</v>
      </c>
      <c r="QQ19">
        <v>2140</v>
      </c>
      <c r="QR19">
        <v>2638</v>
      </c>
      <c r="QS19">
        <v>2238</v>
      </c>
      <c r="QT19">
        <v>2298</v>
      </c>
      <c r="QU19">
        <v>2654</v>
      </c>
      <c r="QV19">
        <v>2647</v>
      </c>
      <c r="QW19">
        <v>2696</v>
      </c>
      <c r="QX19">
        <v>2602</v>
      </c>
      <c r="QY19">
        <v>2898</v>
      </c>
      <c r="QZ19">
        <v>2143</v>
      </c>
      <c r="RA19">
        <v>2759</v>
      </c>
      <c r="RB19">
        <v>2371</v>
      </c>
      <c r="RC19">
        <v>2465</v>
      </c>
      <c r="RD19">
        <v>2495</v>
      </c>
      <c r="RE19">
        <v>2378</v>
      </c>
      <c r="RF19">
        <v>2295</v>
      </c>
      <c r="RG19">
        <v>2378</v>
      </c>
      <c r="RH19">
        <v>2571</v>
      </c>
      <c r="RI19">
        <v>2359</v>
      </c>
      <c r="RJ19">
        <v>2658</v>
      </c>
      <c r="RK19">
        <v>2167</v>
      </c>
      <c r="RL19">
        <v>2550</v>
      </c>
      <c r="RM19">
        <v>2440</v>
      </c>
      <c r="RN19">
        <v>2306</v>
      </c>
      <c r="RO19">
        <v>2613</v>
      </c>
      <c r="RP19">
        <v>2421</v>
      </c>
      <c r="RQ19">
        <v>2300</v>
      </c>
      <c r="RR19">
        <v>2833</v>
      </c>
      <c r="RS19">
        <v>2407</v>
      </c>
      <c r="RT19">
        <v>2522</v>
      </c>
      <c r="RU19">
        <v>2679</v>
      </c>
      <c r="RV19">
        <v>2384</v>
      </c>
      <c r="RW19">
        <v>2267</v>
      </c>
      <c r="RX19">
        <v>2988</v>
      </c>
      <c r="RY19">
        <v>3209</v>
      </c>
      <c r="RZ19">
        <v>2158</v>
      </c>
      <c r="SA19">
        <v>2242</v>
      </c>
      <c r="SB19">
        <v>2683</v>
      </c>
      <c r="SC19">
        <v>2401</v>
      </c>
      <c r="SD19">
        <v>2218</v>
      </c>
      <c r="SE19">
        <v>2664</v>
      </c>
      <c r="SF19">
        <v>2580</v>
      </c>
      <c r="SG19">
        <v>2962</v>
      </c>
      <c r="SH19">
        <v>2406</v>
      </c>
      <c r="SI19">
        <v>2539</v>
      </c>
      <c r="SJ19">
        <v>2210</v>
      </c>
      <c r="SK19">
        <v>2329</v>
      </c>
      <c r="SL19">
        <v>2011</v>
      </c>
      <c r="SM19">
        <v>1919</v>
      </c>
      <c r="SN19">
        <v>2336</v>
      </c>
      <c r="SO19">
        <v>2022</v>
      </c>
    </row>
    <row r="20" spans="1:509" x14ac:dyDescent="0.25">
      <c r="A20" s="1">
        <f t="shared" si="1"/>
        <v>0.15416734394442586</v>
      </c>
      <c r="B20">
        <f t="shared" si="2"/>
        <v>100.71119940987896</v>
      </c>
      <c r="C20" s="11">
        <f t="shared" si="0"/>
        <v>0.14892910873033963</v>
      </c>
      <c r="D20" s="4">
        <f t="shared" si="3"/>
        <v>326676</v>
      </c>
      <c r="E20" s="2">
        <v>10</v>
      </c>
      <c r="F20">
        <v>18</v>
      </c>
      <c r="G20">
        <v>16</v>
      </c>
      <c r="H20">
        <v>18</v>
      </c>
      <c r="I20">
        <v>16</v>
      </c>
      <c r="J20">
        <v>590</v>
      </c>
      <c r="K20">
        <v>683</v>
      </c>
      <c r="L20">
        <v>499</v>
      </c>
      <c r="M20">
        <v>630</v>
      </c>
      <c r="N20">
        <v>551</v>
      </c>
      <c r="O20">
        <v>606</v>
      </c>
      <c r="P20">
        <v>541</v>
      </c>
      <c r="Q20">
        <v>821</v>
      </c>
      <c r="R20">
        <v>536</v>
      </c>
      <c r="S20">
        <v>488</v>
      </c>
      <c r="T20">
        <v>840</v>
      </c>
      <c r="U20">
        <v>514</v>
      </c>
      <c r="V20">
        <v>899</v>
      </c>
      <c r="W20">
        <v>550</v>
      </c>
      <c r="X20">
        <v>586</v>
      </c>
      <c r="Y20">
        <v>585</v>
      </c>
      <c r="Z20">
        <v>594</v>
      </c>
      <c r="AA20">
        <v>664</v>
      </c>
      <c r="AB20">
        <v>889</v>
      </c>
      <c r="AC20">
        <v>638</v>
      </c>
      <c r="AD20">
        <v>530</v>
      </c>
      <c r="AE20">
        <v>800</v>
      </c>
      <c r="AF20">
        <v>637</v>
      </c>
      <c r="AG20">
        <v>810</v>
      </c>
      <c r="AH20">
        <v>846</v>
      </c>
      <c r="AI20">
        <v>769</v>
      </c>
      <c r="AJ20">
        <v>864</v>
      </c>
      <c r="AK20">
        <v>640</v>
      </c>
      <c r="AL20">
        <v>651</v>
      </c>
      <c r="AM20">
        <v>676</v>
      </c>
      <c r="AN20">
        <v>515</v>
      </c>
      <c r="AO20">
        <v>823</v>
      </c>
      <c r="AP20">
        <v>665</v>
      </c>
      <c r="AQ20">
        <v>750</v>
      </c>
      <c r="AR20">
        <v>632</v>
      </c>
      <c r="AS20">
        <v>764</v>
      </c>
      <c r="AT20">
        <v>708</v>
      </c>
      <c r="AU20">
        <v>623</v>
      </c>
      <c r="AV20">
        <v>611</v>
      </c>
      <c r="AW20">
        <v>711</v>
      </c>
      <c r="AX20">
        <v>664</v>
      </c>
      <c r="AY20">
        <v>543</v>
      </c>
      <c r="AZ20">
        <v>547</v>
      </c>
      <c r="BA20">
        <v>627</v>
      </c>
      <c r="BB20">
        <v>546</v>
      </c>
      <c r="BC20">
        <v>731</v>
      </c>
      <c r="BD20">
        <v>636</v>
      </c>
      <c r="BE20">
        <v>540</v>
      </c>
      <c r="BF20">
        <v>580</v>
      </c>
      <c r="BG20">
        <v>659</v>
      </c>
      <c r="BH20">
        <v>636</v>
      </c>
      <c r="BI20">
        <v>677</v>
      </c>
      <c r="BJ20">
        <v>759</v>
      </c>
      <c r="BK20">
        <v>690</v>
      </c>
      <c r="BL20">
        <v>764</v>
      </c>
      <c r="BM20">
        <v>760</v>
      </c>
      <c r="BN20">
        <v>539</v>
      </c>
      <c r="BO20">
        <v>721</v>
      </c>
      <c r="BP20">
        <v>598</v>
      </c>
      <c r="BQ20">
        <v>517</v>
      </c>
      <c r="BR20">
        <v>551</v>
      </c>
      <c r="BS20">
        <v>756</v>
      </c>
      <c r="BT20">
        <v>614</v>
      </c>
      <c r="BU20">
        <v>546</v>
      </c>
      <c r="BV20">
        <v>699</v>
      </c>
      <c r="BW20">
        <v>579</v>
      </c>
      <c r="BX20">
        <v>537</v>
      </c>
      <c r="BY20">
        <v>556</v>
      </c>
      <c r="BZ20">
        <v>706</v>
      </c>
      <c r="CA20">
        <v>725</v>
      </c>
      <c r="CB20">
        <v>535</v>
      </c>
      <c r="CC20">
        <v>609</v>
      </c>
      <c r="CD20">
        <v>576</v>
      </c>
      <c r="CE20">
        <v>636</v>
      </c>
      <c r="CF20">
        <v>660</v>
      </c>
      <c r="CG20">
        <v>687</v>
      </c>
      <c r="CH20">
        <v>471</v>
      </c>
      <c r="CI20">
        <v>546</v>
      </c>
      <c r="CJ20">
        <v>797</v>
      </c>
      <c r="CK20">
        <v>654</v>
      </c>
      <c r="CL20">
        <v>697</v>
      </c>
      <c r="CM20">
        <v>580</v>
      </c>
      <c r="CN20">
        <v>713</v>
      </c>
      <c r="CO20">
        <v>807</v>
      </c>
      <c r="CP20">
        <v>688</v>
      </c>
      <c r="CQ20">
        <v>621</v>
      </c>
      <c r="CR20">
        <v>597</v>
      </c>
      <c r="CS20">
        <v>748</v>
      </c>
      <c r="CT20">
        <v>524</v>
      </c>
      <c r="CU20">
        <v>665</v>
      </c>
      <c r="CV20">
        <v>528</v>
      </c>
      <c r="CW20">
        <v>574</v>
      </c>
      <c r="CX20">
        <v>615</v>
      </c>
      <c r="CY20">
        <v>511</v>
      </c>
      <c r="CZ20">
        <v>560</v>
      </c>
      <c r="DA20">
        <v>685</v>
      </c>
      <c r="DB20">
        <v>569</v>
      </c>
      <c r="DC20">
        <v>508</v>
      </c>
      <c r="DD20">
        <v>823</v>
      </c>
      <c r="DE20">
        <v>771</v>
      </c>
      <c r="DF20">
        <v>573</v>
      </c>
      <c r="DG20">
        <v>642</v>
      </c>
      <c r="DH20">
        <v>737</v>
      </c>
      <c r="DI20">
        <v>644</v>
      </c>
      <c r="DJ20">
        <v>713</v>
      </c>
      <c r="DK20">
        <v>553</v>
      </c>
      <c r="DL20">
        <v>594</v>
      </c>
      <c r="DM20">
        <v>581</v>
      </c>
      <c r="DN20">
        <v>656</v>
      </c>
      <c r="DO20">
        <v>723</v>
      </c>
      <c r="DP20">
        <v>595</v>
      </c>
      <c r="DQ20">
        <v>520</v>
      </c>
      <c r="DR20">
        <v>740</v>
      </c>
      <c r="DS20">
        <v>543</v>
      </c>
      <c r="DT20">
        <v>605</v>
      </c>
      <c r="DU20">
        <v>542</v>
      </c>
      <c r="DV20">
        <v>654</v>
      </c>
      <c r="DW20">
        <v>559</v>
      </c>
      <c r="DX20">
        <v>639</v>
      </c>
      <c r="DY20">
        <v>620</v>
      </c>
      <c r="DZ20">
        <v>741</v>
      </c>
      <c r="EA20">
        <v>763</v>
      </c>
      <c r="EB20">
        <v>786</v>
      </c>
      <c r="EC20">
        <v>587</v>
      </c>
      <c r="ED20">
        <v>629</v>
      </c>
      <c r="EE20">
        <v>569</v>
      </c>
      <c r="EF20">
        <v>596</v>
      </c>
      <c r="EG20">
        <v>599</v>
      </c>
      <c r="EH20">
        <v>763</v>
      </c>
      <c r="EI20">
        <v>598</v>
      </c>
      <c r="EJ20">
        <v>721</v>
      </c>
      <c r="EK20">
        <v>605</v>
      </c>
      <c r="EL20">
        <v>618</v>
      </c>
      <c r="EM20">
        <v>708</v>
      </c>
      <c r="EN20">
        <v>543</v>
      </c>
      <c r="EO20">
        <v>628</v>
      </c>
      <c r="EP20">
        <v>672</v>
      </c>
      <c r="EQ20">
        <v>749</v>
      </c>
      <c r="ER20">
        <v>598</v>
      </c>
      <c r="ES20">
        <v>660</v>
      </c>
      <c r="ET20">
        <v>688</v>
      </c>
      <c r="EU20">
        <v>610</v>
      </c>
      <c r="EV20">
        <v>628</v>
      </c>
      <c r="EW20">
        <v>603</v>
      </c>
      <c r="EX20">
        <v>731</v>
      </c>
      <c r="EY20">
        <v>797</v>
      </c>
      <c r="EZ20">
        <v>519</v>
      </c>
      <c r="FA20">
        <v>663</v>
      </c>
      <c r="FB20">
        <v>673</v>
      </c>
      <c r="FC20">
        <v>750</v>
      </c>
      <c r="FD20">
        <v>669</v>
      </c>
      <c r="FE20">
        <v>675</v>
      </c>
      <c r="FF20">
        <v>577</v>
      </c>
      <c r="FG20">
        <v>682</v>
      </c>
      <c r="FH20">
        <v>630</v>
      </c>
      <c r="FI20">
        <v>607</v>
      </c>
      <c r="FJ20">
        <v>684</v>
      </c>
      <c r="FK20">
        <v>782</v>
      </c>
      <c r="FL20">
        <v>582</v>
      </c>
      <c r="FM20">
        <v>566</v>
      </c>
      <c r="FN20">
        <v>572</v>
      </c>
      <c r="FO20">
        <v>824</v>
      </c>
      <c r="FP20">
        <v>753</v>
      </c>
      <c r="FQ20">
        <v>773</v>
      </c>
      <c r="FR20">
        <v>574</v>
      </c>
      <c r="FS20">
        <v>732</v>
      </c>
      <c r="FT20">
        <v>539</v>
      </c>
      <c r="FU20">
        <v>808</v>
      </c>
      <c r="FV20">
        <v>829</v>
      </c>
      <c r="FW20">
        <v>672</v>
      </c>
      <c r="FX20">
        <v>674</v>
      </c>
      <c r="FY20">
        <v>768</v>
      </c>
      <c r="FZ20">
        <v>592</v>
      </c>
      <c r="GA20">
        <v>702</v>
      </c>
      <c r="GB20">
        <v>570</v>
      </c>
      <c r="GC20">
        <v>552</v>
      </c>
      <c r="GD20">
        <v>739</v>
      </c>
      <c r="GE20">
        <v>656</v>
      </c>
      <c r="GF20">
        <v>683</v>
      </c>
      <c r="GG20">
        <v>806</v>
      </c>
      <c r="GH20">
        <v>518</v>
      </c>
      <c r="GI20">
        <v>494</v>
      </c>
      <c r="GJ20">
        <v>596</v>
      </c>
      <c r="GK20">
        <v>548</v>
      </c>
      <c r="GL20">
        <v>834</v>
      </c>
      <c r="GM20">
        <v>545</v>
      </c>
      <c r="GN20">
        <v>606</v>
      </c>
      <c r="GO20">
        <v>617</v>
      </c>
      <c r="GP20">
        <v>930</v>
      </c>
      <c r="GQ20">
        <v>605</v>
      </c>
      <c r="GR20">
        <v>543</v>
      </c>
      <c r="GS20">
        <v>586</v>
      </c>
      <c r="GT20">
        <v>557</v>
      </c>
      <c r="GU20">
        <v>778</v>
      </c>
      <c r="GV20">
        <v>665</v>
      </c>
      <c r="GW20">
        <v>656</v>
      </c>
      <c r="GX20">
        <v>653</v>
      </c>
      <c r="GY20">
        <v>614</v>
      </c>
      <c r="GZ20">
        <v>745</v>
      </c>
      <c r="HA20">
        <v>585</v>
      </c>
      <c r="HB20">
        <v>670</v>
      </c>
      <c r="HC20">
        <v>609</v>
      </c>
      <c r="HD20">
        <v>719</v>
      </c>
      <c r="HE20">
        <v>673</v>
      </c>
      <c r="HF20">
        <v>664</v>
      </c>
      <c r="HG20">
        <v>570</v>
      </c>
      <c r="HH20">
        <v>641</v>
      </c>
      <c r="HI20">
        <v>690</v>
      </c>
      <c r="HJ20">
        <v>654</v>
      </c>
      <c r="HK20">
        <v>743</v>
      </c>
      <c r="HL20">
        <v>713</v>
      </c>
      <c r="HM20">
        <v>924</v>
      </c>
      <c r="HN20">
        <v>717</v>
      </c>
      <c r="HO20">
        <v>597</v>
      </c>
      <c r="HP20">
        <v>626</v>
      </c>
      <c r="HQ20">
        <v>504</v>
      </c>
      <c r="HR20">
        <v>813</v>
      </c>
      <c r="HS20">
        <v>528</v>
      </c>
      <c r="HT20">
        <v>695</v>
      </c>
      <c r="HU20">
        <v>832</v>
      </c>
      <c r="HV20">
        <v>720</v>
      </c>
      <c r="HW20">
        <v>711</v>
      </c>
      <c r="HX20">
        <v>656</v>
      </c>
      <c r="HY20">
        <v>530</v>
      </c>
      <c r="HZ20">
        <v>643</v>
      </c>
      <c r="IA20">
        <v>596</v>
      </c>
      <c r="IB20">
        <v>586</v>
      </c>
      <c r="IC20">
        <v>876</v>
      </c>
      <c r="ID20">
        <v>573</v>
      </c>
      <c r="IE20">
        <v>644</v>
      </c>
      <c r="IF20">
        <v>827</v>
      </c>
      <c r="IG20">
        <v>594</v>
      </c>
      <c r="IH20">
        <v>882</v>
      </c>
      <c r="II20">
        <v>644</v>
      </c>
      <c r="IJ20">
        <v>635</v>
      </c>
      <c r="IK20">
        <v>674</v>
      </c>
      <c r="IL20">
        <v>785</v>
      </c>
      <c r="IM20">
        <v>679</v>
      </c>
      <c r="IN20">
        <v>705</v>
      </c>
      <c r="IO20">
        <v>830</v>
      </c>
      <c r="IP20">
        <v>637</v>
      </c>
      <c r="IQ20">
        <v>615</v>
      </c>
      <c r="IR20">
        <v>668</v>
      </c>
      <c r="IS20">
        <v>625</v>
      </c>
      <c r="IT20">
        <v>562</v>
      </c>
      <c r="IU20">
        <v>559</v>
      </c>
      <c r="IV20">
        <v>747</v>
      </c>
      <c r="IW20">
        <v>636</v>
      </c>
      <c r="IX20">
        <v>642</v>
      </c>
      <c r="IY20">
        <v>619</v>
      </c>
      <c r="IZ20">
        <v>563</v>
      </c>
      <c r="JA20">
        <v>597</v>
      </c>
      <c r="JB20">
        <v>557</v>
      </c>
      <c r="JC20">
        <v>617</v>
      </c>
      <c r="JD20">
        <v>735</v>
      </c>
      <c r="JE20">
        <v>550</v>
      </c>
      <c r="JF20">
        <v>623</v>
      </c>
      <c r="JG20">
        <v>751</v>
      </c>
      <c r="JH20">
        <v>732</v>
      </c>
      <c r="JI20">
        <v>588</v>
      </c>
      <c r="JJ20">
        <v>761</v>
      </c>
      <c r="JK20">
        <v>640</v>
      </c>
      <c r="JL20">
        <v>590</v>
      </c>
      <c r="JM20">
        <v>617</v>
      </c>
      <c r="JN20">
        <v>557</v>
      </c>
      <c r="JO20">
        <v>723</v>
      </c>
      <c r="JP20">
        <v>659</v>
      </c>
      <c r="JQ20">
        <v>659</v>
      </c>
      <c r="JR20">
        <v>876</v>
      </c>
      <c r="JS20">
        <v>666</v>
      </c>
      <c r="JT20">
        <v>617</v>
      </c>
      <c r="JU20">
        <v>587</v>
      </c>
      <c r="JV20">
        <v>578</v>
      </c>
      <c r="JW20">
        <v>606</v>
      </c>
      <c r="JX20">
        <v>591</v>
      </c>
      <c r="JY20">
        <v>587</v>
      </c>
      <c r="JZ20">
        <v>543</v>
      </c>
      <c r="KA20">
        <v>578</v>
      </c>
      <c r="KB20">
        <v>729</v>
      </c>
      <c r="KC20">
        <v>691</v>
      </c>
      <c r="KD20">
        <v>708</v>
      </c>
      <c r="KE20">
        <v>524</v>
      </c>
      <c r="KF20">
        <v>616</v>
      </c>
      <c r="KG20">
        <v>663</v>
      </c>
      <c r="KH20">
        <v>577</v>
      </c>
      <c r="KI20">
        <v>662</v>
      </c>
      <c r="KJ20">
        <v>829</v>
      </c>
      <c r="KK20">
        <v>523</v>
      </c>
      <c r="KL20">
        <v>766</v>
      </c>
      <c r="KM20">
        <v>734</v>
      </c>
      <c r="KN20">
        <v>641</v>
      </c>
      <c r="KO20">
        <v>564</v>
      </c>
      <c r="KP20">
        <v>478</v>
      </c>
      <c r="KQ20">
        <v>720</v>
      </c>
      <c r="KR20">
        <v>672</v>
      </c>
      <c r="KS20">
        <v>766</v>
      </c>
      <c r="KT20">
        <v>614</v>
      </c>
      <c r="KU20">
        <v>605</v>
      </c>
      <c r="KV20">
        <v>583</v>
      </c>
      <c r="KW20">
        <v>579</v>
      </c>
      <c r="KX20">
        <v>691</v>
      </c>
      <c r="KY20">
        <v>854</v>
      </c>
      <c r="KZ20">
        <v>545</v>
      </c>
      <c r="LA20">
        <v>677</v>
      </c>
      <c r="LB20">
        <v>700</v>
      </c>
      <c r="LC20">
        <v>711</v>
      </c>
      <c r="LD20">
        <v>490</v>
      </c>
      <c r="LE20">
        <v>651</v>
      </c>
      <c r="LF20">
        <v>917</v>
      </c>
      <c r="LG20">
        <v>674</v>
      </c>
      <c r="LH20">
        <v>563</v>
      </c>
      <c r="LI20">
        <v>578</v>
      </c>
      <c r="LJ20">
        <v>626</v>
      </c>
      <c r="LK20">
        <v>551</v>
      </c>
      <c r="LL20">
        <v>678</v>
      </c>
      <c r="LM20">
        <v>593</v>
      </c>
      <c r="LN20">
        <v>577</v>
      </c>
      <c r="LO20">
        <v>624</v>
      </c>
      <c r="LP20">
        <v>607</v>
      </c>
      <c r="LQ20">
        <v>654</v>
      </c>
      <c r="LR20">
        <v>635</v>
      </c>
      <c r="LS20">
        <v>794</v>
      </c>
      <c r="LT20">
        <v>754</v>
      </c>
      <c r="LU20">
        <v>755</v>
      </c>
      <c r="LV20">
        <v>710</v>
      </c>
      <c r="LW20">
        <v>772</v>
      </c>
      <c r="LX20">
        <v>779</v>
      </c>
      <c r="LY20">
        <v>582</v>
      </c>
      <c r="LZ20">
        <v>703</v>
      </c>
      <c r="MA20">
        <v>609</v>
      </c>
      <c r="MB20">
        <v>680</v>
      </c>
      <c r="MC20">
        <v>621</v>
      </c>
      <c r="MD20">
        <v>749</v>
      </c>
      <c r="ME20">
        <v>646</v>
      </c>
      <c r="MF20">
        <v>657</v>
      </c>
      <c r="MG20">
        <v>624</v>
      </c>
      <c r="MH20">
        <v>532</v>
      </c>
      <c r="MI20">
        <v>643</v>
      </c>
      <c r="MJ20">
        <v>673</v>
      </c>
      <c r="MK20">
        <v>628</v>
      </c>
      <c r="ML20">
        <v>596</v>
      </c>
      <c r="MM20">
        <v>629</v>
      </c>
      <c r="MN20">
        <v>665</v>
      </c>
      <c r="MO20">
        <v>765</v>
      </c>
      <c r="MP20">
        <v>592</v>
      </c>
      <c r="MQ20">
        <v>659</v>
      </c>
      <c r="MR20">
        <v>561</v>
      </c>
      <c r="MS20">
        <v>684</v>
      </c>
      <c r="MT20">
        <v>739</v>
      </c>
      <c r="MU20">
        <v>652</v>
      </c>
      <c r="MV20">
        <v>688</v>
      </c>
      <c r="MW20">
        <v>609</v>
      </c>
      <c r="MX20">
        <v>661</v>
      </c>
      <c r="MY20">
        <v>752</v>
      </c>
      <c r="MZ20">
        <v>710</v>
      </c>
      <c r="NA20">
        <v>672</v>
      </c>
      <c r="NB20">
        <v>619</v>
      </c>
      <c r="NC20">
        <v>615</v>
      </c>
      <c r="ND20">
        <v>676</v>
      </c>
      <c r="NE20">
        <v>653</v>
      </c>
      <c r="NF20">
        <v>691</v>
      </c>
      <c r="NG20">
        <v>497</v>
      </c>
      <c r="NH20">
        <v>564</v>
      </c>
      <c r="NI20">
        <v>530</v>
      </c>
      <c r="NJ20">
        <v>844</v>
      </c>
      <c r="NK20">
        <v>766</v>
      </c>
      <c r="NL20">
        <v>789</v>
      </c>
      <c r="NM20">
        <v>785</v>
      </c>
      <c r="NN20">
        <v>677</v>
      </c>
      <c r="NO20">
        <v>759</v>
      </c>
      <c r="NP20">
        <v>559</v>
      </c>
      <c r="NQ20">
        <v>668</v>
      </c>
      <c r="NR20">
        <v>649</v>
      </c>
      <c r="NS20">
        <v>669</v>
      </c>
      <c r="NT20">
        <v>566</v>
      </c>
      <c r="NU20">
        <v>652</v>
      </c>
      <c r="NV20">
        <v>745</v>
      </c>
      <c r="NW20">
        <v>604</v>
      </c>
      <c r="NX20">
        <v>695</v>
      </c>
      <c r="NY20">
        <v>556</v>
      </c>
      <c r="NZ20">
        <v>575</v>
      </c>
      <c r="OA20">
        <v>763</v>
      </c>
      <c r="OB20">
        <v>607</v>
      </c>
      <c r="OC20">
        <v>737</v>
      </c>
      <c r="OD20">
        <v>641</v>
      </c>
      <c r="OE20">
        <v>521</v>
      </c>
      <c r="OF20">
        <v>760</v>
      </c>
      <c r="OG20">
        <v>779</v>
      </c>
      <c r="OH20">
        <v>641</v>
      </c>
      <c r="OI20">
        <v>587</v>
      </c>
      <c r="OJ20">
        <v>527</v>
      </c>
      <c r="OK20">
        <v>590</v>
      </c>
      <c r="OL20">
        <v>758</v>
      </c>
      <c r="OM20">
        <v>726</v>
      </c>
      <c r="ON20">
        <v>774</v>
      </c>
      <c r="OO20">
        <v>537</v>
      </c>
      <c r="OP20">
        <v>735</v>
      </c>
      <c r="OQ20">
        <v>519</v>
      </c>
      <c r="OR20">
        <v>838</v>
      </c>
      <c r="OS20">
        <v>833</v>
      </c>
      <c r="OT20">
        <v>640</v>
      </c>
      <c r="OU20">
        <v>784</v>
      </c>
      <c r="OV20">
        <v>520</v>
      </c>
      <c r="OW20">
        <v>614</v>
      </c>
      <c r="OX20">
        <v>911</v>
      </c>
      <c r="OY20">
        <v>648</v>
      </c>
      <c r="OZ20">
        <v>595</v>
      </c>
      <c r="PA20">
        <v>743</v>
      </c>
      <c r="PB20">
        <v>641</v>
      </c>
      <c r="PC20">
        <v>713</v>
      </c>
      <c r="PD20">
        <v>876</v>
      </c>
      <c r="PE20">
        <v>783</v>
      </c>
      <c r="PF20">
        <v>586</v>
      </c>
      <c r="PG20">
        <v>613</v>
      </c>
      <c r="PH20">
        <v>596</v>
      </c>
      <c r="PI20">
        <v>907</v>
      </c>
      <c r="PJ20">
        <v>704</v>
      </c>
      <c r="PK20">
        <v>621</v>
      </c>
      <c r="PL20">
        <v>489</v>
      </c>
      <c r="PM20">
        <v>644</v>
      </c>
      <c r="PN20">
        <v>564</v>
      </c>
      <c r="PO20">
        <v>665</v>
      </c>
      <c r="PP20">
        <v>589</v>
      </c>
      <c r="PQ20">
        <v>602</v>
      </c>
      <c r="PR20">
        <v>611</v>
      </c>
      <c r="PS20">
        <v>673</v>
      </c>
      <c r="PT20">
        <v>643</v>
      </c>
      <c r="PU20">
        <v>841</v>
      </c>
      <c r="PV20">
        <v>642</v>
      </c>
      <c r="PW20">
        <v>543</v>
      </c>
      <c r="PX20">
        <v>715</v>
      </c>
      <c r="PY20">
        <v>572</v>
      </c>
      <c r="PZ20">
        <v>815</v>
      </c>
      <c r="QA20">
        <v>718</v>
      </c>
      <c r="QB20">
        <v>633</v>
      </c>
      <c r="QC20">
        <v>611</v>
      </c>
      <c r="QD20">
        <v>627</v>
      </c>
      <c r="QE20">
        <v>832</v>
      </c>
      <c r="QF20">
        <v>623</v>
      </c>
      <c r="QG20">
        <v>666</v>
      </c>
      <c r="QH20">
        <v>661</v>
      </c>
      <c r="QI20">
        <v>685</v>
      </c>
      <c r="QJ20">
        <v>541</v>
      </c>
      <c r="QK20">
        <v>681</v>
      </c>
      <c r="QL20">
        <v>584</v>
      </c>
      <c r="QM20">
        <v>672</v>
      </c>
      <c r="QN20">
        <v>642</v>
      </c>
      <c r="QO20">
        <v>597</v>
      </c>
      <c r="QP20">
        <v>636</v>
      </c>
      <c r="QQ20">
        <v>708</v>
      </c>
      <c r="QR20">
        <v>710</v>
      </c>
      <c r="QS20">
        <v>548</v>
      </c>
      <c r="QT20">
        <v>617</v>
      </c>
      <c r="QU20">
        <v>684</v>
      </c>
      <c r="QV20">
        <v>791</v>
      </c>
      <c r="QW20">
        <v>741</v>
      </c>
      <c r="QX20">
        <v>589</v>
      </c>
      <c r="QY20">
        <v>615</v>
      </c>
      <c r="QZ20">
        <v>615</v>
      </c>
      <c r="RA20">
        <v>696</v>
      </c>
      <c r="RB20">
        <v>548</v>
      </c>
      <c r="RC20">
        <v>794</v>
      </c>
      <c r="RD20">
        <v>814</v>
      </c>
      <c r="RE20">
        <v>571</v>
      </c>
      <c r="RF20">
        <v>610</v>
      </c>
      <c r="RG20">
        <v>692</v>
      </c>
      <c r="RH20">
        <v>553</v>
      </c>
      <c r="RI20">
        <v>801</v>
      </c>
      <c r="RJ20">
        <v>613</v>
      </c>
      <c r="RK20">
        <v>516</v>
      </c>
      <c r="RL20">
        <v>664</v>
      </c>
      <c r="RM20">
        <v>670</v>
      </c>
      <c r="RN20">
        <v>602</v>
      </c>
      <c r="RO20">
        <v>664</v>
      </c>
      <c r="RP20">
        <v>709</v>
      </c>
      <c r="RQ20">
        <v>961</v>
      </c>
      <c r="RR20">
        <v>562</v>
      </c>
      <c r="RS20">
        <v>761</v>
      </c>
      <c r="RT20">
        <v>495</v>
      </c>
      <c r="RU20">
        <v>598</v>
      </c>
      <c r="RV20">
        <v>677</v>
      </c>
      <c r="RW20">
        <v>651</v>
      </c>
      <c r="RX20">
        <v>711</v>
      </c>
      <c r="RY20">
        <v>592</v>
      </c>
      <c r="RZ20">
        <v>646</v>
      </c>
      <c r="SA20">
        <v>718</v>
      </c>
      <c r="SB20">
        <v>611</v>
      </c>
      <c r="SC20">
        <v>799</v>
      </c>
      <c r="SD20">
        <v>793</v>
      </c>
      <c r="SE20">
        <v>639</v>
      </c>
      <c r="SF20">
        <v>648</v>
      </c>
      <c r="SG20">
        <v>545</v>
      </c>
      <c r="SH20">
        <v>715</v>
      </c>
      <c r="SI20">
        <v>601</v>
      </c>
      <c r="SJ20">
        <v>572</v>
      </c>
      <c r="SK20">
        <v>638</v>
      </c>
      <c r="SL20">
        <v>527</v>
      </c>
      <c r="SM20">
        <v>582</v>
      </c>
      <c r="SN20">
        <v>664</v>
      </c>
      <c r="SO20">
        <v>596</v>
      </c>
    </row>
    <row r="21" spans="1:509" x14ac:dyDescent="0.25">
      <c r="A21" s="1">
        <f t="shared" si="1"/>
        <v>0.11859024512423767</v>
      </c>
      <c r="B21">
        <f t="shared" si="2"/>
        <v>296.21173770341534</v>
      </c>
      <c r="C21" s="11">
        <f t="shared" si="0"/>
        <v>0.56964896284476862</v>
      </c>
      <c r="D21" s="4">
        <f t="shared" si="3"/>
        <v>1249525</v>
      </c>
      <c r="E21" s="2">
        <v>9</v>
      </c>
      <c r="F21">
        <v>18</v>
      </c>
      <c r="G21">
        <v>17</v>
      </c>
      <c r="H21">
        <v>18</v>
      </c>
      <c r="I21">
        <v>17</v>
      </c>
      <c r="J21">
        <v>2248</v>
      </c>
      <c r="K21">
        <v>2273</v>
      </c>
      <c r="L21">
        <v>2789</v>
      </c>
      <c r="M21">
        <v>2734</v>
      </c>
      <c r="N21">
        <v>2752</v>
      </c>
      <c r="O21">
        <v>1874</v>
      </c>
      <c r="P21">
        <v>2708</v>
      </c>
      <c r="Q21">
        <v>2394</v>
      </c>
      <c r="R21">
        <v>2729</v>
      </c>
      <c r="S21">
        <v>2590</v>
      </c>
      <c r="T21">
        <v>2262</v>
      </c>
      <c r="U21">
        <v>2712</v>
      </c>
      <c r="V21">
        <v>2595</v>
      </c>
      <c r="W21">
        <v>2256</v>
      </c>
      <c r="X21">
        <v>2229</v>
      </c>
      <c r="Y21">
        <v>2548</v>
      </c>
      <c r="Z21">
        <v>2590</v>
      </c>
      <c r="AA21">
        <v>2407</v>
      </c>
      <c r="AB21">
        <v>2338</v>
      </c>
      <c r="AC21">
        <v>2801</v>
      </c>
      <c r="AD21">
        <v>2217</v>
      </c>
      <c r="AE21">
        <v>2267</v>
      </c>
      <c r="AF21">
        <v>2630</v>
      </c>
      <c r="AG21">
        <v>2145</v>
      </c>
      <c r="AH21">
        <v>2621</v>
      </c>
      <c r="AI21">
        <v>2900</v>
      </c>
      <c r="AJ21">
        <v>2401</v>
      </c>
      <c r="AK21">
        <v>2576</v>
      </c>
      <c r="AL21">
        <v>2422</v>
      </c>
      <c r="AM21">
        <v>2560</v>
      </c>
      <c r="AN21">
        <v>2582</v>
      </c>
      <c r="AO21">
        <v>2104</v>
      </c>
      <c r="AP21">
        <v>2457</v>
      </c>
      <c r="AQ21">
        <v>2904</v>
      </c>
      <c r="AR21">
        <v>2820</v>
      </c>
      <c r="AS21">
        <v>2072</v>
      </c>
      <c r="AT21">
        <v>2645</v>
      </c>
      <c r="AU21">
        <v>2557</v>
      </c>
      <c r="AV21">
        <v>2314</v>
      </c>
      <c r="AW21">
        <v>2290</v>
      </c>
      <c r="AX21">
        <v>2251</v>
      </c>
      <c r="AY21">
        <v>2342</v>
      </c>
      <c r="AZ21">
        <v>2893</v>
      </c>
      <c r="BA21">
        <v>2216</v>
      </c>
      <c r="BB21">
        <v>2071</v>
      </c>
      <c r="BC21">
        <v>2623</v>
      </c>
      <c r="BD21">
        <v>2853</v>
      </c>
      <c r="BE21">
        <v>2162</v>
      </c>
      <c r="BF21">
        <v>2553</v>
      </c>
      <c r="BG21">
        <v>2723</v>
      </c>
      <c r="BH21">
        <v>2108</v>
      </c>
      <c r="BI21">
        <v>2643</v>
      </c>
      <c r="BJ21">
        <v>2805</v>
      </c>
      <c r="BK21">
        <v>2726</v>
      </c>
      <c r="BL21">
        <v>2416</v>
      </c>
      <c r="BM21">
        <v>2757</v>
      </c>
      <c r="BN21">
        <v>2920</v>
      </c>
      <c r="BO21">
        <v>2538</v>
      </c>
      <c r="BP21">
        <v>2408</v>
      </c>
      <c r="BQ21">
        <v>1957</v>
      </c>
      <c r="BR21">
        <v>3040</v>
      </c>
      <c r="BS21">
        <v>2466</v>
      </c>
      <c r="BT21">
        <v>2610</v>
      </c>
      <c r="BU21">
        <v>2554</v>
      </c>
      <c r="BV21">
        <v>2357</v>
      </c>
      <c r="BW21">
        <v>2660</v>
      </c>
      <c r="BX21">
        <v>2604</v>
      </c>
      <c r="BY21">
        <v>2502</v>
      </c>
      <c r="BZ21">
        <v>2579</v>
      </c>
      <c r="CA21">
        <v>2843</v>
      </c>
      <c r="CB21">
        <v>2381</v>
      </c>
      <c r="CC21">
        <v>2571</v>
      </c>
      <c r="CD21">
        <v>2692</v>
      </c>
      <c r="CE21">
        <v>2335</v>
      </c>
      <c r="CF21">
        <v>2640</v>
      </c>
      <c r="CG21">
        <v>2204</v>
      </c>
      <c r="CH21">
        <v>2782</v>
      </c>
      <c r="CI21">
        <v>1976</v>
      </c>
      <c r="CJ21">
        <v>2224</v>
      </c>
      <c r="CK21">
        <v>2291</v>
      </c>
      <c r="CL21">
        <v>2313</v>
      </c>
      <c r="CM21">
        <v>2279</v>
      </c>
      <c r="CN21">
        <v>2843</v>
      </c>
      <c r="CO21">
        <v>2469</v>
      </c>
      <c r="CP21">
        <v>2564</v>
      </c>
      <c r="CQ21">
        <v>3004</v>
      </c>
      <c r="CR21">
        <v>2762</v>
      </c>
      <c r="CS21">
        <v>2827</v>
      </c>
      <c r="CT21">
        <v>1861</v>
      </c>
      <c r="CU21">
        <v>2617</v>
      </c>
      <c r="CV21">
        <v>2115</v>
      </c>
      <c r="CW21">
        <v>2479</v>
      </c>
      <c r="CX21">
        <v>2303</v>
      </c>
      <c r="CY21">
        <v>2819</v>
      </c>
      <c r="CZ21">
        <v>2476</v>
      </c>
      <c r="DA21">
        <v>2409</v>
      </c>
      <c r="DB21">
        <v>2696</v>
      </c>
      <c r="DC21">
        <v>2469</v>
      </c>
      <c r="DD21">
        <v>2610</v>
      </c>
      <c r="DE21">
        <v>2388</v>
      </c>
      <c r="DF21">
        <v>2574</v>
      </c>
      <c r="DG21">
        <v>2427</v>
      </c>
      <c r="DH21">
        <v>2004</v>
      </c>
      <c r="DI21">
        <v>2717</v>
      </c>
      <c r="DJ21">
        <v>2525</v>
      </c>
      <c r="DK21">
        <v>2402</v>
      </c>
      <c r="DL21">
        <v>2561</v>
      </c>
      <c r="DM21">
        <v>2287</v>
      </c>
      <c r="DN21">
        <v>2548</v>
      </c>
      <c r="DO21">
        <v>2546</v>
      </c>
      <c r="DP21">
        <v>2586</v>
      </c>
      <c r="DQ21">
        <v>2454</v>
      </c>
      <c r="DR21">
        <v>2638</v>
      </c>
      <c r="DS21">
        <v>2331</v>
      </c>
      <c r="DT21">
        <v>2276</v>
      </c>
      <c r="DU21">
        <v>2956</v>
      </c>
      <c r="DV21">
        <v>2409</v>
      </c>
      <c r="DW21">
        <v>2902</v>
      </c>
      <c r="DX21">
        <v>2659</v>
      </c>
      <c r="DY21">
        <v>2506</v>
      </c>
      <c r="DZ21">
        <v>2494</v>
      </c>
      <c r="EA21">
        <v>2632</v>
      </c>
      <c r="EB21">
        <v>2511</v>
      </c>
      <c r="EC21">
        <v>2377</v>
      </c>
      <c r="ED21">
        <v>1979</v>
      </c>
      <c r="EE21">
        <v>2650</v>
      </c>
      <c r="EF21">
        <v>2472</v>
      </c>
      <c r="EG21">
        <v>2482</v>
      </c>
      <c r="EH21">
        <v>2763</v>
      </c>
      <c r="EI21">
        <v>2486</v>
      </c>
      <c r="EJ21">
        <v>2499</v>
      </c>
      <c r="EK21">
        <v>2390</v>
      </c>
      <c r="EL21">
        <v>2633</v>
      </c>
      <c r="EM21">
        <v>1708</v>
      </c>
      <c r="EN21">
        <v>2463</v>
      </c>
      <c r="EO21">
        <v>2820</v>
      </c>
      <c r="EP21">
        <v>2392</v>
      </c>
      <c r="EQ21">
        <v>2643</v>
      </c>
      <c r="ER21">
        <v>2842</v>
      </c>
      <c r="ES21">
        <v>2265</v>
      </c>
      <c r="ET21">
        <v>2386</v>
      </c>
      <c r="EU21">
        <v>2461</v>
      </c>
      <c r="EV21">
        <v>2292</v>
      </c>
      <c r="EW21">
        <v>2384</v>
      </c>
      <c r="EX21">
        <v>2178</v>
      </c>
      <c r="EY21">
        <v>2332</v>
      </c>
      <c r="EZ21">
        <v>2567</v>
      </c>
      <c r="FA21">
        <v>2238</v>
      </c>
      <c r="FB21">
        <v>2473</v>
      </c>
      <c r="FC21">
        <v>2551</v>
      </c>
      <c r="FD21">
        <v>2349</v>
      </c>
      <c r="FE21">
        <v>2457</v>
      </c>
      <c r="FF21">
        <v>2126</v>
      </c>
      <c r="FG21">
        <v>2497</v>
      </c>
      <c r="FH21">
        <v>2567</v>
      </c>
      <c r="FI21">
        <v>2460</v>
      </c>
      <c r="FJ21">
        <v>2364</v>
      </c>
      <c r="FK21">
        <v>2332</v>
      </c>
      <c r="FL21">
        <v>2596</v>
      </c>
      <c r="FM21">
        <v>2355</v>
      </c>
      <c r="FN21">
        <v>2089</v>
      </c>
      <c r="FO21">
        <v>2329</v>
      </c>
      <c r="FP21">
        <v>2389</v>
      </c>
      <c r="FQ21">
        <v>2318</v>
      </c>
      <c r="FR21">
        <v>2162</v>
      </c>
      <c r="FS21">
        <v>2392</v>
      </c>
      <c r="FT21">
        <v>2838</v>
      </c>
      <c r="FU21">
        <v>2954</v>
      </c>
      <c r="FV21">
        <v>2548</v>
      </c>
      <c r="FW21">
        <v>2551</v>
      </c>
      <c r="FX21">
        <v>2813</v>
      </c>
      <c r="FY21">
        <v>2415</v>
      </c>
      <c r="FZ21">
        <v>2617</v>
      </c>
      <c r="GA21">
        <v>2541</v>
      </c>
      <c r="GB21">
        <v>2728</v>
      </c>
      <c r="GC21">
        <v>2698</v>
      </c>
      <c r="GD21">
        <v>2746</v>
      </c>
      <c r="GE21">
        <v>2236</v>
      </c>
      <c r="GF21">
        <v>2860</v>
      </c>
      <c r="GG21">
        <v>2302</v>
      </c>
      <c r="GH21">
        <v>2899</v>
      </c>
      <c r="GI21">
        <v>2888</v>
      </c>
      <c r="GJ21">
        <v>2743</v>
      </c>
      <c r="GK21">
        <v>2525</v>
      </c>
      <c r="GL21">
        <v>2218</v>
      </c>
      <c r="GM21">
        <v>3018</v>
      </c>
      <c r="GN21">
        <v>2313</v>
      </c>
      <c r="GO21">
        <v>2754</v>
      </c>
      <c r="GP21">
        <v>2523</v>
      </c>
      <c r="GQ21">
        <v>3014</v>
      </c>
      <c r="GR21">
        <v>2062</v>
      </c>
      <c r="GS21">
        <v>2306</v>
      </c>
      <c r="GT21">
        <v>2879</v>
      </c>
      <c r="GU21">
        <v>2371</v>
      </c>
      <c r="GV21">
        <v>2716</v>
      </c>
      <c r="GW21">
        <v>2700</v>
      </c>
      <c r="GX21">
        <v>2329</v>
      </c>
      <c r="GY21">
        <v>2259</v>
      </c>
      <c r="GZ21">
        <v>2535</v>
      </c>
      <c r="HA21">
        <v>2374</v>
      </c>
      <c r="HB21">
        <v>2342</v>
      </c>
      <c r="HC21">
        <v>2565</v>
      </c>
      <c r="HD21">
        <v>2458</v>
      </c>
      <c r="HE21">
        <v>2658</v>
      </c>
      <c r="HF21">
        <v>2230</v>
      </c>
      <c r="HG21">
        <v>2707</v>
      </c>
      <c r="HH21">
        <v>2794</v>
      </c>
      <c r="HI21">
        <v>2701</v>
      </c>
      <c r="HJ21">
        <v>2361</v>
      </c>
      <c r="HK21">
        <v>2374</v>
      </c>
      <c r="HL21">
        <v>2406</v>
      </c>
      <c r="HM21">
        <v>2356</v>
      </c>
      <c r="HN21">
        <v>2543</v>
      </c>
      <c r="HO21">
        <v>2741</v>
      </c>
      <c r="HP21">
        <v>1960</v>
      </c>
      <c r="HQ21">
        <v>2911</v>
      </c>
      <c r="HR21">
        <v>2765</v>
      </c>
      <c r="HS21">
        <v>2960</v>
      </c>
      <c r="HT21">
        <v>2600</v>
      </c>
      <c r="HU21">
        <v>1985</v>
      </c>
      <c r="HV21">
        <v>2116</v>
      </c>
      <c r="HW21">
        <v>2650</v>
      </c>
      <c r="HX21">
        <v>2745</v>
      </c>
      <c r="HY21">
        <v>2215</v>
      </c>
      <c r="HZ21">
        <v>2511</v>
      </c>
      <c r="IA21">
        <v>2619</v>
      </c>
      <c r="IB21">
        <v>2317</v>
      </c>
      <c r="IC21">
        <v>2685</v>
      </c>
      <c r="ID21">
        <v>2612</v>
      </c>
      <c r="IE21">
        <v>2747</v>
      </c>
      <c r="IF21">
        <v>2629</v>
      </c>
      <c r="IG21">
        <v>3174</v>
      </c>
      <c r="IH21">
        <v>2444</v>
      </c>
      <c r="II21">
        <v>2277</v>
      </c>
      <c r="IJ21">
        <v>2686</v>
      </c>
      <c r="IK21">
        <v>2566</v>
      </c>
      <c r="IL21">
        <v>2563</v>
      </c>
      <c r="IM21">
        <v>2623</v>
      </c>
      <c r="IN21">
        <v>2474</v>
      </c>
      <c r="IO21">
        <v>2424</v>
      </c>
      <c r="IP21">
        <v>2349</v>
      </c>
      <c r="IQ21">
        <v>2332</v>
      </c>
      <c r="IR21">
        <v>2657</v>
      </c>
      <c r="IS21">
        <v>2189</v>
      </c>
      <c r="IT21">
        <v>2636</v>
      </c>
      <c r="IU21">
        <v>2455</v>
      </c>
      <c r="IV21">
        <v>2174</v>
      </c>
      <c r="IW21">
        <v>2683</v>
      </c>
      <c r="IX21">
        <v>2357</v>
      </c>
      <c r="IY21">
        <v>2313</v>
      </c>
      <c r="IZ21">
        <v>2575</v>
      </c>
      <c r="JA21">
        <v>2486</v>
      </c>
      <c r="JB21">
        <v>2850</v>
      </c>
      <c r="JC21">
        <v>2514</v>
      </c>
      <c r="JD21">
        <v>2556</v>
      </c>
      <c r="JE21">
        <v>2353</v>
      </c>
      <c r="JF21">
        <v>2991</v>
      </c>
      <c r="JG21">
        <v>2553</v>
      </c>
      <c r="JH21">
        <v>2448</v>
      </c>
      <c r="JI21">
        <v>3096</v>
      </c>
      <c r="JJ21">
        <v>2081</v>
      </c>
      <c r="JK21">
        <v>2802</v>
      </c>
      <c r="JL21">
        <v>2199</v>
      </c>
      <c r="JM21">
        <v>2970</v>
      </c>
      <c r="JN21">
        <v>2586</v>
      </c>
      <c r="JO21">
        <v>2773</v>
      </c>
      <c r="JP21">
        <v>2234</v>
      </c>
      <c r="JQ21">
        <v>2731</v>
      </c>
      <c r="JR21">
        <v>2307</v>
      </c>
      <c r="JS21">
        <v>2509</v>
      </c>
      <c r="JT21">
        <v>2441</v>
      </c>
      <c r="JU21">
        <v>2722</v>
      </c>
      <c r="JV21">
        <v>2254</v>
      </c>
      <c r="JW21">
        <v>3018</v>
      </c>
      <c r="JX21">
        <v>2686</v>
      </c>
      <c r="JY21">
        <v>2623</v>
      </c>
      <c r="JZ21">
        <v>2452</v>
      </c>
      <c r="KA21">
        <v>2568</v>
      </c>
      <c r="KB21">
        <v>2104</v>
      </c>
      <c r="KC21">
        <v>2248</v>
      </c>
      <c r="KD21">
        <v>2133</v>
      </c>
      <c r="KE21">
        <v>2122</v>
      </c>
      <c r="KF21">
        <v>2845</v>
      </c>
      <c r="KG21">
        <v>2353</v>
      </c>
      <c r="KH21">
        <v>2189</v>
      </c>
      <c r="KI21">
        <v>2477</v>
      </c>
      <c r="KJ21">
        <v>2623</v>
      </c>
      <c r="KK21">
        <v>2639</v>
      </c>
      <c r="KL21">
        <v>2538</v>
      </c>
      <c r="KM21">
        <v>2037</v>
      </c>
      <c r="KN21">
        <v>2489</v>
      </c>
      <c r="KO21">
        <v>2240</v>
      </c>
      <c r="KP21">
        <v>2237</v>
      </c>
      <c r="KQ21">
        <v>2718</v>
      </c>
      <c r="KR21">
        <v>2563</v>
      </c>
      <c r="KS21">
        <v>2181</v>
      </c>
      <c r="KT21">
        <v>2676</v>
      </c>
      <c r="KU21">
        <v>2399</v>
      </c>
      <c r="KV21">
        <v>2492</v>
      </c>
      <c r="KW21">
        <v>2531</v>
      </c>
      <c r="KX21">
        <v>2710</v>
      </c>
      <c r="KY21">
        <v>1893</v>
      </c>
      <c r="KZ21">
        <v>2696</v>
      </c>
      <c r="LA21">
        <v>2919</v>
      </c>
      <c r="LB21">
        <v>2220</v>
      </c>
      <c r="LC21">
        <v>2615</v>
      </c>
      <c r="LD21">
        <v>2837</v>
      </c>
      <c r="LE21">
        <v>2693</v>
      </c>
      <c r="LF21">
        <v>2445</v>
      </c>
      <c r="LG21">
        <v>2447</v>
      </c>
      <c r="LH21">
        <v>2691</v>
      </c>
      <c r="LI21">
        <v>2731</v>
      </c>
      <c r="LJ21">
        <v>2495</v>
      </c>
      <c r="LK21">
        <v>2540</v>
      </c>
      <c r="LL21">
        <v>2480</v>
      </c>
      <c r="LM21">
        <v>2628</v>
      </c>
      <c r="LN21">
        <v>2165</v>
      </c>
      <c r="LO21">
        <v>2686</v>
      </c>
      <c r="LP21">
        <v>2707</v>
      </c>
      <c r="LQ21">
        <v>2085</v>
      </c>
      <c r="LR21">
        <v>2695</v>
      </c>
      <c r="LS21">
        <v>2206</v>
      </c>
      <c r="LT21">
        <v>2247</v>
      </c>
      <c r="LU21">
        <v>2502</v>
      </c>
      <c r="LV21">
        <v>2408</v>
      </c>
      <c r="LW21">
        <v>2264</v>
      </c>
      <c r="LX21">
        <v>2598</v>
      </c>
      <c r="LY21">
        <v>2968</v>
      </c>
      <c r="LZ21">
        <v>2436</v>
      </c>
      <c r="MA21">
        <v>2552</v>
      </c>
      <c r="MB21">
        <v>2558</v>
      </c>
      <c r="MC21">
        <v>2798</v>
      </c>
      <c r="MD21">
        <v>2368</v>
      </c>
      <c r="ME21">
        <v>2299</v>
      </c>
      <c r="MF21">
        <v>2546</v>
      </c>
      <c r="MG21">
        <v>2544</v>
      </c>
      <c r="MH21">
        <v>2807</v>
      </c>
      <c r="MI21">
        <v>2026</v>
      </c>
      <c r="MJ21">
        <v>2804</v>
      </c>
      <c r="MK21">
        <v>2736</v>
      </c>
      <c r="ML21">
        <v>2512</v>
      </c>
      <c r="MM21">
        <v>2378</v>
      </c>
      <c r="MN21">
        <v>2418</v>
      </c>
      <c r="MO21">
        <v>2036</v>
      </c>
      <c r="MP21">
        <v>2414</v>
      </c>
      <c r="MQ21">
        <v>2609</v>
      </c>
      <c r="MR21">
        <v>2681</v>
      </c>
      <c r="MS21">
        <v>2049</v>
      </c>
      <c r="MT21">
        <v>2857</v>
      </c>
      <c r="MU21">
        <v>2524</v>
      </c>
      <c r="MV21">
        <v>2422</v>
      </c>
      <c r="MW21">
        <v>2993</v>
      </c>
      <c r="MX21">
        <v>3034</v>
      </c>
      <c r="MY21">
        <v>2404</v>
      </c>
      <c r="MZ21">
        <v>2488</v>
      </c>
      <c r="NA21">
        <v>2891</v>
      </c>
      <c r="NB21">
        <v>2719</v>
      </c>
      <c r="NC21">
        <v>3129</v>
      </c>
      <c r="ND21">
        <v>2402</v>
      </c>
      <c r="NE21">
        <v>2268</v>
      </c>
      <c r="NF21">
        <v>2345</v>
      </c>
      <c r="NG21">
        <v>2575</v>
      </c>
      <c r="NH21">
        <v>2473</v>
      </c>
      <c r="NI21">
        <v>2507</v>
      </c>
      <c r="NJ21">
        <v>2539</v>
      </c>
      <c r="NK21">
        <v>2517</v>
      </c>
      <c r="NL21">
        <v>2342</v>
      </c>
      <c r="NM21">
        <v>2133</v>
      </c>
      <c r="NN21">
        <v>2466</v>
      </c>
      <c r="NO21">
        <v>2150</v>
      </c>
      <c r="NP21">
        <v>2531</v>
      </c>
      <c r="NQ21">
        <v>2194</v>
      </c>
      <c r="NR21">
        <v>2360</v>
      </c>
      <c r="NS21">
        <v>2250</v>
      </c>
      <c r="NT21">
        <v>2476</v>
      </c>
      <c r="NU21">
        <v>2703</v>
      </c>
      <c r="NV21">
        <v>2399</v>
      </c>
      <c r="NW21">
        <v>3124</v>
      </c>
      <c r="NX21">
        <v>2873</v>
      </c>
      <c r="NY21">
        <v>2177</v>
      </c>
      <c r="NZ21">
        <v>2978</v>
      </c>
      <c r="OA21">
        <v>2582</v>
      </c>
      <c r="OB21">
        <v>2474</v>
      </c>
      <c r="OC21">
        <v>2650</v>
      </c>
      <c r="OD21">
        <v>2507</v>
      </c>
      <c r="OE21">
        <v>2279</v>
      </c>
      <c r="OF21">
        <v>2774</v>
      </c>
      <c r="OG21">
        <v>2526</v>
      </c>
      <c r="OH21">
        <v>2668</v>
      </c>
      <c r="OI21">
        <v>2439</v>
      </c>
      <c r="OJ21">
        <v>2643</v>
      </c>
      <c r="OK21">
        <v>2259</v>
      </c>
      <c r="OL21">
        <v>2769</v>
      </c>
      <c r="OM21">
        <v>2322</v>
      </c>
      <c r="ON21">
        <v>2358</v>
      </c>
      <c r="OO21">
        <v>2435</v>
      </c>
      <c r="OP21">
        <v>2417</v>
      </c>
      <c r="OQ21">
        <v>2723</v>
      </c>
      <c r="OR21">
        <v>2091</v>
      </c>
      <c r="OS21">
        <v>2121</v>
      </c>
      <c r="OT21">
        <v>2386</v>
      </c>
      <c r="OU21">
        <v>2049</v>
      </c>
      <c r="OV21">
        <v>2813</v>
      </c>
      <c r="OW21">
        <v>2867</v>
      </c>
      <c r="OX21">
        <v>2515</v>
      </c>
      <c r="OY21">
        <v>2505</v>
      </c>
      <c r="OZ21">
        <v>2947</v>
      </c>
      <c r="PA21">
        <v>2705</v>
      </c>
      <c r="PB21">
        <v>2736</v>
      </c>
      <c r="PC21">
        <v>2820</v>
      </c>
      <c r="PD21">
        <v>2464</v>
      </c>
      <c r="PE21">
        <v>2479</v>
      </c>
      <c r="PF21">
        <v>2540</v>
      </c>
      <c r="PG21">
        <v>2555</v>
      </c>
      <c r="PH21">
        <v>2544</v>
      </c>
      <c r="PI21">
        <v>2820</v>
      </c>
      <c r="PJ21">
        <v>2401</v>
      </c>
      <c r="PK21">
        <v>2839</v>
      </c>
      <c r="PL21">
        <v>2327</v>
      </c>
      <c r="PM21">
        <v>2598</v>
      </c>
      <c r="PN21">
        <v>2870</v>
      </c>
      <c r="PO21">
        <v>2902</v>
      </c>
      <c r="PP21">
        <v>2455</v>
      </c>
      <c r="PQ21">
        <v>2555</v>
      </c>
      <c r="PR21">
        <v>2496</v>
      </c>
      <c r="PS21">
        <v>2808</v>
      </c>
      <c r="PT21">
        <v>2517</v>
      </c>
      <c r="PU21">
        <v>1949</v>
      </c>
      <c r="PV21">
        <v>2683</v>
      </c>
      <c r="PW21">
        <v>2489</v>
      </c>
      <c r="PX21">
        <v>2384</v>
      </c>
      <c r="PY21">
        <v>2579</v>
      </c>
      <c r="PZ21">
        <v>2281</v>
      </c>
      <c r="QA21">
        <v>2714</v>
      </c>
      <c r="QB21">
        <v>2847</v>
      </c>
      <c r="QC21">
        <v>2883</v>
      </c>
      <c r="QD21">
        <v>2630</v>
      </c>
      <c r="QE21">
        <v>2933</v>
      </c>
      <c r="QF21">
        <v>2230</v>
      </c>
      <c r="QG21">
        <v>2391</v>
      </c>
      <c r="QH21">
        <v>2672</v>
      </c>
      <c r="QI21">
        <v>2054</v>
      </c>
      <c r="QJ21">
        <v>2433</v>
      </c>
      <c r="QK21">
        <v>3059</v>
      </c>
      <c r="QL21">
        <v>2677</v>
      </c>
      <c r="QM21">
        <v>2278</v>
      </c>
      <c r="QN21">
        <v>2747</v>
      </c>
      <c r="QO21">
        <v>2645</v>
      </c>
      <c r="QP21">
        <v>2437</v>
      </c>
      <c r="QQ21">
        <v>2140</v>
      </c>
      <c r="QR21">
        <v>2638</v>
      </c>
      <c r="QS21">
        <v>2238</v>
      </c>
      <c r="QT21">
        <v>2298</v>
      </c>
      <c r="QU21">
        <v>2654</v>
      </c>
      <c r="QV21">
        <v>2647</v>
      </c>
      <c r="QW21">
        <v>2696</v>
      </c>
      <c r="QX21">
        <v>2602</v>
      </c>
      <c r="QY21">
        <v>2898</v>
      </c>
      <c r="QZ21">
        <v>2143</v>
      </c>
      <c r="RA21">
        <v>2759</v>
      </c>
      <c r="RB21">
        <v>2371</v>
      </c>
      <c r="RC21">
        <v>2465</v>
      </c>
      <c r="RD21">
        <v>2495</v>
      </c>
      <c r="RE21">
        <v>2378</v>
      </c>
      <c r="RF21">
        <v>2295</v>
      </c>
      <c r="RG21">
        <v>2378</v>
      </c>
      <c r="RH21">
        <v>2571</v>
      </c>
      <c r="RI21">
        <v>2359</v>
      </c>
      <c r="RJ21">
        <v>2658</v>
      </c>
      <c r="RK21">
        <v>2167</v>
      </c>
      <c r="RL21">
        <v>2550</v>
      </c>
      <c r="RM21">
        <v>2440</v>
      </c>
      <c r="RN21">
        <v>2306</v>
      </c>
      <c r="RO21">
        <v>2613</v>
      </c>
      <c r="RP21">
        <v>2421</v>
      </c>
      <c r="RQ21">
        <v>2300</v>
      </c>
      <c r="RR21">
        <v>2833</v>
      </c>
      <c r="RS21">
        <v>2407</v>
      </c>
      <c r="RT21">
        <v>2522</v>
      </c>
      <c r="RU21">
        <v>2679</v>
      </c>
      <c r="RV21">
        <v>2384</v>
      </c>
      <c r="RW21">
        <v>2267</v>
      </c>
      <c r="RX21">
        <v>2988</v>
      </c>
      <c r="RY21">
        <v>3209</v>
      </c>
      <c r="RZ21">
        <v>2158</v>
      </c>
      <c r="SA21">
        <v>2242</v>
      </c>
      <c r="SB21">
        <v>2683</v>
      </c>
      <c r="SC21">
        <v>2401</v>
      </c>
      <c r="SD21">
        <v>2218</v>
      </c>
      <c r="SE21">
        <v>2664</v>
      </c>
      <c r="SF21">
        <v>2580</v>
      </c>
      <c r="SG21">
        <v>2962</v>
      </c>
      <c r="SH21">
        <v>2406</v>
      </c>
      <c r="SI21">
        <v>2539</v>
      </c>
      <c r="SJ21">
        <v>2210</v>
      </c>
      <c r="SK21">
        <v>2329</v>
      </c>
      <c r="SL21">
        <v>2011</v>
      </c>
      <c r="SM21">
        <v>1919</v>
      </c>
      <c r="SN21">
        <v>2336</v>
      </c>
      <c r="SO21">
        <v>2022</v>
      </c>
    </row>
    <row r="22" spans="1:509" x14ac:dyDescent="0.25">
      <c r="A22" s="1">
        <f t="shared" si="1"/>
        <v>0.11469925043558722</v>
      </c>
      <c r="B22">
        <f t="shared" si="2"/>
        <v>326.90360251586674</v>
      </c>
      <c r="C22" s="11">
        <f t="shared" si="0"/>
        <v>0.65004741281057665</v>
      </c>
      <c r="D22" s="4">
        <f t="shared" si="3"/>
        <v>1425879</v>
      </c>
      <c r="E22" s="2">
        <v>6</v>
      </c>
      <c r="F22">
        <v>19</v>
      </c>
      <c r="G22">
        <v>18</v>
      </c>
      <c r="H22">
        <v>19</v>
      </c>
      <c r="I22">
        <v>18</v>
      </c>
      <c r="J22">
        <v>2554</v>
      </c>
      <c r="K22">
        <v>2688</v>
      </c>
      <c r="L22">
        <v>2732</v>
      </c>
      <c r="M22">
        <v>3194</v>
      </c>
      <c r="N22">
        <v>2955</v>
      </c>
      <c r="O22">
        <v>2249</v>
      </c>
      <c r="P22">
        <v>2626</v>
      </c>
      <c r="Q22">
        <v>3007</v>
      </c>
      <c r="R22">
        <v>2922</v>
      </c>
      <c r="S22">
        <v>2910</v>
      </c>
      <c r="T22">
        <v>2742</v>
      </c>
      <c r="U22">
        <v>2867</v>
      </c>
      <c r="V22">
        <v>3277</v>
      </c>
      <c r="W22">
        <v>2408</v>
      </c>
      <c r="X22">
        <v>2575</v>
      </c>
      <c r="Y22">
        <v>2934</v>
      </c>
      <c r="Z22">
        <v>2813</v>
      </c>
      <c r="AA22">
        <v>2815</v>
      </c>
      <c r="AB22">
        <v>3009</v>
      </c>
      <c r="AC22">
        <v>3090</v>
      </c>
      <c r="AD22">
        <v>2179</v>
      </c>
      <c r="AE22">
        <v>2721</v>
      </c>
      <c r="AF22">
        <v>2982</v>
      </c>
      <c r="AG22">
        <v>2364</v>
      </c>
      <c r="AH22">
        <v>3250</v>
      </c>
      <c r="AI22">
        <v>3482</v>
      </c>
      <c r="AJ22">
        <v>2999</v>
      </c>
      <c r="AK22">
        <v>2939</v>
      </c>
      <c r="AL22">
        <v>2907</v>
      </c>
      <c r="AM22">
        <v>2753</v>
      </c>
      <c r="AN22">
        <v>2756</v>
      </c>
      <c r="AO22">
        <v>2850</v>
      </c>
      <c r="AP22">
        <v>2712</v>
      </c>
      <c r="AQ22">
        <v>3259</v>
      </c>
      <c r="AR22">
        <v>3102</v>
      </c>
      <c r="AS22">
        <v>2536</v>
      </c>
      <c r="AT22">
        <v>3176</v>
      </c>
      <c r="AU22">
        <v>3013</v>
      </c>
      <c r="AV22">
        <v>2464</v>
      </c>
      <c r="AW22">
        <v>2822</v>
      </c>
      <c r="AX22">
        <v>2603</v>
      </c>
      <c r="AY22">
        <v>2596</v>
      </c>
      <c r="AZ22">
        <v>3165</v>
      </c>
      <c r="BA22">
        <v>2504</v>
      </c>
      <c r="BB22">
        <v>2342</v>
      </c>
      <c r="BC22">
        <v>2801</v>
      </c>
      <c r="BD22">
        <v>3317</v>
      </c>
      <c r="BE22">
        <v>2460</v>
      </c>
      <c r="BF22">
        <v>2830</v>
      </c>
      <c r="BG22">
        <v>3194</v>
      </c>
      <c r="BH22">
        <v>2327</v>
      </c>
      <c r="BI22">
        <v>2943</v>
      </c>
      <c r="BJ22">
        <v>3297</v>
      </c>
      <c r="BK22">
        <v>3114</v>
      </c>
      <c r="BL22">
        <v>2937</v>
      </c>
      <c r="BM22">
        <v>3018</v>
      </c>
      <c r="BN22">
        <v>3223</v>
      </c>
      <c r="BO22">
        <v>2718</v>
      </c>
      <c r="BP22">
        <v>2494</v>
      </c>
      <c r="BQ22">
        <v>2026</v>
      </c>
      <c r="BR22">
        <v>3121</v>
      </c>
      <c r="BS22">
        <v>3005</v>
      </c>
      <c r="BT22">
        <v>2814</v>
      </c>
      <c r="BU22">
        <v>2869</v>
      </c>
      <c r="BV22">
        <v>2535</v>
      </c>
      <c r="BW22">
        <v>2990</v>
      </c>
      <c r="BX22">
        <v>2693</v>
      </c>
      <c r="BY22">
        <v>2745</v>
      </c>
      <c r="BZ22">
        <v>3096</v>
      </c>
      <c r="CA22">
        <v>3180</v>
      </c>
      <c r="CB22">
        <v>2779</v>
      </c>
      <c r="CC22">
        <v>2970</v>
      </c>
      <c r="CD22">
        <v>2787</v>
      </c>
      <c r="CE22">
        <v>2726</v>
      </c>
      <c r="CF22">
        <v>3091</v>
      </c>
      <c r="CG22">
        <v>2667</v>
      </c>
      <c r="CH22">
        <v>3078</v>
      </c>
      <c r="CI22">
        <v>2356</v>
      </c>
      <c r="CJ22">
        <v>2776</v>
      </c>
      <c r="CK22">
        <v>2580</v>
      </c>
      <c r="CL22">
        <v>2721</v>
      </c>
      <c r="CM22">
        <v>2593</v>
      </c>
      <c r="CN22">
        <v>3247</v>
      </c>
      <c r="CO22">
        <v>3098</v>
      </c>
      <c r="CP22">
        <v>3057</v>
      </c>
      <c r="CQ22">
        <v>3475</v>
      </c>
      <c r="CR22">
        <v>3180</v>
      </c>
      <c r="CS22">
        <v>3250</v>
      </c>
      <c r="CT22">
        <v>2103</v>
      </c>
      <c r="CU22">
        <v>2864</v>
      </c>
      <c r="CV22">
        <v>2268</v>
      </c>
      <c r="CW22">
        <v>2820</v>
      </c>
      <c r="CX22">
        <v>2547</v>
      </c>
      <c r="CY22">
        <v>3170</v>
      </c>
      <c r="CZ22">
        <v>2741</v>
      </c>
      <c r="DA22">
        <v>2899</v>
      </c>
      <c r="DB22">
        <v>2930</v>
      </c>
      <c r="DC22">
        <v>2459</v>
      </c>
      <c r="DD22">
        <v>3157</v>
      </c>
      <c r="DE22">
        <v>2983</v>
      </c>
      <c r="DF22">
        <v>2843</v>
      </c>
      <c r="DG22">
        <v>2842</v>
      </c>
      <c r="DH22">
        <v>2356</v>
      </c>
      <c r="DI22">
        <v>3164</v>
      </c>
      <c r="DJ22">
        <v>3017</v>
      </c>
      <c r="DK22">
        <v>2598</v>
      </c>
      <c r="DL22">
        <v>2822</v>
      </c>
      <c r="DM22">
        <v>2604</v>
      </c>
      <c r="DN22">
        <v>2897</v>
      </c>
      <c r="DO22">
        <v>2837</v>
      </c>
      <c r="DP22">
        <v>3023</v>
      </c>
      <c r="DQ22">
        <v>2574</v>
      </c>
      <c r="DR22">
        <v>2990</v>
      </c>
      <c r="DS22">
        <v>2523</v>
      </c>
      <c r="DT22">
        <v>2360</v>
      </c>
      <c r="DU22">
        <v>3036</v>
      </c>
      <c r="DV22">
        <v>2740</v>
      </c>
      <c r="DW22">
        <v>3212</v>
      </c>
      <c r="DX22">
        <v>2942</v>
      </c>
      <c r="DY22">
        <v>2771</v>
      </c>
      <c r="DZ22">
        <v>2850</v>
      </c>
      <c r="EA22">
        <v>3272</v>
      </c>
      <c r="EB22">
        <v>2979</v>
      </c>
      <c r="EC22">
        <v>2708</v>
      </c>
      <c r="ED22">
        <v>2279</v>
      </c>
      <c r="EE22">
        <v>2885</v>
      </c>
      <c r="EF22">
        <v>2741</v>
      </c>
      <c r="EG22">
        <v>2823</v>
      </c>
      <c r="EH22">
        <v>3328</v>
      </c>
      <c r="EI22">
        <v>2918</v>
      </c>
      <c r="EJ22">
        <v>2843</v>
      </c>
      <c r="EK22">
        <v>2582</v>
      </c>
      <c r="EL22">
        <v>2975</v>
      </c>
      <c r="EM22">
        <v>2077</v>
      </c>
      <c r="EN22">
        <v>2395</v>
      </c>
      <c r="EO22">
        <v>3186</v>
      </c>
      <c r="EP22">
        <v>2785</v>
      </c>
      <c r="EQ22">
        <v>3135</v>
      </c>
      <c r="ER22">
        <v>2994</v>
      </c>
      <c r="ES22">
        <v>2700</v>
      </c>
      <c r="ET22">
        <v>2684</v>
      </c>
      <c r="EU22">
        <v>2784</v>
      </c>
      <c r="EV22">
        <v>2781</v>
      </c>
      <c r="EW22">
        <v>2898</v>
      </c>
      <c r="EX22">
        <v>2626</v>
      </c>
      <c r="EY22">
        <v>2890</v>
      </c>
      <c r="EZ22">
        <v>2824</v>
      </c>
      <c r="FA22">
        <v>2643</v>
      </c>
      <c r="FB22">
        <v>2902</v>
      </c>
      <c r="FC22">
        <v>3015</v>
      </c>
      <c r="FD22">
        <v>2742</v>
      </c>
      <c r="FE22">
        <v>2836</v>
      </c>
      <c r="FF22">
        <v>2415</v>
      </c>
      <c r="FG22">
        <v>2731</v>
      </c>
      <c r="FH22">
        <v>2910</v>
      </c>
      <c r="FI22">
        <v>2826</v>
      </c>
      <c r="FJ22">
        <v>2828</v>
      </c>
      <c r="FK22">
        <v>2906</v>
      </c>
      <c r="FL22">
        <v>2835</v>
      </c>
      <c r="FM22">
        <v>2657</v>
      </c>
      <c r="FN22">
        <v>2257</v>
      </c>
      <c r="FO22">
        <v>2986</v>
      </c>
      <c r="FP22">
        <v>2647</v>
      </c>
      <c r="FQ22">
        <v>2771</v>
      </c>
      <c r="FR22">
        <v>2254</v>
      </c>
      <c r="FS22">
        <v>2635</v>
      </c>
      <c r="FT22">
        <v>3107</v>
      </c>
      <c r="FU22">
        <v>3414</v>
      </c>
      <c r="FV22">
        <v>3119</v>
      </c>
      <c r="FW22">
        <v>2885</v>
      </c>
      <c r="FX22">
        <v>3101</v>
      </c>
      <c r="FY22">
        <v>2940</v>
      </c>
      <c r="FZ22">
        <v>2905</v>
      </c>
      <c r="GA22">
        <v>3113</v>
      </c>
      <c r="GB22">
        <v>2970</v>
      </c>
      <c r="GC22">
        <v>2827</v>
      </c>
      <c r="GD22">
        <v>2875</v>
      </c>
      <c r="GE22">
        <v>2724</v>
      </c>
      <c r="GF22">
        <v>3411</v>
      </c>
      <c r="GG22">
        <v>2842</v>
      </c>
      <c r="GH22">
        <v>3185</v>
      </c>
      <c r="GI22">
        <v>3156</v>
      </c>
      <c r="GJ22">
        <v>2960</v>
      </c>
      <c r="GK22">
        <v>2775</v>
      </c>
      <c r="GL22">
        <v>2623</v>
      </c>
      <c r="GM22">
        <v>3310</v>
      </c>
      <c r="GN22">
        <v>2611</v>
      </c>
      <c r="GO22">
        <v>3181</v>
      </c>
      <c r="GP22">
        <v>3220</v>
      </c>
      <c r="GQ22">
        <v>3486</v>
      </c>
      <c r="GR22">
        <v>2416</v>
      </c>
      <c r="GS22">
        <v>2643</v>
      </c>
      <c r="GT22">
        <v>3226</v>
      </c>
      <c r="GU22">
        <v>2946</v>
      </c>
      <c r="GV22">
        <v>3191</v>
      </c>
      <c r="GW22">
        <v>2885</v>
      </c>
      <c r="GX22">
        <v>2620</v>
      </c>
      <c r="GY22">
        <v>2648</v>
      </c>
      <c r="GZ22">
        <v>3103</v>
      </c>
      <c r="HA22">
        <v>2625</v>
      </c>
      <c r="HB22">
        <v>2598</v>
      </c>
      <c r="HC22">
        <v>2932</v>
      </c>
      <c r="HD22">
        <v>2714</v>
      </c>
      <c r="HE22">
        <v>3163</v>
      </c>
      <c r="HF22">
        <v>2657</v>
      </c>
      <c r="HG22">
        <v>3089</v>
      </c>
      <c r="HH22">
        <v>3145</v>
      </c>
      <c r="HI22">
        <v>3082</v>
      </c>
      <c r="HJ22">
        <v>2667</v>
      </c>
      <c r="HK22">
        <v>2823</v>
      </c>
      <c r="HL22">
        <v>2651</v>
      </c>
      <c r="HM22">
        <v>2829</v>
      </c>
      <c r="HN22">
        <v>3036</v>
      </c>
      <c r="HO22">
        <v>2993</v>
      </c>
      <c r="HP22">
        <v>2327</v>
      </c>
      <c r="HQ22">
        <v>2945</v>
      </c>
      <c r="HR22">
        <v>3292</v>
      </c>
      <c r="HS22">
        <v>3104</v>
      </c>
      <c r="HT22">
        <v>2875</v>
      </c>
      <c r="HU22">
        <v>2462</v>
      </c>
      <c r="HV22">
        <v>2590</v>
      </c>
      <c r="HW22">
        <v>3094</v>
      </c>
      <c r="HX22">
        <v>2994</v>
      </c>
      <c r="HY22">
        <v>2421</v>
      </c>
      <c r="HZ22">
        <v>2914</v>
      </c>
      <c r="IA22">
        <v>2950</v>
      </c>
      <c r="IB22">
        <v>2721</v>
      </c>
      <c r="IC22">
        <v>3235</v>
      </c>
      <c r="ID22">
        <v>2822</v>
      </c>
      <c r="IE22">
        <v>3172</v>
      </c>
      <c r="IF22">
        <v>3231</v>
      </c>
      <c r="IG22">
        <v>3539</v>
      </c>
      <c r="IH22">
        <v>3029</v>
      </c>
      <c r="II22">
        <v>2773</v>
      </c>
      <c r="IJ22">
        <v>2935</v>
      </c>
      <c r="IK22">
        <v>2977</v>
      </c>
      <c r="IL22">
        <v>2853</v>
      </c>
      <c r="IM22">
        <v>3092</v>
      </c>
      <c r="IN22">
        <v>2948</v>
      </c>
      <c r="IO22">
        <v>2717</v>
      </c>
      <c r="IP22">
        <v>2471</v>
      </c>
      <c r="IQ22">
        <v>2632</v>
      </c>
      <c r="IR22">
        <v>3084</v>
      </c>
      <c r="IS22">
        <v>2567</v>
      </c>
      <c r="IT22">
        <v>2989</v>
      </c>
      <c r="IU22">
        <v>2858</v>
      </c>
      <c r="IV22">
        <v>2767</v>
      </c>
      <c r="IW22">
        <v>3023</v>
      </c>
      <c r="IX22">
        <v>2667</v>
      </c>
      <c r="IY22">
        <v>2600</v>
      </c>
      <c r="IZ22">
        <v>2918</v>
      </c>
      <c r="JA22">
        <v>2831</v>
      </c>
      <c r="JB22">
        <v>2870</v>
      </c>
      <c r="JC22">
        <v>2891</v>
      </c>
      <c r="JD22">
        <v>2823</v>
      </c>
      <c r="JE22">
        <v>2747</v>
      </c>
      <c r="JF22">
        <v>3431</v>
      </c>
      <c r="JG22">
        <v>3157</v>
      </c>
      <c r="JH22">
        <v>2918</v>
      </c>
      <c r="JI22">
        <v>3298</v>
      </c>
      <c r="JJ22">
        <v>2731</v>
      </c>
      <c r="JK22">
        <v>3304</v>
      </c>
      <c r="JL22">
        <v>2457</v>
      </c>
      <c r="JM22">
        <v>3185</v>
      </c>
      <c r="JN22">
        <v>2985</v>
      </c>
      <c r="JO22">
        <v>2982</v>
      </c>
      <c r="JP22">
        <v>2562</v>
      </c>
      <c r="JQ22">
        <v>3084</v>
      </c>
      <c r="JR22">
        <v>2970</v>
      </c>
      <c r="JS22">
        <v>2812</v>
      </c>
      <c r="JT22">
        <v>2836</v>
      </c>
      <c r="JU22">
        <v>3189</v>
      </c>
      <c r="JV22">
        <v>2553</v>
      </c>
      <c r="JW22">
        <v>3507</v>
      </c>
      <c r="JX22">
        <v>2988</v>
      </c>
      <c r="JY22">
        <v>2878</v>
      </c>
      <c r="JZ22">
        <v>2788</v>
      </c>
      <c r="KA22">
        <v>2880</v>
      </c>
      <c r="KB22">
        <v>2372</v>
      </c>
      <c r="KC22">
        <v>2725</v>
      </c>
      <c r="KD22">
        <v>2386</v>
      </c>
      <c r="KE22">
        <v>2444</v>
      </c>
      <c r="KF22">
        <v>3093</v>
      </c>
      <c r="KG22">
        <v>2723</v>
      </c>
      <c r="KH22">
        <v>2376</v>
      </c>
      <c r="KI22">
        <v>2874</v>
      </c>
      <c r="KJ22">
        <v>3050</v>
      </c>
      <c r="KK22">
        <v>2755</v>
      </c>
      <c r="KL22">
        <v>3019</v>
      </c>
      <c r="KM22">
        <v>2536</v>
      </c>
      <c r="KN22">
        <v>2899</v>
      </c>
      <c r="KO22">
        <v>2505</v>
      </c>
      <c r="KP22">
        <v>2318</v>
      </c>
      <c r="KQ22">
        <v>3179</v>
      </c>
      <c r="KR22">
        <v>3113</v>
      </c>
      <c r="KS22">
        <v>2741</v>
      </c>
      <c r="KT22">
        <v>3105</v>
      </c>
      <c r="KU22">
        <v>2632</v>
      </c>
      <c r="KV22">
        <v>2740</v>
      </c>
      <c r="KW22">
        <v>2815</v>
      </c>
      <c r="KX22">
        <v>3105</v>
      </c>
      <c r="KY22">
        <v>2591</v>
      </c>
      <c r="KZ22">
        <v>2898</v>
      </c>
      <c r="LA22">
        <v>3368</v>
      </c>
      <c r="LB22">
        <v>2652</v>
      </c>
      <c r="LC22">
        <v>3081</v>
      </c>
      <c r="LD22">
        <v>2683</v>
      </c>
      <c r="LE22">
        <v>3110</v>
      </c>
      <c r="LF22">
        <v>3090</v>
      </c>
      <c r="LG22">
        <v>2922</v>
      </c>
      <c r="LH22">
        <v>2982</v>
      </c>
      <c r="LI22">
        <v>2962</v>
      </c>
      <c r="LJ22">
        <v>2643</v>
      </c>
      <c r="LK22">
        <v>2800</v>
      </c>
      <c r="LL22">
        <v>2872</v>
      </c>
      <c r="LM22">
        <v>3016</v>
      </c>
      <c r="LN22">
        <v>2495</v>
      </c>
      <c r="LO22">
        <v>2901</v>
      </c>
      <c r="LP22">
        <v>2891</v>
      </c>
      <c r="LQ22">
        <v>2553</v>
      </c>
      <c r="LR22">
        <v>2852</v>
      </c>
      <c r="LS22">
        <v>2809</v>
      </c>
      <c r="LT22">
        <v>2795</v>
      </c>
      <c r="LU22">
        <v>3090</v>
      </c>
      <c r="LV22">
        <v>2772</v>
      </c>
      <c r="LW22">
        <v>2788</v>
      </c>
      <c r="LX22">
        <v>2820</v>
      </c>
      <c r="LY22">
        <v>3089</v>
      </c>
      <c r="LZ22">
        <v>2791</v>
      </c>
      <c r="MA22">
        <v>2786</v>
      </c>
      <c r="MB22">
        <v>3017</v>
      </c>
      <c r="MC22">
        <v>3155</v>
      </c>
      <c r="MD22">
        <v>2875</v>
      </c>
      <c r="ME22">
        <v>2767</v>
      </c>
      <c r="MF22">
        <v>2681</v>
      </c>
      <c r="MG22">
        <v>2867</v>
      </c>
      <c r="MH22">
        <v>3075</v>
      </c>
      <c r="MI22">
        <v>2460</v>
      </c>
      <c r="MJ22">
        <v>3120</v>
      </c>
      <c r="MK22">
        <v>3140</v>
      </c>
      <c r="ML22">
        <v>2759</v>
      </c>
      <c r="MM22">
        <v>2680</v>
      </c>
      <c r="MN22">
        <v>2878</v>
      </c>
      <c r="MO22">
        <v>2607</v>
      </c>
      <c r="MP22">
        <v>2763</v>
      </c>
      <c r="MQ22">
        <v>2958</v>
      </c>
      <c r="MR22">
        <v>3068</v>
      </c>
      <c r="MS22">
        <v>2561</v>
      </c>
      <c r="MT22">
        <v>3121</v>
      </c>
      <c r="MU22">
        <v>2795</v>
      </c>
      <c r="MV22">
        <v>2923</v>
      </c>
      <c r="MW22">
        <v>3411</v>
      </c>
      <c r="MX22">
        <v>3508</v>
      </c>
      <c r="MY22">
        <v>2702</v>
      </c>
      <c r="MZ22">
        <v>2672</v>
      </c>
      <c r="NA22">
        <v>3239</v>
      </c>
      <c r="NB22">
        <v>2956</v>
      </c>
      <c r="NC22">
        <v>3297</v>
      </c>
      <c r="ND22">
        <v>2805</v>
      </c>
      <c r="NE22">
        <v>2624</v>
      </c>
      <c r="NF22">
        <v>2799</v>
      </c>
      <c r="NG22">
        <v>2676</v>
      </c>
      <c r="NH22">
        <v>2828</v>
      </c>
      <c r="NI22">
        <v>2766</v>
      </c>
      <c r="NJ22">
        <v>3021</v>
      </c>
      <c r="NK22">
        <v>3086</v>
      </c>
      <c r="NL22">
        <v>2937</v>
      </c>
      <c r="NM22">
        <v>2623</v>
      </c>
      <c r="NN22">
        <v>3046</v>
      </c>
      <c r="NO22">
        <v>2724</v>
      </c>
      <c r="NP22">
        <v>2840</v>
      </c>
      <c r="NQ22">
        <v>2578</v>
      </c>
      <c r="NR22">
        <v>2787</v>
      </c>
      <c r="NS22">
        <v>2615</v>
      </c>
      <c r="NT22">
        <v>2843</v>
      </c>
      <c r="NU22">
        <v>3086</v>
      </c>
      <c r="NV22">
        <v>2722</v>
      </c>
      <c r="NW22">
        <v>3327</v>
      </c>
      <c r="NX22">
        <v>3053</v>
      </c>
      <c r="NY22">
        <v>2378</v>
      </c>
      <c r="NZ22">
        <v>3245</v>
      </c>
      <c r="OA22">
        <v>3052</v>
      </c>
      <c r="OB22">
        <v>2768</v>
      </c>
      <c r="OC22">
        <v>3181</v>
      </c>
      <c r="OD22">
        <v>2879</v>
      </c>
      <c r="OE22">
        <v>2553</v>
      </c>
      <c r="OF22">
        <v>3314</v>
      </c>
      <c r="OG22">
        <v>3027</v>
      </c>
      <c r="OH22">
        <v>2779</v>
      </c>
      <c r="OI22">
        <v>2771</v>
      </c>
      <c r="OJ22">
        <v>2924</v>
      </c>
      <c r="OK22">
        <v>2433</v>
      </c>
      <c r="OL22">
        <v>3342</v>
      </c>
      <c r="OM22">
        <v>2712</v>
      </c>
      <c r="ON22">
        <v>2754</v>
      </c>
      <c r="OO22">
        <v>2607</v>
      </c>
      <c r="OP22">
        <v>2954</v>
      </c>
      <c r="OQ22">
        <v>3013</v>
      </c>
      <c r="OR22">
        <v>2677</v>
      </c>
      <c r="OS22">
        <v>2596</v>
      </c>
      <c r="OT22">
        <v>2832</v>
      </c>
      <c r="OU22">
        <v>2527</v>
      </c>
      <c r="OV22">
        <v>2809</v>
      </c>
      <c r="OW22">
        <v>3177</v>
      </c>
      <c r="OX22">
        <v>3264</v>
      </c>
      <c r="OY22">
        <v>2817</v>
      </c>
      <c r="OZ22">
        <v>2982</v>
      </c>
      <c r="PA22">
        <v>3302</v>
      </c>
      <c r="PB22">
        <v>2948</v>
      </c>
      <c r="PC22">
        <v>3323</v>
      </c>
      <c r="PD22">
        <v>3003</v>
      </c>
      <c r="PE22">
        <v>2836</v>
      </c>
      <c r="PF22">
        <v>2609</v>
      </c>
      <c r="PG22">
        <v>2980</v>
      </c>
      <c r="PH22">
        <v>2921</v>
      </c>
      <c r="PI22">
        <v>3387</v>
      </c>
      <c r="PJ22">
        <v>2634</v>
      </c>
      <c r="PK22">
        <v>3148</v>
      </c>
      <c r="PL22">
        <v>2393</v>
      </c>
      <c r="PM22">
        <v>2547</v>
      </c>
      <c r="PN22">
        <v>3209</v>
      </c>
      <c r="PO22">
        <v>3059</v>
      </c>
      <c r="PP22">
        <v>2782</v>
      </c>
      <c r="PQ22">
        <v>2831</v>
      </c>
      <c r="PR22">
        <v>2918</v>
      </c>
      <c r="PS22">
        <v>3246</v>
      </c>
      <c r="PT22">
        <v>2828</v>
      </c>
      <c r="PU22">
        <v>2435</v>
      </c>
      <c r="PV22">
        <v>3085</v>
      </c>
      <c r="PW22">
        <v>2761</v>
      </c>
      <c r="PX22">
        <v>2621</v>
      </c>
      <c r="PY22">
        <v>2788</v>
      </c>
      <c r="PZ22">
        <v>2782</v>
      </c>
      <c r="QA22">
        <v>2903</v>
      </c>
      <c r="QB22">
        <v>3216</v>
      </c>
      <c r="QC22">
        <v>3043</v>
      </c>
      <c r="QD22">
        <v>3088</v>
      </c>
      <c r="QE22">
        <v>3379</v>
      </c>
      <c r="QF22">
        <v>2716</v>
      </c>
      <c r="QG22">
        <v>2836</v>
      </c>
      <c r="QH22">
        <v>3212</v>
      </c>
      <c r="QI22">
        <v>2522</v>
      </c>
      <c r="QJ22">
        <v>2661</v>
      </c>
      <c r="QK22">
        <v>3469</v>
      </c>
      <c r="QL22">
        <v>2900</v>
      </c>
      <c r="QM22">
        <v>2459</v>
      </c>
      <c r="QN22">
        <v>3182</v>
      </c>
      <c r="QO22">
        <v>2967</v>
      </c>
      <c r="QP22">
        <v>2907</v>
      </c>
      <c r="QQ22">
        <v>2575</v>
      </c>
      <c r="QR22">
        <v>2941</v>
      </c>
      <c r="QS22">
        <v>2525</v>
      </c>
      <c r="QT22">
        <v>2346</v>
      </c>
      <c r="QU22">
        <v>3131</v>
      </c>
      <c r="QV22">
        <v>3169</v>
      </c>
      <c r="QW22">
        <v>3170</v>
      </c>
      <c r="QX22">
        <v>3038</v>
      </c>
      <c r="QY22">
        <v>2912</v>
      </c>
      <c r="QZ22">
        <v>2103</v>
      </c>
      <c r="RA22">
        <v>2967</v>
      </c>
      <c r="RB22">
        <v>2457</v>
      </c>
      <c r="RC22">
        <v>3126</v>
      </c>
      <c r="RD22">
        <v>3081</v>
      </c>
      <c r="RE22">
        <v>2780</v>
      </c>
      <c r="RF22">
        <v>2802</v>
      </c>
      <c r="RG22">
        <v>2828</v>
      </c>
      <c r="RH22">
        <v>2911</v>
      </c>
      <c r="RI22">
        <v>2974</v>
      </c>
      <c r="RJ22">
        <v>3019</v>
      </c>
      <c r="RK22">
        <v>2431</v>
      </c>
      <c r="RL22">
        <v>2912</v>
      </c>
      <c r="RM22">
        <v>2621</v>
      </c>
      <c r="RN22">
        <v>2522</v>
      </c>
      <c r="RO22">
        <v>2958</v>
      </c>
      <c r="RP22">
        <v>2688</v>
      </c>
      <c r="RQ22">
        <v>3059</v>
      </c>
      <c r="RR22">
        <v>3199</v>
      </c>
      <c r="RS22">
        <v>2953</v>
      </c>
      <c r="RT22">
        <v>2663</v>
      </c>
      <c r="RU22">
        <v>2953</v>
      </c>
      <c r="RV22">
        <v>2739</v>
      </c>
      <c r="RW22">
        <v>2462</v>
      </c>
      <c r="RX22">
        <v>3466</v>
      </c>
      <c r="RY22">
        <v>3354</v>
      </c>
      <c r="RZ22">
        <v>2614</v>
      </c>
      <c r="SA22">
        <v>2842</v>
      </c>
      <c r="SB22">
        <v>2954</v>
      </c>
      <c r="SC22">
        <v>2914</v>
      </c>
      <c r="SD22">
        <v>2808</v>
      </c>
      <c r="SE22">
        <v>3154</v>
      </c>
      <c r="SF22">
        <v>3063</v>
      </c>
      <c r="SG22">
        <v>3298</v>
      </c>
      <c r="SH22">
        <v>2870</v>
      </c>
      <c r="SI22">
        <v>2940</v>
      </c>
      <c r="SJ22">
        <v>2346</v>
      </c>
      <c r="SK22">
        <v>2734</v>
      </c>
      <c r="SL22">
        <v>2232</v>
      </c>
      <c r="SM22">
        <v>2069</v>
      </c>
      <c r="SN22">
        <v>2605</v>
      </c>
      <c r="SO22">
        <v>2263</v>
      </c>
    </row>
    <row r="23" spans="1:509" x14ac:dyDescent="0.25">
      <c r="A23" s="1">
        <f t="shared" si="1"/>
        <v>0.21745638731086747</v>
      </c>
      <c r="B23">
        <f t="shared" si="2"/>
        <v>265.01349276367802</v>
      </c>
      <c r="C23" s="11">
        <f t="shared" si="0"/>
        <v>0.27746979712787784</v>
      </c>
      <c r="D23" s="4">
        <f t="shared" si="3"/>
        <v>608630</v>
      </c>
      <c r="E23" s="2">
        <v>11</v>
      </c>
      <c r="F23">
        <v>20</v>
      </c>
      <c r="G23">
        <v>16</v>
      </c>
      <c r="H23">
        <v>20</v>
      </c>
      <c r="I23">
        <v>16</v>
      </c>
      <c r="J23">
        <v>1549</v>
      </c>
      <c r="K23">
        <v>1431</v>
      </c>
      <c r="L23">
        <v>1099</v>
      </c>
      <c r="M23">
        <v>1023</v>
      </c>
      <c r="N23">
        <v>1084</v>
      </c>
      <c r="O23">
        <v>1907</v>
      </c>
      <c r="P23">
        <v>1138</v>
      </c>
      <c r="Q23">
        <v>1172</v>
      </c>
      <c r="R23">
        <v>1122</v>
      </c>
      <c r="S23">
        <v>1309</v>
      </c>
      <c r="T23">
        <v>1285</v>
      </c>
      <c r="U23">
        <v>1161</v>
      </c>
      <c r="V23">
        <v>893</v>
      </c>
      <c r="W23">
        <v>1581</v>
      </c>
      <c r="X23">
        <v>1572</v>
      </c>
      <c r="Y23">
        <v>1254</v>
      </c>
      <c r="Z23">
        <v>1203</v>
      </c>
      <c r="AA23">
        <v>1316</v>
      </c>
      <c r="AB23">
        <v>1160</v>
      </c>
      <c r="AC23">
        <v>948</v>
      </c>
      <c r="AD23">
        <v>1640</v>
      </c>
      <c r="AE23">
        <v>1320</v>
      </c>
      <c r="AF23">
        <v>1120</v>
      </c>
      <c r="AG23">
        <v>1432</v>
      </c>
      <c r="AH23">
        <v>920</v>
      </c>
      <c r="AI23">
        <v>718</v>
      </c>
      <c r="AJ23">
        <v>1122</v>
      </c>
      <c r="AK23">
        <v>1171</v>
      </c>
      <c r="AL23">
        <v>1314</v>
      </c>
      <c r="AM23">
        <v>1151</v>
      </c>
      <c r="AN23">
        <v>1290</v>
      </c>
      <c r="AO23">
        <v>1460</v>
      </c>
      <c r="AP23">
        <v>1265</v>
      </c>
      <c r="AQ23">
        <v>733</v>
      </c>
      <c r="AR23">
        <v>935</v>
      </c>
      <c r="AS23">
        <v>1551</v>
      </c>
      <c r="AT23">
        <v>1034</v>
      </c>
      <c r="AU23">
        <v>1207</v>
      </c>
      <c r="AV23">
        <v>1462</v>
      </c>
      <c r="AW23">
        <v>1386</v>
      </c>
      <c r="AX23">
        <v>1472</v>
      </c>
      <c r="AY23">
        <v>1502</v>
      </c>
      <c r="AZ23">
        <v>947</v>
      </c>
      <c r="BA23">
        <v>1544</v>
      </c>
      <c r="BB23">
        <v>1770</v>
      </c>
      <c r="BC23">
        <v>1033</v>
      </c>
      <c r="BD23">
        <v>898</v>
      </c>
      <c r="BE23">
        <v>1685</v>
      </c>
      <c r="BF23">
        <v>1254</v>
      </c>
      <c r="BG23">
        <v>1005</v>
      </c>
      <c r="BH23">
        <v>1643</v>
      </c>
      <c r="BI23">
        <v>1067</v>
      </c>
      <c r="BJ23">
        <v>823</v>
      </c>
      <c r="BK23">
        <v>971</v>
      </c>
      <c r="BL23">
        <v>1207</v>
      </c>
      <c r="BM23">
        <v>870</v>
      </c>
      <c r="BN23">
        <v>928</v>
      </c>
      <c r="BO23">
        <v>1128</v>
      </c>
      <c r="BP23">
        <v>1381</v>
      </c>
      <c r="BQ23">
        <v>1913</v>
      </c>
      <c r="BR23">
        <v>796</v>
      </c>
      <c r="BS23">
        <v>1165</v>
      </c>
      <c r="BT23">
        <v>1163</v>
      </c>
      <c r="BU23">
        <v>1287</v>
      </c>
      <c r="BV23">
        <v>1331</v>
      </c>
      <c r="BW23">
        <v>1148</v>
      </c>
      <c r="BX23">
        <v>1246</v>
      </c>
      <c r="BY23">
        <v>1329</v>
      </c>
      <c r="BZ23">
        <v>1102</v>
      </c>
      <c r="CA23">
        <v>819</v>
      </c>
      <c r="CB23">
        <v>1471</v>
      </c>
      <c r="CC23">
        <v>1207</v>
      </c>
      <c r="CD23">
        <v>1119</v>
      </c>
      <c r="CE23">
        <v>1416</v>
      </c>
      <c r="CF23">
        <v>1087</v>
      </c>
      <c r="CG23">
        <v>1496</v>
      </c>
      <c r="CH23">
        <v>1134</v>
      </c>
      <c r="CI23">
        <v>1865</v>
      </c>
      <c r="CJ23">
        <v>1366</v>
      </c>
      <c r="CK23">
        <v>1442</v>
      </c>
      <c r="CL23">
        <v>1377</v>
      </c>
      <c r="CM23">
        <v>1528</v>
      </c>
      <c r="CN23">
        <v>831</v>
      </c>
      <c r="CO23">
        <v>1111</v>
      </c>
      <c r="CP23">
        <v>1135</v>
      </c>
      <c r="CQ23">
        <v>762</v>
      </c>
      <c r="CR23">
        <v>1028</v>
      </c>
      <c r="CS23">
        <v>812</v>
      </c>
      <c r="CT23">
        <v>2002</v>
      </c>
      <c r="CU23">
        <v>1105</v>
      </c>
      <c r="CV23">
        <v>1744</v>
      </c>
      <c r="CW23">
        <v>1334</v>
      </c>
      <c r="CX23">
        <v>1469</v>
      </c>
      <c r="CY23">
        <v>1057</v>
      </c>
      <c r="CZ23">
        <v>1351</v>
      </c>
      <c r="DA23">
        <v>1293</v>
      </c>
      <c r="DB23">
        <v>1122</v>
      </c>
      <c r="DC23">
        <v>1410</v>
      </c>
      <c r="DD23">
        <v>954</v>
      </c>
      <c r="DE23">
        <v>1228</v>
      </c>
      <c r="DF23">
        <v>1240</v>
      </c>
      <c r="DG23">
        <v>1318</v>
      </c>
      <c r="DH23">
        <v>1646</v>
      </c>
      <c r="DI23">
        <v>1026</v>
      </c>
      <c r="DJ23">
        <v>1149</v>
      </c>
      <c r="DK23">
        <v>1432</v>
      </c>
      <c r="DL23">
        <v>1232</v>
      </c>
      <c r="DM23">
        <v>1519</v>
      </c>
      <c r="DN23">
        <v>1183</v>
      </c>
      <c r="DO23">
        <v>1118</v>
      </c>
      <c r="DP23">
        <v>1206</v>
      </c>
      <c r="DQ23">
        <v>1413</v>
      </c>
      <c r="DR23">
        <v>1009</v>
      </c>
      <c r="DS23">
        <v>1513</v>
      </c>
      <c r="DT23">
        <v>1506</v>
      </c>
      <c r="DU23">
        <v>889</v>
      </c>
      <c r="DV23">
        <v>1324</v>
      </c>
      <c r="DW23">
        <v>926</v>
      </c>
      <c r="DX23">
        <v>1089</v>
      </c>
      <c r="DY23">
        <v>1261</v>
      </c>
      <c r="DZ23">
        <v>1152</v>
      </c>
      <c r="EA23">
        <v>992</v>
      </c>
      <c r="EB23">
        <v>1090</v>
      </c>
      <c r="EC23">
        <v>1423</v>
      </c>
      <c r="ED23">
        <v>1779</v>
      </c>
      <c r="EE23">
        <v>1168</v>
      </c>
      <c r="EF23">
        <v>1319</v>
      </c>
      <c r="EG23">
        <v>1306</v>
      </c>
      <c r="EH23">
        <v>861</v>
      </c>
      <c r="EI23">
        <v>1303</v>
      </c>
      <c r="EJ23">
        <v>1167</v>
      </c>
      <c r="EK23">
        <v>1392</v>
      </c>
      <c r="EL23">
        <v>1136</v>
      </c>
      <c r="EM23">
        <v>1971</v>
      </c>
      <c r="EN23">
        <v>1381</v>
      </c>
      <c r="EO23">
        <v>939</v>
      </c>
      <c r="EP23">
        <v>1323</v>
      </c>
      <c r="EQ23">
        <v>995</v>
      </c>
      <c r="ER23">
        <v>947</v>
      </c>
      <c r="ES23">
        <v>1462</v>
      </c>
      <c r="ET23">
        <v>1313</v>
      </c>
      <c r="EU23">
        <v>1316</v>
      </c>
      <c r="EV23">
        <v>1467</v>
      </c>
      <c r="EW23">
        <v>1400</v>
      </c>
      <c r="EX23">
        <v>1478</v>
      </c>
      <c r="EY23">
        <v>1258</v>
      </c>
      <c r="EZ23">
        <v>1301</v>
      </c>
      <c r="FA23">
        <v>1486</v>
      </c>
      <c r="FB23">
        <v>1241</v>
      </c>
      <c r="FC23">
        <v>1086</v>
      </c>
      <c r="FD23">
        <v>1369</v>
      </c>
      <c r="FE23">
        <v>1255</v>
      </c>
      <c r="FF23">
        <v>1684</v>
      </c>
      <c r="FG23">
        <v>1208</v>
      </c>
      <c r="FH23">
        <v>1190</v>
      </c>
      <c r="FI23">
        <v>1320</v>
      </c>
      <c r="FJ23">
        <v>1339</v>
      </c>
      <c r="FK23">
        <v>1273</v>
      </c>
      <c r="FL23">
        <v>1209</v>
      </c>
      <c r="FM23">
        <v>1466</v>
      </c>
      <c r="FN23">
        <v>1726</v>
      </c>
      <c r="FO23">
        <v>1234</v>
      </c>
      <c r="FP23">
        <v>1245</v>
      </c>
      <c r="FQ23">
        <v>1296</v>
      </c>
      <c r="FR23">
        <v>1651</v>
      </c>
      <c r="FS23">
        <v>1263</v>
      </c>
      <c r="FT23">
        <v>1010</v>
      </c>
      <c r="FU23">
        <v>625</v>
      </c>
      <c r="FV23">
        <v>1010</v>
      </c>
      <c r="FW23">
        <v>1164</v>
      </c>
      <c r="FX23">
        <v>900</v>
      </c>
      <c r="FY23">
        <v>1204</v>
      </c>
      <c r="FZ23">
        <v>1178</v>
      </c>
      <c r="GA23">
        <v>1144</v>
      </c>
      <c r="GB23">
        <v>1089</v>
      </c>
      <c r="GC23">
        <v>1137</v>
      </c>
      <c r="GD23">
        <v>902</v>
      </c>
      <c r="GE23">
        <v>1495</v>
      </c>
      <c r="GF23">
        <v>844</v>
      </c>
      <c r="GG23">
        <v>1279</v>
      </c>
      <c r="GH23">
        <v>970</v>
      </c>
      <c r="GI23">
        <v>1005</v>
      </c>
      <c r="GJ23">
        <v>1048</v>
      </c>
      <c r="GK23">
        <v>1314</v>
      </c>
      <c r="GL23">
        <v>1335</v>
      </c>
      <c r="GM23">
        <v>824</v>
      </c>
      <c r="GN23">
        <v>1468</v>
      </c>
      <c r="GO23">
        <v>1016</v>
      </c>
      <c r="GP23">
        <v>934</v>
      </c>
      <c r="GQ23">
        <v>768</v>
      </c>
      <c r="GR23">
        <v>1782</v>
      </c>
      <c r="GS23">
        <v>1495</v>
      </c>
      <c r="GT23">
        <v>951</v>
      </c>
      <c r="GU23">
        <v>1238</v>
      </c>
      <c r="GV23">
        <v>1006</v>
      </c>
      <c r="GW23">
        <v>1031</v>
      </c>
      <c r="GX23">
        <v>1405</v>
      </c>
      <c r="GY23">
        <v>1514</v>
      </c>
      <c r="GZ23">
        <v>1107</v>
      </c>
      <c r="HA23">
        <v>1428</v>
      </c>
      <c r="HB23">
        <v>1375</v>
      </c>
      <c r="HC23">
        <v>1213</v>
      </c>
      <c r="HD23">
        <v>1210</v>
      </c>
      <c r="HE23">
        <v>1056</v>
      </c>
      <c r="HF23">
        <v>1493</v>
      </c>
      <c r="HG23">
        <v>1110</v>
      </c>
      <c r="HH23">
        <v>952</v>
      </c>
      <c r="HI23">
        <v>996</v>
      </c>
      <c r="HJ23">
        <v>1372</v>
      </c>
      <c r="HK23">
        <v>1270</v>
      </c>
      <c r="HL23">
        <v>1268</v>
      </c>
      <c r="HM23">
        <v>1107</v>
      </c>
      <c r="HN23">
        <v>1127</v>
      </c>
      <c r="HO23">
        <v>1049</v>
      </c>
      <c r="HP23">
        <v>1801</v>
      </c>
      <c r="HQ23">
        <v>972</v>
      </c>
      <c r="HR23">
        <v>809</v>
      </c>
      <c r="HS23">
        <v>899</v>
      </c>
      <c r="HT23">
        <v>1092</v>
      </c>
      <c r="HU23">
        <v>1570</v>
      </c>
      <c r="HV23">
        <v>1551</v>
      </c>
      <c r="HW23">
        <v>1026</v>
      </c>
      <c r="HX23">
        <v>986</v>
      </c>
      <c r="HY23">
        <v>1642</v>
      </c>
      <c r="HZ23">
        <v>1233</v>
      </c>
      <c r="IA23">
        <v>1172</v>
      </c>
      <c r="IB23">
        <v>1484</v>
      </c>
      <c r="IC23">
        <v>826</v>
      </c>
      <c r="ID23">
        <v>1202</v>
      </c>
      <c r="IE23">
        <v>996</v>
      </c>
      <c r="IF23">
        <v>931</v>
      </c>
      <c r="IG23">
        <v>619</v>
      </c>
      <c r="IH23">
        <v>1061</v>
      </c>
      <c r="II23">
        <v>1466</v>
      </c>
      <c r="IJ23">
        <v>1066</v>
      </c>
      <c r="IK23">
        <v>1147</v>
      </c>
      <c r="IL23">
        <v>1039</v>
      </c>
      <c r="IM23">
        <v>1085</v>
      </c>
      <c r="IN23">
        <v>1208</v>
      </c>
      <c r="IO23">
        <v>1133</v>
      </c>
      <c r="IP23">
        <v>1401</v>
      </c>
      <c r="IQ23">
        <v>1440</v>
      </c>
      <c r="IR23">
        <v>1062</v>
      </c>
      <c r="IS23">
        <v>1573</v>
      </c>
      <c r="IT23">
        <v>1189</v>
      </c>
      <c r="IU23">
        <v>1373</v>
      </c>
      <c r="IV23">
        <v>1466</v>
      </c>
      <c r="IW23">
        <v>1068</v>
      </c>
      <c r="IX23">
        <v>1388</v>
      </c>
      <c r="IY23">
        <v>1455</v>
      </c>
      <c r="IZ23">
        <v>1249</v>
      </c>
      <c r="JA23">
        <v>1304</v>
      </c>
      <c r="JB23">
        <v>980</v>
      </c>
      <c r="JC23">
        <v>1256</v>
      </c>
      <c r="JD23">
        <v>1096</v>
      </c>
      <c r="JE23">
        <v>1484</v>
      </c>
      <c r="JF23">
        <v>773</v>
      </c>
      <c r="JG23">
        <v>1083</v>
      </c>
      <c r="JH23">
        <v>1207</v>
      </c>
      <c r="JI23">
        <v>703</v>
      </c>
      <c r="JJ23">
        <v>1545</v>
      </c>
      <c r="JK23">
        <v>945</v>
      </c>
      <c r="JL23">
        <v>1598</v>
      </c>
      <c r="JM23">
        <v>800</v>
      </c>
      <c r="JN23">
        <v>1244</v>
      </c>
      <c r="JO23">
        <v>891</v>
      </c>
      <c r="JP23">
        <v>1494</v>
      </c>
      <c r="JQ23">
        <v>997</v>
      </c>
      <c r="JR23">
        <v>1204</v>
      </c>
      <c r="JS23">
        <v>1212</v>
      </c>
      <c r="JT23">
        <v>1329</v>
      </c>
      <c r="JU23">
        <v>1078</v>
      </c>
      <c r="JV23">
        <v>1555</v>
      </c>
      <c r="JW23">
        <v>763</v>
      </c>
      <c r="JX23">
        <v>1110</v>
      </c>
      <c r="JY23">
        <v>1177</v>
      </c>
      <c r="JZ23">
        <v>1392</v>
      </c>
      <c r="KA23">
        <v>1241</v>
      </c>
      <c r="KB23">
        <v>1554</v>
      </c>
      <c r="KC23">
        <v>1448</v>
      </c>
      <c r="KD23">
        <v>1546</v>
      </c>
      <c r="KE23">
        <v>1741</v>
      </c>
      <c r="KF23">
        <v>926</v>
      </c>
      <c r="KG23">
        <v>1371</v>
      </c>
      <c r="KH23">
        <v>1621</v>
      </c>
      <c r="KI23">
        <v>1248</v>
      </c>
      <c r="KJ23">
        <v>935</v>
      </c>
      <c r="KK23">
        <v>1225</v>
      </c>
      <c r="KL23">
        <v>1083</v>
      </c>
      <c r="KM23">
        <v>1616</v>
      </c>
      <c r="KN23">
        <v>1257</v>
      </c>
      <c r="KO23">
        <v>1583</v>
      </c>
      <c r="KP23">
        <v>1672</v>
      </c>
      <c r="KQ23">
        <v>949</v>
      </c>
      <c r="KR23">
        <v>1152</v>
      </c>
      <c r="KS23">
        <v>1440</v>
      </c>
      <c r="KT23">
        <v>1097</v>
      </c>
      <c r="KU23">
        <v>1383</v>
      </c>
      <c r="KV23">
        <v>1312</v>
      </c>
      <c r="KW23">
        <v>1277</v>
      </c>
      <c r="KX23">
        <v>986</v>
      </c>
      <c r="KY23">
        <v>1640</v>
      </c>
      <c r="KZ23">
        <v>1146</v>
      </c>
      <c r="LA23">
        <v>791</v>
      </c>
      <c r="LB23">
        <v>1467</v>
      </c>
      <c r="LC23">
        <v>1061</v>
      </c>
      <c r="LD23">
        <v>1060</v>
      </c>
      <c r="LE23">
        <v>1043</v>
      </c>
      <c r="LF23">
        <v>1025</v>
      </c>
      <c r="LG23">
        <v>1266</v>
      </c>
      <c r="LH23">
        <v>1133</v>
      </c>
      <c r="LI23">
        <v>1078</v>
      </c>
      <c r="LJ23">
        <v>1266</v>
      </c>
      <c r="LK23">
        <v>1296</v>
      </c>
      <c r="LL23">
        <v>1229</v>
      </c>
      <c r="LM23">
        <v>1166</v>
      </c>
      <c r="LN23">
        <v>1645</v>
      </c>
      <c r="LO23">
        <v>1077</v>
      </c>
      <c r="LP23">
        <v>1073</v>
      </c>
      <c r="LQ23">
        <v>1648</v>
      </c>
      <c r="LR23">
        <v>1057</v>
      </c>
      <c r="LS23">
        <v>1387</v>
      </c>
      <c r="LT23">
        <v>1386</v>
      </c>
      <c r="LU23">
        <v>1130</v>
      </c>
      <c r="LV23">
        <v>1269</v>
      </c>
      <c r="LW23">
        <v>1351</v>
      </c>
      <c r="LX23">
        <v>1010</v>
      </c>
      <c r="LY23">
        <v>837</v>
      </c>
      <c r="LZ23">
        <v>1248</v>
      </c>
      <c r="MA23">
        <v>1226</v>
      </c>
      <c r="MB23">
        <v>1149</v>
      </c>
      <c r="MC23">
        <v>968</v>
      </c>
      <c r="MD23">
        <v>1270</v>
      </c>
      <c r="ME23">
        <v>1442</v>
      </c>
      <c r="MF23">
        <v>1184</v>
      </c>
      <c r="MG23">
        <v>1219</v>
      </c>
      <c r="MH23">
        <v>1048</v>
      </c>
      <c r="MI23">
        <v>1718</v>
      </c>
      <c r="MJ23">
        <v>910</v>
      </c>
      <c r="MK23">
        <v>1023</v>
      </c>
      <c r="ML23">
        <v>1279</v>
      </c>
      <c r="MM23">
        <v>1380</v>
      </c>
      <c r="MN23">
        <v>1304</v>
      </c>
      <c r="MO23">
        <v>1586</v>
      </c>
      <c r="MP23">
        <v>1381</v>
      </c>
      <c r="MQ23">
        <v>1119</v>
      </c>
      <c r="MR23">
        <v>1145</v>
      </c>
      <c r="MS23">
        <v>1654</v>
      </c>
      <c r="MT23">
        <v>791</v>
      </c>
      <c r="MU23">
        <v>1211</v>
      </c>
      <c r="MV23">
        <v>1277</v>
      </c>
      <c r="MW23">
        <v>785</v>
      </c>
      <c r="MX23">
        <v>692</v>
      </c>
      <c r="MY23">
        <v>1231</v>
      </c>
      <c r="MZ23">
        <v>1189</v>
      </c>
      <c r="NA23">
        <v>824</v>
      </c>
      <c r="NB23">
        <v>1049</v>
      </c>
      <c r="NC23">
        <v>643</v>
      </c>
      <c r="ND23">
        <v>1309</v>
      </c>
      <c r="NE23">
        <v>1466</v>
      </c>
      <c r="NF23">
        <v>1351</v>
      </c>
      <c r="NG23">
        <v>1315</v>
      </c>
      <c r="NH23">
        <v>1350</v>
      </c>
      <c r="NI23">
        <v>1350</v>
      </c>
      <c r="NJ23">
        <v>1004</v>
      </c>
      <c r="NK23">
        <v>1104</v>
      </c>
      <c r="NL23">
        <v>1256</v>
      </c>
      <c r="NM23">
        <v>1469</v>
      </c>
      <c r="NN23">
        <v>1244</v>
      </c>
      <c r="NO23">
        <v>1478</v>
      </c>
      <c r="NP23">
        <v>1297</v>
      </c>
      <c r="NQ23">
        <v>1525</v>
      </c>
      <c r="NR23">
        <v>1378</v>
      </c>
      <c r="NS23">
        <v>1468</v>
      </c>
      <c r="NT23">
        <v>1345</v>
      </c>
      <c r="NU23">
        <v>1032</v>
      </c>
      <c r="NV23">
        <v>1243</v>
      </c>
      <c r="NW23">
        <v>659</v>
      </c>
      <c r="NX23">
        <v>819</v>
      </c>
      <c r="NY23">
        <v>1654</v>
      </c>
      <c r="NZ23">
        <v>834</v>
      </c>
      <c r="OA23">
        <v>1042</v>
      </c>
      <c r="OB23">
        <v>1306</v>
      </c>
      <c r="OC23">
        <v>1000</v>
      </c>
      <c r="OD23">
        <v>1239</v>
      </c>
      <c r="OE23">
        <v>1587</v>
      </c>
      <c r="OF23">
        <v>853</v>
      </c>
      <c r="OG23">
        <v>1082</v>
      </c>
      <c r="OH23">
        <v>1078</v>
      </c>
      <c r="OI23">
        <v>1361</v>
      </c>
      <c r="OJ23">
        <v>1217</v>
      </c>
      <c r="OK23">
        <v>1538</v>
      </c>
      <c r="OL23">
        <v>860</v>
      </c>
      <c r="OM23">
        <v>1339</v>
      </c>
      <c r="ON23">
        <v>1255</v>
      </c>
      <c r="OO23">
        <v>1415</v>
      </c>
      <c r="OP23">
        <v>1235</v>
      </c>
      <c r="OQ23">
        <v>1145</v>
      </c>
      <c r="OR23">
        <v>1458</v>
      </c>
      <c r="OS23">
        <v>1433</v>
      </c>
      <c r="OT23">
        <v>1361</v>
      </c>
      <c r="OU23">
        <v>1554</v>
      </c>
      <c r="OV23">
        <v>1054</v>
      </c>
      <c r="OW23">
        <v>906</v>
      </c>
      <c r="OX23">
        <v>961</v>
      </c>
      <c r="OY23">
        <v>1234</v>
      </c>
      <c r="OZ23">
        <v>845</v>
      </c>
      <c r="PA23">
        <v>939</v>
      </c>
      <c r="PB23">
        <v>1010</v>
      </c>
      <c r="PC23">
        <v>854</v>
      </c>
      <c r="PD23">
        <v>1047</v>
      </c>
      <c r="PE23">
        <v>1125</v>
      </c>
      <c r="PF23">
        <v>1261</v>
      </c>
      <c r="PG23">
        <v>1219</v>
      </c>
      <c r="PH23">
        <v>1247</v>
      </c>
      <c r="PI23">
        <v>660</v>
      </c>
      <c r="PJ23">
        <v>1282</v>
      </c>
      <c r="PK23">
        <v>927</v>
      </c>
      <c r="PL23">
        <v>1571</v>
      </c>
      <c r="PM23">
        <v>1145</v>
      </c>
      <c r="PN23">
        <v>953</v>
      </c>
      <c r="PO23">
        <v>820</v>
      </c>
      <c r="PP23">
        <v>1343</v>
      </c>
      <c r="PQ23">
        <v>1230</v>
      </c>
      <c r="PR23">
        <v>1280</v>
      </c>
      <c r="PS23">
        <v>906</v>
      </c>
      <c r="PT23">
        <v>1227</v>
      </c>
      <c r="PU23">
        <v>1597</v>
      </c>
      <c r="PV23">
        <v>1062</v>
      </c>
      <c r="PW23">
        <v>1355</v>
      </c>
      <c r="PX23">
        <v>1288</v>
      </c>
      <c r="PY23">
        <v>1236</v>
      </c>
      <c r="PZ23">
        <v>1291</v>
      </c>
      <c r="QA23">
        <v>955</v>
      </c>
      <c r="QB23">
        <v>907</v>
      </c>
      <c r="QC23">
        <v>893</v>
      </c>
      <c r="QD23">
        <v>1130</v>
      </c>
      <c r="QE23">
        <v>622</v>
      </c>
      <c r="QF23">
        <v>1534</v>
      </c>
      <c r="QG23">
        <v>1330</v>
      </c>
      <c r="QH23">
        <v>1054</v>
      </c>
      <c r="QI23">
        <v>1648</v>
      </c>
      <c r="QJ23">
        <v>1413</v>
      </c>
      <c r="QK23">
        <v>647</v>
      </c>
      <c r="QL23">
        <v>1126</v>
      </c>
      <c r="QM23">
        <v>1437</v>
      </c>
      <c r="QN23">
        <v>998</v>
      </c>
      <c r="QO23">
        <v>1145</v>
      </c>
      <c r="QP23">
        <v>1314</v>
      </c>
      <c r="QQ23">
        <v>1539</v>
      </c>
      <c r="QR23">
        <v>1039</v>
      </c>
      <c r="QS23">
        <v>1601</v>
      </c>
      <c r="QT23">
        <v>1472</v>
      </c>
      <c r="QU23">
        <v>1049</v>
      </c>
      <c r="QV23">
        <v>949</v>
      </c>
      <c r="QW23">
        <v>950</v>
      </c>
      <c r="QX23">
        <v>1196</v>
      </c>
      <c r="QY23">
        <v>874</v>
      </c>
      <c r="QZ23">
        <v>1629</v>
      </c>
      <c r="RA23">
        <v>932</v>
      </c>
      <c r="RB23">
        <v>1468</v>
      </c>
      <c r="RC23">
        <v>1128</v>
      </c>
      <c r="RD23">
        <v>1078</v>
      </c>
      <c r="RE23">
        <v>1438</v>
      </c>
      <c r="RF23">
        <v>1482</v>
      </c>
      <c r="RG23">
        <v>1317</v>
      </c>
      <c r="RH23">
        <v>1263</v>
      </c>
      <c r="RI23">
        <v>1227</v>
      </c>
      <c r="RJ23">
        <v>1116</v>
      </c>
      <c r="RK23">
        <v>1704</v>
      </c>
      <c r="RL23">
        <v>1173</v>
      </c>
      <c r="RM23">
        <v>1277</v>
      </c>
      <c r="RN23">
        <v>1479</v>
      </c>
      <c r="RO23">
        <v>1110</v>
      </c>
      <c r="RP23">
        <v>1257</v>
      </c>
      <c r="RQ23">
        <v>1126</v>
      </c>
      <c r="RR23">
        <v>992</v>
      </c>
      <c r="RS23">
        <v>1219</v>
      </c>
      <c r="RT23">
        <v>1370</v>
      </c>
      <c r="RU23">
        <v>1110</v>
      </c>
      <c r="RV23">
        <v>1326</v>
      </c>
      <c r="RW23">
        <v>1469</v>
      </c>
      <c r="RX23">
        <v>688</v>
      </c>
      <c r="RY23">
        <v>586</v>
      </c>
      <c r="RZ23">
        <v>1583</v>
      </c>
      <c r="SA23">
        <v>1427</v>
      </c>
      <c r="SB23">
        <v>1093</v>
      </c>
      <c r="SC23">
        <v>1187</v>
      </c>
      <c r="SD23">
        <v>1376</v>
      </c>
      <c r="SE23">
        <v>1084</v>
      </c>
      <c r="SF23">
        <v>1159</v>
      </c>
      <c r="SG23">
        <v>880</v>
      </c>
      <c r="SH23">
        <v>1266</v>
      </c>
      <c r="SI23">
        <v>1247</v>
      </c>
      <c r="SJ23">
        <v>1605</v>
      </c>
      <c r="SK23">
        <v>1420</v>
      </c>
      <c r="SL23">
        <v>1849</v>
      </c>
      <c r="SM23">
        <v>1886</v>
      </c>
      <c r="SN23">
        <v>1387</v>
      </c>
      <c r="SO23">
        <v>1769</v>
      </c>
    </row>
    <row r="24" spans="1:509" x14ac:dyDescent="0.25">
      <c r="A24" s="1">
        <f t="shared" si="1"/>
        <v>0.37678919058114663</v>
      </c>
      <c r="B24">
        <f t="shared" si="2"/>
        <v>113.39628311515747</v>
      </c>
      <c r="C24" s="11">
        <f t="shared" si="0"/>
        <v>6.8533850011397307E-2</v>
      </c>
      <c r="D24" s="4">
        <f t="shared" si="3"/>
        <v>150329</v>
      </c>
      <c r="E24" s="2">
        <v>7</v>
      </c>
      <c r="F24">
        <v>21</v>
      </c>
      <c r="G24">
        <v>18</v>
      </c>
      <c r="H24">
        <v>21</v>
      </c>
      <c r="I24">
        <v>18</v>
      </c>
      <c r="J24">
        <v>284</v>
      </c>
      <c r="K24">
        <v>268</v>
      </c>
      <c r="L24">
        <v>556</v>
      </c>
      <c r="M24">
        <v>170</v>
      </c>
      <c r="N24">
        <v>348</v>
      </c>
      <c r="O24">
        <v>231</v>
      </c>
      <c r="P24">
        <v>623</v>
      </c>
      <c r="Q24">
        <v>208</v>
      </c>
      <c r="R24">
        <v>343</v>
      </c>
      <c r="S24">
        <v>168</v>
      </c>
      <c r="T24">
        <v>360</v>
      </c>
      <c r="U24">
        <v>359</v>
      </c>
      <c r="V24">
        <v>217</v>
      </c>
      <c r="W24">
        <v>398</v>
      </c>
      <c r="X24">
        <v>240</v>
      </c>
      <c r="Y24">
        <v>199</v>
      </c>
      <c r="Z24">
        <v>371</v>
      </c>
      <c r="AA24">
        <v>256</v>
      </c>
      <c r="AB24">
        <v>218</v>
      </c>
      <c r="AC24">
        <v>349</v>
      </c>
      <c r="AD24">
        <v>568</v>
      </c>
      <c r="AE24">
        <v>346</v>
      </c>
      <c r="AF24">
        <v>285</v>
      </c>
      <c r="AG24">
        <v>591</v>
      </c>
      <c r="AH24">
        <v>217</v>
      </c>
      <c r="AI24">
        <v>187</v>
      </c>
      <c r="AJ24">
        <v>266</v>
      </c>
      <c r="AK24">
        <v>277</v>
      </c>
      <c r="AL24">
        <v>166</v>
      </c>
      <c r="AM24">
        <v>483</v>
      </c>
      <c r="AN24">
        <v>341</v>
      </c>
      <c r="AO24">
        <v>77</v>
      </c>
      <c r="AP24">
        <v>410</v>
      </c>
      <c r="AQ24">
        <v>395</v>
      </c>
      <c r="AR24">
        <v>350</v>
      </c>
      <c r="AS24">
        <v>300</v>
      </c>
      <c r="AT24">
        <v>177</v>
      </c>
      <c r="AU24">
        <v>167</v>
      </c>
      <c r="AV24">
        <v>461</v>
      </c>
      <c r="AW24">
        <v>179</v>
      </c>
      <c r="AX24">
        <v>312</v>
      </c>
      <c r="AY24">
        <v>289</v>
      </c>
      <c r="AZ24">
        <v>275</v>
      </c>
      <c r="BA24">
        <v>339</v>
      </c>
      <c r="BB24">
        <v>275</v>
      </c>
      <c r="BC24">
        <v>553</v>
      </c>
      <c r="BD24">
        <v>172</v>
      </c>
      <c r="BE24">
        <v>242</v>
      </c>
      <c r="BF24">
        <v>303</v>
      </c>
      <c r="BG24">
        <v>188</v>
      </c>
      <c r="BH24">
        <v>417</v>
      </c>
      <c r="BI24">
        <v>377</v>
      </c>
      <c r="BJ24">
        <v>267</v>
      </c>
      <c r="BK24">
        <v>302</v>
      </c>
      <c r="BL24">
        <v>243</v>
      </c>
      <c r="BM24">
        <v>499</v>
      </c>
      <c r="BN24">
        <v>236</v>
      </c>
      <c r="BO24">
        <v>541</v>
      </c>
      <c r="BP24">
        <v>512</v>
      </c>
      <c r="BQ24">
        <v>448</v>
      </c>
      <c r="BR24">
        <v>470</v>
      </c>
      <c r="BS24">
        <v>217</v>
      </c>
      <c r="BT24">
        <v>410</v>
      </c>
      <c r="BU24">
        <v>231</v>
      </c>
      <c r="BV24">
        <v>521</v>
      </c>
      <c r="BW24">
        <v>249</v>
      </c>
      <c r="BX24">
        <v>448</v>
      </c>
      <c r="BY24">
        <v>313</v>
      </c>
      <c r="BZ24">
        <v>189</v>
      </c>
      <c r="CA24">
        <v>388</v>
      </c>
      <c r="CB24">
        <v>137</v>
      </c>
      <c r="CC24">
        <v>210</v>
      </c>
      <c r="CD24">
        <v>481</v>
      </c>
      <c r="CE24">
        <v>245</v>
      </c>
      <c r="CF24">
        <v>209</v>
      </c>
      <c r="CG24">
        <v>224</v>
      </c>
      <c r="CH24">
        <v>175</v>
      </c>
      <c r="CI24">
        <v>166</v>
      </c>
      <c r="CJ24">
        <v>245</v>
      </c>
      <c r="CK24">
        <v>365</v>
      </c>
      <c r="CL24">
        <v>289</v>
      </c>
      <c r="CM24">
        <v>266</v>
      </c>
      <c r="CN24">
        <v>309</v>
      </c>
      <c r="CO24">
        <v>178</v>
      </c>
      <c r="CP24">
        <v>195</v>
      </c>
      <c r="CQ24">
        <v>150</v>
      </c>
      <c r="CR24">
        <v>179</v>
      </c>
      <c r="CS24">
        <v>325</v>
      </c>
      <c r="CT24">
        <v>282</v>
      </c>
      <c r="CU24">
        <v>418</v>
      </c>
      <c r="CV24">
        <v>375</v>
      </c>
      <c r="CW24">
        <v>233</v>
      </c>
      <c r="CX24">
        <v>371</v>
      </c>
      <c r="CY24">
        <v>160</v>
      </c>
      <c r="CZ24">
        <v>295</v>
      </c>
      <c r="DA24">
        <v>195</v>
      </c>
      <c r="DB24">
        <v>335</v>
      </c>
      <c r="DC24">
        <v>518</v>
      </c>
      <c r="DD24">
        <v>276</v>
      </c>
      <c r="DE24">
        <v>176</v>
      </c>
      <c r="DF24">
        <v>304</v>
      </c>
      <c r="DG24">
        <v>227</v>
      </c>
      <c r="DH24">
        <v>385</v>
      </c>
      <c r="DI24">
        <v>197</v>
      </c>
      <c r="DJ24">
        <v>221</v>
      </c>
      <c r="DK24">
        <v>357</v>
      </c>
      <c r="DL24">
        <v>333</v>
      </c>
      <c r="DM24">
        <v>264</v>
      </c>
      <c r="DN24">
        <v>307</v>
      </c>
      <c r="DO24">
        <v>432</v>
      </c>
      <c r="DP24">
        <v>158</v>
      </c>
      <c r="DQ24">
        <v>400</v>
      </c>
      <c r="DR24">
        <v>388</v>
      </c>
      <c r="DS24">
        <v>351</v>
      </c>
      <c r="DT24">
        <v>521</v>
      </c>
      <c r="DU24">
        <v>462</v>
      </c>
      <c r="DV24">
        <v>323</v>
      </c>
      <c r="DW24">
        <v>249</v>
      </c>
      <c r="DX24">
        <v>356</v>
      </c>
      <c r="DY24">
        <v>355</v>
      </c>
      <c r="DZ24">
        <v>385</v>
      </c>
      <c r="EA24">
        <v>123</v>
      </c>
      <c r="EB24">
        <v>318</v>
      </c>
      <c r="EC24">
        <v>256</v>
      </c>
      <c r="ED24">
        <v>329</v>
      </c>
      <c r="EE24">
        <v>334</v>
      </c>
      <c r="EF24">
        <v>327</v>
      </c>
      <c r="EG24">
        <v>258</v>
      </c>
      <c r="EH24">
        <v>198</v>
      </c>
      <c r="EI24">
        <v>166</v>
      </c>
      <c r="EJ24">
        <v>377</v>
      </c>
      <c r="EK24">
        <v>413</v>
      </c>
      <c r="EL24">
        <v>276</v>
      </c>
      <c r="EM24">
        <v>339</v>
      </c>
      <c r="EN24">
        <v>611</v>
      </c>
      <c r="EO24">
        <v>262</v>
      </c>
      <c r="EP24">
        <v>279</v>
      </c>
      <c r="EQ24">
        <v>257</v>
      </c>
      <c r="ER24">
        <v>446</v>
      </c>
      <c r="ES24">
        <v>225</v>
      </c>
      <c r="ET24">
        <v>390</v>
      </c>
      <c r="EU24">
        <v>287</v>
      </c>
      <c r="EV24">
        <v>139</v>
      </c>
      <c r="EW24">
        <v>89</v>
      </c>
      <c r="EX24">
        <v>283</v>
      </c>
      <c r="EY24">
        <v>239</v>
      </c>
      <c r="EZ24">
        <v>262</v>
      </c>
      <c r="FA24">
        <v>258</v>
      </c>
      <c r="FB24">
        <v>244</v>
      </c>
      <c r="FC24">
        <v>286</v>
      </c>
      <c r="FD24">
        <v>276</v>
      </c>
      <c r="FE24">
        <v>296</v>
      </c>
      <c r="FF24">
        <v>288</v>
      </c>
      <c r="FG24">
        <v>448</v>
      </c>
      <c r="FH24">
        <v>287</v>
      </c>
      <c r="FI24">
        <v>241</v>
      </c>
      <c r="FJ24">
        <v>220</v>
      </c>
      <c r="FK24">
        <v>208</v>
      </c>
      <c r="FL24">
        <v>343</v>
      </c>
      <c r="FM24">
        <v>264</v>
      </c>
      <c r="FN24">
        <v>404</v>
      </c>
      <c r="FO24">
        <v>167</v>
      </c>
      <c r="FP24">
        <v>495</v>
      </c>
      <c r="FQ24">
        <v>320</v>
      </c>
      <c r="FR24">
        <v>482</v>
      </c>
      <c r="FS24">
        <v>489</v>
      </c>
      <c r="FT24">
        <v>270</v>
      </c>
      <c r="FU24">
        <v>348</v>
      </c>
      <c r="FV24">
        <v>258</v>
      </c>
      <c r="FW24">
        <v>338</v>
      </c>
      <c r="FX24">
        <v>386</v>
      </c>
      <c r="FY24">
        <v>243</v>
      </c>
      <c r="FZ24">
        <v>304</v>
      </c>
      <c r="GA24">
        <v>130</v>
      </c>
      <c r="GB24">
        <v>328</v>
      </c>
      <c r="GC24">
        <v>423</v>
      </c>
      <c r="GD24">
        <v>610</v>
      </c>
      <c r="GE24">
        <v>168</v>
      </c>
      <c r="GF24">
        <v>132</v>
      </c>
      <c r="GG24">
        <v>266</v>
      </c>
      <c r="GH24">
        <v>232</v>
      </c>
      <c r="GI24">
        <v>226</v>
      </c>
      <c r="GJ24">
        <v>379</v>
      </c>
      <c r="GK24">
        <v>298</v>
      </c>
      <c r="GL24">
        <v>429</v>
      </c>
      <c r="GM24">
        <v>253</v>
      </c>
      <c r="GN24">
        <v>308</v>
      </c>
      <c r="GO24">
        <v>190</v>
      </c>
      <c r="GP24">
        <v>233</v>
      </c>
      <c r="GQ24">
        <v>133</v>
      </c>
      <c r="GR24">
        <v>189</v>
      </c>
      <c r="GS24">
        <v>249</v>
      </c>
      <c r="GT24">
        <v>210</v>
      </c>
      <c r="GU24">
        <v>203</v>
      </c>
      <c r="GV24">
        <v>190</v>
      </c>
      <c r="GW24">
        <v>471</v>
      </c>
      <c r="GX24">
        <v>362</v>
      </c>
      <c r="GY24">
        <v>225</v>
      </c>
      <c r="GZ24">
        <v>177</v>
      </c>
      <c r="HA24">
        <v>334</v>
      </c>
      <c r="HB24">
        <v>414</v>
      </c>
      <c r="HC24">
        <v>242</v>
      </c>
      <c r="HD24">
        <v>463</v>
      </c>
      <c r="HE24">
        <v>168</v>
      </c>
      <c r="HF24">
        <v>237</v>
      </c>
      <c r="HG24">
        <v>188</v>
      </c>
      <c r="HH24">
        <v>290</v>
      </c>
      <c r="HI24">
        <v>309</v>
      </c>
      <c r="HJ24">
        <v>348</v>
      </c>
      <c r="HK24">
        <v>294</v>
      </c>
      <c r="HL24">
        <v>468</v>
      </c>
      <c r="HM24">
        <v>451</v>
      </c>
      <c r="HN24">
        <v>224</v>
      </c>
      <c r="HO24">
        <v>345</v>
      </c>
      <c r="HP24">
        <v>259</v>
      </c>
      <c r="HQ24">
        <v>470</v>
      </c>
      <c r="HR24">
        <v>286</v>
      </c>
      <c r="HS24">
        <v>384</v>
      </c>
      <c r="HT24">
        <v>420</v>
      </c>
      <c r="HU24">
        <v>355</v>
      </c>
      <c r="HV24">
        <v>246</v>
      </c>
      <c r="HW24">
        <v>267</v>
      </c>
      <c r="HX24">
        <v>407</v>
      </c>
      <c r="HY24">
        <v>324</v>
      </c>
      <c r="HZ24">
        <v>240</v>
      </c>
      <c r="IA24">
        <v>265</v>
      </c>
      <c r="IB24">
        <v>182</v>
      </c>
      <c r="IC24">
        <v>326</v>
      </c>
      <c r="ID24">
        <v>363</v>
      </c>
      <c r="IE24">
        <v>219</v>
      </c>
      <c r="IF24">
        <v>225</v>
      </c>
      <c r="IG24">
        <v>229</v>
      </c>
      <c r="IH24">
        <v>297</v>
      </c>
      <c r="II24">
        <v>148</v>
      </c>
      <c r="IJ24">
        <v>386</v>
      </c>
      <c r="IK24">
        <v>263</v>
      </c>
      <c r="IL24">
        <v>495</v>
      </c>
      <c r="IM24">
        <v>210</v>
      </c>
      <c r="IN24">
        <v>231</v>
      </c>
      <c r="IO24">
        <v>537</v>
      </c>
      <c r="IP24">
        <v>515</v>
      </c>
      <c r="IQ24">
        <v>315</v>
      </c>
      <c r="IR24">
        <v>241</v>
      </c>
      <c r="IS24">
        <v>247</v>
      </c>
      <c r="IT24">
        <v>209</v>
      </c>
      <c r="IU24">
        <v>156</v>
      </c>
      <c r="IV24">
        <v>154</v>
      </c>
      <c r="IW24">
        <v>296</v>
      </c>
      <c r="IX24">
        <v>332</v>
      </c>
      <c r="IY24">
        <v>332</v>
      </c>
      <c r="IZ24">
        <v>220</v>
      </c>
      <c r="JA24">
        <v>252</v>
      </c>
      <c r="JB24">
        <v>537</v>
      </c>
      <c r="JC24">
        <v>240</v>
      </c>
      <c r="JD24">
        <v>468</v>
      </c>
      <c r="JE24">
        <v>156</v>
      </c>
      <c r="JF24">
        <v>183</v>
      </c>
      <c r="JG24">
        <v>147</v>
      </c>
      <c r="JH24">
        <v>262</v>
      </c>
      <c r="JI24">
        <v>386</v>
      </c>
      <c r="JJ24">
        <v>111</v>
      </c>
      <c r="JK24">
        <v>138</v>
      </c>
      <c r="JL24">
        <v>332</v>
      </c>
      <c r="JM24">
        <v>402</v>
      </c>
      <c r="JN24">
        <v>158</v>
      </c>
      <c r="JO24">
        <v>514</v>
      </c>
      <c r="JP24">
        <v>331</v>
      </c>
      <c r="JQ24">
        <v>306</v>
      </c>
      <c r="JR24">
        <v>213</v>
      </c>
      <c r="JS24">
        <v>363</v>
      </c>
      <c r="JT24">
        <v>222</v>
      </c>
      <c r="JU24">
        <v>120</v>
      </c>
      <c r="JV24">
        <v>279</v>
      </c>
      <c r="JW24">
        <v>117</v>
      </c>
      <c r="JX24">
        <v>289</v>
      </c>
      <c r="JY24">
        <v>332</v>
      </c>
      <c r="JZ24">
        <v>207</v>
      </c>
      <c r="KA24">
        <v>266</v>
      </c>
      <c r="KB24">
        <v>461</v>
      </c>
      <c r="KC24">
        <v>214</v>
      </c>
      <c r="KD24">
        <v>455</v>
      </c>
      <c r="KE24">
        <v>202</v>
      </c>
      <c r="KF24">
        <v>368</v>
      </c>
      <c r="KG24">
        <v>293</v>
      </c>
      <c r="KH24">
        <v>390</v>
      </c>
      <c r="KI24">
        <v>265</v>
      </c>
      <c r="KJ24">
        <v>402</v>
      </c>
      <c r="KK24">
        <v>407</v>
      </c>
      <c r="KL24">
        <v>285</v>
      </c>
      <c r="KM24">
        <v>235</v>
      </c>
      <c r="KN24">
        <v>231</v>
      </c>
      <c r="KO24">
        <v>299</v>
      </c>
      <c r="KP24">
        <v>397</v>
      </c>
      <c r="KQ24">
        <v>259</v>
      </c>
      <c r="KR24">
        <v>122</v>
      </c>
      <c r="KS24">
        <v>206</v>
      </c>
      <c r="KT24">
        <v>185</v>
      </c>
      <c r="KU24">
        <v>372</v>
      </c>
      <c r="KV24">
        <v>335</v>
      </c>
      <c r="KW24">
        <v>295</v>
      </c>
      <c r="KX24">
        <v>296</v>
      </c>
      <c r="KY24">
        <v>156</v>
      </c>
      <c r="KZ24">
        <v>343</v>
      </c>
      <c r="LA24">
        <v>228</v>
      </c>
      <c r="LB24">
        <v>268</v>
      </c>
      <c r="LC24">
        <v>245</v>
      </c>
      <c r="LD24">
        <v>644</v>
      </c>
      <c r="LE24">
        <v>234</v>
      </c>
      <c r="LF24">
        <v>272</v>
      </c>
      <c r="LG24">
        <v>199</v>
      </c>
      <c r="LH24">
        <v>272</v>
      </c>
      <c r="LI24">
        <v>347</v>
      </c>
      <c r="LJ24">
        <v>478</v>
      </c>
      <c r="LK24">
        <v>291</v>
      </c>
      <c r="LL24">
        <v>286</v>
      </c>
      <c r="LM24">
        <v>205</v>
      </c>
      <c r="LN24">
        <v>247</v>
      </c>
      <c r="LO24">
        <v>409</v>
      </c>
      <c r="LP24">
        <v>423</v>
      </c>
      <c r="LQ24">
        <v>186</v>
      </c>
      <c r="LR24">
        <v>478</v>
      </c>
      <c r="LS24">
        <v>191</v>
      </c>
      <c r="LT24">
        <v>206</v>
      </c>
      <c r="LU24">
        <v>167</v>
      </c>
      <c r="LV24">
        <v>346</v>
      </c>
      <c r="LW24">
        <v>248</v>
      </c>
      <c r="LX24">
        <v>557</v>
      </c>
      <c r="LY24">
        <v>461</v>
      </c>
      <c r="LZ24">
        <v>348</v>
      </c>
      <c r="MA24">
        <v>375</v>
      </c>
      <c r="MB24">
        <v>221</v>
      </c>
      <c r="MC24">
        <v>264</v>
      </c>
      <c r="MD24">
        <v>242</v>
      </c>
      <c r="ME24">
        <v>178</v>
      </c>
      <c r="MF24">
        <v>522</v>
      </c>
      <c r="MG24">
        <v>301</v>
      </c>
      <c r="MH24">
        <v>264</v>
      </c>
      <c r="MI24">
        <v>209</v>
      </c>
      <c r="MJ24">
        <v>357</v>
      </c>
      <c r="MK24">
        <v>224</v>
      </c>
      <c r="ML24">
        <v>349</v>
      </c>
      <c r="MM24">
        <v>327</v>
      </c>
      <c r="MN24">
        <v>205</v>
      </c>
      <c r="MO24">
        <v>194</v>
      </c>
      <c r="MP24">
        <v>243</v>
      </c>
      <c r="MQ24">
        <v>310</v>
      </c>
      <c r="MR24">
        <v>174</v>
      </c>
      <c r="MS24">
        <v>172</v>
      </c>
      <c r="MT24">
        <v>475</v>
      </c>
      <c r="MU24">
        <v>381</v>
      </c>
      <c r="MV24">
        <v>187</v>
      </c>
      <c r="MW24">
        <v>191</v>
      </c>
      <c r="MX24">
        <v>187</v>
      </c>
      <c r="MY24">
        <v>454</v>
      </c>
      <c r="MZ24">
        <v>526</v>
      </c>
      <c r="NA24">
        <v>324</v>
      </c>
      <c r="NB24">
        <v>382</v>
      </c>
      <c r="NC24">
        <v>447</v>
      </c>
      <c r="ND24">
        <v>273</v>
      </c>
      <c r="NE24">
        <v>297</v>
      </c>
      <c r="NF24">
        <v>237</v>
      </c>
      <c r="NG24">
        <v>396</v>
      </c>
      <c r="NH24">
        <v>209</v>
      </c>
      <c r="NI24">
        <v>271</v>
      </c>
      <c r="NJ24">
        <v>362</v>
      </c>
      <c r="NK24">
        <v>197</v>
      </c>
      <c r="NL24">
        <v>194</v>
      </c>
      <c r="NM24">
        <v>295</v>
      </c>
      <c r="NN24">
        <v>97</v>
      </c>
      <c r="NO24">
        <v>185</v>
      </c>
      <c r="NP24">
        <v>250</v>
      </c>
      <c r="NQ24">
        <v>284</v>
      </c>
      <c r="NR24">
        <v>222</v>
      </c>
      <c r="NS24">
        <v>304</v>
      </c>
      <c r="NT24">
        <v>199</v>
      </c>
      <c r="NU24">
        <v>269</v>
      </c>
      <c r="NV24">
        <v>422</v>
      </c>
      <c r="NW24">
        <v>401</v>
      </c>
      <c r="NX24">
        <v>515</v>
      </c>
      <c r="NY24">
        <v>355</v>
      </c>
      <c r="NZ24">
        <v>308</v>
      </c>
      <c r="OA24">
        <v>293</v>
      </c>
      <c r="OB24">
        <v>313</v>
      </c>
      <c r="OC24">
        <v>206</v>
      </c>
      <c r="OD24">
        <v>269</v>
      </c>
      <c r="OE24">
        <v>247</v>
      </c>
      <c r="OF24">
        <v>220</v>
      </c>
      <c r="OG24">
        <v>278</v>
      </c>
      <c r="OH24">
        <v>530</v>
      </c>
      <c r="OI24">
        <v>255</v>
      </c>
      <c r="OJ24">
        <v>246</v>
      </c>
      <c r="OK24">
        <v>416</v>
      </c>
      <c r="OL24">
        <v>185</v>
      </c>
      <c r="OM24">
        <v>336</v>
      </c>
      <c r="ON24">
        <v>378</v>
      </c>
      <c r="OO24">
        <v>365</v>
      </c>
      <c r="OP24">
        <v>198</v>
      </c>
      <c r="OQ24">
        <v>229</v>
      </c>
      <c r="OR24">
        <v>252</v>
      </c>
      <c r="OS24">
        <v>358</v>
      </c>
      <c r="OT24">
        <v>194</v>
      </c>
      <c r="OU24">
        <v>306</v>
      </c>
      <c r="OV24">
        <v>524</v>
      </c>
      <c r="OW24">
        <v>304</v>
      </c>
      <c r="OX24">
        <v>162</v>
      </c>
      <c r="OY24">
        <v>336</v>
      </c>
      <c r="OZ24">
        <v>560</v>
      </c>
      <c r="PA24">
        <v>146</v>
      </c>
      <c r="PB24">
        <v>429</v>
      </c>
      <c r="PC24">
        <v>210</v>
      </c>
      <c r="PD24">
        <v>337</v>
      </c>
      <c r="PE24">
        <v>426</v>
      </c>
      <c r="PF24">
        <v>517</v>
      </c>
      <c r="PG24">
        <v>188</v>
      </c>
      <c r="PH24">
        <v>219</v>
      </c>
      <c r="PI24">
        <v>340</v>
      </c>
      <c r="PJ24">
        <v>471</v>
      </c>
      <c r="PK24">
        <v>312</v>
      </c>
      <c r="PL24">
        <v>423</v>
      </c>
      <c r="PM24">
        <v>695</v>
      </c>
      <c r="PN24">
        <v>225</v>
      </c>
      <c r="PO24">
        <v>508</v>
      </c>
      <c r="PP24">
        <v>262</v>
      </c>
      <c r="PQ24">
        <v>326</v>
      </c>
      <c r="PR24">
        <v>189</v>
      </c>
      <c r="PS24">
        <v>235</v>
      </c>
      <c r="PT24">
        <v>332</v>
      </c>
      <c r="PU24">
        <v>355</v>
      </c>
      <c r="PV24">
        <v>240</v>
      </c>
      <c r="PW24">
        <v>271</v>
      </c>
      <c r="PX24">
        <v>478</v>
      </c>
      <c r="PY24">
        <v>363</v>
      </c>
      <c r="PZ24">
        <v>314</v>
      </c>
      <c r="QA24">
        <v>529</v>
      </c>
      <c r="QB24">
        <v>264</v>
      </c>
      <c r="QC24">
        <v>451</v>
      </c>
      <c r="QD24">
        <v>169</v>
      </c>
      <c r="QE24">
        <v>386</v>
      </c>
      <c r="QF24">
        <v>137</v>
      </c>
      <c r="QG24">
        <v>221</v>
      </c>
      <c r="QH24">
        <v>121</v>
      </c>
      <c r="QI24">
        <v>217</v>
      </c>
      <c r="QJ24">
        <v>313</v>
      </c>
      <c r="QK24">
        <v>271</v>
      </c>
      <c r="QL24">
        <v>361</v>
      </c>
      <c r="QM24">
        <v>491</v>
      </c>
      <c r="QN24">
        <v>207</v>
      </c>
      <c r="QO24">
        <v>275</v>
      </c>
      <c r="QP24">
        <v>166</v>
      </c>
      <c r="QQ24">
        <v>273</v>
      </c>
      <c r="QR24">
        <v>407</v>
      </c>
      <c r="QS24">
        <v>261</v>
      </c>
      <c r="QT24">
        <v>569</v>
      </c>
      <c r="QU24">
        <v>207</v>
      </c>
      <c r="QV24">
        <v>269</v>
      </c>
      <c r="QW24">
        <v>267</v>
      </c>
      <c r="QX24">
        <v>153</v>
      </c>
      <c r="QY24">
        <v>601</v>
      </c>
      <c r="QZ24">
        <v>655</v>
      </c>
      <c r="RA24">
        <v>488</v>
      </c>
      <c r="RB24">
        <v>462</v>
      </c>
      <c r="RC24">
        <v>133</v>
      </c>
      <c r="RD24">
        <v>228</v>
      </c>
      <c r="RE24">
        <v>169</v>
      </c>
      <c r="RF24">
        <v>103</v>
      </c>
      <c r="RG24">
        <v>242</v>
      </c>
      <c r="RH24">
        <v>213</v>
      </c>
      <c r="RI24">
        <v>186</v>
      </c>
      <c r="RJ24">
        <v>252</v>
      </c>
      <c r="RK24">
        <v>252</v>
      </c>
      <c r="RL24">
        <v>302</v>
      </c>
      <c r="RM24">
        <v>489</v>
      </c>
      <c r="RN24">
        <v>386</v>
      </c>
      <c r="RO24">
        <v>319</v>
      </c>
      <c r="RP24">
        <v>442</v>
      </c>
      <c r="RQ24">
        <v>202</v>
      </c>
      <c r="RR24">
        <v>196</v>
      </c>
      <c r="RS24">
        <v>215</v>
      </c>
      <c r="RT24">
        <v>354</v>
      </c>
      <c r="RU24">
        <v>324</v>
      </c>
      <c r="RV24">
        <v>322</v>
      </c>
      <c r="RW24">
        <v>456</v>
      </c>
      <c r="RX24">
        <v>233</v>
      </c>
      <c r="RY24">
        <v>447</v>
      </c>
      <c r="RZ24">
        <v>190</v>
      </c>
      <c r="SA24">
        <v>118</v>
      </c>
      <c r="SB24">
        <v>340</v>
      </c>
      <c r="SC24">
        <v>286</v>
      </c>
      <c r="SD24">
        <v>203</v>
      </c>
      <c r="SE24">
        <v>149</v>
      </c>
      <c r="SF24">
        <v>165</v>
      </c>
      <c r="SG24">
        <v>209</v>
      </c>
      <c r="SH24">
        <v>251</v>
      </c>
      <c r="SI24">
        <v>200</v>
      </c>
      <c r="SJ24">
        <v>436</v>
      </c>
      <c r="SK24">
        <v>233</v>
      </c>
      <c r="SL24">
        <v>306</v>
      </c>
      <c r="SM24">
        <v>432</v>
      </c>
      <c r="SN24">
        <v>395</v>
      </c>
      <c r="SO24">
        <v>355</v>
      </c>
    </row>
    <row r="25" spans="1:509" x14ac:dyDescent="0.25">
      <c r="A25" s="1">
        <f t="shared" si="1"/>
        <v>0.21741759402883878</v>
      </c>
      <c r="B25">
        <f t="shared" si="2"/>
        <v>264.96838101294287</v>
      </c>
      <c r="C25" s="11">
        <f t="shared" si="0"/>
        <v>0.27747207658992479</v>
      </c>
      <c r="D25" s="4">
        <f t="shared" si="3"/>
        <v>608635</v>
      </c>
      <c r="E25" s="2">
        <v>8</v>
      </c>
      <c r="F25">
        <v>21</v>
      </c>
      <c r="G25">
        <v>20</v>
      </c>
      <c r="H25">
        <v>21</v>
      </c>
      <c r="I25">
        <v>20</v>
      </c>
      <c r="J25">
        <v>1549</v>
      </c>
      <c r="K25">
        <v>1431</v>
      </c>
      <c r="L25">
        <v>1099</v>
      </c>
      <c r="M25">
        <v>1023</v>
      </c>
      <c r="N25">
        <v>1084</v>
      </c>
      <c r="O25">
        <v>1907</v>
      </c>
      <c r="P25">
        <v>1138</v>
      </c>
      <c r="Q25">
        <v>1172</v>
      </c>
      <c r="R25">
        <v>1122</v>
      </c>
      <c r="S25">
        <v>1309</v>
      </c>
      <c r="T25">
        <v>1285</v>
      </c>
      <c r="U25">
        <v>1161</v>
      </c>
      <c r="V25">
        <v>893</v>
      </c>
      <c r="W25">
        <v>1581</v>
      </c>
      <c r="X25">
        <v>1572</v>
      </c>
      <c r="Y25">
        <v>1254</v>
      </c>
      <c r="Z25">
        <v>1203</v>
      </c>
      <c r="AA25">
        <v>1316</v>
      </c>
      <c r="AB25">
        <v>1160</v>
      </c>
      <c r="AC25">
        <v>948</v>
      </c>
      <c r="AD25">
        <v>1640</v>
      </c>
      <c r="AE25">
        <v>1320</v>
      </c>
      <c r="AF25">
        <v>1120</v>
      </c>
      <c r="AG25">
        <v>1432</v>
      </c>
      <c r="AH25">
        <v>920</v>
      </c>
      <c r="AI25">
        <v>718</v>
      </c>
      <c r="AJ25">
        <v>1122</v>
      </c>
      <c r="AK25">
        <v>1171</v>
      </c>
      <c r="AL25">
        <v>1314</v>
      </c>
      <c r="AM25">
        <v>1151</v>
      </c>
      <c r="AN25">
        <v>1290</v>
      </c>
      <c r="AO25">
        <v>1460</v>
      </c>
      <c r="AP25">
        <v>1265</v>
      </c>
      <c r="AQ25">
        <v>733</v>
      </c>
      <c r="AR25">
        <v>935</v>
      </c>
      <c r="AS25">
        <v>1551</v>
      </c>
      <c r="AT25">
        <v>1034</v>
      </c>
      <c r="AU25">
        <v>1207</v>
      </c>
      <c r="AV25">
        <v>1462</v>
      </c>
      <c r="AW25">
        <v>1386</v>
      </c>
      <c r="AX25">
        <v>1472</v>
      </c>
      <c r="AY25">
        <v>1502</v>
      </c>
      <c r="AZ25">
        <v>947</v>
      </c>
      <c r="BA25">
        <v>1544</v>
      </c>
      <c r="BB25">
        <v>1770</v>
      </c>
      <c r="BC25">
        <v>1033</v>
      </c>
      <c r="BD25">
        <v>898</v>
      </c>
      <c r="BE25">
        <v>1685</v>
      </c>
      <c r="BF25">
        <v>1254</v>
      </c>
      <c r="BG25">
        <v>1005</v>
      </c>
      <c r="BH25">
        <v>1643</v>
      </c>
      <c r="BI25">
        <v>1067</v>
      </c>
      <c r="BJ25">
        <v>823</v>
      </c>
      <c r="BK25">
        <v>971</v>
      </c>
      <c r="BL25">
        <v>1207</v>
      </c>
      <c r="BM25">
        <v>870</v>
      </c>
      <c r="BN25">
        <v>928</v>
      </c>
      <c r="BO25">
        <v>1128</v>
      </c>
      <c r="BP25">
        <v>1381</v>
      </c>
      <c r="BQ25">
        <v>1913</v>
      </c>
      <c r="BR25">
        <v>796</v>
      </c>
      <c r="BS25">
        <v>1165</v>
      </c>
      <c r="BT25">
        <v>1163</v>
      </c>
      <c r="BU25">
        <v>1287</v>
      </c>
      <c r="BV25">
        <v>1331</v>
      </c>
      <c r="BW25">
        <v>1148</v>
      </c>
      <c r="BX25">
        <v>1246</v>
      </c>
      <c r="BY25">
        <v>1329</v>
      </c>
      <c r="BZ25">
        <v>1102</v>
      </c>
      <c r="CA25">
        <v>819</v>
      </c>
      <c r="CB25">
        <v>1471</v>
      </c>
      <c r="CC25">
        <v>1207</v>
      </c>
      <c r="CD25">
        <v>1119</v>
      </c>
      <c r="CE25">
        <v>1416</v>
      </c>
      <c r="CF25">
        <v>1087</v>
      </c>
      <c r="CG25">
        <v>1496</v>
      </c>
      <c r="CH25">
        <v>1134</v>
      </c>
      <c r="CI25">
        <v>1865</v>
      </c>
      <c r="CJ25">
        <v>1366</v>
      </c>
      <c r="CK25">
        <v>1442</v>
      </c>
      <c r="CL25">
        <v>1377</v>
      </c>
      <c r="CM25">
        <v>1528</v>
      </c>
      <c r="CN25">
        <v>831</v>
      </c>
      <c r="CO25">
        <v>1111</v>
      </c>
      <c r="CP25">
        <v>1135</v>
      </c>
      <c r="CQ25">
        <v>762</v>
      </c>
      <c r="CR25">
        <v>1028</v>
      </c>
      <c r="CS25">
        <v>812</v>
      </c>
      <c r="CT25">
        <v>2002</v>
      </c>
      <c r="CU25">
        <v>1105</v>
      </c>
      <c r="CV25">
        <v>1744</v>
      </c>
      <c r="CW25">
        <v>1334</v>
      </c>
      <c r="CX25">
        <v>1469</v>
      </c>
      <c r="CY25">
        <v>1057</v>
      </c>
      <c r="CZ25">
        <v>1351</v>
      </c>
      <c r="DA25">
        <v>1293</v>
      </c>
      <c r="DB25">
        <v>1122</v>
      </c>
      <c r="DC25">
        <v>1410</v>
      </c>
      <c r="DD25">
        <v>954</v>
      </c>
      <c r="DE25">
        <v>1228</v>
      </c>
      <c r="DF25">
        <v>1240</v>
      </c>
      <c r="DG25">
        <v>1318</v>
      </c>
      <c r="DH25">
        <v>1646</v>
      </c>
      <c r="DI25">
        <v>1026</v>
      </c>
      <c r="DJ25">
        <v>1149</v>
      </c>
      <c r="DK25">
        <v>1432</v>
      </c>
      <c r="DL25">
        <v>1232</v>
      </c>
      <c r="DM25">
        <v>1519</v>
      </c>
      <c r="DN25">
        <v>1183</v>
      </c>
      <c r="DO25">
        <v>1118</v>
      </c>
      <c r="DP25">
        <v>1206</v>
      </c>
      <c r="DQ25">
        <v>1413</v>
      </c>
      <c r="DR25">
        <v>1009</v>
      </c>
      <c r="DS25">
        <v>1513</v>
      </c>
      <c r="DT25">
        <v>1506</v>
      </c>
      <c r="DU25">
        <v>889</v>
      </c>
      <c r="DV25">
        <v>1324</v>
      </c>
      <c r="DW25">
        <v>926</v>
      </c>
      <c r="DX25">
        <v>1089</v>
      </c>
      <c r="DY25">
        <v>1261</v>
      </c>
      <c r="DZ25">
        <v>1152</v>
      </c>
      <c r="EA25">
        <v>992</v>
      </c>
      <c r="EB25">
        <v>1090</v>
      </c>
      <c r="EC25">
        <v>1423</v>
      </c>
      <c r="ED25">
        <v>1779</v>
      </c>
      <c r="EE25">
        <v>1168</v>
      </c>
      <c r="EF25">
        <v>1319</v>
      </c>
      <c r="EG25">
        <v>1306</v>
      </c>
      <c r="EH25">
        <v>861</v>
      </c>
      <c r="EI25">
        <v>1303</v>
      </c>
      <c r="EJ25">
        <v>1167</v>
      </c>
      <c r="EK25">
        <v>1392</v>
      </c>
      <c r="EL25">
        <v>1136</v>
      </c>
      <c r="EM25">
        <v>1971</v>
      </c>
      <c r="EN25">
        <v>1381</v>
      </c>
      <c r="EO25">
        <v>939</v>
      </c>
      <c r="EP25">
        <v>1323</v>
      </c>
      <c r="EQ25">
        <v>995</v>
      </c>
      <c r="ER25">
        <v>947</v>
      </c>
      <c r="ES25">
        <v>1462</v>
      </c>
      <c r="ET25">
        <v>1313</v>
      </c>
      <c r="EU25">
        <v>1316</v>
      </c>
      <c r="EV25">
        <v>1467</v>
      </c>
      <c r="EW25">
        <v>1400</v>
      </c>
      <c r="EX25">
        <v>1478</v>
      </c>
      <c r="EY25">
        <v>1258</v>
      </c>
      <c r="EZ25">
        <v>1301</v>
      </c>
      <c r="FA25">
        <v>1486</v>
      </c>
      <c r="FB25">
        <v>1241</v>
      </c>
      <c r="FC25">
        <v>1086</v>
      </c>
      <c r="FD25">
        <v>1369</v>
      </c>
      <c r="FE25">
        <v>1255</v>
      </c>
      <c r="FF25">
        <v>1684</v>
      </c>
      <c r="FG25">
        <v>1208</v>
      </c>
      <c r="FH25">
        <v>1190</v>
      </c>
      <c r="FI25">
        <v>1320</v>
      </c>
      <c r="FJ25">
        <v>1339</v>
      </c>
      <c r="FK25">
        <v>1273</v>
      </c>
      <c r="FL25">
        <v>1209</v>
      </c>
      <c r="FM25">
        <v>1466</v>
      </c>
      <c r="FN25">
        <v>1726</v>
      </c>
      <c r="FO25">
        <v>1234</v>
      </c>
      <c r="FP25">
        <v>1245</v>
      </c>
      <c r="FQ25">
        <v>1296</v>
      </c>
      <c r="FR25">
        <v>1651</v>
      </c>
      <c r="FS25">
        <v>1263</v>
      </c>
      <c r="FT25">
        <v>1010</v>
      </c>
      <c r="FU25">
        <v>625</v>
      </c>
      <c r="FV25">
        <v>1010</v>
      </c>
      <c r="FW25">
        <v>1164</v>
      </c>
      <c r="FX25">
        <v>900</v>
      </c>
      <c r="FY25">
        <v>1204</v>
      </c>
      <c r="FZ25">
        <v>1178</v>
      </c>
      <c r="GA25">
        <v>1144</v>
      </c>
      <c r="GB25">
        <v>1089</v>
      </c>
      <c r="GC25">
        <v>1137</v>
      </c>
      <c r="GD25">
        <v>902</v>
      </c>
      <c r="GE25">
        <v>1495</v>
      </c>
      <c r="GF25">
        <v>844</v>
      </c>
      <c r="GG25">
        <v>1279</v>
      </c>
      <c r="GH25">
        <v>970</v>
      </c>
      <c r="GI25">
        <v>1005</v>
      </c>
      <c r="GJ25">
        <v>1048</v>
      </c>
      <c r="GK25">
        <v>1314</v>
      </c>
      <c r="GL25">
        <v>1335</v>
      </c>
      <c r="GM25">
        <v>824</v>
      </c>
      <c r="GN25">
        <v>1468</v>
      </c>
      <c r="GO25">
        <v>1016</v>
      </c>
      <c r="GP25">
        <v>934</v>
      </c>
      <c r="GQ25">
        <v>768</v>
      </c>
      <c r="GR25">
        <v>1782</v>
      </c>
      <c r="GS25">
        <v>1495</v>
      </c>
      <c r="GT25">
        <v>951</v>
      </c>
      <c r="GU25">
        <v>1238</v>
      </c>
      <c r="GV25">
        <v>1006</v>
      </c>
      <c r="GW25">
        <v>1031</v>
      </c>
      <c r="GX25">
        <v>1405</v>
      </c>
      <c r="GY25">
        <v>1514</v>
      </c>
      <c r="GZ25">
        <v>1107</v>
      </c>
      <c r="HA25">
        <v>1428</v>
      </c>
      <c r="HB25">
        <v>1375</v>
      </c>
      <c r="HC25">
        <v>1213</v>
      </c>
      <c r="HD25">
        <v>1210</v>
      </c>
      <c r="HE25">
        <v>1056</v>
      </c>
      <c r="HF25">
        <v>1493</v>
      </c>
      <c r="HG25">
        <v>1110</v>
      </c>
      <c r="HH25">
        <v>952</v>
      </c>
      <c r="HI25">
        <v>996</v>
      </c>
      <c r="HJ25">
        <v>1372</v>
      </c>
      <c r="HK25">
        <v>1270</v>
      </c>
      <c r="HL25">
        <v>1268</v>
      </c>
      <c r="HM25">
        <v>1107</v>
      </c>
      <c r="HN25">
        <v>1127</v>
      </c>
      <c r="HO25">
        <v>1049</v>
      </c>
      <c r="HP25">
        <v>1801</v>
      </c>
      <c r="HQ25">
        <v>972</v>
      </c>
      <c r="HR25">
        <v>809</v>
      </c>
      <c r="HS25">
        <v>899</v>
      </c>
      <c r="HT25">
        <v>1092</v>
      </c>
      <c r="HU25">
        <v>1570</v>
      </c>
      <c r="HV25">
        <v>1551</v>
      </c>
      <c r="HW25">
        <v>1026</v>
      </c>
      <c r="HX25">
        <v>986</v>
      </c>
      <c r="HY25">
        <v>1642</v>
      </c>
      <c r="HZ25">
        <v>1233</v>
      </c>
      <c r="IA25">
        <v>1172</v>
      </c>
      <c r="IB25">
        <v>1484</v>
      </c>
      <c r="IC25">
        <v>826</v>
      </c>
      <c r="ID25">
        <v>1202</v>
      </c>
      <c r="IE25">
        <v>996</v>
      </c>
      <c r="IF25">
        <v>931</v>
      </c>
      <c r="IG25">
        <v>619</v>
      </c>
      <c r="IH25">
        <v>1061</v>
      </c>
      <c r="II25">
        <v>1466</v>
      </c>
      <c r="IJ25">
        <v>1066</v>
      </c>
      <c r="IK25">
        <v>1147</v>
      </c>
      <c r="IL25">
        <v>1039</v>
      </c>
      <c r="IM25">
        <v>1085</v>
      </c>
      <c r="IN25">
        <v>1208</v>
      </c>
      <c r="IO25">
        <v>1133</v>
      </c>
      <c r="IP25">
        <v>1401</v>
      </c>
      <c r="IQ25">
        <v>1440</v>
      </c>
      <c r="IR25">
        <v>1062</v>
      </c>
      <c r="IS25">
        <v>1573</v>
      </c>
      <c r="IT25">
        <v>1189</v>
      </c>
      <c r="IU25">
        <v>1373</v>
      </c>
      <c r="IV25">
        <v>1466</v>
      </c>
      <c r="IW25">
        <v>1068</v>
      </c>
      <c r="IX25">
        <v>1388</v>
      </c>
      <c r="IY25">
        <v>1455</v>
      </c>
      <c r="IZ25">
        <v>1249</v>
      </c>
      <c r="JA25">
        <v>1304</v>
      </c>
      <c r="JB25">
        <v>980</v>
      </c>
      <c r="JC25">
        <v>1256</v>
      </c>
      <c r="JD25">
        <v>1096</v>
      </c>
      <c r="JE25">
        <v>1484</v>
      </c>
      <c r="JF25">
        <v>773</v>
      </c>
      <c r="JG25">
        <v>1083</v>
      </c>
      <c r="JH25">
        <v>1207</v>
      </c>
      <c r="JI25">
        <v>703</v>
      </c>
      <c r="JJ25">
        <v>1545</v>
      </c>
      <c r="JK25">
        <v>945</v>
      </c>
      <c r="JL25">
        <v>1598</v>
      </c>
      <c r="JM25">
        <v>800</v>
      </c>
      <c r="JN25">
        <v>1244</v>
      </c>
      <c r="JO25">
        <v>891</v>
      </c>
      <c r="JP25">
        <v>1494</v>
      </c>
      <c r="JQ25">
        <v>997</v>
      </c>
      <c r="JR25">
        <v>1204</v>
      </c>
      <c r="JS25">
        <v>1212</v>
      </c>
      <c r="JT25">
        <v>1329</v>
      </c>
      <c r="JU25">
        <v>1078</v>
      </c>
      <c r="JV25">
        <v>1555</v>
      </c>
      <c r="JW25">
        <v>763</v>
      </c>
      <c r="JX25">
        <v>1110</v>
      </c>
      <c r="JY25">
        <v>1177</v>
      </c>
      <c r="JZ25">
        <v>1392</v>
      </c>
      <c r="KA25">
        <v>1241</v>
      </c>
      <c r="KB25">
        <v>1554</v>
      </c>
      <c r="KC25">
        <v>1448</v>
      </c>
      <c r="KD25">
        <v>1546</v>
      </c>
      <c r="KE25">
        <v>1741</v>
      </c>
      <c r="KF25">
        <v>926</v>
      </c>
      <c r="KG25">
        <v>1371</v>
      </c>
      <c r="KH25">
        <v>1621</v>
      </c>
      <c r="KI25">
        <v>1248</v>
      </c>
      <c r="KJ25">
        <v>935</v>
      </c>
      <c r="KK25">
        <v>1225</v>
      </c>
      <c r="KL25">
        <v>1083</v>
      </c>
      <c r="KM25">
        <v>1616</v>
      </c>
      <c r="KN25">
        <v>1257</v>
      </c>
      <c r="KO25">
        <v>1583</v>
      </c>
      <c r="KP25">
        <v>1672</v>
      </c>
      <c r="KQ25">
        <v>949</v>
      </c>
      <c r="KR25">
        <v>1152</v>
      </c>
      <c r="KS25">
        <v>1440</v>
      </c>
      <c r="KT25">
        <v>1097</v>
      </c>
      <c r="KU25">
        <v>1383</v>
      </c>
      <c r="KV25">
        <v>1312</v>
      </c>
      <c r="KW25">
        <v>1277</v>
      </c>
      <c r="KX25">
        <v>986</v>
      </c>
      <c r="KY25">
        <v>1640</v>
      </c>
      <c r="KZ25">
        <v>1146</v>
      </c>
      <c r="LA25">
        <v>791</v>
      </c>
      <c r="LB25">
        <v>1467</v>
      </c>
      <c r="LC25">
        <v>1061</v>
      </c>
      <c r="LD25">
        <v>1060</v>
      </c>
      <c r="LE25">
        <v>1043</v>
      </c>
      <c r="LF25">
        <v>1025</v>
      </c>
      <c r="LG25">
        <v>1266</v>
      </c>
      <c r="LH25">
        <v>1133</v>
      </c>
      <c r="LI25">
        <v>1078</v>
      </c>
      <c r="LJ25">
        <v>1266</v>
      </c>
      <c r="LK25">
        <v>1296</v>
      </c>
      <c r="LL25">
        <v>1229</v>
      </c>
      <c r="LM25">
        <v>1166</v>
      </c>
      <c r="LN25">
        <v>1645</v>
      </c>
      <c r="LO25">
        <v>1077</v>
      </c>
      <c r="LP25">
        <v>1073</v>
      </c>
      <c r="LQ25">
        <v>1648</v>
      </c>
      <c r="LR25">
        <v>1057</v>
      </c>
      <c r="LS25">
        <v>1387</v>
      </c>
      <c r="LT25">
        <v>1386</v>
      </c>
      <c r="LU25">
        <v>1130</v>
      </c>
      <c r="LV25">
        <v>1269</v>
      </c>
      <c r="LW25">
        <v>1351</v>
      </c>
      <c r="LX25">
        <v>1010</v>
      </c>
      <c r="LY25">
        <v>837</v>
      </c>
      <c r="LZ25">
        <v>1248</v>
      </c>
      <c r="MA25">
        <v>1226</v>
      </c>
      <c r="MB25">
        <v>1149</v>
      </c>
      <c r="MC25">
        <v>968</v>
      </c>
      <c r="MD25">
        <v>1270</v>
      </c>
      <c r="ME25">
        <v>1442</v>
      </c>
      <c r="MF25">
        <v>1184</v>
      </c>
      <c r="MG25">
        <v>1219</v>
      </c>
      <c r="MH25">
        <v>1048</v>
      </c>
      <c r="MI25">
        <v>1718</v>
      </c>
      <c r="MJ25">
        <v>910</v>
      </c>
      <c r="MK25">
        <v>1023</v>
      </c>
      <c r="ML25">
        <v>1279</v>
      </c>
      <c r="MM25">
        <v>1380</v>
      </c>
      <c r="MN25">
        <v>1304</v>
      </c>
      <c r="MO25">
        <v>1586</v>
      </c>
      <c r="MP25">
        <v>1381</v>
      </c>
      <c r="MQ25">
        <v>1119</v>
      </c>
      <c r="MR25">
        <v>1145</v>
      </c>
      <c r="MS25">
        <v>1654</v>
      </c>
      <c r="MT25">
        <v>791</v>
      </c>
      <c r="MU25">
        <v>1211</v>
      </c>
      <c r="MV25">
        <v>1277</v>
      </c>
      <c r="MW25">
        <v>785</v>
      </c>
      <c r="MX25">
        <v>692</v>
      </c>
      <c r="MY25">
        <v>1231</v>
      </c>
      <c r="MZ25">
        <v>1189</v>
      </c>
      <c r="NA25">
        <v>824</v>
      </c>
      <c r="NB25">
        <v>1049</v>
      </c>
      <c r="NC25">
        <v>643</v>
      </c>
      <c r="ND25">
        <v>1309</v>
      </c>
      <c r="NE25">
        <v>1466</v>
      </c>
      <c r="NF25">
        <v>1351</v>
      </c>
      <c r="NG25">
        <v>1315</v>
      </c>
      <c r="NH25">
        <v>1350</v>
      </c>
      <c r="NI25">
        <v>1350</v>
      </c>
      <c r="NJ25">
        <v>1004</v>
      </c>
      <c r="NK25">
        <v>1104</v>
      </c>
      <c r="NL25">
        <v>1256</v>
      </c>
      <c r="NM25">
        <v>1469</v>
      </c>
      <c r="NN25">
        <v>1244</v>
      </c>
      <c r="NO25">
        <v>1478</v>
      </c>
      <c r="NP25">
        <v>1297</v>
      </c>
      <c r="NQ25">
        <v>1525</v>
      </c>
      <c r="NR25">
        <v>1378</v>
      </c>
      <c r="NS25">
        <v>1468</v>
      </c>
      <c r="NT25">
        <v>1345</v>
      </c>
      <c r="NU25">
        <v>1032</v>
      </c>
      <c r="NV25">
        <v>1243</v>
      </c>
      <c r="NW25">
        <v>659</v>
      </c>
      <c r="NX25">
        <v>819</v>
      </c>
      <c r="NY25">
        <v>1654</v>
      </c>
      <c r="NZ25">
        <v>834</v>
      </c>
      <c r="OA25">
        <v>1042</v>
      </c>
      <c r="OB25">
        <v>1306</v>
      </c>
      <c r="OC25">
        <v>1000</v>
      </c>
      <c r="OD25">
        <v>1239</v>
      </c>
      <c r="OE25">
        <v>1587</v>
      </c>
      <c r="OF25">
        <v>853</v>
      </c>
      <c r="OG25">
        <v>1082</v>
      </c>
      <c r="OH25">
        <v>1078</v>
      </c>
      <c r="OI25">
        <v>1361</v>
      </c>
      <c r="OJ25">
        <v>1217</v>
      </c>
      <c r="OK25">
        <v>1538</v>
      </c>
      <c r="OL25">
        <v>860</v>
      </c>
      <c r="OM25">
        <v>1339</v>
      </c>
      <c r="ON25">
        <v>1255</v>
      </c>
      <c r="OO25">
        <v>1415</v>
      </c>
      <c r="OP25">
        <v>1235</v>
      </c>
      <c r="OQ25">
        <v>1145</v>
      </c>
      <c r="OR25">
        <v>1458</v>
      </c>
      <c r="OS25">
        <v>1433</v>
      </c>
      <c r="OT25">
        <v>1361</v>
      </c>
      <c r="OU25">
        <v>1554</v>
      </c>
      <c r="OV25">
        <v>1054</v>
      </c>
      <c r="OW25">
        <v>906</v>
      </c>
      <c r="OX25">
        <v>961</v>
      </c>
      <c r="OY25">
        <v>1234</v>
      </c>
      <c r="OZ25">
        <v>845</v>
      </c>
      <c r="PA25">
        <v>939</v>
      </c>
      <c r="PB25">
        <v>1010</v>
      </c>
      <c r="PC25">
        <v>854</v>
      </c>
      <c r="PD25">
        <v>1047</v>
      </c>
      <c r="PE25">
        <v>1125</v>
      </c>
      <c r="PF25">
        <v>1261</v>
      </c>
      <c r="PG25">
        <v>1219</v>
      </c>
      <c r="PH25">
        <v>1247</v>
      </c>
      <c r="PI25">
        <v>660</v>
      </c>
      <c r="PJ25">
        <v>1282</v>
      </c>
      <c r="PK25">
        <v>927</v>
      </c>
      <c r="PL25">
        <v>1571</v>
      </c>
      <c r="PM25">
        <v>1145</v>
      </c>
      <c r="PN25">
        <v>953</v>
      </c>
      <c r="PO25">
        <v>820</v>
      </c>
      <c r="PP25">
        <v>1343</v>
      </c>
      <c r="PQ25">
        <v>1230</v>
      </c>
      <c r="PR25">
        <v>1280</v>
      </c>
      <c r="PS25">
        <v>906</v>
      </c>
      <c r="PT25">
        <v>1227</v>
      </c>
      <c r="PU25">
        <v>1597</v>
      </c>
      <c r="PV25">
        <v>1062</v>
      </c>
      <c r="PW25">
        <v>1355</v>
      </c>
      <c r="PX25">
        <v>1288</v>
      </c>
      <c r="PY25">
        <v>1236</v>
      </c>
      <c r="PZ25">
        <v>1291</v>
      </c>
      <c r="QA25">
        <v>955</v>
      </c>
      <c r="QB25">
        <v>907</v>
      </c>
      <c r="QC25">
        <v>893</v>
      </c>
      <c r="QD25">
        <v>1130</v>
      </c>
      <c r="QE25">
        <v>622</v>
      </c>
      <c r="QF25">
        <v>1534</v>
      </c>
      <c r="QG25">
        <v>1330</v>
      </c>
      <c r="QH25">
        <v>1054</v>
      </c>
      <c r="QI25">
        <v>1648</v>
      </c>
      <c r="QJ25">
        <v>1413</v>
      </c>
      <c r="QK25">
        <v>647</v>
      </c>
      <c r="QL25">
        <v>1126</v>
      </c>
      <c r="QM25">
        <v>1437</v>
      </c>
      <c r="QN25">
        <v>998</v>
      </c>
      <c r="QO25">
        <v>1145</v>
      </c>
      <c r="QP25">
        <v>1314</v>
      </c>
      <c r="QQ25">
        <v>1539</v>
      </c>
      <c r="QR25">
        <v>1039</v>
      </c>
      <c r="QS25">
        <v>1601</v>
      </c>
      <c r="QT25">
        <v>1472</v>
      </c>
      <c r="QU25">
        <v>1049</v>
      </c>
      <c r="QV25">
        <v>949</v>
      </c>
      <c r="QW25">
        <v>950</v>
      </c>
      <c r="QX25">
        <v>1196</v>
      </c>
      <c r="QY25">
        <v>874</v>
      </c>
      <c r="QZ25">
        <v>1629</v>
      </c>
      <c r="RA25">
        <v>932</v>
      </c>
      <c r="RB25">
        <v>1468</v>
      </c>
      <c r="RC25">
        <v>1128</v>
      </c>
      <c r="RD25">
        <v>1078</v>
      </c>
      <c r="RE25">
        <v>1438</v>
      </c>
      <c r="RF25">
        <v>1482</v>
      </c>
      <c r="RG25">
        <v>1317</v>
      </c>
      <c r="RH25">
        <v>1263</v>
      </c>
      <c r="RI25">
        <v>1227</v>
      </c>
      <c r="RJ25">
        <v>1116</v>
      </c>
      <c r="RK25">
        <v>1704</v>
      </c>
      <c r="RL25">
        <v>1173</v>
      </c>
      <c r="RM25">
        <v>1277</v>
      </c>
      <c r="RN25">
        <v>1479</v>
      </c>
      <c r="RO25">
        <v>1110</v>
      </c>
      <c r="RP25">
        <v>1257</v>
      </c>
      <c r="RQ25">
        <v>1126</v>
      </c>
      <c r="RR25">
        <v>992</v>
      </c>
      <c r="RS25">
        <v>1219</v>
      </c>
      <c r="RT25">
        <v>1370</v>
      </c>
      <c r="RU25">
        <v>1110</v>
      </c>
      <c r="RV25">
        <v>1326</v>
      </c>
      <c r="RW25">
        <v>1469</v>
      </c>
      <c r="RX25">
        <v>688</v>
      </c>
      <c r="RY25">
        <v>586</v>
      </c>
      <c r="RZ25">
        <v>1583</v>
      </c>
      <c r="SA25">
        <v>1427</v>
      </c>
      <c r="SB25">
        <v>1093</v>
      </c>
      <c r="SC25">
        <v>1187</v>
      </c>
      <c r="SD25">
        <v>1376</v>
      </c>
      <c r="SE25">
        <v>1084</v>
      </c>
      <c r="SF25">
        <v>1159</v>
      </c>
      <c r="SG25">
        <v>880</v>
      </c>
      <c r="SH25">
        <v>1266</v>
      </c>
      <c r="SI25">
        <v>1247</v>
      </c>
      <c r="SJ25">
        <v>1605</v>
      </c>
      <c r="SK25">
        <v>1420</v>
      </c>
      <c r="SL25">
        <v>1849</v>
      </c>
      <c r="SM25">
        <v>1886</v>
      </c>
      <c r="SN25">
        <v>1387</v>
      </c>
      <c r="SO25">
        <v>1769</v>
      </c>
    </row>
    <row r="34" spans="1:7" x14ac:dyDescent="0.25">
      <c r="B34" s="4">
        <f>4387000/2</f>
        <v>2193500</v>
      </c>
    </row>
    <row r="35" spans="1:7" x14ac:dyDescent="0.25">
      <c r="A35" s="4" t="s">
        <v>43</v>
      </c>
      <c r="B35" s="4"/>
      <c r="C35" s="4"/>
      <c r="D35" s="4"/>
      <c r="E35" s="2"/>
      <c r="F35" s="4"/>
      <c r="G35" s="4"/>
    </row>
    <row r="36" spans="1:7" x14ac:dyDescent="0.25">
      <c r="A36" t="s">
        <v>26</v>
      </c>
      <c r="B36" t="s">
        <v>27</v>
      </c>
      <c r="C36" s="4" t="s">
        <v>28</v>
      </c>
      <c r="D36" s="4" t="s">
        <v>35</v>
      </c>
      <c r="E36" s="4" t="s">
        <v>36</v>
      </c>
      <c r="F36" s="4" t="s">
        <v>37</v>
      </c>
      <c r="G36" s="4" t="s">
        <v>38</v>
      </c>
    </row>
    <row r="37" spans="1:7" x14ac:dyDescent="0.25">
      <c r="A37" t="s">
        <v>7</v>
      </c>
      <c r="B37" s="3" t="s">
        <v>8</v>
      </c>
      <c r="C37" s="6">
        <v>186.55969999999999</v>
      </c>
      <c r="D37" s="13">
        <v>0.82499999999999996</v>
      </c>
      <c r="E37" s="13">
        <f>C5</f>
        <v>0.65003419193070433</v>
      </c>
      <c r="F37" s="25">
        <f>ABS(D37-E37)</f>
        <v>0.17496580806929563</v>
      </c>
      <c r="G37" s="15">
        <f>(F37*C37)/$C$48</f>
        <v>3.0112873256141471E-2</v>
      </c>
    </row>
    <row r="38" spans="1:7" x14ac:dyDescent="0.25">
      <c r="A38" t="s">
        <v>9</v>
      </c>
      <c r="B38" s="3" t="s">
        <v>10</v>
      </c>
      <c r="C38" s="6">
        <v>90.078199999999995</v>
      </c>
      <c r="D38" s="13">
        <v>0.17499999999999999</v>
      </c>
      <c r="E38" s="13">
        <f>C4</f>
        <v>0.34597264645543652</v>
      </c>
      <c r="F38" s="25">
        <f t="shared" ref="F38:F46" si="4">ABS(D38-E38)</f>
        <v>0.17097264645543653</v>
      </c>
      <c r="G38" s="15">
        <f t="shared" ref="G38:G46" si="5">(F38*C38)/$C$48</f>
        <v>1.4207822016694408E-2</v>
      </c>
    </row>
    <row r="39" spans="1:7" x14ac:dyDescent="0.25">
      <c r="A39" t="s">
        <v>11</v>
      </c>
      <c r="B39" s="3" t="s">
        <v>14</v>
      </c>
      <c r="C39" s="4">
        <v>77.382900000000006</v>
      </c>
      <c r="D39" s="13">
        <v>0.122</v>
      </c>
      <c r="E39" s="13">
        <f>C24</f>
        <v>6.8533850011397307E-2</v>
      </c>
      <c r="F39" s="25">
        <f t="shared" si="4"/>
        <v>5.346614998860269E-2</v>
      </c>
      <c r="G39" s="15">
        <f t="shared" si="5"/>
        <v>3.8168499610120167E-3</v>
      </c>
    </row>
    <row r="40" spans="1:7" x14ac:dyDescent="0.25">
      <c r="A40" t="s">
        <v>12</v>
      </c>
      <c r="B40" s="3" t="s">
        <v>13</v>
      </c>
      <c r="C40" s="6">
        <v>90.194600000000008</v>
      </c>
      <c r="D40" s="13">
        <v>5.2999999999999999E-2</v>
      </c>
      <c r="E40" s="13">
        <f>C25</f>
        <v>0.27747207658992479</v>
      </c>
      <c r="F40" s="25">
        <f t="shared" si="4"/>
        <v>0.2244720765899248</v>
      </c>
      <c r="G40" s="15">
        <f t="shared" si="5"/>
        <v>1.8677727534950457E-2</v>
      </c>
    </row>
    <row r="41" spans="1:7" x14ac:dyDescent="0.25">
      <c r="A41" t="s">
        <v>15</v>
      </c>
      <c r="B41" s="3" t="s">
        <v>34</v>
      </c>
      <c r="C41" s="6">
        <v>166.124</v>
      </c>
      <c r="D41" s="13">
        <v>0.749</v>
      </c>
      <c r="E41" s="13">
        <f>C21</f>
        <v>0.56964896284476862</v>
      </c>
      <c r="F41" s="25">
        <f t="shared" si="4"/>
        <v>0.17935103715523137</v>
      </c>
      <c r="G41" s="15">
        <f t="shared" si="5"/>
        <v>2.7486373699934712E-2</v>
      </c>
    </row>
    <row r="42" spans="1:7" x14ac:dyDescent="0.25">
      <c r="A42" t="s">
        <v>16</v>
      </c>
      <c r="B42" s="3" t="s">
        <v>17</v>
      </c>
      <c r="C42" s="6">
        <v>20.773299999999999</v>
      </c>
      <c r="D42" s="13">
        <v>0.19800000000000001</v>
      </c>
      <c r="E42" s="13">
        <f>C20</f>
        <v>0.14892910873033963</v>
      </c>
      <c r="F42" s="25">
        <f t="shared" si="4"/>
        <v>4.9070891269660383E-2</v>
      </c>
      <c r="G42" s="15">
        <f t="shared" si="5"/>
        <v>9.4039565492493504E-4</v>
      </c>
    </row>
    <row r="43" spans="1:7" x14ac:dyDescent="0.25">
      <c r="A43" t="s">
        <v>18</v>
      </c>
      <c r="B43" s="3" t="s">
        <v>19</v>
      </c>
      <c r="C43" s="6">
        <v>47.33</v>
      </c>
      <c r="D43" s="13">
        <v>0.251</v>
      </c>
      <c r="E43" s="13">
        <f>C18</f>
        <v>0.42637747891497607</v>
      </c>
      <c r="F43" s="25">
        <f t="shared" si="4"/>
        <v>0.17537747891497607</v>
      </c>
      <c r="G43" s="15">
        <f t="shared" si="5"/>
        <v>7.6575792803182966E-3</v>
      </c>
    </row>
    <row r="44" spans="1:7" x14ac:dyDescent="0.25">
      <c r="A44" t="s">
        <v>20</v>
      </c>
      <c r="B44" s="3" t="s">
        <v>21</v>
      </c>
      <c r="C44" s="6">
        <v>121.44589999999999</v>
      </c>
      <c r="D44" s="13">
        <v>2.1000000000000001E-2</v>
      </c>
      <c r="E44" s="13">
        <f>C9</f>
        <v>0.19631775700934578</v>
      </c>
      <c r="F44" s="25">
        <f t="shared" si="4"/>
        <v>0.17531775700934579</v>
      </c>
      <c r="G44" s="15">
        <f t="shared" si="5"/>
        <v>1.9642191371933685E-2</v>
      </c>
    </row>
    <row r="45" spans="1:7" x14ac:dyDescent="0.25">
      <c r="A45" t="s">
        <v>22</v>
      </c>
      <c r="B45" s="3" t="s">
        <v>23</v>
      </c>
      <c r="C45" s="6">
        <v>195.07689999999999</v>
      </c>
      <c r="D45" s="13">
        <v>0.22900000000000001</v>
      </c>
      <c r="E45" s="13">
        <f>C10</f>
        <v>0.23006519261454297</v>
      </c>
      <c r="F45" s="25">
        <f t="shared" si="4"/>
        <v>1.0651926145429647E-3</v>
      </c>
      <c r="G45" s="15">
        <f t="shared" si="5"/>
        <v>1.9169693398331497E-4</v>
      </c>
    </row>
    <row r="46" spans="1:7" x14ac:dyDescent="0.25">
      <c r="A46" t="s">
        <v>24</v>
      </c>
      <c r="B46" s="3" t="s">
        <v>25</v>
      </c>
      <c r="C46" s="6">
        <v>89.008399999999995</v>
      </c>
      <c r="D46" s="13">
        <v>0.749</v>
      </c>
      <c r="E46" s="13">
        <f>C11</f>
        <v>0.76595304308183265</v>
      </c>
      <c r="F46" s="25">
        <f t="shared" si="4"/>
        <v>1.6953043081832653E-2</v>
      </c>
      <c r="G46" s="15">
        <f t="shared" si="5"/>
        <v>1.3920660265390095E-3</v>
      </c>
    </row>
    <row r="47" spans="1:7" x14ac:dyDescent="0.25">
      <c r="A47" s="4"/>
      <c r="B47" s="4"/>
      <c r="D47" s="4"/>
      <c r="E47" s="4"/>
      <c r="F47" s="4"/>
      <c r="G47" s="12"/>
    </row>
    <row r="48" spans="1:7" x14ac:dyDescent="0.25">
      <c r="A48" s="4"/>
      <c r="B48" s="4"/>
      <c r="C48" s="4">
        <f>SUM(C37:C46)</f>
        <v>1083.9739</v>
      </c>
      <c r="D48" s="4"/>
      <c r="E48" s="2"/>
      <c r="F48" s="2">
        <f>G48</f>
        <v>0.12412557573643229</v>
      </c>
      <c r="G48" s="29">
        <f>SUM(G37:G46)</f>
        <v>0.12412557573643229</v>
      </c>
    </row>
    <row r="49" spans="1:7" x14ac:dyDescent="0.25">
      <c r="A49" s="4"/>
      <c r="B49" s="4"/>
      <c r="C49" s="4"/>
      <c r="D49" s="4"/>
      <c r="E49" s="2"/>
      <c r="F49" s="4"/>
      <c r="G49" s="4"/>
    </row>
    <row r="50" spans="1:7" x14ac:dyDescent="0.25">
      <c r="A50" s="4"/>
      <c r="B50" s="4"/>
      <c r="C50" s="4"/>
      <c r="D50" s="4"/>
      <c r="E50" s="2"/>
      <c r="F50" s="4"/>
      <c r="G50" s="4"/>
    </row>
    <row r="51" spans="1:7" x14ac:dyDescent="0.25">
      <c r="A51" s="4" t="s">
        <v>44</v>
      </c>
      <c r="B51" s="4"/>
      <c r="C51" s="4"/>
      <c r="D51" s="4"/>
      <c r="E51" s="2"/>
      <c r="F51" s="4"/>
      <c r="G51" s="4"/>
    </row>
    <row r="52" spans="1:7" x14ac:dyDescent="0.25">
      <c r="A52" s="4"/>
      <c r="B52" s="4"/>
      <c r="C52" s="4"/>
      <c r="D52" s="4"/>
      <c r="E52" s="2"/>
      <c r="F52" s="4"/>
      <c r="G52" s="4"/>
    </row>
    <row r="53" spans="1:7" x14ac:dyDescent="0.25">
      <c r="A53" t="s">
        <v>26</v>
      </c>
      <c r="B53" t="s">
        <v>27</v>
      </c>
      <c r="C53" s="4" t="s">
        <v>28</v>
      </c>
      <c r="D53" s="4" t="s">
        <v>45</v>
      </c>
      <c r="E53" s="2" t="s">
        <v>38</v>
      </c>
      <c r="F53" s="4"/>
      <c r="G53" s="4"/>
    </row>
    <row r="54" spans="1:7" x14ac:dyDescent="0.25">
      <c r="A54" t="s">
        <v>7</v>
      </c>
      <c r="B54" s="3" t="s">
        <v>8</v>
      </c>
      <c r="C54" s="6">
        <v>186.55969999999999</v>
      </c>
      <c r="D54" s="26">
        <f>A5</f>
        <v>0.11487746179637032</v>
      </c>
      <c r="E54" s="27">
        <f>(D54*C54)/$C$65</f>
        <v>1.9771236936140534E-2</v>
      </c>
      <c r="F54" s="4"/>
      <c r="G54" s="4"/>
    </row>
    <row r="55" spans="1:7" x14ac:dyDescent="0.25">
      <c r="A55" t="s">
        <v>9</v>
      </c>
      <c r="B55" s="3" t="s">
        <v>10</v>
      </c>
      <c r="C55" s="6">
        <v>90.078199999999995</v>
      </c>
      <c r="D55" s="26">
        <f>A4</f>
        <v>0.19072255195948379</v>
      </c>
      <c r="E55" s="27">
        <f t="shared" ref="E55:E63" si="6">(D55*C55)/$C$65</f>
        <v>1.5849038597623773E-2</v>
      </c>
      <c r="F55" s="4"/>
      <c r="G55" s="4"/>
    </row>
    <row r="56" spans="1:7" x14ac:dyDescent="0.25">
      <c r="A56" t="s">
        <v>11</v>
      </c>
      <c r="B56" s="3" t="s">
        <v>14</v>
      </c>
      <c r="C56" s="4">
        <v>77.382900000000006</v>
      </c>
      <c r="D56" s="26">
        <f>A24</f>
        <v>0.37678919058114663</v>
      </c>
      <c r="E56" s="27">
        <f t="shared" si="6"/>
        <v>2.6898286255620928E-2</v>
      </c>
      <c r="F56" s="4"/>
      <c r="G56" s="4"/>
    </row>
    <row r="57" spans="1:7" x14ac:dyDescent="0.25">
      <c r="A57" t="s">
        <v>12</v>
      </c>
      <c r="B57" s="3" t="s">
        <v>13</v>
      </c>
      <c r="C57" s="6">
        <v>90.194600000000008</v>
      </c>
      <c r="D57" s="26">
        <f>A25</f>
        <v>0.21741759402883878</v>
      </c>
      <c r="E57" s="27">
        <f t="shared" si="6"/>
        <v>1.8090742707359931E-2</v>
      </c>
      <c r="F57" s="4"/>
      <c r="G57" s="4"/>
    </row>
    <row r="58" spans="1:7" x14ac:dyDescent="0.25">
      <c r="A58" t="s">
        <v>15</v>
      </c>
      <c r="B58" s="3" t="s">
        <v>34</v>
      </c>
      <c r="C58" s="6">
        <v>166.124</v>
      </c>
      <c r="D58" s="26">
        <f>A21</f>
        <v>0.11859024512423767</v>
      </c>
      <c r="E58" s="27">
        <f t="shared" si="6"/>
        <v>1.81745020622903E-2</v>
      </c>
      <c r="F58" s="4"/>
      <c r="G58" s="4"/>
    </row>
    <row r="59" spans="1:7" x14ac:dyDescent="0.25">
      <c r="A59" t="s">
        <v>16</v>
      </c>
      <c r="B59" s="3" t="s">
        <v>17</v>
      </c>
      <c r="C59" s="6">
        <v>20.773299999999999</v>
      </c>
      <c r="D59" s="26">
        <f>A20</f>
        <v>0.15416734394442586</v>
      </c>
      <c r="E59" s="27">
        <f t="shared" si="6"/>
        <v>2.9544664183895402E-3</v>
      </c>
      <c r="F59" s="4"/>
      <c r="G59" s="4"/>
    </row>
    <row r="60" spans="1:7" x14ac:dyDescent="0.25">
      <c r="A60" t="s">
        <v>18</v>
      </c>
      <c r="B60" s="3" t="s">
        <v>19</v>
      </c>
      <c r="C60" s="6">
        <v>47.33</v>
      </c>
      <c r="D60" s="26">
        <f>A18</f>
        <v>0.14822107554383382</v>
      </c>
      <c r="E60" s="27">
        <f t="shared" si="6"/>
        <v>6.471838026256586E-3</v>
      </c>
      <c r="F60" s="4"/>
      <c r="G60" s="4"/>
    </row>
    <row r="61" spans="1:7" x14ac:dyDescent="0.25">
      <c r="A61" t="s">
        <v>20</v>
      </c>
      <c r="B61" s="3" t="s">
        <v>21</v>
      </c>
      <c r="C61" s="6">
        <v>121.44589999999999</v>
      </c>
      <c r="D61" s="26">
        <f>A9</f>
        <v>0.21606147695329059</v>
      </c>
      <c r="E61" s="27">
        <f t="shared" si="6"/>
        <v>2.420702244207322E-2</v>
      </c>
      <c r="F61" s="4"/>
      <c r="G61" s="4"/>
    </row>
    <row r="62" spans="1:7" x14ac:dyDescent="0.25">
      <c r="A62" t="s">
        <v>22</v>
      </c>
      <c r="B62" s="3" t="s">
        <v>23</v>
      </c>
      <c r="C62" s="6">
        <v>195.07689999999999</v>
      </c>
      <c r="D62" s="26">
        <f>A10</f>
        <v>0.21748773437668226</v>
      </c>
      <c r="E62" s="27">
        <f t="shared" si="6"/>
        <v>3.9140087238471899E-2</v>
      </c>
      <c r="F62" s="4"/>
      <c r="G62" s="4"/>
    </row>
    <row r="63" spans="1:7" x14ac:dyDescent="0.25">
      <c r="A63" t="s">
        <v>24</v>
      </c>
      <c r="B63" s="3" t="s">
        <v>25</v>
      </c>
      <c r="C63" s="6">
        <v>89.008399999999995</v>
      </c>
      <c r="D63" s="26">
        <f>A11</f>
        <v>8.880117187365684E-2</v>
      </c>
      <c r="E63" s="27">
        <f t="shared" si="6"/>
        <v>7.2917348163080284E-3</v>
      </c>
      <c r="F63" s="4"/>
      <c r="G63" s="4"/>
    </row>
    <row r="64" spans="1:7" x14ac:dyDescent="0.25">
      <c r="A64" s="4"/>
      <c r="B64" s="4"/>
      <c r="C64" s="4"/>
      <c r="D64" s="4"/>
      <c r="E64" s="16"/>
      <c r="F64" s="4"/>
      <c r="G64" s="4"/>
    </row>
    <row r="65" spans="1:7" x14ac:dyDescent="0.25">
      <c r="A65" s="4"/>
      <c r="B65" s="4"/>
      <c r="C65" s="13">
        <f>SUM(C54:C63)</f>
        <v>1083.9739</v>
      </c>
      <c r="D65" s="28">
        <f>E65</f>
        <v>0.1788489555005347</v>
      </c>
      <c r="E65" s="27">
        <f>SUM(E54:E63)</f>
        <v>0.1788489555005347</v>
      </c>
      <c r="F65" s="4"/>
      <c r="G65" s="4"/>
    </row>
  </sheetData>
  <pageMargins left="0.7" right="0.7" top="0.78740157499999996" bottom="0.78740157499999996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M65"/>
  <sheetViews>
    <sheetView workbookViewId="0">
      <selection activeCell="F25" sqref="A1:F25"/>
    </sheetView>
  </sheetViews>
  <sheetFormatPr baseColWidth="10" defaultRowHeight="15" x14ac:dyDescent="0.25"/>
  <cols>
    <col min="1" max="1" width="16.42578125" bestFit="1" customWidth="1"/>
    <col min="2" max="2" width="16.85546875" bestFit="1" customWidth="1"/>
    <col min="3" max="3" width="25.7109375" bestFit="1" customWidth="1"/>
    <col min="4" max="4" width="16.42578125" bestFit="1" customWidth="1"/>
    <col min="5" max="5" width="12.140625" bestFit="1" customWidth="1"/>
    <col min="6" max="6" width="11" bestFit="1" customWidth="1"/>
    <col min="7" max="7" width="11.5703125" bestFit="1" customWidth="1"/>
    <col min="8" max="507" width="5" customWidth="1"/>
  </cols>
  <sheetData>
    <row r="1" spans="1:507" x14ac:dyDescent="0.25">
      <c r="A1" t="s">
        <v>0</v>
      </c>
      <c r="B1" t="s">
        <v>1</v>
      </c>
      <c r="C1" s="4" t="s">
        <v>2</v>
      </c>
      <c r="D1" s="4" t="s">
        <v>3</v>
      </c>
      <c r="E1" s="2" t="s">
        <v>6</v>
      </c>
      <c r="F1" t="s">
        <v>5</v>
      </c>
      <c r="G1" t="s">
        <v>5</v>
      </c>
      <c r="H1">
        <v>4387</v>
      </c>
      <c r="I1">
        <v>4387</v>
      </c>
      <c r="J1">
        <v>4387</v>
      </c>
      <c r="K1">
        <v>4387</v>
      </c>
      <c r="L1">
        <v>4387</v>
      </c>
      <c r="M1">
        <v>4387</v>
      </c>
      <c r="N1">
        <v>4387</v>
      </c>
      <c r="O1">
        <v>4387</v>
      </c>
      <c r="P1">
        <v>4387</v>
      </c>
      <c r="Q1">
        <v>4387</v>
      </c>
      <c r="R1">
        <v>4387</v>
      </c>
      <c r="S1">
        <v>4387</v>
      </c>
      <c r="T1">
        <v>4387</v>
      </c>
      <c r="U1">
        <v>4387</v>
      </c>
      <c r="V1">
        <v>4387</v>
      </c>
      <c r="W1">
        <v>4387</v>
      </c>
      <c r="X1">
        <v>4387</v>
      </c>
      <c r="Y1">
        <v>4387</v>
      </c>
      <c r="Z1">
        <v>4387</v>
      </c>
      <c r="AA1">
        <v>4387</v>
      </c>
      <c r="AB1">
        <v>4387</v>
      </c>
      <c r="AC1">
        <v>4387</v>
      </c>
      <c r="AD1">
        <v>4387</v>
      </c>
      <c r="AE1">
        <v>4387</v>
      </c>
      <c r="AF1">
        <v>4387</v>
      </c>
      <c r="AG1">
        <v>4387</v>
      </c>
      <c r="AH1">
        <v>4387</v>
      </c>
      <c r="AI1">
        <v>4387</v>
      </c>
      <c r="AJ1">
        <v>4387</v>
      </c>
      <c r="AK1">
        <v>4387</v>
      </c>
      <c r="AL1">
        <v>4387</v>
      </c>
      <c r="AM1">
        <v>4387</v>
      </c>
      <c r="AN1">
        <v>4387</v>
      </c>
      <c r="AO1">
        <v>4387</v>
      </c>
      <c r="AP1">
        <v>4387</v>
      </c>
      <c r="AQ1">
        <v>4387</v>
      </c>
      <c r="AR1">
        <v>4387</v>
      </c>
      <c r="AS1">
        <v>4387</v>
      </c>
      <c r="AT1">
        <v>4387</v>
      </c>
      <c r="AU1">
        <v>4387</v>
      </c>
      <c r="AV1">
        <v>4387</v>
      </c>
      <c r="AW1">
        <v>4387</v>
      </c>
      <c r="AX1">
        <v>4387</v>
      </c>
      <c r="AY1">
        <v>4387</v>
      </c>
      <c r="AZ1">
        <v>4387</v>
      </c>
      <c r="BA1">
        <v>4387</v>
      </c>
      <c r="BB1">
        <v>4387</v>
      </c>
      <c r="BC1">
        <v>4387</v>
      </c>
      <c r="BD1">
        <v>4387</v>
      </c>
      <c r="BE1">
        <v>4387</v>
      </c>
      <c r="BF1">
        <v>4387</v>
      </c>
      <c r="BG1">
        <v>4387</v>
      </c>
      <c r="BH1">
        <v>4387</v>
      </c>
      <c r="BI1">
        <v>4387</v>
      </c>
      <c r="BJ1">
        <v>4387</v>
      </c>
      <c r="BK1">
        <v>4387</v>
      </c>
      <c r="BL1">
        <v>4387</v>
      </c>
      <c r="BM1">
        <v>4387</v>
      </c>
      <c r="BN1">
        <v>4387</v>
      </c>
      <c r="BO1">
        <v>4387</v>
      </c>
      <c r="BP1">
        <v>4387</v>
      </c>
      <c r="BQ1">
        <v>4387</v>
      </c>
      <c r="BR1">
        <v>4387</v>
      </c>
      <c r="BS1">
        <v>4387</v>
      </c>
      <c r="BT1">
        <v>4387</v>
      </c>
      <c r="BU1">
        <v>4387</v>
      </c>
      <c r="BV1">
        <v>4387</v>
      </c>
      <c r="BW1">
        <v>4387</v>
      </c>
      <c r="BX1">
        <v>4387</v>
      </c>
      <c r="BY1">
        <v>4387</v>
      </c>
      <c r="BZ1">
        <v>4387</v>
      </c>
      <c r="CA1">
        <v>4387</v>
      </c>
      <c r="CB1">
        <v>4387</v>
      </c>
      <c r="CC1">
        <v>4387</v>
      </c>
      <c r="CD1">
        <v>4387</v>
      </c>
      <c r="CE1">
        <v>4387</v>
      </c>
      <c r="CF1">
        <v>4387</v>
      </c>
      <c r="CG1">
        <v>4387</v>
      </c>
      <c r="CH1">
        <v>4387</v>
      </c>
      <c r="CI1">
        <v>4387</v>
      </c>
      <c r="CJ1">
        <v>4387</v>
      </c>
      <c r="CK1">
        <v>4387</v>
      </c>
      <c r="CL1">
        <v>4387</v>
      </c>
      <c r="CM1">
        <v>4387</v>
      </c>
      <c r="CN1">
        <v>4387</v>
      </c>
      <c r="CO1">
        <v>4387</v>
      </c>
      <c r="CP1">
        <v>4387</v>
      </c>
      <c r="CQ1">
        <v>4387</v>
      </c>
      <c r="CR1">
        <v>4387</v>
      </c>
      <c r="CS1">
        <v>4387</v>
      </c>
      <c r="CT1">
        <v>4387</v>
      </c>
      <c r="CU1">
        <v>4387</v>
      </c>
      <c r="CV1">
        <v>4387</v>
      </c>
      <c r="CW1">
        <v>4387</v>
      </c>
      <c r="CX1">
        <v>4387</v>
      </c>
      <c r="CY1">
        <v>4387</v>
      </c>
      <c r="CZ1">
        <v>4387</v>
      </c>
      <c r="DA1">
        <v>4387</v>
      </c>
      <c r="DB1">
        <v>4387</v>
      </c>
      <c r="DC1">
        <v>4387</v>
      </c>
      <c r="DD1">
        <v>4387</v>
      </c>
      <c r="DE1">
        <v>4387</v>
      </c>
      <c r="DF1">
        <v>4387</v>
      </c>
      <c r="DG1">
        <v>4387</v>
      </c>
      <c r="DH1">
        <v>4387</v>
      </c>
      <c r="DI1">
        <v>4387</v>
      </c>
      <c r="DJ1">
        <v>4387</v>
      </c>
      <c r="DK1">
        <v>4387</v>
      </c>
      <c r="DL1">
        <v>4387</v>
      </c>
      <c r="DM1">
        <v>4387</v>
      </c>
      <c r="DN1">
        <v>4387</v>
      </c>
      <c r="DO1">
        <v>4387</v>
      </c>
      <c r="DP1">
        <v>4387</v>
      </c>
      <c r="DQ1">
        <v>4387</v>
      </c>
      <c r="DR1">
        <v>4387</v>
      </c>
      <c r="DS1">
        <v>4387</v>
      </c>
      <c r="DT1">
        <v>4387</v>
      </c>
      <c r="DU1">
        <v>4387</v>
      </c>
      <c r="DV1">
        <v>4387</v>
      </c>
      <c r="DW1">
        <v>4387</v>
      </c>
      <c r="DX1">
        <v>4387</v>
      </c>
      <c r="DY1">
        <v>4387</v>
      </c>
      <c r="DZ1">
        <v>4387</v>
      </c>
      <c r="EA1">
        <v>4387</v>
      </c>
      <c r="EB1">
        <v>4387</v>
      </c>
      <c r="EC1">
        <v>4387</v>
      </c>
      <c r="ED1">
        <v>4387</v>
      </c>
      <c r="EE1">
        <v>4387</v>
      </c>
      <c r="EF1">
        <v>4387</v>
      </c>
      <c r="EG1">
        <v>4387</v>
      </c>
      <c r="EH1">
        <v>4387</v>
      </c>
      <c r="EI1">
        <v>4387</v>
      </c>
      <c r="EJ1">
        <v>4387</v>
      </c>
      <c r="EK1">
        <v>4387</v>
      </c>
      <c r="EL1">
        <v>4387</v>
      </c>
      <c r="EM1">
        <v>4387</v>
      </c>
      <c r="EN1">
        <v>4387</v>
      </c>
      <c r="EO1">
        <v>4387</v>
      </c>
      <c r="EP1">
        <v>4387</v>
      </c>
      <c r="EQ1">
        <v>4387</v>
      </c>
      <c r="ER1">
        <v>4387</v>
      </c>
      <c r="ES1">
        <v>4387</v>
      </c>
      <c r="ET1">
        <v>4387</v>
      </c>
      <c r="EU1">
        <v>4387</v>
      </c>
      <c r="EV1">
        <v>4387</v>
      </c>
      <c r="EW1">
        <v>4387</v>
      </c>
      <c r="EX1">
        <v>4387</v>
      </c>
      <c r="EY1">
        <v>4387</v>
      </c>
      <c r="EZ1">
        <v>4387</v>
      </c>
      <c r="FA1">
        <v>4387</v>
      </c>
      <c r="FB1">
        <v>4387</v>
      </c>
      <c r="FC1">
        <v>4387</v>
      </c>
      <c r="FD1">
        <v>4387</v>
      </c>
      <c r="FE1">
        <v>4387</v>
      </c>
      <c r="FF1">
        <v>4387</v>
      </c>
      <c r="FG1">
        <v>4387</v>
      </c>
      <c r="FH1">
        <v>4387</v>
      </c>
      <c r="FI1">
        <v>4387</v>
      </c>
      <c r="FJ1">
        <v>4387</v>
      </c>
      <c r="FK1">
        <v>4387</v>
      </c>
      <c r="FL1">
        <v>4387</v>
      </c>
      <c r="FM1">
        <v>4387</v>
      </c>
      <c r="FN1">
        <v>4387</v>
      </c>
      <c r="FO1">
        <v>4387</v>
      </c>
      <c r="FP1">
        <v>4387</v>
      </c>
      <c r="FQ1">
        <v>4387</v>
      </c>
      <c r="FR1">
        <v>4387</v>
      </c>
      <c r="FS1">
        <v>4387</v>
      </c>
      <c r="FT1">
        <v>4387</v>
      </c>
      <c r="FU1">
        <v>4387</v>
      </c>
      <c r="FV1">
        <v>4387</v>
      </c>
      <c r="FW1">
        <v>4387</v>
      </c>
      <c r="FX1">
        <v>4387</v>
      </c>
      <c r="FY1">
        <v>4387</v>
      </c>
      <c r="FZ1">
        <v>4387</v>
      </c>
      <c r="GA1">
        <v>4387</v>
      </c>
      <c r="GB1">
        <v>4387</v>
      </c>
      <c r="GC1">
        <v>4387</v>
      </c>
      <c r="GD1">
        <v>4387</v>
      </c>
      <c r="GE1">
        <v>4387</v>
      </c>
      <c r="GF1">
        <v>4387</v>
      </c>
      <c r="GG1">
        <v>4387</v>
      </c>
      <c r="GH1">
        <v>4387</v>
      </c>
      <c r="GI1">
        <v>4387</v>
      </c>
      <c r="GJ1">
        <v>4387</v>
      </c>
      <c r="GK1">
        <v>4387</v>
      </c>
      <c r="GL1">
        <v>4387</v>
      </c>
      <c r="GM1">
        <v>4387</v>
      </c>
      <c r="GN1">
        <v>4387</v>
      </c>
      <c r="GO1">
        <v>4387</v>
      </c>
      <c r="GP1">
        <v>4387</v>
      </c>
      <c r="GQ1">
        <v>4387</v>
      </c>
      <c r="GR1">
        <v>4387</v>
      </c>
      <c r="GS1">
        <v>4387</v>
      </c>
      <c r="GT1">
        <v>4387</v>
      </c>
      <c r="GU1">
        <v>4387</v>
      </c>
      <c r="GV1">
        <v>4387</v>
      </c>
      <c r="GW1">
        <v>4387</v>
      </c>
      <c r="GX1">
        <v>4387</v>
      </c>
      <c r="GY1">
        <v>4387</v>
      </c>
      <c r="GZ1">
        <v>4387</v>
      </c>
      <c r="HA1">
        <v>4387</v>
      </c>
      <c r="HB1">
        <v>4387</v>
      </c>
      <c r="HC1">
        <v>4387</v>
      </c>
      <c r="HD1">
        <v>4387</v>
      </c>
      <c r="HE1">
        <v>4387</v>
      </c>
      <c r="HF1">
        <v>4387</v>
      </c>
      <c r="HG1">
        <v>4387</v>
      </c>
      <c r="HH1">
        <v>4387</v>
      </c>
      <c r="HI1">
        <v>4387</v>
      </c>
      <c r="HJ1">
        <v>4387</v>
      </c>
      <c r="HK1">
        <v>4387</v>
      </c>
      <c r="HL1">
        <v>4387</v>
      </c>
      <c r="HM1">
        <v>4387</v>
      </c>
      <c r="HN1">
        <v>4387</v>
      </c>
      <c r="HO1">
        <v>4387</v>
      </c>
      <c r="HP1">
        <v>4387</v>
      </c>
      <c r="HQ1">
        <v>4387</v>
      </c>
      <c r="HR1">
        <v>4387</v>
      </c>
      <c r="HS1">
        <v>4387</v>
      </c>
      <c r="HT1">
        <v>4387</v>
      </c>
      <c r="HU1">
        <v>4387</v>
      </c>
      <c r="HV1">
        <v>4387</v>
      </c>
      <c r="HW1">
        <v>4387</v>
      </c>
      <c r="HX1">
        <v>4387</v>
      </c>
      <c r="HY1">
        <v>4387</v>
      </c>
      <c r="HZ1">
        <v>4387</v>
      </c>
      <c r="IA1">
        <v>4387</v>
      </c>
      <c r="IB1">
        <v>4387</v>
      </c>
      <c r="IC1">
        <v>4387</v>
      </c>
      <c r="ID1">
        <v>4387</v>
      </c>
      <c r="IE1">
        <v>4387</v>
      </c>
      <c r="IF1">
        <v>4387</v>
      </c>
      <c r="IG1">
        <v>4387</v>
      </c>
      <c r="IH1">
        <v>4387</v>
      </c>
      <c r="II1">
        <v>4387</v>
      </c>
      <c r="IJ1">
        <v>4387</v>
      </c>
      <c r="IK1">
        <v>4387</v>
      </c>
      <c r="IL1">
        <v>4387</v>
      </c>
      <c r="IM1">
        <v>4387</v>
      </c>
      <c r="IN1">
        <v>4387</v>
      </c>
      <c r="IO1">
        <v>4387</v>
      </c>
      <c r="IP1">
        <v>4387</v>
      </c>
      <c r="IQ1">
        <v>4387</v>
      </c>
      <c r="IR1">
        <v>4387</v>
      </c>
      <c r="IS1">
        <v>4387</v>
      </c>
      <c r="IT1">
        <v>4387</v>
      </c>
      <c r="IU1">
        <v>4387</v>
      </c>
      <c r="IV1">
        <v>4387</v>
      </c>
      <c r="IW1">
        <v>4387</v>
      </c>
      <c r="IX1">
        <v>4387</v>
      </c>
      <c r="IY1">
        <v>4387</v>
      </c>
      <c r="IZ1">
        <v>4387</v>
      </c>
      <c r="JA1">
        <v>4387</v>
      </c>
      <c r="JB1">
        <v>4387</v>
      </c>
      <c r="JC1">
        <v>4387</v>
      </c>
      <c r="JD1">
        <v>4387</v>
      </c>
      <c r="JE1">
        <v>4387</v>
      </c>
      <c r="JF1">
        <v>4387</v>
      </c>
      <c r="JG1">
        <v>4387</v>
      </c>
      <c r="JH1">
        <v>4387</v>
      </c>
      <c r="JI1">
        <v>4387</v>
      </c>
      <c r="JJ1">
        <v>4387</v>
      </c>
      <c r="JK1">
        <v>4387</v>
      </c>
      <c r="JL1">
        <v>4387</v>
      </c>
      <c r="JM1">
        <v>4387</v>
      </c>
      <c r="JN1">
        <v>4387</v>
      </c>
      <c r="JO1">
        <v>4387</v>
      </c>
      <c r="JP1">
        <v>4387</v>
      </c>
      <c r="JQ1">
        <v>4387</v>
      </c>
      <c r="JR1">
        <v>4387</v>
      </c>
      <c r="JS1">
        <v>4387</v>
      </c>
      <c r="JT1">
        <v>4387</v>
      </c>
      <c r="JU1">
        <v>4387</v>
      </c>
      <c r="JV1">
        <v>4387</v>
      </c>
      <c r="JW1">
        <v>4387</v>
      </c>
      <c r="JX1">
        <v>4387</v>
      </c>
      <c r="JY1">
        <v>4387</v>
      </c>
      <c r="JZ1">
        <v>4387</v>
      </c>
      <c r="KA1">
        <v>4387</v>
      </c>
      <c r="KB1">
        <v>4387</v>
      </c>
      <c r="KC1">
        <v>4387</v>
      </c>
      <c r="KD1">
        <v>4387</v>
      </c>
      <c r="KE1">
        <v>4387</v>
      </c>
      <c r="KF1">
        <v>4387</v>
      </c>
      <c r="KG1">
        <v>4387</v>
      </c>
      <c r="KH1">
        <v>4387</v>
      </c>
      <c r="KI1">
        <v>4387</v>
      </c>
      <c r="KJ1">
        <v>4387</v>
      </c>
      <c r="KK1">
        <v>4387</v>
      </c>
      <c r="KL1">
        <v>4387</v>
      </c>
      <c r="KM1">
        <v>4387</v>
      </c>
      <c r="KN1">
        <v>4387</v>
      </c>
      <c r="KO1">
        <v>4387</v>
      </c>
      <c r="KP1">
        <v>4387</v>
      </c>
      <c r="KQ1">
        <v>4387</v>
      </c>
      <c r="KR1">
        <v>4387</v>
      </c>
      <c r="KS1">
        <v>4387</v>
      </c>
      <c r="KT1">
        <v>4387</v>
      </c>
      <c r="KU1">
        <v>4387</v>
      </c>
      <c r="KV1">
        <v>4387</v>
      </c>
      <c r="KW1">
        <v>4387</v>
      </c>
      <c r="KX1">
        <v>4387</v>
      </c>
      <c r="KY1">
        <v>4387</v>
      </c>
      <c r="KZ1">
        <v>4387</v>
      </c>
      <c r="LA1">
        <v>4387</v>
      </c>
      <c r="LB1">
        <v>4387</v>
      </c>
      <c r="LC1">
        <v>4387</v>
      </c>
      <c r="LD1">
        <v>4387</v>
      </c>
      <c r="LE1">
        <v>4387</v>
      </c>
      <c r="LF1">
        <v>4387</v>
      </c>
      <c r="LG1">
        <v>4387</v>
      </c>
      <c r="LH1">
        <v>4387</v>
      </c>
      <c r="LI1">
        <v>4387</v>
      </c>
      <c r="LJ1">
        <v>4387</v>
      </c>
      <c r="LK1">
        <v>4387</v>
      </c>
      <c r="LL1">
        <v>4387</v>
      </c>
      <c r="LM1">
        <v>4387</v>
      </c>
      <c r="LN1">
        <v>4387</v>
      </c>
      <c r="LO1">
        <v>4387</v>
      </c>
      <c r="LP1">
        <v>4387</v>
      </c>
      <c r="LQ1">
        <v>4387</v>
      </c>
      <c r="LR1">
        <v>4387</v>
      </c>
      <c r="LS1">
        <v>4387</v>
      </c>
      <c r="LT1">
        <v>4387</v>
      </c>
      <c r="LU1">
        <v>4387</v>
      </c>
      <c r="LV1">
        <v>4387</v>
      </c>
      <c r="LW1">
        <v>4387</v>
      </c>
      <c r="LX1">
        <v>4387</v>
      </c>
      <c r="LY1">
        <v>4387</v>
      </c>
      <c r="LZ1">
        <v>4387</v>
      </c>
      <c r="MA1">
        <v>4387</v>
      </c>
      <c r="MB1">
        <v>4387</v>
      </c>
      <c r="MC1">
        <v>4387</v>
      </c>
      <c r="MD1">
        <v>4387</v>
      </c>
      <c r="ME1">
        <v>4387</v>
      </c>
      <c r="MF1">
        <v>4387</v>
      </c>
      <c r="MG1">
        <v>4387</v>
      </c>
      <c r="MH1">
        <v>4387</v>
      </c>
      <c r="MI1">
        <v>4387</v>
      </c>
      <c r="MJ1">
        <v>4387</v>
      </c>
      <c r="MK1">
        <v>4387</v>
      </c>
      <c r="ML1">
        <v>4387</v>
      </c>
      <c r="MM1">
        <v>4387</v>
      </c>
      <c r="MN1">
        <v>4387</v>
      </c>
      <c r="MO1">
        <v>4387</v>
      </c>
      <c r="MP1">
        <v>4387</v>
      </c>
      <c r="MQ1">
        <v>4387</v>
      </c>
      <c r="MR1">
        <v>4387</v>
      </c>
      <c r="MS1">
        <v>4387</v>
      </c>
      <c r="MT1">
        <v>4387</v>
      </c>
      <c r="MU1">
        <v>4387</v>
      </c>
      <c r="MV1">
        <v>4387</v>
      </c>
      <c r="MW1">
        <v>4387</v>
      </c>
      <c r="MX1">
        <v>4387</v>
      </c>
      <c r="MY1">
        <v>4387</v>
      </c>
      <c r="MZ1">
        <v>4387</v>
      </c>
      <c r="NA1">
        <v>4387</v>
      </c>
      <c r="NB1">
        <v>4387</v>
      </c>
      <c r="NC1">
        <v>4387</v>
      </c>
      <c r="ND1">
        <v>4387</v>
      </c>
      <c r="NE1">
        <v>4387</v>
      </c>
      <c r="NF1">
        <v>4387</v>
      </c>
      <c r="NG1">
        <v>4387</v>
      </c>
      <c r="NH1">
        <v>4387</v>
      </c>
      <c r="NI1">
        <v>4387</v>
      </c>
      <c r="NJ1">
        <v>4387</v>
      </c>
      <c r="NK1">
        <v>4387</v>
      </c>
      <c r="NL1">
        <v>4387</v>
      </c>
      <c r="NM1">
        <v>4387</v>
      </c>
      <c r="NN1">
        <v>4387</v>
      </c>
      <c r="NO1">
        <v>4387</v>
      </c>
      <c r="NP1">
        <v>4387</v>
      </c>
      <c r="NQ1">
        <v>4387</v>
      </c>
      <c r="NR1">
        <v>4387</v>
      </c>
      <c r="NS1">
        <v>4387</v>
      </c>
      <c r="NT1">
        <v>4387</v>
      </c>
      <c r="NU1">
        <v>4387</v>
      </c>
      <c r="NV1">
        <v>4387</v>
      </c>
      <c r="NW1">
        <v>4387</v>
      </c>
      <c r="NX1">
        <v>4387</v>
      </c>
      <c r="NY1">
        <v>4387</v>
      </c>
      <c r="NZ1">
        <v>4387</v>
      </c>
      <c r="OA1">
        <v>4387</v>
      </c>
      <c r="OB1">
        <v>4387</v>
      </c>
      <c r="OC1">
        <v>4387</v>
      </c>
      <c r="OD1">
        <v>4387</v>
      </c>
      <c r="OE1">
        <v>4387</v>
      </c>
      <c r="OF1">
        <v>4387</v>
      </c>
      <c r="OG1">
        <v>4387</v>
      </c>
      <c r="OH1">
        <v>4387</v>
      </c>
      <c r="OI1">
        <v>4387</v>
      </c>
      <c r="OJ1">
        <v>4387</v>
      </c>
      <c r="OK1">
        <v>4387</v>
      </c>
      <c r="OL1">
        <v>4387</v>
      </c>
      <c r="OM1">
        <v>4387</v>
      </c>
      <c r="ON1">
        <v>4387</v>
      </c>
      <c r="OO1">
        <v>4387</v>
      </c>
      <c r="OP1">
        <v>4387</v>
      </c>
      <c r="OQ1">
        <v>4387</v>
      </c>
      <c r="OR1">
        <v>4387</v>
      </c>
      <c r="OS1">
        <v>4387</v>
      </c>
      <c r="OT1">
        <v>4387</v>
      </c>
      <c r="OU1">
        <v>4387</v>
      </c>
      <c r="OV1">
        <v>4387</v>
      </c>
      <c r="OW1">
        <v>4387</v>
      </c>
      <c r="OX1">
        <v>4387</v>
      </c>
      <c r="OY1">
        <v>4387</v>
      </c>
      <c r="OZ1">
        <v>4387</v>
      </c>
      <c r="PA1">
        <v>4387</v>
      </c>
      <c r="PB1">
        <v>4387</v>
      </c>
      <c r="PC1">
        <v>4387</v>
      </c>
      <c r="PD1">
        <v>4387</v>
      </c>
      <c r="PE1">
        <v>4387</v>
      </c>
      <c r="PF1">
        <v>4387</v>
      </c>
      <c r="PG1">
        <v>4387</v>
      </c>
      <c r="PH1">
        <v>4387</v>
      </c>
      <c r="PI1">
        <v>4387</v>
      </c>
      <c r="PJ1">
        <v>4387</v>
      </c>
      <c r="PK1">
        <v>4387</v>
      </c>
      <c r="PL1">
        <v>4387</v>
      </c>
      <c r="PM1">
        <v>4387</v>
      </c>
      <c r="PN1">
        <v>4387</v>
      </c>
      <c r="PO1">
        <v>4387</v>
      </c>
      <c r="PP1">
        <v>4387</v>
      </c>
      <c r="PQ1">
        <v>4387</v>
      </c>
      <c r="PR1">
        <v>4387</v>
      </c>
      <c r="PS1">
        <v>4387</v>
      </c>
      <c r="PT1">
        <v>4387</v>
      </c>
      <c r="PU1">
        <v>4387</v>
      </c>
      <c r="PV1">
        <v>4387</v>
      </c>
      <c r="PW1">
        <v>4387</v>
      </c>
      <c r="PX1">
        <v>4387</v>
      </c>
      <c r="PY1">
        <v>4387</v>
      </c>
      <c r="PZ1">
        <v>4387</v>
      </c>
      <c r="QA1">
        <v>4387</v>
      </c>
      <c r="QB1">
        <v>4387</v>
      </c>
      <c r="QC1">
        <v>4387</v>
      </c>
      <c r="QD1">
        <v>4387</v>
      </c>
      <c r="QE1">
        <v>4387</v>
      </c>
      <c r="QF1">
        <v>4387</v>
      </c>
      <c r="QG1">
        <v>4387</v>
      </c>
      <c r="QH1">
        <v>4387</v>
      </c>
      <c r="QI1">
        <v>4387</v>
      </c>
      <c r="QJ1">
        <v>4387</v>
      </c>
      <c r="QK1">
        <v>4387</v>
      </c>
      <c r="QL1">
        <v>4387</v>
      </c>
      <c r="QM1">
        <v>4387</v>
      </c>
      <c r="QN1">
        <v>4387</v>
      </c>
      <c r="QO1">
        <v>4387</v>
      </c>
      <c r="QP1">
        <v>4387</v>
      </c>
      <c r="QQ1">
        <v>4387</v>
      </c>
      <c r="QR1">
        <v>4387</v>
      </c>
      <c r="QS1">
        <v>4387</v>
      </c>
      <c r="QT1">
        <v>4387</v>
      </c>
      <c r="QU1">
        <v>4387</v>
      </c>
      <c r="QV1">
        <v>4387</v>
      </c>
      <c r="QW1">
        <v>4387</v>
      </c>
      <c r="QX1">
        <v>4387</v>
      </c>
      <c r="QY1">
        <v>4387</v>
      </c>
      <c r="QZ1">
        <v>4387</v>
      </c>
      <c r="RA1">
        <v>4387</v>
      </c>
      <c r="RB1">
        <v>4387</v>
      </c>
      <c r="RC1">
        <v>4387</v>
      </c>
      <c r="RD1">
        <v>4387</v>
      </c>
      <c r="RE1">
        <v>4387</v>
      </c>
      <c r="RF1">
        <v>4387</v>
      </c>
      <c r="RG1">
        <v>4387</v>
      </c>
      <c r="RH1">
        <v>4387</v>
      </c>
      <c r="RI1">
        <v>4387</v>
      </c>
      <c r="RJ1">
        <v>4387</v>
      </c>
      <c r="RK1">
        <v>4387</v>
      </c>
      <c r="RL1">
        <v>4387</v>
      </c>
      <c r="RM1">
        <v>4387</v>
      </c>
      <c r="RN1">
        <v>4387</v>
      </c>
      <c r="RO1">
        <v>4387</v>
      </c>
      <c r="RP1">
        <v>4387</v>
      </c>
      <c r="RQ1">
        <v>4387</v>
      </c>
      <c r="RR1">
        <v>4387</v>
      </c>
      <c r="RS1">
        <v>4387</v>
      </c>
      <c r="RT1">
        <v>4387</v>
      </c>
      <c r="RU1">
        <v>4387</v>
      </c>
      <c r="RV1">
        <v>4387</v>
      </c>
      <c r="RW1">
        <v>4387</v>
      </c>
      <c r="RX1">
        <v>4387</v>
      </c>
      <c r="RY1">
        <v>4387</v>
      </c>
      <c r="RZ1">
        <v>4387</v>
      </c>
      <c r="SA1">
        <v>4387</v>
      </c>
      <c r="SB1">
        <v>4387</v>
      </c>
      <c r="SC1">
        <v>4387</v>
      </c>
      <c r="SD1">
        <v>4387</v>
      </c>
      <c r="SE1">
        <v>4387</v>
      </c>
      <c r="SF1">
        <v>4387</v>
      </c>
      <c r="SG1">
        <v>4387</v>
      </c>
      <c r="SH1">
        <v>4387</v>
      </c>
      <c r="SI1">
        <v>4387</v>
      </c>
      <c r="SJ1">
        <v>4387</v>
      </c>
      <c r="SK1">
        <v>4387</v>
      </c>
      <c r="SL1">
        <v>4387</v>
      </c>
      <c r="SM1">
        <v>4387</v>
      </c>
    </row>
    <row r="2" spans="1:507" x14ac:dyDescent="0.25">
      <c r="A2" s="1">
        <f>B2/AVERAGE(H2:ALS2)</f>
        <v>0</v>
      </c>
      <c r="B2">
        <f>STDEVPA(H2:ALS2)</f>
        <v>0</v>
      </c>
      <c r="C2" s="11">
        <f t="shared" ref="C2:C25" si="0">D2/$B$34</f>
        <v>1</v>
      </c>
      <c r="D2" s="4">
        <f>SUM(H2:SM2)</f>
        <v>2193500</v>
      </c>
      <c r="E2" s="2" t="s">
        <v>4</v>
      </c>
      <c r="F2">
        <v>1</v>
      </c>
      <c r="G2">
        <v>2</v>
      </c>
      <c r="H2">
        <v>4387</v>
      </c>
      <c r="I2">
        <v>4387</v>
      </c>
      <c r="J2">
        <v>4387</v>
      </c>
      <c r="K2">
        <v>4387</v>
      </c>
      <c r="L2">
        <v>4387</v>
      </c>
      <c r="M2">
        <v>4387</v>
      </c>
      <c r="N2">
        <v>4387</v>
      </c>
      <c r="O2">
        <v>4387</v>
      </c>
      <c r="P2">
        <v>4387</v>
      </c>
      <c r="Q2">
        <v>4387</v>
      </c>
      <c r="R2">
        <v>4387</v>
      </c>
      <c r="S2">
        <v>4387</v>
      </c>
      <c r="T2">
        <v>4387</v>
      </c>
      <c r="U2">
        <v>4387</v>
      </c>
      <c r="V2">
        <v>4387</v>
      </c>
      <c r="W2">
        <v>4387</v>
      </c>
      <c r="X2">
        <v>4387</v>
      </c>
      <c r="Y2">
        <v>4387</v>
      </c>
      <c r="Z2">
        <v>4387</v>
      </c>
      <c r="AA2">
        <v>4387</v>
      </c>
      <c r="AB2">
        <v>4387</v>
      </c>
      <c r="AC2">
        <v>4387</v>
      </c>
      <c r="AD2">
        <v>4387</v>
      </c>
      <c r="AE2">
        <v>4387</v>
      </c>
      <c r="AF2">
        <v>4387</v>
      </c>
      <c r="AG2">
        <v>4387</v>
      </c>
      <c r="AH2">
        <v>4387</v>
      </c>
      <c r="AI2">
        <v>4387</v>
      </c>
      <c r="AJ2">
        <v>4387</v>
      </c>
      <c r="AK2">
        <v>4387</v>
      </c>
      <c r="AL2">
        <v>4387</v>
      </c>
      <c r="AM2">
        <v>4387</v>
      </c>
      <c r="AN2">
        <v>4387</v>
      </c>
      <c r="AO2">
        <v>4387</v>
      </c>
      <c r="AP2">
        <v>4387</v>
      </c>
      <c r="AQ2">
        <v>4387</v>
      </c>
      <c r="AR2">
        <v>4387</v>
      </c>
      <c r="AS2">
        <v>4387</v>
      </c>
      <c r="AT2">
        <v>4387</v>
      </c>
      <c r="AU2">
        <v>4387</v>
      </c>
      <c r="AV2">
        <v>4387</v>
      </c>
      <c r="AW2">
        <v>4387</v>
      </c>
      <c r="AX2">
        <v>4387</v>
      </c>
      <c r="AY2">
        <v>4387</v>
      </c>
      <c r="AZ2">
        <v>4387</v>
      </c>
      <c r="BA2">
        <v>4387</v>
      </c>
      <c r="BB2">
        <v>4387</v>
      </c>
      <c r="BC2">
        <v>4387</v>
      </c>
      <c r="BD2">
        <v>4387</v>
      </c>
      <c r="BE2">
        <v>4387</v>
      </c>
      <c r="BF2">
        <v>4387</v>
      </c>
      <c r="BG2">
        <v>4387</v>
      </c>
      <c r="BH2">
        <v>4387</v>
      </c>
      <c r="BI2">
        <v>4387</v>
      </c>
      <c r="BJ2">
        <v>4387</v>
      </c>
      <c r="BK2">
        <v>4387</v>
      </c>
      <c r="BL2">
        <v>4387</v>
      </c>
      <c r="BM2">
        <v>4387</v>
      </c>
      <c r="BN2">
        <v>4387</v>
      </c>
      <c r="BO2">
        <v>4387</v>
      </c>
      <c r="BP2">
        <v>4387</v>
      </c>
      <c r="BQ2">
        <v>4387</v>
      </c>
      <c r="BR2">
        <v>4387</v>
      </c>
      <c r="BS2">
        <v>4387</v>
      </c>
      <c r="BT2">
        <v>4387</v>
      </c>
      <c r="BU2">
        <v>4387</v>
      </c>
      <c r="BV2">
        <v>4387</v>
      </c>
      <c r="BW2">
        <v>4387</v>
      </c>
      <c r="BX2">
        <v>4387</v>
      </c>
      <c r="BY2">
        <v>4387</v>
      </c>
      <c r="BZ2">
        <v>4387</v>
      </c>
      <c r="CA2">
        <v>4387</v>
      </c>
      <c r="CB2">
        <v>4387</v>
      </c>
      <c r="CC2">
        <v>4387</v>
      </c>
      <c r="CD2">
        <v>4387</v>
      </c>
      <c r="CE2">
        <v>4387</v>
      </c>
      <c r="CF2">
        <v>4387</v>
      </c>
      <c r="CG2">
        <v>4387</v>
      </c>
      <c r="CH2">
        <v>4387</v>
      </c>
      <c r="CI2">
        <v>4387</v>
      </c>
      <c r="CJ2">
        <v>4387</v>
      </c>
      <c r="CK2">
        <v>4387</v>
      </c>
      <c r="CL2">
        <v>4387</v>
      </c>
      <c r="CM2">
        <v>4387</v>
      </c>
      <c r="CN2">
        <v>4387</v>
      </c>
      <c r="CO2">
        <v>4387</v>
      </c>
      <c r="CP2">
        <v>4387</v>
      </c>
      <c r="CQ2">
        <v>4387</v>
      </c>
      <c r="CR2">
        <v>4387</v>
      </c>
      <c r="CS2">
        <v>4387</v>
      </c>
      <c r="CT2">
        <v>4387</v>
      </c>
      <c r="CU2">
        <v>4387</v>
      </c>
      <c r="CV2">
        <v>4387</v>
      </c>
      <c r="CW2">
        <v>4387</v>
      </c>
      <c r="CX2">
        <v>4387</v>
      </c>
      <c r="CY2">
        <v>4387</v>
      </c>
      <c r="CZ2">
        <v>4387</v>
      </c>
      <c r="DA2">
        <v>4387</v>
      </c>
      <c r="DB2">
        <v>4387</v>
      </c>
      <c r="DC2">
        <v>4387</v>
      </c>
      <c r="DD2">
        <v>4387</v>
      </c>
      <c r="DE2">
        <v>4387</v>
      </c>
      <c r="DF2">
        <v>4387</v>
      </c>
      <c r="DG2">
        <v>4387</v>
      </c>
      <c r="DH2">
        <v>4387</v>
      </c>
      <c r="DI2">
        <v>4387</v>
      </c>
      <c r="DJ2">
        <v>4387</v>
      </c>
      <c r="DK2">
        <v>4387</v>
      </c>
      <c r="DL2">
        <v>4387</v>
      </c>
      <c r="DM2">
        <v>4387</v>
      </c>
      <c r="DN2">
        <v>4387</v>
      </c>
      <c r="DO2">
        <v>4387</v>
      </c>
      <c r="DP2">
        <v>4387</v>
      </c>
      <c r="DQ2">
        <v>4387</v>
      </c>
      <c r="DR2">
        <v>4387</v>
      </c>
      <c r="DS2">
        <v>4387</v>
      </c>
      <c r="DT2">
        <v>4387</v>
      </c>
      <c r="DU2">
        <v>4387</v>
      </c>
      <c r="DV2">
        <v>4387</v>
      </c>
      <c r="DW2">
        <v>4387</v>
      </c>
      <c r="DX2">
        <v>4387</v>
      </c>
      <c r="DY2">
        <v>4387</v>
      </c>
      <c r="DZ2">
        <v>4387</v>
      </c>
      <c r="EA2">
        <v>4387</v>
      </c>
      <c r="EB2">
        <v>4387</v>
      </c>
      <c r="EC2">
        <v>4387</v>
      </c>
      <c r="ED2">
        <v>4387</v>
      </c>
      <c r="EE2">
        <v>4387</v>
      </c>
      <c r="EF2">
        <v>4387</v>
      </c>
      <c r="EG2">
        <v>4387</v>
      </c>
      <c r="EH2">
        <v>4387</v>
      </c>
      <c r="EI2">
        <v>4387</v>
      </c>
      <c r="EJ2">
        <v>4387</v>
      </c>
      <c r="EK2">
        <v>4387</v>
      </c>
      <c r="EL2">
        <v>4387</v>
      </c>
      <c r="EM2">
        <v>4387</v>
      </c>
      <c r="EN2">
        <v>4387</v>
      </c>
      <c r="EO2">
        <v>4387</v>
      </c>
      <c r="EP2">
        <v>4387</v>
      </c>
      <c r="EQ2">
        <v>4387</v>
      </c>
      <c r="ER2">
        <v>4387</v>
      </c>
      <c r="ES2">
        <v>4387</v>
      </c>
      <c r="ET2">
        <v>4387</v>
      </c>
      <c r="EU2">
        <v>4387</v>
      </c>
      <c r="EV2">
        <v>4387</v>
      </c>
      <c r="EW2">
        <v>4387</v>
      </c>
      <c r="EX2">
        <v>4387</v>
      </c>
      <c r="EY2">
        <v>4387</v>
      </c>
      <c r="EZ2">
        <v>4387</v>
      </c>
      <c r="FA2">
        <v>4387</v>
      </c>
      <c r="FB2">
        <v>4387</v>
      </c>
      <c r="FC2">
        <v>4387</v>
      </c>
      <c r="FD2">
        <v>4387</v>
      </c>
      <c r="FE2">
        <v>4387</v>
      </c>
      <c r="FF2">
        <v>4387</v>
      </c>
      <c r="FG2">
        <v>4387</v>
      </c>
      <c r="FH2">
        <v>4387</v>
      </c>
      <c r="FI2">
        <v>4387</v>
      </c>
      <c r="FJ2">
        <v>4387</v>
      </c>
      <c r="FK2">
        <v>4387</v>
      </c>
      <c r="FL2">
        <v>4387</v>
      </c>
      <c r="FM2">
        <v>4387</v>
      </c>
      <c r="FN2">
        <v>4387</v>
      </c>
      <c r="FO2">
        <v>4387</v>
      </c>
      <c r="FP2">
        <v>4387</v>
      </c>
      <c r="FQ2">
        <v>4387</v>
      </c>
      <c r="FR2">
        <v>4387</v>
      </c>
      <c r="FS2">
        <v>4387</v>
      </c>
      <c r="FT2">
        <v>4387</v>
      </c>
      <c r="FU2">
        <v>4387</v>
      </c>
      <c r="FV2">
        <v>4387</v>
      </c>
      <c r="FW2">
        <v>4387</v>
      </c>
      <c r="FX2">
        <v>4387</v>
      </c>
      <c r="FY2">
        <v>4387</v>
      </c>
      <c r="FZ2">
        <v>4387</v>
      </c>
      <c r="GA2">
        <v>4387</v>
      </c>
      <c r="GB2">
        <v>4387</v>
      </c>
      <c r="GC2">
        <v>4387</v>
      </c>
      <c r="GD2">
        <v>4387</v>
      </c>
      <c r="GE2">
        <v>4387</v>
      </c>
      <c r="GF2">
        <v>4387</v>
      </c>
      <c r="GG2">
        <v>4387</v>
      </c>
      <c r="GH2">
        <v>4387</v>
      </c>
      <c r="GI2">
        <v>4387</v>
      </c>
      <c r="GJ2">
        <v>4387</v>
      </c>
      <c r="GK2">
        <v>4387</v>
      </c>
      <c r="GL2">
        <v>4387</v>
      </c>
      <c r="GM2">
        <v>4387</v>
      </c>
      <c r="GN2">
        <v>4387</v>
      </c>
      <c r="GO2">
        <v>4387</v>
      </c>
      <c r="GP2">
        <v>4387</v>
      </c>
      <c r="GQ2">
        <v>4387</v>
      </c>
      <c r="GR2">
        <v>4387</v>
      </c>
      <c r="GS2">
        <v>4387</v>
      </c>
      <c r="GT2">
        <v>4387</v>
      </c>
      <c r="GU2">
        <v>4387</v>
      </c>
      <c r="GV2">
        <v>4387</v>
      </c>
      <c r="GW2">
        <v>4387</v>
      </c>
      <c r="GX2">
        <v>4387</v>
      </c>
      <c r="GY2">
        <v>4387</v>
      </c>
      <c r="GZ2">
        <v>4387</v>
      </c>
      <c r="HA2">
        <v>4387</v>
      </c>
      <c r="HB2">
        <v>4387</v>
      </c>
      <c r="HC2">
        <v>4387</v>
      </c>
      <c r="HD2">
        <v>4387</v>
      </c>
      <c r="HE2">
        <v>4387</v>
      </c>
      <c r="HF2">
        <v>4387</v>
      </c>
      <c r="HG2">
        <v>4387</v>
      </c>
      <c r="HH2">
        <v>4387</v>
      </c>
      <c r="HI2">
        <v>4387</v>
      </c>
      <c r="HJ2">
        <v>4387</v>
      </c>
      <c r="HK2">
        <v>4387</v>
      </c>
      <c r="HL2">
        <v>4387</v>
      </c>
      <c r="HM2">
        <v>4387</v>
      </c>
      <c r="HN2">
        <v>4387</v>
      </c>
      <c r="HO2">
        <v>4387</v>
      </c>
      <c r="HP2">
        <v>4387</v>
      </c>
      <c r="HQ2">
        <v>4387</v>
      </c>
      <c r="HR2">
        <v>4387</v>
      </c>
      <c r="HS2">
        <v>4387</v>
      </c>
      <c r="HT2">
        <v>4387</v>
      </c>
      <c r="HU2">
        <v>4387</v>
      </c>
      <c r="HV2">
        <v>4387</v>
      </c>
      <c r="HW2">
        <v>4387</v>
      </c>
      <c r="HX2">
        <v>4387</v>
      </c>
      <c r="HY2">
        <v>4387</v>
      </c>
      <c r="HZ2">
        <v>4387</v>
      </c>
      <c r="IA2">
        <v>4387</v>
      </c>
      <c r="IB2">
        <v>4387</v>
      </c>
      <c r="IC2">
        <v>4387</v>
      </c>
      <c r="ID2">
        <v>4387</v>
      </c>
      <c r="IE2">
        <v>4387</v>
      </c>
      <c r="IF2">
        <v>4387</v>
      </c>
      <c r="IG2">
        <v>4387</v>
      </c>
      <c r="IH2">
        <v>4387</v>
      </c>
      <c r="II2">
        <v>4387</v>
      </c>
      <c r="IJ2">
        <v>4387</v>
      </c>
      <c r="IK2">
        <v>4387</v>
      </c>
      <c r="IL2">
        <v>4387</v>
      </c>
      <c r="IM2">
        <v>4387</v>
      </c>
      <c r="IN2">
        <v>4387</v>
      </c>
      <c r="IO2">
        <v>4387</v>
      </c>
      <c r="IP2">
        <v>4387</v>
      </c>
      <c r="IQ2">
        <v>4387</v>
      </c>
      <c r="IR2">
        <v>4387</v>
      </c>
      <c r="IS2">
        <v>4387</v>
      </c>
      <c r="IT2">
        <v>4387</v>
      </c>
      <c r="IU2">
        <v>4387</v>
      </c>
      <c r="IV2">
        <v>4387</v>
      </c>
      <c r="IW2">
        <v>4387</v>
      </c>
      <c r="IX2">
        <v>4387</v>
      </c>
      <c r="IY2">
        <v>4387</v>
      </c>
      <c r="IZ2">
        <v>4387</v>
      </c>
      <c r="JA2">
        <v>4387</v>
      </c>
      <c r="JB2">
        <v>4387</v>
      </c>
      <c r="JC2">
        <v>4387</v>
      </c>
      <c r="JD2">
        <v>4387</v>
      </c>
      <c r="JE2">
        <v>4387</v>
      </c>
      <c r="JF2">
        <v>4387</v>
      </c>
      <c r="JG2">
        <v>4387</v>
      </c>
      <c r="JH2">
        <v>4387</v>
      </c>
      <c r="JI2">
        <v>4387</v>
      </c>
      <c r="JJ2">
        <v>4387</v>
      </c>
      <c r="JK2">
        <v>4387</v>
      </c>
      <c r="JL2">
        <v>4387</v>
      </c>
      <c r="JM2">
        <v>4387</v>
      </c>
      <c r="JN2">
        <v>4387</v>
      </c>
      <c r="JO2">
        <v>4387</v>
      </c>
      <c r="JP2">
        <v>4387</v>
      </c>
      <c r="JQ2">
        <v>4387</v>
      </c>
      <c r="JR2">
        <v>4387</v>
      </c>
      <c r="JS2">
        <v>4387</v>
      </c>
      <c r="JT2">
        <v>4387</v>
      </c>
      <c r="JU2">
        <v>4387</v>
      </c>
      <c r="JV2">
        <v>4387</v>
      </c>
      <c r="JW2">
        <v>4387</v>
      </c>
      <c r="JX2">
        <v>4387</v>
      </c>
      <c r="JY2">
        <v>4387</v>
      </c>
      <c r="JZ2">
        <v>4387</v>
      </c>
      <c r="KA2">
        <v>4387</v>
      </c>
      <c r="KB2">
        <v>4387</v>
      </c>
      <c r="KC2">
        <v>4387</v>
      </c>
      <c r="KD2">
        <v>4387</v>
      </c>
      <c r="KE2">
        <v>4387</v>
      </c>
      <c r="KF2">
        <v>4387</v>
      </c>
      <c r="KG2">
        <v>4387</v>
      </c>
      <c r="KH2">
        <v>4387</v>
      </c>
      <c r="KI2">
        <v>4387</v>
      </c>
      <c r="KJ2">
        <v>4387</v>
      </c>
      <c r="KK2">
        <v>4387</v>
      </c>
      <c r="KL2">
        <v>4387</v>
      </c>
      <c r="KM2">
        <v>4387</v>
      </c>
      <c r="KN2">
        <v>4387</v>
      </c>
      <c r="KO2">
        <v>4387</v>
      </c>
      <c r="KP2">
        <v>4387</v>
      </c>
      <c r="KQ2">
        <v>4387</v>
      </c>
      <c r="KR2">
        <v>4387</v>
      </c>
      <c r="KS2">
        <v>4387</v>
      </c>
      <c r="KT2">
        <v>4387</v>
      </c>
      <c r="KU2">
        <v>4387</v>
      </c>
      <c r="KV2">
        <v>4387</v>
      </c>
      <c r="KW2">
        <v>4387</v>
      </c>
      <c r="KX2">
        <v>4387</v>
      </c>
      <c r="KY2">
        <v>4387</v>
      </c>
      <c r="KZ2">
        <v>4387</v>
      </c>
      <c r="LA2">
        <v>4387</v>
      </c>
      <c r="LB2">
        <v>4387</v>
      </c>
      <c r="LC2">
        <v>4387</v>
      </c>
      <c r="LD2">
        <v>4387</v>
      </c>
      <c r="LE2">
        <v>4387</v>
      </c>
      <c r="LF2">
        <v>4387</v>
      </c>
      <c r="LG2">
        <v>4387</v>
      </c>
      <c r="LH2">
        <v>4387</v>
      </c>
      <c r="LI2">
        <v>4387</v>
      </c>
      <c r="LJ2">
        <v>4387</v>
      </c>
      <c r="LK2">
        <v>4387</v>
      </c>
      <c r="LL2">
        <v>4387</v>
      </c>
      <c r="LM2">
        <v>4387</v>
      </c>
      <c r="LN2">
        <v>4387</v>
      </c>
      <c r="LO2">
        <v>4387</v>
      </c>
      <c r="LP2">
        <v>4387</v>
      </c>
      <c r="LQ2">
        <v>4387</v>
      </c>
      <c r="LR2">
        <v>4387</v>
      </c>
      <c r="LS2">
        <v>4387</v>
      </c>
      <c r="LT2">
        <v>4387</v>
      </c>
      <c r="LU2">
        <v>4387</v>
      </c>
      <c r="LV2">
        <v>4387</v>
      </c>
      <c r="LW2">
        <v>4387</v>
      </c>
      <c r="LX2">
        <v>4387</v>
      </c>
      <c r="LY2">
        <v>4387</v>
      </c>
      <c r="LZ2">
        <v>4387</v>
      </c>
      <c r="MA2">
        <v>4387</v>
      </c>
      <c r="MB2">
        <v>4387</v>
      </c>
      <c r="MC2">
        <v>4387</v>
      </c>
      <c r="MD2">
        <v>4387</v>
      </c>
      <c r="ME2">
        <v>4387</v>
      </c>
      <c r="MF2">
        <v>4387</v>
      </c>
      <c r="MG2">
        <v>4387</v>
      </c>
      <c r="MH2">
        <v>4387</v>
      </c>
      <c r="MI2">
        <v>4387</v>
      </c>
      <c r="MJ2">
        <v>4387</v>
      </c>
      <c r="MK2">
        <v>4387</v>
      </c>
      <c r="ML2">
        <v>4387</v>
      </c>
      <c r="MM2">
        <v>4387</v>
      </c>
      <c r="MN2">
        <v>4387</v>
      </c>
      <c r="MO2">
        <v>4387</v>
      </c>
      <c r="MP2">
        <v>4387</v>
      </c>
      <c r="MQ2">
        <v>4387</v>
      </c>
      <c r="MR2">
        <v>4387</v>
      </c>
      <c r="MS2">
        <v>4387</v>
      </c>
      <c r="MT2">
        <v>4387</v>
      </c>
      <c r="MU2">
        <v>4387</v>
      </c>
      <c r="MV2">
        <v>4387</v>
      </c>
      <c r="MW2">
        <v>4387</v>
      </c>
      <c r="MX2">
        <v>4387</v>
      </c>
      <c r="MY2">
        <v>4387</v>
      </c>
      <c r="MZ2">
        <v>4387</v>
      </c>
      <c r="NA2">
        <v>4387</v>
      </c>
      <c r="NB2">
        <v>4387</v>
      </c>
      <c r="NC2">
        <v>4387</v>
      </c>
      <c r="ND2">
        <v>4387</v>
      </c>
      <c r="NE2">
        <v>4387</v>
      </c>
      <c r="NF2">
        <v>4387</v>
      </c>
      <c r="NG2">
        <v>4387</v>
      </c>
      <c r="NH2">
        <v>4387</v>
      </c>
      <c r="NI2">
        <v>4387</v>
      </c>
      <c r="NJ2">
        <v>4387</v>
      </c>
      <c r="NK2">
        <v>4387</v>
      </c>
      <c r="NL2">
        <v>4387</v>
      </c>
      <c r="NM2">
        <v>4387</v>
      </c>
      <c r="NN2">
        <v>4387</v>
      </c>
      <c r="NO2">
        <v>4387</v>
      </c>
      <c r="NP2">
        <v>4387</v>
      </c>
      <c r="NQ2">
        <v>4387</v>
      </c>
      <c r="NR2">
        <v>4387</v>
      </c>
      <c r="NS2">
        <v>4387</v>
      </c>
      <c r="NT2">
        <v>4387</v>
      </c>
      <c r="NU2">
        <v>4387</v>
      </c>
      <c r="NV2">
        <v>4387</v>
      </c>
      <c r="NW2">
        <v>4387</v>
      </c>
      <c r="NX2">
        <v>4387</v>
      </c>
      <c r="NY2">
        <v>4387</v>
      </c>
      <c r="NZ2">
        <v>4387</v>
      </c>
      <c r="OA2">
        <v>4387</v>
      </c>
      <c r="OB2">
        <v>4387</v>
      </c>
      <c r="OC2">
        <v>4387</v>
      </c>
      <c r="OD2">
        <v>4387</v>
      </c>
      <c r="OE2">
        <v>4387</v>
      </c>
      <c r="OF2">
        <v>4387</v>
      </c>
      <c r="OG2">
        <v>4387</v>
      </c>
      <c r="OH2">
        <v>4387</v>
      </c>
      <c r="OI2">
        <v>4387</v>
      </c>
      <c r="OJ2">
        <v>4387</v>
      </c>
      <c r="OK2">
        <v>4387</v>
      </c>
      <c r="OL2">
        <v>4387</v>
      </c>
      <c r="OM2">
        <v>4387</v>
      </c>
      <c r="ON2">
        <v>4387</v>
      </c>
      <c r="OO2">
        <v>4387</v>
      </c>
      <c r="OP2">
        <v>4387</v>
      </c>
      <c r="OQ2">
        <v>4387</v>
      </c>
      <c r="OR2">
        <v>4387</v>
      </c>
      <c r="OS2">
        <v>4387</v>
      </c>
      <c r="OT2">
        <v>4387</v>
      </c>
      <c r="OU2">
        <v>4387</v>
      </c>
      <c r="OV2">
        <v>4387</v>
      </c>
      <c r="OW2">
        <v>4387</v>
      </c>
      <c r="OX2">
        <v>4387</v>
      </c>
      <c r="OY2">
        <v>4387</v>
      </c>
      <c r="OZ2">
        <v>4387</v>
      </c>
      <c r="PA2">
        <v>4387</v>
      </c>
      <c r="PB2">
        <v>4387</v>
      </c>
      <c r="PC2">
        <v>4387</v>
      </c>
      <c r="PD2">
        <v>4387</v>
      </c>
      <c r="PE2">
        <v>4387</v>
      </c>
      <c r="PF2">
        <v>4387</v>
      </c>
      <c r="PG2">
        <v>4387</v>
      </c>
      <c r="PH2">
        <v>4387</v>
      </c>
      <c r="PI2">
        <v>4387</v>
      </c>
      <c r="PJ2">
        <v>4387</v>
      </c>
      <c r="PK2">
        <v>4387</v>
      </c>
      <c r="PL2">
        <v>4387</v>
      </c>
      <c r="PM2">
        <v>4387</v>
      </c>
      <c r="PN2">
        <v>4387</v>
      </c>
      <c r="PO2">
        <v>4387</v>
      </c>
      <c r="PP2">
        <v>4387</v>
      </c>
      <c r="PQ2">
        <v>4387</v>
      </c>
      <c r="PR2">
        <v>4387</v>
      </c>
      <c r="PS2">
        <v>4387</v>
      </c>
      <c r="PT2">
        <v>4387</v>
      </c>
      <c r="PU2">
        <v>4387</v>
      </c>
      <c r="PV2">
        <v>4387</v>
      </c>
      <c r="PW2">
        <v>4387</v>
      </c>
      <c r="PX2">
        <v>4387</v>
      </c>
      <c r="PY2">
        <v>4387</v>
      </c>
      <c r="PZ2">
        <v>4387</v>
      </c>
      <c r="QA2">
        <v>4387</v>
      </c>
      <c r="QB2">
        <v>4387</v>
      </c>
      <c r="QC2">
        <v>4387</v>
      </c>
      <c r="QD2">
        <v>4387</v>
      </c>
      <c r="QE2">
        <v>4387</v>
      </c>
      <c r="QF2">
        <v>4387</v>
      </c>
      <c r="QG2">
        <v>4387</v>
      </c>
      <c r="QH2">
        <v>4387</v>
      </c>
      <c r="QI2">
        <v>4387</v>
      </c>
      <c r="QJ2">
        <v>4387</v>
      </c>
      <c r="QK2">
        <v>4387</v>
      </c>
      <c r="QL2">
        <v>4387</v>
      </c>
      <c r="QM2">
        <v>4387</v>
      </c>
      <c r="QN2">
        <v>4387</v>
      </c>
      <c r="QO2">
        <v>4387</v>
      </c>
      <c r="QP2">
        <v>4387</v>
      </c>
      <c r="QQ2">
        <v>4387</v>
      </c>
      <c r="QR2">
        <v>4387</v>
      </c>
      <c r="QS2">
        <v>4387</v>
      </c>
      <c r="QT2">
        <v>4387</v>
      </c>
      <c r="QU2">
        <v>4387</v>
      </c>
      <c r="QV2">
        <v>4387</v>
      </c>
      <c r="QW2">
        <v>4387</v>
      </c>
      <c r="QX2">
        <v>4387</v>
      </c>
      <c r="QY2">
        <v>4387</v>
      </c>
      <c r="QZ2">
        <v>4387</v>
      </c>
      <c r="RA2">
        <v>4387</v>
      </c>
      <c r="RB2">
        <v>4387</v>
      </c>
      <c r="RC2">
        <v>4387</v>
      </c>
      <c r="RD2">
        <v>4387</v>
      </c>
      <c r="RE2">
        <v>4387</v>
      </c>
      <c r="RF2">
        <v>4387</v>
      </c>
      <c r="RG2">
        <v>4387</v>
      </c>
      <c r="RH2">
        <v>4387</v>
      </c>
      <c r="RI2">
        <v>4387</v>
      </c>
      <c r="RJ2">
        <v>4387</v>
      </c>
      <c r="RK2">
        <v>4387</v>
      </c>
      <c r="RL2">
        <v>4387</v>
      </c>
      <c r="RM2">
        <v>4387</v>
      </c>
      <c r="RN2">
        <v>4387</v>
      </c>
      <c r="RO2">
        <v>4387</v>
      </c>
      <c r="RP2">
        <v>4387</v>
      </c>
      <c r="RQ2">
        <v>4387</v>
      </c>
      <c r="RR2">
        <v>4387</v>
      </c>
      <c r="RS2">
        <v>4387</v>
      </c>
      <c r="RT2">
        <v>4387</v>
      </c>
      <c r="RU2">
        <v>4387</v>
      </c>
      <c r="RV2">
        <v>4387</v>
      </c>
      <c r="RW2">
        <v>4387</v>
      </c>
      <c r="RX2">
        <v>4387</v>
      </c>
      <c r="RY2">
        <v>4387</v>
      </c>
      <c r="RZ2">
        <v>4387</v>
      </c>
      <c r="SA2">
        <v>4387</v>
      </c>
      <c r="SB2">
        <v>4387</v>
      </c>
      <c r="SC2">
        <v>4387</v>
      </c>
      <c r="SD2">
        <v>4387</v>
      </c>
      <c r="SE2">
        <v>4387</v>
      </c>
      <c r="SF2">
        <v>4387</v>
      </c>
      <c r="SG2">
        <v>4387</v>
      </c>
      <c r="SH2">
        <v>4387</v>
      </c>
      <c r="SI2">
        <v>4387</v>
      </c>
      <c r="SJ2">
        <v>4387</v>
      </c>
      <c r="SK2">
        <v>4387</v>
      </c>
      <c r="SL2">
        <v>4387</v>
      </c>
      <c r="SM2">
        <v>4387</v>
      </c>
    </row>
    <row r="3" spans="1:507" x14ac:dyDescent="0.25">
      <c r="A3" s="1">
        <f t="shared" ref="A3:A25" si="1">B3/AVERAGE(H3:ALS3)</f>
        <v>0</v>
      </c>
      <c r="B3">
        <f t="shared" ref="B3:B25" si="2">STDEVPA(H3:ALS3)</f>
        <v>0</v>
      </c>
      <c r="C3" s="11">
        <f t="shared" si="0"/>
        <v>1</v>
      </c>
      <c r="D3" s="4">
        <f t="shared" ref="D3:D25" si="3">SUM(H3:SM3)</f>
        <v>2193500</v>
      </c>
      <c r="E3" s="2">
        <v>1</v>
      </c>
      <c r="F3">
        <v>2</v>
      </c>
      <c r="G3">
        <v>3</v>
      </c>
      <c r="H3">
        <v>4387</v>
      </c>
      <c r="I3">
        <v>4387</v>
      </c>
      <c r="J3">
        <v>4387</v>
      </c>
      <c r="K3">
        <v>4387</v>
      </c>
      <c r="L3">
        <v>4387</v>
      </c>
      <c r="M3">
        <v>4387</v>
      </c>
      <c r="N3">
        <v>4387</v>
      </c>
      <c r="O3">
        <v>4387</v>
      </c>
      <c r="P3">
        <v>4387</v>
      </c>
      <c r="Q3">
        <v>4387</v>
      </c>
      <c r="R3">
        <v>4387</v>
      </c>
      <c r="S3">
        <v>4387</v>
      </c>
      <c r="T3">
        <v>4387</v>
      </c>
      <c r="U3">
        <v>4387</v>
      </c>
      <c r="V3">
        <v>4387</v>
      </c>
      <c r="W3">
        <v>4387</v>
      </c>
      <c r="X3">
        <v>4387</v>
      </c>
      <c r="Y3">
        <v>4387</v>
      </c>
      <c r="Z3">
        <v>4387</v>
      </c>
      <c r="AA3">
        <v>4387</v>
      </c>
      <c r="AB3">
        <v>4387</v>
      </c>
      <c r="AC3">
        <v>4387</v>
      </c>
      <c r="AD3">
        <v>4387</v>
      </c>
      <c r="AE3">
        <v>4387</v>
      </c>
      <c r="AF3">
        <v>4387</v>
      </c>
      <c r="AG3">
        <v>4387</v>
      </c>
      <c r="AH3">
        <v>4387</v>
      </c>
      <c r="AI3">
        <v>4387</v>
      </c>
      <c r="AJ3">
        <v>4387</v>
      </c>
      <c r="AK3">
        <v>4387</v>
      </c>
      <c r="AL3">
        <v>4387</v>
      </c>
      <c r="AM3">
        <v>4387</v>
      </c>
      <c r="AN3">
        <v>4387</v>
      </c>
      <c r="AO3">
        <v>4387</v>
      </c>
      <c r="AP3">
        <v>4387</v>
      </c>
      <c r="AQ3">
        <v>4387</v>
      </c>
      <c r="AR3">
        <v>4387</v>
      </c>
      <c r="AS3">
        <v>4387</v>
      </c>
      <c r="AT3">
        <v>4387</v>
      </c>
      <c r="AU3">
        <v>4387</v>
      </c>
      <c r="AV3">
        <v>4387</v>
      </c>
      <c r="AW3">
        <v>4387</v>
      </c>
      <c r="AX3">
        <v>4387</v>
      </c>
      <c r="AY3">
        <v>4387</v>
      </c>
      <c r="AZ3">
        <v>4387</v>
      </c>
      <c r="BA3">
        <v>4387</v>
      </c>
      <c r="BB3">
        <v>4387</v>
      </c>
      <c r="BC3">
        <v>4387</v>
      </c>
      <c r="BD3">
        <v>4387</v>
      </c>
      <c r="BE3">
        <v>4387</v>
      </c>
      <c r="BF3">
        <v>4387</v>
      </c>
      <c r="BG3">
        <v>4387</v>
      </c>
      <c r="BH3">
        <v>4387</v>
      </c>
      <c r="BI3">
        <v>4387</v>
      </c>
      <c r="BJ3">
        <v>4387</v>
      </c>
      <c r="BK3">
        <v>4387</v>
      </c>
      <c r="BL3">
        <v>4387</v>
      </c>
      <c r="BM3">
        <v>4387</v>
      </c>
      <c r="BN3">
        <v>4387</v>
      </c>
      <c r="BO3">
        <v>4387</v>
      </c>
      <c r="BP3">
        <v>4387</v>
      </c>
      <c r="BQ3">
        <v>4387</v>
      </c>
      <c r="BR3">
        <v>4387</v>
      </c>
      <c r="BS3">
        <v>4387</v>
      </c>
      <c r="BT3">
        <v>4387</v>
      </c>
      <c r="BU3">
        <v>4387</v>
      </c>
      <c r="BV3">
        <v>4387</v>
      </c>
      <c r="BW3">
        <v>4387</v>
      </c>
      <c r="BX3">
        <v>4387</v>
      </c>
      <c r="BY3">
        <v>4387</v>
      </c>
      <c r="BZ3">
        <v>4387</v>
      </c>
      <c r="CA3">
        <v>4387</v>
      </c>
      <c r="CB3">
        <v>4387</v>
      </c>
      <c r="CC3">
        <v>4387</v>
      </c>
      <c r="CD3">
        <v>4387</v>
      </c>
      <c r="CE3">
        <v>4387</v>
      </c>
      <c r="CF3">
        <v>4387</v>
      </c>
      <c r="CG3">
        <v>4387</v>
      </c>
      <c r="CH3">
        <v>4387</v>
      </c>
      <c r="CI3">
        <v>4387</v>
      </c>
      <c r="CJ3">
        <v>4387</v>
      </c>
      <c r="CK3">
        <v>4387</v>
      </c>
      <c r="CL3">
        <v>4387</v>
      </c>
      <c r="CM3">
        <v>4387</v>
      </c>
      <c r="CN3">
        <v>4387</v>
      </c>
      <c r="CO3">
        <v>4387</v>
      </c>
      <c r="CP3">
        <v>4387</v>
      </c>
      <c r="CQ3">
        <v>4387</v>
      </c>
      <c r="CR3">
        <v>4387</v>
      </c>
      <c r="CS3">
        <v>4387</v>
      </c>
      <c r="CT3">
        <v>4387</v>
      </c>
      <c r="CU3">
        <v>4387</v>
      </c>
      <c r="CV3">
        <v>4387</v>
      </c>
      <c r="CW3">
        <v>4387</v>
      </c>
      <c r="CX3">
        <v>4387</v>
      </c>
      <c r="CY3">
        <v>4387</v>
      </c>
      <c r="CZ3">
        <v>4387</v>
      </c>
      <c r="DA3">
        <v>4387</v>
      </c>
      <c r="DB3">
        <v>4387</v>
      </c>
      <c r="DC3">
        <v>4387</v>
      </c>
      <c r="DD3">
        <v>4387</v>
      </c>
      <c r="DE3">
        <v>4387</v>
      </c>
      <c r="DF3">
        <v>4387</v>
      </c>
      <c r="DG3">
        <v>4387</v>
      </c>
      <c r="DH3">
        <v>4387</v>
      </c>
      <c r="DI3">
        <v>4387</v>
      </c>
      <c r="DJ3">
        <v>4387</v>
      </c>
      <c r="DK3">
        <v>4387</v>
      </c>
      <c r="DL3">
        <v>4387</v>
      </c>
      <c r="DM3">
        <v>4387</v>
      </c>
      <c r="DN3">
        <v>4387</v>
      </c>
      <c r="DO3">
        <v>4387</v>
      </c>
      <c r="DP3">
        <v>4387</v>
      </c>
      <c r="DQ3">
        <v>4387</v>
      </c>
      <c r="DR3">
        <v>4387</v>
      </c>
      <c r="DS3">
        <v>4387</v>
      </c>
      <c r="DT3">
        <v>4387</v>
      </c>
      <c r="DU3">
        <v>4387</v>
      </c>
      <c r="DV3">
        <v>4387</v>
      </c>
      <c r="DW3">
        <v>4387</v>
      </c>
      <c r="DX3">
        <v>4387</v>
      </c>
      <c r="DY3">
        <v>4387</v>
      </c>
      <c r="DZ3">
        <v>4387</v>
      </c>
      <c r="EA3">
        <v>4387</v>
      </c>
      <c r="EB3">
        <v>4387</v>
      </c>
      <c r="EC3">
        <v>4387</v>
      </c>
      <c r="ED3">
        <v>4387</v>
      </c>
      <c r="EE3">
        <v>4387</v>
      </c>
      <c r="EF3">
        <v>4387</v>
      </c>
      <c r="EG3">
        <v>4387</v>
      </c>
      <c r="EH3">
        <v>4387</v>
      </c>
      <c r="EI3">
        <v>4387</v>
      </c>
      <c r="EJ3">
        <v>4387</v>
      </c>
      <c r="EK3">
        <v>4387</v>
      </c>
      <c r="EL3">
        <v>4387</v>
      </c>
      <c r="EM3">
        <v>4387</v>
      </c>
      <c r="EN3">
        <v>4387</v>
      </c>
      <c r="EO3">
        <v>4387</v>
      </c>
      <c r="EP3">
        <v>4387</v>
      </c>
      <c r="EQ3">
        <v>4387</v>
      </c>
      <c r="ER3">
        <v>4387</v>
      </c>
      <c r="ES3">
        <v>4387</v>
      </c>
      <c r="ET3">
        <v>4387</v>
      </c>
      <c r="EU3">
        <v>4387</v>
      </c>
      <c r="EV3">
        <v>4387</v>
      </c>
      <c r="EW3">
        <v>4387</v>
      </c>
      <c r="EX3">
        <v>4387</v>
      </c>
      <c r="EY3">
        <v>4387</v>
      </c>
      <c r="EZ3">
        <v>4387</v>
      </c>
      <c r="FA3">
        <v>4387</v>
      </c>
      <c r="FB3">
        <v>4387</v>
      </c>
      <c r="FC3">
        <v>4387</v>
      </c>
      <c r="FD3">
        <v>4387</v>
      </c>
      <c r="FE3">
        <v>4387</v>
      </c>
      <c r="FF3">
        <v>4387</v>
      </c>
      <c r="FG3">
        <v>4387</v>
      </c>
      <c r="FH3">
        <v>4387</v>
      </c>
      <c r="FI3">
        <v>4387</v>
      </c>
      <c r="FJ3">
        <v>4387</v>
      </c>
      <c r="FK3">
        <v>4387</v>
      </c>
      <c r="FL3">
        <v>4387</v>
      </c>
      <c r="FM3">
        <v>4387</v>
      </c>
      <c r="FN3">
        <v>4387</v>
      </c>
      <c r="FO3">
        <v>4387</v>
      </c>
      <c r="FP3">
        <v>4387</v>
      </c>
      <c r="FQ3">
        <v>4387</v>
      </c>
      <c r="FR3">
        <v>4387</v>
      </c>
      <c r="FS3">
        <v>4387</v>
      </c>
      <c r="FT3">
        <v>4387</v>
      </c>
      <c r="FU3">
        <v>4387</v>
      </c>
      <c r="FV3">
        <v>4387</v>
      </c>
      <c r="FW3">
        <v>4387</v>
      </c>
      <c r="FX3">
        <v>4387</v>
      </c>
      <c r="FY3">
        <v>4387</v>
      </c>
      <c r="FZ3">
        <v>4387</v>
      </c>
      <c r="GA3">
        <v>4387</v>
      </c>
      <c r="GB3">
        <v>4387</v>
      </c>
      <c r="GC3">
        <v>4387</v>
      </c>
      <c r="GD3">
        <v>4387</v>
      </c>
      <c r="GE3">
        <v>4387</v>
      </c>
      <c r="GF3">
        <v>4387</v>
      </c>
      <c r="GG3">
        <v>4387</v>
      </c>
      <c r="GH3">
        <v>4387</v>
      </c>
      <c r="GI3">
        <v>4387</v>
      </c>
      <c r="GJ3">
        <v>4387</v>
      </c>
      <c r="GK3">
        <v>4387</v>
      </c>
      <c r="GL3">
        <v>4387</v>
      </c>
      <c r="GM3">
        <v>4387</v>
      </c>
      <c r="GN3">
        <v>4387</v>
      </c>
      <c r="GO3">
        <v>4387</v>
      </c>
      <c r="GP3">
        <v>4387</v>
      </c>
      <c r="GQ3">
        <v>4387</v>
      </c>
      <c r="GR3">
        <v>4387</v>
      </c>
      <c r="GS3">
        <v>4387</v>
      </c>
      <c r="GT3">
        <v>4387</v>
      </c>
      <c r="GU3">
        <v>4387</v>
      </c>
      <c r="GV3">
        <v>4387</v>
      </c>
      <c r="GW3">
        <v>4387</v>
      </c>
      <c r="GX3">
        <v>4387</v>
      </c>
      <c r="GY3">
        <v>4387</v>
      </c>
      <c r="GZ3">
        <v>4387</v>
      </c>
      <c r="HA3">
        <v>4387</v>
      </c>
      <c r="HB3">
        <v>4387</v>
      </c>
      <c r="HC3">
        <v>4387</v>
      </c>
      <c r="HD3">
        <v>4387</v>
      </c>
      <c r="HE3">
        <v>4387</v>
      </c>
      <c r="HF3">
        <v>4387</v>
      </c>
      <c r="HG3">
        <v>4387</v>
      </c>
      <c r="HH3">
        <v>4387</v>
      </c>
      <c r="HI3">
        <v>4387</v>
      </c>
      <c r="HJ3">
        <v>4387</v>
      </c>
      <c r="HK3">
        <v>4387</v>
      </c>
      <c r="HL3">
        <v>4387</v>
      </c>
      <c r="HM3">
        <v>4387</v>
      </c>
      <c r="HN3">
        <v>4387</v>
      </c>
      <c r="HO3">
        <v>4387</v>
      </c>
      <c r="HP3">
        <v>4387</v>
      </c>
      <c r="HQ3">
        <v>4387</v>
      </c>
      <c r="HR3">
        <v>4387</v>
      </c>
      <c r="HS3">
        <v>4387</v>
      </c>
      <c r="HT3">
        <v>4387</v>
      </c>
      <c r="HU3">
        <v>4387</v>
      </c>
      <c r="HV3">
        <v>4387</v>
      </c>
      <c r="HW3">
        <v>4387</v>
      </c>
      <c r="HX3">
        <v>4387</v>
      </c>
      <c r="HY3">
        <v>4387</v>
      </c>
      <c r="HZ3">
        <v>4387</v>
      </c>
      <c r="IA3">
        <v>4387</v>
      </c>
      <c r="IB3">
        <v>4387</v>
      </c>
      <c r="IC3">
        <v>4387</v>
      </c>
      <c r="ID3">
        <v>4387</v>
      </c>
      <c r="IE3">
        <v>4387</v>
      </c>
      <c r="IF3">
        <v>4387</v>
      </c>
      <c r="IG3">
        <v>4387</v>
      </c>
      <c r="IH3">
        <v>4387</v>
      </c>
      <c r="II3">
        <v>4387</v>
      </c>
      <c r="IJ3">
        <v>4387</v>
      </c>
      <c r="IK3">
        <v>4387</v>
      </c>
      <c r="IL3">
        <v>4387</v>
      </c>
      <c r="IM3">
        <v>4387</v>
      </c>
      <c r="IN3">
        <v>4387</v>
      </c>
      <c r="IO3">
        <v>4387</v>
      </c>
      <c r="IP3">
        <v>4387</v>
      </c>
      <c r="IQ3">
        <v>4387</v>
      </c>
      <c r="IR3">
        <v>4387</v>
      </c>
      <c r="IS3">
        <v>4387</v>
      </c>
      <c r="IT3">
        <v>4387</v>
      </c>
      <c r="IU3">
        <v>4387</v>
      </c>
      <c r="IV3">
        <v>4387</v>
      </c>
      <c r="IW3">
        <v>4387</v>
      </c>
      <c r="IX3">
        <v>4387</v>
      </c>
      <c r="IY3">
        <v>4387</v>
      </c>
      <c r="IZ3">
        <v>4387</v>
      </c>
      <c r="JA3">
        <v>4387</v>
      </c>
      <c r="JB3">
        <v>4387</v>
      </c>
      <c r="JC3">
        <v>4387</v>
      </c>
      <c r="JD3">
        <v>4387</v>
      </c>
      <c r="JE3">
        <v>4387</v>
      </c>
      <c r="JF3">
        <v>4387</v>
      </c>
      <c r="JG3">
        <v>4387</v>
      </c>
      <c r="JH3">
        <v>4387</v>
      </c>
      <c r="JI3">
        <v>4387</v>
      </c>
      <c r="JJ3">
        <v>4387</v>
      </c>
      <c r="JK3">
        <v>4387</v>
      </c>
      <c r="JL3">
        <v>4387</v>
      </c>
      <c r="JM3">
        <v>4387</v>
      </c>
      <c r="JN3">
        <v>4387</v>
      </c>
      <c r="JO3">
        <v>4387</v>
      </c>
      <c r="JP3">
        <v>4387</v>
      </c>
      <c r="JQ3">
        <v>4387</v>
      </c>
      <c r="JR3">
        <v>4387</v>
      </c>
      <c r="JS3">
        <v>4387</v>
      </c>
      <c r="JT3">
        <v>4387</v>
      </c>
      <c r="JU3">
        <v>4387</v>
      </c>
      <c r="JV3">
        <v>4387</v>
      </c>
      <c r="JW3">
        <v>4387</v>
      </c>
      <c r="JX3">
        <v>4387</v>
      </c>
      <c r="JY3">
        <v>4387</v>
      </c>
      <c r="JZ3">
        <v>4387</v>
      </c>
      <c r="KA3">
        <v>4387</v>
      </c>
      <c r="KB3">
        <v>4387</v>
      </c>
      <c r="KC3">
        <v>4387</v>
      </c>
      <c r="KD3">
        <v>4387</v>
      </c>
      <c r="KE3">
        <v>4387</v>
      </c>
      <c r="KF3">
        <v>4387</v>
      </c>
      <c r="KG3">
        <v>4387</v>
      </c>
      <c r="KH3">
        <v>4387</v>
      </c>
      <c r="KI3">
        <v>4387</v>
      </c>
      <c r="KJ3">
        <v>4387</v>
      </c>
      <c r="KK3">
        <v>4387</v>
      </c>
      <c r="KL3">
        <v>4387</v>
      </c>
      <c r="KM3">
        <v>4387</v>
      </c>
      <c r="KN3">
        <v>4387</v>
      </c>
      <c r="KO3">
        <v>4387</v>
      </c>
      <c r="KP3">
        <v>4387</v>
      </c>
      <c r="KQ3">
        <v>4387</v>
      </c>
      <c r="KR3">
        <v>4387</v>
      </c>
      <c r="KS3">
        <v>4387</v>
      </c>
      <c r="KT3">
        <v>4387</v>
      </c>
      <c r="KU3">
        <v>4387</v>
      </c>
      <c r="KV3">
        <v>4387</v>
      </c>
      <c r="KW3">
        <v>4387</v>
      </c>
      <c r="KX3">
        <v>4387</v>
      </c>
      <c r="KY3">
        <v>4387</v>
      </c>
      <c r="KZ3">
        <v>4387</v>
      </c>
      <c r="LA3">
        <v>4387</v>
      </c>
      <c r="LB3">
        <v>4387</v>
      </c>
      <c r="LC3">
        <v>4387</v>
      </c>
      <c r="LD3">
        <v>4387</v>
      </c>
      <c r="LE3">
        <v>4387</v>
      </c>
      <c r="LF3">
        <v>4387</v>
      </c>
      <c r="LG3">
        <v>4387</v>
      </c>
      <c r="LH3">
        <v>4387</v>
      </c>
      <c r="LI3">
        <v>4387</v>
      </c>
      <c r="LJ3">
        <v>4387</v>
      </c>
      <c r="LK3">
        <v>4387</v>
      </c>
      <c r="LL3">
        <v>4387</v>
      </c>
      <c r="LM3">
        <v>4387</v>
      </c>
      <c r="LN3">
        <v>4387</v>
      </c>
      <c r="LO3">
        <v>4387</v>
      </c>
      <c r="LP3">
        <v>4387</v>
      </c>
      <c r="LQ3">
        <v>4387</v>
      </c>
      <c r="LR3">
        <v>4387</v>
      </c>
      <c r="LS3">
        <v>4387</v>
      </c>
      <c r="LT3">
        <v>4387</v>
      </c>
      <c r="LU3">
        <v>4387</v>
      </c>
      <c r="LV3">
        <v>4387</v>
      </c>
      <c r="LW3">
        <v>4387</v>
      </c>
      <c r="LX3">
        <v>4387</v>
      </c>
      <c r="LY3">
        <v>4387</v>
      </c>
      <c r="LZ3">
        <v>4387</v>
      </c>
      <c r="MA3">
        <v>4387</v>
      </c>
      <c r="MB3">
        <v>4387</v>
      </c>
      <c r="MC3">
        <v>4387</v>
      </c>
      <c r="MD3">
        <v>4387</v>
      </c>
      <c r="ME3">
        <v>4387</v>
      </c>
      <c r="MF3">
        <v>4387</v>
      </c>
      <c r="MG3">
        <v>4387</v>
      </c>
      <c r="MH3">
        <v>4387</v>
      </c>
      <c r="MI3">
        <v>4387</v>
      </c>
      <c r="MJ3">
        <v>4387</v>
      </c>
      <c r="MK3">
        <v>4387</v>
      </c>
      <c r="ML3">
        <v>4387</v>
      </c>
      <c r="MM3">
        <v>4387</v>
      </c>
      <c r="MN3">
        <v>4387</v>
      </c>
      <c r="MO3">
        <v>4387</v>
      </c>
      <c r="MP3">
        <v>4387</v>
      </c>
      <c r="MQ3">
        <v>4387</v>
      </c>
      <c r="MR3">
        <v>4387</v>
      </c>
      <c r="MS3">
        <v>4387</v>
      </c>
      <c r="MT3">
        <v>4387</v>
      </c>
      <c r="MU3">
        <v>4387</v>
      </c>
      <c r="MV3">
        <v>4387</v>
      </c>
      <c r="MW3">
        <v>4387</v>
      </c>
      <c r="MX3">
        <v>4387</v>
      </c>
      <c r="MY3">
        <v>4387</v>
      </c>
      <c r="MZ3">
        <v>4387</v>
      </c>
      <c r="NA3">
        <v>4387</v>
      </c>
      <c r="NB3">
        <v>4387</v>
      </c>
      <c r="NC3">
        <v>4387</v>
      </c>
      <c r="ND3">
        <v>4387</v>
      </c>
      <c r="NE3">
        <v>4387</v>
      </c>
      <c r="NF3">
        <v>4387</v>
      </c>
      <c r="NG3">
        <v>4387</v>
      </c>
      <c r="NH3">
        <v>4387</v>
      </c>
      <c r="NI3">
        <v>4387</v>
      </c>
      <c r="NJ3">
        <v>4387</v>
      </c>
      <c r="NK3">
        <v>4387</v>
      </c>
      <c r="NL3">
        <v>4387</v>
      </c>
      <c r="NM3">
        <v>4387</v>
      </c>
      <c r="NN3">
        <v>4387</v>
      </c>
      <c r="NO3">
        <v>4387</v>
      </c>
      <c r="NP3">
        <v>4387</v>
      </c>
      <c r="NQ3">
        <v>4387</v>
      </c>
      <c r="NR3">
        <v>4387</v>
      </c>
      <c r="NS3">
        <v>4387</v>
      </c>
      <c r="NT3">
        <v>4387</v>
      </c>
      <c r="NU3">
        <v>4387</v>
      </c>
      <c r="NV3">
        <v>4387</v>
      </c>
      <c r="NW3">
        <v>4387</v>
      </c>
      <c r="NX3">
        <v>4387</v>
      </c>
      <c r="NY3">
        <v>4387</v>
      </c>
      <c r="NZ3">
        <v>4387</v>
      </c>
      <c r="OA3">
        <v>4387</v>
      </c>
      <c r="OB3">
        <v>4387</v>
      </c>
      <c r="OC3">
        <v>4387</v>
      </c>
      <c r="OD3">
        <v>4387</v>
      </c>
      <c r="OE3">
        <v>4387</v>
      </c>
      <c r="OF3">
        <v>4387</v>
      </c>
      <c r="OG3">
        <v>4387</v>
      </c>
      <c r="OH3">
        <v>4387</v>
      </c>
      <c r="OI3">
        <v>4387</v>
      </c>
      <c r="OJ3">
        <v>4387</v>
      </c>
      <c r="OK3">
        <v>4387</v>
      </c>
      <c r="OL3">
        <v>4387</v>
      </c>
      <c r="OM3">
        <v>4387</v>
      </c>
      <c r="ON3">
        <v>4387</v>
      </c>
      <c r="OO3">
        <v>4387</v>
      </c>
      <c r="OP3">
        <v>4387</v>
      </c>
      <c r="OQ3">
        <v>4387</v>
      </c>
      <c r="OR3">
        <v>4387</v>
      </c>
      <c r="OS3">
        <v>4387</v>
      </c>
      <c r="OT3">
        <v>4387</v>
      </c>
      <c r="OU3">
        <v>4387</v>
      </c>
      <c r="OV3">
        <v>4387</v>
      </c>
      <c r="OW3">
        <v>4387</v>
      </c>
      <c r="OX3">
        <v>4387</v>
      </c>
      <c r="OY3">
        <v>4387</v>
      </c>
      <c r="OZ3">
        <v>4387</v>
      </c>
      <c r="PA3">
        <v>4387</v>
      </c>
      <c r="PB3">
        <v>4387</v>
      </c>
      <c r="PC3">
        <v>4387</v>
      </c>
      <c r="PD3">
        <v>4387</v>
      </c>
      <c r="PE3">
        <v>4387</v>
      </c>
      <c r="PF3">
        <v>4387</v>
      </c>
      <c r="PG3">
        <v>4387</v>
      </c>
      <c r="PH3">
        <v>4387</v>
      </c>
      <c r="PI3">
        <v>4387</v>
      </c>
      <c r="PJ3">
        <v>4387</v>
      </c>
      <c r="PK3">
        <v>4387</v>
      </c>
      <c r="PL3">
        <v>4387</v>
      </c>
      <c r="PM3">
        <v>4387</v>
      </c>
      <c r="PN3">
        <v>4387</v>
      </c>
      <c r="PO3">
        <v>4387</v>
      </c>
      <c r="PP3">
        <v>4387</v>
      </c>
      <c r="PQ3">
        <v>4387</v>
      </c>
      <c r="PR3">
        <v>4387</v>
      </c>
      <c r="PS3">
        <v>4387</v>
      </c>
      <c r="PT3">
        <v>4387</v>
      </c>
      <c r="PU3">
        <v>4387</v>
      </c>
      <c r="PV3">
        <v>4387</v>
      </c>
      <c r="PW3">
        <v>4387</v>
      </c>
      <c r="PX3">
        <v>4387</v>
      </c>
      <c r="PY3">
        <v>4387</v>
      </c>
      <c r="PZ3">
        <v>4387</v>
      </c>
      <c r="QA3">
        <v>4387</v>
      </c>
      <c r="QB3">
        <v>4387</v>
      </c>
      <c r="QC3">
        <v>4387</v>
      </c>
      <c r="QD3">
        <v>4387</v>
      </c>
      <c r="QE3">
        <v>4387</v>
      </c>
      <c r="QF3">
        <v>4387</v>
      </c>
      <c r="QG3">
        <v>4387</v>
      </c>
      <c r="QH3">
        <v>4387</v>
      </c>
      <c r="QI3">
        <v>4387</v>
      </c>
      <c r="QJ3">
        <v>4387</v>
      </c>
      <c r="QK3">
        <v>4387</v>
      </c>
      <c r="QL3">
        <v>4387</v>
      </c>
      <c r="QM3">
        <v>4387</v>
      </c>
      <c r="QN3">
        <v>4387</v>
      </c>
      <c r="QO3">
        <v>4387</v>
      </c>
      <c r="QP3">
        <v>4387</v>
      </c>
      <c r="QQ3">
        <v>4387</v>
      </c>
      <c r="QR3">
        <v>4387</v>
      </c>
      <c r="QS3">
        <v>4387</v>
      </c>
      <c r="QT3">
        <v>4387</v>
      </c>
      <c r="QU3">
        <v>4387</v>
      </c>
      <c r="QV3">
        <v>4387</v>
      </c>
      <c r="QW3">
        <v>4387</v>
      </c>
      <c r="QX3">
        <v>4387</v>
      </c>
      <c r="QY3">
        <v>4387</v>
      </c>
      <c r="QZ3">
        <v>4387</v>
      </c>
      <c r="RA3">
        <v>4387</v>
      </c>
      <c r="RB3">
        <v>4387</v>
      </c>
      <c r="RC3">
        <v>4387</v>
      </c>
      <c r="RD3">
        <v>4387</v>
      </c>
      <c r="RE3">
        <v>4387</v>
      </c>
      <c r="RF3">
        <v>4387</v>
      </c>
      <c r="RG3">
        <v>4387</v>
      </c>
      <c r="RH3">
        <v>4387</v>
      </c>
      <c r="RI3">
        <v>4387</v>
      </c>
      <c r="RJ3">
        <v>4387</v>
      </c>
      <c r="RK3">
        <v>4387</v>
      </c>
      <c r="RL3">
        <v>4387</v>
      </c>
      <c r="RM3">
        <v>4387</v>
      </c>
      <c r="RN3">
        <v>4387</v>
      </c>
      <c r="RO3">
        <v>4387</v>
      </c>
      <c r="RP3">
        <v>4387</v>
      </c>
      <c r="RQ3">
        <v>4387</v>
      </c>
      <c r="RR3">
        <v>4387</v>
      </c>
      <c r="RS3">
        <v>4387</v>
      </c>
      <c r="RT3">
        <v>4387</v>
      </c>
      <c r="RU3">
        <v>4387</v>
      </c>
      <c r="RV3">
        <v>4387</v>
      </c>
      <c r="RW3">
        <v>4387</v>
      </c>
      <c r="RX3">
        <v>4387</v>
      </c>
      <c r="RY3">
        <v>4387</v>
      </c>
      <c r="RZ3">
        <v>4387</v>
      </c>
      <c r="SA3">
        <v>4387</v>
      </c>
      <c r="SB3">
        <v>4387</v>
      </c>
      <c r="SC3">
        <v>4387</v>
      </c>
      <c r="SD3">
        <v>4387</v>
      </c>
      <c r="SE3">
        <v>4387</v>
      </c>
      <c r="SF3">
        <v>4387</v>
      </c>
      <c r="SG3">
        <v>4387</v>
      </c>
      <c r="SH3">
        <v>4387</v>
      </c>
      <c r="SI3">
        <v>4387</v>
      </c>
      <c r="SJ3">
        <v>4387</v>
      </c>
      <c r="SK3">
        <v>4387</v>
      </c>
      <c r="SL3">
        <v>4387</v>
      </c>
      <c r="SM3">
        <v>4387</v>
      </c>
    </row>
    <row r="4" spans="1:507" x14ac:dyDescent="0.25">
      <c r="A4" s="1">
        <f t="shared" si="1"/>
        <v>0.19032584111382383</v>
      </c>
      <c r="B4">
        <f t="shared" si="2"/>
        <v>290.26251441755272</v>
      </c>
      <c r="C4" s="11">
        <f t="shared" si="0"/>
        <v>0.34763665374971509</v>
      </c>
      <c r="D4" s="4">
        <f t="shared" si="3"/>
        <v>762541</v>
      </c>
      <c r="E4" s="2">
        <v>3</v>
      </c>
      <c r="F4">
        <v>3</v>
      </c>
      <c r="G4">
        <v>4</v>
      </c>
      <c r="H4">
        <v>1776</v>
      </c>
      <c r="I4">
        <v>1649</v>
      </c>
      <c r="J4">
        <v>1590</v>
      </c>
      <c r="K4">
        <v>1523</v>
      </c>
      <c r="L4">
        <v>1491</v>
      </c>
      <c r="M4">
        <v>1284</v>
      </c>
      <c r="N4">
        <v>1217</v>
      </c>
      <c r="O4">
        <v>989</v>
      </c>
      <c r="P4">
        <v>1277</v>
      </c>
      <c r="Q4">
        <v>1037</v>
      </c>
      <c r="R4">
        <v>1245</v>
      </c>
      <c r="S4">
        <v>1575</v>
      </c>
      <c r="T4">
        <v>1604</v>
      </c>
      <c r="U4">
        <v>1565</v>
      </c>
      <c r="V4">
        <v>1420</v>
      </c>
      <c r="W4">
        <v>1450</v>
      </c>
      <c r="X4">
        <v>1083</v>
      </c>
      <c r="Y4">
        <v>1471</v>
      </c>
      <c r="Z4">
        <v>1465</v>
      </c>
      <c r="AA4">
        <v>2074</v>
      </c>
      <c r="AB4">
        <v>1798</v>
      </c>
      <c r="AC4">
        <v>2458</v>
      </c>
      <c r="AD4">
        <v>1409</v>
      </c>
      <c r="AE4">
        <v>1871</v>
      </c>
      <c r="AF4">
        <v>1654</v>
      </c>
      <c r="AG4">
        <v>1734</v>
      </c>
      <c r="AH4">
        <v>1330</v>
      </c>
      <c r="AI4">
        <v>1438</v>
      </c>
      <c r="AJ4">
        <v>1315</v>
      </c>
      <c r="AK4">
        <v>2043</v>
      </c>
      <c r="AL4">
        <v>1512</v>
      </c>
      <c r="AM4">
        <v>1577</v>
      </c>
      <c r="AN4">
        <v>1209</v>
      </c>
      <c r="AO4">
        <v>1498</v>
      </c>
      <c r="AP4">
        <v>1854</v>
      </c>
      <c r="AQ4">
        <v>1482</v>
      </c>
      <c r="AR4">
        <v>1337</v>
      </c>
      <c r="AS4">
        <v>1608</v>
      </c>
      <c r="AT4">
        <v>1523</v>
      </c>
      <c r="AU4">
        <v>1443</v>
      </c>
      <c r="AV4">
        <v>1581</v>
      </c>
      <c r="AW4">
        <v>1274</v>
      </c>
      <c r="AX4">
        <v>1473</v>
      </c>
      <c r="AY4">
        <v>1517</v>
      </c>
      <c r="AZ4">
        <v>1576</v>
      </c>
      <c r="BA4">
        <v>1072</v>
      </c>
      <c r="BB4">
        <v>1312</v>
      </c>
      <c r="BC4">
        <v>1417</v>
      </c>
      <c r="BD4">
        <v>1610</v>
      </c>
      <c r="BE4">
        <v>1145</v>
      </c>
      <c r="BF4">
        <v>1304</v>
      </c>
      <c r="BG4">
        <v>1553</v>
      </c>
      <c r="BH4">
        <v>1587</v>
      </c>
      <c r="BI4">
        <v>1656</v>
      </c>
      <c r="BJ4">
        <v>1455</v>
      </c>
      <c r="BK4">
        <v>1559</v>
      </c>
      <c r="BL4">
        <v>1733</v>
      </c>
      <c r="BM4">
        <v>1143</v>
      </c>
      <c r="BN4">
        <v>1147</v>
      </c>
      <c r="BO4">
        <v>1710</v>
      </c>
      <c r="BP4">
        <v>1109</v>
      </c>
      <c r="BQ4">
        <v>1913</v>
      </c>
      <c r="BR4">
        <v>1389</v>
      </c>
      <c r="BS4">
        <v>1563</v>
      </c>
      <c r="BT4">
        <v>1391</v>
      </c>
      <c r="BU4">
        <v>1011</v>
      </c>
      <c r="BV4">
        <v>1060</v>
      </c>
      <c r="BW4">
        <v>1609</v>
      </c>
      <c r="BX4">
        <v>1373</v>
      </c>
      <c r="BY4">
        <v>1718</v>
      </c>
      <c r="BZ4">
        <v>1171</v>
      </c>
      <c r="CA4">
        <v>1643</v>
      </c>
      <c r="CB4">
        <v>1825</v>
      </c>
      <c r="CC4">
        <v>1561</v>
      </c>
      <c r="CD4">
        <v>1562</v>
      </c>
      <c r="CE4">
        <v>1647</v>
      </c>
      <c r="CF4">
        <v>1364</v>
      </c>
      <c r="CG4">
        <v>1551</v>
      </c>
      <c r="CH4">
        <v>1434</v>
      </c>
      <c r="CI4">
        <v>1236</v>
      </c>
      <c r="CJ4">
        <v>1216</v>
      </c>
      <c r="CK4">
        <v>1538</v>
      </c>
      <c r="CL4">
        <v>2304</v>
      </c>
      <c r="CM4">
        <v>1429</v>
      </c>
      <c r="CN4">
        <v>1657</v>
      </c>
      <c r="CO4">
        <v>1719</v>
      </c>
      <c r="CP4">
        <v>1487</v>
      </c>
      <c r="CQ4">
        <v>1297</v>
      </c>
      <c r="CR4">
        <v>1783</v>
      </c>
      <c r="CS4">
        <v>1091</v>
      </c>
      <c r="CT4">
        <v>1510</v>
      </c>
      <c r="CU4">
        <v>1257</v>
      </c>
      <c r="CV4">
        <v>1603</v>
      </c>
      <c r="CW4">
        <v>1026</v>
      </c>
      <c r="CX4">
        <v>1666</v>
      </c>
      <c r="CY4">
        <v>1847</v>
      </c>
      <c r="CZ4">
        <v>1192</v>
      </c>
      <c r="DA4">
        <v>1967</v>
      </c>
      <c r="DB4">
        <v>1614</v>
      </c>
      <c r="DC4">
        <v>841</v>
      </c>
      <c r="DD4">
        <v>1604</v>
      </c>
      <c r="DE4">
        <v>1304</v>
      </c>
      <c r="DF4">
        <v>1237</v>
      </c>
      <c r="DG4">
        <v>2036</v>
      </c>
      <c r="DH4">
        <v>1495</v>
      </c>
      <c r="DI4">
        <v>1461</v>
      </c>
      <c r="DJ4">
        <v>1156</v>
      </c>
      <c r="DK4">
        <v>1709</v>
      </c>
      <c r="DL4">
        <v>2098</v>
      </c>
      <c r="DM4">
        <v>1914</v>
      </c>
      <c r="DN4">
        <v>1600</v>
      </c>
      <c r="DO4">
        <v>1974</v>
      </c>
      <c r="DP4">
        <v>1600</v>
      </c>
      <c r="DQ4">
        <v>2094</v>
      </c>
      <c r="DR4">
        <v>1449</v>
      </c>
      <c r="DS4">
        <v>1678</v>
      </c>
      <c r="DT4">
        <v>1271</v>
      </c>
      <c r="DU4">
        <v>1434</v>
      </c>
      <c r="DV4">
        <v>1639</v>
      </c>
      <c r="DW4">
        <v>1760</v>
      </c>
      <c r="DX4">
        <v>1475</v>
      </c>
      <c r="DY4">
        <v>1414</v>
      </c>
      <c r="DZ4">
        <v>1358</v>
      </c>
      <c r="EA4">
        <v>1597</v>
      </c>
      <c r="EB4">
        <v>1256</v>
      </c>
      <c r="EC4">
        <v>1697</v>
      </c>
      <c r="ED4">
        <v>2093</v>
      </c>
      <c r="EE4">
        <v>1682</v>
      </c>
      <c r="EF4">
        <v>1409</v>
      </c>
      <c r="EG4">
        <v>939</v>
      </c>
      <c r="EH4">
        <v>1297</v>
      </c>
      <c r="EI4">
        <v>1635</v>
      </c>
      <c r="EJ4">
        <v>1699</v>
      </c>
      <c r="EK4">
        <v>1141</v>
      </c>
      <c r="EL4">
        <v>1346</v>
      </c>
      <c r="EM4">
        <v>1630</v>
      </c>
      <c r="EN4">
        <v>1533</v>
      </c>
      <c r="EO4">
        <v>1150</v>
      </c>
      <c r="EP4">
        <v>1368</v>
      </c>
      <c r="EQ4">
        <v>1737</v>
      </c>
      <c r="ER4">
        <v>1162</v>
      </c>
      <c r="ES4">
        <v>1064</v>
      </c>
      <c r="ET4">
        <v>2048</v>
      </c>
      <c r="EU4">
        <v>1755</v>
      </c>
      <c r="EV4">
        <v>1830</v>
      </c>
      <c r="EW4">
        <v>1677</v>
      </c>
      <c r="EX4">
        <v>1323</v>
      </c>
      <c r="EY4">
        <v>1348</v>
      </c>
      <c r="EZ4">
        <v>1176</v>
      </c>
      <c r="FA4">
        <v>1377</v>
      </c>
      <c r="FB4">
        <v>1882</v>
      </c>
      <c r="FC4">
        <v>1367</v>
      </c>
      <c r="FD4">
        <v>1056</v>
      </c>
      <c r="FE4">
        <v>1443</v>
      </c>
      <c r="FF4">
        <v>2150</v>
      </c>
      <c r="FG4">
        <v>1864</v>
      </c>
      <c r="FH4">
        <v>1844</v>
      </c>
      <c r="FI4">
        <v>1562</v>
      </c>
      <c r="FJ4">
        <v>1658</v>
      </c>
      <c r="FK4">
        <v>1357</v>
      </c>
      <c r="FL4">
        <v>1595</v>
      </c>
      <c r="FM4">
        <v>1284</v>
      </c>
      <c r="FN4">
        <v>1907</v>
      </c>
      <c r="FO4">
        <v>1588</v>
      </c>
      <c r="FP4">
        <v>1776</v>
      </c>
      <c r="FQ4">
        <v>1073</v>
      </c>
      <c r="FR4">
        <v>1653</v>
      </c>
      <c r="FS4">
        <v>1347</v>
      </c>
      <c r="FT4">
        <v>1395</v>
      </c>
      <c r="FU4">
        <v>1842</v>
      </c>
      <c r="FV4">
        <v>1276</v>
      </c>
      <c r="FW4">
        <v>914</v>
      </c>
      <c r="FX4">
        <v>1956</v>
      </c>
      <c r="FY4">
        <v>1121</v>
      </c>
      <c r="FZ4">
        <v>1809</v>
      </c>
      <c r="GA4">
        <v>1643</v>
      </c>
      <c r="GB4">
        <v>1678</v>
      </c>
      <c r="GC4">
        <v>903</v>
      </c>
      <c r="GD4">
        <v>1527</v>
      </c>
      <c r="GE4">
        <v>1142</v>
      </c>
      <c r="GF4">
        <v>1780</v>
      </c>
      <c r="GG4">
        <v>1707</v>
      </c>
      <c r="GH4">
        <v>1787</v>
      </c>
      <c r="GI4">
        <v>1465</v>
      </c>
      <c r="GJ4">
        <v>2300</v>
      </c>
      <c r="GK4">
        <v>1207</v>
      </c>
      <c r="GL4">
        <v>1510</v>
      </c>
      <c r="GM4">
        <v>1842</v>
      </c>
      <c r="GN4">
        <v>1201</v>
      </c>
      <c r="GO4">
        <v>1137</v>
      </c>
      <c r="GP4">
        <v>1360</v>
      </c>
      <c r="GQ4">
        <v>1104</v>
      </c>
      <c r="GR4">
        <v>1500</v>
      </c>
      <c r="GS4">
        <v>1560</v>
      </c>
      <c r="GT4">
        <v>1782</v>
      </c>
      <c r="GU4">
        <v>2090</v>
      </c>
      <c r="GV4">
        <v>1442</v>
      </c>
      <c r="GW4">
        <v>1330</v>
      </c>
      <c r="GX4">
        <v>1840</v>
      </c>
      <c r="GY4">
        <v>1216</v>
      </c>
      <c r="GZ4">
        <v>2075</v>
      </c>
      <c r="HA4">
        <v>1221</v>
      </c>
      <c r="HB4">
        <v>862</v>
      </c>
      <c r="HC4">
        <v>1386</v>
      </c>
      <c r="HD4">
        <v>1626</v>
      </c>
      <c r="HE4">
        <v>1371</v>
      </c>
      <c r="HF4">
        <v>1262</v>
      </c>
      <c r="HG4">
        <v>1197</v>
      </c>
      <c r="HH4">
        <v>1483</v>
      </c>
      <c r="HI4">
        <v>1563</v>
      </c>
      <c r="HJ4">
        <v>1349</v>
      </c>
      <c r="HK4">
        <v>1776</v>
      </c>
      <c r="HL4">
        <v>1647</v>
      </c>
      <c r="HM4">
        <v>1901</v>
      </c>
      <c r="HN4">
        <v>1685</v>
      </c>
      <c r="HO4">
        <v>1807</v>
      </c>
      <c r="HP4">
        <v>1755</v>
      </c>
      <c r="HQ4">
        <v>1411</v>
      </c>
      <c r="HR4">
        <v>1814</v>
      </c>
      <c r="HS4">
        <v>1452</v>
      </c>
      <c r="HT4">
        <v>1142</v>
      </c>
      <c r="HU4">
        <v>1478</v>
      </c>
      <c r="HV4">
        <v>1796</v>
      </c>
      <c r="HW4">
        <v>2083</v>
      </c>
      <c r="HX4">
        <v>2221</v>
      </c>
      <c r="HY4">
        <v>1191</v>
      </c>
      <c r="HZ4">
        <v>1515</v>
      </c>
      <c r="IA4">
        <v>1386</v>
      </c>
      <c r="IB4">
        <v>1413</v>
      </c>
      <c r="IC4">
        <v>1294</v>
      </c>
      <c r="ID4">
        <v>1683</v>
      </c>
      <c r="IE4">
        <v>2048</v>
      </c>
      <c r="IF4">
        <v>1611</v>
      </c>
      <c r="IG4">
        <v>1072</v>
      </c>
      <c r="IH4">
        <v>1633</v>
      </c>
      <c r="II4">
        <v>1385</v>
      </c>
      <c r="IJ4">
        <v>1239</v>
      </c>
      <c r="IK4">
        <v>1897</v>
      </c>
      <c r="IL4">
        <v>1406</v>
      </c>
      <c r="IM4">
        <v>1415</v>
      </c>
      <c r="IN4">
        <v>1204</v>
      </c>
      <c r="IO4">
        <v>1307</v>
      </c>
      <c r="IP4">
        <v>2051</v>
      </c>
      <c r="IQ4">
        <v>1464</v>
      </c>
      <c r="IR4">
        <v>1076</v>
      </c>
      <c r="IS4">
        <v>1515</v>
      </c>
      <c r="IT4">
        <v>1473</v>
      </c>
      <c r="IU4">
        <v>1160</v>
      </c>
      <c r="IV4">
        <v>1571</v>
      </c>
      <c r="IW4">
        <v>1067</v>
      </c>
      <c r="IX4">
        <v>1367</v>
      </c>
      <c r="IY4">
        <v>1606</v>
      </c>
      <c r="IZ4">
        <v>1829</v>
      </c>
      <c r="JA4">
        <v>1418</v>
      </c>
      <c r="JB4">
        <v>1462</v>
      </c>
      <c r="JC4">
        <v>1141</v>
      </c>
      <c r="JD4">
        <v>832</v>
      </c>
      <c r="JE4">
        <v>1713</v>
      </c>
      <c r="JF4">
        <v>1653</v>
      </c>
      <c r="JG4">
        <v>1336</v>
      </c>
      <c r="JH4">
        <v>1395</v>
      </c>
      <c r="JI4">
        <v>1323</v>
      </c>
      <c r="JJ4">
        <v>1237</v>
      </c>
      <c r="JK4">
        <v>1921</v>
      </c>
      <c r="JL4">
        <v>1326</v>
      </c>
      <c r="JM4">
        <v>2158</v>
      </c>
      <c r="JN4">
        <v>1865</v>
      </c>
      <c r="JO4">
        <v>1109</v>
      </c>
      <c r="JP4">
        <v>1072</v>
      </c>
      <c r="JQ4">
        <v>1837</v>
      </c>
      <c r="JR4">
        <v>1305</v>
      </c>
      <c r="JS4">
        <v>2044</v>
      </c>
      <c r="JT4">
        <v>1295</v>
      </c>
      <c r="JU4">
        <v>1668</v>
      </c>
      <c r="JV4">
        <v>2224</v>
      </c>
      <c r="JW4">
        <v>1965</v>
      </c>
      <c r="JX4">
        <v>1379</v>
      </c>
      <c r="JY4">
        <v>1161</v>
      </c>
      <c r="JZ4">
        <v>1350</v>
      </c>
      <c r="KA4">
        <v>1522</v>
      </c>
      <c r="KB4">
        <v>1327</v>
      </c>
      <c r="KC4">
        <v>1491</v>
      </c>
      <c r="KD4">
        <v>1665</v>
      </c>
      <c r="KE4">
        <v>1859</v>
      </c>
      <c r="KF4">
        <v>1563</v>
      </c>
      <c r="KG4">
        <v>2169</v>
      </c>
      <c r="KH4">
        <v>1374</v>
      </c>
      <c r="KI4">
        <v>1768</v>
      </c>
      <c r="KJ4">
        <v>1931</v>
      </c>
      <c r="KK4">
        <v>1120</v>
      </c>
      <c r="KL4">
        <v>1552</v>
      </c>
      <c r="KM4">
        <v>1410</v>
      </c>
      <c r="KN4">
        <v>2073</v>
      </c>
      <c r="KO4">
        <v>1777</v>
      </c>
      <c r="KP4">
        <v>1258</v>
      </c>
      <c r="KQ4">
        <v>1068</v>
      </c>
      <c r="KR4">
        <v>1835</v>
      </c>
      <c r="KS4">
        <v>1414</v>
      </c>
      <c r="KT4">
        <v>1646</v>
      </c>
      <c r="KU4">
        <v>1919</v>
      </c>
      <c r="KV4">
        <v>1083</v>
      </c>
      <c r="KW4">
        <v>1420</v>
      </c>
      <c r="KX4">
        <v>1855</v>
      </c>
      <c r="KY4">
        <v>1765</v>
      </c>
      <c r="KZ4">
        <v>1504</v>
      </c>
      <c r="LA4">
        <v>1264</v>
      </c>
      <c r="LB4">
        <v>1564</v>
      </c>
      <c r="LC4">
        <v>1571</v>
      </c>
      <c r="LD4">
        <v>1042</v>
      </c>
      <c r="LE4">
        <v>1493</v>
      </c>
      <c r="LF4">
        <v>984</v>
      </c>
      <c r="LG4">
        <v>1368</v>
      </c>
      <c r="LH4">
        <v>1109</v>
      </c>
      <c r="LI4">
        <v>1500</v>
      </c>
      <c r="LJ4">
        <v>1425</v>
      </c>
      <c r="LK4">
        <v>1991</v>
      </c>
      <c r="LL4">
        <v>1443</v>
      </c>
      <c r="LM4">
        <v>1335</v>
      </c>
      <c r="LN4">
        <v>1372</v>
      </c>
      <c r="LO4">
        <v>1487</v>
      </c>
      <c r="LP4">
        <v>1205</v>
      </c>
      <c r="LQ4">
        <v>1438</v>
      </c>
      <c r="LR4">
        <v>1747</v>
      </c>
      <c r="LS4">
        <v>1171</v>
      </c>
      <c r="LT4">
        <v>2023</v>
      </c>
      <c r="LU4">
        <v>1345</v>
      </c>
      <c r="LV4">
        <v>1195</v>
      </c>
      <c r="LW4">
        <v>1720</v>
      </c>
      <c r="LX4">
        <v>1173</v>
      </c>
      <c r="LY4">
        <v>1607</v>
      </c>
      <c r="LZ4">
        <v>1594</v>
      </c>
      <c r="MA4">
        <v>1961</v>
      </c>
      <c r="MB4">
        <v>1820</v>
      </c>
      <c r="MC4">
        <v>1470</v>
      </c>
      <c r="MD4">
        <v>1753</v>
      </c>
      <c r="ME4">
        <v>1784</v>
      </c>
      <c r="MF4">
        <v>1291</v>
      </c>
      <c r="MG4">
        <v>1953</v>
      </c>
      <c r="MH4">
        <v>1885</v>
      </c>
      <c r="MI4">
        <v>1313</v>
      </c>
      <c r="MJ4">
        <v>1082</v>
      </c>
      <c r="MK4">
        <v>2052</v>
      </c>
      <c r="ML4">
        <v>1314</v>
      </c>
      <c r="MM4">
        <v>1671</v>
      </c>
      <c r="MN4">
        <v>1820</v>
      </c>
      <c r="MO4">
        <v>1830</v>
      </c>
      <c r="MP4">
        <v>1404</v>
      </c>
      <c r="MQ4">
        <v>1074</v>
      </c>
      <c r="MR4">
        <v>1291</v>
      </c>
      <c r="MS4">
        <v>1263</v>
      </c>
      <c r="MT4">
        <v>2119</v>
      </c>
      <c r="MU4">
        <v>1681</v>
      </c>
      <c r="MV4">
        <v>1396</v>
      </c>
      <c r="MW4">
        <v>1614</v>
      </c>
      <c r="MX4">
        <v>1867</v>
      </c>
      <c r="MY4">
        <v>1896</v>
      </c>
      <c r="MZ4">
        <v>1418</v>
      </c>
      <c r="NA4">
        <v>1553</v>
      </c>
      <c r="NB4">
        <v>1227</v>
      </c>
      <c r="NC4">
        <v>1783</v>
      </c>
      <c r="ND4">
        <v>1594</v>
      </c>
      <c r="NE4">
        <v>1284</v>
      </c>
      <c r="NF4">
        <v>2407</v>
      </c>
      <c r="NG4">
        <v>2012</v>
      </c>
      <c r="NH4">
        <v>1068</v>
      </c>
      <c r="NI4">
        <v>1883</v>
      </c>
      <c r="NJ4">
        <v>1723</v>
      </c>
      <c r="NK4">
        <v>1442</v>
      </c>
      <c r="NL4">
        <v>1705</v>
      </c>
      <c r="NM4">
        <v>1563</v>
      </c>
      <c r="NN4">
        <v>1762</v>
      </c>
      <c r="NO4">
        <v>1236</v>
      </c>
      <c r="NP4">
        <v>2129</v>
      </c>
      <c r="NQ4">
        <v>1482</v>
      </c>
      <c r="NR4">
        <v>1811</v>
      </c>
      <c r="NS4">
        <v>1539</v>
      </c>
      <c r="NT4">
        <v>1708</v>
      </c>
      <c r="NU4">
        <v>1884</v>
      </c>
      <c r="NV4">
        <v>1805</v>
      </c>
      <c r="NW4">
        <v>1814</v>
      </c>
      <c r="NX4">
        <v>1601</v>
      </c>
      <c r="NY4">
        <v>1365</v>
      </c>
      <c r="NZ4">
        <v>1462</v>
      </c>
      <c r="OA4">
        <v>1741</v>
      </c>
      <c r="OB4">
        <v>1500</v>
      </c>
      <c r="OC4">
        <v>1457</v>
      </c>
      <c r="OD4">
        <v>1520</v>
      </c>
      <c r="OE4">
        <v>1662</v>
      </c>
      <c r="OF4">
        <v>1778</v>
      </c>
      <c r="OG4">
        <v>1445</v>
      </c>
      <c r="OH4">
        <v>1725</v>
      </c>
      <c r="OI4">
        <v>1283</v>
      </c>
      <c r="OJ4">
        <v>1755</v>
      </c>
      <c r="OK4">
        <v>1069</v>
      </c>
      <c r="OL4">
        <v>1660</v>
      </c>
      <c r="OM4">
        <v>1487</v>
      </c>
      <c r="ON4">
        <v>2069</v>
      </c>
      <c r="OO4">
        <v>1325</v>
      </c>
      <c r="OP4">
        <v>1170</v>
      </c>
      <c r="OQ4">
        <v>1840</v>
      </c>
      <c r="OR4">
        <v>1674</v>
      </c>
      <c r="OS4">
        <v>2170</v>
      </c>
      <c r="OT4">
        <v>1337</v>
      </c>
      <c r="OU4">
        <v>1475</v>
      </c>
      <c r="OV4">
        <v>1341</v>
      </c>
      <c r="OW4">
        <v>1079</v>
      </c>
      <c r="OX4">
        <v>1917</v>
      </c>
      <c r="OY4">
        <v>1431</v>
      </c>
      <c r="OZ4">
        <v>1982</v>
      </c>
      <c r="PA4">
        <v>1317</v>
      </c>
      <c r="PB4">
        <v>1411</v>
      </c>
      <c r="PC4">
        <v>1446</v>
      </c>
      <c r="PD4">
        <v>1385</v>
      </c>
      <c r="PE4">
        <v>1848</v>
      </c>
      <c r="PF4">
        <v>1375</v>
      </c>
      <c r="PG4">
        <v>1220</v>
      </c>
      <c r="PH4">
        <v>1359</v>
      </c>
      <c r="PI4">
        <v>1319</v>
      </c>
      <c r="PJ4">
        <v>1125</v>
      </c>
      <c r="PK4">
        <v>1595</v>
      </c>
      <c r="PL4">
        <v>1603</v>
      </c>
      <c r="PM4">
        <v>1616</v>
      </c>
      <c r="PN4">
        <v>1408</v>
      </c>
      <c r="PO4">
        <v>1733</v>
      </c>
      <c r="PP4">
        <v>1331</v>
      </c>
      <c r="PQ4">
        <v>1647</v>
      </c>
      <c r="PR4">
        <v>1648</v>
      </c>
      <c r="PS4">
        <v>1135</v>
      </c>
      <c r="PT4">
        <v>2097</v>
      </c>
      <c r="PU4">
        <v>1720</v>
      </c>
      <c r="PV4">
        <v>2183</v>
      </c>
      <c r="PW4">
        <v>1656</v>
      </c>
      <c r="PX4">
        <v>1302</v>
      </c>
      <c r="PY4">
        <v>1295</v>
      </c>
      <c r="PZ4">
        <v>1664</v>
      </c>
      <c r="QA4">
        <v>1700</v>
      </c>
      <c r="QB4">
        <v>1285</v>
      </c>
      <c r="QC4">
        <v>1288</v>
      </c>
      <c r="QD4">
        <v>1200</v>
      </c>
      <c r="QE4">
        <v>1671</v>
      </c>
      <c r="QF4">
        <v>1571</v>
      </c>
      <c r="QG4">
        <v>2178</v>
      </c>
      <c r="QH4">
        <v>1425</v>
      </c>
      <c r="QI4">
        <v>1082</v>
      </c>
      <c r="QJ4">
        <v>1256</v>
      </c>
      <c r="QK4">
        <v>2128</v>
      </c>
      <c r="QL4">
        <v>1560</v>
      </c>
      <c r="QM4">
        <v>1543</v>
      </c>
      <c r="QN4">
        <v>1523</v>
      </c>
      <c r="QO4">
        <v>1463</v>
      </c>
      <c r="QP4">
        <v>1571</v>
      </c>
      <c r="QQ4">
        <v>1778</v>
      </c>
      <c r="QR4">
        <v>1106</v>
      </c>
      <c r="QS4">
        <v>1389</v>
      </c>
      <c r="QT4">
        <v>1588</v>
      </c>
      <c r="QU4">
        <v>1682</v>
      </c>
      <c r="QV4">
        <v>1338</v>
      </c>
      <c r="QW4">
        <v>1129</v>
      </c>
      <c r="QX4">
        <v>1774</v>
      </c>
      <c r="QY4">
        <v>1693</v>
      </c>
      <c r="QZ4">
        <v>1481</v>
      </c>
      <c r="RA4">
        <v>1372</v>
      </c>
      <c r="RB4">
        <v>1468</v>
      </c>
      <c r="RC4">
        <v>1626</v>
      </c>
      <c r="RD4">
        <v>1128</v>
      </c>
      <c r="RE4">
        <v>1523</v>
      </c>
      <c r="RF4">
        <v>1250</v>
      </c>
      <c r="RG4">
        <v>1759</v>
      </c>
      <c r="RH4">
        <v>1629</v>
      </c>
      <c r="RI4">
        <v>1458</v>
      </c>
      <c r="RJ4">
        <v>1256</v>
      </c>
      <c r="RK4">
        <v>1769</v>
      </c>
      <c r="RL4">
        <v>1336</v>
      </c>
      <c r="RM4">
        <v>1978</v>
      </c>
      <c r="RN4">
        <v>1475</v>
      </c>
      <c r="RO4">
        <v>1801</v>
      </c>
      <c r="RP4">
        <v>1468</v>
      </c>
      <c r="RQ4">
        <v>1235</v>
      </c>
      <c r="RR4">
        <v>1173</v>
      </c>
      <c r="RS4">
        <v>1864</v>
      </c>
      <c r="RT4">
        <v>1131</v>
      </c>
      <c r="RU4">
        <v>1540</v>
      </c>
      <c r="RV4">
        <v>1474</v>
      </c>
      <c r="RW4">
        <v>1561</v>
      </c>
      <c r="RX4">
        <v>1384</v>
      </c>
      <c r="RY4">
        <v>1558</v>
      </c>
      <c r="RZ4">
        <v>1601</v>
      </c>
      <c r="SA4">
        <v>1447</v>
      </c>
      <c r="SB4">
        <v>1333</v>
      </c>
      <c r="SC4">
        <v>1232</v>
      </c>
      <c r="SD4">
        <v>1435</v>
      </c>
      <c r="SE4">
        <v>1876</v>
      </c>
      <c r="SF4">
        <v>1472</v>
      </c>
      <c r="SG4">
        <v>1631</v>
      </c>
      <c r="SH4">
        <v>1378</v>
      </c>
      <c r="SI4">
        <v>1489</v>
      </c>
      <c r="SJ4">
        <v>1093</v>
      </c>
      <c r="SK4">
        <v>1720</v>
      </c>
      <c r="SL4">
        <v>1286</v>
      </c>
      <c r="SM4">
        <v>1395</v>
      </c>
    </row>
    <row r="5" spans="1:507" x14ac:dyDescent="0.25">
      <c r="A5" s="1">
        <f t="shared" si="1"/>
        <v>0.10142237283442528</v>
      </c>
      <c r="B5">
        <f t="shared" si="2"/>
        <v>290.26251441755272</v>
      </c>
      <c r="C5" s="11">
        <f t="shared" si="0"/>
        <v>0.65236334625028491</v>
      </c>
      <c r="D5" s="4">
        <f t="shared" si="3"/>
        <v>1430959</v>
      </c>
      <c r="E5" s="2">
        <v>2</v>
      </c>
      <c r="F5">
        <v>3</v>
      </c>
      <c r="G5">
        <v>5</v>
      </c>
      <c r="H5">
        <v>2611</v>
      </c>
      <c r="I5">
        <v>2738</v>
      </c>
      <c r="J5">
        <v>2797</v>
      </c>
      <c r="K5">
        <v>2864</v>
      </c>
      <c r="L5">
        <v>2896</v>
      </c>
      <c r="M5">
        <v>3103</v>
      </c>
      <c r="N5">
        <v>3170</v>
      </c>
      <c r="O5">
        <v>3398</v>
      </c>
      <c r="P5">
        <v>3110</v>
      </c>
      <c r="Q5">
        <v>3350</v>
      </c>
      <c r="R5">
        <v>3142</v>
      </c>
      <c r="S5">
        <v>2812</v>
      </c>
      <c r="T5">
        <v>2783</v>
      </c>
      <c r="U5">
        <v>2822</v>
      </c>
      <c r="V5">
        <v>2967</v>
      </c>
      <c r="W5">
        <v>2937</v>
      </c>
      <c r="X5">
        <v>3304</v>
      </c>
      <c r="Y5">
        <v>2916</v>
      </c>
      <c r="Z5">
        <v>2922</v>
      </c>
      <c r="AA5">
        <v>2313</v>
      </c>
      <c r="AB5">
        <v>2589</v>
      </c>
      <c r="AC5">
        <v>1929</v>
      </c>
      <c r="AD5">
        <v>2978</v>
      </c>
      <c r="AE5">
        <v>2516</v>
      </c>
      <c r="AF5">
        <v>2733</v>
      </c>
      <c r="AG5">
        <v>2653</v>
      </c>
      <c r="AH5">
        <v>3057</v>
      </c>
      <c r="AI5">
        <v>2949</v>
      </c>
      <c r="AJ5">
        <v>3072</v>
      </c>
      <c r="AK5">
        <v>2344</v>
      </c>
      <c r="AL5">
        <v>2875</v>
      </c>
      <c r="AM5">
        <v>2810</v>
      </c>
      <c r="AN5">
        <v>3178</v>
      </c>
      <c r="AO5">
        <v>2889</v>
      </c>
      <c r="AP5">
        <v>2533</v>
      </c>
      <c r="AQ5">
        <v>2905</v>
      </c>
      <c r="AR5">
        <v>3050</v>
      </c>
      <c r="AS5">
        <v>2779</v>
      </c>
      <c r="AT5">
        <v>2864</v>
      </c>
      <c r="AU5">
        <v>2944</v>
      </c>
      <c r="AV5">
        <v>2806</v>
      </c>
      <c r="AW5">
        <v>3113</v>
      </c>
      <c r="AX5">
        <v>2914</v>
      </c>
      <c r="AY5">
        <v>2870</v>
      </c>
      <c r="AZ5">
        <v>2811</v>
      </c>
      <c r="BA5">
        <v>3315</v>
      </c>
      <c r="BB5">
        <v>3075</v>
      </c>
      <c r="BC5">
        <v>2970</v>
      </c>
      <c r="BD5">
        <v>2777</v>
      </c>
      <c r="BE5">
        <v>3242</v>
      </c>
      <c r="BF5">
        <v>3083</v>
      </c>
      <c r="BG5">
        <v>2834</v>
      </c>
      <c r="BH5">
        <v>2800</v>
      </c>
      <c r="BI5">
        <v>2731</v>
      </c>
      <c r="BJ5">
        <v>2932</v>
      </c>
      <c r="BK5">
        <v>2828</v>
      </c>
      <c r="BL5">
        <v>2654</v>
      </c>
      <c r="BM5">
        <v>3244</v>
      </c>
      <c r="BN5">
        <v>3240</v>
      </c>
      <c r="BO5">
        <v>2677</v>
      </c>
      <c r="BP5">
        <v>3278</v>
      </c>
      <c r="BQ5">
        <v>2474</v>
      </c>
      <c r="BR5">
        <v>2998</v>
      </c>
      <c r="BS5">
        <v>2824</v>
      </c>
      <c r="BT5">
        <v>2996</v>
      </c>
      <c r="BU5">
        <v>3376</v>
      </c>
      <c r="BV5">
        <v>3327</v>
      </c>
      <c r="BW5">
        <v>2778</v>
      </c>
      <c r="BX5">
        <v>3014</v>
      </c>
      <c r="BY5">
        <v>2669</v>
      </c>
      <c r="BZ5">
        <v>3216</v>
      </c>
      <c r="CA5">
        <v>2744</v>
      </c>
      <c r="CB5">
        <v>2562</v>
      </c>
      <c r="CC5">
        <v>2826</v>
      </c>
      <c r="CD5">
        <v>2825</v>
      </c>
      <c r="CE5">
        <v>2740</v>
      </c>
      <c r="CF5">
        <v>3023</v>
      </c>
      <c r="CG5">
        <v>2836</v>
      </c>
      <c r="CH5">
        <v>2953</v>
      </c>
      <c r="CI5">
        <v>3151</v>
      </c>
      <c r="CJ5">
        <v>3171</v>
      </c>
      <c r="CK5">
        <v>2849</v>
      </c>
      <c r="CL5">
        <v>2083</v>
      </c>
      <c r="CM5">
        <v>2958</v>
      </c>
      <c r="CN5">
        <v>2730</v>
      </c>
      <c r="CO5">
        <v>2668</v>
      </c>
      <c r="CP5">
        <v>2900</v>
      </c>
      <c r="CQ5">
        <v>3090</v>
      </c>
      <c r="CR5">
        <v>2604</v>
      </c>
      <c r="CS5">
        <v>3296</v>
      </c>
      <c r="CT5">
        <v>2877</v>
      </c>
      <c r="CU5">
        <v>3130</v>
      </c>
      <c r="CV5">
        <v>2784</v>
      </c>
      <c r="CW5">
        <v>3361</v>
      </c>
      <c r="CX5">
        <v>2721</v>
      </c>
      <c r="CY5">
        <v>2540</v>
      </c>
      <c r="CZ5">
        <v>3195</v>
      </c>
      <c r="DA5">
        <v>2420</v>
      </c>
      <c r="DB5">
        <v>2773</v>
      </c>
      <c r="DC5">
        <v>3546</v>
      </c>
      <c r="DD5">
        <v>2783</v>
      </c>
      <c r="DE5">
        <v>3083</v>
      </c>
      <c r="DF5">
        <v>3150</v>
      </c>
      <c r="DG5">
        <v>2351</v>
      </c>
      <c r="DH5">
        <v>2892</v>
      </c>
      <c r="DI5">
        <v>2926</v>
      </c>
      <c r="DJ5">
        <v>3231</v>
      </c>
      <c r="DK5">
        <v>2678</v>
      </c>
      <c r="DL5">
        <v>2289</v>
      </c>
      <c r="DM5">
        <v>2473</v>
      </c>
      <c r="DN5">
        <v>2787</v>
      </c>
      <c r="DO5">
        <v>2413</v>
      </c>
      <c r="DP5">
        <v>2787</v>
      </c>
      <c r="DQ5">
        <v>2293</v>
      </c>
      <c r="DR5">
        <v>2938</v>
      </c>
      <c r="DS5">
        <v>2709</v>
      </c>
      <c r="DT5">
        <v>3116</v>
      </c>
      <c r="DU5">
        <v>2953</v>
      </c>
      <c r="DV5">
        <v>2748</v>
      </c>
      <c r="DW5">
        <v>2627</v>
      </c>
      <c r="DX5">
        <v>2912</v>
      </c>
      <c r="DY5">
        <v>2973</v>
      </c>
      <c r="DZ5">
        <v>3029</v>
      </c>
      <c r="EA5">
        <v>2790</v>
      </c>
      <c r="EB5">
        <v>3131</v>
      </c>
      <c r="EC5">
        <v>2690</v>
      </c>
      <c r="ED5">
        <v>2294</v>
      </c>
      <c r="EE5">
        <v>2705</v>
      </c>
      <c r="EF5">
        <v>2978</v>
      </c>
      <c r="EG5">
        <v>3448</v>
      </c>
      <c r="EH5">
        <v>3090</v>
      </c>
      <c r="EI5">
        <v>2752</v>
      </c>
      <c r="EJ5">
        <v>2688</v>
      </c>
      <c r="EK5">
        <v>3246</v>
      </c>
      <c r="EL5">
        <v>3041</v>
      </c>
      <c r="EM5">
        <v>2757</v>
      </c>
      <c r="EN5">
        <v>2854</v>
      </c>
      <c r="EO5">
        <v>3237</v>
      </c>
      <c r="EP5">
        <v>3019</v>
      </c>
      <c r="EQ5">
        <v>2650</v>
      </c>
      <c r="ER5">
        <v>3225</v>
      </c>
      <c r="ES5">
        <v>3323</v>
      </c>
      <c r="ET5">
        <v>2339</v>
      </c>
      <c r="EU5">
        <v>2632</v>
      </c>
      <c r="EV5">
        <v>2557</v>
      </c>
      <c r="EW5">
        <v>2710</v>
      </c>
      <c r="EX5">
        <v>3064</v>
      </c>
      <c r="EY5">
        <v>3039</v>
      </c>
      <c r="EZ5">
        <v>3211</v>
      </c>
      <c r="FA5">
        <v>3010</v>
      </c>
      <c r="FB5">
        <v>2505</v>
      </c>
      <c r="FC5">
        <v>3020</v>
      </c>
      <c r="FD5">
        <v>3331</v>
      </c>
      <c r="FE5">
        <v>2944</v>
      </c>
      <c r="FF5">
        <v>2237</v>
      </c>
      <c r="FG5">
        <v>2523</v>
      </c>
      <c r="FH5">
        <v>2543</v>
      </c>
      <c r="FI5">
        <v>2825</v>
      </c>
      <c r="FJ5">
        <v>2729</v>
      </c>
      <c r="FK5">
        <v>3030</v>
      </c>
      <c r="FL5">
        <v>2792</v>
      </c>
      <c r="FM5">
        <v>3103</v>
      </c>
      <c r="FN5">
        <v>2480</v>
      </c>
      <c r="FO5">
        <v>2799</v>
      </c>
      <c r="FP5">
        <v>2611</v>
      </c>
      <c r="FQ5">
        <v>3314</v>
      </c>
      <c r="FR5">
        <v>2734</v>
      </c>
      <c r="FS5">
        <v>3040</v>
      </c>
      <c r="FT5">
        <v>2992</v>
      </c>
      <c r="FU5">
        <v>2545</v>
      </c>
      <c r="FV5">
        <v>3111</v>
      </c>
      <c r="FW5">
        <v>3473</v>
      </c>
      <c r="FX5">
        <v>2431</v>
      </c>
      <c r="FY5">
        <v>3266</v>
      </c>
      <c r="FZ5">
        <v>2578</v>
      </c>
      <c r="GA5">
        <v>2744</v>
      </c>
      <c r="GB5">
        <v>2709</v>
      </c>
      <c r="GC5">
        <v>3484</v>
      </c>
      <c r="GD5">
        <v>2860</v>
      </c>
      <c r="GE5">
        <v>3245</v>
      </c>
      <c r="GF5">
        <v>2607</v>
      </c>
      <c r="GG5">
        <v>2680</v>
      </c>
      <c r="GH5">
        <v>2600</v>
      </c>
      <c r="GI5">
        <v>2922</v>
      </c>
      <c r="GJ5">
        <v>2087</v>
      </c>
      <c r="GK5">
        <v>3180</v>
      </c>
      <c r="GL5">
        <v>2877</v>
      </c>
      <c r="GM5">
        <v>2545</v>
      </c>
      <c r="GN5">
        <v>3186</v>
      </c>
      <c r="GO5">
        <v>3250</v>
      </c>
      <c r="GP5">
        <v>3027</v>
      </c>
      <c r="GQ5">
        <v>3283</v>
      </c>
      <c r="GR5">
        <v>2887</v>
      </c>
      <c r="GS5">
        <v>2827</v>
      </c>
      <c r="GT5">
        <v>2605</v>
      </c>
      <c r="GU5">
        <v>2297</v>
      </c>
      <c r="GV5">
        <v>2945</v>
      </c>
      <c r="GW5">
        <v>3057</v>
      </c>
      <c r="GX5">
        <v>2547</v>
      </c>
      <c r="GY5">
        <v>3171</v>
      </c>
      <c r="GZ5">
        <v>2312</v>
      </c>
      <c r="HA5">
        <v>3166</v>
      </c>
      <c r="HB5">
        <v>3525</v>
      </c>
      <c r="HC5">
        <v>3001</v>
      </c>
      <c r="HD5">
        <v>2761</v>
      </c>
      <c r="HE5">
        <v>3016</v>
      </c>
      <c r="HF5">
        <v>3125</v>
      </c>
      <c r="HG5">
        <v>3190</v>
      </c>
      <c r="HH5">
        <v>2904</v>
      </c>
      <c r="HI5">
        <v>2824</v>
      </c>
      <c r="HJ5">
        <v>3038</v>
      </c>
      <c r="HK5">
        <v>2611</v>
      </c>
      <c r="HL5">
        <v>2740</v>
      </c>
      <c r="HM5">
        <v>2486</v>
      </c>
      <c r="HN5">
        <v>2702</v>
      </c>
      <c r="HO5">
        <v>2580</v>
      </c>
      <c r="HP5">
        <v>2632</v>
      </c>
      <c r="HQ5">
        <v>2976</v>
      </c>
      <c r="HR5">
        <v>2573</v>
      </c>
      <c r="HS5">
        <v>2935</v>
      </c>
      <c r="HT5">
        <v>3245</v>
      </c>
      <c r="HU5">
        <v>2909</v>
      </c>
      <c r="HV5">
        <v>2591</v>
      </c>
      <c r="HW5">
        <v>2304</v>
      </c>
      <c r="HX5">
        <v>2166</v>
      </c>
      <c r="HY5">
        <v>3196</v>
      </c>
      <c r="HZ5">
        <v>2872</v>
      </c>
      <c r="IA5">
        <v>3001</v>
      </c>
      <c r="IB5">
        <v>2974</v>
      </c>
      <c r="IC5">
        <v>3093</v>
      </c>
      <c r="ID5">
        <v>2704</v>
      </c>
      <c r="IE5">
        <v>2339</v>
      </c>
      <c r="IF5">
        <v>2776</v>
      </c>
      <c r="IG5">
        <v>3315</v>
      </c>
      <c r="IH5">
        <v>2754</v>
      </c>
      <c r="II5">
        <v>3002</v>
      </c>
      <c r="IJ5">
        <v>3148</v>
      </c>
      <c r="IK5">
        <v>2490</v>
      </c>
      <c r="IL5">
        <v>2981</v>
      </c>
      <c r="IM5">
        <v>2972</v>
      </c>
      <c r="IN5">
        <v>3183</v>
      </c>
      <c r="IO5">
        <v>3080</v>
      </c>
      <c r="IP5">
        <v>2336</v>
      </c>
      <c r="IQ5">
        <v>2923</v>
      </c>
      <c r="IR5">
        <v>3311</v>
      </c>
      <c r="IS5">
        <v>2872</v>
      </c>
      <c r="IT5">
        <v>2914</v>
      </c>
      <c r="IU5">
        <v>3227</v>
      </c>
      <c r="IV5">
        <v>2816</v>
      </c>
      <c r="IW5">
        <v>3320</v>
      </c>
      <c r="IX5">
        <v>3020</v>
      </c>
      <c r="IY5">
        <v>2781</v>
      </c>
      <c r="IZ5">
        <v>2558</v>
      </c>
      <c r="JA5">
        <v>2969</v>
      </c>
      <c r="JB5">
        <v>2925</v>
      </c>
      <c r="JC5">
        <v>3246</v>
      </c>
      <c r="JD5">
        <v>3555</v>
      </c>
      <c r="JE5">
        <v>2674</v>
      </c>
      <c r="JF5">
        <v>2734</v>
      </c>
      <c r="JG5">
        <v>3051</v>
      </c>
      <c r="JH5">
        <v>2992</v>
      </c>
      <c r="JI5">
        <v>3064</v>
      </c>
      <c r="JJ5">
        <v>3150</v>
      </c>
      <c r="JK5">
        <v>2466</v>
      </c>
      <c r="JL5">
        <v>3061</v>
      </c>
      <c r="JM5">
        <v>2229</v>
      </c>
      <c r="JN5">
        <v>2522</v>
      </c>
      <c r="JO5">
        <v>3278</v>
      </c>
      <c r="JP5">
        <v>3315</v>
      </c>
      <c r="JQ5">
        <v>2550</v>
      </c>
      <c r="JR5">
        <v>3082</v>
      </c>
      <c r="JS5">
        <v>2343</v>
      </c>
      <c r="JT5">
        <v>3092</v>
      </c>
      <c r="JU5">
        <v>2719</v>
      </c>
      <c r="JV5">
        <v>2163</v>
      </c>
      <c r="JW5">
        <v>2422</v>
      </c>
      <c r="JX5">
        <v>3008</v>
      </c>
      <c r="JY5">
        <v>3226</v>
      </c>
      <c r="JZ5">
        <v>3037</v>
      </c>
      <c r="KA5">
        <v>2865</v>
      </c>
      <c r="KB5">
        <v>3060</v>
      </c>
      <c r="KC5">
        <v>2896</v>
      </c>
      <c r="KD5">
        <v>2722</v>
      </c>
      <c r="KE5">
        <v>2528</v>
      </c>
      <c r="KF5">
        <v>2824</v>
      </c>
      <c r="KG5">
        <v>2218</v>
      </c>
      <c r="KH5">
        <v>3013</v>
      </c>
      <c r="KI5">
        <v>2619</v>
      </c>
      <c r="KJ5">
        <v>2456</v>
      </c>
      <c r="KK5">
        <v>3267</v>
      </c>
      <c r="KL5">
        <v>2835</v>
      </c>
      <c r="KM5">
        <v>2977</v>
      </c>
      <c r="KN5">
        <v>2314</v>
      </c>
      <c r="KO5">
        <v>2610</v>
      </c>
      <c r="KP5">
        <v>3129</v>
      </c>
      <c r="KQ5">
        <v>3319</v>
      </c>
      <c r="KR5">
        <v>2552</v>
      </c>
      <c r="KS5">
        <v>2973</v>
      </c>
      <c r="KT5">
        <v>2741</v>
      </c>
      <c r="KU5">
        <v>2468</v>
      </c>
      <c r="KV5">
        <v>3304</v>
      </c>
      <c r="KW5">
        <v>2967</v>
      </c>
      <c r="KX5">
        <v>2532</v>
      </c>
      <c r="KY5">
        <v>2622</v>
      </c>
      <c r="KZ5">
        <v>2883</v>
      </c>
      <c r="LA5">
        <v>3123</v>
      </c>
      <c r="LB5">
        <v>2823</v>
      </c>
      <c r="LC5">
        <v>2816</v>
      </c>
      <c r="LD5">
        <v>3345</v>
      </c>
      <c r="LE5">
        <v>2894</v>
      </c>
      <c r="LF5">
        <v>3403</v>
      </c>
      <c r="LG5">
        <v>3019</v>
      </c>
      <c r="LH5">
        <v>3278</v>
      </c>
      <c r="LI5">
        <v>2887</v>
      </c>
      <c r="LJ5">
        <v>2962</v>
      </c>
      <c r="LK5">
        <v>2396</v>
      </c>
      <c r="LL5">
        <v>2944</v>
      </c>
      <c r="LM5">
        <v>3052</v>
      </c>
      <c r="LN5">
        <v>3015</v>
      </c>
      <c r="LO5">
        <v>2900</v>
      </c>
      <c r="LP5">
        <v>3182</v>
      </c>
      <c r="LQ5">
        <v>2949</v>
      </c>
      <c r="LR5">
        <v>2640</v>
      </c>
      <c r="LS5">
        <v>3216</v>
      </c>
      <c r="LT5">
        <v>2364</v>
      </c>
      <c r="LU5">
        <v>3042</v>
      </c>
      <c r="LV5">
        <v>3192</v>
      </c>
      <c r="LW5">
        <v>2667</v>
      </c>
      <c r="LX5">
        <v>3214</v>
      </c>
      <c r="LY5">
        <v>2780</v>
      </c>
      <c r="LZ5">
        <v>2793</v>
      </c>
      <c r="MA5">
        <v>2426</v>
      </c>
      <c r="MB5">
        <v>2567</v>
      </c>
      <c r="MC5">
        <v>2917</v>
      </c>
      <c r="MD5">
        <v>2634</v>
      </c>
      <c r="ME5">
        <v>2603</v>
      </c>
      <c r="MF5">
        <v>3096</v>
      </c>
      <c r="MG5">
        <v>2434</v>
      </c>
      <c r="MH5">
        <v>2502</v>
      </c>
      <c r="MI5">
        <v>3074</v>
      </c>
      <c r="MJ5">
        <v>3305</v>
      </c>
      <c r="MK5">
        <v>2335</v>
      </c>
      <c r="ML5">
        <v>3073</v>
      </c>
      <c r="MM5">
        <v>2716</v>
      </c>
      <c r="MN5">
        <v>2567</v>
      </c>
      <c r="MO5">
        <v>2557</v>
      </c>
      <c r="MP5">
        <v>2983</v>
      </c>
      <c r="MQ5">
        <v>3313</v>
      </c>
      <c r="MR5">
        <v>3096</v>
      </c>
      <c r="MS5">
        <v>3124</v>
      </c>
      <c r="MT5">
        <v>2268</v>
      </c>
      <c r="MU5">
        <v>2706</v>
      </c>
      <c r="MV5">
        <v>2991</v>
      </c>
      <c r="MW5">
        <v>2773</v>
      </c>
      <c r="MX5">
        <v>2520</v>
      </c>
      <c r="MY5">
        <v>2491</v>
      </c>
      <c r="MZ5">
        <v>2969</v>
      </c>
      <c r="NA5">
        <v>2834</v>
      </c>
      <c r="NB5">
        <v>3160</v>
      </c>
      <c r="NC5">
        <v>2604</v>
      </c>
      <c r="ND5">
        <v>2793</v>
      </c>
      <c r="NE5">
        <v>3103</v>
      </c>
      <c r="NF5">
        <v>1980</v>
      </c>
      <c r="NG5">
        <v>2375</v>
      </c>
      <c r="NH5">
        <v>3319</v>
      </c>
      <c r="NI5">
        <v>2504</v>
      </c>
      <c r="NJ5">
        <v>2664</v>
      </c>
      <c r="NK5">
        <v>2945</v>
      </c>
      <c r="NL5">
        <v>2682</v>
      </c>
      <c r="NM5">
        <v>2824</v>
      </c>
      <c r="NN5">
        <v>2625</v>
      </c>
      <c r="NO5">
        <v>3151</v>
      </c>
      <c r="NP5">
        <v>2258</v>
      </c>
      <c r="NQ5">
        <v>2905</v>
      </c>
      <c r="NR5">
        <v>2576</v>
      </c>
      <c r="NS5">
        <v>2848</v>
      </c>
      <c r="NT5">
        <v>2679</v>
      </c>
      <c r="NU5">
        <v>2503</v>
      </c>
      <c r="NV5">
        <v>2582</v>
      </c>
      <c r="NW5">
        <v>2573</v>
      </c>
      <c r="NX5">
        <v>2786</v>
      </c>
      <c r="NY5">
        <v>3022</v>
      </c>
      <c r="NZ5">
        <v>2925</v>
      </c>
      <c r="OA5">
        <v>2646</v>
      </c>
      <c r="OB5">
        <v>2887</v>
      </c>
      <c r="OC5">
        <v>2930</v>
      </c>
      <c r="OD5">
        <v>2867</v>
      </c>
      <c r="OE5">
        <v>2725</v>
      </c>
      <c r="OF5">
        <v>2609</v>
      </c>
      <c r="OG5">
        <v>2942</v>
      </c>
      <c r="OH5">
        <v>2662</v>
      </c>
      <c r="OI5">
        <v>3104</v>
      </c>
      <c r="OJ5">
        <v>2632</v>
      </c>
      <c r="OK5">
        <v>3318</v>
      </c>
      <c r="OL5">
        <v>2727</v>
      </c>
      <c r="OM5">
        <v>2900</v>
      </c>
      <c r="ON5">
        <v>2318</v>
      </c>
      <c r="OO5">
        <v>3062</v>
      </c>
      <c r="OP5">
        <v>3217</v>
      </c>
      <c r="OQ5">
        <v>2547</v>
      </c>
      <c r="OR5">
        <v>2713</v>
      </c>
      <c r="OS5">
        <v>2217</v>
      </c>
      <c r="OT5">
        <v>3050</v>
      </c>
      <c r="OU5">
        <v>2912</v>
      </c>
      <c r="OV5">
        <v>3046</v>
      </c>
      <c r="OW5">
        <v>3308</v>
      </c>
      <c r="OX5">
        <v>2470</v>
      </c>
      <c r="OY5">
        <v>2956</v>
      </c>
      <c r="OZ5">
        <v>2405</v>
      </c>
      <c r="PA5">
        <v>3070</v>
      </c>
      <c r="PB5">
        <v>2976</v>
      </c>
      <c r="PC5">
        <v>2941</v>
      </c>
      <c r="PD5">
        <v>3002</v>
      </c>
      <c r="PE5">
        <v>2539</v>
      </c>
      <c r="PF5">
        <v>3012</v>
      </c>
      <c r="PG5">
        <v>3167</v>
      </c>
      <c r="PH5">
        <v>3028</v>
      </c>
      <c r="PI5">
        <v>3068</v>
      </c>
      <c r="PJ5">
        <v>3262</v>
      </c>
      <c r="PK5">
        <v>2792</v>
      </c>
      <c r="PL5">
        <v>2784</v>
      </c>
      <c r="PM5">
        <v>2771</v>
      </c>
      <c r="PN5">
        <v>2979</v>
      </c>
      <c r="PO5">
        <v>2654</v>
      </c>
      <c r="PP5">
        <v>3056</v>
      </c>
      <c r="PQ5">
        <v>2740</v>
      </c>
      <c r="PR5">
        <v>2739</v>
      </c>
      <c r="PS5">
        <v>3252</v>
      </c>
      <c r="PT5">
        <v>2290</v>
      </c>
      <c r="PU5">
        <v>2667</v>
      </c>
      <c r="PV5">
        <v>2204</v>
      </c>
      <c r="PW5">
        <v>2731</v>
      </c>
      <c r="PX5">
        <v>3085</v>
      </c>
      <c r="PY5">
        <v>3092</v>
      </c>
      <c r="PZ5">
        <v>2723</v>
      </c>
      <c r="QA5">
        <v>2687</v>
      </c>
      <c r="QB5">
        <v>3102</v>
      </c>
      <c r="QC5">
        <v>3099</v>
      </c>
      <c r="QD5">
        <v>3187</v>
      </c>
      <c r="QE5">
        <v>2716</v>
      </c>
      <c r="QF5">
        <v>2816</v>
      </c>
      <c r="QG5">
        <v>2209</v>
      </c>
      <c r="QH5">
        <v>2962</v>
      </c>
      <c r="QI5">
        <v>3305</v>
      </c>
      <c r="QJ5">
        <v>3131</v>
      </c>
      <c r="QK5">
        <v>2259</v>
      </c>
      <c r="QL5">
        <v>2827</v>
      </c>
      <c r="QM5">
        <v>2844</v>
      </c>
      <c r="QN5">
        <v>2864</v>
      </c>
      <c r="QO5">
        <v>2924</v>
      </c>
      <c r="QP5">
        <v>2816</v>
      </c>
      <c r="QQ5">
        <v>2609</v>
      </c>
      <c r="QR5">
        <v>3281</v>
      </c>
      <c r="QS5">
        <v>2998</v>
      </c>
      <c r="QT5">
        <v>2799</v>
      </c>
      <c r="QU5">
        <v>2705</v>
      </c>
      <c r="QV5">
        <v>3049</v>
      </c>
      <c r="QW5">
        <v>3258</v>
      </c>
      <c r="QX5">
        <v>2613</v>
      </c>
      <c r="QY5">
        <v>2694</v>
      </c>
      <c r="QZ5">
        <v>2906</v>
      </c>
      <c r="RA5">
        <v>3015</v>
      </c>
      <c r="RB5">
        <v>2919</v>
      </c>
      <c r="RC5">
        <v>2761</v>
      </c>
      <c r="RD5">
        <v>3259</v>
      </c>
      <c r="RE5">
        <v>2864</v>
      </c>
      <c r="RF5">
        <v>3137</v>
      </c>
      <c r="RG5">
        <v>2628</v>
      </c>
      <c r="RH5">
        <v>2758</v>
      </c>
      <c r="RI5">
        <v>2929</v>
      </c>
      <c r="RJ5">
        <v>3131</v>
      </c>
      <c r="RK5">
        <v>2618</v>
      </c>
      <c r="RL5">
        <v>3051</v>
      </c>
      <c r="RM5">
        <v>2409</v>
      </c>
      <c r="RN5">
        <v>2912</v>
      </c>
      <c r="RO5">
        <v>2586</v>
      </c>
      <c r="RP5">
        <v>2919</v>
      </c>
      <c r="RQ5">
        <v>3152</v>
      </c>
      <c r="RR5">
        <v>3214</v>
      </c>
      <c r="RS5">
        <v>2523</v>
      </c>
      <c r="RT5">
        <v>3256</v>
      </c>
      <c r="RU5">
        <v>2847</v>
      </c>
      <c r="RV5">
        <v>2913</v>
      </c>
      <c r="RW5">
        <v>2826</v>
      </c>
      <c r="RX5">
        <v>3003</v>
      </c>
      <c r="RY5">
        <v>2829</v>
      </c>
      <c r="RZ5">
        <v>2786</v>
      </c>
      <c r="SA5">
        <v>2940</v>
      </c>
      <c r="SB5">
        <v>3054</v>
      </c>
      <c r="SC5">
        <v>3155</v>
      </c>
      <c r="SD5">
        <v>2952</v>
      </c>
      <c r="SE5">
        <v>2511</v>
      </c>
      <c r="SF5">
        <v>2915</v>
      </c>
      <c r="SG5">
        <v>2756</v>
      </c>
      <c r="SH5">
        <v>3009</v>
      </c>
      <c r="SI5">
        <v>2898</v>
      </c>
      <c r="SJ5">
        <v>3294</v>
      </c>
      <c r="SK5">
        <v>2667</v>
      </c>
      <c r="SL5">
        <v>3101</v>
      </c>
      <c r="SM5">
        <v>2992</v>
      </c>
    </row>
    <row r="6" spans="1:507" x14ac:dyDescent="0.25">
      <c r="A6" s="1">
        <f t="shared" si="1"/>
        <v>0.19032584111382383</v>
      </c>
      <c r="B6">
        <f t="shared" si="2"/>
        <v>290.26251441755272</v>
      </c>
      <c r="C6" s="11">
        <f t="shared" si="0"/>
        <v>0.34763665374971509</v>
      </c>
      <c r="D6" s="4">
        <f t="shared" si="3"/>
        <v>762541</v>
      </c>
      <c r="E6" s="2">
        <v>5</v>
      </c>
      <c r="F6">
        <v>4</v>
      </c>
      <c r="G6">
        <v>21</v>
      </c>
      <c r="H6">
        <v>1776</v>
      </c>
      <c r="I6">
        <v>1649</v>
      </c>
      <c r="J6">
        <v>1590</v>
      </c>
      <c r="K6">
        <v>1523</v>
      </c>
      <c r="L6">
        <v>1491</v>
      </c>
      <c r="M6">
        <v>1284</v>
      </c>
      <c r="N6">
        <v>1217</v>
      </c>
      <c r="O6">
        <v>989</v>
      </c>
      <c r="P6">
        <v>1277</v>
      </c>
      <c r="Q6">
        <v>1037</v>
      </c>
      <c r="R6">
        <v>1245</v>
      </c>
      <c r="S6">
        <v>1575</v>
      </c>
      <c r="T6">
        <v>1604</v>
      </c>
      <c r="U6">
        <v>1565</v>
      </c>
      <c r="V6">
        <v>1420</v>
      </c>
      <c r="W6">
        <v>1450</v>
      </c>
      <c r="X6">
        <v>1083</v>
      </c>
      <c r="Y6">
        <v>1471</v>
      </c>
      <c r="Z6">
        <v>1465</v>
      </c>
      <c r="AA6">
        <v>2074</v>
      </c>
      <c r="AB6">
        <v>1798</v>
      </c>
      <c r="AC6">
        <v>2458</v>
      </c>
      <c r="AD6">
        <v>1409</v>
      </c>
      <c r="AE6">
        <v>1871</v>
      </c>
      <c r="AF6">
        <v>1654</v>
      </c>
      <c r="AG6">
        <v>1734</v>
      </c>
      <c r="AH6">
        <v>1330</v>
      </c>
      <c r="AI6">
        <v>1438</v>
      </c>
      <c r="AJ6">
        <v>1315</v>
      </c>
      <c r="AK6">
        <v>2043</v>
      </c>
      <c r="AL6">
        <v>1512</v>
      </c>
      <c r="AM6">
        <v>1577</v>
      </c>
      <c r="AN6">
        <v>1209</v>
      </c>
      <c r="AO6">
        <v>1498</v>
      </c>
      <c r="AP6">
        <v>1854</v>
      </c>
      <c r="AQ6">
        <v>1482</v>
      </c>
      <c r="AR6">
        <v>1337</v>
      </c>
      <c r="AS6">
        <v>1608</v>
      </c>
      <c r="AT6">
        <v>1523</v>
      </c>
      <c r="AU6">
        <v>1443</v>
      </c>
      <c r="AV6">
        <v>1581</v>
      </c>
      <c r="AW6">
        <v>1274</v>
      </c>
      <c r="AX6">
        <v>1473</v>
      </c>
      <c r="AY6">
        <v>1517</v>
      </c>
      <c r="AZ6">
        <v>1576</v>
      </c>
      <c r="BA6">
        <v>1072</v>
      </c>
      <c r="BB6">
        <v>1312</v>
      </c>
      <c r="BC6">
        <v>1417</v>
      </c>
      <c r="BD6">
        <v>1610</v>
      </c>
      <c r="BE6">
        <v>1145</v>
      </c>
      <c r="BF6">
        <v>1304</v>
      </c>
      <c r="BG6">
        <v>1553</v>
      </c>
      <c r="BH6">
        <v>1587</v>
      </c>
      <c r="BI6">
        <v>1656</v>
      </c>
      <c r="BJ6">
        <v>1455</v>
      </c>
      <c r="BK6">
        <v>1559</v>
      </c>
      <c r="BL6">
        <v>1733</v>
      </c>
      <c r="BM6">
        <v>1143</v>
      </c>
      <c r="BN6">
        <v>1147</v>
      </c>
      <c r="BO6">
        <v>1710</v>
      </c>
      <c r="BP6">
        <v>1109</v>
      </c>
      <c r="BQ6">
        <v>1913</v>
      </c>
      <c r="BR6">
        <v>1389</v>
      </c>
      <c r="BS6">
        <v>1563</v>
      </c>
      <c r="BT6">
        <v>1391</v>
      </c>
      <c r="BU6">
        <v>1011</v>
      </c>
      <c r="BV6">
        <v>1060</v>
      </c>
      <c r="BW6">
        <v>1609</v>
      </c>
      <c r="BX6">
        <v>1373</v>
      </c>
      <c r="BY6">
        <v>1718</v>
      </c>
      <c r="BZ6">
        <v>1171</v>
      </c>
      <c r="CA6">
        <v>1643</v>
      </c>
      <c r="CB6">
        <v>1825</v>
      </c>
      <c r="CC6">
        <v>1561</v>
      </c>
      <c r="CD6">
        <v>1562</v>
      </c>
      <c r="CE6">
        <v>1647</v>
      </c>
      <c r="CF6">
        <v>1364</v>
      </c>
      <c r="CG6">
        <v>1551</v>
      </c>
      <c r="CH6">
        <v>1434</v>
      </c>
      <c r="CI6">
        <v>1236</v>
      </c>
      <c r="CJ6">
        <v>1216</v>
      </c>
      <c r="CK6">
        <v>1538</v>
      </c>
      <c r="CL6">
        <v>2304</v>
      </c>
      <c r="CM6">
        <v>1429</v>
      </c>
      <c r="CN6">
        <v>1657</v>
      </c>
      <c r="CO6">
        <v>1719</v>
      </c>
      <c r="CP6">
        <v>1487</v>
      </c>
      <c r="CQ6">
        <v>1297</v>
      </c>
      <c r="CR6">
        <v>1783</v>
      </c>
      <c r="CS6">
        <v>1091</v>
      </c>
      <c r="CT6">
        <v>1510</v>
      </c>
      <c r="CU6">
        <v>1257</v>
      </c>
      <c r="CV6">
        <v>1603</v>
      </c>
      <c r="CW6">
        <v>1026</v>
      </c>
      <c r="CX6">
        <v>1666</v>
      </c>
      <c r="CY6">
        <v>1847</v>
      </c>
      <c r="CZ6">
        <v>1192</v>
      </c>
      <c r="DA6">
        <v>1967</v>
      </c>
      <c r="DB6">
        <v>1614</v>
      </c>
      <c r="DC6">
        <v>841</v>
      </c>
      <c r="DD6">
        <v>1604</v>
      </c>
      <c r="DE6">
        <v>1304</v>
      </c>
      <c r="DF6">
        <v>1237</v>
      </c>
      <c r="DG6">
        <v>2036</v>
      </c>
      <c r="DH6">
        <v>1495</v>
      </c>
      <c r="DI6">
        <v>1461</v>
      </c>
      <c r="DJ6">
        <v>1156</v>
      </c>
      <c r="DK6">
        <v>1709</v>
      </c>
      <c r="DL6">
        <v>2098</v>
      </c>
      <c r="DM6">
        <v>1914</v>
      </c>
      <c r="DN6">
        <v>1600</v>
      </c>
      <c r="DO6">
        <v>1974</v>
      </c>
      <c r="DP6">
        <v>1600</v>
      </c>
      <c r="DQ6">
        <v>2094</v>
      </c>
      <c r="DR6">
        <v>1449</v>
      </c>
      <c r="DS6">
        <v>1678</v>
      </c>
      <c r="DT6">
        <v>1271</v>
      </c>
      <c r="DU6">
        <v>1434</v>
      </c>
      <c r="DV6">
        <v>1639</v>
      </c>
      <c r="DW6">
        <v>1760</v>
      </c>
      <c r="DX6">
        <v>1475</v>
      </c>
      <c r="DY6">
        <v>1414</v>
      </c>
      <c r="DZ6">
        <v>1358</v>
      </c>
      <c r="EA6">
        <v>1597</v>
      </c>
      <c r="EB6">
        <v>1256</v>
      </c>
      <c r="EC6">
        <v>1697</v>
      </c>
      <c r="ED6">
        <v>2093</v>
      </c>
      <c r="EE6">
        <v>1682</v>
      </c>
      <c r="EF6">
        <v>1409</v>
      </c>
      <c r="EG6">
        <v>939</v>
      </c>
      <c r="EH6">
        <v>1297</v>
      </c>
      <c r="EI6">
        <v>1635</v>
      </c>
      <c r="EJ6">
        <v>1699</v>
      </c>
      <c r="EK6">
        <v>1141</v>
      </c>
      <c r="EL6">
        <v>1346</v>
      </c>
      <c r="EM6">
        <v>1630</v>
      </c>
      <c r="EN6">
        <v>1533</v>
      </c>
      <c r="EO6">
        <v>1150</v>
      </c>
      <c r="EP6">
        <v>1368</v>
      </c>
      <c r="EQ6">
        <v>1737</v>
      </c>
      <c r="ER6">
        <v>1162</v>
      </c>
      <c r="ES6">
        <v>1064</v>
      </c>
      <c r="ET6">
        <v>2048</v>
      </c>
      <c r="EU6">
        <v>1755</v>
      </c>
      <c r="EV6">
        <v>1830</v>
      </c>
      <c r="EW6">
        <v>1677</v>
      </c>
      <c r="EX6">
        <v>1323</v>
      </c>
      <c r="EY6">
        <v>1348</v>
      </c>
      <c r="EZ6">
        <v>1176</v>
      </c>
      <c r="FA6">
        <v>1377</v>
      </c>
      <c r="FB6">
        <v>1882</v>
      </c>
      <c r="FC6">
        <v>1367</v>
      </c>
      <c r="FD6">
        <v>1056</v>
      </c>
      <c r="FE6">
        <v>1443</v>
      </c>
      <c r="FF6">
        <v>2150</v>
      </c>
      <c r="FG6">
        <v>1864</v>
      </c>
      <c r="FH6">
        <v>1844</v>
      </c>
      <c r="FI6">
        <v>1562</v>
      </c>
      <c r="FJ6">
        <v>1658</v>
      </c>
      <c r="FK6">
        <v>1357</v>
      </c>
      <c r="FL6">
        <v>1595</v>
      </c>
      <c r="FM6">
        <v>1284</v>
      </c>
      <c r="FN6">
        <v>1907</v>
      </c>
      <c r="FO6">
        <v>1588</v>
      </c>
      <c r="FP6">
        <v>1776</v>
      </c>
      <c r="FQ6">
        <v>1073</v>
      </c>
      <c r="FR6">
        <v>1653</v>
      </c>
      <c r="FS6">
        <v>1347</v>
      </c>
      <c r="FT6">
        <v>1395</v>
      </c>
      <c r="FU6">
        <v>1842</v>
      </c>
      <c r="FV6">
        <v>1276</v>
      </c>
      <c r="FW6">
        <v>914</v>
      </c>
      <c r="FX6">
        <v>1956</v>
      </c>
      <c r="FY6">
        <v>1121</v>
      </c>
      <c r="FZ6">
        <v>1809</v>
      </c>
      <c r="GA6">
        <v>1643</v>
      </c>
      <c r="GB6">
        <v>1678</v>
      </c>
      <c r="GC6">
        <v>903</v>
      </c>
      <c r="GD6">
        <v>1527</v>
      </c>
      <c r="GE6">
        <v>1142</v>
      </c>
      <c r="GF6">
        <v>1780</v>
      </c>
      <c r="GG6">
        <v>1707</v>
      </c>
      <c r="GH6">
        <v>1787</v>
      </c>
      <c r="GI6">
        <v>1465</v>
      </c>
      <c r="GJ6">
        <v>2300</v>
      </c>
      <c r="GK6">
        <v>1207</v>
      </c>
      <c r="GL6">
        <v>1510</v>
      </c>
      <c r="GM6">
        <v>1842</v>
      </c>
      <c r="GN6">
        <v>1201</v>
      </c>
      <c r="GO6">
        <v>1137</v>
      </c>
      <c r="GP6">
        <v>1360</v>
      </c>
      <c r="GQ6">
        <v>1104</v>
      </c>
      <c r="GR6">
        <v>1500</v>
      </c>
      <c r="GS6">
        <v>1560</v>
      </c>
      <c r="GT6">
        <v>1782</v>
      </c>
      <c r="GU6">
        <v>2090</v>
      </c>
      <c r="GV6">
        <v>1442</v>
      </c>
      <c r="GW6">
        <v>1330</v>
      </c>
      <c r="GX6">
        <v>1840</v>
      </c>
      <c r="GY6">
        <v>1216</v>
      </c>
      <c r="GZ6">
        <v>2075</v>
      </c>
      <c r="HA6">
        <v>1221</v>
      </c>
      <c r="HB6">
        <v>862</v>
      </c>
      <c r="HC6">
        <v>1386</v>
      </c>
      <c r="HD6">
        <v>1626</v>
      </c>
      <c r="HE6">
        <v>1371</v>
      </c>
      <c r="HF6">
        <v>1262</v>
      </c>
      <c r="HG6">
        <v>1197</v>
      </c>
      <c r="HH6">
        <v>1483</v>
      </c>
      <c r="HI6">
        <v>1563</v>
      </c>
      <c r="HJ6">
        <v>1349</v>
      </c>
      <c r="HK6">
        <v>1776</v>
      </c>
      <c r="HL6">
        <v>1647</v>
      </c>
      <c r="HM6">
        <v>1901</v>
      </c>
      <c r="HN6">
        <v>1685</v>
      </c>
      <c r="HO6">
        <v>1807</v>
      </c>
      <c r="HP6">
        <v>1755</v>
      </c>
      <c r="HQ6">
        <v>1411</v>
      </c>
      <c r="HR6">
        <v>1814</v>
      </c>
      <c r="HS6">
        <v>1452</v>
      </c>
      <c r="HT6">
        <v>1142</v>
      </c>
      <c r="HU6">
        <v>1478</v>
      </c>
      <c r="HV6">
        <v>1796</v>
      </c>
      <c r="HW6">
        <v>2083</v>
      </c>
      <c r="HX6">
        <v>2221</v>
      </c>
      <c r="HY6">
        <v>1191</v>
      </c>
      <c r="HZ6">
        <v>1515</v>
      </c>
      <c r="IA6">
        <v>1386</v>
      </c>
      <c r="IB6">
        <v>1413</v>
      </c>
      <c r="IC6">
        <v>1294</v>
      </c>
      <c r="ID6">
        <v>1683</v>
      </c>
      <c r="IE6">
        <v>2048</v>
      </c>
      <c r="IF6">
        <v>1611</v>
      </c>
      <c r="IG6">
        <v>1072</v>
      </c>
      <c r="IH6">
        <v>1633</v>
      </c>
      <c r="II6">
        <v>1385</v>
      </c>
      <c r="IJ6">
        <v>1239</v>
      </c>
      <c r="IK6">
        <v>1897</v>
      </c>
      <c r="IL6">
        <v>1406</v>
      </c>
      <c r="IM6">
        <v>1415</v>
      </c>
      <c r="IN6">
        <v>1204</v>
      </c>
      <c r="IO6">
        <v>1307</v>
      </c>
      <c r="IP6">
        <v>2051</v>
      </c>
      <c r="IQ6">
        <v>1464</v>
      </c>
      <c r="IR6">
        <v>1076</v>
      </c>
      <c r="IS6">
        <v>1515</v>
      </c>
      <c r="IT6">
        <v>1473</v>
      </c>
      <c r="IU6">
        <v>1160</v>
      </c>
      <c r="IV6">
        <v>1571</v>
      </c>
      <c r="IW6">
        <v>1067</v>
      </c>
      <c r="IX6">
        <v>1367</v>
      </c>
      <c r="IY6">
        <v>1606</v>
      </c>
      <c r="IZ6">
        <v>1829</v>
      </c>
      <c r="JA6">
        <v>1418</v>
      </c>
      <c r="JB6">
        <v>1462</v>
      </c>
      <c r="JC6">
        <v>1141</v>
      </c>
      <c r="JD6">
        <v>832</v>
      </c>
      <c r="JE6">
        <v>1713</v>
      </c>
      <c r="JF6">
        <v>1653</v>
      </c>
      <c r="JG6">
        <v>1336</v>
      </c>
      <c r="JH6">
        <v>1395</v>
      </c>
      <c r="JI6">
        <v>1323</v>
      </c>
      <c r="JJ6">
        <v>1237</v>
      </c>
      <c r="JK6">
        <v>1921</v>
      </c>
      <c r="JL6">
        <v>1326</v>
      </c>
      <c r="JM6">
        <v>2158</v>
      </c>
      <c r="JN6">
        <v>1865</v>
      </c>
      <c r="JO6">
        <v>1109</v>
      </c>
      <c r="JP6">
        <v>1072</v>
      </c>
      <c r="JQ6">
        <v>1837</v>
      </c>
      <c r="JR6">
        <v>1305</v>
      </c>
      <c r="JS6">
        <v>2044</v>
      </c>
      <c r="JT6">
        <v>1295</v>
      </c>
      <c r="JU6">
        <v>1668</v>
      </c>
      <c r="JV6">
        <v>2224</v>
      </c>
      <c r="JW6">
        <v>1965</v>
      </c>
      <c r="JX6">
        <v>1379</v>
      </c>
      <c r="JY6">
        <v>1161</v>
      </c>
      <c r="JZ6">
        <v>1350</v>
      </c>
      <c r="KA6">
        <v>1522</v>
      </c>
      <c r="KB6">
        <v>1327</v>
      </c>
      <c r="KC6">
        <v>1491</v>
      </c>
      <c r="KD6">
        <v>1665</v>
      </c>
      <c r="KE6">
        <v>1859</v>
      </c>
      <c r="KF6">
        <v>1563</v>
      </c>
      <c r="KG6">
        <v>2169</v>
      </c>
      <c r="KH6">
        <v>1374</v>
      </c>
      <c r="KI6">
        <v>1768</v>
      </c>
      <c r="KJ6">
        <v>1931</v>
      </c>
      <c r="KK6">
        <v>1120</v>
      </c>
      <c r="KL6">
        <v>1552</v>
      </c>
      <c r="KM6">
        <v>1410</v>
      </c>
      <c r="KN6">
        <v>2073</v>
      </c>
      <c r="KO6">
        <v>1777</v>
      </c>
      <c r="KP6">
        <v>1258</v>
      </c>
      <c r="KQ6">
        <v>1068</v>
      </c>
      <c r="KR6">
        <v>1835</v>
      </c>
      <c r="KS6">
        <v>1414</v>
      </c>
      <c r="KT6">
        <v>1646</v>
      </c>
      <c r="KU6">
        <v>1919</v>
      </c>
      <c r="KV6">
        <v>1083</v>
      </c>
      <c r="KW6">
        <v>1420</v>
      </c>
      <c r="KX6">
        <v>1855</v>
      </c>
      <c r="KY6">
        <v>1765</v>
      </c>
      <c r="KZ6">
        <v>1504</v>
      </c>
      <c r="LA6">
        <v>1264</v>
      </c>
      <c r="LB6">
        <v>1564</v>
      </c>
      <c r="LC6">
        <v>1571</v>
      </c>
      <c r="LD6">
        <v>1042</v>
      </c>
      <c r="LE6">
        <v>1493</v>
      </c>
      <c r="LF6">
        <v>984</v>
      </c>
      <c r="LG6">
        <v>1368</v>
      </c>
      <c r="LH6">
        <v>1109</v>
      </c>
      <c r="LI6">
        <v>1500</v>
      </c>
      <c r="LJ6">
        <v>1425</v>
      </c>
      <c r="LK6">
        <v>1991</v>
      </c>
      <c r="LL6">
        <v>1443</v>
      </c>
      <c r="LM6">
        <v>1335</v>
      </c>
      <c r="LN6">
        <v>1372</v>
      </c>
      <c r="LO6">
        <v>1487</v>
      </c>
      <c r="LP6">
        <v>1205</v>
      </c>
      <c r="LQ6">
        <v>1438</v>
      </c>
      <c r="LR6">
        <v>1747</v>
      </c>
      <c r="LS6">
        <v>1171</v>
      </c>
      <c r="LT6">
        <v>2023</v>
      </c>
      <c r="LU6">
        <v>1345</v>
      </c>
      <c r="LV6">
        <v>1195</v>
      </c>
      <c r="LW6">
        <v>1720</v>
      </c>
      <c r="LX6">
        <v>1173</v>
      </c>
      <c r="LY6">
        <v>1607</v>
      </c>
      <c r="LZ6">
        <v>1594</v>
      </c>
      <c r="MA6">
        <v>1961</v>
      </c>
      <c r="MB6">
        <v>1820</v>
      </c>
      <c r="MC6">
        <v>1470</v>
      </c>
      <c r="MD6">
        <v>1753</v>
      </c>
      <c r="ME6">
        <v>1784</v>
      </c>
      <c r="MF6">
        <v>1291</v>
      </c>
      <c r="MG6">
        <v>1953</v>
      </c>
      <c r="MH6">
        <v>1885</v>
      </c>
      <c r="MI6">
        <v>1313</v>
      </c>
      <c r="MJ6">
        <v>1082</v>
      </c>
      <c r="MK6">
        <v>2052</v>
      </c>
      <c r="ML6">
        <v>1314</v>
      </c>
      <c r="MM6">
        <v>1671</v>
      </c>
      <c r="MN6">
        <v>1820</v>
      </c>
      <c r="MO6">
        <v>1830</v>
      </c>
      <c r="MP6">
        <v>1404</v>
      </c>
      <c r="MQ6">
        <v>1074</v>
      </c>
      <c r="MR6">
        <v>1291</v>
      </c>
      <c r="MS6">
        <v>1263</v>
      </c>
      <c r="MT6">
        <v>2119</v>
      </c>
      <c r="MU6">
        <v>1681</v>
      </c>
      <c r="MV6">
        <v>1396</v>
      </c>
      <c r="MW6">
        <v>1614</v>
      </c>
      <c r="MX6">
        <v>1867</v>
      </c>
      <c r="MY6">
        <v>1896</v>
      </c>
      <c r="MZ6">
        <v>1418</v>
      </c>
      <c r="NA6">
        <v>1553</v>
      </c>
      <c r="NB6">
        <v>1227</v>
      </c>
      <c r="NC6">
        <v>1783</v>
      </c>
      <c r="ND6">
        <v>1594</v>
      </c>
      <c r="NE6">
        <v>1284</v>
      </c>
      <c r="NF6">
        <v>2407</v>
      </c>
      <c r="NG6">
        <v>2012</v>
      </c>
      <c r="NH6">
        <v>1068</v>
      </c>
      <c r="NI6">
        <v>1883</v>
      </c>
      <c r="NJ6">
        <v>1723</v>
      </c>
      <c r="NK6">
        <v>1442</v>
      </c>
      <c r="NL6">
        <v>1705</v>
      </c>
      <c r="NM6">
        <v>1563</v>
      </c>
      <c r="NN6">
        <v>1762</v>
      </c>
      <c r="NO6">
        <v>1236</v>
      </c>
      <c r="NP6">
        <v>2129</v>
      </c>
      <c r="NQ6">
        <v>1482</v>
      </c>
      <c r="NR6">
        <v>1811</v>
      </c>
      <c r="NS6">
        <v>1539</v>
      </c>
      <c r="NT6">
        <v>1708</v>
      </c>
      <c r="NU6">
        <v>1884</v>
      </c>
      <c r="NV6">
        <v>1805</v>
      </c>
      <c r="NW6">
        <v>1814</v>
      </c>
      <c r="NX6">
        <v>1601</v>
      </c>
      <c r="NY6">
        <v>1365</v>
      </c>
      <c r="NZ6">
        <v>1462</v>
      </c>
      <c r="OA6">
        <v>1741</v>
      </c>
      <c r="OB6">
        <v>1500</v>
      </c>
      <c r="OC6">
        <v>1457</v>
      </c>
      <c r="OD6">
        <v>1520</v>
      </c>
      <c r="OE6">
        <v>1662</v>
      </c>
      <c r="OF6">
        <v>1778</v>
      </c>
      <c r="OG6">
        <v>1445</v>
      </c>
      <c r="OH6">
        <v>1725</v>
      </c>
      <c r="OI6">
        <v>1283</v>
      </c>
      <c r="OJ6">
        <v>1755</v>
      </c>
      <c r="OK6">
        <v>1069</v>
      </c>
      <c r="OL6">
        <v>1660</v>
      </c>
      <c r="OM6">
        <v>1487</v>
      </c>
      <c r="ON6">
        <v>2069</v>
      </c>
      <c r="OO6">
        <v>1325</v>
      </c>
      <c r="OP6">
        <v>1170</v>
      </c>
      <c r="OQ6">
        <v>1840</v>
      </c>
      <c r="OR6">
        <v>1674</v>
      </c>
      <c r="OS6">
        <v>2170</v>
      </c>
      <c r="OT6">
        <v>1337</v>
      </c>
      <c r="OU6">
        <v>1475</v>
      </c>
      <c r="OV6">
        <v>1341</v>
      </c>
      <c r="OW6">
        <v>1079</v>
      </c>
      <c r="OX6">
        <v>1917</v>
      </c>
      <c r="OY6">
        <v>1431</v>
      </c>
      <c r="OZ6">
        <v>1982</v>
      </c>
      <c r="PA6">
        <v>1317</v>
      </c>
      <c r="PB6">
        <v>1411</v>
      </c>
      <c r="PC6">
        <v>1446</v>
      </c>
      <c r="PD6">
        <v>1385</v>
      </c>
      <c r="PE6">
        <v>1848</v>
      </c>
      <c r="PF6">
        <v>1375</v>
      </c>
      <c r="PG6">
        <v>1220</v>
      </c>
      <c r="PH6">
        <v>1359</v>
      </c>
      <c r="PI6">
        <v>1319</v>
      </c>
      <c r="PJ6">
        <v>1125</v>
      </c>
      <c r="PK6">
        <v>1595</v>
      </c>
      <c r="PL6">
        <v>1603</v>
      </c>
      <c r="PM6">
        <v>1616</v>
      </c>
      <c r="PN6">
        <v>1408</v>
      </c>
      <c r="PO6">
        <v>1733</v>
      </c>
      <c r="PP6">
        <v>1331</v>
      </c>
      <c r="PQ6">
        <v>1647</v>
      </c>
      <c r="PR6">
        <v>1648</v>
      </c>
      <c r="PS6">
        <v>1135</v>
      </c>
      <c r="PT6">
        <v>2097</v>
      </c>
      <c r="PU6">
        <v>1720</v>
      </c>
      <c r="PV6">
        <v>2183</v>
      </c>
      <c r="PW6">
        <v>1656</v>
      </c>
      <c r="PX6">
        <v>1302</v>
      </c>
      <c r="PY6">
        <v>1295</v>
      </c>
      <c r="PZ6">
        <v>1664</v>
      </c>
      <c r="QA6">
        <v>1700</v>
      </c>
      <c r="QB6">
        <v>1285</v>
      </c>
      <c r="QC6">
        <v>1288</v>
      </c>
      <c r="QD6">
        <v>1200</v>
      </c>
      <c r="QE6">
        <v>1671</v>
      </c>
      <c r="QF6">
        <v>1571</v>
      </c>
      <c r="QG6">
        <v>2178</v>
      </c>
      <c r="QH6">
        <v>1425</v>
      </c>
      <c r="QI6">
        <v>1082</v>
      </c>
      <c r="QJ6">
        <v>1256</v>
      </c>
      <c r="QK6">
        <v>2128</v>
      </c>
      <c r="QL6">
        <v>1560</v>
      </c>
      <c r="QM6">
        <v>1543</v>
      </c>
      <c r="QN6">
        <v>1523</v>
      </c>
      <c r="QO6">
        <v>1463</v>
      </c>
      <c r="QP6">
        <v>1571</v>
      </c>
      <c r="QQ6">
        <v>1778</v>
      </c>
      <c r="QR6">
        <v>1106</v>
      </c>
      <c r="QS6">
        <v>1389</v>
      </c>
      <c r="QT6">
        <v>1588</v>
      </c>
      <c r="QU6">
        <v>1682</v>
      </c>
      <c r="QV6">
        <v>1338</v>
      </c>
      <c r="QW6">
        <v>1129</v>
      </c>
      <c r="QX6">
        <v>1774</v>
      </c>
      <c r="QY6">
        <v>1693</v>
      </c>
      <c r="QZ6">
        <v>1481</v>
      </c>
      <c r="RA6">
        <v>1372</v>
      </c>
      <c r="RB6">
        <v>1468</v>
      </c>
      <c r="RC6">
        <v>1626</v>
      </c>
      <c r="RD6">
        <v>1128</v>
      </c>
      <c r="RE6">
        <v>1523</v>
      </c>
      <c r="RF6">
        <v>1250</v>
      </c>
      <c r="RG6">
        <v>1759</v>
      </c>
      <c r="RH6">
        <v>1629</v>
      </c>
      <c r="RI6">
        <v>1458</v>
      </c>
      <c r="RJ6">
        <v>1256</v>
      </c>
      <c r="RK6">
        <v>1769</v>
      </c>
      <c r="RL6">
        <v>1336</v>
      </c>
      <c r="RM6">
        <v>1978</v>
      </c>
      <c r="RN6">
        <v>1475</v>
      </c>
      <c r="RO6">
        <v>1801</v>
      </c>
      <c r="RP6">
        <v>1468</v>
      </c>
      <c r="RQ6">
        <v>1235</v>
      </c>
      <c r="RR6">
        <v>1173</v>
      </c>
      <c r="RS6">
        <v>1864</v>
      </c>
      <c r="RT6">
        <v>1131</v>
      </c>
      <c r="RU6">
        <v>1540</v>
      </c>
      <c r="RV6">
        <v>1474</v>
      </c>
      <c r="RW6">
        <v>1561</v>
      </c>
      <c r="RX6">
        <v>1384</v>
      </c>
      <c r="RY6">
        <v>1558</v>
      </c>
      <c r="RZ6">
        <v>1601</v>
      </c>
      <c r="SA6">
        <v>1447</v>
      </c>
      <c r="SB6">
        <v>1333</v>
      </c>
      <c r="SC6">
        <v>1232</v>
      </c>
      <c r="SD6">
        <v>1435</v>
      </c>
      <c r="SE6">
        <v>1876</v>
      </c>
      <c r="SF6">
        <v>1472</v>
      </c>
      <c r="SG6">
        <v>1631</v>
      </c>
      <c r="SH6">
        <v>1378</v>
      </c>
      <c r="SI6">
        <v>1489</v>
      </c>
      <c r="SJ6">
        <v>1093</v>
      </c>
      <c r="SK6">
        <v>1720</v>
      </c>
      <c r="SL6">
        <v>1286</v>
      </c>
      <c r="SM6">
        <v>1395</v>
      </c>
    </row>
    <row r="7" spans="1:507" x14ac:dyDescent="0.25">
      <c r="A7" s="1">
        <f t="shared" si="1"/>
        <v>0.10142237283442528</v>
      </c>
      <c r="B7">
        <f t="shared" si="2"/>
        <v>290.26251441755272</v>
      </c>
      <c r="C7" s="11">
        <f t="shared" si="0"/>
        <v>0.65236334625028491</v>
      </c>
      <c r="D7" s="4">
        <f t="shared" si="3"/>
        <v>1430959</v>
      </c>
      <c r="E7" s="2">
        <v>4</v>
      </c>
      <c r="F7">
        <v>5</v>
      </c>
      <c r="G7">
        <v>19</v>
      </c>
      <c r="H7">
        <v>2611</v>
      </c>
      <c r="I7">
        <v>2738</v>
      </c>
      <c r="J7">
        <v>2797</v>
      </c>
      <c r="K7">
        <v>2864</v>
      </c>
      <c r="L7">
        <v>2896</v>
      </c>
      <c r="M7">
        <v>3103</v>
      </c>
      <c r="N7">
        <v>3170</v>
      </c>
      <c r="O7">
        <v>3398</v>
      </c>
      <c r="P7">
        <v>3110</v>
      </c>
      <c r="Q7">
        <v>3350</v>
      </c>
      <c r="R7">
        <v>3142</v>
      </c>
      <c r="S7">
        <v>2812</v>
      </c>
      <c r="T7">
        <v>2783</v>
      </c>
      <c r="U7">
        <v>2822</v>
      </c>
      <c r="V7">
        <v>2967</v>
      </c>
      <c r="W7">
        <v>2937</v>
      </c>
      <c r="X7">
        <v>3304</v>
      </c>
      <c r="Y7">
        <v>2916</v>
      </c>
      <c r="Z7">
        <v>2922</v>
      </c>
      <c r="AA7">
        <v>2313</v>
      </c>
      <c r="AB7">
        <v>2589</v>
      </c>
      <c r="AC7">
        <v>1929</v>
      </c>
      <c r="AD7">
        <v>2978</v>
      </c>
      <c r="AE7">
        <v>2516</v>
      </c>
      <c r="AF7">
        <v>2733</v>
      </c>
      <c r="AG7">
        <v>2653</v>
      </c>
      <c r="AH7">
        <v>3057</v>
      </c>
      <c r="AI7">
        <v>2949</v>
      </c>
      <c r="AJ7">
        <v>3072</v>
      </c>
      <c r="AK7">
        <v>2344</v>
      </c>
      <c r="AL7">
        <v>2875</v>
      </c>
      <c r="AM7">
        <v>2810</v>
      </c>
      <c r="AN7">
        <v>3178</v>
      </c>
      <c r="AO7">
        <v>2889</v>
      </c>
      <c r="AP7">
        <v>2533</v>
      </c>
      <c r="AQ7">
        <v>2905</v>
      </c>
      <c r="AR7">
        <v>3050</v>
      </c>
      <c r="AS7">
        <v>2779</v>
      </c>
      <c r="AT7">
        <v>2864</v>
      </c>
      <c r="AU7">
        <v>2944</v>
      </c>
      <c r="AV7">
        <v>2806</v>
      </c>
      <c r="AW7">
        <v>3113</v>
      </c>
      <c r="AX7">
        <v>2914</v>
      </c>
      <c r="AY7">
        <v>2870</v>
      </c>
      <c r="AZ7">
        <v>2811</v>
      </c>
      <c r="BA7">
        <v>3315</v>
      </c>
      <c r="BB7">
        <v>3075</v>
      </c>
      <c r="BC7">
        <v>2970</v>
      </c>
      <c r="BD7">
        <v>2777</v>
      </c>
      <c r="BE7">
        <v>3242</v>
      </c>
      <c r="BF7">
        <v>3083</v>
      </c>
      <c r="BG7">
        <v>2834</v>
      </c>
      <c r="BH7">
        <v>2800</v>
      </c>
      <c r="BI7">
        <v>2731</v>
      </c>
      <c r="BJ7">
        <v>2932</v>
      </c>
      <c r="BK7">
        <v>2828</v>
      </c>
      <c r="BL7">
        <v>2654</v>
      </c>
      <c r="BM7">
        <v>3244</v>
      </c>
      <c r="BN7">
        <v>3240</v>
      </c>
      <c r="BO7">
        <v>2677</v>
      </c>
      <c r="BP7">
        <v>3278</v>
      </c>
      <c r="BQ7">
        <v>2474</v>
      </c>
      <c r="BR7">
        <v>2998</v>
      </c>
      <c r="BS7">
        <v>2824</v>
      </c>
      <c r="BT7">
        <v>2996</v>
      </c>
      <c r="BU7">
        <v>3376</v>
      </c>
      <c r="BV7">
        <v>3327</v>
      </c>
      <c r="BW7">
        <v>2778</v>
      </c>
      <c r="BX7">
        <v>3014</v>
      </c>
      <c r="BY7">
        <v>2669</v>
      </c>
      <c r="BZ7">
        <v>3216</v>
      </c>
      <c r="CA7">
        <v>2744</v>
      </c>
      <c r="CB7">
        <v>2562</v>
      </c>
      <c r="CC7">
        <v>2826</v>
      </c>
      <c r="CD7">
        <v>2825</v>
      </c>
      <c r="CE7">
        <v>2740</v>
      </c>
      <c r="CF7">
        <v>3023</v>
      </c>
      <c r="CG7">
        <v>2836</v>
      </c>
      <c r="CH7">
        <v>2953</v>
      </c>
      <c r="CI7">
        <v>3151</v>
      </c>
      <c r="CJ7">
        <v>3171</v>
      </c>
      <c r="CK7">
        <v>2849</v>
      </c>
      <c r="CL7">
        <v>2083</v>
      </c>
      <c r="CM7">
        <v>2958</v>
      </c>
      <c r="CN7">
        <v>2730</v>
      </c>
      <c r="CO7">
        <v>2668</v>
      </c>
      <c r="CP7">
        <v>2900</v>
      </c>
      <c r="CQ7">
        <v>3090</v>
      </c>
      <c r="CR7">
        <v>2604</v>
      </c>
      <c r="CS7">
        <v>3296</v>
      </c>
      <c r="CT7">
        <v>2877</v>
      </c>
      <c r="CU7">
        <v>3130</v>
      </c>
      <c r="CV7">
        <v>2784</v>
      </c>
      <c r="CW7">
        <v>3361</v>
      </c>
      <c r="CX7">
        <v>2721</v>
      </c>
      <c r="CY7">
        <v>2540</v>
      </c>
      <c r="CZ7">
        <v>3195</v>
      </c>
      <c r="DA7">
        <v>2420</v>
      </c>
      <c r="DB7">
        <v>2773</v>
      </c>
      <c r="DC7">
        <v>3546</v>
      </c>
      <c r="DD7">
        <v>2783</v>
      </c>
      <c r="DE7">
        <v>3083</v>
      </c>
      <c r="DF7">
        <v>3150</v>
      </c>
      <c r="DG7">
        <v>2351</v>
      </c>
      <c r="DH7">
        <v>2892</v>
      </c>
      <c r="DI7">
        <v>2926</v>
      </c>
      <c r="DJ7">
        <v>3231</v>
      </c>
      <c r="DK7">
        <v>2678</v>
      </c>
      <c r="DL7">
        <v>2289</v>
      </c>
      <c r="DM7">
        <v>2473</v>
      </c>
      <c r="DN7">
        <v>2787</v>
      </c>
      <c r="DO7">
        <v>2413</v>
      </c>
      <c r="DP7">
        <v>2787</v>
      </c>
      <c r="DQ7">
        <v>2293</v>
      </c>
      <c r="DR7">
        <v>2938</v>
      </c>
      <c r="DS7">
        <v>2709</v>
      </c>
      <c r="DT7">
        <v>3116</v>
      </c>
      <c r="DU7">
        <v>2953</v>
      </c>
      <c r="DV7">
        <v>2748</v>
      </c>
      <c r="DW7">
        <v>2627</v>
      </c>
      <c r="DX7">
        <v>2912</v>
      </c>
      <c r="DY7">
        <v>2973</v>
      </c>
      <c r="DZ7">
        <v>3029</v>
      </c>
      <c r="EA7">
        <v>2790</v>
      </c>
      <c r="EB7">
        <v>3131</v>
      </c>
      <c r="EC7">
        <v>2690</v>
      </c>
      <c r="ED7">
        <v>2294</v>
      </c>
      <c r="EE7">
        <v>2705</v>
      </c>
      <c r="EF7">
        <v>2978</v>
      </c>
      <c r="EG7">
        <v>3448</v>
      </c>
      <c r="EH7">
        <v>3090</v>
      </c>
      <c r="EI7">
        <v>2752</v>
      </c>
      <c r="EJ7">
        <v>2688</v>
      </c>
      <c r="EK7">
        <v>3246</v>
      </c>
      <c r="EL7">
        <v>3041</v>
      </c>
      <c r="EM7">
        <v>2757</v>
      </c>
      <c r="EN7">
        <v>2854</v>
      </c>
      <c r="EO7">
        <v>3237</v>
      </c>
      <c r="EP7">
        <v>3019</v>
      </c>
      <c r="EQ7">
        <v>2650</v>
      </c>
      <c r="ER7">
        <v>3225</v>
      </c>
      <c r="ES7">
        <v>3323</v>
      </c>
      <c r="ET7">
        <v>2339</v>
      </c>
      <c r="EU7">
        <v>2632</v>
      </c>
      <c r="EV7">
        <v>2557</v>
      </c>
      <c r="EW7">
        <v>2710</v>
      </c>
      <c r="EX7">
        <v>3064</v>
      </c>
      <c r="EY7">
        <v>3039</v>
      </c>
      <c r="EZ7">
        <v>3211</v>
      </c>
      <c r="FA7">
        <v>3010</v>
      </c>
      <c r="FB7">
        <v>2505</v>
      </c>
      <c r="FC7">
        <v>3020</v>
      </c>
      <c r="FD7">
        <v>3331</v>
      </c>
      <c r="FE7">
        <v>2944</v>
      </c>
      <c r="FF7">
        <v>2237</v>
      </c>
      <c r="FG7">
        <v>2523</v>
      </c>
      <c r="FH7">
        <v>2543</v>
      </c>
      <c r="FI7">
        <v>2825</v>
      </c>
      <c r="FJ7">
        <v>2729</v>
      </c>
      <c r="FK7">
        <v>3030</v>
      </c>
      <c r="FL7">
        <v>2792</v>
      </c>
      <c r="FM7">
        <v>3103</v>
      </c>
      <c r="FN7">
        <v>2480</v>
      </c>
      <c r="FO7">
        <v>2799</v>
      </c>
      <c r="FP7">
        <v>2611</v>
      </c>
      <c r="FQ7">
        <v>3314</v>
      </c>
      <c r="FR7">
        <v>2734</v>
      </c>
      <c r="FS7">
        <v>3040</v>
      </c>
      <c r="FT7">
        <v>2992</v>
      </c>
      <c r="FU7">
        <v>2545</v>
      </c>
      <c r="FV7">
        <v>3111</v>
      </c>
      <c r="FW7">
        <v>3473</v>
      </c>
      <c r="FX7">
        <v>2431</v>
      </c>
      <c r="FY7">
        <v>3266</v>
      </c>
      <c r="FZ7">
        <v>2578</v>
      </c>
      <c r="GA7">
        <v>2744</v>
      </c>
      <c r="GB7">
        <v>2709</v>
      </c>
      <c r="GC7">
        <v>3484</v>
      </c>
      <c r="GD7">
        <v>2860</v>
      </c>
      <c r="GE7">
        <v>3245</v>
      </c>
      <c r="GF7">
        <v>2607</v>
      </c>
      <c r="GG7">
        <v>2680</v>
      </c>
      <c r="GH7">
        <v>2600</v>
      </c>
      <c r="GI7">
        <v>2922</v>
      </c>
      <c r="GJ7">
        <v>2087</v>
      </c>
      <c r="GK7">
        <v>3180</v>
      </c>
      <c r="GL7">
        <v>2877</v>
      </c>
      <c r="GM7">
        <v>2545</v>
      </c>
      <c r="GN7">
        <v>3186</v>
      </c>
      <c r="GO7">
        <v>3250</v>
      </c>
      <c r="GP7">
        <v>3027</v>
      </c>
      <c r="GQ7">
        <v>3283</v>
      </c>
      <c r="GR7">
        <v>2887</v>
      </c>
      <c r="GS7">
        <v>2827</v>
      </c>
      <c r="GT7">
        <v>2605</v>
      </c>
      <c r="GU7">
        <v>2297</v>
      </c>
      <c r="GV7">
        <v>2945</v>
      </c>
      <c r="GW7">
        <v>3057</v>
      </c>
      <c r="GX7">
        <v>2547</v>
      </c>
      <c r="GY7">
        <v>3171</v>
      </c>
      <c r="GZ7">
        <v>2312</v>
      </c>
      <c r="HA7">
        <v>3166</v>
      </c>
      <c r="HB7">
        <v>3525</v>
      </c>
      <c r="HC7">
        <v>3001</v>
      </c>
      <c r="HD7">
        <v>2761</v>
      </c>
      <c r="HE7">
        <v>3016</v>
      </c>
      <c r="HF7">
        <v>3125</v>
      </c>
      <c r="HG7">
        <v>3190</v>
      </c>
      <c r="HH7">
        <v>2904</v>
      </c>
      <c r="HI7">
        <v>2824</v>
      </c>
      <c r="HJ7">
        <v>3038</v>
      </c>
      <c r="HK7">
        <v>2611</v>
      </c>
      <c r="HL7">
        <v>2740</v>
      </c>
      <c r="HM7">
        <v>2486</v>
      </c>
      <c r="HN7">
        <v>2702</v>
      </c>
      <c r="HO7">
        <v>2580</v>
      </c>
      <c r="HP7">
        <v>2632</v>
      </c>
      <c r="HQ7">
        <v>2976</v>
      </c>
      <c r="HR7">
        <v>2573</v>
      </c>
      <c r="HS7">
        <v>2935</v>
      </c>
      <c r="HT7">
        <v>3245</v>
      </c>
      <c r="HU7">
        <v>2909</v>
      </c>
      <c r="HV7">
        <v>2591</v>
      </c>
      <c r="HW7">
        <v>2304</v>
      </c>
      <c r="HX7">
        <v>2166</v>
      </c>
      <c r="HY7">
        <v>3196</v>
      </c>
      <c r="HZ7">
        <v>2872</v>
      </c>
      <c r="IA7">
        <v>3001</v>
      </c>
      <c r="IB7">
        <v>2974</v>
      </c>
      <c r="IC7">
        <v>3093</v>
      </c>
      <c r="ID7">
        <v>2704</v>
      </c>
      <c r="IE7">
        <v>2339</v>
      </c>
      <c r="IF7">
        <v>2776</v>
      </c>
      <c r="IG7">
        <v>3315</v>
      </c>
      <c r="IH7">
        <v>2754</v>
      </c>
      <c r="II7">
        <v>3002</v>
      </c>
      <c r="IJ7">
        <v>3148</v>
      </c>
      <c r="IK7">
        <v>2490</v>
      </c>
      <c r="IL7">
        <v>2981</v>
      </c>
      <c r="IM7">
        <v>2972</v>
      </c>
      <c r="IN7">
        <v>3183</v>
      </c>
      <c r="IO7">
        <v>3080</v>
      </c>
      <c r="IP7">
        <v>2336</v>
      </c>
      <c r="IQ7">
        <v>2923</v>
      </c>
      <c r="IR7">
        <v>3311</v>
      </c>
      <c r="IS7">
        <v>2872</v>
      </c>
      <c r="IT7">
        <v>2914</v>
      </c>
      <c r="IU7">
        <v>3227</v>
      </c>
      <c r="IV7">
        <v>2816</v>
      </c>
      <c r="IW7">
        <v>3320</v>
      </c>
      <c r="IX7">
        <v>3020</v>
      </c>
      <c r="IY7">
        <v>2781</v>
      </c>
      <c r="IZ7">
        <v>2558</v>
      </c>
      <c r="JA7">
        <v>2969</v>
      </c>
      <c r="JB7">
        <v>2925</v>
      </c>
      <c r="JC7">
        <v>3246</v>
      </c>
      <c r="JD7">
        <v>3555</v>
      </c>
      <c r="JE7">
        <v>2674</v>
      </c>
      <c r="JF7">
        <v>2734</v>
      </c>
      <c r="JG7">
        <v>3051</v>
      </c>
      <c r="JH7">
        <v>2992</v>
      </c>
      <c r="JI7">
        <v>3064</v>
      </c>
      <c r="JJ7">
        <v>3150</v>
      </c>
      <c r="JK7">
        <v>2466</v>
      </c>
      <c r="JL7">
        <v>3061</v>
      </c>
      <c r="JM7">
        <v>2229</v>
      </c>
      <c r="JN7">
        <v>2522</v>
      </c>
      <c r="JO7">
        <v>3278</v>
      </c>
      <c r="JP7">
        <v>3315</v>
      </c>
      <c r="JQ7">
        <v>2550</v>
      </c>
      <c r="JR7">
        <v>3082</v>
      </c>
      <c r="JS7">
        <v>2343</v>
      </c>
      <c r="JT7">
        <v>3092</v>
      </c>
      <c r="JU7">
        <v>2719</v>
      </c>
      <c r="JV7">
        <v>2163</v>
      </c>
      <c r="JW7">
        <v>2422</v>
      </c>
      <c r="JX7">
        <v>3008</v>
      </c>
      <c r="JY7">
        <v>3226</v>
      </c>
      <c r="JZ7">
        <v>3037</v>
      </c>
      <c r="KA7">
        <v>2865</v>
      </c>
      <c r="KB7">
        <v>3060</v>
      </c>
      <c r="KC7">
        <v>2896</v>
      </c>
      <c r="KD7">
        <v>2722</v>
      </c>
      <c r="KE7">
        <v>2528</v>
      </c>
      <c r="KF7">
        <v>2824</v>
      </c>
      <c r="KG7">
        <v>2218</v>
      </c>
      <c r="KH7">
        <v>3013</v>
      </c>
      <c r="KI7">
        <v>2619</v>
      </c>
      <c r="KJ7">
        <v>2456</v>
      </c>
      <c r="KK7">
        <v>3267</v>
      </c>
      <c r="KL7">
        <v>2835</v>
      </c>
      <c r="KM7">
        <v>2977</v>
      </c>
      <c r="KN7">
        <v>2314</v>
      </c>
      <c r="KO7">
        <v>2610</v>
      </c>
      <c r="KP7">
        <v>3129</v>
      </c>
      <c r="KQ7">
        <v>3319</v>
      </c>
      <c r="KR7">
        <v>2552</v>
      </c>
      <c r="KS7">
        <v>2973</v>
      </c>
      <c r="KT7">
        <v>2741</v>
      </c>
      <c r="KU7">
        <v>2468</v>
      </c>
      <c r="KV7">
        <v>3304</v>
      </c>
      <c r="KW7">
        <v>2967</v>
      </c>
      <c r="KX7">
        <v>2532</v>
      </c>
      <c r="KY7">
        <v>2622</v>
      </c>
      <c r="KZ7">
        <v>2883</v>
      </c>
      <c r="LA7">
        <v>3123</v>
      </c>
      <c r="LB7">
        <v>2823</v>
      </c>
      <c r="LC7">
        <v>2816</v>
      </c>
      <c r="LD7">
        <v>3345</v>
      </c>
      <c r="LE7">
        <v>2894</v>
      </c>
      <c r="LF7">
        <v>3403</v>
      </c>
      <c r="LG7">
        <v>3019</v>
      </c>
      <c r="LH7">
        <v>3278</v>
      </c>
      <c r="LI7">
        <v>2887</v>
      </c>
      <c r="LJ7">
        <v>2962</v>
      </c>
      <c r="LK7">
        <v>2396</v>
      </c>
      <c r="LL7">
        <v>2944</v>
      </c>
      <c r="LM7">
        <v>3052</v>
      </c>
      <c r="LN7">
        <v>3015</v>
      </c>
      <c r="LO7">
        <v>2900</v>
      </c>
      <c r="LP7">
        <v>3182</v>
      </c>
      <c r="LQ7">
        <v>2949</v>
      </c>
      <c r="LR7">
        <v>2640</v>
      </c>
      <c r="LS7">
        <v>3216</v>
      </c>
      <c r="LT7">
        <v>2364</v>
      </c>
      <c r="LU7">
        <v>3042</v>
      </c>
      <c r="LV7">
        <v>3192</v>
      </c>
      <c r="LW7">
        <v>2667</v>
      </c>
      <c r="LX7">
        <v>3214</v>
      </c>
      <c r="LY7">
        <v>2780</v>
      </c>
      <c r="LZ7">
        <v>2793</v>
      </c>
      <c r="MA7">
        <v>2426</v>
      </c>
      <c r="MB7">
        <v>2567</v>
      </c>
      <c r="MC7">
        <v>2917</v>
      </c>
      <c r="MD7">
        <v>2634</v>
      </c>
      <c r="ME7">
        <v>2603</v>
      </c>
      <c r="MF7">
        <v>3096</v>
      </c>
      <c r="MG7">
        <v>2434</v>
      </c>
      <c r="MH7">
        <v>2502</v>
      </c>
      <c r="MI7">
        <v>3074</v>
      </c>
      <c r="MJ7">
        <v>3305</v>
      </c>
      <c r="MK7">
        <v>2335</v>
      </c>
      <c r="ML7">
        <v>3073</v>
      </c>
      <c r="MM7">
        <v>2716</v>
      </c>
      <c r="MN7">
        <v>2567</v>
      </c>
      <c r="MO7">
        <v>2557</v>
      </c>
      <c r="MP7">
        <v>2983</v>
      </c>
      <c r="MQ7">
        <v>3313</v>
      </c>
      <c r="MR7">
        <v>3096</v>
      </c>
      <c r="MS7">
        <v>3124</v>
      </c>
      <c r="MT7">
        <v>2268</v>
      </c>
      <c r="MU7">
        <v>2706</v>
      </c>
      <c r="MV7">
        <v>2991</v>
      </c>
      <c r="MW7">
        <v>2773</v>
      </c>
      <c r="MX7">
        <v>2520</v>
      </c>
      <c r="MY7">
        <v>2491</v>
      </c>
      <c r="MZ7">
        <v>2969</v>
      </c>
      <c r="NA7">
        <v>2834</v>
      </c>
      <c r="NB7">
        <v>3160</v>
      </c>
      <c r="NC7">
        <v>2604</v>
      </c>
      <c r="ND7">
        <v>2793</v>
      </c>
      <c r="NE7">
        <v>3103</v>
      </c>
      <c r="NF7">
        <v>1980</v>
      </c>
      <c r="NG7">
        <v>2375</v>
      </c>
      <c r="NH7">
        <v>3319</v>
      </c>
      <c r="NI7">
        <v>2504</v>
      </c>
      <c r="NJ7">
        <v>2664</v>
      </c>
      <c r="NK7">
        <v>2945</v>
      </c>
      <c r="NL7">
        <v>2682</v>
      </c>
      <c r="NM7">
        <v>2824</v>
      </c>
      <c r="NN7">
        <v>2625</v>
      </c>
      <c r="NO7">
        <v>3151</v>
      </c>
      <c r="NP7">
        <v>2258</v>
      </c>
      <c r="NQ7">
        <v>2905</v>
      </c>
      <c r="NR7">
        <v>2576</v>
      </c>
      <c r="NS7">
        <v>2848</v>
      </c>
      <c r="NT7">
        <v>2679</v>
      </c>
      <c r="NU7">
        <v>2503</v>
      </c>
      <c r="NV7">
        <v>2582</v>
      </c>
      <c r="NW7">
        <v>2573</v>
      </c>
      <c r="NX7">
        <v>2786</v>
      </c>
      <c r="NY7">
        <v>3022</v>
      </c>
      <c r="NZ7">
        <v>2925</v>
      </c>
      <c r="OA7">
        <v>2646</v>
      </c>
      <c r="OB7">
        <v>2887</v>
      </c>
      <c r="OC7">
        <v>2930</v>
      </c>
      <c r="OD7">
        <v>2867</v>
      </c>
      <c r="OE7">
        <v>2725</v>
      </c>
      <c r="OF7">
        <v>2609</v>
      </c>
      <c r="OG7">
        <v>2942</v>
      </c>
      <c r="OH7">
        <v>2662</v>
      </c>
      <c r="OI7">
        <v>3104</v>
      </c>
      <c r="OJ7">
        <v>2632</v>
      </c>
      <c r="OK7">
        <v>3318</v>
      </c>
      <c r="OL7">
        <v>2727</v>
      </c>
      <c r="OM7">
        <v>2900</v>
      </c>
      <c r="ON7">
        <v>2318</v>
      </c>
      <c r="OO7">
        <v>3062</v>
      </c>
      <c r="OP7">
        <v>3217</v>
      </c>
      <c r="OQ7">
        <v>2547</v>
      </c>
      <c r="OR7">
        <v>2713</v>
      </c>
      <c r="OS7">
        <v>2217</v>
      </c>
      <c r="OT7">
        <v>3050</v>
      </c>
      <c r="OU7">
        <v>2912</v>
      </c>
      <c r="OV7">
        <v>3046</v>
      </c>
      <c r="OW7">
        <v>3308</v>
      </c>
      <c r="OX7">
        <v>2470</v>
      </c>
      <c r="OY7">
        <v>2956</v>
      </c>
      <c r="OZ7">
        <v>2405</v>
      </c>
      <c r="PA7">
        <v>3070</v>
      </c>
      <c r="PB7">
        <v>2976</v>
      </c>
      <c r="PC7">
        <v>2941</v>
      </c>
      <c r="PD7">
        <v>3002</v>
      </c>
      <c r="PE7">
        <v>2539</v>
      </c>
      <c r="PF7">
        <v>3012</v>
      </c>
      <c r="PG7">
        <v>3167</v>
      </c>
      <c r="PH7">
        <v>3028</v>
      </c>
      <c r="PI7">
        <v>3068</v>
      </c>
      <c r="PJ7">
        <v>3262</v>
      </c>
      <c r="PK7">
        <v>2792</v>
      </c>
      <c r="PL7">
        <v>2784</v>
      </c>
      <c r="PM7">
        <v>2771</v>
      </c>
      <c r="PN7">
        <v>2979</v>
      </c>
      <c r="PO7">
        <v>2654</v>
      </c>
      <c r="PP7">
        <v>3056</v>
      </c>
      <c r="PQ7">
        <v>2740</v>
      </c>
      <c r="PR7">
        <v>2739</v>
      </c>
      <c r="PS7">
        <v>3252</v>
      </c>
      <c r="PT7">
        <v>2290</v>
      </c>
      <c r="PU7">
        <v>2667</v>
      </c>
      <c r="PV7">
        <v>2204</v>
      </c>
      <c r="PW7">
        <v>2731</v>
      </c>
      <c r="PX7">
        <v>3085</v>
      </c>
      <c r="PY7">
        <v>3092</v>
      </c>
      <c r="PZ7">
        <v>2723</v>
      </c>
      <c r="QA7">
        <v>2687</v>
      </c>
      <c r="QB7">
        <v>3102</v>
      </c>
      <c r="QC7">
        <v>3099</v>
      </c>
      <c r="QD7">
        <v>3187</v>
      </c>
      <c r="QE7">
        <v>2716</v>
      </c>
      <c r="QF7">
        <v>2816</v>
      </c>
      <c r="QG7">
        <v>2209</v>
      </c>
      <c r="QH7">
        <v>2962</v>
      </c>
      <c r="QI7">
        <v>3305</v>
      </c>
      <c r="QJ7">
        <v>3131</v>
      </c>
      <c r="QK7">
        <v>2259</v>
      </c>
      <c r="QL7">
        <v>2827</v>
      </c>
      <c r="QM7">
        <v>2844</v>
      </c>
      <c r="QN7">
        <v>2864</v>
      </c>
      <c r="QO7">
        <v>2924</v>
      </c>
      <c r="QP7">
        <v>2816</v>
      </c>
      <c r="QQ7">
        <v>2609</v>
      </c>
      <c r="QR7">
        <v>3281</v>
      </c>
      <c r="QS7">
        <v>2998</v>
      </c>
      <c r="QT7">
        <v>2799</v>
      </c>
      <c r="QU7">
        <v>2705</v>
      </c>
      <c r="QV7">
        <v>3049</v>
      </c>
      <c r="QW7">
        <v>3258</v>
      </c>
      <c r="QX7">
        <v>2613</v>
      </c>
      <c r="QY7">
        <v>2694</v>
      </c>
      <c r="QZ7">
        <v>2906</v>
      </c>
      <c r="RA7">
        <v>3015</v>
      </c>
      <c r="RB7">
        <v>2919</v>
      </c>
      <c r="RC7">
        <v>2761</v>
      </c>
      <c r="RD7">
        <v>3259</v>
      </c>
      <c r="RE7">
        <v>2864</v>
      </c>
      <c r="RF7">
        <v>3137</v>
      </c>
      <c r="RG7">
        <v>2628</v>
      </c>
      <c r="RH7">
        <v>2758</v>
      </c>
      <c r="RI7">
        <v>2929</v>
      </c>
      <c r="RJ7">
        <v>3131</v>
      </c>
      <c r="RK7">
        <v>2618</v>
      </c>
      <c r="RL7">
        <v>3051</v>
      </c>
      <c r="RM7">
        <v>2409</v>
      </c>
      <c r="RN7">
        <v>2912</v>
      </c>
      <c r="RO7">
        <v>2586</v>
      </c>
      <c r="RP7">
        <v>2919</v>
      </c>
      <c r="RQ7">
        <v>3152</v>
      </c>
      <c r="RR7">
        <v>3214</v>
      </c>
      <c r="RS7">
        <v>2523</v>
      </c>
      <c r="RT7">
        <v>3256</v>
      </c>
      <c r="RU7">
        <v>2847</v>
      </c>
      <c r="RV7">
        <v>2913</v>
      </c>
      <c r="RW7">
        <v>2826</v>
      </c>
      <c r="RX7">
        <v>3003</v>
      </c>
      <c r="RY7">
        <v>2829</v>
      </c>
      <c r="RZ7">
        <v>2786</v>
      </c>
      <c r="SA7">
        <v>2940</v>
      </c>
      <c r="SB7">
        <v>3054</v>
      </c>
      <c r="SC7">
        <v>3155</v>
      </c>
      <c r="SD7">
        <v>2952</v>
      </c>
      <c r="SE7">
        <v>2511</v>
      </c>
      <c r="SF7">
        <v>2915</v>
      </c>
      <c r="SG7">
        <v>2756</v>
      </c>
      <c r="SH7">
        <v>3009</v>
      </c>
      <c r="SI7">
        <v>2898</v>
      </c>
      <c r="SJ7">
        <v>3294</v>
      </c>
      <c r="SK7">
        <v>2667</v>
      </c>
      <c r="SL7">
        <v>3101</v>
      </c>
      <c r="SM7">
        <v>2992</v>
      </c>
    </row>
    <row r="8" spans="1:507" x14ac:dyDescent="0.25">
      <c r="A8" s="1">
        <f t="shared" si="1"/>
        <v>0.10903613388430657</v>
      </c>
      <c r="B8">
        <f t="shared" si="2"/>
        <v>273.55072497801939</v>
      </c>
      <c r="C8" s="11">
        <f t="shared" si="0"/>
        <v>0.57187326191018917</v>
      </c>
      <c r="D8" s="4">
        <f t="shared" si="3"/>
        <v>1254404</v>
      </c>
      <c r="E8" s="2">
        <v>14</v>
      </c>
      <c r="F8">
        <v>6</v>
      </c>
      <c r="G8">
        <v>8</v>
      </c>
      <c r="H8">
        <v>2870</v>
      </c>
      <c r="I8">
        <v>2279</v>
      </c>
      <c r="J8">
        <v>2359</v>
      </c>
      <c r="K8">
        <v>2676</v>
      </c>
      <c r="L8">
        <v>2799</v>
      </c>
      <c r="M8">
        <v>2506</v>
      </c>
      <c r="N8">
        <v>2605</v>
      </c>
      <c r="O8">
        <v>2929</v>
      </c>
      <c r="P8">
        <v>2620</v>
      </c>
      <c r="Q8">
        <v>2585</v>
      </c>
      <c r="R8">
        <v>2623</v>
      </c>
      <c r="S8">
        <v>3024</v>
      </c>
      <c r="T8">
        <v>2600</v>
      </c>
      <c r="U8">
        <v>2485</v>
      </c>
      <c r="V8">
        <v>2682</v>
      </c>
      <c r="W8">
        <v>2489</v>
      </c>
      <c r="X8">
        <v>2724</v>
      </c>
      <c r="Y8">
        <v>2645</v>
      </c>
      <c r="Z8">
        <v>2671</v>
      </c>
      <c r="AA8">
        <v>1990</v>
      </c>
      <c r="AB8">
        <v>2412</v>
      </c>
      <c r="AC8">
        <v>2045</v>
      </c>
      <c r="AD8">
        <v>2642</v>
      </c>
      <c r="AE8">
        <v>2302</v>
      </c>
      <c r="AF8">
        <v>2393</v>
      </c>
      <c r="AG8">
        <v>2102</v>
      </c>
      <c r="AH8">
        <v>2749</v>
      </c>
      <c r="AI8">
        <v>2959</v>
      </c>
      <c r="AJ8">
        <v>2652</v>
      </c>
      <c r="AK8">
        <v>1939</v>
      </c>
      <c r="AL8">
        <v>2856</v>
      </c>
      <c r="AM8">
        <v>2233</v>
      </c>
      <c r="AN8">
        <v>2851</v>
      </c>
      <c r="AO8">
        <v>2393</v>
      </c>
      <c r="AP8">
        <v>2211</v>
      </c>
      <c r="AQ8">
        <v>2680</v>
      </c>
      <c r="AR8">
        <v>2701</v>
      </c>
      <c r="AS8">
        <v>2653</v>
      </c>
      <c r="AT8">
        <v>2547</v>
      </c>
      <c r="AU8">
        <v>2672</v>
      </c>
      <c r="AV8">
        <v>2481</v>
      </c>
      <c r="AW8">
        <v>2859</v>
      </c>
      <c r="AX8">
        <v>2547</v>
      </c>
      <c r="AY8">
        <v>2603</v>
      </c>
      <c r="AZ8">
        <v>2308</v>
      </c>
      <c r="BA8">
        <v>3125</v>
      </c>
      <c r="BB8">
        <v>2696</v>
      </c>
      <c r="BC8">
        <v>2595</v>
      </c>
      <c r="BD8">
        <v>2526</v>
      </c>
      <c r="BE8">
        <v>2911</v>
      </c>
      <c r="BF8">
        <v>2695</v>
      </c>
      <c r="BG8">
        <v>2344</v>
      </c>
      <c r="BH8">
        <v>2595</v>
      </c>
      <c r="BI8">
        <v>2297</v>
      </c>
      <c r="BJ8">
        <v>2352</v>
      </c>
      <c r="BK8">
        <v>2366</v>
      </c>
      <c r="BL8">
        <v>2333</v>
      </c>
      <c r="BM8">
        <v>2573</v>
      </c>
      <c r="BN8">
        <v>2686</v>
      </c>
      <c r="BO8">
        <v>2301</v>
      </c>
      <c r="BP8">
        <v>2917</v>
      </c>
      <c r="BQ8">
        <v>2196</v>
      </c>
      <c r="BR8">
        <v>2648</v>
      </c>
      <c r="BS8">
        <v>2383</v>
      </c>
      <c r="BT8">
        <v>2680</v>
      </c>
      <c r="BU8">
        <v>2960</v>
      </c>
      <c r="BV8">
        <v>2961</v>
      </c>
      <c r="BW8">
        <v>2560</v>
      </c>
      <c r="BX8">
        <v>2914</v>
      </c>
      <c r="BY8">
        <v>2287</v>
      </c>
      <c r="BZ8">
        <v>2852</v>
      </c>
      <c r="CA8">
        <v>2500</v>
      </c>
      <c r="CB8">
        <v>2135</v>
      </c>
      <c r="CC8">
        <v>2417</v>
      </c>
      <c r="CD8">
        <v>2650</v>
      </c>
      <c r="CE8">
        <v>2530</v>
      </c>
      <c r="CF8">
        <v>3034</v>
      </c>
      <c r="CG8">
        <v>2393</v>
      </c>
      <c r="CH8">
        <v>2428</v>
      </c>
      <c r="CI8">
        <v>2427</v>
      </c>
      <c r="CJ8">
        <v>2905</v>
      </c>
      <c r="CK8">
        <v>2404</v>
      </c>
      <c r="CL8">
        <v>1688</v>
      </c>
      <c r="CM8">
        <v>2500</v>
      </c>
      <c r="CN8">
        <v>2419</v>
      </c>
      <c r="CO8">
        <v>2300</v>
      </c>
      <c r="CP8">
        <v>2638</v>
      </c>
      <c r="CQ8">
        <v>2877</v>
      </c>
      <c r="CR8">
        <v>2037</v>
      </c>
      <c r="CS8">
        <v>2895</v>
      </c>
      <c r="CT8">
        <v>2392</v>
      </c>
      <c r="CU8">
        <v>2577</v>
      </c>
      <c r="CV8">
        <v>2348</v>
      </c>
      <c r="CW8">
        <v>3048</v>
      </c>
      <c r="CX8">
        <v>2426</v>
      </c>
      <c r="CY8">
        <v>2569</v>
      </c>
      <c r="CZ8">
        <v>2823</v>
      </c>
      <c r="DA8">
        <v>1989</v>
      </c>
      <c r="DB8">
        <v>2450</v>
      </c>
      <c r="DC8">
        <v>3096</v>
      </c>
      <c r="DD8">
        <v>2397</v>
      </c>
      <c r="DE8">
        <v>2669</v>
      </c>
      <c r="DF8">
        <v>2756</v>
      </c>
      <c r="DG8">
        <v>1941</v>
      </c>
      <c r="DH8">
        <v>2747</v>
      </c>
      <c r="DI8">
        <v>2326</v>
      </c>
      <c r="DJ8">
        <v>2741</v>
      </c>
      <c r="DK8">
        <v>2374</v>
      </c>
      <c r="DL8">
        <v>1988</v>
      </c>
      <c r="DM8">
        <v>1854</v>
      </c>
      <c r="DN8">
        <v>2650</v>
      </c>
      <c r="DO8">
        <v>2093</v>
      </c>
      <c r="DP8">
        <v>2633</v>
      </c>
      <c r="DQ8">
        <v>2047</v>
      </c>
      <c r="DR8">
        <v>2363</v>
      </c>
      <c r="DS8">
        <v>2500</v>
      </c>
      <c r="DT8">
        <v>2567</v>
      </c>
      <c r="DU8">
        <v>2479</v>
      </c>
      <c r="DV8">
        <v>2452</v>
      </c>
      <c r="DW8">
        <v>2231</v>
      </c>
      <c r="DX8">
        <v>2466</v>
      </c>
      <c r="DY8">
        <v>2694</v>
      </c>
      <c r="DZ8">
        <v>2825</v>
      </c>
      <c r="EA8">
        <v>2359</v>
      </c>
      <c r="EB8">
        <v>2629</v>
      </c>
      <c r="EC8">
        <v>2442</v>
      </c>
      <c r="ED8">
        <v>2136</v>
      </c>
      <c r="EE8">
        <v>2057</v>
      </c>
      <c r="EF8">
        <v>2491</v>
      </c>
      <c r="EG8">
        <v>3136</v>
      </c>
      <c r="EH8">
        <v>2738</v>
      </c>
      <c r="EI8">
        <v>2558</v>
      </c>
      <c r="EJ8">
        <v>2305</v>
      </c>
      <c r="EK8">
        <v>2538</v>
      </c>
      <c r="EL8">
        <v>2603</v>
      </c>
      <c r="EM8">
        <v>2652</v>
      </c>
      <c r="EN8">
        <v>2246</v>
      </c>
      <c r="EO8">
        <v>3002</v>
      </c>
      <c r="EP8">
        <v>2558</v>
      </c>
      <c r="EQ8">
        <v>2314</v>
      </c>
      <c r="ER8">
        <v>3000</v>
      </c>
      <c r="ES8">
        <v>2693</v>
      </c>
      <c r="ET8">
        <v>1994</v>
      </c>
      <c r="EU8">
        <v>2244</v>
      </c>
      <c r="EV8">
        <v>2458</v>
      </c>
      <c r="EW8">
        <v>2315</v>
      </c>
      <c r="EX8">
        <v>2860</v>
      </c>
      <c r="EY8">
        <v>2736</v>
      </c>
      <c r="EZ8">
        <v>2880</v>
      </c>
      <c r="FA8">
        <v>2319</v>
      </c>
      <c r="FB8">
        <v>2164</v>
      </c>
      <c r="FC8">
        <v>2753</v>
      </c>
      <c r="FD8">
        <v>3144</v>
      </c>
      <c r="FE8">
        <v>2451</v>
      </c>
      <c r="FF8">
        <v>2032</v>
      </c>
      <c r="FG8">
        <v>2694</v>
      </c>
      <c r="FH8">
        <v>2184</v>
      </c>
      <c r="FI8">
        <v>2709</v>
      </c>
      <c r="FJ8">
        <v>2253</v>
      </c>
      <c r="FK8">
        <v>2794</v>
      </c>
      <c r="FL8">
        <v>2530</v>
      </c>
      <c r="FM8">
        <v>2606</v>
      </c>
      <c r="FN8">
        <v>2181</v>
      </c>
      <c r="FO8">
        <v>2417</v>
      </c>
      <c r="FP8">
        <v>2413</v>
      </c>
      <c r="FQ8">
        <v>2492</v>
      </c>
      <c r="FR8">
        <v>2465</v>
      </c>
      <c r="FS8">
        <v>2754</v>
      </c>
      <c r="FT8">
        <v>2488</v>
      </c>
      <c r="FU8">
        <v>2316</v>
      </c>
      <c r="FV8">
        <v>2505</v>
      </c>
      <c r="FW8">
        <v>3035</v>
      </c>
      <c r="FX8">
        <v>2310</v>
      </c>
      <c r="FY8">
        <v>2797</v>
      </c>
      <c r="FZ8">
        <v>2161</v>
      </c>
      <c r="GA8">
        <v>2283</v>
      </c>
      <c r="GB8">
        <v>2393</v>
      </c>
      <c r="GC8">
        <v>2913</v>
      </c>
      <c r="GD8">
        <v>2556</v>
      </c>
      <c r="GE8">
        <v>2885</v>
      </c>
      <c r="GF8">
        <v>2166</v>
      </c>
      <c r="GG8">
        <v>2387</v>
      </c>
      <c r="GH8">
        <v>2209</v>
      </c>
      <c r="GI8">
        <v>2717</v>
      </c>
      <c r="GJ8">
        <v>1797</v>
      </c>
      <c r="GK8">
        <v>2868</v>
      </c>
      <c r="GL8">
        <v>2545</v>
      </c>
      <c r="GM8">
        <v>2536</v>
      </c>
      <c r="GN8">
        <v>2856</v>
      </c>
      <c r="GO8">
        <v>2987</v>
      </c>
      <c r="GP8">
        <v>2876</v>
      </c>
      <c r="GQ8">
        <v>2540</v>
      </c>
      <c r="GR8">
        <v>2427</v>
      </c>
      <c r="GS8">
        <v>2601</v>
      </c>
      <c r="GT8">
        <v>2475</v>
      </c>
      <c r="GU8">
        <v>2544</v>
      </c>
      <c r="GV8">
        <v>2760</v>
      </c>
      <c r="GW8">
        <v>2626</v>
      </c>
      <c r="GX8">
        <v>2295</v>
      </c>
      <c r="GY8">
        <v>2607</v>
      </c>
      <c r="GZ8">
        <v>2210</v>
      </c>
      <c r="HA8">
        <v>2360</v>
      </c>
      <c r="HB8">
        <v>2685</v>
      </c>
      <c r="HC8">
        <v>2792</v>
      </c>
      <c r="HD8">
        <v>2627</v>
      </c>
      <c r="HE8">
        <v>2481</v>
      </c>
      <c r="HF8">
        <v>2769</v>
      </c>
      <c r="HG8">
        <v>2841</v>
      </c>
      <c r="HH8">
        <v>2846</v>
      </c>
      <c r="HI8">
        <v>2358</v>
      </c>
      <c r="HJ8">
        <v>2508</v>
      </c>
      <c r="HK8">
        <v>2433</v>
      </c>
      <c r="HL8">
        <v>2418</v>
      </c>
      <c r="HM8">
        <v>2158</v>
      </c>
      <c r="HN8">
        <v>2595</v>
      </c>
      <c r="HO8">
        <v>2378</v>
      </c>
      <c r="HP8">
        <v>2248</v>
      </c>
      <c r="HQ8">
        <v>2557</v>
      </c>
      <c r="HR8">
        <v>2172</v>
      </c>
      <c r="HS8">
        <v>2489</v>
      </c>
      <c r="HT8">
        <v>3055</v>
      </c>
      <c r="HU8">
        <v>2676</v>
      </c>
      <c r="HV8">
        <v>2345</v>
      </c>
      <c r="HW8">
        <v>2138</v>
      </c>
      <c r="HX8">
        <v>1870</v>
      </c>
      <c r="HY8">
        <v>2863</v>
      </c>
      <c r="HZ8">
        <v>2414</v>
      </c>
      <c r="IA8">
        <v>3010</v>
      </c>
      <c r="IB8">
        <v>2936</v>
      </c>
      <c r="IC8">
        <v>2744</v>
      </c>
      <c r="ID8">
        <v>2341</v>
      </c>
      <c r="IE8">
        <v>1967</v>
      </c>
      <c r="IF8">
        <v>2484</v>
      </c>
      <c r="IG8">
        <v>2913</v>
      </c>
      <c r="IH8">
        <v>2526</v>
      </c>
      <c r="II8">
        <v>2589</v>
      </c>
      <c r="IJ8">
        <v>2642</v>
      </c>
      <c r="IK8">
        <v>2091</v>
      </c>
      <c r="IL8">
        <v>2410</v>
      </c>
      <c r="IM8">
        <v>2847</v>
      </c>
      <c r="IN8">
        <v>2636</v>
      </c>
      <c r="IO8">
        <v>2537</v>
      </c>
      <c r="IP8">
        <v>2085</v>
      </c>
      <c r="IQ8">
        <v>2506</v>
      </c>
      <c r="IR8">
        <v>2618</v>
      </c>
      <c r="IS8">
        <v>2404</v>
      </c>
      <c r="IT8">
        <v>2475</v>
      </c>
      <c r="IU8">
        <v>2729</v>
      </c>
      <c r="IV8">
        <v>2377</v>
      </c>
      <c r="IW8">
        <v>3174</v>
      </c>
      <c r="IX8">
        <v>2632</v>
      </c>
      <c r="IY8">
        <v>2862</v>
      </c>
      <c r="IZ8">
        <v>2064</v>
      </c>
      <c r="JA8">
        <v>2489</v>
      </c>
      <c r="JB8">
        <v>2576</v>
      </c>
      <c r="JC8">
        <v>2929</v>
      </c>
      <c r="JD8">
        <v>3034</v>
      </c>
      <c r="JE8">
        <v>2315</v>
      </c>
      <c r="JF8">
        <v>2450</v>
      </c>
      <c r="JG8">
        <v>2620</v>
      </c>
      <c r="JH8">
        <v>2602</v>
      </c>
      <c r="JI8">
        <v>2542</v>
      </c>
      <c r="JJ8">
        <v>2635</v>
      </c>
      <c r="JK8">
        <v>2084</v>
      </c>
      <c r="JL8">
        <v>2698</v>
      </c>
      <c r="JM8">
        <v>1877</v>
      </c>
      <c r="JN8">
        <v>2286</v>
      </c>
      <c r="JO8">
        <v>2768</v>
      </c>
      <c r="JP8">
        <v>2814</v>
      </c>
      <c r="JQ8">
        <v>2110</v>
      </c>
      <c r="JR8">
        <v>2688</v>
      </c>
      <c r="JS8">
        <v>2037</v>
      </c>
      <c r="JT8">
        <v>2793</v>
      </c>
      <c r="JU8">
        <v>2336</v>
      </c>
      <c r="JV8">
        <v>2003</v>
      </c>
      <c r="JW8">
        <v>1908</v>
      </c>
      <c r="JX8">
        <v>2703</v>
      </c>
      <c r="JY8">
        <v>2918</v>
      </c>
      <c r="JZ8">
        <v>2658</v>
      </c>
      <c r="KA8">
        <v>2447</v>
      </c>
      <c r="KB8">
        <v>2605</v>
      </c>
      <c r="KC8">
        <v>2529</v>
      </c>
      <c r="KD8">
        <v>2428</v>
      </c>
      <c r="KE8">
        <v>2385</v>
      </c>
      <c r="KF8">
        <v>2364</v>
      </c>
      <c r="KG8">
        <v>1747</v>
      </c>
      <c r="KH8">
        <v>2647</v>
      </c>
      <c r="KI8">
        <v>2195</v>
      </c>
      <c r="KJ8">
        <v>2206</v>
      </c>
      <c r="KK8">
        <v>2763</v>
      </c>
      <c r="KL8">
        <v>2306</v>
      </c>
      <c r="KM8">
        <v>2477</v>
      </c>
      <c r="KN8">
        <v>2113</v>
      </c>
      <c r="KO8">
        <v>2408</v>
      </c>
      <c r="KP8">
        <v>2964</v>
      </c>
      <c r="KQ8">
        <v>2782</v>
      </c>
      <c r="KR8">
        <v>2378</v>
      </c>
      <c r="KS8">
        <v>2586</v>
      </c>
      <c r="KT8">
        <v>2612</v>
      </c>
      <c r="KU8">
        <v>2312</v>
      </c>
      <c r="KV8">
        <v>2860</v>
      </c>
      <c r="KW8">
        <v>2138</v>
      </c>
      <c r="KX8">
        <v>2111</v>
      </c>
      <c r="KY8">
        <v>2190</v>
      </c>
      <c r="KZ8">
        <v>2542</v>
      </c>
      <c r="LA8">
        <v>2521</v>
      </c>
      <c r="LB8">
        <v>2557</v>
      </c>
      <c r="LC8">
        <v>2484</v>
      </c>
      <c r="LD8">
        <v>2868</v>
      </c>
      <c r="LE8">
        <v>2663</v>
      </c>
      <c r="LF8">
        <v>3033</v>
      </c>
      <c r="LG8">
        <v>2452</v>
      </c>
      <c r="LH8">
        <v>2701</v>
      </c>
      <c r="LI8">
        <v>2556</v>
      </c>
      <c r="LJ8">
        <v>2538</v>
      </c>
      <c r="LK8">
        <v>2052</v>
      </c>
      <c r="LL8">
        <v>2516</v>
      </c>
      <c r="LM8">
        <v>2526</v>
      </c>
      <c r="LN8">
        <v>2626</v>
      </c>
      <c r="LO8">
        <v>2558</v>
      </c>
      <c r="LP8">
        <v>2712</v>
      </c>
      <c r="LQ8">
        <v>2634</v>
      </c>
      <c r="LR8">
        <v>2391</v>
      </c>
      <c r="LS8">
        <v>2906</v>
      </c>
      <c r="LT8">
        <v>1608</v>
      </c>
      <c r="LU8">
        <v>2851</v>
      </c>
      <c r="LV8">
        <v>2741</v>
      </c>
      <c r="LW8">
        <v>2353</v>
      </c>
      <c r="LX8">
        <v>2957</v>
      </c>
      <c r="LY8">
        <v>2697</v>
      </c>
      <c r="LZ8">
        <v>2326</v>
      </c>
      <c r="MA8">
        <v>2403</v>
      </c>
      <c r="MB8">
        <v>2417</v>
      </c>
      <c r="MC8">
        <v>2399</v>
      </c>
      <c r="MD8">
        <v>2367</v>
      </c>
      <c r="ME8">
        <v>2038</v>
      </c>
      <c r="MF8">
        <v>2677</v>
      </c>
      <c r="MG8">
        <v>2405</v>
      </c>
      <c r="MH8">
        <v>2411</v>
      </c>
      <c r="MI8">
        <v>2696</v>
      </c>
      <c r="MJ8">
        <v>2950</v>
      </c>
      <c r="MK8">
        <v>2101</v>
      </c>
      <c r="ML8">
        <v>2528</v>
      </c>
      <c r="MM8">
        <v>2611</v>
      </c>
      <c r="MN8">
        <v>2340</v>
      </c>
      <c r="MO8">
        <v>2310</v>
      </c>
      <c r="MP8">
        <v>2620</v>
      </c>
      <c r="MQ8">
        <v>2655</v>
      </c>
      <c r="MR8">
        <v>2588</v>
      </c>
      <c r="MS8">
        <v>2883</v>
      </c>
      <c r="MT8">
        <v>2146</v>
      </c>
      <c r="MU8">
        <v>2575</v>
      </c>
      <c r="MV8">
        <v>2932</v>
      </c>
      <c r="MW8">
        <v>2364</v>
      </c>
      <c r="MX8">
        <v>2292</v>
      </c>
      <c r="MY8">
        <v>2251</v>
      </c>
      <c r="MZ8">
        <v>2551</v>
      </c>
      <c r="NA8">
        <v>2481</v>
      </c>
      <c r="NB8">
        <v>2874</v>
      </c>
      <c r="NC8">
        <v>2396</v>
      </c>
      <c r="ND8">
        <v>2428</v>
      </c>
      <c r="NE8">
        <v>2831</v>
      </c>
      <c r="NF8">
        <v>1868</v>
      </c>
      <c r="NG8">
        <v>1960</v>
      </c>
      <c r="NH8">
        <v>2679</v>
      </c>
      <c r="NI8">
        <v>2244</v>
      </c>
      <c r="NJ8">
        <v>2363</v>
      </c>
      <c r="NK8">
        <v>2416</v>
      </c>
      <c r="NL8">
        <v>2456</v>
      </c>
      <c r="NM8">
        <v>2561</v>
      </c>
      <c r="NN8">
        <v>2199</v>
      </c>
      <c r="NO8">
        <v>2949</v>
      </c>
      <c r="NP8">
        <v>1941</v>
      </c>
      <c r="NQ8">
        <v>2357</v>
      </c>
      <c r="NR8">
        <v>2393</v>
      </c>
      <c r="NS8">
        <v>2426</v>
      </c>
      <c r="NT8">
        <v>2131</v>
      </c>
      <c r="NU8">
        <v>2414</v>
      </c>
      <c r="NV8">
        <v>2410</v>
      </c>
      <c r="NW8">
        <v>2381</v>
      </c>
      <c r="NX8">
        <v>2406</v>
      </c>
      <c r="NY8">
        <v>2514</v>
      </c>
      <c r="NZ8">
        <v>2597</v>
      </c>
      <c r="OA8">
        <v>2188</v>
      </c>
      <c r="OB8">
        <v>2529</v>
      </c>
      <c r="OC8">
        <v>2788</v>
      </c>
      <c r="OD8">
        <v>2346</v>
      </c>
      <c r="OE8">
        <v>2380</v>
      </c>
      <c r="OF8">
        <v>2408</v>
      </c>
      <c r="OG8">
        <v>2760</v>
      </c>
      <c r="OH8">
        <v>2327</v>
      </c>
      <c r="OI8">
        <v>2838</v>
      </c>
      <c r="OJ8">
        <v>2094</v>
      </c>
      <c r="OK8">
        <v>2941</v>
      </c>
      <c r="OL8">
        <v>2376</v>
      </c>
      <c r="OM8">
        <v>2742</v>
      </c>
      <c r="ON8">
        <v>2230</v>
      </c>
      <c r="OO8">
        <v>2814</v>
      </c>
      <c r="OP8">
        <v>2659</v>
      </c>
      <c r="OQ8">
        <v>2137</v>
      </c>
      <c r="OR8">
        <v>2425</v>
      </c>
      <c r="OS8">
        <v>2122</v>
      </c>
      <c r="OT8">
        <v>2582</v>
      </c>
      <c r="OU8">
        <v>2575</v>
      </c>
      <c r="OV8">
        <v>2303</v>
      </c>
      <c r="OW8">
        <v>2574</v>
      </c>
      <c r="OX8">
        <v>2086</v>
      </c>
      <c r="OY8">
        <v>2541</v>
      </c>
      <c r="OZ8">
        <v>2110</v>
      </c>
      <c r="PA8">
        <v>2509</v>
      </c>
      <c r="PB8">
        <v>2680</v>
      </c>
      <c r="PC8">
        <v>2497</v>
      </c>
      <c r="PD8">
        <v>2563</v>
      </c>
      <c r="PE8">
        <v>2053</v>
      </c>
      <c r="PF8">
        <v>2409</v>
      </c>
      <c r="PG8">
        <v>2919</v>
      </c>
      <c r="PH8">
        <v>2843</v>
      </c>
      <c r="PI8">
        <v>2746</v>
      </c>
      <c r="PJ8">
        <v>2885</v>
      </c>
      <c r="PK8">
        <v>2274</v>
      </c>
      <c r="PL8">
        <v>2340</v>
      </c>
      <c r="PM8">
        <v>2647</v>
      </c>
      <c r="PN8">
        <v>2524</v>
      </c>
      <c r="PO8">
        <v>2513</v>
      </c>
      <c r="PP8">
        <v>2648</v>
      </c>
      <c r="PQ8">
        <v>2380</v>
      </c>
      <c r="PR8">
        <v>2152</v>
      </c>
      <c r="PS8">
        <v>2790</v>
      </c>
      <c r="PT8">
        <v>2141</v>
      </c>
      <c r="PU8">
        <v>2409</v>
      </c>
      <c r="PV8">
        <v>2031</v>
      </c>
      <c r="PW8">
        <v>2242</v>
      </c>
      <c r="PX8">
        <v>2724</v>
      </c>
      <c r="PY8">
        <v>2734</v>
      </c>
      <c r="PZ8">
        <v>2218</v>
      </c>
      <c r="QA8">
        <v>2418</v>
      </c>
      <c r="QB8">
        <v>2754</v>
      </c>
      <c r="QC8">
        <v>2512</v>
      </c>
      <c r="QD8">
        <v>2814</v>
      </c>
      <c r="QE8">
        <v>2207</v>
      </c>
      <c r="QF8">
        <v>2278</v>
      </c>
      <c r="QG8">
        <v>1704</v>
      </c>
      <c r="QH8">
        <v>2359</v>
      </c>
      <c r="QI8">
        <v>2854</v>
      </c>
      <c r="QJ8">
        <v>2913</v>
      </c>
      <c r="QK8">
        <v>1996</v>
      </c>
      <c r="QL8">
        <v>2506</v>
      </c>
      <c r="QM8">
        <v>2412</v>
      </c>
      <c r="QN8">
        <v>2348</v>
      </c>
      <c r="QO8">
        <v>2454</v>
      </c>
      <c r="QP8">
        <v>2071</v>
      </c>
      <c r="QQ8">
        <v>2386</v>
      </c>
      <c r="QR8">
        <v>2712</v>
      </c>
      <c r="QS8">
        <v>2537</v>
      </c>
      <c r="QT8">
        <v>2321</v>
      </c>
      <c r="QU8">
        <v>2206</v>
      </c>
      <c r="QV8">
        <v>2690</v>
      </c>
      <c r="QW8">
        <v>2880</v>
      </c>
      <c r="QX8">
        <v>2347</v>
      </c>
      <c r="QY8">
        <v>2283</v>
      </c>
      <c r="QZ8">
        <v>2438</v>
      </c>
      <c r="RA8">
        <v>2926</v>
      </c>
      <c r="RB8">
        <v>2682</v>
      </c>
      <c r="RC8">
        <v>2830</v>
      </c>
      <c r="RD8">
        <v>2783</v>
      </c>
      <c r="RE8">
        <v>2320</v>
      </c>
      <c r="RF8">
        <v>2665</v>
      </c>
      <c r="RG8">
        <v>2360</v>
      </c>
      <c r="RH8">
        <v>2489</v>
      </c>
      <c r="RI8">
        <v>2621</v>
      </c>
      <c r="RJ8">
        <v>2733</v>
      </c>
      <c r="RK8">
        <v>2383</v>
      </c>
      <c r="RL8">
        <v>2678</v>
      </c>
      <c r="RM8">
        <v>2263</v>
      </c>
      <c r="RN8">
        <v>2587</v>
      </c>
      <c r="RO8">
        <v>2170</v>
      </c>
      <c r="RP8">
        <v>2605</v>
      </c>
      <c r="RQ8">
        <v>2667</v>
      </c>
      <c r="RR8">
        <v>2795</v>
      </c>
      <c r="RS8">
        <v>2496</v>
      </c>
      <c r="RT8">
        <v>2667</v>
      </c>
      <c r="RU8">
        <v>2626</v>
      </c>
      <c r="RV8">
        <v>2457</v>
      </c>
      <c r="RW8">
        <v>2451</v>
      </c>
      <c r="RX8">
        <v>2571</v>
      </c>
      <c r="RY8">
        <v>2388</v>
      </c>
      <c r="RZ8">
        <v>2379</v>
      </c>
      <c r="SA8">
        <v>2600</v>
      </c>
      <c r="SB8">
        <v>2583</v>
      </c>
      <c r="SC8">
        <v>2759</v>
      </c>
      <c r="SD8">
        <v>2559</v>
      </c>
      <c r="SE8">
        <v>2552</v>
      </c>
      <c r="SF8">
        <v>2310</v>
      </c>
      <c r="SG8">
        <v>2552</v>
      </c>
      <c r="SH8">
        <v>2834</v>
      </c>
      <c r="SI8">
        <v>2458</v>
      </c>
      <c r="SJ8">
        <v>2669</v>
      </c>
      <c r="SK8">
        <v>2403</v>
      </c>
      <c r="SL8">
        <v>2802</v>
      </c>
      <c r="SM8">
        <v>2568</v>
      </c>
    </row>
    <row r="9" spans="1:507" x14ac:dyDescent="0.25">
      <c r="A9" s="1">
        <f t="shared" si="1"/>
        <v>0.20706411744298917</v>
      </c>
      <c r="B9">
        <f t="shared" si="2"/>
        <v>176.15938378638816</v>
      </c>
      <c r="C9" s="11">
        <f t="shared" si="0"/>
        <v>0.19392477775245043</v>
      </c>
      <c r="D9" s="4">
        <f t="shared" si="3"/>
        <v>425374</v>
      </c>
      <c r="E9" s="2">
        <v>15</v>
      </c>
      <c r="F9">
        <v>7</v>
      </c>
      <c r="G9">
        <v>10</v>
      </c>
      <c r="H9">
        <v>966</v>
      </c>
      <c r="I9">
        <v>1131</v>
      </c>
      <c r="J9">
        <v>854</v>
      </c>
      <c r="K9">
        <v>1038</v>
      </c>
      <c r="L9">
        <v>743</v>
      </c>
      <c r="M9">
        <v>787</v>
      </c>
      <c r="N9">
        <v>799</v>
      </c>
      <c r="O9">
        <v>578</v>
      </c>
      <c r="P9">
        <v>613</v>
      </c>
      <c r="Q9">
        <v>913</v>
      </c>
      <c r="R9">
        <v>778</v>
      </c>
      <c r="S9">
        <v>767</v>
      </c>
      <c r="T9">
        <v>837</v>
      </c>
      <c r="U9">
        <v>784</v>
      </c>
      <c r="V9">
        <v>602</v>
      </c>
      <c r="W9">
        <v>748</v>
      </c>
      <c r="X9">
        <v>729</v>
      </c>
      <c r="Y9">
        <v>659</v>
      </c>
      <c r="Z9">
        <v>854</v>
      </c>
      <c r="AA9">
        <v>1220</v>
      </c>
      <c r="AB9">
        <v>1104</v>
      </c>
      <c r="AC9">
        <v>1069</v>
      </c>
      <c r="AD9">
        <v>586</v>
      </c>
      <c r="AE9">
        <v>605</v>
      </c>
      <c r="AF9">
        <v>746</v>
      </c>
      <c r="AG9">
        <v>1008</v>
      </c>
      <c r="AH9">
        <v>566</v>
      </c>
      <c r="AI9">
        <v>618</v>
      </c>
      <c r="AJ9">
        <v>809</v>
      </c>
      <c r="AK9">
        <v>822</v>
      </c>
      <c r="AL9">
        <v>759</v>
      </c>
      <c r="AM9">
        <v>975</v>
      </c>
      <c r="AN9">
        <v>660</v>
      </c>
      <c r="AO9">
        <v>749</v>
      </c>
      <c r="AP9">
        <v>887</v>
      </c>
      <c r="AQ9">
        <v>1055</v>
      </c>
      <c r="AR9">
        <v>534</v>
      </c>
      <c r="AS9">
        <v>752</v>
      </c>
      <c r="AT9">
        <v>969</v>
      </c>
      <c r="AU9">
        <v>724</v>
      </c>
      <c r="AV9">
        <v>850</v>
      </c>
      <c r="AW9">
        <v>898</v>
      </c>
      <c r="AX9">
        <v>977</v>
      </c>
      <c r="AY9">
        <v>577</v>
      </c>
      <c r="AZ9">
        <v>1094</v>
      </c>
      <c r="BA9">
        <v>706</v>
      </c>
      <c r="BB9">
        <v>903</v>
      </c>
      <c r="BC9">
        <v>810</v>
      </c>
      <c r="BD9">
        <v>866</v>
      </c>
      <c r="BE9">
        <v>712</v>
      </c>
      <c r="BF9">
        <v>784</v>
      </c>
      <c r="BG9">
        <v>906</v>
      </c>
      <c r="BH9">
        <v>746</v>
      </c>
      <c r="BI9">
        <v>1291</v>
      </c>
      <c r="BJ9">
        <v>1257</v>
      </c>
      <c r="BK9">
        <v>957</v>
      </c>
      <c r="BL9">
        <v>724</v>
      </c>
      <c r="BM9">
        <v>636</v>
      </c>
      <c r="BN9">
        <v>578</v>
      </c>
      <c r="BO9">
        <v>1208</v>
      </c>
      <c r="BP9">
        <v>848</v>
      </c>
      <c r="BQ9">
        <v>805</v>
      </c>
      <c r="BR9">
        <v>743</v>
      </c>
      <c r="BS9">
        <v>897</v>
      </c>
      <c r="BT9">
        <v>783</v>
      </c>
      <c r="BU9">
        <v>903</v>
      </c>
      <c r="BV9">
        <v>644</v>
      </c>
      <c r="BW9">
        <v>1048</v>
      </c>
      <c r="BX9">
        <v>1163</v>
      </c>
      <c r="BY9">
        <v>671</v>
      </c>
      <c r="BZ9">
        <v>585</v>
      </c>
      <c r="CA9">
        <v>964</v>
      </c>
      <c r="CB9">
        <v>1106</v>
      </c>
      <c r="CC9">
        <v>952</v>
      </c>
      <c r="CD9">
        <v>843</v>
      </c>
      <c r="CE9">
        <v>772</v>
      </c>
      <c r="CF9">
        <v>694</v>
      </c>
      <c r="CG9">
        <v>735</v>
      </c>
      <c r="CH9">
        <v>902</v>
      </c>
      <c r="CI9">
        <v>733</v>
      </c>
      <c r="CJ9">
        <v>608</v>
      </c>
      <c r="CK9">
        <v>979</v>
      </c>
      <c r="CL9">
        <v>1426</v>
      </c>
      <c r="CM9">
        <v>646</v>
      </c>
      <c r="CN9">
        <v>883</v>
      </c>
      <c r="CO9">
        <v>831</v>
      </c>
      <c r="CP9">
        <v>1035</v>
      </c>
      <c r="CQ9">
        <v>839</v>
      </c>
      <c r="CR9">
        <v>771</v>
      </c>
      <c r="CS9">
        <v>847</v>
      </c>
      <c r="CT9">
        <v>957</v>
      </c>
      <c r="CU9">
        <v>768</v>
      </c>
      <c r="CV9">
        <v>1000</v>
      </c>
      <c r="CW9">
        <v>902</v>
      </c>
      <c r="CX9">
        <v>892</v>
      </c>
      <c r="CY9">
        <v>945</v>
      </c>
      <c r="CZ9">
        <v>771</v>
      </c>
      <c r="DA9">
        <v>997</v>
      </c>
      <c r="DB9">
        <v>727</v>
      </c>
      <c r="DC9">
        <v>777</v>
      </c>
      <c r="DD9">
        <v>664</v>
      </c>
      <c r="DE9">
        <v>662</v>
      </c>
      <c r="DF9">
        <v>608</v>
      </c>
      <c r="DG9">
        <v>1157</v>
      </c>
      <c r="DH9">
        <v>878</v>
      </c>
      <c r="DI9">
        <v>927</v>
      </c>
      <c r="DJ9">
        <v>858</v>
      </c>
      <c r="DK9">
        <v>979</v>
      </c>
      <c r="DL9">
        <v>1371</v>
      </c>
      <c r="DM9">
        <v>1080</v>
      </c>
      <c r="DN9">
        <v>777</v>
      </c>
      <c r="DO9">
        <v>1229</v>
      </c>
      <c r="DP9">
        <v>869</v>
      </c>
      <c r="DQ9">
        <v>987</v>
      </c>
      <c r="DR9">
        <v>753</v>
      </c>
      <c r="DS9">
        <v>1023</v>
      </c>
      <c r="DT9">
        <v>1048</v>
      </c>
      <c r="DU9">
        <v>757</v>
      </c>
      <c r="DV9">
        <v>1143</v>
      </c>
      <c r="DW9">
        <v>729</v>
      </c>
      <c r="DX9">
        <v>872</v>
      </c>
      <c r="DY9">
        <v>1011</v>
      </c>
      <c r="DZ9">
        <v>828</v>
      </c>
      <c r="EA9">
        <v>832</v>
      </c>
      <c r="EB9">
        <v>836</v>
      </c>
      <c r="EC9">
        <v>1015</v>
      </c>
      <c r="ED9">
        <v>797</v>
      </c>
      <c r="EE9">
        <v>1041</v>
      </c>
      <c r="EF9">
        <v>974</v>
      </c>
      <c r="EG9">
        <v>731</v>
      </c>
      <c r="EH9">
        <v>591</v>
      </c>
      <c r="EI9">
        <v>745</v>
      </c>
      <c r="EJ9">
        <v>958</v>
      </c>
      <c r="EK9">
        <v>1004</v>
      </c>
      <c r="EL9">
        <v>974</v>
      </c>
      <c r="EM9">
        <v>822</v>
      </c>
      <c r="EN9">
        <v>1201</v>
      </c>
      <c r="EO9">
        <v>760</v>
      </c>
      <c r="EP9">
        <v>851</v>
      </c>
      <c r="EQ9">
        <v>1039</v>
      </c>
      <c r="ER9">
        <v>609</v>
      </c>
      <c r="ES9">
        <v>903</v>
      </c>
      <c r="ET9">
        <v>1012</v>
      </c>
      <c r="EU9">
        <v>760</v>
      </c>
      <c r="EV9">
        <v>742</v>
      </c>
      <c r="EW9">
        <v>587</v>
      </c>
      <c r="EX9">
        <v>596</v>
      </c>
      <c r="EY9">
        <v>667</v>
      </c>
      <c r="EZ9">
        <v>743</v>
      </c>
      <c r="FA9">
        <v>935</v>
      </c>
      <c r="FB9">
        <v>1093</v>
      </c>
      <c r="FC9">
        <v>894</v>
      </c>
      <c r="FD9">
        <v>562</v>
      </c>
      <c r="FE9">
        <v>1091</v>
      </c>
      <c r="FF9">
        <v>822</v>
      </c>
      <c r="FG9">
        <v>1016</v>
      </c>
      <c r="FH9">
        <v>1109</v>
      </c>
      <c r="FI9">
        <v>804</v>
      </c>
      <c r="FJ9">
        <v>906</v>
      </c>
      <c r="FK9">
        <v>658</v>
      </c>
      <c r="FL9">
        <v>850</v>
      </c>
      <c r="FM9">
        <v>844</v>
      </c>
      <c r="FN9">
        <v>1063</v>
      </c>
      <c r="FO9">
        <v>905</v>
      </c>
      <c r="FP9">
        <v>855</v>
      </c>
      <c r="FQ9">
        <v>734</v>
      </c>
      <c r="FR9">
        <v>943</v>
      </c>
      <c r="FS9">
        <v>684</v>
      </c>
      <c r="FT9">
        <v>876</v>
      </c>
      <c r="FU9">
        <v>1212</v>
      </c>
      <c r="FV9">
        <v>592</v>
      </c>
      <c r="FW9">
        <v>613</v>
      </c>
      <c r="FX9">
        <v>956</v>
      </c>
      <c r="FY9">
        <v>889</v>
      </c>
      <c r="FZ9">
        <v>798</v>
      </c>
      <c r="GA9">
        <v>940</v>
      </c>
      <c r="GB9">
        <v>898</v>
      </c>
      <c r="GC9">
        <v>614</v>
      </c>
      <c r="GD9">
        <v>974</v>
      </c>
      <c r="GE9">
        <v>846</v>
      </c>
      <c r="GF9">
        <v>927</v>
      </c>
      <c r="GG9">
        <v>760</v>
      </c>
      <c r="GH9">
        <v>1039</v>
      </c>
      <c r="GI9">
        <v>716</v>
      </c>
      <c r="GJ9">
        <v>1445</v>
      </c>
      <c r="GK9">
        <v>630</v>
      </c>
      <c r="GL9">
        <v>1097</v>
      </c>
      <c r="GM9">
        <v>717</v>
      </c>
      <c r="GN9">
        <v>501</v>
      </c>
      <c r="GO9">
        <v>792</v>
      </c>
      <c r="GP9">
        <v>858</v>
      </c>
      <c r="GQ9">
        <v>976</v>
      </c>
      <c r="GR9">
        <v>795</v>
      </c>
      <c r="GS9">
        <v>739</v>
      </c>
      <c r="GT9">
        <v>777</v>
      </c>
      <c r="GU9">
        <v>805</v>
      </c>
      <c r="GV9">
        <v>676</v>
      </c>
      <c r="GW9">
        <v>660</v>
      </c>
      <c r="GX9">
        <v>1136</v>
      </c>
      <c r="GY9">
        <v>854</v>
      </c>
      <c r="GZ9">
        <v>1091</v>
      </c>
      <c r="HA9">
        <v>817</v>
      </c>
      <c r="HB9">
        <v>843</v>
      </c>
      <c r="HC9">
        <v>681</v>
      </c>
      <c r="HD9">
        <v>766</v>
      </c>
      <c r="HE9">
        <v>853</v>
      </c>
      <c r="HF9">
        <v>786</v>
      </c>
      <c r="HG9">
        <v>748</v>
      </c>
      <c r="HH9">
        <v>821</v>
      </c>
      <c r="HI9">
        <v>753</v>
      </c>
      <c r="HJ9">
        <v>850</v>
      </c>
      <c r="HK9">
        <v>971</v>
      </c>
      <c r="HL9">
        <v>1098</v>
      </c>
      <c r="HM9">
        <v>937</v>
      </c>
      <c r="HN9">
        <v>610</v>
      </c>
      <c r="HO9">
        <v>928</v>
      </c>
      <c r="HP9">
        <v>1003</v>
      </c>
      <c r="HQ9">
        <v>932</v>
      </c>
      <c r="HR9">
        <v>1001</v>
      </c>
      <c r="HS9">
        <v>748</v>
      </c>
      <c r="HT9">
        <v>833</v>
      </c>
      <c r="HU9">
        <v>800</v>
      </c>
      <c r="HV9">
        <v>1068</v>
      </c>
      <c r="HW9">
        <v>911</v>
      </c>
      <c r="HX9">
        <v>927</v>
      </c>
      <c r="HY9">
        <v>574</v>
      </c>
      <c r="HZ9">
        <v>722</v>
      </c>
      <c r="IA9">
        <v>544</v>
      </c>
      <c r="IB9">
        <v>588</v>
      </c>
      <c r="IC9">
        <v>627</v>
      </c>
      <c r="ID9">
        <v>1057</v>
      </c>
      <c r="IE9">
        <v>1163</v>
      </c>
      <c r="IF9">
        <v>757</v>
      </c>
      <c r="IG9">
        <v>660</v>
      </c>
      <c r="IH9">
        <v>906</v>
      </c>
      <c r="II9">
        <v>860</v>
      </c>
      <c r="IJ9">
        <v>879</v>
      </c>
      <c r="IK9">
        <v>803</v>
      </c>
      <c r="IL9">
        <v>945</v>
      </c>
      <c r="IM9">
        <v>756</v>
      </c>
      <c r="IN9">
        <v>901</v>
      </c>
      <c r="IO9">
        <v>877</v>
      </c>
      <c r="IP9">
        <v>1221</v>
      </c>
      <c r="IQ9">
        <v>970</v>
      </c>
      <c r="IR9">
        <v>581</v>
      </c>
      <c r="IS9">
        <v>914</v>
      </c>
      <c r="IT9">
        <v>1144</v>
      </c>
      <c r="IU9">
        <v>764</v>
      </c>
      <c r="IV9">
        <v>922</v>
      </c>
      <c r="IW9">
        <v>597</v>
      </c>
      <c r="IX9">
        <v>917</v>
      </c>
      <c r="IY9">
        <v>864</v>
      </c>
      <c r="IZ9">
        <v>1082</v>
      </c>
      <c r="JA9">
        <v>899</v>
      </c>
      <c r="JB9">
        <v>655</v>
      </c>
      <c r="JC9">
        <v>700</v>
      </c>
      <c r="JD9">
        <v>621</v>
      </c>
      <c r="JE9">
        <v>746</v>
      </c>
      <c r="JF9">
        <v>996</v>
      </c>
      <c r="JG9">
        <v>1150</v>
      </c>
      <c r="JH9">
        <v>617</v>
      </c>
      <c r="JI9">
        <v>917</v>
      </c>
      <c r="JJ9">
        <v>789</v>
      </c>
      <c r="JK9">
        <v>729</v>
      </c>
      <c r="JL9">
        <v>665</v>
      </c>
      <c r="JM9">
        <v>830</v>
      </c>
      <c r="JN9">
        <v>1086</v>
      </c>
      <c r="JO9">
        <v>646</v>
      </c>
      <c r="JP9">
        <v>616</v>
      </c>
      <c r="JQ9">
        <v>929</v>
      </c>
      <c r="JR9">
        <v>688</v>
      </c>
      <c r="JS9">
        <v>919</v>
      </c>
      <c r="JT9">
        <v>565</v>
      </c>
      <c r="JU9">
        <v>873</v>
      </c>
      <c r="JV9">
        <v>1123</v>
      </c>
      <c r="JW9">
        <v>769</v>
      </c>
      <c r="JX9">
        <v>786</v>
      </c>
      <c r="JY9">
        <v>641</v>
      </c>
      <c r="JZ9">
        <v>881</v>
      </c>
      <c r="KA9">
        <v>784</v>
      </c>
      <c r="KB9">
        <v>884</v>
      </c>
      <c r="KC9">
        <v>771</v>
      </c>
      <c r="KD9">
        <v>840</v>
      </c>
      <c r="KE9">
        <v>853</v>
      </c>
      <c r="KF9">
        <v>752</v>
      </c>
      <c r="KG9">
        <v>1035</v>
      </c>
      <c r="KH9">
        <v>599</v>
      </c>
      <c r="KI9">
        <v>1054</v>
      </c>
      <c r="KJ9">
        <v>809</v>
      </c>
      <c r="KK9">
        <v>735</v>
      </c>
      <c r="KL9">
        <v>1044</v>
      </c>
      <c r="KM9">
        <v>801</v>
      </c>
      <c r="KN9">
        <v>1345</v>
      </c>
      <c r="KO9">
        <v>930</v>
      </c>
      <c r="KP9">
        <v>913</v>
      </c>
      <c r="KQ9">
        <v>620</v>
      </c>
      <c r="KR9">
        <v>819</v>
      </c>
      <c r="KS9">
        <v>1016</v>
      </c>
      <c r="KT9">
        <v>761</v>
      </c>
      <c r="KU9">
        <v>868</v>
      </c>
      <c r="KV9">
        <v>716</v>
      </c>
      <c r="KW9">
        <v>944</v>
      </c>
      <c r="KX9">
        <v>940</v>
      </c>
      <c r="KY9">
        <v>653</v>
      </c>
      <c r="KZ9">
        <v>620</v>
      </c>
      <c r="LA9">
        <v>781</v>
      </c>
      <c r="LB9">
        <v>889</v>
      </c>
      <c r="LC9">
        <v>1010</v>
      </c>
      <c r="LD9">
        <v>658</v>
      </c>
      <c r="LE9">
        <v>1009</v>
      </c>
      <c r="LF9">
        <v>589</v>
      </c>
      <c r="LG9">
        <v>650</v>
      </c>
      <c r="LH9">
        <v>597</v>
      </c>
      <c r="LI9">
        <v>702</v>
      </c>
      <c r="LJ9">
        <v>717</v>
      </c>
      <c r="LK9">
        <v>1125</v>
      </c>
      <c r="LL9">
        <v>723</v>
      </c>
      <c r="LM9">
        <v>722</v>
      </c>
      <c r="LN9">
        <v>1013</v>
      </c>
      <c r="LO9">
        <v>971</v>
      </c>
      <c r="LP9">
        <v>854</v>
      </c>
      <c r="LQ9">
        <v>937</v>
      </c>
      <c r="LR9">
        <v>846</v>
      </c>
      <c r="LS9">
        <v>756</v>
      </c>
      <c r="LT9">
        <v>1238</v>
      </c>
      <c r="LU9">
        <v>674</v>
      </c>
      <c r="LV9">
        <v>866</v>
      </c>
      <c r="LW9">
        <v>1071</v>
      </c>
      <c r="LX9">
        <v>847</v>
      </c>
      <c r="LY9">
        <v>999</v>
      </c>
      <c r="LZ9">
        <v>987</v>
      </c>
      <c r="MA9">
        <v>1104</v>
      </c>
      <c r="MB9">
        <v>753</v>
      </c>
      <c r="MC9">
        <v>941</v>
      </c>
      <c r="MD9">
        <v>701</v>
      </c>
      <c r="ME9">
        <v>1076</v>
      </c>
      <c r="MF9">
        <v>929</v>
      </c>
      <c r="MG9">
        <v>535</v>
      </c>
      <c r="MH9">
        <v>776</v>
      </c>
      <c r="MI9">
        <v>1065</v>
      </c>
      <c r="MJ9">
        <v>584</v>
      </c>
      <c r="MK9">
        <v>1028</v>
      </c>
      <c r="ML9">
        <v>933</v>
      </c>
      <c r="MM9">
        <v>760</v>
      </c>
      <c r="MN9">
        <v>943</v>
      </c>
      <c r="MO9">
        <v>965</v>
      </c>
      <c r="MP9">
        <v>795</v>
      </c>
      <c r="MQ9">
        <v>949</v>
      </c>
      <c r="MR9">
        <v>706</v>
      </c>
      <c r="MS9">
        <v>674</v>
      </c>
      <c r="MT9">
        <v>1132</v>
      </c>
      <c r="MU9">
        <v>729</v>
      </c>
      <c r="MV9">
        <v>859</v>
      </c>
      <c r="MW9">
        <v>953</v>
      </c>
      <c r="MX9">
        <v>847</v>
      </c>
      <c r="MY9">
        <v>1325</v>
      </c>
      <c r="MZ9">
        <v>658</v>
      </c>
      <c r="NA9">
        <v>714</v>
      </c>
      <c r="NB9">
        <v>748</v>
      </c>
      <c r="NC9">
        <v>875</v>
      </c>
      <c r="ND9">
        <v>706</v>
      </c>
      <c r="NE9">
        <v>626</v>
      </c>
      <c r="NF9">
        <v>1279</v>
      </c>
      <c r="NG9">
        <v>865</v>
      </c>
      <c r="NH9">
        <v>705</v>
      </c>
      <c r="NI9">
        <v>1267</v>
      </c>
      <c r="NJ9">
        <v>715</v>
      </c>
      <c r="NK9">
        <v>899</v>
      </c>
      <c r="NL9">
        <v>706</v>
      </c>
      <c r="NM9">
        <v>603</v>
      </c>
      <c r="NN9">
        <v>928</v>
      </c>
      <c r="NO9">
        <v>663</v>
      </c>
      <c r="NP9">
        <v>788</v>
      </c>
      <c r="NQ9">
        <v>1106</v>
      </c>
      <c r="NR9">
        <v>718</v>
      </c>
      <c r="NS9">
        <v>800</v>
      </c>
      <c r="NT9">
        <v>734</v>
      </c>
      <c r="NU9">
        <v>944</v>
      </c>
      <c r="NV9">
        <v>990</v>
      </c>
      <c r="NW9">
        <v>939</v>
      </c>
      <c r="NX9">
        <v>1093</v>
      </c>
      <c r="NY9">
        <v>825</v>
      </c>
      <c r="NZ9">
        <v>704</v>
      </c>
      <c r="OA9">
        <v>1052</v>
      </c>
      <c r="OB9">
        <v>804</v>
      </c>
      <c r="OC9">
        <v>652</v>
      </c>
      <c r="OD9">
        <v>1123</v>
      </c>
      <c r="OE9">
        <v>750</v>
      </c>
      <c r="OF9">
        <v>751</v>
      </c>
      <c r="OG9">
        <v>606</v>
      </c>
      <c r="OH9">
        <v>1010</v>
      </c>
      <c r="OI9">
        <v>735</v>
      </c>
      <c r="OJ9">
        <v>853</v>
      </c>
      <c r="OK9">
        <v>773</v>
      </c>
      <c r="OL9">
        <v>553</v>
      </c>
      <c r="OM9">
        <v>810</v>
      </c>
      <c r="ON9">
        <v>1057</v>
      </c>
      <c r="OO9">
        <v>627</v>
      </c>
      <c r="OP9">
        <v>893</v>
      </c>
      <c r="OQ9">
        <v>903</v>
      </c>
      <c r="OR9">
        <v>561</v>
      </c>
      <c r="OS9">
        <v>834</v>
      </c>
      <c r="OT9">
        <v>839</v>
      </c>
      <c r="OU9">
        <v>860</v>
      </c>
      <c r="OV9">
        <v>1091</v>
      </c>
      <c r="OW9">
        <v>741</v>
      </c>
      <c r="OX9">
        <v>1321</v>
      </c>
      <c r="OY9">
        <v>807</v>
      </c>
      <c r="OZ9">
        <v>882</v>
      </c>
      <c r="PA9">
        <v>838</v>
      </c>
      <c r="PB9">
        <v>703</v>
      </c>
      <c r="PC9">
        <v>596</v>
      </c>
      <c r="PD9">
        <v>868</v>
      </c>
      <c r="PE9">
        <v>986</v>
      </c>
      <c r="PF9">
        <v>844</v>
      </c>
      <c r="PG9">
        <v>695</v>
      </c>
      <c r="PH9">
        <v>649</v>
      </c>
      <c r="PI9">
        <v>670</v>
      </c>
      <c r="PJ9">
        <v>537</v>
      </c>
      <c r="PK9">
        <v>1070</v>
      </c>
      <c r="PL9">
        <v>654</v>
      </c>
      <c r="PM9">
        <v>914</v>
      </c>
      <c r="PN9">
        <v>1010</v>
      </c>
      <c r="PO9">
        <v>912</v>
      </c>
      <c r="PP9">
        <v>684</v>
      </c>
      <c r="PQ9">
        <v>872</v>
      </c>
      <c r="PR9">
        <v>991</v>
      </c>
      <c r="PS9">
        <v>862</v>
      </c>
      <c r="PT9">
        <v>1181</v>
      </c>
      <c r="PU9">
        <v>1116</v>
      </c>
      <c r="PV9">
        <v>1096</v>
      </c>
      <c r="PW9">
        <v>731</v>
      </c>
      <c r="PX9">
        <v>933</v>
      </c>
      <c r="PY9">
        <v>710</v>
      </c>
      <c r="PZ9">
        <v>850</v>
      </c>
      <c r="QA9">
        <v>703</v>
      </c>
      <c r="QB9">
        <v>684</v>
      </c>
      <c r="QC9">
        <v>837</v>
      </c>
      <c r="QD9">
        <v>562</v>
      </c>
      <c r="QE9">
        <v>863</v>
      </c>
      <c r="QF9">
        <v>965</v>
      </c>
      <c r="QG9">
        <v>1404</v>
      </c>
      <c r="QH9">
        <v>983</v>
      </c>
      <c r="QI9">
        <v>734</v>
      </c>
      <c r="QJ9">
        <v>671</v>
      </c>
      <c r="QK9">
        <v>769</v>
      </c>
      <c r="QL9">
        <v>804</v>
      </c>
      <c r="QM9">
        <v>992</v>
      </c>
      <c r="QN9">
        <v>1055</v>
      </c>
      <c r="QO9">
        <v>899</v>
      </c>
      <c r="QP9">
        <v>1258</v>
      </c>
      <c r="QQ9">
        <v>803</v>
      </c>
      <c r="QR9">
        <v>616</v>
      </c>
      <c r="QS9">
        <v>604</v>
      </c>
      <c r="QT9">
        <v>857</v>
      </c>
      <c r="QU9">
        <v>785</v>
      </c>
      <c r="QV9">
        <v>917</v>
      </c>
      <c r="QW9">
        <v>646</v>
      </c>
      <c r="QX9">
        <v>852</v>
      </c>
      <c r="QY9">
        <v>591</v>
      </c>
      <c r="QZ9">
        <v>999</v>
      </c>
      <c r="RA9">
        <v>739</v>
      </c>
      <c r="RB9">
        <v>714</v>
      </c>
      <c r="RC9">
        <v>646</v>
      </c>
      <c r="RD9">
        <v>923</v>
      </c>
      <c r="RE9">
        <v>1035</v>
      </c>
      <c r="RF9">
        <v>925</v>
      </c>
      <c r="RG9">
        <v>1362</v>
      </c>
      <c r="RH9">
        <v>799</v>
      </c>
      <c r="RI9">
        <v>933</v>
      </c>
      <c r="RJ9">
        <v>706</v>
      </c>
      <c r="RK9">
        <v>822</v>
      </c>
      <c r="RL9">
        <v>688</v>
      </c>
      <c r="RM9">
        <v>879</v>
      </c>
      <c r="RN9">
        <v>713</v>
      </c>
      <c r="RO9">
        <v>1326</v>
      </c>
      <c r="RP9">
        <v>733</v>
      </c>
      <c r="RQ9">
        <v>563</v>
      </c>
      <c r="RR9">
        <v>727</v>
      </c>
      <c r="RS9">
        <v>975</v>
      </c>
      <c r="RT9">
        <v>942</v>
      </c>
      <c r="RU9">
        <v>648</v>
      </c>
      <c r="RV9">
        <v>894</v>
      </c>
      <c r="RW9">
        <v>1122</v>
      </c>
      <c r="RX9">
        <v>890</v>
      </c>
      <c r="RY9">
        <v>927</v>
      </c>
      <c r="RZ9">
        <v>1185</v>
      </c>
      <c r="SA9">
        <v>1033</v>
      </c>
      <c r="SB9">
        <v>882</v>
      </c>
      <c r="SC9">
        <v>798</v>
      </c>
      <c r="SD9">
        <v>765</v>
      </c>
      <c r="SE9">
        <v>640</v>
      </c>
      <c r="SF9">
        <v>724</v>
      </c>
      <c r="SG9">
        <v>896</v>
      </c>
      <c r="SH9">
        <v>736</v>
      </c>
      <c r="SI9">
        <v>905</v>
      </c>
      <c r="SJ9">
        <v>651</v>
      </c>
      <c r="SK9">
        <v>866</v>
      </c>
      <c r="SL9">
        <v>734</v>
      </c>
      <c r="SM9">
        <v>866</v>
      </c>
    </row>
    <row r="10" spans="1:507" x14ac:dyDescent="0.25">
      <c r="A10" s="1">
        <f t="shared" si="1"/>
        <v>0.22147580899457164</v>
      </c>
      <c r="B10">
        <f t="shared" si="2"/>
        <v>227.55399109661866</v>
      </c>
      <c r="C10" s="11">
        <f t="shared" si="0"/>
        <v>0.23420196033736038</v>
      </c>
      <c r="D10" s="4">
        <f t="shared" si="3"/>
        <v>513722</v>
      </c>
      <c r="E10" s="2">
        <v>16</v>
      </c>
      <c r="F10">
        <v>7</v>
      </c>
      <c r="G10">
        <v>11</v>
      </c>
      <c r="H10">
        <v>551</v>
      </c>
      <c r="I10">
        <v>977</v>
      </c>
      <c r="J10">
        <v>1174</v>
      </c>
      <c r="K10">
        <v>673</v>
      </c>
      <c r="L10">
        <v>845</v>
      </c>
      <c r="M10">
        <v>1094</v>
      </c>
      <c r="N10">
        <v>983</v>
      </c>
      <c r="O10">
        <v>880</v>
      </c>
      <c r="P10">
        <v>1154</v>
      </c>
      <c r="Q10">
        <v>889</v>
      </c>
      <c r="R10">
        <v>986</v>
      </c>
      <c r="S10">
        <v>596</v>
      </c>
      <c r="T10">
        <v>950</v>
      </c>
      <c r="U10">
        <v>1118</v>
      </c>
      <c r="V10">
        <v>1103</v>
      </c>
      <c r="W10">
        <v>1150</v>
      </c>
      <c r="X10">
        <v>934</v>
      </c>
      <c r="Y10">
        <v>1083</v>
      </c>
      <c r="Z10">
        <v>862</v>
      </c>
      <c r="AA10">
        <v>1177</v>
      </c>
      <c r="AB10">
        <v>871</v>
      </c>
      <c r="AC10">
        <v>1273</v>
      </c>
      <c r="AD10">
        <v>1159</v>
      </c>
      <c r="AE10">
        <v>1480</v>
      </c>
      <c r="AF10">
        <v>1248</v>
      </c>
      <c r="AG10">
        <v>1277</v>
      </c>
      <c r="AH10">
        <v>1072</v>
      </c>
      <c r="AI10">
        <v>810</v>
      </c>
      <c r="AJ10">
        <v>926</v>
      </c>
      <c r="AK10">
        <v>1626</v>
      </c>
      <c r="AL10">
        <v>772</v>
      </c>
      <c r="AM10">
        <v>1179</v>
      </c>
      <c r="AN10">
        <v>876</v>
      </c>
      <c r="AO10">
        <v>1245</v>
      </c>
      <c r="AP10">
        <v>1289</v>
      </c>
      <c r="AQ10">
        <v>652</v>
      </c>
      <c r="AR10">
        <v>1152</v>
      </c>
      <c r="AS10">
        <v>982</v>
      </c>
      <c r="AT10">
        <v>871</v>
      </c>
      <c r="AU10">
        <v>991</v>
      </c>
      <c r="AV10">
        <v>1056</v>
      </c>
      <c r="AW10">
        <v>630</v>
      </c>
      <c r="AX10">
        <v>863</v>
      </c>
      <c r="AY10">
        <v>1207</v>
      </c>
      <c r="AZ10">
        <v>985</v>
      </c>
      <c r="BA10">
        <v>556</v>
      </c>
      <c r="BB10">
        <v>788</v>
      </c>
      <c r="BC10">
        <v>982</v>
      </c>
      <c r="BD10">
        <v>995</v>
      </c>
      <c r="BE10">
        <v>764</v>
      </c>
      <c r="BF10">
        <v>908</v>
      </c>
      <c r="BG10">
        <v>1137</v>
      </c>
      <c r="BH10">
        <v>1046</v>
      </c>
      <c r="BI10">
        <v>799</v>
      </c>
      <c r="BJ10">
        <v>778</v>
      </c>
      <c r="BK10">
        <v>1064</v>
      </c>
      <c r="BL10">
        <v>1330</v>
      </c>
      <c r="BM10">
        <v>1178</v>
      </c>
      <c r="BN10">
        <v>1123</v>
      </c>
      <c r="BO10">
        <v>878</v>
      </c>
      <c r="BP10">
        <v>622</v>
      </c>
      <c r="BQ10">
        <v>1386</v>
      </c>
      <c r="BR10">
        <v>996</v>
      </c>
      <c r="BS10">
        <v>1107</v>
      </c>
      <c r="BT10">
        <v>924</v>
      </c>
      <c r="BU10">
        <v>524</v>
      </c>
      <c r="BV10">
        <v>782</v>
      </c>
      <c r="BW10">
        <v>779</v>
      </c>
      <c r="BX10">
        <v>310</v>
      </c>
      <c r="BY10">
        <v>1429</v>
      </c>
      <c r="BZ10">
        <v>950</v>
      </c>
      <c r="CA10">
        <v>923</v>
      </c>
      <c r="CB10">
        <v>1146</v>
      </c>
      <c r="CC10">
        <v>1018</v>
      </c>
      <c r="CD10">
        <v>894</v>
      </c>
      <c r="CE10">
        <v>1085</v>
      </c>
      <c r="CF10">
        <v>659</v>
      </c>
      <c r="CG10">
        <v>1259</v>
      </c>
      <c r="CH10">
        <v>1057</v>
      </c>
      <c r="CI10">
        <v>1227</v>
      </c>
      <c r="CJ10">
        <v>874</v>
      </c>
      <c r="CK10">
        <v>1004</v>
      </c>
      <c r="CL10">
        <v>1273</v>
      </c>
      <c r="CM10">
        <v>1241</v>
      </c>
      <c r="CN10">
        <v>1085</v>
      </c>
      <c r="CO10">
        <v>1256</v>
      </c>
      <c r="CP10">
        <v>714</v>
      </c>
      <c r="CQ10">
        <v>671</v>
      </c>
      <c r="CR10">
        <v>1579</v>
      </c>
      <c r="CS10">
        <v>645</v>
      </c>
      <c r="CT10">
        <v>1038</v>
      </c>
      <c r="CU10">
        <v>1042</v>
      </c>
      <c r="CV10">
        <v>1039</v>
      </c>
      <c r="CW10">
        <v>437</v>
      </c>
      <c r="CX10">
        <v>1069</v>
      </c>
      <c r="CY10">
        <v>873</v>
      </c>
      <c r="CZ10">
        <v>793</v>
      </c>
      <c r="DA10">
        <v>1401</v>
      </c>
      <c r="DB10">
        <v>1210</v>
      </c>
      <c r="DC10">
        <v>514</v>
      </c>
      <c r="DD10">
        <v>1326</v>
      </c>
      <c r="DE10">
        <v>1056</v>
      </c>
      <c r="DF10">
        <v>1023</v>
      </c>
      <c r="DG10">
        <v>1289</v>
      </c>
      <c r="DH10">
        <v>762</v>
      </c>
      <c r="DI10">
        <v>1134</v>
      </c>
      <c r="DJ10">
        <v>788</v>
      </c>
      <c r="DK10">
        <v>1034</v>
      </c>
      <c r="DL10">
        <v>1028</v>
      </c>
      <c r="DM10">
        <v>1453</v>
      </c>
      <c r="DN10">
        <v>960</v>
      </c>
      <c r="DO10">
        <v>1065</v>
      </c>
      <c r="DP10">
        <v>885</v>
      </c>
      <c r="DQ10">
        <v>1353</v>
      </c>
      <c r="DR10">
        <v>1271</v>
      </c>
      <c r="DS10">
        <v>864</v>
      </c>
      <c r="DT10">
        <v>772</v>
      </c>
      <c r="DU10">
        <v>1151</v>
      </c>
      <c r="DV10">
        <v>792</v>
      </c>
      <c r="DW10">
        <v>1427</v>
      </c>
      <c r="DX10">
        <v>1049</v>
      </c>
      <c r="DY10">
        <v>682</v>
      </c>
      <c r="DZ10">
        <v>734</v>
      </c>
      <c r="EA10">
        <v>1196</v>
      </c>
      <c r="EB10">
        <v>922</v>
      </c>
      <c r="EC10">
        <v>930</v>
      </c>
      <c r="ED10">
        <v>1454</v>
      </c>
      <c r="EE10">
        <v>1289</v>
      </c>
      <c r="EF10">
        <v>922</v>
      </c>
      <c r="EG10">
        <v>520</v>
      </c>
      <c r="EH10">
        <v>1058</v>
      </c>
      <c r="EI10">
        <v>1084</v>
      </c>
      <c r="EJ10">
        <v>1124</v>
      </c>
      <c r="EK10">
        <v>845</v>
      </c>
      <c r="EL10">
        <v>810</v>
      </c>
      <c r="EM10">
        <v>913</v>
      </c>
      <c r="EN10">
        <v>940</v>
      </c>
      <c r="EO10">
        <v>625</v>
      </c>
      <c r="EP10">
        <v>978</v>
      </c>
      <c r="EQ10">
        <v>1034</v>
      </c>
      <c r="ER10">
        <v>778</v>
      </c>
      <c r="ES10">
        <v>791</v>
      </c>
      <c r="ET10">
        <v>1381</v>
      </c>
      <c r="EU10">
        <v>1383</v>
      </c>
      <c r="EV10">
        <v>1187</v>
      </c>
      <c r="EW10">
        <v>1485</v>
      </c>
      <c r="EX10">
        <v>931</v>
      </c>
      <c r="EY10">
        <v>984</v>
      </c>
      <c r="EZ10">
        <v>764</v>
      </c>
      <c r="FA10">
        <v>1133</v>
      </c>
      <c r="FB10">
        <v>1130</v>
      </c>
      <c r="FC10">
        <v>740</v>
      </c>
      <c r="FD10">
        <v>681</v>
      </c>
      <c r="FE10">
        <v>845</v>
      </c>
      <c r="FF10">
        <v>1533</v>
      </c>
      <c r="FG10">
        <v>677</v>
      </c>
      <c r="FH10">
        <v>1094</v>
      </c>
      <c r="FI10">
        <v>874</v>
      </c>
      <c r="FJ10">
        <v>1228</v>
      </c>
      <c r="FK10">
        <v>935</v>
      </c>
      <c r="FL10">
        <v>1007</v>
      </c>
      <c r="FM10">
        <v>937</v>
      </c>
      <c r="FN10">
        <v>1143</v>
      </c>
      <c r="FO10">
        <v>1065</v>
      </c>
      <c r="FP10">
        <v>1119</v>
      </c>
      <c r="FQ10">
        <v>1161</v>
      </c>
      <c r="FR10">
        <v>979</v>
      </c>
      <c r="FS10">
        <v>949</v>
      </c>
      <c r="FT10">
        <v>1023</v>
      </c>
      <c r="FU10">
        <v>859</v>
      </c>
      <c r="FV10">
        <v>1290</v>
      </c>
      <c r="FW10">
        <v>739</v>
      </c>
      <c r="FX10">
        <v>1121</v>
      </c>
      <c r="FY10">
        <v>701</v>
      </c>
      <c r="FZ10">
        <v>1428</v>
      </c>
      <c r="GA10">
        <v>1164</v>
      </c>
      <c r="GB10">
        <v>1096</v>
      </c>
      <c r="GC10">
        <v>860</v>
      </c>
      <c r="GD10">
        <v>857</v>
      </c>
      <c r="GE10">
        <v>656</v>
      </c>
      <c r="GF10">
        <v>1294</v>
      </c>
      <c r="GG10">
        <v>1240</v>
      </c>
      <c r="GH10">
        <v>1139</v>
      </c>
      <c r="GI10">
        <v>954</v>
      </c>
      <c r="GJ10">
        <v>1145</v>
      </c>
      <c r="GK10">
        <v>889</v>
      </c>
      <c r="GL10">
        <v>745</v>
      </c>
      <c r="GM10">
        <v>1134</v>
      </c>
      <c r="GN10">
        <v>1030</v>
      </c>
      <c r="GO10">
        <v>608</v>
      </c>
      <c r="GP10">
        <v>653</v>
      </c>
      <c r="GQ10">
        <v>871</v>
      </c>
      <c r="GR10">
        <v>1165</v>
      </c>
      <c r="GS10">
        <v>1047</v>
      </c>
      <c r="GT10">
        <v>1135</v>
      </c>
      <c r="GU10">
        <v>1038</v>
      </c>
      <c r="GV10">
        <v>951</v>
      </c>
      <c r="GW10">
        <v>1101</v>
      </c>
      <c r="GX10">
        <v>956</v>
      </c>
      <c r="GY10">
        <v>926</v>
      </c>
      <c r="GZ10">
        <v>1086</v>
      </c>
      <c r="HA10">
        <v>1210</v>
      </c>
      <c r="HB10">
        <v>859</v>
      </c>
      <c r="HC10">
        <v>914</v>
      </c>
      <c r="HD10">
        <v>994</v>
      </c>
      <c r="HE10">
        <v>1053</v>
      </c>
      <c r="HF10">
        <v>832</v>
      </c>
      <c r="HG10">
        <v>798</v>
      </c>
      <c r="HH10">
        <v>720</v>
      </c>
      <c r="HI10">
        <v>1276</v>
      </c>
      <c r="HJ10">
        <v>1029</v>
      </c>
      <c r="HK10">
        <v>983</v>
      </c>
      <c r="HL10">
        <v>871</v>
      </c>
      <c r="HM10">
        <v>1292</v>
      </c>
      <c r="HN10">
        <v>1182</v>
      </c>
      <c r="HO10">
        <v>1081</v>
      </c>
      <c r="HP10">
        <v>1136</v>
      </c>
      <c r="HQ10">
        <v>898</v>
      </c>
      <c r="HR10">
        <v>1214</v>
      </c>
      <c r="HS10">
        <v>1150</v>
      </c>
      <c r="HT10">
        <v>499</v>
      </c>
      <c r="HU10">
        <v>911</v>
      </c>
      <c r="HV10">
        <v>974</v>
      </c>
      <c r="HW10">
        <v>1338</v>
      </c>
      <c r="HX10">
        <v>1590</v>
      </c>
      <c r="HY10">
        <v>950</v>
      </c>
      <c r="HZ10">
        <v>1251</v>
      </c>
      <c r="IA10">
        <v>833</v>
      </c>
      <c r="IB10">
        <v>863</v>
      </c>
      <c r="IC10">
        <v>1016</v>
      </c>
      <c r="ID10">
        <v>989</v>
      </c>
      <c r="IE10">
        <v>1257</v>
      </c>
      <c r="IF10">
        <v>1146</v>
      </c>
      <c r="IG10">
        <v>814</v>
      </c>
      <c r="IH10">
        <v>955</v>
      </c>
      <c r="II10">
        <v>938</v>
      </c>
      <c r="IJ10">
        <v>866</v>
      </c>
      <c r="IK10">
        <v>1493</v>
      </c>
      <c r="IL10">
        <v>1032</v>
      </c>
      <c r="IM10">
        <v>784</v>
      </c>
      <c r="IN10">
        <v>850</v>
      </c>
      <c r="IO10">
        <v>973</v>
      </c>
      <c r="IP10">
        <v>1081</v>
      </c>
      <c r="IQ10">
        <v>911</v>
      </c>
      <c r="IR10">
        <v>1188</v>
      </c>
      <c r="IS10">
        <v>1069</v>
      </c>
      <c r="IT10">
        <v>768</v>
      </c>
      <c r="IU10">
        <v>894</v>
      </c>
      <c r="IV10">
        <v>1088</v>
      </c>
      <c r="IW10">
        <v>616</v>
      </c>
      <c r="IX10">
        <v>838</v>
      </c>
      <c r="IY10">
        <v>661</v>
      </c>
      <c r="IZ10">
        <v>1241</v>
      </c>
      <c r="JA10">
        <v>999</v>
      </c>
      <c r="JB10">
        <v>1156</v>
      </c>
      <c r="JC10">
        <v>758</v>
      </c>
      <c r="JD10">
        <v>732</v>
      </c>
      <c r="JE10">
        <v>1326</v>
      </c>
      <c r="JF10">
        <v>941</v>
      </c>
      <c r="JG10">
        <v>617</v>
      </c>
      <c r="JH10">
        <v>1168</v>
      </c>
      <c r="JI10">
        <v>928</v>
      </c>
      <c r="JJ10">
        <v>963</v>
      </c>
      <c r="JK10">
        <v>1574</v>
      </c>
      <c r="JL10">
        <v>1024</v>
      </c>
      <c r="JM10">
        <v>1680</v>
      </c>
      <c r="JN10">
        <v>1015</v>
      </c>
      <c r="JO10">
        <v>973</v>
      </c>
      <c r="JP10">
        <v>957</v>
      </c>
      <c r="JQ10">
        <v>1348</v>
      </c>
      <c r="JR10">
        <v>1011</v>
      </c>
      <c r="JS10">
        <v>1431</v>
      </c>
      <c r="JT10">
        <v>1029</v>
      </c>
      <c r="JU10">
        <v>1178</v>
      </c>
      <c r="JV10">
        <v>1261</v>
      </c>
      <c r="JW10">
        <v>1710</v>
      </c>
      <c r="JX10">
        <v>898</v>
      </c>
      <c r="JY10">
        <v>828</v>
      </c>
      <c r="JZ10">
        <v>848</v>
      </c>
      <c r="KA10">
        <v>1156</v>
      </c>
      <c r="KB10">
        <v>898</v>
      </c>
      <c r="KC10">
        <v>1087</v>
      </c>
      <c r="KD10">
        <v>1119</v>
      </c>
      <c r="KE10">
        <v>1149</v>
      </c>
      <c r="KF10">
        <v>1271</v>
      </c>
      <c r="KG10">
        <v>1605</v>
      </c>
      <c r="KH10">
        <v>1141</v>
      </c>
      <c r="KI10">
        <v>1138</v>
      </c>
      <c r="KJ10">
        <v>1372</v>
      </c>
      <c r="KK10">
        <v>889</v>
      </c>
      <c r="KL10">
        <v>1037</v>
      </c>
      <c r="KM10">
        <v>1109</v>
      </c>
      <c r="KN10">
        <v>929</v>
      </c>
      <c r="KO10">
        <v>1049</v>
      </c>
      <c r="KP10">
        <v>510</v>
      </c>
      <c r="KQ10">
        <v>985</v>
      </c>
      <c r="KR10">
        <v>1190</v>
      </c>
      <c r="KS10">
        <v>785</v>
      </c>
      <c r="KT10">
        <v>1014</v>
      </c>
      <c r="KU10">
        <v>1207</v>
      </c>
      <c r="KV10">
        <v>811</v>
      </c>
      <c r="KW10">
        <v>1305</v>
      </c>
      <c r="KX10">
        <v>1336</v>
      </c>
      <c r="KY10">
        <v>1544</v>
      </c>
      <c r="KZ10">
        <v>1225</v>
      </c>
      <c r="LA10">
        <v>1085</v>
      </c>
      <c r="LB10">
        <v>941</v>
      </c>
      <c r="LC10">
        <v>893</v>
      </c>
      <c r="LD10">
        <v>861</v>
      </c>
      <c r="LE10">
        <v>715</v>
      </c>
      <c r="LF10">
        <v>765</v>
      </c>
      <c r="LG10">
        <v>1285</v>
      </c>
      <c r="LH10">
        <v>1089</v>
      </c>
      <c r="LI10">
        <v>1129</v>
      </c>
      <c r="LJ10">
        <v>1132</v>
      </c>
      <c r="LK10">
        <v>1210</v>
      </c>
      <c r="LL10">
        <v>1148</v>
      </c>
      <c r="LM10">
        <v>1139</v>
      </c>
      <c r="LN10">
        <v>748</v>
      </c>
      <c r="LO10">
        <v>858</v>
      </c>
      <c r="LP10">
        <v>821</v>
      </c>
      <c r="LQ10">
        <v>816</v>
      </c>
      <c r="LR10">
        <v>1150</v>
      </c>
      <c r="LS10">
        <v>725</v>
      </c>
      <c r="LT10">
        <v>1541</v>
      </c>
      <c r="LU10">
        <v>862</v>
      </c>
      <c r="LV10">
        <v>780</v>
      </c>
      <c r="LW10">
        <v>963</v>
      </c>
      <c r="LX10">
        <v>583</v>
      </c>
      <c r="LY10">
        <v>691</v>
      </c>
      <c r="LZ10">
        <v>1074</v>
      </c>
      <c r="MA10">
        <v>880</v>
      </c>
      <c r="MB10">
        <v>1217</v>
      </c>
      <c r="MC10">
        <v>1047</v>
      </c>
      <c r="MD10">
        <v>1319</v>
      </c>
      <c r="ME10">
        <v>1273</v>
      </c>
      <c r="MF10">
        <v>781</v>
      </c>
      <c r="MG10">
        <v>1447</v>
      </c>
      <c r="MH10">
        <v>1200</v>
      </c>
      <c r="MI10">
        <v>626</v>
      </c>
      <c r="MJ10">
        <v>853</v>
      </c>
      <c r="MK10">
        <v>1258</v>
      </c>
      <c r="ML10">
        <v>926</v>
      </c>
      <c r="MM10">
        <v>1016</v>
      </c>
      <c r="MN10">
        <v>1104</v>
      </c>
      <c r="MO10">
        <v>1112</v>
      </c>
      <c r="MP10">
        <v>972</v>
      </c>
      <c r="MQ10">
        <v>783</v>
      </c>
      <c r="MR10">
        <v>1093</v>
      </c>
      <c r="MS10">
        <v>830</v>
      </c>
      <c r="MT10">
        <v>1109</v>
      </c>
      <c r="MU10">
        <v>1083</v>
      </c>
      <c r="MV10">
        <v>596</v>
      </c>
      <c r="MW10">
        <v>1070</v>
      </c>
      <c r="MX10">
        <v>1248</v>
      </c>
      <c r="MY10">
        <v>811</v>
      </c>
      <c r="MZ10">
        <v>1178</v>
      </c>
      <c r="NA10">
        <v>1192</v>
      </c>
      <c r="NB10">
        <v>765</v>
      </c>
      <c r="NC10">
        <v>1116</v>
      </c>
      <c r="ND10">
        <v>1253</v>
      </c>
      <c r="NE10">
        <v>930</v>
      </c>
      <c r="NF10">
        <v>1240</v>
      </c>
      <c r="NG10">
        <v>1562</v>
      </c>
      <c r="NH10">
        <v>1003</v>
      </c>
      <c r="NI10">
        <v>876</v>
      </c>
      <c r="NJ10">
        <v>1309</v>
      </c>
      <c r="NK10">
        <v>1072</v>
      </c>
      <c r="NL10">
        <v>1225</v>
      </c>
      <c r="NM10">
        <v>1223</v>
      </c>
      <c r="NN10">
        <v>1260</v>
      </c>
      <c r="NO10">
        <v>775</v>
      </c>
      <c r="NP10">
        <v>1658</v>
      </c>
      <c r="NQ10">
        <v>924</v>
      </c>
      <c r="NR10">
        <v>1276</v>
      </c>
      <c r="NS10">
        <v>1161</v>
      </c>
      <c r="NT10">
        <v>1522</v>
      </c>
      <c r="NU10">
        <v>1029</v>
      </c>
      <c r="NV10">
        <v>987</v>
      </c>
      <c r="NW10">
        <v>1067</v>
      </c>
      <c r="NX10">
        <v>888</v>
      </c>
      <c r="NY10">
        <v>1048</v>
      </c>
      <c r="NZ10">
        <v>1086</v>
      </c>
      <c r="OA10">
        <v>1147</v>
      </c>
      <c r="OB10">
        <v>1054</v>
      </c>
      <c r="OC10">
        <v>947</v>
      </c>
      <c r="OD10">
        <v>918</v>
      </c>
      <c r="OE10">
        <v>1257</v>
      </c>
      <c r="OF10">
        <v>1228</v>
      </c>
      <c r="OG10">
        <v>1021</v>
      </c>
      <c r="OH10">
        <v>1050</v>
      </c>
      <c r="OI10">
        <v>814</v>
      </c>
      <c r="OJ10">
        <v>1440</v>
      </c>
      <c r="OK10">
        <v>673</v>
      </c>
      <c r="OL10">
        <v>1458</v>
      </c>
      <c r="OM10">
        <v>835</v>
      </c>
      <c r="ON10">
        <v>1100</v>
      </c>
      <c r="OO10">
        <v>946</v>
      </c>
      <c r="OP10">
        <v>835</v>
      </c>
      <c r="OQ10">
        <v>1347</v>
      </c>
      <c r="OR10">
        <v>1401</v>
      </c>
      <c r="OS10">
        <v>1431</v>
      </c>
      <c r="OT10">
        <v>966</v>
      </c>
      <c r="OU10">
        <v>952</v>
      </c>
      <c r="OV10">
        <v>993</v>
      </c>
      <c r="OW10">
        <v>1072</v>
      </c>
      <c r="OX10">
        <v>980</v>
      </c>
      <c r="OY10">
        <v>1039</v>
      </c>
      <c r="OZ10">
        <v>1395</v>
      </c>
      <c r="PA10">
        <v>1040</v>
      </c>
      <c r="PB10">
        <v>1004</v>
      </c>
      <c r="PC10">
        <v>1294</v>
      </c>
      <c r="PD10">
        <v>956</v>
      </c>
      <c r="PE10">
        <v>1348</v>
      </c>
      <c r="PF10">
        <v>1134</v>
      </c>
      <c r="PG10">
        <v>773</v>
      </c>
      <c r="PH10">
        <v>895</v>
      </c>
      <c r="PI10">
        <v>971</v>
      </c>
      <c r="PJ10">
        <v>965</v>
      </c>
      <c r="PK10">
        <v>1043</v>
      </c>
      <c r="PL10">
        <v>1393</v>
      </c>
      <c r="PM10">
        <v>826</v>
      </c>
      <c r="PN10">
        <v>853</v>
      </c>
      <c r="PO10">
        <v>962</v>
      </c>
      <c r="PP10">
        <v>1055</v>
      </c>
      <c r="PQ10">
        <v>1135</v>
      </c>
      <c r="PR10">
        <v>1244</v>
      </c>
      <c r="PS10">
        <v>735</v>
      </c>
      <c r="PT10">
        <v>1065</v>
      </c>
      <c r="PU10">
        <v>862</v>
      </c>
      <c r="PV10">
        <v>1260</v>
      </c>
      <c r="PW10">
        <v>1414</v>
      </c>
      <c r="PX10">
        <v>730</v>
      </c>
      <c r="PY10">
        <v>943</v>
      </c>
      <c r="PZ10">
        <v>1319</v>
      </c>
      <c r="QA10">
        <v>1266</v>
      </c>
      <c r="QB10">
        <v>949</v>
      </c>
      <c r="QC10">
        <v>1038</v>
      </c>
      <c r="QD10">
        <v>1011</v>
      </c>
      <c r="QE10">
        <v>1317</v>
      </c>
      <c r="QF10">
        <v>1144</v>
      </c>
      <c r="QG10">
        <v>1279</v>
      </c>
      <c r="QH10">
        <v>1045</v>
      </c>
      <c r="QI10">
        <v>799</v>
      </c>
      <c r="QJ10">
        <v>803</v>
      </c>
      <c r="QK10">
        <v>1622</v>
      </c>
      <c r="QL10">
        <v>1077</v>
      </c>
      <c r="QM10">
        <v>983</v>
      </c>
      <c r="QN10">
        <v>984</v>
      </c>
      <c r="QO10">
        <v>1034</v>
      </c>
      <c r="QP10">
        <v>1058</v>
      </c>
      <c r="QQ10">
        <v>1198</v>
      </c>
      <c r="QR10">
        <v>1059</v>
      </c>
      <c r="QS10">
        <v>1246</v>
      </c>
      <c r="QT10">
        <v>1209</v>
      </c>
      <c r="QU10">
        <v>1396</v>
      </c>
      <c r="QV10">
        <v>780</v>
      </c>
      <c r="QW10">
        <v>861</v>
      </c>
      <c r="QX10">
        <v>1188</v>
      </c>
      <c r="QY10">
        <v>1513</v>
      </c>
      <c r="QZ10">
        <v>950</v>
      </c>
      <c r="RA10">
        <v>722</v>
      </c>
      <c r="RB10">
        <v>991</v>
      </c>
      <c r="RC10">
        <v>911</v>
      </c>
      <c r="RD10">
        <v>681</v>
      </c>
      <c r="RE10">
        <v>1032</v>
      </c>
      <c r="RF10">
        <v>797</v>
      </c>
      <c r="RG10">
        <v>665</v>
      </c>
      <c r="RH10">
        <v>1099</v>
      </c>
      <c r="RI10">
        <v>833</v>
      </c>
      <c r="RJ10">
        <v>948</v>
      </c>
      <c r="RK10">
        <v>1182</v>
      </c>
      <c r="RL10">
        <v>1021</v>
      </c>
      <c r="RM10">
        <v>1245</v>
      </c>
      <c r="RN10">
        <v>1087</v>
      </c>
      <c r="RO10">
        <v>891</v>
      </c>
      <c r="RP10">
        <v>1049</v>
      </c>
      <c r="RQ10">
        <v>1157</v>
      </c>
      <c r="RR10">
        <v>865</v>
      </c>
      <c r="RS10">
        <v>916</v>
      </c>
      <c r="RT10">
        <v>778</v>
      </c>
      <c r="RU10">
        <v>1113</v>
      </c>
      <c r="RV10">
        <v>1036</v>
      </c>
      <c r="RW10">
        <v>814</v>
      </c>
      <c r="RX10">
        <v>926</v>
      </c>
      <c r="RY10">
        <v>1072</v>
      </c>
      <c r="RZ10">
        <v>823</v>
      </c>
      <c r="SA10">
        <v>754</v>
      </c>
      <c r="SB10">
        <v>922</v>
      </c>
      <c r="SC10">
        <v>830</v>
      </c>
      <c r="SD10">
        <v>1063</v>
      </c>
      <c r="SE10">
        <v>1195</v>
      </c>
      <c r="SF10">
        <v>1353</v>
      </c>
      <c r="SG10">
        <v>939</v>
      </c>
      <c r="SH10">
        <v>817</v>
      </c>
      <c r="SI10">
        <v>1024</v>
      </c>
      <c r="SJ10">
        <v>1067</v>
      </c>
      <c r="SK10">
        <v>1118</v>
      </c>
      <c r="SL10">
        <v>851</v>
      </c>
      <c r="SM10">
        <v>953</v>
      </c>
    </row>
    <row r="11" spans="1:507" x14ac:dyDescent="0.25">
      <c r="A11" s="1">
        <f t="shared" si="1"/>
        <v>6.7733352590824095E-2</v>
      </c>
      <c r="B11">
        <f t="shared" si="2"/>
        <v>227.55399109661863</v>
      </c>
      <c r="C11" s="11">
        <f t="shared" si="0"/>
        <v>0.7657980396626396</v>
      </c>
      <c r="D11" s="4">
        <f t="shared" si="3"/>
        <v>1679778</v>
      </c>
      <c r="E11" s="2">
        <v>17</v>
      </c>
      <c r="F11">
        <v>8</v>
      </c>
      <c r="G11">
        <v>14</v>
      </c>
      <c r="H11">
        <v>3836</v>
      </c>
      <c r="I11">
        <v>3410</v>
      </c>
      <c r="J11">
        <v>3213</v>
      </c>
      <c r="K11">
        <v>3714</v>
      </c>
      <c r="L11">
        <v>3542</v>
      </c>
      <c r="M11">
        <v>3293</v>
      </c>
      <c r="N11">
        <v>3404</v>
      </c>
      <c r="O11">
        <v>3507</v>
      </c>
      <c r="P11">
        <v>3233</v>
      </c>
      <c r="Q11">
        <v>3498</v>
      </c>
      <c r="R11">
        <v>3401</v>
      </c>
      <c r="S11">
        <v>3791</v>
      </c>
      <c r="T11">
        <v>3437</v>
      </c>
      <c r="U11">
        <v>3269</v>
      </c>
      <c r="V11">
        <v>3284</v>
      </c>
      <c r="W11">
        <v>3237</v>
      </c>
      <c r="X11">
        <v>3453</v>
      </c>
      <c r="Y11">
        <v>3304</v>
      </c>
      <c r="Z11">
        <v>3525</v>
      </c>
      <c r="AA11">
        <v>3210</v>
      </c>
      <c r="AB11">
        <v>3516</v>
      </c>
      <c r="AC11">
        <v>3114</v>
      </c>
      <c r="AD11">
        <v>3228</v>
      </c>
      <c r="AE11">
        <v>2907</v>
      </c>
      <c r="AF11">
        <v>3139</v>
      </c>
      <c r="AG11">
        <v>3110</v>
      </c>
      <c r="AH11">
        <v>3315</v>
      </c>
      <c r="AI11">
        <v>3577</v>
      </c>
      <c r="AJ11">
        <v>3461</v>
      </c>
      <c r="AK11">
        <v>2761</v>
      </c>
      <c r="AL11">
        <v>3615</v>
      </c>
      <c r="AM11">
        <v>3208</v>
      </c>
      <c r="AN11">
        <v>3511</v>
      </c>
      <c r="AO11">
        <v>3142</v>
      </c>
      <c r="AP11">
        <v>3098</v>
      </c>
      <c r="AQ11">
        <v>3735</v>
      </c>
      <c r="AR11">
        <v>3235</v>
      </c>
      <c r="AS11">
        <v>3405</v>
      </c>
      <c r="AT11">
        <v>3516</v>
      </c>
      <c r="AU11">
        <v>3396</v>
      </c>
      <c r="AV11">
        <v>3331</v>
      </c>
      <c r="AW11">
        <v>3757</v>
      </c>
      <c r="AX11">
        <v>3524</v>
      </c>
      <c r="AY11">
        <v>3180</v>
      </c>
      <c r="AZ11">
        <v>3402</v>
      </c>
      <c r="BA11">
        <v>3831</v>
      </c>
      <c r="BB11">
        <v>3599</v>
      </c>
      <c r="BC11">
        <v>3405</v>
      </c>
      <c r="BD11">
        <v>3392</v>
      </c>
      <c r="BE11">
        <v>3623</v>
      </c>
      <c r="BF11">
        <v>3479</v>
      </c>
      <c r="BG11">
        <v>3250</v>
      </c>
      <c r="BH11">
        <v>3341</v>
      </c>
      <c r="BI11">
        <v>3588</v>
      </c>
      <c r="BJ11">
        <v>3609</v>
      </c>
      <c r="BK11">
        <v>3323</v>
      </c>
      <c r="BL11">
        <v>3057</v>
      </c>
      <c r="BM11">
        <v>3209</v>
      </c>
      <c r="BN11">
        <v>3264</v>
      </c>
      <c r="BO11">
        <v>3509</v>
      </c>
      <c r="BP11">
        <v>3765</v>
      </c>
      <c r="BQ11">
        <v>3001</v>
      </c>
      <c r="BR11">
        <v>3391</v>
      </c>
      <c r="BS11">
        <v>3280</v>
      </c>
      <c r="BT11">
        <v>3463</v>
      </c>
      <c r="BU11">
        <v>3863</v>
      </c>
      <c r="BV11">
        <v>3605</v>
      </c>
      <c r="BW11">
        <v>3608</v>
      </c>
      <c r="BX11">
        <v>4077</v>
      </c>
      <c r="BY11">
        <v>2958</v>
      </c>
      <c r="BZ11">
        <v>3437</v>
      </c>
      <c r="CA11">
        <v>3464</v>
      </c>
      <c r="CB11">
        <v>3241</v>
      </c>
      <c r="CC11">
        <v>3369</v>
      </c>
      <c r="CD11">
        <v>3493</v>
      </c>
      <c r="CE11">
        <v>3302</v>
      </c>
      <c r="CF11">
        <v>3728</v>
      </c>
      <c r="CG11">
        <v>3128</v>
      </c>
      <c r="CH11">
        <v>3330</v>
      </c>
      <c r="CI11">
        <v>3160</v>
      </c>
      <c r="CJ11">
        <v>3513</v>
      </c>
      <c r="CK11">
        <v>3383</v>
      </c>
      <c r="CL11">
        <v>3114</v>
      </c>
      <c r="CM11">
        <v>3146</v>
      </c>
      <c r="CN11">
        <v>3302</v>
      </c>
      <c r="CO11">
        <v>3131</v>
      </c>
      <c r="CP11">
        <v>3673</v>
      </c>
      <c r="CQ11">
        <v>3716</v>
      </c>
      <c r="CR11">
        <v>2808</v>
      </c>
      <c r="CS11">
        <v>3742</v>
      </c>
      <c r="CT11">
        <v>3349</v>
      </c>
      <c r="CU11">
        <v>3345</v>
      </c>
      <c r="CV11">
        <v>3348</v>
      </c>
      <c r="CW11">
        <v>3950</v>
      </c>
      <c r="CX11">
        <v>3318</v>
      </c>
      <c r="CY11">
        <v>3514</v>
      </c>
      <c r="CZ11">
        <v>3594</v>
      </c>
      <c r="DA11">
        <v>2986</v>
      </c>
      <c r="DB11">
        <v>3177</v>
      </c>
      <c r="DC11">
        <v>3873</v>
      </c>
      <c r="DD11">
        <v>3061</v>
      </c>
      <c r="DE11">
        <v>3331</v>
      </c>
      <c r="DF11">
        <v>3364</v>
      </c>
      <c r="DG11">
        <v>3098</v>
      </c>
      <c r="DH11">
        <v>3625</v>
      </c>
      <c r="DI11">
        <v>3253</v>
      </c>
      <c r="DJ11">
        <v>3599</v>
      </c>
      <c r="DK11">
        <v>3353</v>
      </c>
      <c r="DL11">
        <v>3359</v>
      </c>
      <c r="DM11">
        <v>2934</v>
      </c>
      <c r="DN11">
        <v>3427</v>
      </c>
      <c r="DO11">
        <v>3322</v>
      </c>
      <c r="DP11">
        <v>3502</v>
      </c>
      <c r="DQ11">
        <v>3034</v>
      </c>
      <c r="DR11">
        <v>3116</v>
      </c>
      <c r="DS11">
        <v>3523</v>
      </c>
      <c r="DT11">
        <v>3615</v>
      </c>
      <c r="DU11">
        <v>3236</v>
      </c>
      <c r="DV11">
        <v>3595</v>
      </c>
      <c r="DW11">
        <v>2960</v>
      </c>
      <c r="DX11">
        <v>3338</v>
      </c>
      <c r="DY11">
        <v>3705</v>
      </c>
      <c r="DZ11">
        <v>3653</v>
      </c>
      <c r="EA11">
        <v>3191</v>
      </c>
      <c r="EB11">
        <v>3465</v>
      </c>
      <c r="EC11">
        <v>3457</v>
      </c>
      <c r="ED11">
        <v>2933</v>
      </c>
      <c r="EE11">
        <v>3098</v>
      </c>
      <c r="EF11">
        <v>3465</v>
      </c>
      <c r="EG11">
        <v>3867</v>
      </c>
      <c r="EH11">
        <v>3329</v>
      </c>
      <c r="EI11">
        <v>3303</v>
      </c>
      <c r="EJ11">
        <v>3263</v>
      </c>
      <c r="EK11">
        <v>3542</v>
      </c>
      <c r="EL11">
        <v>3577</v>
      </c>
      <c r="EM11">
        <v>3474</v>
      </c>
      <c r="EN11">
        <v>3447</v>
      </c>
      <c r="EO11">
        <v>3762</v>
      </c>
      <c r="EP11">
        <v>3409</v>
      </c>
      <c r="EQ11">
        <v>3353</v>
      </c>
      <c r="ER11">
        <v>3609</v>
      </c>
      <c r="ES11">
        <v>3596</v>
      </c>
      <c r="ET11">
        <v>3006</v>
      </c>
      <c r="EU11">
        <v>3004</v>
      </c>
      <c r="EV11">
        <v>3200</v>
      </c>
      <c r="EW11">
        <v>2902</v>
      </c>
      <c r="EX11">
        <v>3456</v>
      </c>
      <c r="EY11">
        <v>3403</v>
      </c>
      <c r="EZ11">
        <v>3623</v>
      </c>
      <c r="FA11">
        <v>3254</v>
      </c>
      <c r="FB11">
        <v>3257</v>
      </c>
      <c r="FC11">
        <v>3647</v>
      </c>
      <c r="FD11">
        <v>3706</v>
      </c>
      <c r="FE11">
        <v>3542</v>
      </c>
      <c r="FF11">
        <v>2854</v>
      </c>
      <c r="FG11">
        <v>3710</v>
      </c>
      <c r="FH11">
        <v>3293</v>
      </c>
      <c r="FI11">
        <v>3513</v>
      </c>
      <c r="FJ11">
        <v>3159</v>
      </c>
      <c r="FK11">
        <v>3452</v>
      </c>
      <c r="FL11">
        <v>3380</v>
      </c>
      <c r="FM11">
        <v>3450</v>
      </c>
      <c r="FN11">
        <v>3244</v>
      </c>
      <c r="FO11">
        <v>3322</v>
      </c>
      <c r="FP11">
        <v>3268</v>
      </c>
      <c r="FQ11">
        <v>3226</v>
      </c>
      <c r="FR11">
        <v>3408</v>
      </c>
      <c r="FS11">
        <v>3438</v>
      </c>
      <c r="FT11">
        <v>3364</v>
      </c>
      <c r="FU11">
        <v>3528</v>
      </c>
      <c r="FV11">
        <v>3097</v>
      </c>
      <c r="FW11">
        <v>3648</v>
      </c>
      <c r="FX11">
        <v>3266</v>
      </c>
      <c r="FY11">
        <v>3686</v>
      </c>
      <c r="FZ11">
        <v>2959</v>
      </c>
      <c r="GA11">
        <v>3223</v>
      </c>
      <c r="GB11">
        <v>3291</v>
      </c>
      <c r="GC11">
        <v>3527</v>
      </c>
      <c r="GD11">
        <v>3530</v>
      </c>
      <c r="GE11">
        <v>3731</v>
      </c>
      <c r="GF11">
        <v>3093</v>
      </c>
      <c r="GG11">
        <v>3147</v>
      </c>
      <c r="GH11">
        <v>3248</v>
      </c>
      <c r="GI11">
        <v>3433</v>
      </c>
      <c r="GJ11">
        <v>3242</v>
      </c>
      <c r="GK11">
        <v>3498</v>
      </c>
      <c r="GL11">
        <v>3642</v>
      </c>
      <c r="GM11">
        <v>3253</v>
      </c>
      <c r="GN11">
        <v>3357</v>
      </c>
      <c r="GO11">
        <v>3779</v>
      </c>
      <c r="GP11">
        <v>3734</v>
      </c>
      <c r="GQ11">
        <v>3516</v>
      </c>
      <c r="GR11">
        <v>3222</v>
      </c>
      <c r="GS11">
        <v>3340</v>
      </c>
      <c r="GT11">
        <v>3252</v>
      </c>
      <c r="GU11">
        <v>3349</v>
      </c>
      <c r="GV11">
        <v>3436</v>
      </c>
      <c r="GW11">
        <v>3286</v>
      </c>
      <c r="GX11">
        <v>3431</v>
      </c>
      <c r="GY11">
        <v>3461</v>
      </c>
      <c r="GZ11">
        <v>3301</v>
      </c>
      <c r="HA11">
        <v>3177</v>
      </c>
      <c r="HB11">
        <v>3528</v>
      </c>
      <c r="HC11">
        <v>3473</v>
      </c>
      <c r="HD11">
        <v>3393</v>
      </c>
      <c r="HE11">
        <v>3334</v>
      </c>
      <c r="HF11">
        <v>3555</v>
      </c>
      <c r="HG11">
        <v>3589</v>
      </c>
      <c r="HH11">
        <v>3667</v>
      </c>
      <c r="HI11">
        <v>3111</v>
      </c>
      <c r="HJ11">
        <v>3358</v>
      </c>
      <c r="HK11">
        <v>3404</v>
      </c>
      <c r="HL11">
        <v>3516</v>
      </c>
      <c r="HM11">
        <v>3095</v>
      </c>
      <c r="HN11">
        <v>3205</v>
      </c>
      <c r="HO11">
        <v>3306</v>
      </c>
      <c r="HP11">
        <v>3251</v>
      </c>
      <c r="HQ11">
        <v>3489</v>
      </c>
      <c r="HR11">
        <v>3173</v>
      </c>
      <c r="HS11">
        <v>3237</v>
      </c>
      <c r="HT11">
        <v>3888</v>
      </c>
      <c r="HU11">
        <v>3476</v>
      </c>
      <c r="HV11">
        <v>3413</v>
      </c>
      <c r="HW11">
        <v>3049</v>
      </c>
      <c r="HX11">
        <v>2797</v>
      </c>
      <c r="HY11">
        <v>3437</v>
      </c>
      <c r="HZ11">
        <v>3136</v>
      </c>
      <c r="IA11">
        <v>3554</v>
      </c>
      <c r="IB11">
        <v>3524</v>
      </c>
      <c r="IC11">
        <v>3371</v>
      </c>
      <c r="ID11">
        <v>3398</v>
      </c>
      <c r="IE11">
        <v>3130</v>
      </c>
      <c r="IF11">
        <v>3241</v>
      </c>
      <c r="IG11">
        <v>3573</v>
      </c>
      <c r="IH11">
        <v>3432</v>
      </c>
      <c r="II11">
        <v>3449</v>
      </c>
      <c r="IJ11">
        <v>3521</v>
      </c>
      <c r="IK11">
        <v>2894</v>
      </c>
      <c r="IL11">
        <v>3355</v>
      </c>
      <c r="IM11">
        <v>3603</v>
      </c>
      <c r="IN11">
        <v>3537</v>
      </c>
      <c r="IO11">
        <v>3414</v>
      </c>
      <c r="IP11">
        <v>3306</v>
      </c>
      <c r="IQ11">
        <v>3476</v>
      </c>
      <c r="IR11">
        <v>3199</v>
      </c>
      <c r="IS11">
        <v>3318</v>
      </c>
      <c r="IT11">
        <v>3619</v>
      </c>
      <c r="IU11">
        <v>3493</v>
      </c>
      <c r="IV11">
        <v>3299</v>
      </c>
      <c r="IW11">
        <v>3771</v>
      </c>
      <c r="IX11">
        <v>3549</v>
      </c>
      <c r="IY11">
        <v>3726</v>
      </c>
      <c r="IZ11">
        <v>3146</v>
      </c>
      <c r="JA11">
        <v>3388</v>
      </c>
      <c r="JB11">
        <v>3231</v>
      </c>
      <c r="JC11">
        <v>3629</v>
      </c>
      <c r="JD11">
        <v>3655</v>
      </c>
      <c r="JE11">
        <v>3061</v>
      </c>
      <c r="JF11">
        <v>3446</v>
      </c>
      <c r="JG11">
        <v>3770</v>
      </c>
      <c r="JH11">
        <v>3219</v>
      </c>
      <c r="JI11">
        <v>3459</v>
      </c>
      <c r="JJ11">
        <v>3424</v>
      </c>
      <c r="JK11">
        <v>2813</v>
      </c>
      <c r="JL11">
        <v>3363</v>
      </c>
      <c r="JM11">
        <v>2707</v>
      </c>
      <c r="JN11">
        <v>3372</v>
      </c>
      <c r="JO11">
        <v>3414</v>
      </c>
      <c r="JP11">
        <v>3430</v>
      </c>
      <c r="JQ11">
        <v>3039</v>
      </c>
      <c r="JR11">
        <v>3376</v>
      </c>
      <c r="JS11">
        <v>2956</v>
      </c>
      <c r="JT11">
        <v>3358</v>
      </c>
      <c r="JU11">
        <v>3209</v>
      </c>
      <c r="JV11">
        <v>3126</v>
      </c>
      <c r="JW11">
        <v>2677</v>
      </c>
      <c r="JX11">
        <v>3489</v>
      </c>
      <c r="JY11">
        <v>3559</v>
      </c>
      <c r="JZ11">
        <v>3539</v>
      </c>
      <c r="KA11">
        <v>3231</v>
      </c>
      <c r="KB11">
        <v>3489</v>
      </c>
      <c r="KC11">
        <v>3300</v>
      </c>
      <c r="KD11">
        <v>3268</v>
      </c>
      <c r="KE11">
        <v>3238</v>
      </c>
      <c r="KF11">
        <v>3116</v>
      </c>
      <c r="KG11">
        <v>2782</v>
      </c>
      <c r="KH11">
        <v>3246</v>
      </c>
      <c r="KI11">
        <v>3249</v>
      </c>
      <c r="KJ11">
        <v>3015</v>
      </c>
      <c r="KK11">
        <v>3498</v>
      </c>
      <c r="KL11">
        <v>3350</v>
      </c>
      <c r="KM11">
        <v>3278</v>
      </c>
      <c r="KN11">
        <v>3458</v>
      </c>
      <c r="KO11">
        <v>3338</v>
      </c>
      <c r="KP11">
        <v>3877</v>
      </c>
      <c r="KQ11">
        <v>3402</v>
      </c>
      <c r="KR11">
        <v>3197</v>
      </c>
      <c r="KS11">
        <v>3602</v>
      </c>
      <c r="KT11">
        <v>3373</v>
      </c>
      <c r="KU11">
        <v>3180</v>
      </c>
      <c r="KV11">
        <v>3576</v>
      </c>
      <c r="KW11">
        <v>3082</v>
      </c>
      <c r="KX11">
        <v>3051</v>
      </c>
      <c r="KY11">
        <v>2843</v>
      </c>
      <c r="KZ11">
        <v>3162</v>
      </c>
      <c r="LA11">
        <v>3302</v>
      </c>
      <c r="LB11">
        <v>3446</v>
      </c>
      <c r="LC11">
        <v>3494</v>
      </c>
      <c r="LD11">
        <v>3526</v>
      </c>
      <c r="LE11">
        <v>3672</v>
      </c>
      <c r="LF11">
        <v>3622</v>
      </c>
      <c r="LG11">
        <v>3102</v>
      </c>
      <c r="LH11">
        <v>3298</v>
      </c>
      <c r="LI11">
        <v>3258</v>
      </c>
      <c r="LJ11">
        <v>3255</v>
      </c>
      <c r="LK11">
        <v>3177</v>
      </c>
      <c r="LL11">
        <v>3239</v>
      </c>
      <c r="LM11">
        <v>3248</v>
      </c>
      <c r="LN11">
        <v>3639</v>
      </c>
      <c r="LO11">
        <v>3529</v>
      </c>
      <c r="LP11">
        <v>3566</v>
      </c>
      <c r="LQ11">
        <v>3571</v>
      </c>
      <c r="LR11">
        <v>3237</v>
      </c>
      <c r="LS11">
        <v>3662</v>
      </c>
      <c r="LT11">
        <v>2846</v>
      </c>
      <c r="LU11">
        <v>3525</v>
      </c>
      <c r="LV11">
        <v>3607</v>
      </c>
      <c r="LW11">
        <v>3424</v>
      </c>
      <c r="LX11">
        <v>3804</v>
      </c>
      <c r="LY11">
        <v>3696</v>
      </c>
      <c r="LZ11">
        <v>3313</v>
      </c>
      <c r="MA11">
        <v>3507</v>
      </c>
      <c r="MB11">
        <v>3170</v>
      </c>
      <c r="MC11">
        <v>3340</v>
      </c>
      <c r="MD11">
        <v>3068</v>
      </c>
      <c r="ME11">
        <v>3114</v>
      </c>
      <c r="MF11">
        <v>3606</v>
      </c>
      <c r="MG11">
        <v>2940</v>
      </c>
      <c r="MH11">
        <v>3187</v>
      </c>
      <c r="MI11">
        <v>3761</v>
      </c>
      <c r="MJ11">
        <v>3534</v>
      </c>
      <c r="MK11">
        <v>3129</v>
      </c>
      <c r="ML11">
        <v>3461</v>
      </c>
      <c r="MM11">
        <v>3371</v>
      </c>
      <c r="MN11">
        <v>3283</v>
      </c>
      <c r="MO11">
        <v>3275</v>
      </c>
      <c r="MP11">
        <v>3415</v>
      </c>
      <c r="MQ11">
        <v>3604</v>
      </c>
      <c r="MR11">
        <v>3294</v>
      </c>
      <c r="MS11">
        <v>3557</v>
      </c>
      <c r="MT11">
        <v>3278</v>
      </c>
      <c r="MU11">
        <v>3304</v>
      </c>
      <c r="MV11">
        <v>3791</v>
      </c>
      <c r="MW11">
        <v>3317</v>
      </c>
      <c r="MX11">
        <v>3139</v>
      </c>
      <c r="MY11">
        <v>3576</v>
      </c>
      <c r="MZ11">
        <v>3209</v>
      </c>
      <c r="NA11">
        <v>3195</v>
      </c>
      <c r="NB11">
        <v>3622</v>
      </c>
      <c r="NC11">
        <v>3271</v>
      </c>
      <c r="ND11">
        <v>3134</v>
      </c>
      <c r="NE11">
        <v>3457</v>
      </c>
      <c r="NF11">
        <v>3147</v>
      </c>
      <c r="NG11">
        <v>2825</v>
      </c>
      <c r="NH11">
        <v>3384</v>
      </c>
      <c r="NI11">
        <v>3511</v>
      </c>
      <c r="NJ11">
        <v>3078</v>
      </c>
      <c r="NK11">
        <v>3315</v>
      </c>
      <c r="NL11">
        <v>3162</v>
      </c>
      <c r="NM11">
        <v>3164</v>
      </c>
      <c r="NN11">
        <v>3127</v>
      </c>
      <c r="NO11">
        <v>3612</v>
      </c>
      <c r="NP11">
        <v>2729</v>
      </c>
      <c r="NQ11">
        <v>3463</v>
      </c>
      <c r="NR11">
        <v>3111</v>
      </c>
      <c r="NS11">
        <v>3226</v>
      </c>
      <c r="NT11">
        <v>2865</v>
      </c>
      <c r="NU11">
        <v>3358</v>
      </c>
      <c r="NV11">
        <v>3400</v>
      </c>
      <c r="NW11">
        <v>3320</v>
      </c>
      <c r="NX11">
        <v>3499</v>
      </c>
      <c r="NY11">
        <v>3339</v>
      </c>
      <c r="NZ11">
        <v>3301</v>
      </c>
      <c r="OA11">
        <v>3240</v>
      </c>
      <c r="OB11">
        <v>3333</v>
      </c>
      <c r="OC11">
        <v>3440</v>
      </c>
      <c r="OD11">
        <v>3469</v>
      </c>
      <c r="OE11">
        <v>3130</v>
      </c>
      <c r="OF11">
        <v>3159</v>
      </c>
      <c r="OG11">
        <v>3366</v>
      </c>
      <c r="OH11">
        <v>3337</v>
      </c>
      <c r="OI11">
        <v>3573</v>
      </c>
      <c r="OJ11">
        <v>2947</v>
      </c>
      <c r="OK11">
        <v>3714</v>
      </c>
      <c r="OL11">
        <v>2929</v>
      </c>
      <c r="OM11">
        <v>3552</v>
      </c>
      <c r="ON11">
        <v>3287</v>
      </c>
      <c r="OO11">
        <v>3441</v>
      </c>
      <c r="OP11">
        <v>3552</v>
      </c>
      <c r="OQ11">
        <v>3040</v>
      </c>
      <c r="OR11">
        <v>2986</v>
      </c>
      <c r="OS11">
        <v>2956</v>
      </c>
      <c r="OT11">
        <v>3421</v>
      </c>
      <c r="OU11">
        <v>3435</v>
      </c>
      <c r="OV11">
        <v>3394</v>
      </c>
      <c r="OW11">
        <v>3315</v>
      </c>
      <c r="OX11">
        <v>3407</v>
      </c>
      <c r="OY11">
        <v>3348</v>
      </c>
      <c r="OZ11">
        <v>2992</v>
      </c>
      <c r="PA11">
        <v>3347</v>
      </c>
      <c r="PB11">
        <v>3383</v>
      </c>
      <c r="PC11">
        <v>3093</v>
      </c>
      <c r="PD11">
        <v>3431</v>
      </c>
      <c r="PE11">
        <v>3039</v>
      </c>
      <c r="PF11">
        <v>3253</v>
      </c>
      <c r="PG11">
        <v>3614</v>
      </c>
      <c r="PH11">
        <v>3492</v>
      </c>
      <c r="PI11">
        <v>3416</v>
      </c>
      <c r="PJ11">
        <v>3422</v>
      </c>
      <c r="PK11">
        <v>3344</v>
      </c>
      <c r="PL11">
        <v>2994</v>
      </c>
      <c r="PM11">
        <v>3561</v>
      </c>
      <c r="PN11">
        <v>3534</v>
      </c>
      <c r="PO11">
        <v>3425</v>
      </c>
      <c r="PP11">
        <v>3332</v>
      </c>
      <c r="PQ11">
        <v>3252</v>
      </c>
      <c r="PR11">
        <v>3143</v>
      </c>
      <c r="PS11">
        <v>3652</v>
      </c>
      <c r="PT11">
        <v>3322</v>
      </c>
      <c r="PU11">
        <v>3525</v>
      </c>
      <c r="PV11">
        <v>3127</v>
      </c>
      <c r="PW11">
        <v>2973</v>
      </c>
      <c r="PX11">
        <v>3657</v>
      </c>
      <c r="PY11">
        <v>3444</v>
      </c>
      <c r="PZ11">
        <v>3068</v>
      </c>
      <c r="QA11">
        <v>3121</v>
      </c>
      <c r="QB11">
        <v>3438</v>
      </c>
      <c r="QC11">
        <v>3349</v>
      </c>
      <c r="QD11">
        <v>3376</v>
      </c>
      <c r="QE11">
        <v>3070</v>
      </c>
      <c r="QF11">
        <v>3243</v>
      </c>
      <c r="QG11">
        <v>3108</v>
      </c>
      <c r="QH11">
        <v>3342</v>
      </c>
      <c r="QI11">
        <v>3588</v>
      </c>
      <c r="QJ11">
        <v>3584</v>
      </c>
      <c r="QK11">
        <v>2765</v>
      </c>
      <c r="QL11">
        <v>3310</v>
      </c>
      <c r="QM11">
        <v>3404</v>
      </c>
      <c r="QN11">
        <v>3403</v>
      </c>
      <c r="QO11">
        <v>3353</v>
      </c>
      <c r="QP11">
        <v>3329</v>
      </c>
      <c r="QQ11">
        <v>3189</v>
      </c>
      <c r="QR11">
        <v>3328</v>
      </c>
      <c r="QS11">
        <v>3141</v>
      </c>
      <c r="QT11">
        <v>3178</v>
      </c>
      <c r="QU11">
        <v>2991</v>
      </c>
      <c r="QV11">
        <v>3607</v>
      </c>
      <c r="QW11">
        <v>3526</v>
      </c>
      <c r="QX11">
        <v>3199</v>
      </c>
      <c r="QY11">
        <v>2874</v>
      </c>
      <c r="QZ11">
        <v>3437</v>
      </c>
      <c r="RA11">
        <v>3665</v>
      </c>
      <c r="RB11">
        <v>3396</v>
      </c>
      <c r="RC11">
        <v>3476</v>
      </c>
      <c r="RD11">
        <v>3706</v>
      </c>
      <c r="RE11">
        <v>3355</v>
      </c>
      <c r="RF11">
        <v>3590</v>
      </c>
      <c r="RG11">
        <v>3722</v>
      </c>
      <c r="RH11">
        <v>3288</v>
      </c>
      <c r="RI11">
        <v>3554</v>
      </c>
      <c r="RJ11">
        <v>3439</v>
      </c>
      <c r="RK11">
        <v>3205</v>
      </c>
      <c r="RL11">
        <v>3366</v>
      </c>
      <c r="RM11">
        <v>3142</v>
      </c>
      <c r="RN11">
        <v>3300</v>
      </c>
      <c r="RO11">
        <v>3496</v>
      </c>
      <c r="RP11">
        <v>3338</v>
      </c>
      <c r="RQ11">
        <v>3230</v>
      </c>
      <c r="RR11">
        <v>3522</v>
      </c>
      <c r="RS11">
        <v>3471</v>
      </c>
      <c r="RT11">
        <v>3609</v>
      </c>
      <c r="RU11">
        <v>3274</v>
      </c>
      <c r="RV11">
        <v>3351</v>
      </c>
      <c r="RW11">
        <v>3573</v>
      </c>
      <c r="RX11">
        <v>3461</v>
      </c>
      <c r="RY11">
        <v>3315</v>
      </c>
      <c r="RZ11">
        <v>3564</v>
      </c>
      <c r="SA11">
        <v>3633</v>
      </c>
      <c r="SB11">
        <v>3465</v>
      </c>
      <c r="SC11">
        <v>3557</v>
      </c>
      <c r="SD11">
        <v>3324</v>
      </c>
      <c r="SE11">
        <v>3192</v>
      </c>
      <c r="SF11">
        <v>3034</v>
      </c>
      <c r="SG11">
        <v>3448</v>
      </c>
      <c r="SH11">
        <v>3570</v>
      </c>
      <c r="SI11">
        <v>3363</v>
      </c>
      <c r="SJ11">
        <v>3320</v>
      </c>
      <c r="SK11">
        <v>3269</v>
      </c>
      <c r="SL11">
        <v>3536</v>
      </c>
      <c r="SM11">
        <v>3434</v>
      </c>
    </row>
    <row r="12" spans="1:507" x14ac:dyDescent="0.25">
      <c r="A12" s="1">
        <f t="shared" si="1"/>
        <v>0.20706411744298917</v>
      </c>
      <c r="B12">
        <f t="shared" si="2"/>
        <v>176.15938378638816</v>
      </c>
      <c r="C12" s="11">
        <f t="shared" si="0"/>
        <v>0.19392477775245043</v>
      </c>
      <c r="D12" s="4">
        <f t="shared" si="3"/>
        <v>425374</v>
      </c>
      <c r="E12" s="2">
        <v>21</v>
      </c>
      <c r="F12">
        <v>9</v>
      </c>
      <c r="G12">
        <v>8</v>
      </c>
      <c r="H12">
        <v>966</v>
      </c>
      <c r="I12">
        <v>1131</v>
      </c>
      <c r="J12">
        <v>854</v>
      </c>
      <c r="K12">
        <v>1038</v>
      </c>
      <c r="L12">
        <v>743</v>
      </c>
      <c r="M12">
        <v>787</v>
      </c>
      <c r="N12">
        <v>799</v>
      </c>
      <c r="O12">
        <v>578</v>
      </c>
      <c r="P12">
        <v>613</v>
      </c>
      <c r="Q12">
        <v>913</v>
      </c>
      <c r="R12">
        <v>778</v>
      </c>
      <c r="S12">
        <v>767</v>
      </c>
      <c r="T12">
        <v>837</v>
      </c>
      <c r="U12">
        <v>784</v>
      </c>
      <c r="V12">
        <v>602</v>
      </c>
      <c r="W12">
        <v>748</v>
      </c>
      <c r="X12">
        <v>729</v>
      </c>
      <c r="Y12">
        <v>659</v>
      </c>
      <c r="Z12">
        <v>854</v>
      </c>
      <c r="AA12">
        <v>1220</v>
      </c>
      <c r="AB12">
        <v>1104</v>
      </c>
      <c r="AC12">
        <v>1069</v>
      </c>
      <c r="AD12">
        <v>586</v>
      </c>
      <c r="AE12">
        <v>605</v>
      </c>
      <c r="AF12">
        <v>746</v>
      </c>
      <c r="AG12">
        <v>1008</v>
      </c>
      <c r="AH12">
        <v>566</v>
      </c>
      <c r="AI12">
        <v>618</v>
      </c>
      <c r="AJ12">
        <v>809</v>
      </c>
      <c r="AK12">
        <v>822</v>
      </c>
      <c r="AL12">
        <v>759</v>
      </c>
      <c r="AM12">
        <v>975</v>
      </c>
      <c r="AN12">
        <v>660</v>
      </c>
      <c r="AO12">
        <v>749</v>
      </c>
      <c r="AP12">
        <v>887</v>
      </c>
      <c r="AQ12">
        <v>1055</v>
      </c>
      <c r="AR12">
        <v>534</v>
      </c>
      <c r="AS12">
        <v>752</v>
      </c>
      <c r="AT12">
        <v>969</v>
      </c>
      <c r="AU12">
        <v>724</v>
      </c>
      <c r="AV12">
        <v>850</v>
      </c>
      <c r="AW12">
        <v>898</v>
      </c>
      <c r="AX12">
        <v>977</v>
      </c>
      <c r="AY12">
        <v>577</v>
      </c>
      <c r="AZ12">
        <v>1094</v>
      </c>
      <c r="BA12">
        <v>706</v>
      </c>
      <c r="BB12">
        <v>903</v>
      </c>
      <c r="BC12">
        <v>810</v>
      </c>
      <c r="BD12">
        <v>866</v>
      </c>
      <c r="BE12">
        <v>712</v>
      </c>
      <c r="BF12">
        <v>784</v>
      </c>
      <c r="BG12">
        <v>906</v>
      </c>
      <c r="BH12">
        <v>746</v>
      </c>
      <c r="BI12">
        <v>1291</v>
      </c>
      <c r="BJ12">
        <v>1257</v>
      </c>
      <c r="BK12">
        <v>957</v>
      </c>
      <c r="BL12">
        <v>724</v>
      </c>
      <c r="BM12">
        <v>636</v>
      </c>
      <c r="BN12">
        <v>578</v>
      </c>
      <c r="BO12">
        <v>1208</v>
      </c>
      <c r="BP12">
        <v>848</v>
      </c>
      <c r="BQ12">
        <v>805</v>
      </c>
      <c r="BR12">
        <v>743</v>
      </c>
      <c r="BS12">
        <v>897</v>
      </c>
      <c r="BT12">
        <v>783</v>
      </c>
      <c r="BU12">
        <v>903</v>
      </c>
      <c r="BV12">
        <v>644</v>
      </c>
      <c r="BW12">
        <v>1048</v>
      </c>
      <c r="BX12">
        <v>1163</v>
      </c>
      <c r="BY12">
        <v>671</v>
      </c>
      <c r="BZ12">
        <v>585</v>
      </c>
      <c r="CA12">
        <v>964</v>
      </c>
      <c r="CB12">
        <v>1106</v>
      </c>
      <c r="CC12">
        <v>952</v>
      </c>
      <c r="CD12">
        <v>843</v>
      </c>
      <c r="CE12">
        <v>772</v>
      </c>
      <c r="CF12">
        <v>694</v>
      </c>
      <c r="CG12">
        <v>735</v>
      </c>
      <c r="CH12">
        <v>902</v>
      </c>
      <c r="CI12">
        <v>733</v>
      </c>
      <c r="CJ12">
        <v>608</v>
      </c>
      <c r="CK12">
        <v>979</v>
      </c>
      <c r="CL12">
        <v>1426</v>
      </c>
      <c r="CM12">
        <v>646</v>
      </c>
      <c r="CN12">
        <v>883</v>
      </c>
      <c r="CO12">
        <v>831</v>
      </c>
      <c r="CP12">
        <v>1035</v>
      </c>
      <c r="CQ12">
        <v>839</v>
      </c>
      <c r="CR12">
        <v>771</v>
      </c>
      <c r="CS12">
        <v>847</v>
      </c>
      <c r="CT12">
        <v>957</v>
      </c>
      <c r="CU12">
        <v>768</v>
      </c>
      <c r="CV12">
        <v>1000</v>
      </c>
      <c r="CW12">
        <v>902</v>
      </c>
      <c r="CX12">
        <v>892</v>
      </c>
      <c r="CY12">
        <v>945</v>
      </c>
      <c r="CZ12">
        <v>771</v>
      </c>
      <c r="DA12">
        <v>997</v>
      </c>
      <c r="DB12">
        <v>727</v>
      </c>
      <c r="DC12">
        <v>777</v>
      </c>
      <c r="DD12">
        <v>664</v>
      </c>
      <c r="DE12">
        <v>662</v>
      </c>
      <c r="DF12">
        <v>608</v>
      </c>
      <c r="DG12">
        <v>1157</v>
      </c>
      <c r="DH12">
        <v>878</v>
      </c>
      <c r="DI12">
        <v>927</v>
      </c>
      <c r="DJ12">
        <v>858</v>
      </c>
      <c r="DK12">
        <v>979</v>
      </c>
      <c r="DL12">
        <v>1371</v>
      </c>
      <c r="DM12">
        <v>1080</v>
      </c>
      <c r="DN12">
        <v>777</v>
      </c>
      <c r="DO12">
        <v>1229</v>
      </c>
      <c r="DP12">
        <v>869</v>
      </c>
      <c r="DQ12">
        <v>987</v>
      </c>
      <c r="DR12">
        <v>753</v>
      </c>
      <c r="DS12">
        <v>1023</v>
      </c>
      <c r="DT12">
        <v>1048</v>
      </c>
      <c r="DU12">
        <v>757</v>
      </c>
      <c r="DV12">
        <v>1143</v>
      </c>
      <c r="DW12">
        <v>729</v>
      </c>
      <c r="DX12">
        <v>872</v>
      </c>
      <c r="DY12">
        <v>1011</v>
      </c>
      <c r="DZ12">
        <v>828</v>
      </c>
      <c r="EA12">
        <v>832</v>
      </c>
      <c r="EB12">
        <v>836</v>
      </c>
      <c r="EC12">
        <v>1015</v>
      </c>
      <c r="ED12">
        <v>797</v>
      </c>
      <c r="EE12">
        <v>1041</v>
      </c>
      <c r="EF12">
        <v>974</v>
      </c>
      <c r="EG12">
        <v>731</v>
      </c>
      <c r="EH12">
        <v>591</v>
      </c>
      <c r="EI12">
        <v>745</v>
      </c>
      <c r="EJ12">
        <v>958</v>
      </c>
      <c r="EK12">
        <v>1004</v>
      </c>
      <c r="EL12">
        <v>974</v>
      </c>
      <c r="EM12">
        <v>822</v>
      </c>
      <c r="EN12">
        <v>1201</v>
      </c>
      <c r="EO12">
        <v>760</v>
      </c>
      <c r="EP12">
        <v>851</v>
      </c>
      <c r="EQ12">
        <v>1039</v>
      </c>
      <c r="ER12">
        <v>609</v>
      </c>
      <c r="ES12">
        <v>903</v>
      </c>
      <c r="ET12">
        <v>1012</v>
      </c>
      <c r="EU12">
        <v>760</v>
      </c>
      <c r="EV12">
        <v>742</v>
      </c>
      <c r="EW12">
        <v>587</v>
      </c>
      <c r="EX12">
        <v>596</v>
      </c>
      <c r="EY12">
        <v>667</v>
      </c>
      <c r="EZ12">
        <v>743</v>
      </c>
      <c r="FA12">
        <v>935</v>
      </c>
      <c r="FB12">
        <v>1093</v>
      </c>
      <c r="FC12">
        <v>894</v>
      </c>
      <c r="FD12">
        <v>562</v>
      </c>
      <c r="FE12">
        <v>1091</v>
      </c>
      <c r="FF12">
        <v>822</v>
      </c>
      <c r="FG12">
        <v>1016</v>
      </c>
      <c r="FH12">
        <v>1109</v>
      </c>
      <c r="FI12">
        <v>804</v>
      </c>
      <c r="FJ12">
        <v>906</v>
      </c>
      <c r="FK12">
        <v>658</v>
      </c>
      <c r="FL12">
        <v>850</v>
      </c>
      <c r="FM12">
        <v>844</v>
      </c>
      <c r="FN12">
        <v>1063</v>
      </c>
      <c r="FO12">
        <v>905</v>
      </c>
      <c r="FP12">
        <v>855</v>
      </c>
      <c r="FQ12">
        <v>734</v>
      </c>
      <c r="FR12">
        <v>943</v>
      </c>
      <c r="FS12">
        <v>684</v>
      </c>
      <c r="FT12">
        <v>876</v>
      </c>
      <c r="FU12">
        <v>1212</v>
      </c>
      <c r="FV12">
        <v>592</v>
      </c>
      <c r="FW12">
        <v>613</v>
      </c>
      <c r="FX12">
        <v>956</v>
      </c>
      <c r="FY12">
        <v>889</v>
      </c>
      <c r="FZ12">
        <v>798</v>
      </c>
      <c r="GA12">
        <v>940</v>
      </c>
      <c r="GB12">
        <v>898</v>
      </c>
      <c r="GC12">
        <v>614</v>
      </c>
      <c r="GD12">
        <v>974</v>
      </c>
      <c r="GE12">
        <v>846</v>
      </c>
      <c r="GF12">
        <v>927</v>
      </c>
      <c r="GG12">
        <v>760</v>
      </c>
      <c r="GH12">
        <v>1039</v>
      </c>
      <c r="GI12">
        <v>716</v>
      </c>
      <c r="GJ12">
        <v>1445</v>
      </c>
      <c r="GK12">
        <v>630</v>
      </c>
      <c r="GL12">
        <v>1097</v>
      </c>
      <c r="GM12">
        <v>717</v>
      </c>
      <c r="GN12">
        <v>501</v>
      </c>
      <c r="GO12">
        <v>792</v>
      </c>
      <c r="GP12">
        <v>858</v>
      </c>
      <c r="GQ12">
        <v>976</v>
      </c>
      <c r="GR12">
        <v>795</v>
      </c>
      <c r="GS12">
        <v>739</v>
      </c>
      <c r="GT12">
        <v>777</v>
      </c>
      <c r="GU12">
        <v>805</v>
      </c>
      <c r="GV12">
        <v>676</v>
      </c>
      <c r="GW12">
        <v>660</v>
      </c>
      <c r="GX12">
        <v>1136</v>
      </c>
      <c r="GY12">
        <v>854</v>
      </c>
      <c r="GZ12">
        <v>1091</v>
      </c>
      <c r="HA12">
        <v>817</v>
      </c>
      <c r="HB12">
        <v>843</v>
      </c>
      <c r="HC12">
        <v>681</v>
      </c>
      <c r="HD12">
        <v>766</v>
      </c>
      <c r="HE12">
        <v>853</v>
      </c>
      <c r="HF12">
        <v>786</v>
      </c>
      <c r="HG12">
        <v>748</v>
      </c>
      <c r="HH12">
        <v>821</v>
      </c>
      <c r="HI12">
        <v>753</v>
      </c>
      <c r="HJ12">
        <v>850</v>
      </c>
      <c r="HK12">
        <v>971</v>
      </c>
      <c r="HL12">
        <v>1098</v>
      </c>
      <c r="HM12">
        <v>937</v>
      </c>
      <c r="HN12">
        <v>610</v>
      </c>
      <c r="HO12">
        <v>928</v>
      </c>
      <c r="HP12">
        <v>1003</v>
      </c>
      <c r="HQ12">
        <v>932</v>
      </c>
      <c r="HR12">
        <v>1001</v>
      </c>
      <c r="HS12">
        <v>748</v>
      </c>
      <c r="HT12">
        <v>833</v>
      </c>
      <c r="HU12">
        <v>800</v>
      </c>
      <c r="HV12">
        <v>1068</v>
      </c>
      <c r="HW12">
        <v>911</v>
      </c>
      <c r="HX12">
        <v>927</v>
      </c>
      <c r="HY12">
        <v>574</v>
      </c>
      <c r="HZ12">
        <v>722</v>
      </c>
      <c r="IA12">
        <v>544</v>
      </c>
      <c r="IB12">
        <v>588</v>
      </c>
      <c r="IC12">
        <v>627</v>
      </c>
      <c r="ID12">
        <v>1057</v>
      </c>
      <c r="IE12">
        <v>1163</v>
      </c>
      <c r="IF12">
        <v>757</v>
      </c>
      <c r="IG12">
        <v>660</v>
      </c>
      <c r="IH12">
        <v>906</v>
      </c>
      <c r="II12">
        <v>860</v>
      </c>
      <c r="IJ12">
        <v>879</v>
      </c>
      <c r="IK12">
        <v>803</v>
      </c>
      <c r="IL12">
        <v>945</v>
      </c>
      <c r="IM12">
        <v>756</v>
      </c>
      <c r="IN12">
        <v>901</v>
      </c>
      <c r="IO12">
        <v>877</v>
      </c>
      <c r="IP12">
        <v>1221</v>
      </c>
      <c r="IQ12">
        <v>970</v>
      </c>
      <c r="IR12">
        <v>581</v>
      </c>
      <c r="IS12">
        <v>914</v>
      </c>
      <c r="IT12">
        <v>1144</v>
      </c>
      <c r="IU12">
        <v>764</v>
      </c>
      <c r="IV12">
        <v>922</v>
      </c>
      <c r="IW12">
        <v>597</v>
      </c>
      <c r="IX12">
        <v>917</v>
      </c>
      <c r="IY12">
        <v>864</v>
      </c>
      <c r="IZ12">
        <v>1082</v>
      </c>
      <c r="JA12">
        <v>899</v>
      </c>
      <c r="JB12">
        <v>655</v>
      </c>
      <c r="JC12">
        <v>700</v>
      </c>
      <c r="JD12">
        <v>621</v>
      </c>
      <c r="JE12">
        <v>746</v>
      </c>
      <c r="JF12">
        <v>996</v>
      </c>
      <c r="JG12">
        <v>1150</v>
      </c>
      <c r="JH12">
        <v>617</v>
      </c>
      <c r="JI12">
        <v>917</v>
      </c>
      <c r="JJ12">
        <v>789</v>
      </c>
      <c r="JK12">
        <v>729</v>
      </c>
      <c r="JL12">
        <v>665</v>
      </c>
      <c r="JM12">
        <v>830</v>
      </c>
      <c r="JN12">
        <v>1086</v>
      </c>
      <c r="JO12">
        <v>646</v>
      </c>
      <c r="JP12">
        <v>616</v>
      </c>
      <c r="JQ12">
        <v>929</v>
      </c>
      <c r="JR12">
        <v>688</v>
      </c>
      <c r="JS12">
        <v>919</v>
      </c>
      <c r="JT12">
        <v>565</v>
      </c>
      <c r="JU12">
        <v>873</v>
      </c>
      <c r="JV12">
        <v>1123</v>
      </c>
      <c r="JW12">
        <v>769</v>
      </c>
      <c r="JX12">
        <v>786</v>
      </c>
      <c r="JY12">
        <v>641</v>
      </c>
      <c r="JZ12">
        <v>881</v>
      </c>
      <c r="KA12">
        <v>784</v>
      </c>
      <c r="KB12">
        <v>884</v>
      </c>
      <c r="KC12">
        <v>771</v>
      </c>
      <c r="KD12">
        <v>840</v>
      </c>
      <c r="KE12">
        <v>853</v>
      </c>
      <c r="KF12">
        <v>752</v>
      </c>
      <c r="KG12">
        <v>1035</v>
      </c>
      <c r="KH12">
        <v>599</v>
      </c>
      <c r="KI12">
        <v>1054</v>
      </c>
      <c r="KJ12">
        <v>809</v>
      </c>
      <c r="KK12">
        <v>735</v>
      </c>
      <c r="KL12">
        <v>1044</v>
      </c>
      <c r="KM12">
        <v>801</v>
      </c>
      <c r="KN12">
        <v>1345</v>
      </c>
      <c r="KO12">
        <v>930</v>
      </c>
      <c r="KP12">
        <v>913</v>
      </c>
      <c r="KQ12">
        <v>620</v>
      </c>
      <c r="KR12">
        <v>819</v>
      </c>
      <c r="KS12">
        <v>1016</v>
      </c>
      <c r="KT12">
        <v>761</v>
      </c>
      <c r="KU12">
        <v>868</v>
      </c>
      <c r="KV12">
        <v>716</v>
      </c>
      <c r="KW12">
        <v>944</v>
      </c>
      <c r="KX12">
        <v>940</v>
      </c>
      <c r="KY12">
        <v>653</v>
      </c>
      <c r="KZ12">
        <v>620</v>
      </c>
      <c r="LA12">
        <v>781</v>
      </c>
      <c r="LB12">
        <v>889</v>
      </c>
      <c r="LC12">
        <v>1010</v>
      </c>
      <c r="LD12">
        <v>658</v>
      </c>
      <c r="LE12">
        <v>1009</v>
      </c>
      <c r="LF12">
        <v>589</v>
      </c>
      <c r="LG12">
        <v>650</v>
      </c>
      <c r="LH12">
        <v>597</v>
      </c>
      <c r="LI12">
        <v>702</v>
      </c>
      <c r="LJ12">
        <v>717</v>
      </c>
      <c r="LK12">
        <v>1125</v>
      </c>
      <c r="LL12">
        <v>723</v>
      </c>
      <c r="LM12">
        <v>722</v>
      </c>
      <c r="LN12">
        <v>1013</v>
      </c>
      <c r="LO12">
        <v>971</v>
      </c>
      <c r="LP12">
        <v>854</v>
      </c>
      <c r="LQ12">
        <v>937</v>
      </c>
      <c r="LR12">
        <v>846</v>
      </c>
      <c r="LS12">
        <v>756</v>
      </c>
      <c r="LT12">
        <v>1238</v>
      </c>
      <c r="LU12">
        <v>674</v>
      </c>
      <c r="LV12">
        <v>866</v>
      </c>
      <c r="LW12">
        <v>1071</v>
      </c>
      <c r="LX12">
        <v>847</v>
      </c>
      <c r="LY12">
        <v>999</v>
      </c>
      <c r="LZ12">
        <v>987</v>
      </c>
      <c r="MA12">
        <v>1104</v>
      </c>
      <c r="MB12">
        <v>753</v>
      </c>
      <c r="MC12">
        <v>941</v>
      </c>
      <c r="MD12">
        <v>701</v>
      </c>
      <c r="ME12">
        <v>1076</v>
      </c>
      <c r="MF12">
        <v>929</v>
      </c>
      <c r="MG12">
        <v>535</v>
      </c>
      <c r="MH12">
        <v>776</v>
      </c>
      <c r="MI12">
        <v>1065</v>
      </c>
      <c r="MJ12">
        <v>584</v>
      </c>
      <c r="MK12">
        <v>1028</v>
      </c>
      <c r="ML12">
        <v>933</v>
      </c>
      <c r="MM12">
        <v>760</v>
      </c>
      <c r="MN12">
        <v>943</v>
      </c>
      <c r="MO12">
        <v>965</v>
      </c>
      <c r="MP12">
        <v>795</v>
      </c>
      <c r="MQ12">
        <v>949</v>
      </c>
      <c r="MR12">
        <v>706</v>
      </c>
      <c r="MS12">
        <v>674</v>
      </c>
      <c r="MT12">
        <v>1132</v>
      </c>
      <c r="MU12">
        <v>729</v>
      </c>
      <c r="MV12">
        <v>859</v>
      </c>
      <c r="MW12">
        <v>953</v>
      </c>
      <c r="MX12">
        <v>847</v>
      </c>
      <c r="MY12">
        <v>1325</v>
      </c>
      <c r="MZ12">
        <v>658</v>
      </c>
      <c r="NA12">
        <v>714</v>
      </c>
      <c r="NB12">
        <v>748</v>
      </c>
      <c r="NC12">
        <v>875</v>
      </c>
      <c r="ND12">
        <v>706</v>
      </c>
      <c r="NE12">
        <v>626</v>
      </c>
      <c r="NF12">
        <v>1279</v>
      </c>
      <c r="NG12">
        <v>865</v>
      </c>
      <c r="NH12">
        <v>705</v>
      </c>
      <c r="NI12">
        <v>1267</v>
      </c>
      <c r="NJ12">
        <v>715</v>
      </c>
      <c r="NK12">
        <v>899</v>
      </c>
      <c r="NL12">
        <v>706</v>
      </c>
      <c r="NM12">
        <v>603</v>
      </c>
      <c r="NN12">
        <v>928</v>
      </c>
      <c r="NO12">
        <v>663</v>
      </c>
      <c r="NP12">
        <v>788</v>
      </c>
      <c r="NQ12">
        <v>1106</v>
      </c>
      <c r="NR12">
        <v>718</v>
      </c>
      <c r="NS12">
        <v>800</v>
      </c>
      <c r="NT12">
        <v>734</v>
      </c>
      <c r="NU12">
        <v>944</v>
      </c>
      <c r="NV12">
        <v>990</v>
      </c>
      <c r="NW12">
        <v>939</v>
      </c>
      <c r="NX12">
        <v>1093</v>
      </c>
      <c r="NY12">
        <v>825</v>
      </c>
      <c r="NZ12">
        <v>704</v>
      </c>
      <c r="OA12">
        <v>1052</v>
      </c>
      <c r="OB12">
        <v>804</v>
      </c>
      <c r="OC12">
        <v>652</v>
      </c>
      <c r="OD12">
        <v>1123</v>
      </c>
      <c r="OE12">
        <v>750</v>
      </c>
      <c r="OF12">
        <v>751</v>
      </c>
      <c r="OG12">
        <v>606</v>
      </c>
      <c r="OH12">
        <v>1010</v>
      </c>
      <c r="OI12">
        <v>735</v>
      </c>
      <c r="OJ12">
        <v>853</v>
      </c>
      <c r="OK12">
        <v>773</v>
      </c>
      <c r="OL12">
        <v>553</v>
      </c>
      <c r="OM12">
        <v>810</v>
      </c>
      <c r="ON12">
        <v>1057</v>
      </c>
      <c r="OO12">
        <v>627</v>
      </c>
      <c r="OP12">
        <v>893</v>
      </c>
      <c r="OQ12">
        <v>903</v>
      </c>
      <c r="OR12">
        <v>561</v>
      </c>
      <c r="OS12">
        <v>834</v>
      </c>
      <c r="OT12">
        <v>839</v>
      </c>
      <c r="OU12">
        <v>860</v>
      </c>
      <c r="OV12">
        <v>1091</v>
      </c>
      <c r="OW12">
        <v>741</v>
      </c>
      <c r="OX12">
        <v>1321</v>
      </c>
      <c r="OY12">
        <v>807</v>
      </c>
      <c r="OZ12">
        <v>882</v>
      </c>
      <c r="PA12">
        <v>838</v>
      </c>
      <c r="PB12">
        <v>703</v>
      </c>
      <c r="PC12">
        <v>596</v>
      </c>
      <c r="PD12">
        <v>868</v>
      </c>
      <c r="PE12">
        <v>986</v>
      </c>
      <c r="PF12">
        <v>844</v>
      </c>
      <c r="PG12">
        <v>695</v>
      </c>
      <c r="PH12">
        <v>649</v>
      </c>
      <c r="PI12">
        <v>670</v>
      </c>
      <c r="PJ12">
        <v>537</v>
      </c>
      <c r="PK12">
        <v>1070</v>
      </c>
      <c r="PL12">
        <v>654</v>
      </c>
      <c r="PM12">
        <v>914</v>
      </c>
      <c r="PN12">
        <v>1010</v>
      </c>
      <c r="PO12">
        <v>912</v>
      </c>
      <c r="PP12">
        <v>684</v>
      </c>
      <c r="PQ12">
        <v>872</v>
      </c>
      <c r="PR12">
        <v>991</v>
      </c>
      <c r="PS12">
        <v>862</v>
      </c>
      <c r="PT12">
        <v>1181</v>
      </c>
      <c r="PU12">
        <v>1116</v>
      </c>
      <c r="PV12">
        <v>1096</v>
      </c>
      <c r="PW12">
        <v>731</v>
      </c>
      <c r="PX12">
        <v>933</v>
      </c>
      <c r="PY12">
        <v>710</v>
      </c>
      <c r="PZ12">
        <v>850</v>
      </c>
      <c r="QA12">
        <v>703</v>
      </c>
      <c r="QB12">
        <v>684</v>
      </c>
      <c r="QC12">
        <v>837</v>
      </c>
      <c r="QD12">
        <v>562</v>
      </c>
      <c r="QE12">
        <v>863</v>
      </c>
      <c r="QF12">
        <v>965</v>
      </c>
      <c r="QG12">
        <v>1404</v>
      </c>
      <c r="QH12">
        <v>983</v>
      </c>
      <c r="QI12">
        <v>734</v>
      </c>
      <c r="QJ12">
        <v>671</v>
      </c>
      <c r="QK12">
        <v>769</v>
      </c>
      <c r="QL12">
        <v>804</v>
      </c>
      <c r="QM12">
        <v>992</v>
      </c>
      <c r="QN12">
        <v>1055</v>
      </c>
      <c r="QO12">
        <v>899</v>
      </c>
      <c r="QP12">
        <v>1258</v>
      </c>
      <c r="QQ12">
        <v>803</v>
      </c>
      <c r="QR12">
        <v>616</v>
      </c>
      <c r="QS12">
        <v>604</v>
      </c>
      <c r="QT12">
        <v>857</v>
      </c>
      <c r="QU12">
        <v>785</v>
      </c>
      <c r="QV12">
        <v>917</v>
      </c>
      <c r="QW12">
        <v>646</v>
      </c>
      <c r="QX12">
        <v>852</v>
      </c>
      <c r="QY12">
        <v>591</v>
      </c>
      <c r="QZ12">
        <v>999</v>
      </c>
      <c r="RA12">
        <v>739</v>
      </c>
      <c r="RB12">
        <v>714</v>
      </c>
      <c r="RC12">
        <v>646</v>
      </c>
      <c r="RD12">
        <v>923</v>
      </c>
      <c r="RE12">
        <v>1035</v>
      </c>
      <c r="RF12">
        <v>925</v>
      </c>
      <c r="RG12">
        <v>1362</v>
      </c>
      <c r="RH12">
        <v>799</v>
      </c>
      <c r="RI12">
        <v>933</v>
      </c>
      <c r="RJ12">
        <v>706</v>
      </c>
      <c r="RK12">
        <v>822</v>
      </c>
      <c r="RL12">
        <v>688</v>
      </c>
      <c r="RM12">
        <v>879</v>
      </c>
      <c r="RN12">
        <v>713</v>
      </c>
      <c r="RO12">
        <v>1326</v>
      </c>
      <c r="RP12">
        <v>733</v>
      </c>
      <c r="RQ12">
        <v>563</v>
      </c>
      <c r="RR12">
        <v>727</v>
      </c>
      <c r="RS12">
        <v>975</v>
      </c>
      <c r="RT12">
        <v>942</v>
      </c>
      <c r="RU12">
        <v>648</v>
      </c>
      <c r="RV12">
        <v>894</v>
      </c>
      <c r="RW12">
        <v>1122</v>
      </c>
      <c r="RX12">
        <v>890</v>
      </c>
      <c r="RY12">
        <v>927</v>
      </c>
      <c r="RZ12">
        <v>1185</v>
      </c>
      <c r="SA12">
        <v>1033</v>
      </c>
      <c r="SB12">
        <v>882</v>
      </c>
      <c r="SC12">
        <v>798</v>
      </c>
      <c r="SD12">
        <v>765</v>
      </c>
      <c r="SE12">
        <v>640</v>
      </c>
      <c r="SF12">
        <v>724</v>
      </c>
      <c r="SG12">
        <v>896</v>
      </c>
      <c r="SH12">
        <v>736</v>
      </c>
      <c r="SI12">
        <v>905</v>
      </c>
      <c r="SJ12">
        <v>651</v>
      </c>
      <c r="SK12">
        <v>866</v>
      </c>
      <c r="SL12">
        <v>734</v>
      </c>
      <c r="SM12">
        <v>866</v>
      </c>
    </row>
    <row r="13" spans="1:507" x14ac:dyDescent="0.25">
      <c r="A13" s="1">
        <f t="shared" si="1"/>
        <v>0.20706411744298917</v>
      </c>
      <c r="B13">
        <f t="shared" si="2"/>
        <v>176.15938378638816</v>
      </c>
      <c r="C13" s="11">
        <f t="shared" si="0"/>
        <v>0.19392477775245043</v>
      </c>
      <c r="D13" s="4">
        <f t="shared" si="3"/>
        <v>425374</v>
      </c>
      <c r="E13" s="2">
        <v>18</v>
      </c>
      <c r="F13">
        <v>10</v>
      </c>
      <c r="G13">
        <v>9</v>
      </c>
      <c r="H13">
        <v>966</v>
      </c>
      <c r="I13">
        <v>1131</v>
      </c>
      <c r="J13">
        <v>854</v>
      </c>
      <c r="K13">
        <v>1038</v>
      </c>
      <c r="L13">
        <v>743</v>
      </c>
      <c r="M13">
        <v>787</v>
      </c>
      <c r="N13">
        <v>799</v>
      </c>
      <c r="O13">
        <v>578</v>
      </c>
      <c r="P13">
        <v>613</v>
      </c>
      <c r="Q13">
        <v>913</v>
      </c>
      <c r="R13">
        <v>778</v>
      </c>
      <c r="S13">
        <v>767</v>
      </c>
      <c r="T13">
        <v>837</v>
      </c>
      <c r="U13">
        <v>784</v>
      </c>
      <c r="V13">
        <v>602</v>
      </c>
      <c r="W13">
        <v>748</v>
      </c>
      <c r="X13">
        <v>729</v>
      </c>
      <c r="Y13">
        <v>659</v>
      </c>
      <c r="Z13">
        <v>854</v>
      </c>
      <c r="AA13">
        <v>1220</v>
      </c>
      <c r="AB13">
        <v>1104</v>
      </c>
      <c r="AC13">
        <v>1069</v>
      </c>
      <c r="AD13">
        <v>586</v>
      </c>
      <c r="AE13">
        <v>605</v>
      </c>
      <c r="AF13">
        <v>746</v>
      </c>
      <c r="AG13">
        <v>1008</v>
      </c>
      <c r="AH13">
        <v>566</v>
      </c>
      <c r="AI13">
        <v>618</v>
      </c>
      <c r="AJ13">
        <v>809</v>
      </c>
      <c r="AK13">
        <v>822</v>
      </c>
      <c r="AL13">
        <v>759</v>
      </c>
      <c r="AM13">
        <v>975</v>
      </c>
      <c r="AN13">
        <v>660</v>
      </c>
      <c r="AO13">
        <v>749</v>
      </c>
      <c r="AP13">
        <v>887</v>
      </c>
      <c r="AQ13">
        <v>1055</v>
      </c>
      <c r="AR13">
        <v>534</v>
      </c>
      <c r="AS13">
        <v>752</v>
      </c>
      <c r="AT13">
        <v>969</v>
      </c>
      <c r="AU13">
        <v>724</v>
      </c>
      <c r="AV13">
        <v>850</v>
      </c>
      <c r="AW13">
        <v>898</v>
      </c>
      <c r="AX13">
        <v>977</v>
      </c>
      <c r="AY13">
        <v>577</v>
      </c>
      <c r="AZ13">
        <v>1094</v>
      </c>
      <c r="BA13">
        <v>706</v>
      </c>
      <c r="BB13">
        <v>903</v>
      </c>
      <c r="BC13">
        <v>810</v>
      </c>
      <c r="BD13">
        <v>866</v>
      </c>
      <c r="BE13">
        <v>712</v>
      </c>
      <c r="BF13">
        <v>784</v>
      </c>
      <c r="BG13">
        <v>906</v>
      </c>
      <c r="BH13">
        <v>746</v>
      </c>
      <c r="BI13">
        <v>1291</v>
      </c>
      <c r="BJ13">
        <v>1257</v>
      </c>
      <c r="BK13">
        <v>957</v>
      </c>
      <c r="BL13">
        <v>724</v>
      </c>
      <c r="BM13">
        <v>636</v>
      </c>
      <c r="BN13">
        <v>578</v>
      </c>
      <c r="BO13">
        <v>1208</v>
      </c>
      <c r="BP13">
        <v>848</v>
      </c>
      <c r="BQ13">
        <v>805</v>
      </c>
      <c r="BR13">
        <v>743</v>
      </c>
      <c r="BS13">
        <v>897</v>
      </c>
      <c r="BT13">
        <v>783</v>
      </c>
      <c r="BU13">
        <v>903</v>
      </c>
      <c r="BV13">
        <v>644</v>
      </c>
      <c r="BW13">
        <v>1048</v>
      </c>
      <c r="BX13">
        <v>1163</v>
      </c>
      <c r="BY13">
        <v>671</v>
      </c>
      <c r="BZ13">
        <v>585</v>
      </c>
      <c r="CA13">
        <v>964</v>
      </c>
      <c r="CB13">
        <v>1106</v>
      </c>
      <c r="CC13">
        <v>952</v>
      </c>
      <c r="CD13">
        <v>843</v>
      </c>
      <c r="CE13">
        <v>772</v>
      </c>
      <c r="CF13">
        <v>694</v>
      </c>
      <c r="CG13">
        <v>735</v>
      </c>
      <c r="CH13">
        <v>902</v>
      </c>
      <c r="CI13">
        <v>733</v>
      </c>
      <c r="CJ13">
        <v>608</v>
      </c>
      <c r="CK13">
        <v>979</v>
      </c>
      <c r="CL13">
        <v>1426</v>
      </c>
      <c r="CM13">
        <v>646</v>
      </c>
      <c r="CN13">
        <v>883</v>
      </c>
      <c r="CO13">
        <v>831</v>
      </c>
      <c r="CP13">
        <v>1035</v>
      </c>
      <c r="CQ13">
        <v>839</v>
      </c>
      <c r="CR13">
        <v>771</v>
      </c>
      <c r="CS13">
        <v>847</v>
      </c>
      <c r="CT13">
        <v>957</v>
      </c>
      <c r="CU13">
        <v>768</v>
      </c>
      <c r="CV13">
        <v>1000</v>
      </c>
      <c r="CW13">
        <v>902</v>
      </c>
      <c r="CX13">
        <v>892</v>
      </c>
      <c r="CY13">
        <v>945</v>
      </c>
      <c r="CZ13">
        <v>771</v>
      </c>
      <c r="DA13">
        <v>997</v>
      </c>
      <c r="DB13">
        <v>727</v>
      </c>
      <c r="DC13">
        <v>777</v>
      </c>
      <c r="DD13">
        <v>664</v>
      </c>
      <c r="DE13">
        <v>662</v>
      </c>
      <c r="DF13">
        <v>608</v>
      </c>
      <c r="DG13">
        <v>1157</v>
      </c>
      <c r="DH13">
        <v>878</v>
      </c>
      <c r="DI13">
        <v>927</v>
      </c>
      <c r="DJ13">
        <v>858</v>
      </c>
      <c r="DK13">
        <v>979</v>
      </c>
      <c r="DL13">
        <v>1371</v>
      </c>
      <c r="DM13">
        <v>1080</v>
      </c>
      <c r="DN13">
        <v>777</v>
      </c>
      <c r="DO13">
        <v>1229</v>
      </c>
      <c r="DP13">
        <v>869</v>
      </c>
      <c r="DQ13">
        <v>987</v>
      </c>
      <c r="DR13">
        <v>753</v>
      </c>
      <c r="DS13">
        <v>1023</v>
      </c>
      <c r="DT13">
        <v>1048</v>
      </c>
      <c r="DU13">
        <v>757</v>
      </c>
      <c r="DV13">
        <v>1143</v>
      </c>
      <c r="DW13">
        <v>729</v>
      </c>
      <c r="DX13">
        <v>872</v>
      </c>
      <c r="DY13">
        <v>1011</v>
      </c>
      <c r="DZ13">
        <v>828</v>
      </c>
      <c r="EA13">
        <v>832</v>
      </c>
      <c r="EB13">
        <v>836</v>
      </c>
      <c r="EC13">
        <v>1015</v>
      </c>
      <c r="ED13">
        <v>797</v>
      </c>
      <c r="EE13">
        <v>1041</v>
      </c>
      <c r="EF13">
        <v>974</v>
      </c>
      <c r="EG13">
        <v>731</v>
      </c>
      <c r="EH13">
        <v>591</v>
      </c>
      <c r="EI13">
        <v>745</v>
      </c>
      <c r="EJ13">
        <v>958</v>
      </c>
      <c r="EK13">
        <v>1004</v>
      </c>
      <c r="EL13">
        <v>974</v>
      </c>
      <c r="EM13">
        <v>822</v>
      </c>
      <c r="EN13">
        <v>1201</v>
      </c>
      <c r="EO13">
        <v>760</v>
      </c>
      <c r="EP13">
        <v>851</v>
      </c>
      <c r="EQ13">
        <v>1039</v>
      </c>
      <c r="ER13">
        <v>609</v>
      </c>
      <c r="ES13">
        <v>903</v>
      </c>
      <c r="ET13">
        <v>1012</v>
      </c>
      <c r="EU13">
        <v>760</v>
      </c>
      <c r="EV13">
        <v>742</v>
      </c>
      <c r="EW13">
        <v>587</v>
      </c>
      <c r="EX13">
        <v>596</v>
      </c>
      <c r="EY13">
        <v>667</v>
      </c>
      <c r="EZ13">
        <v>743</v>
      </c>
      <c r="FA13">
        <v>935</v>
      </c>
      <c r="FB13">
        <v>1093</v>
      </c>
      <c r="FC13">
        <v>894</v>
      </c>
      <c r="FD13">
        <v>562</v>
      </c>
      <c r="FE13">
        <v>1091</v>
      </c>
      <c r="FF13">
        <v>822</v>
      </c>
      <c r="FG13">
        <v>1016</v>
      </c>
      <c r="FH13">
        <v>1109</v>
      </c>
      <c r="FI13">
        <v>804</v>
      </c>
      <c r="FJ13">
        <v>906</v>
      </c>
      <c r="FK13">
        <v>658</v>
      </c>
      <c r="FL13">
        <v>850</v>
      </c>
      <c r="FM13">
        <v>844</v>
      </c>
      <c r="FN13">
        <v>1063</v>
      </c>
      <c r="FO13">
        <v>905</v>
      </c>
      <c r="FP13">
        <v>855</v>
      </c>
      <c r="FQ13">
        <v>734</v>
      </c>
      <c r="FR13">
        <v>943</v>
      </c>
      <c r="FS13">
        <v>684</v>
      </c>
      <c r="FT13">
        <v>876</v>
      </c>
      <c r="FU13">
        <v>1212</v>
      </c>
      <c r="FV13">
        <v>592</v>
      </c>
      <c r="FW13">
        <v>613</v>
      </c>
      <c r="FX13">
        <v>956</v>
      </c>
      <c r="FY13">
        <v>889</v>
      </c>
      <c r="FZ13">
        <v>798</v>
      </c>
      <c r="GA13">
        <v>940</v>
      </c>
      <c r="GB13">
        <v>898</v>
      </c>
      <c r="GC13">
        <v>614</v>
      </c>
      <c r="GD13">
        <v>974</v>
      </c>
      <c r="GE13">
        <v>846</v>
      </c>
      <c r="GF13">
        <v>927</v>
      </c>
      <c r="GG13">
        <v>760</v>
      </c>
      <c r="GH13">
        <v>1039</v>
      </c>
      <c r="GI13">
        <v>716</v>
      </c>
      <c r="GJ13">
        <v>1445</v>
      </c>
      <c r="GK13">
        <v>630</v>
      </c>
      <c r="GL13">
        <v>1097</v>
      </c>
      <c r="GM13">
        <v>717</v>
      </c>
      <c r="GN13">
        <v>501</v>
      </c>
      <c r="GO13">
        <v>792</v>
      </c>
      <c r="GP13">
        <v>858</v>
      </c>
      <c r="GQ13">
        <v>976</v>
      </c>
      <c r="GR13">
        <v>795</v>
      </c>
      <c r="GS13">
        <v>739</v>
      </c>
      <c r="GT13">
        <v>777</v>
      </c>
      <c r="GU13">
        <v>805</v>
      </c>
      <c r="GV13">
        <v>676</v>
      </c>
      <c r="GW13">
        <v>660</v>
      </c>
      <c r="GX13">
        <v>1136</v>
      </c>
      <c r="GY13">
        <v>854</v>
      </c>
      <c r="GZ13">
        <v>1091</v>
      </c>
      <c r="HA13">
        <v>817</v>
      </c>
      <c r="HB13">
        <v>843</v>
      </c>
      <c r="HC13">
        <v>681</v>
      </c>
      <c r="HD13">
        <v>766</v>
      </c>
      <c r="HE13">
        <v>853</v>
      </c>
      <c r="HF13">
        <v>786</v>
      </c>
      <c r="HG13">
        <v>748</v>
      </c>
      <c r="HH13">
        <v>821</v>
      </c>
      <c r="HI13">
        <v>753</v>
      </c>
      <c r="HJ13">
        <v>850</v>
      </c>
      <c r="HK13">
        <v>971</v>
      </c>
      <c r="HL13">
        <v>1098</v>
      </c>
      <c r="HM13">
        <v>937</v>
      </c>
      <c r="HN13">
        <v>610</v>
      </c>
      <c r="HO13">
        <v>928</v>
      </c>
      <c r="HP13">
        <v>1003</v>
      </c>
      <c r="HQ13">
        <v>932</v>
      </c>
      <c r="HR13">
        <v>1001</v>
      </c>
      <c r="HS13">
        <v>748</v>
      </c>
      <c r="HT13">
        <v>833</v>
      </c>
      <c r="HU13">
        <v>800</v>
      </c>
      <c r="HV13">
        <v>1068</v>
      </c>
      <c r="HW13">
        <v>911</v>
      </c>
      <c r="HX13">
        <v>927</v>
      </c>
      <c r="HY13">
        <v>574</v>
      </c>
      <c r="HZ13">
        <v>722</v>
      </c>
      <c r="IA13">
        <v>544</v>
      </c>
      <c r="IB13">
        <v>588</v>
      </c>
      <c r="IC13">
        <v>627</v>
      </c>
      <c r="ID13">
        <v>1057</v>
      </c>
      <c r="IE13">
        <v>1163</v>
      </c>
      <c r="IF13">
        <v>757</v>
      </c>
      <c r="IG13">
        <v>660</v>
      </c>
      <c r="IH13">
        <v>906</v>
      </c>
      <c r="II13">
        <v>860</v>
      </c>
      <c r="IJ13">
        <v>879</v>
      </c>
      <c r="IK13">
        <v>803</v>
      </c>
      <c r="IL13">
        <v>945</v>
      </c>
      <c r="IM13">
        <v>756</v>
      </c>
      <c r="IN13">
        <v>901</v>
      </c>
      <c r="IO13">
        <v>877</v>
      </c>
      <c r="IP13">
        <v>1221</v>
      </c>
      <c r="IQ13">
        <v>970</v>
      </c>
      <c r="IR13">
        <v>581</v>
      </c>
      <c r="IS13">
        <v>914</v>
      </c>
      <c r="IT13">
        <v>1144</v>
      </c>
      <c r="IU13">
        <v>764</v>
      </c>
      <c r="IV13">
        <v>922</v>
      </c>
      <c r="IW13">
        <v>597</v>
      </c>
      <c r="IX13">
        <v>917</v>
      </c>
      <c r="IY13">
        <v>864</v>
      </c>
      <c r="IZ13">
        <v>1082</v>
      </c>
      <c r="JA13">
        <v>899</v>
      </c>
      <c r="JB13">
        <v>655</v>
      </c>
      <c r="JC13">
        <v>700</v>
      </c>
      <c r="JD13">
        <v>621</v>
      </c>
      <c r="JE13">
        <v>746</v>
      </c>
      <c r="JF13">
        <v>996</v>
      </c>
      <c r="JG13">
        <v>1150</v>
      </c>
      <c r="JH13">
        <v>617</v>
      </c>
      <c r="JI13">
        <v>917</v>
      </c>
      <c r="JJ13">
        <v>789</v>
      </c>
      <c r="JK13">
        <v>729</v>
      </c>
      <c r="JL13">
        <v>665</v>
      </c>
      <c r="JM13">
        <v>830</v>
      </c>
      <c r="JN13">
        <v>1086</v>
      </c>
      <c r="JO13">
        <v>646</v>
      </c>
      <c r="JP13">
        <v>616</v>
      </c>
      <c r="JQ13">
        <v>929</v>
      </c>
      <c r="JR13">
        <v>688</v>
      </c>
      <c r="JS13">
        <v>919</v>
      </c>
      <c r="JT13">
        <v>565</v>
      </c>
      <c r="JU13">
        <v>873</v>
      </c>
      <c r="JV13">
        <v>1123</v>
      </c>
      <c r="JW13">
        <v>769</v>
      </c>
      <c r="JX13">
        <v>786</v>
      </c>
      <c r="JY13">
        <v>641</v>
      </c>
      <c r="JZ13">
        <v>881</v>
      </c>
      <c r="KA13">
        <v>784</v>
      </c>
      <c r="KB13">
        <v>884</v>
      </c>
      <c r="KC13">
        <v>771</v>
      </c>
      <c r="KD13">
        <v>840</v>
      </c>
      <c r="KE13">
        <v>853</v>
      </c>
      <c r="KF13">
        <v>752</v>
      </c>
      <c r="KG13">
        <v>1035</v>
      </c>
      <c r="KH13">
        <v>599</v>
      </c>
      <c r="KI13">
        <v>1054</v>
      </c>
      <c r="KJ13">
        <v>809</v>
      </c>
      <c r="KK13">
        <v>735</v>
      </c>
      <c r="KL13">
        <v>1044</v>
      </c>
      <c r="KM13">
        <v>801</v>
      </c>
      <c r="KN13">
        <v>1345</v>
      </c>
      <c r="KO13">
        <v>930</v>
      </c>
      <c r="KP13">
        <v>913</v>
      </c>
      <c r="KQ13">
        <v>620</v>
      </c>
      <c r="KR13">
        <v>819</v>
      </c>
      <c r="KS13">
        <v>1016</v>
      </c>
      <c r="KT13">
        <v>761</v>
      </c>
      <c r="KU13">
        <v>868</v>
      </c>
      <c r="KV13">
        <v>716</v>
      </c>
      <c r="KW13">
        <v>944</v>
      </c>
      <c r="KX13">
        <v>940</v>
      </c>
      <c r="KY13">
        <v>653</v>
      </c>
      <c r="KZ13">
        <v>620</v>
      </c>
      <c r="LA13">
        <v>781</v>
      </c>
      <c r="LB13">
        <v>889</v>
      </c>
      <c r="LC13">
        <v>1010</v>
      </c>
      <c r="LD13">
        <v>658</v>
      </c>
      <c r="LE13">
        <v>1009</v>
      </c>
      <c r="LF13">
        <v>589</v>
      </c>
      <c r="LG13">
        <v>650</v>
      </c>
      <c r="LH13">
        <v>597</v>
      </c>
      <c r="LI13">
        <v>702</v>
      </c>
      <c r="LJ13">
        <v>717</v>
      </c>
      <c r="LK13">
        <v>1125</v>
      </c>
      <c r="LL13">
        <v>723</v>
      </c>
      <c r="LM13">
        <v>722</v>
      </c>
      <c r="LN13">
        <v>1013</v>
      </c>
      <c r="LO13">
        <v>971</v>
      </c>
      <c r="LP13">
        <v>854</v>
      </c>
      <c r="LQ13">
        <v>937</v>
      </c>
      <c r="LR13">
        <v>846</v>
      </c>
      <c r="LS13">
        <v>756</v>
      </c>
      <c r="LT13">
        <v>1238</v>
      </c>
      <c r="LU13">
        <v>674</v>
      </c>
      <c r="LV13">
        <v>866</v>
      </c>
      <c r="LW13">
        <v>1071</v>
      </c>
      <c r="LX13">
        <v>847</v>
      </c>
      <c r="LY13">
        <v>999</v>
      </c>
      <c r="LZ13">
        <v>987</v>
      </c>
      <c r="MA13">
        <v>1104</v>
      </c>
      <c r="MB13">
        <v>753</v>
      </c>
      <c r="MC13">
        <v>941</v>
      </c>
      <c r="MD13">
        <v>701</v>
      </c>
      <c r="ME13">
        <v>1076</v>
      </c>
      <c r="MF13">
        <v>929</v>
      </c>
      <c r="MG13">
        <v>535</v>
      </c>
      <c r="MH13">
        <v>776</v>
      </c>
      <c r="MI13">
        <v>1065</v>
      </c>
      <c r="MJ13">
        <v>584</v>
      </c>
      <c r="MK13">
        <v>1028</v>
      </c>
      <c r="ML13">
        <v>933</v>
      </c>
      <c r="MM13">
        <v>760</v>
      </c>
      <c r="MN13">
        <v>943</v>
      </c>
      <c r="MO13">
        <v>965</v>
      </c>
      <c r="MP13">
        <v>795</v>
      </c>
      <c r="MQ13">
        <v>949</v>
      </c>
      <c r="MR13">
        <v>706</v>
      </c>
      <c r="MS13">
        <v>674</v>
      </c>
      <c r="MT13">
        <v>1132</v>
      </c>
      <c r="MU13">
        <v>729</v>
      </c>
      <c r="MV13">
        <v>859</v>
      </c>
      <c r="MW13">
        <v>953</v>
      </c>
      <c r="MX13">
        <v>847</v>
      </c>
      <c r="MY13">
        <v>1325</v>
      </c>
      <c r="MZ13">
        <v>658</v>
      </c>
      <c r="NA13">
        <v>714</v>
      </c>
      <c r="NB13">
        <v>748</v>
      </c>
      <c r="NC13">
        <v>875</v>
      </c>
      <c r="ND13">
        <v>706</v>
      </c>
      <c r="NE13">
        <v>626</v>
      </c>
      <c r="NF13">
        <v>1279</v>
      </c>
      <c r="NG13">
        <v>865</v>
      </c>
      <c r="NH13">
        <v>705</v>
      </c>
      <c r="NI13">
        <v>1267</v>
      </c>
      <c r="NJ13">
        <v>715</v>
      </c>
      <c r="NK13">
        <v>899</v>
      </c>
      <c r="NL13">
        <v>706</v>
      </c>
      <c r="NM13">
        <v>603</v>
      </c>
      <c r="NN13">
        <v>928</v>
      </c>
      <c r="NO13">
        <v>663</v>
      </c>
      <c r="NP13">
        <v>788</v>
      </c>
      <c r="NQ13">
        <v>1106</v>
      </c>
      <c r="NR13">
        <v>718</v>
      </c>
      <c r="NS13">
        <v>800</v>
      </c>
      <c r="NT13">
        <v>734</v>
      </c>
      <c r="NU13">
        <v>944</v>
      </c>
      <c r="NV13">
        <v>990</v>
      </c>
      <c r="NW13">
        <v>939</v>
      </c>
      <c r="NX13">
        <v>1093</v>
      </c>
      <c r="NY13">
        <v>825</v>
      </c>
      <c r="NZ13">
        <v>704</v>
      </c>
      <c r="OA13">
        <v>1052</v>
      </c>
      <c r="OB13">
        <v>804</v>
      </c>
      <c r="OC13">
        <v>652</v>
      </c>
      <c r="OD13">
        <v>1123</v>
      </c>
      <c r="OE13">
        <v>750</v>
      </c>
      <c r="OF13">
        <v>751</v>
      </c>
      <c r="OG13">
        <v>606</v>
      </c>
      <c r="OH13">
        <v>1010</v>
      </c>
      <c r="OI13">
        <v>735</v>
      </c>
      <c r="OJ13">
        <v>853</v>
      </c>
      <c r="OK13">
        <v>773</v>
      </c>
      <c r="OL13">
        <v>553</v>
      </c>
      <c r="OM13">
        <v>810</v>
      </c>
      <c r="ON13">
        <v>1057</v>
      </c>
      <c r="OO13">
        <v>627</v>
      </c>
      <c r="OP13">
        <v>893</v>
      </c>
      <c r="OQ13">
        <v>903</v>
      </c>
      <c r="OR13">
        <v>561</v>
      </c>
      <c r="OS13">
        <v>834</v>
      </c>
      <c r="OT13">
        <v>839</v>
      </c>
      <c r="OU13">
        <v>860</v>
      </c>
      <c r="OV13">
        <v>1091</v>
      </c>
      <c r="OW13">
        <v>741</v>
      </c>
      <c r="OX13">
        <v>1321</v>
      </c>
      <c r="OY13">
        <v>807</v>
      </c>
      <c r="OZ13">
        <v>882</v>
      </c>
      <c r="PA13">
        <v>838</v>
      </c>
      <c r="PB13">
        <v>703</v>
      </c>
      <c r="PC13">
        <v>596</v>
      </c>
      <c r="PD13">
        <v>868</v>
      </c>
      <c r="PE13">
        <v>986</v>
      </c>
      <c r="PF13">
        <v>844</v>
      </c>
      <c r="PG13">
        <v>695</v>
      </c>
      <c r="PH13">
        <v>649</v>
      </c>
      <c r="PI13">
        <v>670</v>
      </c>
      <c r="PJ13">
        <v>537</v>
      </c>
      <c r="PK13">
        <v>1070</v>
      </c>
      <c r="PL13">
        <v>654</v>
      </c>
      <c r="PM13">
        <v>914</v>
      </c>
      <c r="PN13">
        <v>1010</v>
      </c>
      <c r="PO13">
        <v>912</v>
      </c>
      <c r="PP13">
        <v>684</v>
      </c>
      <c r="PQ13">
        <v>872</v>
      </c>
      <c r="PR13">
        <v>991</v>
      </c>
      <c r="PS13">
        <v>862</v>
      </c>
      <c r="PT13">
        <v>1181</v>
      </c>
      <c r="PU13">
        <v>1116</v>
      </c>
      <c r="PV13">
        <v>1096</v>
      </c>
      <c r="PW13">
        <v>731</v>
      </c>
      <c r="PX13">
        <v>933</v>
      </c>
      <c r="PY13">
        <v>710</v>
      </c>
      <c r="PZ13">
        <v>850</v>
      </c>
      <c r="QA13">
        <v>703</v>
      </c>
      <c r="QB13">
        <v>684</v>
      </c>
      <c r="QC13">
        <v>837</v>
      </c>
      <c r="QD13">
        <v>562</v>
      </c>
      <c r="QE13">
        <v>863</v>
      </c>
      <c r="QF13">
        <v>965</v>
      </c>
      <c r="QG13">
        <v>1404</v>
      </c>
      <c r="QH13">
        <v>983</v>
      </c>
      <c r="QI13">
        <v>734</v>
      </c>
      <c r="QJ13">
        <v>671</v>
      </c>
      <c r="QK13">
        <v>769</v>
      </c>
      <c r="QL13">
        <v>804</v>
      </c>
      <c r="QM13">
        <v>992</v>
      </c>
      <c r="QN13">
        <v>1055</v>
      </c>
      <c r="QO13">
        <v>899</v>
      </c>
      <c r="QP13">
        <v>1258</v>
      </c>
      <c r="QQ13">
        <v>803</v>
      </c>
      <c r="QR13">
        <v>616</v>
      </c>
      <c r="QS13">
        <v>604</v>
      </c>
      <c r="QT13">
        <v>857</v>
      </c>
      <c r="QU13">
        <v>785</v>
      </c>
      <c r="QV13">
        <v>917</v>
      </c>
      <c r="QW13">
        <v>646</v>
      </c>
      <c r="QX13">
        <v>852</v>
      </c>
      <c r="QY13">
        <v>591</v>
      </c>
      <c r="QZ13">
        <v>999</v>
      </c>
      <c r="RA13">
        <v>739</v>
      </c>
      <c r="RB13">
        <v>714</v>
      </c>
      <c r="RC13">
        <v>646</v>
      </c>
      <c r="RD13">
        <v>923</v>
      </c>
      <c r="RE13">
        <v>1035</v>
      </c>
      <c r="RF13">
        <v>925</v>
      </c>
      <c r="RG13">
        <v>1362</v>
      </c>
      <c r="RH13">
        <v>799</v>
      </c>
      <c r="RI13">
        <v>933</v>
      </c>
      <c r="RJ13">
        <v>706</v>
      </c>
      <c r="RK13">
        <v>822</v>
      </c>
      <c r="RL13">
        <v>688</v>
      </c>
      <c r="RM13">
        <v>879</v>
      </c>
      <c r="RN13">
        <v>713</v>
      </c>
      <c r="RO13">
        <v>1326</v>
      </c>
      <c r="RP13">
        <v>733</v>
      </c>
      <c r="RQ13">
        <v>563</v>
      </c>
      <c r="RR13">
        <v>727</v>
      </c>
      <c r="RS13">
        <v>975</v>
      </c>
      <c r="RT13">
        <v>942</v>
      </c>
      <c r="RU13">
        <v>648</v>
      </c>
      <c r="RV13">
        <v>894</v>
      </c>
      <c r="RW13">
        <v>1122</v>
      </c>
      <c r="RX13">
        <v>890</v>
      </c>
      <c r="RY13">
        <v>927</v>
      </c>
      <c r="RZ13">
        <v>1185</v>
      </c>
      <c r="SA13">
        <v>1033</v>
      </c>
      <c r="SB13">
        <v>882</v>
      </c>
      <c r="SC13">
        <v>798</v>
      </c>
      <c r="SD13">
        <v>765</v>
      </c>
      <c r="SE13">
        <v>640</v>
      </c>
      <c r="SF13">
        <v>724</v>
      </c>
      <c r="SG13">
        <v>896</v>
      </c>
      <c r="SH13">
        <v>736</v>
      </c>
      <c r="SI13">
        <v>905</v>
      </c>
      <c r="SJ13">
        <v>651</v>
      </c>
      <c r="SK13">
        <v>866</v>
      </c>
      <c r="SL13">
        <v>734</v>
      </c>
      <c r="SM13">
        <v>866</v>
      </c>
    </row>
    <row r="14" spans="1:507" x14ac:dyDescent="0.25">
      <c r="A14" s="1">
        <f t="shared" si="1"/>
        <v>0.22147580899457164</v>
      </c>
      <c r="B14">
        <f t="shared" si="2"/>
        <v>227.55399109661866</v>
      </c>
      <c r="C14" s="11">
        <f t="shared" si="0"/>
        <v>0.23420196033736038</v>
      </c>
      <c r="D14" s="4">
        <f t="shared" si="3"/>
        <v>513722</v>
      </c>
      <c r="E14" s="2">
        <v>19</v>
      </c>
      <c r="F14">
        <v>11</v>
      </c>
      <c r="G14">
        <v>12</v>
      </c>
      <c r="H14">
        <v>551</v>
      </c>
      <c r="I14">
        <v>977</v>
      </c>
      <c r="J14">
        <v>1174</v>
      </c>
      <c r="K14">
        <v>673</v>
      </c>
      <c r="L14">
        <v>845</v>
      </c>
      <c r="M14">
        <v>1094</v>
      </c>
      <c r="N14">
        <v>983</v>
      </c>
      <c r="O14">
        <v>880</v>
      </c>
      <c r="P14">
        <v>1154</v>
      </c>
      <c r="Q14">
        <v>889</v>
      </c>
      <c r="R14">
        <v>986</v>
      </c>
      <c r="S14">
        <v>596</v>
      </c>
      <c r="T14">
        <v>950</v>
      </c>
      <c r="U14">
        <v>1118</v>
      </c>
      <c r="V14">
        <v>1103</v>
      </c>
      <c r="W14">
        <v>1150</v>
      </c>
      <c r="X14">
        <v>934</v>
      </c>
      <c r="Y14">
        <v>1083</v>
      </c>
      <c r="Z14">
        <v>862</v>
      </c>
      <c r="AA14">
        <v>1177</v>
      </c>
      <c r="AB14">
        <v>871</v>
      </c>
      <c r="AC14">
        <v>1273</v>
      </c>
      <c r="AD14">
        <v>1159</v>
      </c>
      <c r="AE14">
        <v>1480</v>
      </c>
      <c r="AF14">
        <v>1248</v>
      </c>
      <c r="AG14">
        <v>1277</v>
      </c>
      <c r="AH14">
        <v>1072</v>
      </c>
      <c r="AI14">
        <v>810</v>
      </c>
      <c r="AJ14">
        <v>926</v>
      </c>
      <c r="AK14">
        <v>1626</v>
      </c>
      <c r="AL14">
        <v>772</v>
      </c>
      <c r="AM14">
        <v>1179</v>
      </c>
      <c r="AN14">
        <v>876</v>
      </c>
      <c r="AO14">
        <v>1245</v>
      </c>
      <c r="AP14">
        <v>1289</v>
      </c>
      <c r="AQ14">
        <v>652</v>
      </c>
      <c r="AR14">
        <v>1152</v>
      </c>
      <c r="AS14">
        <v>982</v>
      </c>
      <c r="AT14">
        <v>871</v>
      </c>
      <c r="AU14">
        <v>991</v>
      </c>
      <c r="AV14">
        <v>1056</v>
      </c>
      <c r="AW14">
        <v>630</v>
      </c>
      <c r="AX14">
        <v>863</v>
      </c>
      <c r="AY14">
        <v>1207</v>
      </c>
      <c r="AZ14">
        <v>985</v>
      </c>
      <c r="BA14">
        <v>556</v>
      </c>
      <c r="BB14">
        <v>788</v>
      </c>
      <c r="BC14">
        <v>982</v>
      </c>
      <c r="BD14">
        <v>995</v>
      </c>
      <c r="BE14">
        <v>764</v>
      </c>
      <c r="BF14">
        <v>908</v>
      </c>
      <c r="BG14">
        <v>1137</v>
      </c>
      <c r="BH14">
        <v>1046</v>
      </c>
      <c r="BI14">
        <v>799</v>
      </c>
      <c r="BJ14">
        <v>778</v>
      </c>
      <c r="BK14">
        <v>1064</v>
      </c>
      <c r="BL14">
        <v>1330</v>
      </c>
      <c r="BM14">
        <v>1178</v>
      </c>
      <c r="BN14">
        <v>1123</v>
      </c>
      <c r="BO14">
        <v>878</v>
      </c>
      <c r="BP14">
        <v>622</v>
      </c>
      <c r="BQ14">
        <v>1386</v>
      </c>
      <c r="BR14">
        <v>996</v>
      </c>
      <c r="BS14">
        <v>1107</v>
      </c>
      <c r="BT14">
        <v>924</v>
      </c>
      <c r="BU14">
        <v>524</v>
      </c>
      <c r="BV14">
        <v>782</v>
      </c>
      <c r="BW14">
        <v>779</v>
      </c>
      <c r="BX14">
        <v>310</v>
      </c>
      <c r="BY14">
        <v>1429</v>
      </c>
      <c r="BZ14">
        <v>950</v>
      </c>
      <c r="CA14">
        <v>923</v>
      </c>
      <c r="CB14">
        <v>1146</v>
      </c>
      <c r="CC14">
        <v>1018</v>
      </c>
      <c r="CD14">
        <v>894</v>
      </c>
      <c r="CE14">
        <v>1085</v>
      </c>
      <c r="CF14">
        <v>659</v>
      </c>
      <c r="CG14">
        <v>1259</v>
      </c>
      <c r="CH14">
        <v>1057</v>
      </c>
      <c r="CI14">
        <v>1227</v>
      </c>
      <c r="CJ14">
        <v>874</v>
      </c>
      <c r="CK14">
        <v>1004</v>
      </c>
      <c r="CL14">
        <v>1273</v>
      </c>
      <c r="CM14">
        <v>1241</v>
      </c>
      <c r="CN14">
        <v>1085</v>
      </c>
      <c r="CO14">
        <v>1256</v>
      </c>
      <c r="CP14">
        <v>714</v>
      </c>
      <c r="CQ14">
        <v>671</v>
      </c>
      <c r="CR14">
        <v>1579</v>
      </c>
      <c r="CS14">
        <v>645</v>
      </c>
      <c r="CT14">
        <v>1038</v>
      </c>
      <c r="CU14">
        <v>1042</v>
      </c>
      <c r="CV14">
        <v>1039</v>
      </c>
      <c r="CW14">
        <v>437</v>
      </c>
      <c r="CX14">
        <v>1069</v>
      </c>
      <c r="CY14">
        <v>873</v>
      </c>
      <c r="CZ14">
        <v>793</v>
      </c>
      <c r="DA14">
        <v>1401</v>
      </c>
      <c r="DB14">
        <v>1210</v>
      </c>
      <c r="DC14">
        <v>514</v>
      </c>
      <c r="DD14">
        <v>1326</v>
      </c>
      <c r="DE14">
        <v>1056</v>
      </c>
      <c r="DF14">
        <v>1023</v>
      </c>
      <c r="DG14">
        <v>1289</v>
      </c>
      <c r="DH14">
        <v>762</v>
      </c>
      <c r="DI14">
        <v>1134</v>
      </c>
      <c r="DJ14">
        <v>788</v>
      </c>
      <c r="DK14">
        <v>1034</v>
      </c>
      <c r="DL14">
        <v>1028</v>
      </c>
      <c r="DM14">
        <v>1453</v>
      </c>
      <c r="DN14">
        <v>960</v>
      </c>
      <c r="DO14">
        <v>1065</v>
      </c>
      <c r="DP14">
        <v>885</v>
      </c>
      <c r="DQ14">
        <v>1353</v>
      </c>
      <c r="DR14">
        <v>1271</v>
      </c>
      <c r="DS14">
        <v>864</v>
      </c>
      <c r="DT14">
        <v>772</v>
      </c>
      <c r="DU14">
        <v>1151</v>
      </c>
      <c r="DV14">
        <v>792</v>
      </c>
      <c r="DW14">
        <v>1427</v>
      </c>
      <c r="DX14">
        <v>1049</v>
      </c>
      <c r="DY14">
        <v>682</v>
      </c>
      <c r="DZ14">
        <v>734</v>
      </c>
      <c r="EA14">
        <v>1196</v>
      </c>
      <c r="EB14">
        <v>922</v>
      </c>
      <c r="EC14">
        <v>930</v>
      </c>
      <c r="ED14">
        <v>1454</v>
      </c>
      <c r="EE14">
        <v>1289</v>
      </c>
      <c r="EF14">
        <v>922</v>
      </c>
      <c r="EG14">
        <v>520</v>
      </c>
      <c r="EH14">
        <v>1058</v>
      </c>
      <c r="EI14">
        <v>1084</v>
      </c>
      <c r="EJ14">
        <v>1124</v>
      </c>
      <c r="EK14">
        <v>845</v>
      </c>
      <c r="EL14">
        <v>810</v>
      </c>
      <c r="EM14">
        <v>913</v>
      </c>
      <c r="EN14">
        <v>940</v>
      </c>
      <c r="EO14">
        <v>625</v>
      </c>
      <c r="EP14">
        <v>978</v>
      </c>
      <c r="EQ14">
        <v>1034</v>
      </c>
      <c r="ER14">
        <v>778</v>
      </c>
      <c r="ES14">
        <v>791</v>
      </c>
      <c r="ET14">
        <v>1381</v>
      </c>
      <c r="EU14">
        <v>1383</v>
      </c>
      <c r="EV14">
        <v>1187</v>
      </c>
      <c r="EW14">
        <v>1485</v>
      </c>
      <c r="EX14">
        <v>931</v>
      </c>
      <c r="EY14">
        <v>984</v>
      </c>
      <c r="EZ14">
        <v>764</v>
      </c>
      <c r="FA14">
        <v>1133</v>
      </c>
      <c r="FB14">
        <v>1130</v>
      </c>
      <c r="FC14">
        <v>740</v>
      </c>
      <c r="FD14">
        <v>681</v>
      </c>
      <c r="FE14">
        <v>845</v>
      </c>
      <c r="FF14">
        <v>1533</v>
      </c>
      <c r="FG14">
        <v>677</v>
      </c>
      <c r="FH14">
        <v>1094</v>
      </c>
      <c r="FI14">
        <v>874</v>
      </c>
      <c r="FJ14">
        <v>1228</v>
      </c>
      <c r="FK14">
        <v>935</v>
      </c>
      <c r="FL14">
        <v>1007</v>
      </c>
      <c r="FM14">
        <v>937</v>
      </c>
      <c r="FN14">
        <v>1143</v>
      </c>
      <c r="FO14">
        <v>1065</v>
      </c>
      <c r="FP14">
        <v>1119</v>
      </c>
      <c r="FQ14">
        <v>1161</v>
      </c>
      <c r="FR14">
        <v>979</v>
      </c>
      <c r="FS14">
        <v>949</v>
      </c>
      <c r="FT14">
        <v>1023</v>
      </c>
      <c r="FU14">
        <v>859</v>
      </c>
      <c r="FV14">
        <v>1290</v>
      </c>
      <c r="FW14">
        <v>739</v>
      </c>
      <c r="FX14">
        <v>1121</v>
      </c>
      <c r="FY14">
        <v>701</v>
      </c>
      <c r="FZ14">
        <v>1428</v>
      </c>
      <c r="GA14">
        <v>1164</v>
      </c>
      <c r="GB14">
        <v>1096</v>
      </c>
      <c r="GC14">
        <v>860</v>
      </c>
      <c r="GD14">
        <v>857</v>
      </c>
      <c r="GE14">
        <v>656</v>
      </c>
      <c r="GF14">
        <v>1294</v>
      </c>
      <c r="GG14">
        <v>1240</v>
      </c>
      <c r="GH14">
        <v>1139</v>
      </c>
      <c r="GI14">
        <v>954</v>
      </c>
      <c r="GJ14">
        <v>1145</v>
      </c>
      <c r="GK14">
        <v>889</v>
      </c>
      <c r="GL14">
        <v>745</v>
      </c>
      <c r="GM14">
        <v>1134</v>
      </c>
      <c r="GN14">
        <v>1030</v>
      </c>
      <c r="GO14">
        <v>608</v>
      </c>
      <c r="GP14">
        <v>653</v>
      </c>
      <c r="GQ14">
        <v>871</v>
      </c>
      <c r="GR14">
        <v>1165</v>
      </c>
      <c r="GS14">
        <v>1047</v>
      </c>
      <c r="GT14">
        <v>1135</v>
      </c>
      <c r="GU14">
        <v>1038</v>
      </c>
      <c r="GV14">
        <v>951</v>
      </c>
      <c r="GW14">
        <v>1101</v>
      </c>
      <c r="GX14">
        <v>956</v>
      </c>
      <c r="GY14">
        <v>926</v>
      </c>
      <c r="GZ14">
        <v>1086</v>
      </c>
      <c r="HA14">
        <v>1210</v>
      </c>
      <c r="HB14">
        <v>859</v>
      </c>
      <c r="HC14">
        <v>914</v>
      </c>
      <c r="HD14">
        <v>994</v>
      </c>
      <c r="HE14">
        <v>1053</v>
      </c>
      <c r="HF14">
        <v>832</v>
      </c>
      <c r="HG14">
        <v>798</v>
      </c>
      <c r="HH14">
        <v>720</v>
      </c>
      <c r="HI14">
        <v>1276</v>
      </c>
      <c r="HJ14">
        <v>1029</v>
      </c>
      <c r="HK14">
        <v>983</v>
      </c>
      <c r="HL14">
        <v>871</v>
      </c>
      <c r="HM14">
        <v>1292</v>
      </c>
      <c r="HN14">
        <v>1182</v>
      </c>
      <c r="HO14">
        <v>1081</v>
      </c>
      <c r="HP14">
        <v>1136</v>
      </c>
      <c r="HQ14">
        <v>898</v>
      </c>
      <c r="HR14">
        <v>1214</v>
      </c>
      <c r="HS14">
        <v>1150</v>
      </c>
      <c r="HT14">
        <v>499</v>
      </c>
      <c r="HU14">
        <v>911</v>
      </c>
      <c r="HV14">
        <v>974</v>
      </c>
      <c r="HW14">
        <v>1338</v>
      </c>
      <c r="HX14">
        <v>1590</v>
      </c>
      <c r="HY14">
        <v>950</v>
      </c>
      <c r="HZ14">
        <v>1251</v>
      </c>
      <c r="IA14">
        <v>833</v>
      </c>
      <c r="IB14">
        <v>863</v>
      </c>
      <c r="IC14">
        <v>1016</v>
      </c>
      <c r="ID14">
        <v>989</v>
      </c>
      <c r="IE14">
        <v>1257</v>
      </c>
      <c r="IF14">
        <v>1146</v>
      </c>
      <c r="IG14">
        <v>814</v>
      </c>
      <c r="IH14">
        <v>955</v>
      </c>
      <c r="II14">
        <v>938</v>
      </c>
      <c r="IJ14">
        <v>866</v>
      </c>
      <c r="IK14">
        <v>1493</v>
      </c>
      <c r="IL14">
        <v>1032</v>
      </c>
      <c r="IM14">
        <v>784</v>
      </c>
      <c r="IN14">
        <v>850</v>
      </c>
      <c r="IO14">
        <v>973</v>
      </c>
      <c r="IP14">
        <v>1081</v>
      </c>
      <c r="IQ14">
        <v>911</v>
      </c>
      <c r="IR14">
        <v>1188</v>
      </c>
      <c r="IS14">
        <v>1069</v>
      </c>
      <c r="IT14">
        <v>768</v>
      </c>
      <c r="IU14">
        <v>894</v>
      </c>
      <c r="IV14">
        <v>1088</v>
      </c>
      <c r="IW14">
        <v>616</v>
      </c>
      <c r="IX14">
        <v>838</v>
      </c>
      <c r="IY14">
        <v>661</v>
      </c>
      <c r="IZ14">
        <v>1241</v>
      </c>
      <c r="JA14">
        <v>999</v>
      </c>
      <c r="JB14">
        <v>1156</v>
      </c>
      <c r="JC14">
        <v>758</v>
      </c>
      <c r="JD14">
        <v>732</v>
      </c>
      <c r="JE14">
        <v>1326</v>
      </c>
      <c r="JF14">
        <v>941</v>
      </c>
      <c r="JG14">
        <v>617</v>
      </c>
      <c r="JH14">
        <v>1168</v>
      </c>
      <c r="JI14">
        <v>928</v>
      </c>
      <c r="JJ14">
        <v>963</v>
      </c>
      <c r="JK14">
        <v>1574</v>
      </c>
      <c r="JL14">
        <v>1024</v>
      </c>
      <c r="JM14">
        <v>1680</v>
      </c>
      <c r="JN14">
        <v>1015</v>
      </c>
      <c r="JO14">
        <v>973</v>
      </c>
      <c r="JP14">
        <v>957</v>
      </c>
      <c r="JQ14">
        <v>1348</v>
      </c>
      <c r="JR14">
        <v>1011</v>
      </c>
      <c r="JS14">
        <v>1431</v>
      </c>
      <c r="JT14">
        <v>1029</v>
      </c>
      <c r="JU14">
        <v>1178</v>
      </c>
      <c r="JV14">
        <v>1261</v>
      </c>
      <c r="JW14">
        <v>1710</v>
      </c>
      <c r="JX14">
        <v>898</v>
      </c>
      <c r="JY14">
        <v>828</v>
      </c>
      <c r="JZ14">
        <v>848</v>
      </c>
      <c r="KA14">
        <v>1156</v>
      </c>
      <c r="KB14">
        <v>898</v>
      </c>
      <c r="KC14">
        <v>1087</v>
      </c>
      <c r="KD14">
        <v>1119</v>
      </c>
      <c r="KE14">
        <v>1149</v>
      </c>
      <c r="KF14">
        <v>1271</v>
      </c>
      <c r="KG14">
        <v>1605</v>
      </c>
      <c r="KH14">
        <v>1141</v>
      </c>
      <c r="KI14">
        <v>1138</v>
      </c>
      <c r="KJ14">
        <v>1372</v>
      </c>
      <c r="KK14">
        <v>889</v>
      </c>
      <c r="KL14">
        <v>1037</v>
      </c>
      <c r="KM14">
        <v>1109</v>
      </c>
      <c r="KN14">
        <v>929</v>
      </c>
      <c r="KO14">
        <v>1049</v>
      </c>
      <c r="KP14">
        <v>510</v>
      </c>
      <c r="KQ14">
        <v>985</v>
      </c>
      <c r="KR14">
        <v>1190</v>
      </c>
      <c r="KS14">
        <v>785</v>
      </c>
      <c r="KT14">
        <v>1014</v>
      </c>
      <c r="KU14">
        <v>1207</v>
      </c>
      <c r="KV14">
        <v>811</v>
      </c>
      <c r="KW14">
        <v>1305</v>
      </c>
      <c r="KX14">
        <v>1336</v>
      </c>
      <c r="KY14">
        <v>1544</v>
      </c>
      <c r="KZ14">
        <v>1225</v>
      </c>
      <c r="LA14">
        <v>1085</v>
      </c>
      <c r="LB14">
        <v>941</v>
      </c>
      <c r="LC14">
        <v>893</v>
      </c>
      <c r="LD14">
        <v>861</v>
      </c>
      <c r="LE14">
        <v>715</v>
      </c>
      <c r="LF14">
        <v>765</v>
      </c>
      <c r="LG14">
        <v>1285</v>
      </c>
      <c r="LH14">
        <v>1089</v>
      </c>
      <c r="LI14">
        <v>1129</v>
      </c>
      <c r="LJ14">
        <v>1132</v>
      </c>
      <c r="LK14">
        <v>1210</v>
      </c>
      <c r="LL14">
        <v>1148</v>
      </c>
      <c r="LM14">
        <v>1139</v>
      </c>
      <c r="LN14">
        <v>748</v>
      </c>
      <c r="LO14">
        <v>858</v>
      </c>
      <c r="LP14">
        <v>821</v>
      </c>
      <c r="LQ14">
        <v>816</v>
      </c>
      <c r="LR14">
        <v>1150</v>
      </c>
      <c r="LS14">
        <v>725</v>
      </c>
      <c r="LT14">
        <v>1541</v>
      </c>
      <c r="LU14">
        <v>862</v>
      </c>
      <c r="LV14">
        <v>780</v>
      </c>
      <c r="LW14">
        <v>963</v>
      </c>
      <c r="LX14">
        <v>583</v>
      </c>
      <c r="LY14">
        <v>691</v>
      </c>
      <c r="LZ14">
        <v>1074</v>
      </c>
      <c r="MA14">
        <v>880</v>
      </c>
      <c r="MB14">
        <v>1217</v>
      </c>
      <c r="MC14">
        <v>1047</v>
      </c>
      <c r="MD14">
        <v>1319</v>
      </c>
      <c r="ME14">
        <v>1273</v>
      </c>
      <c r="MF14">
        <v>781</v>
      </c>
      <c r="MG14">
        <v>1447</v>
      </c>
      <c r="MH14">
        <v>1200</v>
      </c>
      <c r="MI14">
        <v>626</v>
      </c>
      <c r="MJ14">
        <v>853</v>
      </c>
      <c r="MK14">
        <v>1258</v>
      </c>
      <c r="ML14">
        <v>926</v>
      </c>
      <c r="MM14">
        <v>1016</v>
      </c>
      <c r="MN14">
        <v>1104</v>
      </c>
      <c r="MO14">
        <v>1112</v>
      </c>
      <c r="MP14">
        <v>972</v>
      </c>
      <c r="MQ14">
        <v>783</v>
      </c>
      <c r="MR14">
        <v>1093</v>
      </c>
      <c r="MS14">
        <v>830</v>
      </c>
      <c r="MT14">
        <v>1109</v>
      </c>
      <c r="MU14">
        <v>1083</v>
      </c>
      <c r="MV14">
        <v>596</v>
      </c>
      <c r="MW14">
        <v>1070</v>
      </c>
      <c r="MX14">
        <v>1248</v>
      </c>
      <c r="MY14">
        <v>811</v>
      </c>
      <c r="MZ14">
        <v>1178</v>
      </c>
      <c r="NA14">
        <v>1192</v>
      </c>
      <c r="NB14">
        <v>765</v>
      </c>
      <c r="NC14">
        <v>1116</v>
      </c>
      <c r="ND14">
        <v>1253</v>
      </c>
      <c r="NE14">
        <v>930</v>
      </c>
      <c r="NF14">
        <v>1240</v>
      </c>
      <c r="NG14">
        <v>1562</v>
      </c>
      <c r="NH14">
        <v>1003</v>
      </c>
      <c r="NI14">
        <v>876</v>
      </c>
      <c r="NJ14">
        <v>1309</v>
      </c>
      <c r="NK14">
        <v>1072</v>
      </c>
      <c r="NL14">
        <v>1225</v>
      </c>
      <c r="NM14">
        <v>1223</v>
      </c>
      <c r="NN14">
        <v>1260</v>
      </c>
      <c r="NO14">
        <v>775</v>
      </c>
      <c r="NP14">
        <v>1658</v>
      </c>
      <c r="NQ14">
        <v>924</v>
      </c>
      <c r="NR14">
        <v>1276</v>
      </c>
      <c r="NS14">
        <v>1161</v>
      </c>
      <c r="NT14">
        <v>1522</v>
      </c>
      <c r="NU14">
        <v>1029</v>
      </c>
      <c r="NV14">
        <v>987</v>
      </c>
      <c r="NW14">
        <v>1067</v>
      </c>
      <c r="NX14">
        <v>888</v>
      </c>
      <c r="NY14">
        <v>1048</v>
      </c>
      <c r="NZ14">
        <v>1086</v>
      </c>
      <c r="OA14">
        <v>1147</v>
      </c>
      <c r="OB14">
        <v>1054</v>
      </c>
      <c r="OC14">
        <v>947</v>
      </c>
      <c r="OD14">
        <v>918</v>
      </c>
      <c r="OE14">
        <v>1257</v>
      </c>
      <c r="OF14">
        <v>1228</v>
      </c>
      <c r="OG14">
        <v>1021</v>
      </c>
      <c r="OH14">
        <v>1050</v>
      </c>
      <c r="OI14">
        <v>814</v>
      </c>
      <c r="OJ14">
        <v>1440</v>
      </c>
      <c r="OK14">
        <v>673</v>
      </c>
      <c r="OL14">
        <v>1458</v>
      </c>
      <c r="OM14">
        <v>835</v>
      </c>
      <c r="ON14">
        <v>1100</v>
      </c>
      <c r="OO14">
        <v>946</v>
      </c>
      <c r="OP14">
        <v>835</v>
      </c>
      <c r="OQ14">
        <v>1347</v>
      </c>
      <c r="OR14">
        <v>1401</v>
      </c>
      <c r="OS14">
        <v>1431</v>
      </c>
      <c r="OT14">
        <v>966</v>
      </c>
      <c r="OU14">
        <v>952</v>
      </c>
      <c r="OV14">
        <v>993</v>
      </c>
      <c r="OW14">
        <v>1072</v>
      </c>
      <c r="OX14">
        <v>980</v>
      </c>
      <c r="OY14">
        <v>1039</v>
      </c>
      <c r="OZ14">
        <v>1395</v>
      </c>
      <c r="PA14">
        <v>1040</v>
      </c>
      <c r="PB14">
        <v>1004</v>
      </c>
      <c r="PC14">
        <v>1294</v>
      </c>
      <c r="PD14">
        <v>956</v>
      </c>
      <c r="PE14">
        <v>1348</v>
      </c>
      <c r="PF14">
        <v>1134</v>
      </c>
      <c r="PG14">
        <v>773</v>
      </c>
      <c r="PH14">
        <v>895</v>
      </c>
      <c r="PI14">
        <v>971</v>
      </c>
      <c r="PJ14">
        <v>965</v>
      </c>
      <c r="PK14">
        <v>1043</v>
      </c>
      <c r="PL14">
        <v>1393</v>
      </c>
      <c r="PM14">
        <v>826</v>
      </c>
      <c r="PN14">
        <v>853</v>
      </c>
      <c r="PO14">
        <v>962</v>
      </c>
      <c r="PP14">
        <v>1055</v>
      </c>
      <c r="PQ14">
        <v>1135</v>
      </c>
      <c r="PR14">
        <v>1244</v>
      </c>
      <c r="PS14">
        <v>735</v>
      </c>
      <c r="PT14">
        <v>1065</v>
      </c>
      <c r="PU14">
        <v>862</v>
      </c>
      <c r="PV14">
        <v>1260</v>
      </c>
      <c r="PW14">
        <v>1414</v>
      </c>
      <c r="PX14">
        <v>730</v>
      </c>
      <c r="PY14">
        <v>943</v>
      </c>
      <c r="PZ14">
        <v>1319</v>
      </c>
      <c r="QA14">
        <v>1266</v>
      </c>
      <c r="QB14">
        <v>949</v>
      </c>
      <c r="QC14">
        <v>1038</v>
      </c>
      <c r="QD14">
        <v>1011</v>
      </c>
      <c r="QE14">
        <v>1317</v>
      </c>
      <c r="QF14">
        <v>1144</v>
      </c>
      <c r="QG14">
        <v>1279</v>
      </c>
      <c r="QH14">
        <v>1045</v>
      </c>
      <c r="QI14">
        <v>799</v>
      </c>
      <c r="QJ14">
        <v>803</v>
      </c>
      <c r="QK14">
        <v>1622</v>
      </c>
      <c r="QL14">
        <v>1077</v>
      </c>
      <c r="QM14">
        <v>983</v>
      </c>
      <c r="QN14">
        <v>984</v>
      </c>
      <c r="QO14">
        <v>1034</v>
      </c>
      <c r="QP14">
        <v>1058</v>
      </c>
      <c r="QQ14">
        <v>1198</v>
      </c>
      <c r="QR14">
        <v>1059</v>
      </c>
      <c r="QS14">
        <v>1246</v>
      </c>
      <c r="QT14">
        <v>1209</v>
      </c>
      <c r="QU14">
        <v>1396</v>
      </c>
      <c r="QV14">
        <v>780</v>
      </c>
      <c r="QW14">
        <v>861</v>
      </c>
      <c r="QX14">
        <v>1188</v>
      </c>
      <c r="QY14">
        <v>1513</v>
      </c>
      <c r="QZ14">
        <v>950</v>
      </c>
      <c r="RA14">
        <v>722</v>
      </c>
      <c r="RB14">
        <v>991</v>
      </c>
      <c r="RC14">
        <v>911</v>
      </c>
      <c r="RD14">
        <v>681</v>
      </c>
      <c r="RE14">
        <v>1032</v>
      </c>
      <c r="RF14">
        <v>797</v>
      </c>
      <c r="RG14">
        <v>665</v>
      </c>
      <c r="RH14">
        <v>1099</v>
      </c>
      <c r="RI14">
        <v>833</v>
      </c>
      <c r="RJ14">
        <v>948</v>
      </c>
      <c r="RK14">
        <v>1182</v>
      </c>
      <c r="RL14">
        <v>1021</v>
      </c>
      <c r="RM14">
        <v>1245</v>
      </c>
      <c r="RN14">
        <v>1087</v>
      </c>
      <c r="RO14">
        <v>891</v>
      </c>
      <c r="RP14">
        <v>1049</v>
      </c>
      <c r="RQ14">
        <v>1157</v>
      </c>
      <c r="RR14">
        <v>865</v>
      </c>
      <c r="RS14">
        <v>916</v>
      </c>
      <c r="RT14">
        <v>778</v>
      </c>
      <c r="RU14">
        <v>1113</v>
      </c>
      <c r="RV14">
        <v>1036</v>
      </c>
      <c r="RW14">
        <v>814</v>
      </c>
      <c r="RX14">
        <v>926</v>
      </c>
      <c r="RY14">
        <v>1072</v>
      </c>
      <c r="RZ14">
        <v>823</v>
      </c>
      <c r="SA14">
        <v>754</v>
      </c>
      <c r="SB14">
        <v>922</v>
      </c>
      <c r="SC14">
        <v>830</v>
      </c>
      <c r="SD14">
        <v>1063</v>
      </c>
      <c r="SE14">
        <v>1195</v>
      </c>
      <c r="SF14">
        <v>1353</v>
      </c>
      <c r="SG14">
        <v>939</v>
      </c>
      <c r="SH14">
        <v>817</v>
      </c>
      <c r="SI14">
        <v>1024</v>
      </c>
      <c r="SJ14">
        <v>1067</v>
      </c>
      <c r="SK14">
        <v>1118</v>
      </c>
      <c r="SL14">
        <v>851</v>
      </c>
      <c r="SM14">
        <v>953</v>
      </c>
    </row>
    <row r="15" spans="1:507" x14ac:dyDescent="0.25">
      <c r="A15" s="1">
        <f t="shared" si="1"/>
        <v>0.22147580899457164</v>
      </c>
      <c r="B15">
        <f t="shared" si="2"/>
        <v>227.55399109661866</v>
      </c>
      <c r="C15" s="11">
        <f t="shared" si="0"/>
        <v>0.23420196033736038</v>
      </c>
      <c r="D15" s="4">
        <f t="shared" si="3"/>
        <v>513722</v>
      </c>
      <c r="E15" s="2">
        <v>22</v>
      </c>
      <c r="F15">
        <v>12</v>
      </c>
      <c r="G15">
        <v>13</v>
      </c>
      <c r="H15">
        <v>551</v>
      </c>
      <c r="I15">
        <v>977</v>
      </c>
      <c r="J15">
        <v>1174</v>
      </c>
      <c r="K15">
        <v>673</v>
      </c>
      <c r="L15">
        <v>845</v>
      </c>
      <c r="M15">
        <v>1094</v>
      </c>
      <c r="N15">
        <v>983</v>
      </c>
      <c r="O15">
        <v>880</v>
      </c>
      <c r="P15">
        <v>1154</v>
      </c>
      <c r="Q15">
        <v>889</v>
      </c>
      <c r="R15">
        <v>986</v>
      </c>
      <c r="S15">
        <v>596</v>
      </c>
      <c r="T15">
        <v>950</v>
      </c>
      <c r="U15">
        <v>1118</v>
      </c>
      <c r="V15">
        <v>1103</v>
      </c>
      <c r="W15">
        <v>1150</v>
      </c>
      <c r="X15">
        <v>934</v>
      </c>
      <c r="Y15">
        <v>1083</v>
      </c>
      <c r="Z15">
        <v>862</v>
      </c>
      <c r="AA15">
        <v>1177</v>
      </c>
      <c r="AB15">
        <v>871</v>
      </c>
      <c r="AC15">
        <v>1273</v>
      </c>
      <c r="AD15">
        <v>1159</v>
      </c>
      <c r="AE15">
        <v>1480</v>
      </c>
      <c r="AF15">
        <v>1248</v>
      </c>
      <c r="AG15">
        <v>1277</v>
      </c>
      <c r="AH15">
        <v>1072</v>
      </c>
      <c r="AI15">
        <v>810</v>
      </c>
      <c r="AJ15">
        <v>926</v>
      </c>
      <c r="AK15">
        <v>1626</v>
      </c>
      <c r="AL15">
        <v>772</v>
      </c>
      <c r="AM15">
        <v>1179</v>
      </c>
      <c r="AN15">
        <v>876</v>
      </c>
      <c r="AO15">
        <v>1245</v>
      </c>
      <c r="AP15">
        <v>1289</v>
      </c>
      <c r="AQ15">
        <v>652</v>
      </c>
      <c r="AR15">
        <v>1152</v>
      </c>
      <c r="AS15">
        <v>982</v>
      </c>
      <c r="AT15">
        <v>871</v>
      </c>
      <c r="AU15">
        <v>991</v>
      </c>
      <c r="AV15">
        <v>1056</v>
      </c>
      <c r="AW15">
        <v>630</v>
      </c>
      <c r="AX15">
        <v>863</v>
      </c>
      <c r="AY15">
        <v>1207</v>
      </c>
      <c r="AZ15">
        <v>985</v>
      </c>
      <c r="BA15">
        <v>556</v>
      </c>
      <c r="BB15">
        <v>788</v>
      </c>
      <c r="BC15">
        <v>982</v>
      </c>
      <c r="BD15">
        <v>995</v>
      </c>
      <c r="BE15">
        <v>764</v>
      </c>
      <c r="BF15">
        <v>908</v>
      </c>
      <c r="BG15">
        <v>1137</v>
      </c>
      <c r="BH15">
        <v>1046</v>
      </c>
      <c r="BI15">
        <v>799</v>
      </c>
      <c r="BJ15">
        <v>778</v>
      </c>
      <c r="BK15">
        <v>1064</v>
      </c>
      <c r="BL15">
        <v>1330</v>
      </c>
      <c r="BM15">
        <v>1178</v>
      </c>
      <c r="BN15">
        <v>1123</v>
      </c>
      <c r="BO15">
        <v>878</v>
      </c>
      <c r="BP15">
        <v>622</v>
      </c>
      <c r="BQ15">
        <v>1386</v>
      </c>
      <c r="BR15">
        <v>996</v>
      </c>
      <c r="BS15">
        <v>1107</v>
      </c>
      <c r="BT15">
        <v>924</v>
      </c>
      <c r="BU15">
        <v>524</v>
      </c>
      <c r="BV15">
        <v>782</v>
      </c>
      <c r="BW15">
        <v>779</v>
      </c>
      <c r="BX15">
        <v>310</v>
      </c>
      <c r="BY15">
        <v>1429</v>
      </c>
      <c r="BZ15">
        <v>950</v>
      </c>
      <c r="CA15">
        <v>923</v>
      </c>
      <c r="CB15">
        <v>1146</v>
      </c>
      <c r="CC15">
        <v>1018</v>
      </c>
      <c r="CD15">
        <v>894</v>
      </c>
      <c r="CE15">
        <v>1085</v>
      </c>
      <c r="CF15">
        <v>659</v>
      </c>
      <c r="CG15">
        <v>1259</v>
      </c>
      <c r="CH15">
        <v>1057</v>
      </c>
      <c r="CI15">
        <v>1227</v>
      </c>
      <c r="CJ15">
        <v>874</v>
      </c>
      <c r="CK15">
        <v>1004</v>
      </c>
      <c r="CL15">
        <v>1273</v>
      </c>
      <c r="CM15">
        <v>1241</v>
      </c>
      <c r="CN15">
        <v>1085</v>
      </c>
      <c r="CO15">
        <v>1256</v>
      </c>
      <c r="CP15">
        <v>714</v>
      </c>
      <c r="CQ15">
        <v>671</v>
      </c>
      <c r="CR15">
        <v>1579</v>
      </c>
      <c r="CS15">
        <v>645</v>
      </c>
      <c r="CT15">
        <v>1038</v>
      </c>
      <c r="CU15">
        <v>1042</v>
      </c>
      <c r="CV15">
        <v>1039</v>
      </c>
      <c r="CW15">
        <v>437</v>
      </c>
      <c r="CX15">
        <v>1069</v>
      </c>
      <c r="CY15">
        <v>873</v>
      </c>
      <c r="CZ15">
        <v>793</v>
      </c>
      <c r="DA15">
        <v>1401</v>
      </c>
      <c r="DB15">
        <v>1210</v>
      </c>
      <c r="DC15">
        <v>514</v>
      </c>
      <c r="DD15">
        <v>1326</v>
      </c>
      <c r="DE15">
        <v>1056</v>
      </c>
      <c r="DF15">
        <v>1023</v>
      </c>
      <c r="DG15">
        <v>1289</v>
      </c>
      <c r="DH15">
        <v>762</v>
      </c>
      <c r="DI15">
        <v>1134</v>
      </c>
      <c r="DJ15">
        <v>788</v>
      </c>
      <c r="DK15">
        <v>1034</v>
      </c>
      <c r="DL15">
        <v>1028</v>
      </c>
      <c r="DM15">
        <v>1453</v>
      </c>
      <c r="DN15">
        <v>960</v>
      </c>
      <c r="DO15">
        <v>1065</v>
      </c>
      <c r="DP15">
        <v>885</v>
      </c>
      <c r="DQ15">
        <v>1353</v>
      </c>
      <c r="DR15">
        <v>1271</v>
      </c>
      <c r="DS15">
        <v>864</v>
      </c>
      <c r="DT15">
        <v>772</v>
      </c>
      <c r="DU15">
        <v>1151</v>
      </c>
      <c r="DV15">
        <v>792</v>
      </c>
      <c r="DW15">
        <v>1427</v>
      </c>
      <c r="DX15">
        <v>1049</v>
      </c>
      <c r="DY15">
        <v>682</v>
      </c>
      <c r="DZ15">
        <v>734</v>
      </c>
      <c r="EA15">
        <v>1196</v>
      </c>
      <c r="EB15">
        <v>922</v>
      </c>
      <c r="EC15">
        <v>930</v>
      </c>
      <c r="ED15">
        <v>1454</v>
      </c>
      <c r="EE15">
        <v>1289</v>
      </c>
      <c r="EF15">
        <v>922</v>
      </c>
      <c r="EG15">
        <v>520</v>
      </c>
      <c r="EH15">
        <v>1058</v>
      </c>
      <c r="EI15">
        <v>1084</v>
      </c>
      <c r="EJ15">
        <v>1124</v>
      </c>
      <c r="EK15">
        <v>845</v>
      </c>
      <c r="EL15">
        <v>810</v>
      </c>
      <c r="EM15">
        <v>913</v>
      </c>
      <c r="EN15">
        <v>940</v>
      </c>
      <c r="EO15">
        <v>625</v>
      </c>
      <c r="EP15">
        <v>978</v>
      </c>
      <c r="EQ15">
        <v>1034</v>
      </c>
      <c r="ER15">
        <v>778</v>
      </c>
      <c r="ES15">
        <v>791</v>
      </c>
      <c r="ET15">
        <v>1381</v>
      </c>
      <c r="EU15">
        <v>1383</v>
      </c>
      <c r="EV15">
        <v>1187</v>
      </c>
      <c r="EW15">
        <v>1485</v>
      </c>
      <c r="EX15">
        <v>931</v>
      </c>
      <c r="EY15">
        <v>984</v>
      </c>
      <c r="EZ15">
        <v>764</v>
      </c>
      <c r="FA15">
        <v>1133</v>
      </c>
      <c r="FB15">
        <v>1130</v>
      </c>
      <c r="FC15">
        <v>740</v>
      </c>
      <c r="FD15">
        <v>681</v>
      </c>
      <c r="FE15">
        <v>845</v>
      </c>
      <c r="FF15">
        <v>1533</v>
      </c>
      <c r="FG15">
        <v>677</v>
      </c>
      <c r="FH15">
        <v>1094</v>
      </c>
      <c r="FI15">
        <v>874</v>
      </c>
      <c r="FJ15">
        <v>1228</v>
      </c>
      <c r="FK15">
        <v>935</v>
      </c>
      <c r="FL15">
        <v>1007</v>
      </c>
      <c r="FM15">
        <v>937</v>
      </c>
      <c r="FN15">
        <v>1143</v>
      </c>
      <c r="FO15">
        <v>1065</v>
      </c>
      <c r="FP15">
        <v>1119</v>
      </c>
      <c r="FQ15">
        <v>1161</v>
      </c>
      <c r="FR15">
        <v>979</v>
      </c>
      <c r="FS15">
        <v>949</v>
      </c>
      <c r="FT15">
        <v>1023</v>
      </c>
      <c r="FU15">
        <v>859</v>
      </c>
      <c r="FV15">
        <v>1290</v>
      </c>
      <c r="FW15">
        <v>739</v>
      </c>
      <c r="FX15">
        <v>1121</v>
      </c>
      <c r="FY15">
        <v>701</v>
      </c>
      <c r="FZ15">
        <v>1428</v>
      </c>
      <c r="GA15">
        <v>1164</v>
      </c>
      <c r="GB15">
        <v>1096</v>
      </c>
      <c r="GC15">
        <v>860</v>
      </c>
      <c r="GD15">
        <v>857</v>
      </c>
      <c r="GE15">
        <v>656</v>
      </c>
      <c r="GF15">
        <v>1294</v>
      </c>
      <c r="GG15">
        <v>1240</v>
      </c>
      <c r="GH15">
        <v>1139</v>
      </c>
      <c r="GI15">
        <v>954</v>
      </c>
      <c r="GJ15">
        <v>1145</v>
      </c>
      <c r="GK15">
        <v>889</v>
      </c>
      <c r="GL15">
        <v>745</v>
      </c>
      <c r="GM15">
        <v>1134</v>
      </c>
      <c r="GN15">
        <v>1030</v>
      </c>
      <c r="GO15">
        <v>608</v>
      </c>
      <c r="GP15">
        <v>653</v>
      </c>
      <c r="GQ15">
        <v>871</v>
      </c>
      <c r="GR15">
        <v>1165</v>
      </c>
      <c r="GS15">
        <v>1047</v>
      </c>
      <c r="GT15">
        <v>1135</v>
      </c>
      <c r="GU15">
        <v>1038</v>
      </c>
      <c r="GV15">
        <v>951</v>
      </c>
      <c r="GW15">
        <v>1101</v>
      </c>
      <c r="GX15">
        <v>956</v>
      </c>
      <c r="GY15">
        <v>926</v>
      </c>
      <c r="GZ15">
        <v>1086</v>
      </c>
      <c r="HA15">
        <v>1210</v>
      </c>
      <c r="HB15">
        <v>859</v>
      </c>
      <c r="HC15">
        <v>914</v>
      </c>
      <c r="HD15">
        <v>994</v>
      </c>
      <c r="HE15">
        <v>1053</v>
      </c>
      <c r="HF15">
        <v>832</v>
      </c>
      <c r="HG15">
        <v>798</v>
      </c>
      <c r="HH15">
        <v>720</v>
      </c>
      <c r="HI15">
        <v>1276</v>
      </c>
      <c r="HJ15">
        <v>1029</v>
      </c>
      <c r="HK15">
        <v>983</v>
      </c>
      <c r="HL15">
        <v>871</v>
      </c>
      <c r="HM15">
        <v>1292</v>
      </c>
      <c r="HN15">
        <v>1182</v>
      </c>
      <c r="HO15">
        <v>1081</v>
      </c>
      <c r="HP15">
        <v>1136</v>
      </c>
      <c r="HQ15">
        <v>898</v>
      </c>
      <c r="HR15">
        <v>1214</v>
      </c>
      <c r="HS15">
        <v>1150</v>
      </c>
      <c r="HT15">
        <v>499</v>
      </c>
      <c r="HU15">
        <v>911</v>
      </c>
      <c r="HV15">
        <v>974</v>
      </c>
      <c r="HW15">
        <v>1338</v>
      </c>
      <c r="HX15">
        <v>1590</v>
      </c>
      <c r="HY15">
        <v>950</v>
      </c>
      <c r="HZ15">
        <v>1251</v>
      </c>
      <c r="IA15">
        <v>833</v>
      </c>
      <c r="IB15">
        <v>863</v>
      </c>
      <c r="IC15">
        <v>1016</v>
      </c>
      <c r="ID15">
        <v>989</v>
      </c>
      <c r="IE15">
        <v>1257</v>
      </c>
      <c r="IF15">
        <v>1146</v>
      </c>
      <c r="IG15">
        <v>814</v>
      </c>
      <c r="IH15">
        <v>955</v>
      </c>
      <c r="II15">
        <v>938</v>
      </c>
      <c r="IJ15">
        <v>866</v>
      </c>
      <c r="IK15">
        <v>1493</v>
      </c>
      <c r="IL15">
        <v>1032</v>
      </c>
      <c r="IM15">
        <v>784</v>
      </c>
      <c r="IN15">
        <v>850</v>
      </c>
      <c r="IO15">
        <v>973</v>
      </c>
      <c r="IP15">
        <v>1081</v>
      </c>
      <c r="IQ15">
        <v>911</v>
      </c>
      <c r="IR15">
        <v>1188</v>
      </c>
      <c r="IS15">
        <v>1069</v>
      </c>
      <c r="IT15">
        <v>768</v>
      </c>
      <c r="IU15">
        <v>894</v>
      </c>
      <c r="IV15">
        <v>1088</v>
      </c>
      <c r="IW15">
        <v>616</v>
      </c>
      <c r="IX15">
        <v>838</v>
      </c>
      <c r="IY15">
        <v>661</v>
      </c>
      <c r="IZ15">
        <v>1241</v>
      </c>
      <c r="JA15">
        <v>999</v>
      </c>
      <c r="JB15">
        <v>1156</v>
      </c>
      <c r="JC15">
        <v>758</v>
      </c>
      <c r="JD15">
        <v>732</v>
      </c>
      <c r="JE15">
        <v>1326</v>
      </c>
      <c r="JF15">
        <v>941</v>
      </c>
      <c r="JG15">
        <v>617</v>
      </c>
      <c r="JH15">
        <v>1168</v>
      </c>
      <c r="JI15">
        <v>928</v>
      </c>
      <c r="JJ15">
        <v>963</v>
      </c>
      <c r="JK15">
        <v>1574</v>
      </c>
      <c r="JL15">
        <v>1024</v>
      </c>
      <c r="JM15">
        <v>1680</v>
      </c>
      <c r="JN15">
        <v>1015</v>
      </c>
      <c r="JO15">
        <v>973</v>
      </c>
      <c r="JP15">
        <v>957</v>
      </c>
      <c r="JQ15">
        <v>1348</v>
      </c>
      <c r="JR15">
        <v>1011</v>
      </c>
      <c r="JS15">
        <v>1431</v>
      </c>
      <c r="JT15">
        <v>1029</v>
      </c>
      <c r="JU15">
        <v>1178</v>
      </c>
      <c r="JV15">
        <v>1261</v>
      </c>
      <c r="JW15">
        <v>1710</v>
      </c>
      <c r="JX15">
        <v>898</v>
      </c>
      <c r="JY15">
        <v>828</v>
      </c>
      <c r="JZ15">
        <v>848</v>
      </c>
      <c r="KA15">
        <v>1156</v>
      </c>
      <c r="KB15">
        <v>898</v>
      </c>
      <c r="KC15">
        <v>1087</v>
      </c>
      <c r="KD15">
        <v>1119</v>
      </c>
      <c r="KE15">
        <v>1149</v>
      </c>
      <c r="KF15">
        <v>1271</v>
      </c>
      <c r="KG15">
        <v>1605</v>
      </c>
      <c r="KH15">
        <v>1141</v>
      </c>
      <c r="KI15">
        <v>1138</v>
      </c>
      <c r="KJ15">
        <v>1372</v>
      </c>
      <c r="KK15">
        <v>889</v>
      </c>
      <c r="KL15">
        <v>1037</v>
      </c>
      <c r="KM15">
        <v>1109</v>
      </c>
      <c r="KN15">
        <v>929</v>
      </c>
      <c r="KO15">
        <v>1049</v>
      </c>
      <c r="KP15">
        <v>510</v>
      </c>
      <c r="KQ15">
        <v>985</v>
      </c>
      <c r="KR15">
        <v>1190</v>
      </c>
      <c r="KS15">
        <v>785</v>
      </c>
      <c r="KT15">
        <v>1014</v>
      </c>
      <c r="KU15">
        <v>1207</v>
      </c>
      <c r="KV15">
        <v>811</v>
      </c>
      <c r="KW15">
        <v>1305</v>
      </c>
      <c r="KX15">
        <v>1336</v>
      </c>
      <c r="KY15">
        <v>1544</v>
      </c>
      <c r="KZ15">
        <v>1225</v>
      </c>
      <c r="LA15">
        <v>1085</v>
      </c>
      <c r="LB15">
        <v>941</v>
      </c>
      <c r="LC15">
        <v>893</v>
      </c>
      <c r="LD15">
        <v>861</v>
      </c>
      <c r="LE15">
        <v>715</v>
      </c>
      <c r="LF15">
        <v>765</v>
      </c>
      <c r="LG15">
        <v>1285</v>
      </c>
      <c r="LH15">
        <v>1089</v>
      </c>
      <c r="LI15">
        <v>1129</v>
      </c>
      <c r="LJ15">
        <v>1132</v>
      </c>
      <c r="LK15">
        <v>1210</v>
      </c>
      <c r="LL15">
        <v>1148</v>
      </c>
      <c r="LM15">
        <v>1139</v>
      </c>
      <c r="LN15">
        <v>748</v>
      </c>
      <c r="LO15">
        <v>858</v>
      </c>
      <c r="LP15">
        <v>821</v>
      </c>
      <c r="LQ15">
        <v>816</v>
      </c>
      <c r="LR15">
        <v>1150</v>
      </c>
      <c r="LS15">
        <v>725</v>
      </c>
      <c r="LT15">
        <v>1541</v>
      </c>
      <c r="LU15">
        <v>862</v>
      </c>
      <c r="LV15">
        <v>780</v>
      </c>
      <c r="LW15">
        <v>963</v>
      </c>
      <c r="LX15">
        <v>583</v>
      </c>
      <c r="LY15">
        <v>691</v>
      </c>
      <c r="LZ15">
        <v>1074</v>
      </c>
      <c r="MA15">
        <v>880</v>
      </c>
      <c r="MB15">
        <v>1217</v>
      </c>
      <c r="MC15">
        <v>1047</v>
      </c>
      <c r="MD15">
        <v>1319</v>
      </c>
      <c r="ME15">
        <v>1273</v>
      </c>
      <c r="MF15">
        <v>781</v>
      </c>
      <c r="MG15">
        <v>1447</v>
      </c>
      <c r="MH15">
        <v>1200</v>
      </c>
      <c r="MI15">
        <v>626</v>
      </c>
      <c r="MJ15">
        <v>853</v>
      </c>
      <c r="MK15">
        <v>1258</v>
      </c>
      <c r="ML15">
        <v>926</v>
      </c>
      <c r="MM15">
        <v>1016</v>
      </c>
      <c r="MN15">
        <v>1104</v>
      </c>
      <c r="MO15">
        <v>1112</v>
      </c>
      <c r="MP15">
        <v>972</v>
      </c>
      <c r="MQ15">
        <v>783</v>
      </c>
      <c r="MR15">
        <v>1093</v>
      </c>
      <c r="MS15">
        <v>830</v>
      </c>
      <c r="MT15">
        <v>1109</v>
      </c>
      <c r="MU15">
        <v>1083</v>
      </c>
      <c r="MV15">
        <v>596</v>
      </c>
      <c r="MW15">
        <v>1070</v>
      </c>
      <c r="MX15">
        <v>1248</v>
      </c>
      <c r="MY15">
        <v>811</v>
      </c>
      <c r="MZ15">
        <v>1178</v>
      </c>
      <c r="NA15">
        <v>1192</v>
      </c>
      <c r="NB15">
        <v>765</v>
      </c>
      <c r="NC15">
        <v>1116</v>
      </c>
      <c r="ND15">
        <v>1253</v>
      </c>
      <c r="NE15">
        <v>930</v>
      </c>
      <c r="NF15">
        <v>1240</v>
      </c>
      <c r="NG15">
        <v>1562</v>
      </c>
      <c r="NH15">
        <v>1003</v>
      </c>
      <c r="NI15">
        <v>876</v>
      </c>
      <c r="NJ15">
        <v>1309</v>
      </c>
      <c r="NK15">
        <v>1072</v>
      </c>
      <c r="NL15">
        <v>1225</v>
      </c>
      <c r="NM15">
        <v>1223</v>
      </c>
      <c r="NN15">
        <v>1260</v>
      </c>
      <c r="NO15">
        <v>775</v>
      </c>
      <c r="NP15">
        <v>1658</v>
      </c>
      <c r="NQ15">
        <v>924</v>
      </c>
      <c r="NR15">
        <v>1276</v>
      </c>
      <c r="NS15">
        <v>1161</v>
      </c>
      <c r="NT15">
        <v>1522</v>
      </c>
      <c r="NU15">
        <v>1029</v>
      </c>
      <c r="NV15">
        <v>987</v>
      </c>
      <c r="NW15">
        <v>1067</v>
      </c>
      <c r="NX15">
        <v>888</v>
      </c>
      <c r="NY15">
        <v>1048</v>
      </c>
      <c r="NZ15">
        <v>1086</v>
      </c>
      <c r="OA15">
        <v>1147</v>
      </c>
      <c r="OB15">
        <v>1054</v>
      </c>
      <c r="OC15">
        <v>947</v>
      </c>
      <c r="OD15">
        <v>918</v>
      </c>
      <c r="OE15">
        <v>1257</v>
      </c>
      <c r="OF15">
        <v>1228</v>
      </c>
      <c r="OG15">
        <v>1021</v>
      </c>
      <c r="OH15">
        <v>1050</v>
      </c>
      <c r="OI15">
        <v>814</v>
      </c>
      <c r="OJ15">
        <v>1440</v>
      </c>
      <c r="OK15">
        <v>673</v>
      </c>
      <c r="OL15">
        <v>1458</v>
      </c>
      <c r="OM15">
        <v>835</v>
      </c>
      <c r="ON15">
        <v>1100</v>
      </c>
      <c r="OO15">
        <v>946</v>
      </c>
      <c r="OP15">
        <v>835</v>
      </c>
      <c r="OQ15">
        <v>1347</v>
      </c>
      <c r="OR15">
        <v>1401</v>
      </c>
      <c r="OS15">
        <v>1431</v>
      </c>
      <c r="OT15">
        <v>966</v>
      </c>
      <c r="OU15">
        <v>952</v>
      </c>
      <c r="OV15">
        <v>993</v>
      </c>
      <c r="OW15">
        <v>1072</v>
      </c>
      <c r="OX15">
        <v>980</v>
      </c>
      <c r="OY15">
        <v>1039</v>
      </c>
      <c r="OZ15">
        <v>1395</v>
      </c>
      <c r="PA15">
        <v>1040</v>
      </c>
      <c r="PB15">
        <v>1004</v>
      </c>
      <c r="PC15">
        <v>1294</v>
      </c>
      <c r="PD15">
        <v>956</v>
      </c>
      <c r="PE15">
        <v>1348</v>
      </c>
      <c r="PF15">
        <v>1134</v>
      </c>
      <c r="PG15">
        <v>773</v>
      </c>
      <c r="PH15">
        <v>895</v>
      </c>
      <c r="PI15">
        <v>971</v>
      </c>
      <c r="PJ15">
        <v>965</v>
      </c>
      <c r="PK15">
        <v>1043</v>
      </c>
      <c r="PL15">
        <v>1393</v>
      </c>
      <c r="PM15">
        <v>826</v>
      </c>
      <c r="PN15">
        <v>853</v>
      </c>
      <c r="PO15">
        <v>962</v>
      </c>
      <c r="PP15">
        <v>1055</v>
      </c>
      <c r="PQ15">
        <v>1135</v>
      </c>
      <c r="PR15">
        <v>1244</v>
      </c>
      <c r="PS15">
        <v>735</v>
      </c>
      <c r="PT15">
        <v>1065</v>
      </c>
      <c r="PU15">
        <v>862</v>
      </c>
      <c r="PV15">
        <v>1260</v>
      </c>
      <c r="PW15">
        <v>1414</v>
      </c>
      <c r="PX15">
        <v>730</v>
      </c>
      <c r="PY15">
        <v>943</v>
      </c>
      <c r="PZ15">
        <v>1319</v>
      </c>
      <c r="QA15">
        <v>1266</v>
      </c>
      <c r="QB15">
        <v>949</v>
      </c>
      <c r="QC15">
        <v>1038</v>
      </c>
      <c r="QD15">
        <v>1011</v>
      </c>
      <c r="QE15">
        <v>1317</v>
      </c>
      <c r="QF15">
        <v>1144</v>
      </c>
      <c r="QG15">
        <v>1279</v>
      </c>
      <c r="QH15">
        <v>1045</v>
      </c>
      <c r="QI15">
        <v>799</v>
      </c>
      <c r="QJ15">
        <v>803</v>
      </c>
      <c r="QK15">
        <v>1622</v>
      </c>
      <c r="QL15">
        <v>1077</v>
      </c>
      <c r="QM15">
        <v>983</v>
      </c>
      <c r="QN15">
        <v>984</v>
      </c>
      <c r="QO15">
        <v>1034</v>
      </c>
      <c r="QP15">
        <v>1058</v>
      </c>
      <c r="QQ15">
        <v>1198</v>
      </c>
      <c r="QR15">
        <v>1059</v>
      </c>
      <c r="QS15">
        <v>1246</v>
      </c>
      <c r="QT15">
        <v>1209</v>
      </c>
      <c r="QU15">
        <v>1396</v>
      </c>
      <c r="QV15">
        <v>780</v>
      </c>
      <c r="QW15">
        <v>861</v>
      </c>
      <c r="QX15">
        <v>1188</v>
      </c>
      <c r="QY15">
        <v>1513</v>
      </c>
      <c r="QZ15">
        <v>950</v>
      </c>
      <c r="RA15">
        <v>722</v>
      </c>
      <c r="RB15">
        <v>991</v>
      </c>
      <c r="RC15">
        <v>911</v>
      </c>
      <c r="RD15">
        <v>681</v>
      </c>
      <c r="RE15">
        <v>1032</v>
      </c>
      <c r="RF15">
        <v>797</v>
      </c>
      <c r="RG15">
        <v>665</v>
      </c>
      <c r="RH15">
        <v>1099</v>
      </c>
      <c r="RI15">
        <v>833</v>
      </c>
      <c r="RJ15">
        <v>948</v>
      </c>
      <c r="RK15">
        <v>1182</v>
      </c>
      <c r="RL15">
        <v>1021</v>
      </c>
      <c r="RM15">
        <v>1245</v>
      </c>
      <c r="RN15">
        <v>1087</v>
      </c>
      <c r="RO15">
        <v>891</v>
      </c>
      <c r="RP15">
        <v>1049</v>
      </c>
      <c r="RQ15">
        <v>1157</v>
      </c>
      <c r="RR15">
        <v>865</v>
      </c>
      <c r="RS15">
        <v>916</v>
      </c>
      <c r="RT15">
        <v>778</v>
      </c>
      <c r="RU15">
        <v>1113</v>
      </c>
      <c r="RV15">
        <v>1036</v>
      </c>
      <c r="RW15">
        <v>814</v>
      </c>
      <c r="RX15">
        <v>926</v>
      </c>
      <c r="RY15">
        <v>1072</v>
      </c>
      <c r="RZ15">
        <v>823</v>
      </c>
      <c r="SA15">
        <v>754</v>
      </c>
      <c r="SB15">
        <v>922</v>
      </c>
      <c r="SC15">
        <v>830</v>
      </c>
      <c r="SD15">
        <v>1063</v>
      </c>
      <c r="SE15">
        <v>1195</v>
      </c>
      <c r="SF15">
        <v>1353</v>
      </c>
      <c r="SG15">
        <v>939</v>
      </c>
      <c r="SH15">
        <v>817</v>
      </c>
      <c r="SI15">
        <v>1024</v>
      </c>
      <c r="SJ15">
        <v>1067</v>
      </c>
      <c r="SK15">
        <v>1118</v>
      </c>
      <c r="SL15">
        <v>851</v>
      </c>
      <c r="SM15">
        <v>953</v>
      </c>
    </row>
    <row r="16" spans="1:507" x14ac:dyDescent="0.25">
      <c r="A16" s="1">
        <f t="shared" si="1"/>
        <v>0.22147580899457164</v>
      </c>
      <c r="B16">
        <f t="shared" si="2"/>
        <v>227.55399109661866</v>
      </c>
      <c r="C16" s="11">
        <f t="shared" si="0"/>
        <v>0.23420196033736038</v>
      </c>
      <c r="D16" s="4">
        <f t="shared" si="3"/>
        <v>513722</v>
      </c>
      <c r="E16" s="2">
        <v>23</v>
      </c>
      <c r="F16">
        <v>13</v>
      </c>
      <c r="G16">
        <v>14</v>
      </c>
      <c r="H16">
        <v>551</v>
      </c>
      <c r="I16">
        <v>977</v>
      </c>
      <c r="J16">
        <v>1174</v>
      </c>
      <c r="K16">
        <v>673</v>
      </c>
      <c r="L16">
        <v>845</v>
      </c>
      <c r="M16">
        <v>1094</v>
      </c>
      <c r="N16">
        <v>983</v>
      </c>
      <c r="O16">
        <v>880</v>
      </c>
      <c r="P16">
        <v>1154</v>
      </c>
      <c r="Q16">
        <v>889</v>
      </c>
      <c r="R16">
        <v>986</v>
      </c>
      <c r="S16">
        <v>596</v>
      </c>
      <c r="T16">
        <v>950</v>
      </c>
      <c r="U16">
        <v>1118</v>
      </c>
      <c r="V16">
        <v>1103</v>
      </c>
      <c r="W16">
        <v>1150</v>
      </c>
      <c r="X16">
        <v>934</v>
      </c>
      <c r="Y16">
        <v>1083</v>
      </c>
      <c r="Z16">
        <v>862</v>
      </c>
      <c r="AA16">
        <v>1177</v>
      </c>
      <c r="AB16">
        <v>871</v>
      </c>
      <c r="AC16">
        <v>1273</v>
      </c>
      <c r="AD16">
        <v>1159</v>
      </c>
      <c r="AE16">
        <v>1480</v>
      </c>
      <c r="AF16">
        <v>1248</v>
      </c>
      <c r="AG16">
        <v>1277</v>
      </c>
      <c r="AH16">
        <v>1072</v>
      </c>
      <c r="AI16">
        <v>810</v>
      </c>
      <c r="AJ16">
        <v>926</v>
      </c>
      <c r="AK16">
        <v>1626</v>
      </c>
      <c r="AL16">
        <v>772</v>
      </c>
      <c r="AM16">
        <v>1179</v>
      </c>
      <c r="AN16">
        <v>876</v>
      </c>
      <c r="AO16">
        <v>1245</v>
      </c>
      <c r="AP16">
        <v>1289</v>
      </c>
      <c r="AQ16">
        <v>652</v>
      </c>
      <c r="AR16">
        <v>1152</v>
      </c>
      <c r="AS16">
        <v>982</v>
      </c>
      <c r="AT16">
        <v>871</v>
      </c>
      <c r="AU16">
        <v>991</v>
      </c>
      <c r="AV16">
        <v>1056</v>
      </c>
      <c r="AW16">
        <v>630</v>
      </c>
      <c r="AX16">
        <v>863</v>
      </c>
      <c r="AY16">
        <v>1207</v>
      </c>
      <c r="AZ16">
        <v>985</v>
      </c>
      <c r="BA16">
        <v>556</v>
      </c>
      <c r="BB16">
        <v>788</v>
      </c>
      <c r="BC16">
        <v>982</v>
      </c>
      <c r="BD16">
        <v>995</v>
      </c>
      <c r="BE16">
        <v>764</v>
      </c>
      <c r="BF16">
        <v>908</v>
      </c>
      <c r="BG16">
        <v>1137</v>
      </c>
      <c r="BH16">
        <v>1046</v>
      </c>
      <c r="BI16">
        <v>799</v>
      </c>
      <c r="BJ16">
        <v>778</v>
      </c>
      <c r="BK16">
        <v>1064</v>
      </c>
      <c r="BL16">
        <v>1330</v>
      </c>
      <c r="BM16">
        <v>1178</v>
      </c>
      <c r="BN16">
        <v>1123</v>
      </c>
      <c r="BO16">
        <v>878</v>
      </c>
      <c r="BP16">
        <v>622</v>
      </c>
      <c r="BQ16">
        <v>1386</v>
      </c>
      <c r="BR16">
        <v>996</v>
      </c>
      <c r="BS16">
        <v>1107</v>
      </c>
      <c r="BT16">
        <v>924</v>
      </c>
      <c r="BU16">
        <v>524</v>
      </c>
      <c r="BV16">
        <v>782</v>
      </c>
      <c r="BW16">
        <v>779</v>
      </c>
      <c r="BX16">
        <v>310</v>
      </c>
      <c r="BY16">
        <v>1429</v>
      </c>
      <c r="BZ16">
        <v>950</v>
      </c>
      <c r="CA16">
        <v>923</v>
      </c>
      <c r="CB16">
        <v>1146</v>
      </c>
      <c r="CC16">
        <v>1018</v>
      </c>
      <c r="CD16">
        <v>894</v>
      </c>
      <c r="CE16">
        <v>1085</v>
      </c>
      <c r="CF16">
        <v>659</v>
      </c>
      <c r="CG16">
        <v>1259</v>
      </c>
      <c r="CH16">
        <v>1057</v>
      </c>
      <c r="CI16">
        <v>1227</v>
      </c>
      <c r="CJ16">
        <v>874</v>
      </c>
      <c r="CK16">
        <v>1004</v>
      </c>
      <c r="CL16">
        <v>1273</v>
      </c>
      <c r="CM16">
        <v>1241</v>
      </c>
      <c r="CN16">
        <v>1085</v>
      </c>
      <c r="CO16">
        <v>1256</v>
      </c>
      <c r="CP16">
        <v>714</v>
      </c>
      <c r="CQ16">
        <v>671</v>
      </c>
      <c r="CR16">
        <v>1579</v>
      </c>
      <c r="CS16">
        <v>645</v>
      </c>
      <c r="CT16">
        <v>1038</v>
      </c>
      <c r="CU16">
        <v>1042</v>
      </c>
      <c r="CV16">
        <v>1039</v>
      </c>
      <c r="CW16">
        <v>437</v>
      </c>
      <c r="CX16">
        <v>1069</v>
      </c>
      <c r="CY16">
        <v>873</v>
      </c>
      <c r="CZ16">
        <v>793</v>
      </c>
      <c r="DA16">
        <v>1401</v>
      </c>
      <c r="DB16">
        <v>1210</v>
      </c>
      <c r="DC16">
        <v>514</v>
      </c>
      <c r="DD16">
        <v>1326</v>
      </c>
      <c r="DE16">
        <v>1056</v>
      </c>
      <c r="DF16">
        <v>1023</v>
      </c>
      <c r="DG16">
        <v>1289</v>
      </c>
      <c r="DH16">
        <v>762</v>
      </c>
      <c r="DI16">
        <v>1134</v>
      </c>
      <c r="DJ16">
        <v>788</v>
      </c>
      <c r="DK16">
        <v>1034</v>
      </c>
      <c r="DL16">
        <v>1028</v>
      </c>
      <c r="DM16">
        <v>1453</v>
      </c>
      <c r="DN16">
        <v>960</v>
      </c>
      <c r="DO16">
        <v>1065</v>
      </c>
      <c r="DP16">
        <v>885</v>
      </c>
      <c r="DQ16">
        <v>1353</v>
      </c>
      <c r="DR16">
        <v>1271</v>
      </c>
      <c r="DS16">
        <v>864</v>
      </c>
      <c r="DT16">
        <v>772</v>
      </c>
      <c r="DU16">
        <v>1151</v>
      </c>
      <c r="DV16">
        <v>792</v>
      </c>
      <c r="DW16">
        <v>1427</v>
      </c>
      <c r="DX16">
        <v>1049</v>
      </c>
      <c r="DY16">
        <v>682</v>
      </c>
      <c r="DZ16">
        <v>734</v>
      </c>
      <c r="EA16">
        <v>1196</v>
      </c>
      <c r="EB16">
        <v>922</v>
      </c>
      <c r="EC16">
        <v>930</v>
      </c>
      <c r="ED16">
        <v>1454</v>
      </c>
      <c r="EE16">
        <v>1289</v>
      </c>
      <c r="EF16">
        <v>922</v>
      </c>
      <c r="EG16">
        <v>520</v>
      </c>
      <c r="EH16">
        <v>1058</v>
      </c>
      <c r="EI16">
        <v>1084</v>
      </c>
      <c r="EJ16">
        <v>1124</v>
      </c>
      <c r="EK16">
        <v>845</v>
      </c>
      <c r="EL16">
        <v>810</v>
      </c>
      <c r="EM16">
        <v>913</v>
      </c>
      <c r="EN16">
        <v>940</v>
      </c>
      <c r="EO16">
        <v>625</v>
      </c>
      <c r="EP16">
        <v>978</v>
      </c>
      <c r="EQ16">
        <v>1034</v>
      </c>
      <c r="ER16">
        <v>778</v>
      </c>
      <c r="ES16">
        <v>791</v>
      </c>
      <c r="ET16">
        <v>1381</v>
      </c>
      <c r="EU16">
        <v>1383</v>
      </c>
      <c r="EV16">
        <v>1187</v>
      </c>
      <c r="EW16">
        <v>1485</v>
      </c>
      <c r="EX16">
        <v>931</v>
      </c>
      <c r="EY16">
        <v>984</v>
      </c>
      <c r="EZ16">
        <v>764</v>
      </c>
      <c r="FA16">
        <v>1133</v>
      </c>
      <c r="FB16">
        <v>1130</v>
      </c>
      <c r="FC16">
        <v>740</v>
      </c>
      <c r="FD16">
        <v>681</v>
      </c>
      <c r="FE16">
        <v>845</v>
      </c>
      <c r="FF16">
        <v>1533</v>
      </c>
      <c r="FG16">
        <v>677</v>
      </c>
      <c r="FH16">
        <v>1094</v>
      </c>
      <c r="FI16">
        <v>874</v>
      </c>
      <c r="FJ16">
        <v>1228</v>
      </c>
      <c r="FK16">
        <v>935</v>
      </c>
      <c r="FL16">
        <v>1007</v>
      </c>
      <c r="FM16">
        <v>937</v>
      </c>
      <c r="FN16">
        <v>1143</v>
      </c>
      <c r="FO16">
        <v>1065</v>
      </c>
      <c r="FP16">
        <v>1119</v>
      </c>
      <c r="FQ16">
        <v>1161</v>
      </c>
      <c r="FR16">
        <v>979</v>
      </c>
      <c r="FS16">
        <v>949</v>
      </c>
      <c r="FT16">
        <v>1023</v>
      </c>
      <c r="FU16">
        <v>859</v>
      </c>
      <c r="FV16">
        <v>1290</v>
      </c>
      <c r="FW16">
        <v>739</v>
      </c>
      <c r="FX16">
        <v>1121</v>
      </c>
      <c r="FY16">
        <v>701</v>
      </c>
      <c r="FZ16">
        <v>1428</v>
      </c>
      <c r="GA16">
        <v>1164</v>
      </c>
      <c r="GB16">
        <v>1096</v>
      </c>
      <c r="GC16">
        <v>860</v>
      </c>
      <c r="GD16">
        <v>857</v>
      </c>
      <c r="GE16">
        <v>656</v>
      </c>
      <c r="GF16">
        <v>1294</v>
      </c>
      <c r="GG16">
        <v>1240</v>
      </c>
      <c r="GH16">
        <v>1139</v>
      </c>
      <c r="GI16">
        <v>954</v>
      </c>
      <c r="GJ16">
        <v>1145</v>
      </c>
      <c r="GK16">
        <v>889</v>
      </c>
      <c r="GL16">
        <v>745</v>
      </c>
      <c r="GM16">
        <v>1134</v>
      </c>
      <c r="GN16">
        <v>1030</v>
      </c>
      <c r="GO16">
        <v>608</v>
      </c>
      <c r="GP16">
        <v>653</v>
      </c>
      <c r="GQ16">
        <v>871</v>
      </c>
      <c r="GR16">
        <v>1165</v>
      </c>
      <c r="GS16">
        <v>1047</v>
      </c>
      <c r="GT16">
        <v>1135</v>
      </c>
      <c r="GU16">
        <v>1038</v>
      </c>
      <c r="GV16">
        <v>951</v>
      </c>
      <c r="GW16">
        <v>1101</v>
      </c>
      <c r="GX16">
        <v>956</v>
      </c>
      <c r="GY16">
        <v>926</v>
      </c>
      <c r="GZ16">
        <v>1086</v>
      </c>
      <c r="HA16">
        <v>1210</v>
      </c>
      <c r="HB16">
        <v>859</v>
      </c>
      <c r="HC16">
        <v>914</v>
      </c>
      <c r="HD16">
        <v>994</v>
      </c>
      <c r="HE16">
        <v>1053</v>
      </c>
      <c r="HF16">
        <v>832</v>
      </c>
      <c r="HG16">
        <v>798</v>
      </c>
      <c r="HH16">
        <v>720</v>
      </c>
      <c r="HI16">
        <v>1276</v>
      </c>
      <c r="HJ16">
        <v>1029</v>
      </c>
      <c r="HK16">
        <v>983</v>
      </c>
      <c r="HL16">
        <v>871</v>
      </c>
      <c r="HM16">
        <v>1292</v>
      </c>
      <c r="HN16">
        <v>1182</v>
      </c>
      <c r="HO16">
        <v>1081</v>
      </c>
      <c r="HP16">
        <v>1136</v>
      </c>
      <c r="HQ16">
        <v>898</v>
      </c>
      <c r="HR16">
        <v>1214</v>
      </c>
      <c r="HS16">
        <v>1150</v>
      </c>
      <c r="HT16">
        <v>499</v>
      </c>
      <c r="HU16">
        <v>911</v>
      </c>
      <c r="HV16">
        <v>974</v>
      </c>
      <c r="HW16">
        <v>1338</v>
      </c>
      <c r="HX16">
        <v>1590</v>
      </c>
      <c r="HY16">
        <v>950</v>
      </c>
      <c r="HZ16">
        <v>1251</v>
      </c>
      <c r="IA16">
        <v>833</v>
      </c>
      <c r="IB16">
        <v>863</v>
      </c>
      <c r="IC16">
        <v>1016</v>
      </c>
      <c r="ID16">
        <v>989</v>
      </c>
      <c r="IE16">
        <v>1257</v>
      </c>
      <c r="IF16">
        <v>1146</v>
      </c>
      <c r="IG16">
        <v>814</v>
      </c>
      <c r="IH16">
        <v>955</v>
      </c>
      <c r="II16">
        <v>938</v>
      </c>
      <c r="IJ16">
        <v>866</v>
      </c>
      <c r="IK16">
        <v>1493</v>
      </c>
      <c r="IL16">
        <v>1032</v>
      </c>
      <c r="IM16">
        <v>784</v>
      </c>
      <c r="IN16">
        <v>850</v>
      </c>
      <c r="IO16">
        <v>973</v>
      </c>
      <c r="IP16">
        <v>1081</v>
      </c>
      <c r="IQ16">
        <v>911</v>
      </c>
      <c r="IR16">
        <v>1188</v>
      </c>
      <c r="IS16">
        <v>1069</v>
      </c>
      <c r="IT16">
        <v>768</v>
      </c>
      <c r="IU16">
        <v>894</v>
      </c>
      <c r="IV16">
        <v>1088</v>
      </c>
      <c r="IW16">
        <v>616</v>
      </c>
      <c r="IX16">
        <v>838</v>
      </c>
      <c r="IY16">
        <v>661</v>
      </c>
      <c r="IZ16">
        <v>1241</v>
      </c>
      <c r="JA16">
        <v>999</v>
      </c>
      <c r="JB16">
        <v>1156</v>
      </c>
      <c r="JC16">
        <v>758</v>
      </c>
      <c r="JD16">
        <v>732</v>
      </c>
      <c r="JE16">
        <v>1326</v>
      </c>
      <c r="JF16">
        <v>941</v>
      </c>
      <c r="JG16">
        <v>617</v>
      </c>
      <c r="JH16">
        <v>1168</v>
      </c>
      <c r="JI16">
        <v>928</v>
      </c>
      <c r="JJ16">
        <v>963</v>
      </c>
      <c r="JK16">
        <v>1574</v>
      </c>
      <c r="JL16">
        <v>1024</v>
      </c>
      <c r="JM16">
        <v>1680</v>
      </c>
      <c r="JN16">
        <v>1015</v>
      </c>
      <c r="JO16">
        <v>973</v>
      </c>
      <c r="JP16">
        <v>957</v>
      </c>
      <c r="JQ16">
        <v>1348</v>
      </c>
      <c r="JR16">
        <v>1011</v>
      </c>
      <c r="JS16">
        <v>1431</v>
      </c>
      <c r="JT16">
        <v>1029</v>
      </c>
      <c r="JU16">
        <v>1178</v>
      </c>
      <c r="JV16">
        <v>1261</v>
      </c>
      <c r="JW16">
        <v>1710</v>
      </c>
      <c r="JX16">
        <v>898</v>
      </c>
      <c r="JY16">
        <v>828</v>
      </c>
      <c r="JZ16">
        <v>848</v>
      </c>
      <c r="KA16">
        <v>1156</v>
      </c>
      <c r="KB16">
        <v>898</v>
      </c>
      <c r="KC16">
        <v>1087</v>
      </c>
      <c r="KD16">
        <v>1119</v>
      </c>
      <c r="KE16">
        <v>1149</v>
      </c>
      <c r="KF16">
        <v>1271</v>
      </c>
      <c r="KG16">
        <v>1605</v>
      </c>
      <c r="KH16">
        <v>1141</v>
      </c>
      <c r="KI16">
        <v>1138</v>
      </c>
      <c r="KJ16">
        <v>1372</v>
      </c>
      <c r="KK16">
        <v>889</v>
      </c>
      <c r="KL16">
        <v>1037</v>
      </c>
      <c r="KM16">
        <v>1109</v>
      </c>
      <c r="KN16">
        <v>929</v>
      </c>
      <c r="KO16">
        <v>1049</v>
      </c>
      <c r="KP16">
        <v>510</v>
      </c>
      <c r="KQ16">
        <v>985</v>
      </c>
      <c r="KR16">
        <v>1190</v>
      </c>
      <c r="KS16">
        <v>785</v>
      </c>
      <c r="KT16">
        <v>1014</v>
      </c>
      <c r="KU16">
        <v>1207</v>
      </c>
      <c r="KV16">
        <v>811</v>
      </c>
      <c r="KW16">
        <v>1305</v>
      </c>
      <c r="KX16">
        <v>1336</v>
      </c>
      <c r="KY16">
        <v>1544</v>
      </c>
      <c r="KZ16">
        <v>1225</v>
      </c>
      <c r="LA16">
        <v>1085</v>
      </c>
      <c r="LB16">
        <v>941</v>
      </c>
      <c r="LC16">
        <v>893</v>
      </c>
      <c r="LD16">
        <v>861</v>
      </c>
      <c r="LE16">
        <v>715</v>
      </c>
      <c r="LF16">
        <v>765</v>
      </c>
      <c r="LG16">
        <v>1285</v>
      </c>
      <c r="LH16">
        <v>1089</v>
      </c>
      <c r="LI16">
        <v>1129</v>
      </c>
      <c r="LJ16">
        <v>1132</v>
      </c>
      <c r="LK16">
        <v>1210</v>
      </c>
      <c r="LL16">
        <v>1148</v>
      </c>
      <c r="LM16">
        <v>1139</v>
      </c>
      <c r="LN16">
        <v>748</v>
      </c>
      <c r="LO16">
        <v>858</v>
      </c>
      <c r="LP16">
        <v>821</v>
      </c>
      <c r="LQ16">
        <v>816</v>
      </c>
      <c r="LR16">
        <v>1150</v>
      </c>
      <c r="LS16">
        <v>725</v>
      </c>
      <c r="LT16">
        <v>1541</v>
      </c>
      <c r="LU16">
        <v>862</v>
      </c>
      <c r="LV16">
        <v>780</v>
      </c>
      <c r="LW16">
        <v>963</v>
      </c>
      <c r="LX16">
        <v>583</v>
      </c>
      <c r="LY16">
        <v>691</v>
      </c>
      <c r="LZ16">
        <v>1074</v>
      </c>
      <c r="MA16">
        <v>880</v>
      </c>
      <c r="MB16">
        <v>1217</v>
      </c>
      <c r="MC16">
        <v>1047</v>
      </c>
      <c r="MD16">
        <v>1319</v>
      </c>
      <c r="ME16">
        <v>1273</v>
      </c>
      <c r="MF16">
        <v>781</v>
      </c>
      <c r="MG16">
        <v>1447</v>
      </c>
      <c r="MH16">
        <v>1200</v>
      </c>
      <c r="MI16">
        <v>626</v>
      </c>
      <c r="MJ16">
        <v>853</v>
      </c>
      <c r="MK16">
        <v>1258</v>
      </c>
      <c r="ML16">
        <v>926</v>
      </c>
      <c r="MM16">
        <v>1016</v>
      </c>
      <c r="MN16">
        <v>1104</v>
      </c>
      <c r="MO16">
        <v>1112</v>
      </c>
      <c r="MP16">
        <v>972</v>
      </c>
      <c r="MQ16">
        <v>783</v>
      </c>
      <c r="MR16">
        <v>1093</v>
      </c>
      <c r="MS16">
        <v>830</v>
      </c>
      <c r="MT16">
        <v>1109</v>
      </c>
      <c r="MU16">
        <v>1083</v>
      </c>
      <c r="MV16">
        <v>596</v>
      </c>
      <c r="MW16">
        <v>1070</v>
      </c>
      <c r="MX16">
        <v>1248</v>
      </c>
      <c r="MY16">
        <v>811</v>
      </c>
      <c r="MZ16">
        <v>1178</v>
      </c>
      <c r="NA16">
        <v>1192</v>
      </c>
      <c r="NB16">
        <v>765</v>
      </c>
      <c r="NC16">
        <v>1116</v>
      </c>
      <c r="ND16">
        <v>1253</v>
      </c>
      <c r="NE16">
        <v>930</v>
      </c>
      <c r="NF16">
        <v>1240</v>
      </c>
      <c r="NG16">
        <v>1562</v>
      </c>
      <c r="NH16">
        <v>1003</v>
      </c>
      <c r="NI16">
        <v>876</v>
      </c>
      <c r="NJ16">
        <v>1309</v>
      </c>
      <c r="NK16">
        <v>1072</v>
      </c>
      <c r="NL16">
        <v>1225</v>
      </c>
      <c r="NM16">
        <v>1223</v>
      </c>
      <c r="NN16">
        <v>1260</v>
      </c>
      <c r="NO16">
        <v>775</v>
      </c>
      <c r="NP16">
        <v>1658</v>
      </c>
      <c r="NQ16">
        <v>924</v>
      </c>
      <c r="NR16">
        <v>1276</v>
      </c>
      <c r="NS16">
        <v>1161</v>
      </c>
      <c r="NT16">
        <v>1522</v>
      </c>
      <c r="NU16">
        <v>1029</v>
      </c>
      <c r="NV16">
        <v>987</v>
      </c>
      <c r="NW16">
        <v>1067</v>
      </c>
      <c r="NX16">
        <v>888</v>
      </c>
      <c r="NY16">
        <v>1048</v>
      </c>
      <c r="NZ16">
        <v>1086</v>
      </c>
      <c r="OA16">
        <v>1147</v>
      </c>
      <c r="OB16">
        <v>1054</v>
      </c>
      <c r="OC16">
        <v>947</v>
      </c>
      <c r="OD16">
        <v>918</v>
      </c>
      <c r="OE16">
        <v>1257</v>
      </c>
      <c r="OF16">
        <v>1228</v>
      </c>
      <c r="OG16">
        <v>1021</v>
      </c>
      <c r="OH16">
        <v>1050</v>
      </c>
      <c r="OI16">
        <v>814</v>
      </c>
      <c r="OJ16">
        <v>1440</v>
      </c>
      <c r="OK16">
        <v>673</v>
      </c>
      <c r="OL16">
        <v>1458</v>
      </c>
      <c r="OM16">
        <v>835</v>
      </c>
      <c r="ON16">
        <v>1100</v>
      </c>
      <c r="OO16">
        <v>946</v>
      </c>
      <c r="OP16">
        <v>835</v>
      </c>
      <c r="OQ16">
        <v>1347</v>
      </c>
      <c r="OR16">
        <v>1401</v>
      </c>
      <c r="OS16">
        <v>1431</v>
      </c>
      <c r="OT16">
        <v>966</v>
      </c>
      <c r="OU16">
        <v>952</v>
      </c>
      <c r="OV16">
        <v>993</v>
      </c>
      <c r="OW16">
        <v>1072</v>
      </c>
      <c r="OX16">
        <v>980</v>
      </c>
      <c r="OY16">
        <v>1039</v>
      </c>
      <c r="OZ16">
        <v>1395</v>
      </c>
      <c r="PA16">
        <v>1040</v>
      </c>
      <c r="PB16">
        <v>1004</v>
      </c>
      <c r="PC16">
        <v>1294</v>
      </c>
      <c r="PD16">
        <v>956</v>
      </c>
      <c r="PE16">
        <v>1348</v>
      </c>
      <c r="PF16">
        <v>1134</v>
      </c>
      <c r="PG16">
        <v>773</v>
      </c>
      <c r="PH16">
        <v>895</v>
      </c>
      <c r="PI16">
        <v>971</v>
      </c>
      <c r="PJ16">
        <v>965</v>
      </c>
      <c r="PK16">
        <v>1043</v>
      </c>
      <c r="PL16">
        <v>1393</v>
      </c>
      <c r="PM16">
        <v>826</v>
      </c>
      <c r="PN16">
        <v>853</v>
      </c>
      <c r="PO16">
        <v>962</v>
      </c>
      <c r="PP16">
        <v>1055</v>
      </c>
      <c r="PQ16">
        <v>1135</v>
      </c>
      <c r="PR16">
        <v>1244</v>
      </c>
      <c r="PS16">
        <v>735</v>
      </c>
      <c r="PT16">
        <v>1065</v>
      </c>
      <c r="PU16">
        <v>862</v>
      </c>
      <c r="PV16">
        <v>1260</v>
      </c>
      <c r="PW16">
        <v>1414</v>
      </c>
      <c r="PX16">
        <v>730</v>
      </c>
      <c r="PY16">
        <v>943</v>
      </c>
      <c r="PZ16">
        <v>1319</v>
      </c>
      <c r="QA16">
        <v>1266</v>
      </c>
      <c r="QB16">
        <v>949</v>
      </c>
      <c r="QC16">
        <v>1038</v>
      </c>
      <c r="QD16">
        <v>1011</v>
      </c>
      <c r="QE16">
        <v>1317</v>
      </c>
      <c r="QF16">
        <v>1144</v>
      </c>
      <c r="QG16">
        <v>1279</v>
      </c>
      <c r="QH16">
        <v>1045</v>
      </c>
      <c r="QI16">
        <v>799</v>
      </c>
      <c r="QJ16">
        <v>803</v>
      </c>
      <c r="QK16">
        <v>1622</v>
      </c>
      <c r="QL16">
        <v>1077</v>
      </c>
      <c r="QM16">
        <v>983</v>
      </c>
      <c r="QN16">
        <v>984</v>
      </c>
      <c r="QO16">
        <v>1034</v>
      </c>
      <c r="QP16">
        <v>1058</v>
      </c>
      <c r="QQ16">
        <v>1198</v>
      </c>
      <c r="QR16">
        <v>1059</v>
      </c>
      <c r="QS16">
        <v>1246</v>
      </c>
      <c r="QT16">
        <v>1209</v>
      </c>
      <c r="QU16">
        <v>1396</v>
      </c>
      <c r="QV16">
        <v>780</v>
      </c>
      <c r="QW16">
        <v>861</v>
      </c>
      <c r="QX16">
        <v>1188</v>
      </c>
      <c r="QY16">
        <v>1513</v>
      </c>
      <c r="QZ16">
        <v>950</v>
      </c>
      <c r="RA16">
        <v>722</v>
      </c>
      <c r="RB16">
        <v>991</v>
      </c>
      <c r="RC16">
        <v>911</v>
      </c>
      <c r="RD16">
        <v>681</v>
      </c>
      <c r="RE16">
        <v>1032</v>
      </c>
      <c r="RF16">
        <v>797</v>
      </c>
      <c r="RG16">
        <v>665</v>
      </c>
      <c r="RH16">
        <v>1099</v>
      </c>
      <c r="RI16">
        <v>833</v>
      </c>
      <c r="RJ16">
        <v>948</v>
      </c>
      <c r="RK16">
        <v>1182</v>
      </c>
      <c r="RL16">
        <v>1021</v>
      </c>
      <c r="RM16">
        <v>1245</v>
      </c>
      <c r="RN16">
        <v>1087</v>
      </c>
      <c r="RO16">
        <v>891</v>
      </c>
      <c r="RP16">
        <v>1049</v>
      </c>
      <c r="RQ16">
        <v>1157</v>
      </c>
      <c r="RR16">
        <v>865</v>
      </c>
      <c r="RS16">
        <v>916</v>
      </c>
      <c r="RT16">
        <v>778</v>
      </c>
      <c r="RU16">
        <v>1113</v>
      </c>
      <c r="RV16">
        <v>1036</v>
      </c>
      <c r="RW16">
        <v>814</v>
      </c>
      <c r="RX16">
        <v>926</v>
      </c>
      <c r="RY16">
        <v>1072</v>
      </c>
      <c r="RZ16">
        <v>823</v>
      </c>
      <c r="SA16">
        <v>754</v>
      </c>
      <c r="SB16">
        <v>922</v>
      </c>
      <c r="SC16">
        <v>830</v>
      </c>
      <c r="SD16">
        <v>1063</v>
      </c>
      <c r="SE16">
        <v>1195</v>
      </c>
      <c r="SF16">
        <v>1353</v>
      </c>
      <c r="SG16">
        <v>939</v>
      </c>
      <c r="SH16">
        <v>817</v>
      </c>
      <c r="SI16">
        <v>1024</v>
      </c>
      <c r="SJ16">
        <v>1067</v>
      </c>
      <c r="SK16">
        <v>1118</v>
      </c>
      <c r="SL16">
        <v>851</v>
      </c>
      <c r="SM16">
        <v>953</v>
      </c>
    </row>
    <row r="17" spans="1:507" x14ac:dyDescent="0.25">
      <c r="A17" s="1">
        <f t="shared" si="1"/>
        <v>0</v>
      </c>
      <c r="B17">
        <f t="shared" si="2"/>
        <v>0</v>
      </c>
      <c r="C17" s="11">
        <f t="shared" si="0"/>
        <v>1</v>
      </c>
      <c r="D17" s="4">
        <f t="shared" si="3"/>
        <v>2193500</v>
      </c>
      <c r="E17" s="2">
        <v>20</v>
      </c>
      <c r="F17">
        <v>14</v>
      </c>
      <c r="G17">
        <v>15</v>
      </c>
      <c r="H17">
        <v>4387</v>
      </c>
      <c r="I17">
        <v>4387</v>
      </c>
      <c r="J17">
        <v>4387</v>
      </c>
      <c r="K17">
        <v>4387</v>
      </c>
      <c r="L17">
        <v>4387</v>
      </c>
      <c r="M17">
        <v>4387</v>
      </c>
      <c r="N17">
        <v>4387</v>
      </c>
      <c r="O17">
        <v>4387</v>
      </c>
      <c r="P17">
        <v>4387</v>
      </c>
      <c r="Q17">
        <v>4387</v>
      </c>
      <c r="R17">
        <v>4387</v>
      </c>
      <c r="S17">
        <v>4387</v>
      </c>
      <c r="T17">
        <v>4387</v>
      </c>
      <c r="U17">
        <v>4387</v>
      </c>
      <c r="V17">
        <v>4387</v>
      </c>
      <c r="W17">
        <v>4387</v>
      </c>
      <c r="X17">
        <v>4387</v>
      </c>
      <c r="Y17">
        <v>4387</v>
      </c>
      <c r="Z17">
        <v>4387</v>
      </c>
      <c r="AA17">
        <v>4387</v>
      </c>
      <c r="AB17">
        <v>4387</v>
      </c>
      <c r="AC17">
        <v>4387</v>
      </c>
      <c r="AD17">
        <v>4387</v>
      </c>
      <c r="AE17">
        <v>4387</v>
      </c>
      <c r="AF17">
        <v>4387</v>
      </c>
      <c r="AG17">
        <v>4387</v>
      </c>
      <c r="AH17">
        <v>4387</v>
      </c>
      <c r="AI17">
        <v>4387</v>
      </c>
      <c r="AJ17">
        <v>4387</v>
      </c>
      <c r="AK17">
        <v>4387</v>
      </c>
      <c r="AL17">
        <v>4387</v>
      </c>
      <c r="AM17">
        <v>4387</v>
      </c>
      <c r="AN17">
        <v>4387</v>
      </c>
      <c r="AO17">
        <v>4387</v>
      </c>
      <c r="AP17">
        <v>4387</v>
      </c>
      <c r="AQ17">
        <v>4387</v>
      </c>
      <c r="AR17">
        <v>4387</v>
      </c>
      <c r="AS17">
        <v>4387</v>
      </c>
      <c r="AT17">
        <v>4387</v>
      </c>
      <c r="AU17">
        <v>4387</v>
      </c>
      <c r="AV17">
        <v>4387</v>
      </c>
      <c r="AW17">
        <v>4387</v>
      </c>
      <c r="AX17">
        <v>4387</v>
      </c>
      <c r="AY17">
        <v>4387</v>
      </c>
      <c r="AZ17">
        <v>4387</v>
      </c>
      <c r="BA17">
        <v>4387</v>
      </c>
      <c r="BB17">
        <v>4387</v>
      </c>
      <c r="BC17">
        <v>4387</v>
      </c>
      <c r="BD17">
        <v>4387</v>
      </c>
      <c r="BE17">
        <v>4387</v>
      </c>
      <c r="BF17">
        <v>4387</v>
      </c>
      <c r="BG17">
        <v>4387</v>
      </c>
      <c r="BH17">
        <v>4387</v>
      </c>
      <c r="BI17">
        <v>4387</v>
      </c>
      <c r="BJ17">
        <v>4387</v>
      </c>
      <c r="BK17">
        <v>4387</v>
      </c>
      <c r="BL17">
        <v>4387</v>
      </c>
      <c r="BM17">
        <v>4387</v>
      </c>
      <c r="BN17">
        <v>4387</v>
      </c>
      <c r="BO17">
        <v>4387</v>
      </c>
      <c r="BP17">
        <v>4387</v>
      </c>
      <c r="BQ17">
        <v>4387</v>
      </c>
      <c r="BR17">
        <v>4387</v>
      </c>
      <c r="BS17">
        <v>4387</v>
      </c>
      <c r="BT17">
        <v>4387</v>
      </c>
      <c r="BU17">
        <v>4387</v>
      </c>
      <c r="BV17">
        <v>4387</v>
      </c>
      <c r="BW17">
        <v>4387</v>
      </c>
      <c r="BX17">
        <v>4387</v>
      </c>
      <c r="BY17">
        <v>4387</v>
      </c>
      <c r="BZ17">
        <v>4387</v>
      </c>
      <c r="CA17">
        <v>4387</v>
      </c>
      <c r="CB17">
        <v>4387</v>
      </c>
      <c r="CC17">
        <v>4387</v>
      </c>
      <c r="CD17">
        <v>4387</v>
      </c>
      <c r="CE17">
        <v>4387</v>
      </c>
      <c r="CF17">
        <v>4387</v>
      </c>
      <c r="CG17">
        <v>4387</v>
      </c>
      <c r="CH17">
        <v>4387</v>
      </c>
      <c r="CI17">
        <v>4387</v>
      </c>
      <c r="CJ17">
        <v>4387</v>
      </c>
      <c r="CK17">
        <v>4387</v>
      </c>
      <c r="CL17">
        <v>4387</v>
      </c>
      <c r="CM17">
        <v>4387</v>
      </c>
      <c r="CN17">
        <v>4387</v>
      </c>
      <c r="CO17">
        <v>4387</v>
      </c>
      <c r="CP17">
        <v>4387</v>
      </c>
      <c r="CQ17">
        <v>4387</v>
      </c>
      <c r="CR17">
        <v>4387</v>
      </c>
      <c r="CS17">
        <v>4387</v>
      </c>
      <c r="CT17">
        <v>4387</v>
      </c>
      <c r="CU17">
        <v>4387</v>
      </c>
      <c r="CV17">
        <v>4387</v>
      </c>
      <c r="CW17">
        <v>4387</v>
      </c>
      <c r="CX17">
        <v>4387</v>
      </c>
      <c r="CY17">
        <v>4387</v>
      </c>
      <c r="CZ17">
        <v>4387</v>
      </c>
      <c r="DA17">
        <v>4387</v>
      </c>
      <c r="DB17">
        <v>4387</v>
      </c>
      <c r="DC17">
        <v>4387</v>
      </c>
      <c r="DD17">
        <v>4387</v>
      </c>
      <c r="DE17">
        <v>4387</v>
      </c>
      <c r="DF17">
        <v>4387</v>
      </c>
      <c r="DG17">
        <v>4387</v>
      </c>
      <c r="DH17">
        <v>4387</v>
      </c>
      <c r="DI17">
        <v>4387</v>
      </c>
      <c r="DJ17">
        <v>4387</v>
      </c>
      <c r="DK17">
        <v>4387</v>
      </c>
      <c r="DL17">
        <v>4387</v>
      </c>
      <c r="DM17">
        <v>4387</v>
      </c>
      <c r="DN17">
        <v>4387</v>
      </c>
      <c r="DO17">
        <v>4387</v>
      </c>
      <c r="DP17">
        <v>4387</v>
      </c>
      <c r="DQ17">
        <v>4387</v>
      </c>
      <c r="DR17">
        <v>4387</v>
      </c>
      <c r="DS17">
        <v>4387</v>
      </c>
      <c r="DT17">
        <v>4387</v>
      </c>
      <c r="DU17">
        <v>4387</v>
      </c>
      <c r="DV17">
        <v>4387</v>
      </c>
      <c r="DW17">
        <v>4387</v>
      </c>
      <c r="DX17">
        <v>4387</v>
      </c>
      <c r="DY17">
        <v>4387</v>
      </c>
      <c r="DZ17">
        <v>4387</v>
      </c>
      <c r="EA17">
        <v>4387</v>
      </c>
      <c r="EB17">
        <v>4387</v>
      </c>
      <c r="EC17">
        <v>4387</v>
      </c>
      <c r="ED17">
        <v>4387</v>
      </c>
      <c r="EE17">
        <v>4387</v>
      </c>
      <c r="EF17">
        <v>4387</v>
      </c>
      <c r="EG17">
        <v>4387</v>
      </c>
      <c r="EH17">
        <v>4387</v>
      </c>
      <c r="EI17">
        <v>4387</v>
      </c>
      <c r="EJ17">
        <v>4387</v>
      </c>
      <c r="EK17">
        <v>4387</v>
      </c>
      <c r="EL17">
        <v>4387</v>
      </c>
      <c r="EM17">
        <v>4387</v>
      </c>
      <c r="EN17">
        <v>4387</v>
      </c>
      <c r="EO17">
        <v>4387</v>
      </c>
      <c r="EP17">
        <v>4387</v>
      </c>
      <c r="EQ17">
        <v>4387</v>
      </c>
      <c r="ER17">
        <v>4387</v>
      </c>
      <c r="ES17">
        <v>4387</v>
      </c>
      <c r="ET17">
        <v>4387</v>
      </c>
      <c r="EU17">
        <v>4387</v>
      </c>
      <c r="EV17">
        <v>4387</v>
      </c>
      <c r="EW17">
        <v>4387</v>
      </c>
      <c r="EX17">
        <v>4387</v>
      </c>
      <c r="EY17">
        <v>4387</v>
      </c>
      <c r="EZ17">
        <v>4387</v>
      </c>
      <c r="FA17">
        <v>4387</v>
      </c>
      <c r="FB17">
        <v>4387</v>
      </c>
      <c r="FC17">
        <v>4387</v>
      </c>
      <c r="FD17">
        <v>4387</v>
      </c>
      <c r="FE17">
        <v>4387</v>
      </c>
      <c r="FF17">
        <v>4387</v>
      </c>
      <c r="FG17">
        <v>4387</v>
      </c>
      <c r="FH17">
        <v>4387</v>
      </c>
      <c r="FI17">
        <v>4387</v>
      </c>
      <c r="FJ17">
        <v>4387</v>
      </c>
      <c r="FK17">
        <v>4387</v>
      </c>
      <c r="FL17">
        <v>4387</v>
      </c>
      <c r="FM17">
        <v>4387</v>
      </c>
      <c r="FN17">
        <v>4387</v>
      </c>
      <c r="FO17">
        <v>4387</v>
      </c>
      <c r="FP17">
        <v>4387</v>
      </c>
      <c r="FQ17">
        <v>4387</v>
      </c>
      <c r="FR17">
        <v>4387</v>
      </c>
      <c r="FS17">
        <v>4387</v>
      </c>
      <c r="FT17">
        <v>4387</v>
      </c>
      <c r="FU17">
        <v>4387</v>
      </c>
      <c r="FV17">
        <v>4387</v>
      </c>
      <c r="FW17">
        <v>4387</v>
      </c>
      <c r="FX17">
        <v>4387</v>
      </c>
      <c r="FY17">
        <v>4387</v>
      </c>
      <c r="FZ17">
        <v>4387</v>
      </c>
      <c r="GA17">
        <v>4387</v>
      </c>
      <c r="GB17">
        <v>4387</v>
      </c>
      <c r="GC17">
        <v>4387</v>
      </c>
      <c r="GD17">
        <v>4387</v>
      </c>
      <c r="GE17">
        <v>4387</v>
      </c>
      <c r="GF17">
        <v>4387</v>
      </c>
      <c r="GG17">
        <v>4387</v>
      </c>
      <c r="GH17">
        <v>4387</v>
      </c>
      <c r="GI17">
        <v>4387</v>
      </c>
      <c r="GJ17">
        <v>4387</v>
      </c>
      <c r="GK17">
        <v>4387</v>
      </c>
      <c r="GL17">
        <v>4387</v>
      </c>
      <c r="GM17">
        <v>4387</v>
      </c>
      <c r="GN17">
        <v>4387</v>
      </c>
      <c r="GO17">
        <v>4387</v>
      </c>
      <c r="GP17">
        <v>4387</v>
      </c>
      <c r="GQ17">
        <v>4387</v>
      </c>
      <c r="GR17">
        <v>4387</v>
      </c>
      <c r="GS17">
        <v>4387</v>
      </c>
      <c r="GT17">
        <v>4387</v>
      </c>
      <c r="GU17">
        <v>4387</v>
      </c>
      <c r="GV17">
        <v>4387</v>
      </c>
      <c r="GW17">
        <v>4387</v>
      </c>
      <c r="GX17">
        <v>4387</v>
      </c>
      <c r="GY17">
        <v>4387</v>
      </c>
      <c r="GZ17">
        <v>4387</v>
      </c>
      <c r="HA17">
        <v>4387</v>
      </c>
      <c r="HB17">
        <v>4387</v>
      </c>
      <c r="HC17">
        <v>4387</v>
      </c>
      <c r="HD17">
        <v>4387</v>
      </c>
      <c r="HE17">
        <v>4387</v>
      </c>
      <c r="HF17">
        <v>4387</v>
      </c>
      <c r="HG17">
        <v>4387</v>
      </c>
      <c r="HH17">
        <v>4387</v>
      </c>
      <c r="HI17">
        <v>4387</v>
      </c>
      <c r="HJ17">
        <v>4387</v>
      </c>
      <c r="HK17">
        <v>4387</v>
      </c>
      <c r="HL17">
        <v>4387</v>
      </c>
      <c r="HM17">
        <v>4387</v>
      </c>
      <c r="HN17">
        <v>4387</v>
      </c>
      <c r="HO17">
        <v>4387</v>
      </c>
      <c r="HP17">
        <v>4387</v>
      </c>
      <c r="HQ17">
        <v>4387</v>
      </c>
      <c r="HR17">
        <v>4387</v>
      </c>
      <c r="HS17">
        <v>4387</v>
      </c>
      <c r="HT17">
        <v>4387</v>
      </c>
      <c r="HU17">
        <v>4387</v>
      </c>
      <c r="HV17">
        <v>4387</v>
      </c>
      <c r="HW17">
        <v>4387</v>
      </c>
      <c r="HX17">
        <v>4387</v>
      </c>
      <c r="HY17">
        <v>4387</v>
      </c>
      <c r="HZ17">
        <v>4387</v>
      </c>
      <c r="IA17">
        <v>4387</v>
      </c>
      <c r="IB17">
        <v>4387</v>
      </c>
      <c r="IC17">
        <v>4387</v>
      </c>
      <c r="ID17">
        <v>4387</v>
      </c>
      <c r="IE17">
        <v>4387</v>
      </c>
      <c r="IF17">
        <v>4387</v>
      </c>
      <c r="IG17">
        <v>4387</v>
      </c>
      <c r="IH17">
        <v>4387</v>
      </c>
      <c r="II17">
        <v>4387</v>
      </c>
      <c r="IJ17">
        <v>4387</v>
      </c>
      <c r="IK17">
        <v>4387</v>
      </c>
      <c r="IL17">
        <v>4387</v>
      </c>
      <c r="IM17">
        <v>4387</v>
      </c>
      <c r="IN17">
        <v>4387</v>
      </c>
      <c r="IO17">
        <v>4387</v>
      </c>
      <c r="IP17">
        <v>4387</v>
      </c>
      <c r="IQ17">
        <v>4387</v>
      </c>
      <c r="IR17">
        <v>4387</v>
      </c>
      <c r="IS17">
        <v>4387</v>
      </c>
      <c r="IT17">
        <v>4387</v>
      </c>
      <c r="IU17">
        <v>4387</v>
      </c>
      <c r="IV17">
        <v>4387</v>
      </c>
      <c r="IW17">
        <v>4387</v>
      </c>
      <c r="IX17">
        <v>4387</v>
      </c>
      <c r="IY17">
        <v>4387</v>
      </c>
      <c r="IZ17">
        <v>4387</v>
      </c>
      <c r="JA17">
        <v>4387</v>
      </c>
      <c r="JB17">
        <v>4387</v>
      </c>
      <c r="JC17">
        <v>4387</v>
      </c>
      <c r="JD17">
        <v>4387</v>
      </c>
      <c r="JE17">
        <v>4387</v>
      </c>
      <c r="JF17">
        <v>4387</v>
      </c>
      <c r="JG17">
        <v>4387</v>
      </c>
      <c r="JH17">
        <v>4387</v>
      </c>
      <c r="JI17">
        <v>4387</v>
      </c>
      <c r="JJ17">
        <v>4387</v>
      </c>
      <c r="JK17">
        <v>4387</v>
      </c>
      <c r="JL17">
        <v>4387</v>
      </c>
      <c r="JM17">
        <v>4387</v>
      </c>
      <c r="JN17">
        <v>4387</v>
      </c>
      <c r="JO17">
        <v>4387</v>
      </c>
      <c r="JP17">
        <v>4387</v>
      </c>
      <c r="JQ17">
        <v>4387</v>
      </c>
      <c r="JR17">
        <v>4387</v>
      </c>
      <c r="JS17">
        <v>4387</v>
      </c>
      <c r="JT17">
        <v>4387</v>
      </c>
      <c r="JU17">
        <v>4387</v>
      </c>
      <c r="JV17">
        <v>4387</v>
      </c>
      <c r="JW17">
        <v>4387</v>
      </c>
      <c r="JX17">
        <v>4387</v>
      </c>
      <c r="JY17">
        <v>4387</v>
      </c>
      <c r="JZ17">
        <v>4387</v>
      </c>
      <c r="KA17">
        <v>4387</v>
      </c>
      <c r="KB17">
        <v>4387</v>
      </c>
      <c r="KC17">
        <v>4387</v>
      </c>
      <c r="KD17">
        <v>4387</v>
      </c>
      <c r="KE17">
        <v>4387</v>
      </c>
      <c r="KF17">
        <v>4387</v>
      </c>
      <c r="KG17">
        <v>4387</v>
      </c>
      <c r="KH17">
        <v>4387</v>
      </c>
      <c r="KI17">
        <v>4387</v>
      </c>
      <c r="KJ17">
        <v>4387</v>
      </c>
      <c r="KK17">
        <v>4387</v>
      </c>
      <c r="KL17">
        <v>4387</v>
      </c>
      <c r="KM17">
        <v>4387</v>
      </c>
      <c r="KN17">
        <v>4387</v>
      </c>
      <c r="KO17">
        <v>4387</v>
      </c>
      <c r="KP17">
        <v>4387</v>
      </c>
      <c r="KQ17">
        <v>4387</v>
      </c>
      <c r="KR17">
        <v>4387</v>
      </c>
      <c r="KS17">
        <v>4387</v>
      </c>
      <c r="KT17">
        <v>4387</v>
      </c>
      <c r="KU17">
        <v>4387</v>
      </c>
      <c r="KV17">
        <v>4387</v>
      </c>
      <c r="KW17">
        <v>4387</v>
      </c>
      <c r="KX17">
        <v>4387</v>
      </c>
      <c r="KY17">
        <v>4387</v>
      </c>
      <c r="KZ17">
        <v>4387</v>
      </c>
      <c r="LA17">
        <v>4387</v>
      </c>
      <c r="LB17">
        <v>4387</v>
      </c>
      <c r="LC17">
        <v>4387</v>
      </c>
      <c r="LD17">
        <v>4387</v>
      </c>
      <c r="LE17">
        <v>4387</v>
      </c>
      <c r="LF17">
        <v>4387</v>
      </c>
      <c r="LG17">
        <v>4387</v>
      </c>
      <c r="LH17">
        <v>4387</v>
      </c>
      <c r="LI17">
        <v>4387</v>
      </c>
      <c r="LJ17">
        <v>4387</v>
      </c>
      <c r="LK17">
        <v>4387</v>
      </c>
      <c r="LL17">
        <v>4387</v>
      </c>
      <c r="LM17">
        <v>4387</v>
      </c>
      <c r="LN17">
        <v>4387</v>
      </c>
      <c r="LO17">
        <v>4387</v>
      </c>
      <c r="LP17">
        <v>4387</v>
      </c>
      <c r="LQ17">
        <v>4387</v>
      </c>
      <c r="LR17">
        <v>4387</v>
      </c>
      <c r="LS17">
        <v>4387</v>
      </c>
      <c r="LT17">
        <v>4387</v>
      </c>
      <c r="LU17">
        <v>4387</v>
      </c>
      <c r="LV17">
        <v>4387</v>
      </c>
      <c r="LW17">
        <v>4387</v>
      </c>
      <c r="LX17">
        <v>4387</v>
      </c>
      <c r="LY17">
        <v>4387</v>
      </c>
      <c r="LZ17">
        <v>4387</v>
      </c>
      <c r="MA17">
        <v>4387</v>
      </c>
      <c r="MB17">
        <v>4387</v>
      </c>
      <c r="MC17">
        <v>4387</v>
      </c>
      <c r="MD17">
        <v>4387</v>
      </c>
      <c r="ME17">
        <v>4387</v>
      </c>
      <c r="MF17">
        <v>4387</v>
      </c>
      <c r="MG17">
        <v>4387</v>
      </c>
      <c r="MH17">
        <v>4387</v>
      </c>
      <c r="MI17">
        <v>4387</v>
      </c>
      <c r="MJ17">
        <v>4387</v>
      </c>
      <c r="MK17">
        <v>4387</v>
      </c>
      <c r="ML17">
        <v>4387</v>
      </c>
      <c r="MM17">
        <v>4387</v>
      </c>
      <c r="MN17">
        <v>4387</v>
      </c>
      <c r="MO17">
        <v>4387</v>
      </c>
      <c r="MP17">
        <v>4387</v>
      </c>
      <c r="MQ17">
        <v>4387</v>
      </c>
      <c r="MR17">
        <v>4387</v>
      </c>
      <c r="MS17">
        <v>4387</v>
      </c>
      <c r="MT17">
        <v>4387</v>
      </c>
      <c r="MU17">
        <v>4387</v>
      </c>
      <c r="MV17">
        <v>4387</v>
      </c>
      <c r="MW17">
        <v>4387</v>
      </c>
      <c r="MX17">
        <v>4387</v>
      </c>
      <c r="MY17">
        <v>4387</v>
      </c>
      <c r="MZ17">
        <v>4387</v>
      </c>
      <c r="NA17">
        <v>4387</v>
      </c>
      <c r="NB17">
        <v>4387</v>
      </c>
      <c r="NC17">
        <v>4387</v>
      </c>
      <c r="ND17">
        <v>4387</v>
      </c>
      <c r="NE17">
        <v>4387</v>
      </c>
      <c r="NF17">
        <v>4387</v>
      </c>
      <c r="NG17">
        <v>4387</v>
      </c>
      <c r="NH17">
        <v>4387</v>
      </c>
      <c r="NI17">
        <v>4387</v>
      </c>
      <c r="NJ17">
        <v>4387</v>
      </c>
      <c r="NK17">
        <v>4387</v>
      </c>
      <c r="NL17">
        <v>4387</v>
      </c>
      <c r="NM17">
        <v>4387</v>
      </c>
      <c r="NN17">
        <v>4387</v>
      </c>
      <c r="NO17">
        <v>4387</v>
      </c>
      <c r="NP17">
        <v>4387</v>
      </c>
      <c r="NQ17">
        <v>4387</v>
      </c>
      <c r="NR17">
        <v>4387</v>
      </c>
      <c r="NS17">
        <v>4387</v>
      </c>
      <c r="NT17">
        <v>4387</v>
      </c>
      <c r="NU17">
        <v>4387</v>
      </c>
      <c r="NV17">
        <v>4387</v>
      </c>
      <c r="NW17">
        <v>4387</v>
      </c>
      <c r="NX17">
        <v>4387</v>
      </c>
      <c r="NY17">
        <v>4387</v>
      </c>
      <c r="NZ17">
        <v>4387</v>
      </c>
      <c r="OA17">
        <v>4387</v>
      </c>
      <c r="OB17">
        <v>4387</v>
      </c>
      <c r="OC17">
        <v>4387</v>
      </c>
      <c r="OD17">
        <v>4387</v>
      </c>
      <c r="OE17">
        <v>4387</v>
      </c>
      <c r="OF17">
        <v>4387</v>
      </c>
      <c r="OG17">
        <v>4387</v>
      </c>
      <c r="OH17">
        <v>4387</v>
      </c>
      <c r="OI17">
        <v>4387</v>
      </c>
      <c r="OJ17">
        <v>4387</v>
      </c>
      <c r="OK17">
        <v>4387</v>
      </c>
      <c r="OL17">
        <v>4387</v>
      </c>
      <c r="OM17">
        <v>4387</v>
      </c>
      <c r="ON17">
        <v>4387</v>
      </c>
      <c r="OO17">
        <v>4387</v>
      </c>
      <c r="OP17">
        <v>4387</v>
      </c>
      <c r="OQ17">
        <v>4387</v>
      </c>
      <c r="OR17">
        <v>4387</v>
      </c>
      <c r="OS17">
        <v>4387</v>
      </c>
      <c r="OT17">
        <v>4387</v>
      </c>
      <c r="OU17">
        <v>4387</v>
      </c>
      <c r="OV17">
        <v>4387</v>
      </c>
      <c r="OW17">
        <v>4387</v>
      </c>
      <c r="OX17">
        <v>4387</v>
      </c>
      <c r="OY17">
        <v>4387</v>
      </c>
      <c r="OZ17">
        <v>4387</v>
      </c>
      <c r="PA17">
        <v>4387</v>
      </c>
      <c r="PB17">
        <v>4387</v>
      </c>
      <c r="PC17">
        <v>4387</v>
      </c>
      <c r="PD17">
        <v>4387</v>
      </c>
      <c r="PE17">
        <v>4387</v>
      </c>
      <c r="PF17">
        <v>4387</v>
      </c>
      <c r="PG17">
        <v>4387</v>
      </c>
      <c r="PH17">
        <v>4387</v>
      </c>
      <c r="PI17">
        <v>4387</v>
      </c>
      <c r="PJ17">
        <v>4387</v>
      </c>
      <c r="PK17">
        <v>4387</v>
      </c>
      <c r="PL17">
        <v>4387</v>
      </c>
      <c r="PM17">
        <v>4387</v>
      </c>
      <c r="PN17">
        <v>4387</v>
      </c>
      <c r="PO17">
        <v>4387</v>
      </c>
      <c r="PP17">
        <v>4387</v>
      </c>
      <c r="PQ17">
        <v>4387</v>
      </c>
      <c r="PR17">
        <v>4387</v>
      </c>
      <c r="PS17">
        <v>4387</v>
      </c>
      <c r="PT17">
        <v>4387</v>
      </c>
      <c r="PU17">
        <v>4387</v>
      </c>
      <c r="PV17">
        <v>4387</v>
      </c>
      <c r="PW17">
        <v>4387</v>
      </c>
      <c r="PX17">
        <v>4387</v>
      </c>
      <c r="PY17">
        <v>4387</v>
      </c>
      <c r="PZ17">
        <v>4387</v>
      </c>
      <c r="QA17">
        <v>4387</v>
      </c>
      <c r="QB17">
        <v>4387</v>
      </c>
      <c r="QC17">
        <v>4387</v>
      </c>
      <c r="QD17">
        <v>4387</v>
      </c>
      <c r="QE17">
        <v>4387</v>
      </c>
      <c r="QF17">
        <v>4387</v>
      </c>
      <c r="QG17">
        <v>4387</v>
      </c>
      <c r="QH17">
        <v>4387</v>
      </c>
      <c r="QI17">
        <v>4387</v>
      </c>
      <c r="QJ17">
        <v>4387</v>
      </c>
      <c r="QK17">
        <v>4387</v>
      </c>
      <c r="QL17">
        <v>4387</v>
      </c>
      <c r="QM17">
        <v>4387</v>
      </c>
      <c r="QN17">
        <v>4387</v>
      </c>
      <c r="QO17">
        <v>4387</v>
      </c>
      <c r="QP17">
        <v>4387</v>
      </c>
      <c r="QQ17">
        <v>4387</v>
      </c>
      <c r="QR17">
        <v>4387</v>
      </c>
      <c r="QS17">
        <v>4387</v>
      </c>
      <c r="QT17">
        <v>4387</v>
      </c>
      <c r="QU17">
        <v>4387</v>
      </c>
      <c r="QV17">
        <v>4387</v>
      </c>
      <c r="QW17">
        <v>4387</v>
      </c>
      <c r="QX17">
        <v>4387</v>
      </c>
      <c r="QY17">
        <v>4387</v>
      </c>
      <c r="QZ17">
        <v>4387</v>
      </c>
      <c r="RA17">
        <v>4387</v>
      </c>
      <c r="RB17">
        <v>4387</v>
      </c>
      <c r="RC17">
        <v>4387</v>
      </c>
      <c r="RD17">
        <v>4387</v>
      </c>
      <c r="RE17">
        <v>4387</v>
      </c>
      <c r="RF17">
        <v>4387</v>
      </c>
      <c r="RG17">
        <v>4387</v>
      </c>
      <c r="RH17">
        <v>4387</v>
      </c>
      <c r="RI17">
        <v>4387</v>
      </c>
      <c r="RJ17">
        <v>4387</v>
      </c>
      <c r="RK17">
        <v>4387</v>
      </c>
      <c r="RL17">
        <v>4387</v>
      </c>
      <c r="RM17">
        <v>4387</v>
      </c>
      <c r="RN17">
        <v>4387</v>
      </c>
      <c r="RO17">
        <v>4387</v>
      </c>
      <c r="RP17">
        <v>4387</v>
      </c>
      <c r="RQ17">
        <v>4387</v>
      </c>
      <c r="RR17">
        <v>4387</v>
      </c>
      <c r="RS17">
        <v>4387</v>
      </c>
      <c r="RT17">
        <v>4387</v>
      </c>
      <c r="RU17">
        <v>4387</v>
      </c>
      <c r="RV17">
        <v>4387</v>
      </c>
      <c r="RW17">
        <v>4387</v>
      </c>
      <c r="RX17">
        <v>4387</v>
      </c>
      <c r="RY17">
        <v>4387</v>
      </c>
      <c r="RZ17">
        <v>4387</v>
      </c>
      <c r="SA17">
        <v>4387</v>
      </c>
      <c r="SB17">
        <v>4387</v>
      </c>
      <c r="SC17">
        <v>4387</v>
      </c>
      <c r="SD17">
        <v>4387</v>
      </c>
      <c r="SE17">
        <v>4387</v>
      </c>
      <c r="SF17">
        <v>4387</v>
      </c>
      <c r="SG17">
        <v>4387</v>
      </c>
      <c r="SH17">
        <v>4387</v>
      </c>
      <c r="SI17">
        <v>4387</v>
      </c>
      <c r="SJ17">
        <v>4387</v>
      </c>
      <c r="SK17">
        <v>4387</v>
      </c>
      <c r="SL17">
        <v>4387</v>
      </c>
      <c r="SM17">
        <v>4387</v>
      </c>
    </row>
    <row r="18" spans="1:507" x14ac:dyDescent="0.25">
      <c r="A18" s="1">
        <f t="shared" si="1"/>
        <v>0.14564577262496028</v>
      </c>
      <c r="B18">
        <f t="shared" si="2"/>
        <v>273.55072497801939</v>
      </c>
      <c r="C18" s="11">
        <f t="shared" si="0"/>
        <v>0.42812673808981083</v>
      </c>
      <c r="D18" s="4">
        <f t="shared" si="3"/>
        <v>939096</v>
      </c>
      <c r="E18" s="2">
        <v>13</v>
      </c>
      <c r="F18">
        <v>16</v>
      </c>
      <c r="G18">
        <v>7</v>
      </c>
      <c r="H18">
        <v>1517</v>
      </c>
      <c r="I18">
        <v>2108</v>
      </c>
      <c r="J18">
        <v>2028</v>
      </c>
      <c r="K18">
        <v>1711</v>
      </c>
      <c r="L18">
        <v>1588</v>
      </c>
      <c r="M18">
        <v>1881</v>
      </c>
      <c r="N18">
        <v>1782</v>
      </c>
      <c r="O18">
        <v>1458</v>
      </c>
      <c r="P18">
        <v>1767</v>
      </c>
      <c r="Q18">
        <v>1802</v>
      </c>
      <c r="R18">
        <v>1764</v>
      </c>
      <c r="S18">
        <v>1363</v>
      </c>
      <c r="T18">
        <v>1787</v>
      </c>
      <c r="U18">
        <v>1902</v>
      </c>
      <c r="V18">
        <v>1705</v>
      </c>
      <c r="W18">
        <v>1898</v>
      </c>
      <c r="X18">
        <v>1663</v>
      </c>
      <c r="Y18">
        <v>1742</v>
      </c>
      <c r="Z18">
        <v>1716</v>
      </c>
      <c r="AA18">
        <v>2397</v>
      </c>
      <c r="AB18">
        <v>1975</v>
      </c>
      <c r="AC18">
        <v>2342</v>
      </c>
      <c r="AD18">
        <v>1745</v>
      </c>
      <c r="AE18">
        <v>2085</v>
      </c>
      <c r="AF18">
        <v>1994</v>
      </c>
      <c r="AG18">
        <v>2285</v>
      </c>
      <c r="AH18">
        <v>1638</v>
      </c>
      <c r="AI18">
        <v>1428</v>
      </c>
      <c r="AJ18">
        <v>1735</v>
      </c>
      <c r="AK18">
        <v>2448</v>
      </c>
      <c r="AL18">
        <v>1531</v>
      </c>
      <c r="AM18">
        <v>2154</v>
      </c>
      <c r="AN18">
        <v>1536</v>
      </c>
      <c r="AO18">
        <v>1994</v>
      </c>
      <c r="AP18">
        <v>2176</v>
      </c>
      <c r="AQ18">
        <v>1707</v>
      </c>
      <c r="AR18">
        <v>1686</v>
      </c>
      <c r="AS18">
        <v>1734</v>
      </c>
      <c r="AT18">
        <v>1840</v>
      </c>
      <c r="AU18">
        <v>1715</v>
      </c>
      <c r="AV18">
        <v>1906</v>
      </c>
      <c r="AW18">
        <v>1528</v>
      </c>
      <c r="AX18">
        <v>1840</v>
      </c>
      <c r="AY18">
        <v>1784</v>
      </c>
      <c r="AZ18">
        <v>2079</v>
      </c>
      <c r="BA18">
        <v>1262</v>
      </c>
      <c r="BB18">
        <v>1691</v>
      </c>
      <c r="BC18">
        <v>1792</v>
      </c>
      <c r="BD18">
        <v>1861</v>
      </c>
      <c r="BE18">
        <v>1476</v>
      </c>
      <c r="BF18">
        <v>1692</v>
      </c>
      <c r="BG18">
        <v>2043</v>
      </c>
      <c r="BH18">
        <v>1792</v>
      </c>
      <c r="BI18">
        <v>2090</v>
      </c>
      <c r="BJ18">
        <v>2035</v>
      </c>
      <c r="BK18">
        <v>2021</v>
      </c>
      <c r="BL18">
        <v>2054</v>
      </c>
      <c r="BM18">
        <v>1814</v>
      </c>
      <c r="BN18">
        <v>1701</v>
      </c>
      <c r="BO18">
        <v>2086</v>
      </c>
      <c r="BP18">
        <v>1470</v>
      </c>
      <c r="BQ18">
        <v>2191</v>
      </c>
      <c r="BR18">
        <v>1739</v>
      </c>
      <c r="BS18">
        <v>2004</v>
      </c>
      <c r="BT18">
        <v>1707</v>
      </c>
      <c r="BU18">
        <v>1427</v>
      </c>
      <c r="BV18">
        <v>1426</v>
      </c>
      <c r="BW18">
        <v>1827</v>
      </c>
      <c r="BX18">
        <v>1473</v>
      </c>
      <c r="BY18">
        <v>2100</v>
      </c>
      <c r="BZ18">
        <v>1535</v>
      </c>
      <c r="CA18">
        <v>1887</v>
      </c>
      <c r="CB18">
        <v>2252</v>
      </c>
      <c r="CC18">
        <v>1970</v>
      </c>
      <c r="CD18">
        <v>1737</v>
      </c>
      <c r="CE18">
        <v>1857</v>
      </c>
      <c r="CF18">
        <v>1353</v>
      </c>
      <c r="CG18">
        <v>1994</v>
      </c>
      <c r="CH18">
        <v>1959</v>
      </c>
      <c r="CI18">
        <v>1960</v>
      </c>
      <c r="CJ18">
        <v>1482</v>
      </c>
      <c r="CK18">
        <v>1983</v>
      </c>
      <c r="CL18">
        <v>2699</v>
      </c>
      <c r="CM18">
        <v>1887</v>
      </c>
      <c r="CN18">
        <v>1968</v>
      </c>
      <c r="CO18">
        <v>2087</v>
      </c>
      <c r="CP18">
        <v>1749</v>
      </c>
      <c r="CQ18">
        <v>1510</v>
      </c>
      <c r="CR18">
        <v>2350</v>
      </c>
      <c r="CS18">
        <v>1492</v>
      </c>
      <c r="CT18">
        <v>1995</v>
      </c>
      <c r="CU18">
        <v>1810</v>
      </c>
      <c r="CV18">
        <v>2039</v>
      </c>
      <c r="CW18">
        <v>1339</v>
      </c>
      <c r="CX18">
        <v>1961</v>
      </c>
      <c r="CY18">
        <v>1818</v>
      </c>
      <c r="CZ18">
        <v>1564</v>
      </c>
      <c r="DA18">
        <v>2398</v>
      </c>
      <c r="DB18">
        <v>1937</v>
      </c>
      <c r="DC18">
        <v>1291</v>
      </c>
      <c r="DD18">
        <v>1990</v>
      </c>
      <c r="DE18">
        <v>1718</v>
      </c>
      <c r="DF18">
        <v>1631</v>
      </c>
      <c r="DG18">
        <v>2446</v>
      </c>
      <c r="DH18">
        <v>1640</v>
      </c>
      <c r="DI18">
        <v>2061</v>
      </c>
      <c r="DJ18">
        <v>1646</v>
      </c>
      <c r="DK18">
        <v>2013</v>
      </c>
      <c r="DL18">
        <v>2399</v>
      </c>
      <c r="DM18">
        <v>2533</v>
      </c>
      <c r="DN18">
        <v>1737</v>
      </c>
      <c r="DO18">
        <v>2294</v>
      </c>
      <c r="DP18">
        <v>1754</v>
      </c>
      <c r="DQ18">
        <v>2340</v>
      </c>
      <c r="DR18">
        <v>2024</v>
      </c>
      <c r="DS18">
        <v>1887</v>
      </c>
      <c r="DT18">
        <v>1820</v>
      </c>
      <c r="DU18">
        <v>1908</v>
      </c>
      <c r="DV18">
        <v>1935</v>
      </c>
      <c r="DW18">
        <v>2156</v>
      </c>
      <c r="DX18">
        <v>1921</v>
      </c>
      <c r="DY18">
        <v>1693</v>
      </c>
      <c r="DZ18">
        <v>1562</v>
      </c>
      <c r="EA18">
        <v>2028</v>
      </c>
      <c r="EB18">
        <v>1758</v>
      </c>
      <c r="EC18">
        <v>1945</v>
      </c>
      <c r="ED18">
        <v>2251</v>
      </c>
      <c r="EE18">
        <v>2330</v>
      </c>
      <c r="EF18">
        <v>1896</v>
      </c>
      <c r="EG18">
        <v>1251</v>
      </c>
      <c r="EH18">
        <v>1649</v>
      </c>
      <c r="EI18">
        <v>1829</v>
      </c>
      <c r="EJ18">
        <v>2082</v>
      </c>
      <c r="EK18">
        <v>1849</v>
      </c>
      <c r="EL18">
        <v>1784</v>
      </c>
      <c r="EM18">
        <v>1735</v>
      </c>
      <c r="EN18">
        <v>2141</v>
      </c>
      <c r="EO18">
        <v>1385</v>
      </c>
      <c r="EP18">
        <v>1829</v>
      </c>
      <c r="EQ18">
        <v>2073</v>
      </c>
      <c r="ER18">
        <v>1387</v>
      </c>
      <c r="ES18">
        <v>1694</v>
      </c>
      <c r="ET18">
        <v>2393</v>
      </c>
      <c r="EU18">
        <v>2143</v>
      </c>
      <c r="EV18">
        <v>1929</v>
      </c>
      <c r="EW18">
        <v>2072</v>
      </c>
      <c r="EX18">
        <v>1527</v>
      </c>
      <c r="EY18">
        <v>1651</v>
      </c>
      <c r="EZ18">
        <v>1507</v>
      </c>
      <c r="FA18">
        <v>2068</v>
      </c>
      <c r="FB18">
        <v>2223</v>
      </c>
      <c r="FC18">
        <v>1634</v>
      </c>
      <c r="FD18">
        <v>1243</v>
      </c>
      <c r="FE18">
        <v>1936</v>
      </c>
      <c r="FF18">
        <v>2355</v>
      </c>
      <c r="FG18">
        <v>1693</v>
      </c>
      <c r="FH18">
        <v>2203</v>
      </c>
      <c r="FI18">
        <v>1678</v>
      </c>
      <c r="FJ18">
        <v>2134</v>
      </c>
      <c r="FK18">
        <v>1593</v>
      </c>
      <c r="FL18">
        <v>1857</v>
      </c>
      <c r="FM18">
        <v>1781</v>
      </c>
      <c r="FN18">
        <v>2206</v>
      </c>
      <c r="FO18">
        <v>1970</v>
      </c>
      <c r="FP18">
        <v>1974</v>
      </c>
      <c r="FQ18">
        <v>1895</v>
      </c>
      <c r="FR18">
        <v>1922</v>
      </c>
      <c r="FS18">
        <v>1633</v>
      </c>
      <c r="FT18">
        <v>1899</v>
      </c>
      <c r="FU18">
        <v>2071</v>
      </c>
      <c r="FV18">
        <v>1882</v>
      </c>
      <c r="FW18">
        <v>1352</v>
      </c>
      <c r="FX18">
        <v>2077</v>
      </c>
      <c r="FY18">
        <v>1590</v>
      </c>
      <c r="FZ18">
        <v>2226</v>
      </c>
      <c r="GA18">
        <v>2104</v>
      </c>
      <c r="GB18">
        <v>1994</v>
      </c>
      <c r="GC18">
        <v>1474</v>
      </c>
      <c r="GD18">
        <v>1831</v>
      </c>
      <c r="GE18">
        <v>1502</v>
      </c>
      <c r="GF18">
        <v>2221</v>
      </c>
      <c r="GG18">
        <v>2000</v>
      </c>
      <c r="GH18">
        <v>2178</v>
      </c>
      <c r="GI18">
        <v>1670</v>
      </c>
      <c r="GJ18">
        <v>2590</v>
      </c>
      <c r="GK18">
        <v>1519</v>
      </c>
      <c r="GL18">
        <v>1842</v>
      </c>
      <c r="GM18">
        <v>1851</v>
      </c>
      <c r="GN18">
        <v>1531</v>
      </c>
      <c r="GO18">
        <v>1400</v>
      </c>
      <c r="GP18">
        <v>1511</v>
      </c>
      <c r="GQ18">
        <v>1847</v>
      </c>
      <c r="GR18">
        <v>1960</v>
      </c>
      <c r="GS18">
        <v>1786</v>
      </c>
      <c r="GT18">
        <v>1912</v>
      </c>
      <c r="GU18">
        <v>1843</v>
      </c>
      <c r="GV18">
        <v>1627</v>
      </c>
      <c r="GW18">
        <v>1761</v>
      </c>
      <c r="GX18">
        <v>2092</v>
      </c>
      <c r="GY18">
        <v>1780</v>
      </c>
      <c r="GZ18">
        <v>2177</v>
      </c>
      <c r="HA18">
        <v>2027</v>
      </c>
      <c r="HB18">
        <v>1702</v>
      </c>
      <c r="HC18">
        <v>1595</v>
      </c>
      <c r="HD18">
        <v>1760</v>
      </c>
      <c r="HE18">
        <v>1906</v>
      </c>
      <c r="HF18">
        <v>1618</v>
      </c>
      <c r="HG18">
        <v>1546</v>
      </c>
      <c r="HH18">
        <v>1541</v>
      </c>
      <c r="HI18">
        <v>2029</v>
      </c>
      <c r="HJ18">
        <v>1879</v>
      </c>
      <c r="HK18">
        <v>1954</v>
      </c>
      <c r="HL18">
        <v>1969</v>
      </c>
      <c r="HM18">
        <v>2229</v>
      </c>
      <c r="HN18">
        <v>1792</v>
      </c>
      <c r="HO18">
        <v>2009</v>
      </c>
      <c r="HP18">
        <v>2139</v>
      </c>
      <c r="HQ18">
        <v>1830</v>
      </c>
      <c r="HR18">
        <v>2215</v>
      </c>
      <c r="HS18">
        <v>1898</v>
      </c>
      <c r="HT18">
        <v>1332</v>
      </c>
      <c r="HU18">
        <v>1711</v>
      </c>
      <c r="HV18">
        <v>2042</v>
      </c>
      <c r="HW18">
        <v>2249</v>
      </c>
      <c r="HX18">
        <v>2517</v>
      </c>
      <c r="HY18">
        <v>1524</v>
      </c>
      <c r="HZ18">
        <v>1973</v>
      </c>
      <c r="IA18">
        <v>1377</v>
      </c>
      <c r="IB18">
        <v>1451</v>
      </c>
      <c r="IC18">
        <v>1643</v>
      </c>
      <c r="ID18">
        <v>2046</v>
      </c>
      <c r="IE18">
        <v>2420</v>
      </c>
      <c r="IF18">
        <v>1903</v>
      </c>
      <c r="IG18">
        <v>1474</v>
      </c>
      <c r="IH18">
        <v>1861</v>
      </c>
      <c r="II18">
        <v>1798</v>
      </c>
      <c r="IJ18">
        <v>1745</v>
      </c>
      <c r="IK18">
        <v>2296</v>
      </c>
      <c r="IL18">
        <v>1977</v>
      </c>
      <c r="IM18">
        <v>1540</v>
      </c>
      <c r="IN18">
        <v>1751</v>
      </c>
      <c r="IO18">
        <v>1850</v>
      </c>
      <c r="IP18">
        <v>2302</v>
      </c>
      <c r="IQ18">
        <v>1881</v>
      </c>
      <c r="IR18">
        <v>1769</v>
      </c>
      <c r="IS18">
        <v>1983</v>
      </c>
      <c r="IT18">
        <v>1912</v>
      </c>
      <c r="IU18">
        <v>1658</v>
      </c>
      <c r="IV18">
        <v>2010</v>
      </c>
      <c r="IW18">
        <v>1213</v>
      </c>
      <c r="IX18">
        <v>1755</v>
      </c>
      <c r="IY18">
        <v>1525</v>
      </c>
      <c r="IZ18">
        <v>2323</v>
      </c>
      <c r="JA18">
        <v>1898</v>
      </c>
      <c r="JB18">
        <v>1811</v>
      </c>
      <c r="JC18">
        <v>1458</v>
      </c>
      <c r="JD18">
        <v>1353</v>
      </c>
      <c r="JE18">
        <v>2072</v>
      </c>
      <c r="JF18">
        <v>1937</v>
      </c>
      <c r="JG18">
        <v>1767</v>
      </c>
      <c r="JH18">
        <v>1785</v>
      </c>
      <c r="JI18">
        <v>1845</v>
      </c>
      <c r="JJ18">
        <v>1752</v>
      </c>
      <c r="JK18">
        <v>2303</v>
      </c>
      <c r="JL18">
        <v>1689</v>
      </c>
      <c r="JM18">
        <v>2510</v>
      </c>
      <c r="JN18">
        <v>2101</v>
      </c>
      <c r="JO18">
        <v>1619</v>
      </c>
      <c r="JP18">
        <v>1573</v>
      </c>
      <c r="JQ18">
        <v>2277</v>
      </c>
      <c r="JR18">
        <v>1699</v>
      </c>
      <c r="JS18">
        <v>2350</v>
      </c>
      <c r="JT18">
        <v>1594</v>
      </c>
      <c r="JU18">
        <v>2051</v>
      </c>
      <c r="JV18">
        <v>2384</v>
      </c>
      <c r="JW18">
        <v>2479</v>
      </c>
      <c r="JX18">
        <v>1684</v>
      </c>
      <c r="JY18">
        <v>1469</v>
      </c>
      <c r="JZ18">
        <v>1729</v>
      </c>
      <c r="KA18">
        <v>1940</v>
      </c>
      <c r="KB18">
        <v>1782</v>
      </c>
      <c r="KC18">
        <v>1858</v>
      </c>
      <c r="KD18">
        <v>1959</v>
      </c>
      <c r="KE18">
        <v>2002</v>
      </c>
      <c r="KF18">
        <v>2023</v>
      </c>
      <c r="KG18">
        <v>2640</v>
      </c>
      <c r="KH18">
        <v>1740</v>
      </c>
      <c r="KI18">
        <v>2192</v>
      </c>
      <c r="KJ18">
        <v>2181</v>
      </c>
      <c r="KK18">
        <v>1624</v>
      </c>
      <c r="KL18">
        <v>2081</v>
      </c>
      <c r="KM18">
        <v>1910</v>
      </c>
      <c r="KN18">
        <v>2274</v>
      </c>
      <c r="KO18">
        <v>1979</v>
      </c>
      <c r="KP18">
        <v>1423</v>
      </c>
      <c r="KQ18">
        <v>1605</v>
      </c>
      <c r="KR18">
        <v>2009</v>
      </c>
      <c r="KS18">
        <v>1801</v>
      </c>
      <c r="KT18">
        <v>1775</v>
      </c>
      <c r="KU18">
        <v>2075</v>
      </c>
      <c r="KV18">
        <v>1527</v>
      </c>
      <c r="KW18">
        <v>2249</v>
      </c>
      <c r="KX18">
        <v>2276</v>
      </c>
      <c r="KY18">
        <v>2197</v>
      </c>
      <c r="KZ18">
        <v>1845</v>
      </c>
      <c r="LA18">
        <v>1866</v>
      </c>
      <c r="LB18">
        <v>1830</v>
      </c>
      <c r="LC18">
        <v>1903</v>
      </c>
      <c r="LD18">
        <v>1519</v>
      </c>
      <c r="LE18">
        <v>1724</v>
      </c>
      <c r="LF18">
        <v>1354</v>
      </c>
      <c r="LG18">
        <v>1935</v>
      </c>
      <c r="LH18">
        <v>1686</v>
      </c>
      <c r="LI18">
        <v>1831</v>
      </c>
      <c r="LJ18">
        <v>1849</v>
      </c>
      <c r="LK18">
        <v>2335</v>
      </c>
      <c r="LL18">
        <v>1871</v>
      </c>
      <c r="LM18">
        <v>1861</v>
      </c>
      <c r="LN18">
        <v>1761</v>
      </c>
      <c r="LO18">
        <v>1829</v>
      </c>
      <c r="LP18">
        <v>1675</v>
      </c>
      <c r="LQ18">
        <v>1753</v>
      </c>
      <c r="LR18">
        <v>1996</v>
      </c>
      <c r="LS18">
        <v>1481</v>
      </c>
      <c r="LT18">
        <v>2779</v>
      </c>
      <c r="LU18">
        <v>1536</v>
      </c>
      <c r="LV18">
        <v>1646</v>
      </c>
      <c r="LW18">
        <v>2034</v>
      </c>
      <c r="LX18">
        <v>1430</v>
      </c>
      <c r="LY18">
        <v>1690</v>
      </c>
      <c r="LZ18">
        <v>2061</v>
      </c>
      <c r="MA18">
        <v>1984</v>
      </c>
      <c r="MB18">
        <v>1970</v>
      </c>
      <c r="MC18">
        <v>1988</v>
      </c>
      <c r="MD18">
        <v>2020</v>
      </c>
      <c r="ME18">
        <v>2349</v>
      </c>
      <c r="MF18">
        <v>1710</v>
      </c>
      <c r="MG18">
        <v>1982</v>
      </c>
      <c r="MH18">
        <v>1976</v>
      </c>
      <c r="MI18">
        <v>1691</v>
      </c>
      <c r="MJ18">
        <v>1437</v>
      </c>
      <c r="MK18">
        <v>2286</v>
      </c>
      <c r="ML18">
        <v>1859</v>
      </c>
      <c r="MM18">
        <v>1776</v>
      </c>
      <c r="MN18">
        <v>2047</v>
      </c>
      <c r="MO18">
        <v>2077</v>
      </c>
      <c r="MP18">
        <v>1767</v>
      </c>
      <c r="MQ18">
        <v>1732</v>
      </c>
      <c r="MR18">
        <v>1799</v>
      </c>
      <c r="MS18">
        <v>1504</v>
      </c>
      <c r="MT18">
        <v>2241</v>
      </c>
      <c r="MU18">
        <v>1812</v>
      </c>
      <c r="MV18">
        <v>1455</v>
      </c>
      <c r="MW18">
        <v>2023</v>
      </c>
      <c r="MX18">
        <v>2095</v>
      </c>
      <c r="MY18">
        <v>2136</v>
      </c>
      <c r="MZ18">
        <v>1836</v>
      </c>
      <c r="NA18">
        <v>1906</v>
      </c>
      <c r="NB18">
        <v>1513</v>
      </c>
      <c r="NC18">
        <v>1991</v>
      </c>
      <c r="ND18">
        <v>1959</v>
      </c>
      <c r="NE18">
        <v>1556</v>
      </c>
      <c r="NF18">
        <v>2519</v>
      </c>
      <c r="NG18">
        <v>2427</v>
      </c>
      <c r="NH18">
        <v>1708</v>
      </c>
      <c r="NI18">
        <v>2143</v>
      </c>
      <c r="NJ18">
        <v>2024</v>
      </c>
      <c r="NK18">
        <v>1971</v>
      </c>
      <c r="NL18">
        <v>1931</v>
      </c>
      <c r="NM18">
        <v>1826</v>
      </c>
      <c r="NN18">
        <v>2188</v>
      </c>
      <c r="NO18">
        <v>1438</v>
      </c>
      <c r="NP18">
        <v>2446</v>
      </c>
      <c r="NQ18">
        <v>2030</v>
      </c>
      <c r="NR18">
        <v>1994</v>
      </c>
      <c r="NS18">
        <v>1961</v>
      </c>
      <c r="NT18">
        <v>2256</v>
      </c>
      <c r="NU18">
        <v>1973</v>
      </c>
      <c r="NV18">
        <v>1977</v>
      </c>
      <c r="NW18">
        <v>2006</v>
      </c>
      <c r="NX18">
        <v>1981</v>
      </c>
      <c r="NY18">
        <v>1873</v>
      </c>
      <c r="NZ18">
        <v>1790</v>
      </c>
      <c r="OA18">
        <v>2199</v>
      </c>
      <c r="OB18">
        <v>1858</v>
      </c>
      <c r="OC18">
        <v>1599</v>
      </c>
      <c r="OD18">
        <v>2041</v>
      </c>
      <c r="OE18">
        <v>2007</v>
      </c>
      <c r="OF18">
        <v>1979</v>
      </c>
      <c r="OG18">
        <v>1627</v>
      </c>
      <c r="OH18">
        <v>2060</v>
      </c>
      <c r="OI18">
        <v>1549</v>
      </c>
      <c r="OJ18">
        <v>2293</v>
      </c>
      <c r="OK18">
        <v>1446</v>
      </c>
      <c r="OL18">
        <v>2011</v>
      </c>
      <c r="OM18">
        <v>1645</v>
      </c>
      <c r="ON18">
        <v>2157</v>
      </c>
      <c r="OO18">
        <v>1573</v>
      </c>
      <c r="OP18">
        <v>1728</v>
      </c>
      <c r="OQ18">
        <v>2250</v>
      </c>
      <c r="OR18">
        <v>1962</v>
      </c>
      <c r="OS18">
        <v>2265</v>
      </c>
      <c r="OT18">
        <v>1805</v>
      </c>
      <c r="OU18">
        <v>1812</v>
      </c>
      <c r="OV18">
        <v>2084</v>
      </c>
      <c r="OW18">
        <v>1813</v>
      </c>
      <c r="OX18">
        <v>2301</v>
      </c>
      <c r="OY18">
        <v>1846</v>
      </c>
      <c r="OZ18">
        <v>2277</v>
      </c>
      <c r="PA18">
        <v>1878</v>
      </c>
      <c r="PB18">
        <v>1707</v>
      </c>
      <c r="PC18">
        <v>1890</v>
      </c>
      <c r="PD18">
        <v>1824</v>
      </c>
      <c r="PE18">
        <v>2334</v>
      </c>
      <c r="PF18">
        <v>1978</v>
      </c>
      <c r="PG18">
        <v>1468</v>
      </c>
      <c r="PH18">
        <v>1544</v>
      </c>
      <c r="PI18">
        <v>1641</v>
      </c>
      <c r="PJ18">
        <v>1502</v>
      </c>
      <c r="PK18">
        <v>2113</v>
      </c>
      <c r="PL18">
        <v>2047</v>
      </c>
      <c r="PM18">
        <v>1740</v>
      </c>
      <c r="PN18">
        <v>1863</v>
      </c>
      <c r="PO18">
        <v>1874</v>
      </c>
      <c r="PP18">
        <v>1739</v>
      </c>
      <c r="PQ18">
        <v>2007</v>
      </c>
      <c r="PR18">
        <v>2235</v>
      </c>
      <c r="PS18">
        <v>1597</v>
      </c>
      <c r="PT18">
        <v>2246</v>
      </c>
      <c r="PU18">
        <v>1978</v>
      </c>
      <c r="PV18">
        <v>2356</v>
      </c>
      <c r="PW18">
        <v>2145</v>
      </c>
      <c r="PX18">
        <v>1663</v>
      </c>
      <c r="PY18">
        <v>1653</v>
      </c>
      <c r="PZ18">
        <v>2169</v>
      </c>
      <c r="QA18">
        <v>1969</v>
      </c>
      <c r="QB18">
        <v>1633</v>
      </c>
      <c r="QC18">
        <v>1875</v>
      </c>
      <c r="QD18">
        <v>1573</v>
      </c>
      <c r="QE18">
        <v>2180</v>
      </c>
      <c r="QF18">
        <v>2109</v>
      </c>
      <c r="QG18">
        <v>2683</v>
      </c>
      <c r="QH18">
        <v>2028</v>
      </c>
      <c r="QI18">
        <v>1533</v>
      </c>
      <c r="QJ18">
        <v>1474</v>
      </c>
      <c r="QK18">
        <v>2391</v>
      </c>
      <c r="QL18">
        <v>1881</v>
      </c>
      <c r="QM18">
        <v>1975</v>
      </c>
      <c r="QN18">
        <v>2039</v>
      </c>
      <c r="QO18">
        <v>1933</v>
      </c>
      <c r="QP18">
        <v>2316</v>
      </c>
      <c r="QQ18">
        <v>2001</v>
      </c>
      <c r="QR18">
        <v>1675</v>
      </c>
      <c r="QS18">
        <v>1850</v>
      </c>
      <c r="QT18">
        <v>2066</v>
      </c>
      <c r="QU18">
        <v>2181</v>
      </c>
      <c r="QV18">
        <v>1697</v>
      </c>
      <c r="QW18">
        <v>1507</v>
      </c>
      <c r="QX18">
        <v>2040</v>
      </c>
      <c r="QY18">
        <v>2104</v>
      </c>
      <c r="QZ18">
        <v>1949</v>
      </c>
      <c r="RA18">
        <v>1461</v>
      </c>
      <c r="RB18">
        <v>1705</v>
      </c>
      <c r="RC18">
        <v>1557</v>
      </c>
      <c r="RD18">
        <v>1604</v>
      </c>
      <c r="RE18">
        <v>2067</v>
      </c>
      <c r="RF18">
        <v>1722</v>
      </c>
      <c r="RG18">
        <v>2027</v>
      </c>
      <c r="RH18">
        <v>1898</v>
      </c>
      <c r="RI18">
        <v>1766</v>
      </c>
      <c r="RJ18">
        <v>1654</v>
      </c>
      <c r="RK18">
        <v>2004</v>
      </c>
      <c r="RL18">
        <v>1709</v>
      </c>
      <c r="RM18">
        <v>2124</v>
      </c>
      <c r="RN18">
        <v>1800</v>
      </c>
      <c r="RO18">
        <v>2217</v>
      </c>
      <c r="RP18">
        <v>1782</v>
      </c>
      <c r="RQ18">
        <v>1720</v>
      </c>
      <c r="RR18">
        <v>1592</v>
      </c>
      <c r="RS18">
        <v>1891</v>
      </c>
      <c r="RT18">
        <v>1720</v>
      </c>
      <c r="RU18">
        <v>1761</v>
      </c>
      <c r="RV18">
        <v>1930</v>
      </c>
      <c r="RW18">
        <v>1936</v>
      </c>
      <c r="RX18">
        <v>1816</v>
      </c>
      <c r="RY18">
        <v>1999</v>
      </c>
      <c r="RZ18">
        <v>2008</v>
      </c>
      <c r="SA18">
        <v>1787</v>
      </c>
      <c r="SB18">
        <v>1804</v>
      </c>
      <c r="SC18">
        <v>1628</v>
      </c>
      <c r="SD18">
        <v>1828</v>
      </c>
      <c r="SE18">
        <v>1835</v>
      </c>
      <c r="SF18">
        <v>2077</v>
      </c>
      <c r="SG18">
        <v>1835</v>
      </c>
      <c r="SH18">
        <v>1553</v>
      </c>
      <c r="SI18">
        <v>1929</v>
      </c>
      <c r="SJ18">
        <v>1718</v>
      </c>
      <c r="SK18">
        <v>1984</v>
      </c>
      <c r="SL18">
        <v>1585</v>
      </c>
      <c r="SM18">
        <v>1819</v>
      </c>
    </row>
    <row r="19" spans="1:507" x14ac:dyDescent="0.25">
      <c r="A19" s="1">
        <f t="shared" si="1"/>
        <v>0.10903613388430657</v>
      </c>
      <c r="B19">
        <f t="shared" si="2"/>
        <v>273.55072497801939</v>
      </c>
      <c r="C19" s="11">
        <f t="shared" si="0"/>
        <v>0.57187326191018917</v>
      </c>
      <c r="D19" s="4">
        <f t="shared" si="3"/>
        <v>1254404</v>
      </c>
      <c r="E19" s="2">
        <v>12</v>
      </c>
      <c r="F19">
        <v>17</v>
      </c>
      <c r="G19">
        <v>6</v>
      </c>
      <c r="H19">
        <v>2870</v>
      </c>
      <c r="I19">
        <v>2279</v>
      </c>
      <c r="J19">
        <v>2359</v>
      </c>
      <c r="K19">
        <v>2676</v>
      </c>
      <c r="L19">
        <v>2799</v>
      </c>
      <c r="M19">
        <v>2506</v>
      </c>
      <c r="N19">
        <v>2605</v>
      </c>
      <c r="O19">
        <v>2929</v>
      </c>
      <c r="P19">
        <v>2620</v>
      </c>
      <c r="Q19">
        <v>2585</v>
      </c>
      <c r="R19">
        <v>2623</v>
      </c>
      <c r="S19">
        <v>3024</v>
      </c>
      <c r="T19">
        <v>2600</v>
      </c>
      <c r="U19">
        <v>2485</v>
      </c>
      <c r="V19">
        <v>2682</v>
      </c>
      <c r="W19">
        <v>2489</v>
      </c>
      <c r="X19">
        <v>2724</v>
      </c>
      <c r="Y19">
        <v>2645</v>
      </c>
      <c r="Z19">
        <v>2671</v>
      </c>
      <c r="AA19">
        <v>1990</v>
      </c>
      <c r="AB19">
        <v>2412</v>
      </c>
      <c r="AC19">
        <v>2045</v>
      </c>
      <c r="AD19">
        <v>2642</v>
      </c>
      <c r="AE19">
        <v>2302</v>
      </c>
      <c r="AF19">
        <v>2393</v>
      </c>
      <c r="AG19">
        <v>2102</v>
      </c>
      <c r="AH19">
        <v>2749</v>
      </c>
      <c r="AI19">
        <v>2959</v>
      </c>
      <c r="AJ19">
        <v>2652</v>
      </c>
      <c r="AK19">
        <v>1939</v>
      </c>
      <c r="AL19">
        <v>2856</v>
      </c>
      <c r="AM19">
        <v>2233</v>
      </c>
      <c r="AN19">
        <v>2851</v>
      </c>
      <c r="AO19">
        <v>2393</v>
      </c>
      <c r="AP19">
        <v>2211</v>
      </c>
      <c r="AQ19">
        <v>2680</v>
      </c>
      <c r="AR19">
        <v>2701</v>
      </c>
      <c r="AS19">
        <v>2653</v>
      </c>
      <c r="AT19">
        <v>2547</v>
      </c>
      <c r="AU19">
        <v>2672</v>
      </c>
      <c r="AV19">
        <v>2481</v>
      </c>
      <c r="AW19">
        <v>2859</v>
      </c>
      <c r="AX19">
        <v>2547</v>
      </c>
      <c r="AY19">
        <v>2603</v>
      </c>
      <c r="AZ19">
        <v>2308</v>
      </c>
      <c r="BA19">
        <v>3125</v>
      </c>
      <c r="BB19">
        <v>2696</v>
      </c>
      <c r="BC19">
        <v>2595</v>
      </c>
      <c r="BD19">
        <v>2526</v>
      </c>
      <c r="BE19">
        <v>2911</v>
      </c>
      <c r="BF19">
        <v>2695</v>
      </c>
      <c r="BG19">
        <v>2344</v>
      </c>
      <c r="BH19">
        <v>2595</v>
      </c>
      <c r="BI19">
        <v>2297</v>
      </c>
      <c r="BJ19">
        <v>2352</v>
      </c>
      <c r="BK19">
        <v>2366</v>
      </c>
      <c r="BL19">
        <v>2333</v>
      </c>
      <c r="BM19">
        <v>2573</v>
      </c>
      <c r="BN19">
        <v>2686</v>
      </c>
      <c r="BO19">
        <v>2301</v>
      </c>
      <c r="BP19">
        <v>2917</v>
      </c>
      <c r="BQ19">
        <v>2196</v>
      </c>
      <c r="BR19">
        <v>2648</v>
      </c>
      <c r="BS19">
        <v>2383</v>
      </c>
      <c r="BT19">
        <v>2680</v>
      </c>
      <c r="BU19">
        <v>2960</v>
      </c>
      <c r="BV19">
        <v>2961</v>
      </c>
      <c r="BW19">
        <v>2560</v>
      </c>
      <c r="BX19">
        <v>2914</v>
      </c>
      <c r="BY19">
        <v>2287</v>
      </c>
      <c r="BZ19">
        <v>2852</v>
      </c>
      <c r="CA19">
        <v>2500</v>
      </c>
      <c r="CB19">
        <v>2135</v>
      </c>
      <c r="CC19">
        <v>2417</v>
      </c>
      <c r="CD19">
        <v>2650</v>
      </c>
      <c r="CE19">
        <v>2530</v>
      </c>
      <c r="CF19">
        <v>3034</v>
      </c>
      <c r="CG19">
        <v>2393</v>
      </c>
      <c r="CH19">
        <v>2428</v>
      </c>
      <c r="CI19">
        <v>2427</v>
      </c>
      <c r="CJ19">
        <v>2905</v>
      </c>
      <c r="CK19">
        <v>2404</v>
      </c>
      <c r="CL19">
        <v>1688</v>
      </c>
      <c r="CM19">
        <v>2500</v>
      </c>
      <c r="CN19">
        <v>2419</v>
      </c>
      <c r="CO19">
        <v>2300</v>
      </c>
      <c r="CP19">
        <v>2638</v>
      </c>
      <c r="CQ19">
        <v>2877</v>
      </c>
      <c r="CR19">
        <v>2037</v>
      </c>
      <c r="CS19">
        <v>2895</v>
      </c>
      <c r="CT19">
        <v>2392</v>
      </c>
      <c r="CU19">
        <v>2577</v>
      </c>
      <c r="CV19">
        <v>2348</v>
      </c>
      <c r="CW19">
        <v>3048</v>
      </c>
      <c r="CX19">
        <v>2426</v>
      </c>
      <c r="CY19">
        <v>2569</v>
      </c>
      <c r="CZ19">
        <v>2823</v>
      </c>
      <c r="DA19">
        <v>1989</v>
      </c>
      <c r="DB19">
        <v>2450</v>
      </c>
      <c r="DC19">
        <v>3096</v>
      </c>
      <c r="DD19">
        <v>2397</v>
      </c>
      <c r="DE19">
        <v>2669</v>
      </c>
      <c r="DF19">
        <v>2756</v>
      </c>
      <c r="DG19">
        <v>1941</v>
      </c>
      <c r="DH19">
        <v>2747</v>
      </c>
      <c r="DI19">
        <v>2326</v>
      </c>
      <c r="DJ19">
        <v>2741</v>
      </c>
      <c r="DK19">
        <v>2374</v>
      </c>
      <c r="DL19">
        <v>1988</v>
      </c>
      <c r="DM19">
        <v>1854</v>
      </c>
      <c r="DN19">
        <v>2650</v>
      </c>
      <c r="DO19">
        <v>2093</v>
      </c>
      <c r="DP19">
        <v>2633</v>
      </c>
      <c r="DQ19">
        <v>2047</v>
      </c>
      <c r="DR19">
        <v>2363</v>
      </c>
      <c r="DS19">
        <v>2500</v>
      </c>
      <c r="DT19">
        <v>2567</v>
      </c>
      <c r="DU19">
        <v>2479</v>
      </c>
      <c r="DV19">
        <v>2452</v>
      </c>
      <c r="DW19">
        <v>2231</v>
      </c>
      <c r="DX19">
        <v>2466</v>
      </c>
      <c r="DY19">
        <v>2694</v>
      </c>
      <c r="DZ19">
        <v>2825</v>
      </c>
      <c r="EA19">
        <v>2359</v>
      </c>
      <c r="EB19">
        <v>2629</v>
      </c>
      <c r="EC19">
        <v>2442</v>
      </c>
      <c r="ED19">
        <v>2136</v>
      </c>
      <c r="EE19">
        <v>2057</v>
      </c>
      <c r="EF19">
        <v>2491</v>
      </c>
      <c r="EG19">
        <v>3136</v>
      </c>
      <c r="EH19">
        <v>2738</v>
      </c>
      <c r="EI19">
        <v>2558</v>
      </c>
      <c r="EJ19">
        <v>2305</v>
      </c>
      <c r="EK19">
        <v>2538</v>
      </c>
      <c r="EL19">
        <v>2603</v>
      </c>
      <c r="EM19">
        <v>2652</v>
      </c>
      <c r="EN19">
        <v>2246</v>
      </c>
      <c r="EO19">
        <v>3002</v>
      </c>
      <c r="EP19">
        <v>2558</v>
      </c>
      <c r="EQ19">
        <v>2314</v>
      </c>
      <c r="ER19">
        <v>3000</v>
      </c>
      <c r="ES19">
        <v>2693</v>
      </c>
      <c r="ET19">
        <v>1994</v>
      </c>
      <c r="EU19">
        <v>2244</v>
      </c>
      <c r="EV19">
        <v>2458</v>
      </c>
      <c r="EW19">
        <v>2315</v>
      </c>
      <c r="EX19">
        <v>2860</v>
      </c>
      <c r="EY19">
        <v>2736</v>
      </c>
      <c r="EZ19">
        <v>2880</v>
      </c>
      <c r="FA19">
        <v>2319</v>
      </c>
      <c r="FB19">
        <v>2164</v>
      </c>
      <c r="FC19">
        <v>2753</v>
      </c>
      <c r="FD19">
        <v>3144</v>
      </c>
      <c r="FE19">
        <v>2451</v>
      </c>
      <c r="FF19">
        <v>2032</v>
      </c>
      <c r="FG19">
        <v>2694</v>
      </c>
      <c r="FH19">
        <v>2184</v>
      </c>
      <c r="FI19">
        <v>2709</v>
      </c>
      <c r="FJ19">
        <v>2253</v>
      </c>
      <c r="FK19">
        <v>2794</v>
      </c>
      <c r="FL19">
        <v>2530</v>
      </c>
      <c r="FM19">
        <v>2606</v>
      </c>
      <c r="FN19">
        <v>2181</v>
      </c>
      <c r="FO19">
        <v>2417</v>
      </c>
      <c r="FP19">
        <v>2413</v>
      </c>
      <c r="FQ19">
        <v>2492</v>
      </c>
      <c r="FR19">
        <v>2465</v>
      </c>
      <c r="FS19">
        <v>2754</v>
      </c>
      <c r="FT19">
        <v>2488</v>
      </c>
      <c r="FU19">
        <v>2316</v>
      </c>
      <c r="FV19">
        <v>2505</v>
      </c>
      <c r="FW19">
        <v>3035</v>
      </c>
      <c r="FX19">
        <v>2310</v>
      </c>
      <c r="FY19">
        <v>2797</v>
      </c>
      <c r="FZ19">
        <v>2161</v>
      </c>
      <c r="GA19">
        <v>2283</v>
      </c>
      <c r="GB19">
        <v>2393</v>
      </c>
      <c r="GC19">
        <v>2913</v>
      </c>
      <c r="GD19">
        <v>2556</v>
      </c>
      <c r="GE19">
        <v>2885</v>
      </c>
      <c r="GF19">
        <v>2166</v>
      </c>
      <c r="GG19">
        <v>2387</v>
      </c>
      <c r="GH19">
        <v>2209</v>
      </c>
      <c r="GI19">
        <v>2717</v>
      </c>
      <c r="GJ19">
        <v>1797</v>
      </c>
      <c r="GK19">
        <v>2868</v>
      </c>
      <c r="GL19">
        <v>2545</v>
      </c>
      <c r="GM19">
        <v>2536</v>
      </c>
      <c r="GN19">
        <v>2856</v>
      </c>
      <c r="GO19">
        <v>2987</v>
      </c>
      <c r="GP19">
        <v>2876</v>
      </c>
      <c r="GQ19">
        <v>2540</v>
      </c>
      <c r="GR19">
        <v>2427</v>
      </c>
      <c r="GS19">
        <v>2601</v>
      </c>
      <c r="GT19">
        <v>2475</v>
      </c>
      <c r="GU19">
        <v>2544</v>
      </c>
      <c r="GV19">
        <v>2760</v>
      </c>
      <c r="GW19">
        <v>2626</v>
      </c>
      <c r="GX19">
        <v>2295</v>
      </c>
      <c r="GY19">
        <v>2607</v>
      </c>
      <c r="GZ19">
        <v>2210</v>
      </c>
      <c r="HA19">
        <v>2360</v>
      </c>
      <c r="HB19">
        <v>2685</v>
      </c>
      <c r="HC19">
        <v>2792</v>
      </c>
      <c r="HD19">
        <v>2627</v>
      </c>
      <c r="HE19">
        <v>2481</v>
      </c>
      <c r="HF19">
        <v>2769</v>
      </c>
      <c r="HG19">
        <v>2841</v>
      </c>
      <c r="HH19">
        <v>2846</v>
      </c>
      <c r="HI19">
        <v>2358</v>
      </c>
      <c r="HJ19">
        <v>2508</v>
      </c>
      <c r="HK19">
        <v>2433</v>
      </c>
      <c r="HL19">
        <v>2418</v>
      </c>
      <c r="HM19">
        <v>2158</v>
      </c>
      <c r="HN19">
        <v>2595</v>
      </c>
      <c r="HO19">
        <v>2378</v>
      </c>
      <c r="HP19">
        <v>2248</v>
      </c>
      <c r="HQ19">
        <v>2557</v>
      </c>
      <c r="HR19">
        <v>2172</v>
      </c>
      <c r="HS19">
        <v>2489</v>
      </c>
      <c r="HT19">
        <v>3055</v>
      </c>
      <c r="HU19">
        <v>2676</v>
      </c>
      <c r="HV19">
        <v>2345</v>
      </c>
      <c r="HW19">
        <v>2138</v>
      </c>
      <c r="HX19">
        <v>1870</v>
      </c>
      <c r="HY19">
        <v>2863</v>
      </c>
      <c r="HZ19">
        <v>2414</v>
      </c>
      <c r="IA19">
        <v>3010</v>
      </c>
      <c r="IB19">
        <v>2936</v>
      </c>
      <c r="IC19">
        <v>2744</v>
      </c>
      <c r="ID19">
        <v>2341</v>
      </c>
      <c r="IE19">
        <v>1967</v>
      </c>
      <c r="IF19">
        <v>2484</v>
      </c>
      <c r="IG19">
        <v>2913</v>
      </c>
      <c r="IH19">
        <v>2526</v>
      </c>
      <c r="II19">
        <v>2589</v>
      </c>
      <c r="IJ19">
        <v>2642</v>
      </c>
      <c r="IK19">
        <v>2091</v>
      </c>
      <c r="IL19">
        <v>2410</v>
      </c>
      <c r="IM19">
        <v>2847</v>
      </c>
      <c r="IN19">
        <v>2636</v>
      </c>
      <c r="IO19">
        <v>2537</v>
      </c>
      <c r="IP19">
        <v>2085</v>
      </c>
      <c r="IQ19">
        <v>2506</v>
      </c>
      <c r="IR19">
        <v>2618</v>
      </c>
      <c r="IS19">
        <v>2404</v>
      </c>
      <c r="IT19">
        <v>2475</v>
      </c>
      <c r="IU19">
        <v>2729</v>
      </c>
      <c r="IV19">
        <v>2377</v>
      </c>
      <c r="IW19">
        <v>3174</v>
      </c>
      <c r="IX19">
        <v>2632</v>
      </c>
      <c r="IY19">
        <v>2862</v>
      </c>
      <c r="IZ19">
        <v>2064</v>
      </c>
      <c r="JA19">
        <v>2489</v>
      </c>
      <c r="JB19">
        <v>2576</v>
      </c>
      <c r="JC19">
        <v>2929</v>
      </c>
      <c r="JD19">
        <v>3034</v>
      </c>
      <c r="JE19">
        <v>2315</v>
      </c>
      <c r="JF19">
        <v>2450</v>
      </c>
      <c r="JG19">
        <v>2620</v>
      </c>
      <c r="JH19">
        <v>2602</v>
      </c>
      <c r="JI19">
        <v>2542</v>
      </c>
      <c r="JJ19">
        <v>2635</v>
      </c>
      <c r="JK19">
        <v>2084</v>
      </c>
      <c r="JL19">
        <v>2698</v>
      </c>
      <c r="JM19">
        <v>1877</v>
      </c>
      <c r="JN19">
        <v>2286</v>
      </c>
      <c r="JO19">
        <v>2768</v>
      </c>
      <c r="JP19">
        <v>2814</v>
      </c>
      <c r="JQ19">
        <v>2110</v>
      </c>
      <c r="JR19">
        <v>2688</v>
      </c>
      <c r="JS19">
        <v>2037</v>
      </c>
      <c r="JT19">
        <v>2793</v>
      </c>
      <c r="JU19">
        <v>2336</v>
      </c>
      <c r="JV19">
        <v>2003</v>
      </c>
      <c r="JW19">
        <v>1908</v>
      </c>
      <c r="JX19">
        <v>2703</v>
      </c>
      <c r="JY19">
        <v>2918</v>
      </c>
      <c r="JZ19">
        <v>2658</v>
      </c>
      <c r="KA19">
        <v>2447</v>
      </c>
      <c r="KB19">
        <v>2605</v>
      </c>
      <c r="KC19">
        <v>2529</v>
      </c>
      <c r="KD19">
        <v>2428</v>
      </c>
      <c r="KE19">
        <v>2385</v>
      </c>
      <c r="KF19">
        <v>2364</v>
      </c>
      <c r="KG19">
        <v>1747</v>
      </c>
      <c r="KH19">
        <v>2647</v>
      </c>
      <c r="KI19">
        <v>2195</v>
      </c>
      <c r="KJ19">
        <v>2206</v>
      </c>
      <c r="KK19">
        <v>2763</v>
      </c>
      <c r="KL19">
        <v>2306</v>
      </c>
      <c r="KM19">
        <v>2477</v>
      </c>
      <c r="KN19">
        <v>2113</v>
      </c>
      <c r="KO19">
        <v>2408</v>
      </c>
      <c r="KP19">
        <v>2964</v>
      </c>
      <c r="KQ19">
        <v>2782</v>
      </c>
      <c r="KR19">
        <v>2378</v>
      </c>
      <c r="KS19">
        <v>2586</v>
      </c>
      <c r="KT19">
        <v>2612</v>
      </c>
      <c r="KU19">
        <v>2312</v>
      </c>
      <c r="KV19">
        <v>2860</v>
      </c>
      <c r="KW19">
        <v>2138</v>
      </c>
      <c r="KX19">
        <v>2111</v>
      </c>
      <c r="KY19">
        <v>2190</v>
      </c>
      <c r="KZ19">
        <v>2542</v>
      </c>
      <c r="LA19">
        <v>2521</v>
      </c>
      <c r="LB19">
        <v>2557</v>
      </c>
      <c r="LC19">
        <v>2484</v>
      </c>
      <c r="LD19">
        <v>2868</v>
      </c>
      <c r="LE19">
        <v>2663</v>
      </c>
      <c r="LF19">
        <v>3033</v>
      </c>
      <c r="LG19">
        <v>2452</v>
      </c>
      <c r="LH19">
        <v>2701</v>
      </c>
      <c r="LI19">
        <v>2556</v>
      </c>
      <c r="LJ19">
        <v>2538</v>
      </c>
      <c r="LK19">
        <v>2052</v>
      </c>
      <c r="LL19">
        <v>2516</v>
      </c>
      <c r="LM19">
        <v>2526</v>
      </c>
      <c r="LN19">
        <v>2626</v>
      </c>
      <c r="LO19">
        <v>2558</v>
      </c>
      <c r="LP19">
        <v>2712</v>
      </c>
      <c r="LQ19">
        <v>2634</v>
      </c>
      <c r="LR19">
        <v>2391</v>
      </c>
      <c r="LS19">
        <v>2906</v>
      </c>
      <c r="LT19">
        <v>1608</v>
      </c>
      <c r="LU19">
        <v>2851</v>
      </c>
      <c r="LV19">
        <v>2741</v>
      </c>
      <c r="LW19">
        <v>2353</v>
      </c>
      <c r="LX19">
        <v>2957</v>
      </c>
      <c r="LY19">
        <v>2697</v>
      </c>
      <c r="LZ19">
        <v>2326</v>
      </c>
      <c r="MA19">
        <v>2403</v>
      </c>
      <c r="MB19">
        <v>2417</v>
      </c>
      <c r="MC19">
        <v>2399</v>
      </c>
      <c r="MD19">
        <v>2367</v>
      </c>
      <c r="ME19">
        <v>2038</v>
      </c>
      <c r="MF19">
        <v>2677</v>
      </c>
      <c r="MG19">
        <v>2405</v>
      </c>
      <c r="MH19">
        <v>2411</v>
      </c>
      <c r="MI19">
        <v>2696</v>
      </c>
      <c r="MJ19">
        <v>2950</v>
      </c>
      <c r="MK19">
        <v>2101</v>
      </c>
      <c r="ML19">
        <v>2528</v>
      </c>
      <c r="MM19">
        <v>2611</v>
      </c>
      <c r="MN19">
        <v>2340</v>
      </c>
      <c r="MO19">
        <v>2310</v>
      </c>
      <c r="MP19">
        <v>2620</v>
      </c>
      <c r="MQ19">
        <v>2655</v>
      </c>
      <c r="MR19">
        <v>2588</v>
      </c>
      <c r="MS19">
        <v>2883</v>
      </c>
      <c r="MT19">
        <v>2146</v>
      </c>
      <c r="MU19">
        <v>2575</v>
      </c>
      <c r="MV19">
        <v>2932</v>
      </c>
      <c r="MW19">
        <v>2364</v>
      </c>
      <c r="MX19">
        <v>2292</v>
      </c>
      <c r="MY19">
        <v>2251</v>
      </c>
      <c r="MZ19">
        <v>2551</v>
      </c>
      <c r="NA19">
        <v>2481</v>
      </c>
      <c r="NB19">
        <v>2874</v>
      </c>
      <c r="NC19">
        <v>2396</v>
      </c>
      <c r="ND19">
        <v>2428</v>
      </c>
      <c r="NE19">
        <v>2831</v>
      </c>
      <c r="NF19">
        <v>1868</v>
      </c>
      <c r="NG19">
        <v>1960</v>
      </c>
      <c r="NH19">
        <v>2679</v>
      </c>
      <c r="NI19">
        <v>2244</v>
      </c>
      <c r="NJ19">
        <v>2363</v>
      </c>
      <c r="NK19">
        <v>2416</v>
      </c>
      <c r="NL19">
        <v>2456</v>
      </c>
      <c r="NM19">
        <v>2561</v>
      </c>
      <c r="NN19">
        <v>2199</v>
      </c>
      <c r="NO19">
        <v>2949</v>
      </c>
      <c r="NP19">
        <v>1941</v>
      </c>
      <c r="NQ19">
        <v>2357</v>
      </c>
      <c r="NR19">
        <v>2393</v>
      </c>
      <c r="NS19">
        <v>2426</v>
      </c>
      <c r="NT19">
        <v>2131</v>
      </c>
      <c r="NU19">
        <v>2414</v>
      </c>
      <c r="NV19">
        <v>2410</v>
      </c>
      <c r="NW19">
        <v>2381</v>
      </c>
      <c r="NX19">
        <v>2406</v>
      </c>
      <c r="NY19">
        <v>2514</v>
      </c>
      <c r="NZ19">
        <v>2597</v>
      </c>
      <c r="OA19">
        <v>2188</v>
      </c>
      <c r="OB19">
        <v>2529</v>
      </c>
      <c r="OC19">
        <v>2788</v>
      </c>
      <c r="OD19">
        <v>2346</v>
      </c>
      <c r="OE19">
        <v>2380</v>
      </c>
      <c r="OF19">
        <v>2408</v>
      </c>
      <c r="OG19">
        <v>2760</v>
      </c>
      <c r="OH19">
        <v>2327</v>
      </c>
      <c r="OI19">
        <v>2838</v>
      </c>
      <c r="OJ19">
        <v>2094</v>
      </c>
      <c r="OK19">
        <v>2941</v>
      </c>
      <c r="OL19">
        <v>2376</v>
      </c>
      <c r="OM19">
        <v>2742</v>
      </c>
      <c r="ON19">
        <v>2230</v>
      </c>
      <c r="OO19">
        <v>2814</v>
      </c>
      <c r="OP19">
        <v>2659</v>
      </c>
      <c r="OQ19">
        <v>2137</v>
      </c>
      <c r="OR19">
        <v>2425</v>
      </c>
      <c r="OS19">
        <v>2122</v>
      </c>
      <c r="OT19">
        <v>2582</v>
      </c>
      <c r="OU19">
        <v>2575</v>
      </c>
      <c r="OV19">
        <v>2303</v>
      </c>
      <c r="OW19">
        <v>2574</v>
      </c>
      <c r="OX19">
        <v>2086</v>
      </c>
      <c r="OY19">
        <v>2541</v>
      </c>
      <c r="OZ19">
        <v>2110</v>
      </c>
      <c r="PA19">
        <v>2509</v>
      </c>
      <c r="PB19">
        <v>2680</v>
      </c>
      <c r="PC19">
        <v>2497</v>
      </c>
      <c r="PD19">
        <v>2563</v>
      </c>
      <c r="PE19">
        <v>2053</v>
      </c>
      <c r="PF19">
        <v>2409</v>
      </c>
      <c r="PG19">
        <v>2919</v>
      </c>
      <c r="PH19">
        <v>2843</v>
      </c>
      <c r="PI19">
        <v>2746</v>
      </c>
      <c r="PJ19">
        <v>2885</v>
      </c>
      <c r="PK19">
        <v>2274</v>
      </c>
      <c r="PL19">
        <v>2340</v>
      </c>
      <c r="PM19">
        <v>2647</v>
      </c>
      <c r="PN19">
        <v>2524</v>
      </c>
      <c r="PO19">
        <v>2513</v>
      </c>
      <c r="PP19">
        <v>2648</v>
      </c>
      <c r="PQ19">
        <v>2380</v>
      </c>
      <c r="PR19">
        <v>2152</v>
      </c>
      <c r="PS19">
        <v>2790</v>
      </c>
      <c r="PT19">
        <v>2141</v>
      </c>
      <c r="PU19">
        <v>2409</v>
      </c>
      <c r="PV19">
        <v>2031</v>
      </c>
      <c r="PW19">
        <v>2242</v>
      </c>
      <c r="PX19">
        <v>2724</v>
      </c>
      <c r="PY19">
        <v>2734</v>
      </c>
      <c r="PZ19">
        <v>2218</v>
      </c>
      <c r="QA19">
        <v>2418</v>
      </c>
      <c r="QB19">
        <v>2754</v>
      </c>
      <c r="QC19">
        <v>2512</v>
      </c>
      <c r="QD19">
        <v>2814</v>
      </c>
      <c r="QE19">
        <v>2207</v>
      </c>
      <c r="QF19">
        <v>2278</v>
      </c>
      <c r="QG19">
        <v>1704</v>
      </c>
      <c r="QH19">
        <v>2359</v>
      </c>
      <c r="QI19">
        <v>2854</v>
      </c>
      <c r="QJ19">
        <v>2913</v>
      </c>
      <c r="QK19">
        <v>1996</v>
      </c>
      <c r="QL19">
        <v>2506</v>
      </c>
      <c r="QM19">
        <v>2412</v>
      </c>
      <c r="QN19">
        <v>2348</v>
      </c>
      <c r="QO19">
        <v>2454</v>
      </c>
      <c r="QP19">
        <v>2071</v>
      </c>
      <c r="QQ19">
        <v>2386</v>
      </c>
      <c r="QR19">
        <v>2712</v>
      </c>
      <c r="QS19">
        <v>2537</v>
      </c>
      <c r="QT19">
        <v>2321</v>
      </c>
      <c r="QU19">
        <v>2206</v>
      </c>
      <c r="QV19">
        <v>2690</v>
      </c>
      <c r="QW19">
        <v>2880</v>
      </c>
      <c r="QX19">
        <v>2347</v>
      </c>
      <c r="QY19">
        <v>2283</v>
      </c>
      <c r="QZ19">
        <v>2438</v>
      </c>
      <c r="RA19">
        <v>2926</v>
      </c>
      <c r="RB19">
        <v>2682</v>
      </c>
      <c r="RC19">
        <v>2830</v>
      </c>
      <c r="RD19">
        <v>2783</v>
      </c>
      <c r="RE19">
        <v>2320</v>
      </c>
      <c r="RF19">
        <v>2665</v>
      </c>
      <c r="RG19">
        <v>2360</v>
      </c>
      <c r="RH19">
        <v>2489</v>
      </c>
      <c r="RI19">
        <v>2621</v>
      </c>
      <c r="RJ19">
        <v>2733</v>
      </c>
      <c r="RK19">
        <v>2383</v>
      </c>
      <c r="RL19">
        <v>2678</v>
      </c>
      <c r="RM19">
        <v>2263</v>
      </c>
      <c r="RN19">
        <v>2587</v>
      </c>
      <c r="RO19">
        <v>2170</v>
      </c>
      <c r="RP19">
        <v>2605</v>
      </c>
      <c r="RQ19">
        <v>2667</v>
      </c>
      <c r="RR19">
        <v>2795</v>
      </c>
      <c r="RS19">
        <v>2496</v>
      </c>
      <c r="RT19">
        <v>2667</v>
      </c>
      <c r="RU19">
        <v>2626</v>
      </c>
      <c r="RV19">
        <v>2457</v>
      </c>
      <c r="RW19">
        <v>2451</v>
      </c>
      <c r="RX19">
        <v>2571</v>
      </c>
      <c r="RY19">
        <v>2388</v>
      </c>
      <c r="RZ19">
        <v>2379</v>
      </c>
      <c r="SA19">
        <v>2600</v>
      </c>
      <c r="SB19">
        <v>2583</v>
      </c>
      <c r="SC19">
        <v>2759</v>
      </c>
      <c r="SD19">
        <v>2559</v>
      </c>
      <c r="SE19">
        <v>2552</v>
      </c>
      <c r="SF19">
        <v>2310</v>
      </c>
      <c r="SG19">
        <v>2552</v>
      </c>
      <c r="SH19">
        <v>2834</v>
      </c>
      <c r="SI19">
        <v>2458</v>
      </c>
      <c r="SJ19">
        <v>2669</v>
      </c>
      <c r="SK19">
        <v>2403</v>
      </c>
      <c r="SL19">
        <v>2802</v>
      </c>
      <c r="SM19">
        <v>2568</v>
      </c>
    </row>
    <row r="20" spans="1:507" x14ac:dyDescent="0.25">
      <c r="A20" s="1">
        <f t="shared" si="1"/>
        <v>0.15331026740747458</v>
      </c>
      <c r="B20">
        <f t="shared" si="2"/>
        <v>103.07294574232368</v>
      </c>
      <c r="C20" s="11">
        <f t="shared" si="0"/>
        <v>0.15325188055618874</v>
      </c>
      <c r="D20" s="4">
        <f t="shared" si="3"/>
        <v>336158</v>
      </c>
      <c r="E20" s="2">
        <v>10</v>
      </c>
      <c r="F20">
        <v>18</v>
      </c>
      <c r="G20">
        <v>16</v>
      </c>
      <c r="H20">
        <v>593</v>
      </c>
      <c r="I20">
        <v>701</v>
      </c>
      <c r="J20">
        <v>648</v>
      </c>
      <c r="K20">
        <v>586</v>
      </c>
      <c r="L20">
        <v>552</v>
      </c>
      <c r="M20">
        <v>742</v>
      </c>
      <c r="N20">
        <v>748</v>
      </c>
      <c r="O20">
        <v>935</v>
      </c>
      <c r="P20">
        <v>622</v>
      </c>
      <c r="Q20">
        <v>958</v>
      </c>
      <c r="R20">
        <v>775</v>
      </c>
      <c r="S20">
        <v>654</v>
      </c>
      <c r="T20">
        <v>682</v>
      </c>
      <c r="U20">
        <v>573</v>
      </c>
      <c r="V20">
        <v>626</v>
      </c>
      <c r="W20">
        <v>684</v>
      </c>
      <c r="X20">
        <v>700</v>
      </c>
      <c r="Y20">
        <v>760</v>
      </c>
      <c r="Z20">
        <v>598</v>
      </c>
      <c r="AA20">
        <v>660</v>
      </c>
      <c r="AB20">
        <v>573</v>
      </c>
      <c r="AC20">
        <v>546</v>
      </c>
      <c r="AD20">
        <v>592</v>
      </c>
      <c r="AE20">
        <v>460</v>
      </c>
      <c r="AF20">
        <v>677</v>
      </c>
      <c r="AG20">
        <v>687</v>
      </c>
      <c r="AH20">
        <v>642</v>
      </c>
      <c r="AI20">
        <v>598</v>
      </c>
      <c r="AJ20">
        <v>624</v>
      </c>
      <c r="AK20">
        <v>585</v>
      </c>
      <c r="AL20">
        <v>712</v>
      </c>
      <c r="AM20">
        <v>755</v>
      </c>
      <c r="AN20">
        <v>651</v>
      </c>
      <c r="AO20">
        <v>763</v>
      </c>
      <c r="AP20">
        <v>593</v>
      </c>
      <c r="AQ20">
        <v>791</v>
      </c>
      <c r="AR20">
        <v>677</v>
      </c>
      <c r="AS20">
        <v>608</v>
      </c>
      <c r="AT20">
        <v>723</v>
      </c>
      <c r="AU20">
        <v>631</v>
      </c>
      <c r="AV20">
        <v>776</v>
      </c>
      <c r="AW20">
        <v>715</v>
      </c>
      <c r="AX20">
        <v>696</v>
      </c>
      <c r="AY20">
        <v>528</v>
      </c>
      <c r="AZ20">
        <v>989</v>
      </c>
      <c r="BA20">
        <v>560</v>
      </c>
      <c r="BB20">
        <v>584</v>
      </c>
      <c r="BC20">
        <v>737</v>
      </c>
      <c r="BD20">
        <v>562</v>
      </c>
      <c r="BE20">
        <v>677</v>
      </c>
      <c r="BF20">
        <v>665</v>
      </c>
      <c r="BG20">
        <v>746</v>
      </c>
      <c r="BH20">
        <v>626</v>
      </c>
      <c r="BI20">
        <v>669</v>
      </c>
      <c r="BJ20">
        <v>827</v>
      </c>
      <c r="BK20">
        <v>683</v>
      </c>
      <c r="BL20">
        <v>564</v>
      </c>
      <c r="BM20">
        <v>752</v>
      </c>
      <c r="BN20">
        <v>827</v>
      </c>
      <c r="BO20">
        <v>674</v>
      </c>
      <c r="BP20">
        <v>537</v>
      </c>
      <c r="BQ20">
        <v>528</v>
      </c>
      <c r="BR20">
        <v>677</v>
      </c>
      <c r="BS20">
        <v>667</v>
      </c>
      <c r="BT20">
        <v>729</v>
      </c>
      <c r="BU20">
        <v>596</v>
      </c>
      <c r="BV20">
        <v>675</v>
      </c>
      <c r="BW20">
        <v>651</v>
      </c>
      <c r="BX20">
        <v>778</v>
      </c>
      <c r="BY20">
        <v>740</v>
      </c>
      <c r="BZ20">
        <v>592</v>
      </c>
      <c r="CA20">
        <v>582</v>
      </c>
      <c r="CB20">
        <v>717</v>
      </c>
      <c r="CC20">
        <v>663</v>
      </c>
      <c r="CD20">
        <v>643</v>
      </c>
      <c r="CE20">
        <v>488</v>
      </c>
      <c r="CF20">
        <v>600</v>
      </c>
      <c r="CG20">
        <v>576</v>
      </c>
      <c r="CH20">
        <v>870</v>
      </c>
      <c r="CI20">
        <v>815</v>
      </c>
      <c r="CJ20">
        <v>699</v>
      </c>
      <c r="CK20">
        <v>682</v>
      </c>
      <c r="CL20">
        <v>609</v>
      </c>
      <c r="CM20">
        <v>587</v>
      </c>
      <c r="CN20">
        <v>602</v>
      </c>
      <c r="CO20">
        <v>592</v>
      </c>
      <c r="CP20">
        <v>662</v>
      </c>
      <c r="CQ20">
        <v>651</v>
      </c>
      <c r="CR20">
        <v>748</v>
      </c>
      <c r="CS20">
        <v>646</v>
      </c>
      <c r="CT20">
        <v>797</v>
      </c>
      <c r="CU20">
        <v>730</v>
      </c>
      <c r="CV20">
        <v>795</v>
      </c>
      <c r="CW20">
        <v>680</v>
      </c>
      <c r="CX20">
        <v>617</v>
      </c>
      <c r="CY20">
        <v>686</v>
      </c>
      <c r="CZ20">
        <v>643</v>
      </c>
      <c r="DA20">
        <v>593</v>
      </c>
      <c r="DB20">
        <v>661</v>
      </c>
      <c r="DC20">
        <v>643</v>
      </c>
      <c r="DD20">
        <v>601</v>
      </c>
      <c r="DE20">
        <v>723</v>
      </c>
      <c r="DF20">
        <v>618</v>
      </c>
      <c r="DG20">
        <v>707</v>
      </c>
      <c r="DH20">
        <v>565</v>
      </c>
      <c r="DI20">
        <v>847</v>
      </c>
      <c r="DJ20">
        <v>747</v>
      </c>
      <c r="DK20">
        <v>713</v>
      </c>
      <c r="DL20">
        <v>547</v>
      </c>
      <c r="DM20">
        <v>781</v>
      </c>
      <c r="DN20">
        <v>592</v>
      </c>
      <c r="DO20">
        <v>781</v>
      </c>
      <c r="DP20">
        <v>632</v>
      </c>
      <c r="DQ20">
        <v>561</v>
      </c>
      <c r="DR20">
        <v>1029</v>
      </c>
      <c r="DS20">
        <v>664</v>
      </c>
      <c r="DT20">
        <v>816</v>
      </c>
      <c r="DU20">
        <v>688</v>
      </c>
      <c r="DV20">
        <v>604</v>
      </c>
      <c r="DW20">
        <v>741</v>
      </c>
      <c r="DX20">
        <v>749</v>
      </c>
      <c r="DY20">
        <v>728</v>
      </c>
      <c r="DZ20">
        <v>602</v>
      </c>
      <c r="EA20">
        <v>778</v>
      </c>
      <c r="EB20">
        <v>822</v>
      </c>
      <c r="EC20">
        <v>753</v>
      </c>
      <c r="ED20">
        <v>678</v>
      </c>
      <c r="EE20">
        <v>1025</v>
      </c>
      <c r="EF20">
        <v>958</v>
      </c>
      <c r="EG20">
        <v>718</v>
      </c>
      <c r="EH20">
        <v>540</v>
      </c>
      <c r="EI20">
        <v>612</v>
      </c>
      <c r="EJ20">
        <v>715</v>
      </c>
      <c r="EK20">
        <v>813</v>
      </c>
      <c r="EL20">
        <v>689</v>
      </c>
      <c r="EM20">
        <v>636</v>
      </c>
      <c r="EN20">
        <v>794</v>
      </c>
      <c r="EO20">
        <v>605</v>
      </c>
      <c r="EP20">
        <v>621</v>
      </c>
      <c r="EQ20">
        <v>626</v>
      </c>
      <c r="ER20">
        <v>555</v>
      </c>
      <c r="ES20">
        <v>781</v>
      </c>
      <c r="ET20">
        <v>658</v>
      </c>
      <c r="EU20">
        <v>681</v>
      </c>
      <c r="EV20">
        <v>549</v>
      </c>
      <c r="EW20">
        <v>623</v>
      </c>
      <c r="EX20">
        <v>620</v>
      </c>
      <c r="EY20">
        <v>780</v>
      </c>
      <c r="EZ20">
        <v>565</v>
      </c>
      <c r="FA20">
        <v>964</v>
      </c>
      <c r="FB20">
        <v>512</v>
      </c>
      <c r="FC20">
        <v>622</v>
      </c>
      <c r="FD20">
        <v>680</v>
      </c>
      <c r="FE20">
        <v>983</v>
      </c>
      <c r="FF20">
        <v>720</v>
      </c>
      <c r="FG20">
        <v>643</v>
      </c>
      <c r="FH20">
        <v>685</v>
      </c>
      <c r="FI20">
        <v>641</v>
      </c>
      <c r="FJ20">
        <v>638</v>
      </c>
      <c r="FK20">
        <v>665</v>
      </c>
      <c r="FL20">
        <v>662</v>
      </c>
      <c r="FM20">
        <v>750</v>
      </c>
      <c r="FN20">
        <v>695</v>
      </c>
      <c r="FO20">
        <v>653</v>
      </c>
      <c r="FP20">
        <v>809</v>
      </c>
      <c r="FQ20">
        <v>991</v>
      </c>
      <c r="FR20">
        <v>570</v>
      </c>
      <c r="FS20">
        <v>600</v>
      </c>
      <c r="FT20">
        <v>705</v>
      </c>
      <c r="FU20">
        <v>812</v>
      </c>
      <c r="FV20">
        <v>725</v>
      </c>
      <c r="FW20">
        <v>560</v>
      </c>
      <c r="FX20">
        <v>662</v>
      </c>
      <c r="FY20">
        <v>688</v>
      </c>
      <c r="FZ20">
        <v>609</v>
      </c>
      <c r="GA20">
        <v>678</v>
      </c>
      <c r="GB20">
        <v>603</v>
      </c>
      <c r="GC20">
        <v>813</v>
      </c>
      <c r="GD20">
        <v>517</v>
      </c>
      <c r="GE20">
        <v>689</v>
      </c>
      <c r="GF20">
        <v>717</v>
      </c>
      <c r="GG20">
        <v>596</v>
      </c>
      <c r="GH20">
        <v>546</v>
      </c>
      <c r="GI20">
        <v>528</v>
      </c>
      <c r="GJ20">
        <v>601</v>
      </c>
      <c r="GK20">
        <v>550</v>
      </c>
      <c r="GL20">
        <v>572</v>
      </c>
      <c r="GM20">
        <v>618</v>
      </c>
      <c r="GN20">
        <v>577</v>
      </c>
      <c r="GO20">
        <v>792</v>
      </c>
      <c r="GP20">
        <v>572</v>
      </c>
      <c r="GQ20">
        <v>927</v>
      </c>
      <c r="GR20">
        <v>727</v>
      </c>
      <c r="GS20">
        <v>644</v>
      </c>
      <c r="GT20">
        <v>563</v>
      </c>
      <c r="GU20">
        <v>564</v>
      </c>
      <c r="GV20">
        <v>525</v>
      </c>
      <c r="GW20">
        <v>612</v>
      </c>
      <c r="GX20">
        <v>824</v>
      </c>
      <c r="GY20">
        <v>673</v>
      </c>
      <c r="GZ20">
        <v>550</v>
      </c>
      <c r="HA20">
        <v>966</v>
      </c>
      <c r="HB20">
        <v>955</v>
      </c>
      <c r="HC20">
        <v>634</v>
      </c>
      <c r="HD20">
        <v>588</v>
      </c>
      <c r="HE20">
        <v>877</v>
      </c>
      <c r="HF20">
        <v>585</v>
      </c>
      <c r="HG20">
        <v>645</v>
      </c>
      <c r="HH20">
        <v>737</v>
      </c>
      <c r="HI20">
        <v>821</v>
      </c>
      <c r="HJ20">
        <v>676</v>
      </c>
      <c r="HK20">
        <v>628</v>
      </c>
      <c r="HL20">
        <v>617</v>
      </c>
      <c r="HM20">
        <v>488</v>
      </c>
      <c r="HN20">
        <v>573</v>
      </c>
      <c r="HO20">
        <v>648</v>
      </c>
      <c r="HP20">
        <v>651</v>
      </c>
      <c r="HQ20">
        <v>565</v>
      </c>
      <c r="HR20">
        <v>623</v>
      </c>
      <c r="HS20">
        <v>623</v>
      </c>
      <c r="HT20">
        <v>527</v>
      </c>
      <c r="HU20">
        <v>532</v>
      </c>
      <c r="HV20">
        <v>773</v>
      </c>
      <c r="HW20">
        <v>616</v>
      </c>
      <c r="HX20">
        <v>590</v>
      </c>
      <c r="HY20">
        <v>643</v>
      </c>
      <c r="HZ20">
        <v>691</v>
      </c>
      <c r="IA20">
        <v>670</v>
      </c>
      <c r="IB20">
        <v>525</v>
      </c>
      <c r="IC20">
        <v>741</v>
      </c>
      <c r="ID20">
        <v>582</v>
      </c>
      <c r="IE20">
        <v>829</v>
      </c>
      <c r="IF20">
        <v>570</v>
      </c>
      <c r="IG20">
        <v>644</v>
      </c>
      <c r="IH20">
        <v>721</v>
      </c>
      <c r="II20">
        <v>815</v>
      </c>
      <c r="IJ20">
        <v>759</v>
      </c>
      <c r="IK20">
        <v>680</v>
      </c>
      <c r="IL20">
        <v>909</v>
      </c>
      <c r="IM20">
        <v>540</v>
      </c>
      <c r="IN20">
        <v>743</v>
      </c>
      <c r="IO20">
        <v>841</v>
      </c>
      <c r="IP20">
        <v>676</v>
      </c>
      <c r="IQ20">
        <v>622</v>
      </c>
      <c r="IR20">
        <v>926</v>
      </c>
      <c r="IS20">
        <v>659</v>
      </c>
      <c r="IT20">
        <v>685</v>
      </c>
      <c r="IU20">
        <v>592</v>
      </c>
      <c r="IV20">
        <v>662</v>
      </c>
      <c r="IW20">
        <v>732</v>
      </c>
      <c r="IX20">
        <v>651</v>
      </c>
      <c r="IY20">
        <v>542</v>
      </c>
      <c r="IZ20">
        <v>723</v>
      </c>
      <c r="JA20">
        <v>724</v>
      </c>
      <c r="JB20">
        <v>692</v>
      </c>
      <c r="JC20">
        <v>609</v>
      </c>
      <c r="JD20">
        <v>733</v>
      </c>
      <c r="JE20">
        <v>694</v>
      </c>
      <c r="JF20">
        <v>647</v>
      </c>
      <c r="JG20">
        <v>803</v>
      </c>
      <c r="JH20">
        <v>600</v>
      </c>
      <c r="JI20">
        <v>660</v>
      </c>
      <c r="JJ20">
        <v>790</v>
      </c>
      <c r="JK20">
        <v>593</v>
      </c>
      <c r="JL20">
        <v>545</v>
      </c>
      <c r="JM20">
        <v>630</v>
      </c>
      <c r="JN20">
        <v>623</v>
      </c>
      <c r="JO20">
        <v>585</v>
      </c>
      <c r="JP20">
        <v>664</v>
      </c>
      <c r="JQ20">
        <v>604</v>
      </c>
      <c r="JR20">
        <v>544</v>
      </c>
      <c r="JS20">
        <v>716</v>
      </c>
      <c r="JT20">
        <v>567</v>
      </c>
      <c r="JU20">
        <v>633</v>
      </c>
      <c r="JV20">
        <v>617</v>
      </c>
      <c r="JW20">
        <v>784</v>
      </c>
      <c r="JX20">
        <v>589</v>
      </c>
      <c r="JY20">
        <v>567</v>
      </c>
      <c r="JZ20">
        <v>690</v>
      </c>
      <c r="KA20">
        <v>689</v>
      </c>
      <c r="KB20">
        <v>605</v>
      </c>
      <c r="KC20">
        <v>709</v>
      </c>
      <c r="KD20">
        <v>621</v>
      </c>
      <c r="KE20">
        <v>561</v>
      </c>
      <c r="KF20">
        <v>607</v>
      </c>
      <c r="KG20">
        <v>757</v>
      </c>
      <c r="KH20">
        <v>632</v>
      </c>
      <c r="KI20">
        <v>627</v>
      </c>
      <c r="KJ20">
        <v>539</v>
      </c>
      <c r="KK20">
        <v>601</v>
      </c>
      <c r="KL20">
        <v>857</v>
      </c>
      <c r="KM20">
        <v>789</v>
      </c>
      <c r="KN20">
        <v>578</v>
      </c>
      <c r="KO20">
        <v>659</v>
      </c>
      <c r="KP20">
        <v>671</v>
      </c>
      <c r="KQ20">
        <v>705</v>
      </c>
      <c r="KR20">
        <v>569</v>
      </c>
      <c r="KS20">
        <v>710</v>
      </c>
      <c r="KT20">
        <v>492</v>
      </c>
      <c r="KU20">
        <v>629</v>
      </c>
      <c r="KV20">
        <v>760</v>
      </c>
      <c r="KW20">
        <v>994</v>
      </c>
      <c r="KX20">
        <v>593</v>
      </c>
      <c r="KY20">
        <v>640</v>
      </c>
      <c r="KZ20">
        <v>483</v>
      </c>
      <c r="LA20">
        <v>711</v>
      </c>
      <c r="LB20">
        <v>613</v>
      </c>
      <c r="LC20">
        <v>717</v>
      </c>
      <c r="LD20">
        <v>658</v>
      </c>
      <c r="LE20">
        <v>573</v>
      </c>
      <c r="LF20">
        <v>601</v>
      </c>
      <c r="LG20">
        <v>872</v>
      </c>
      <c r="LH20">
        <v>813</v>
      </c>
      <c r="LI20">
        <v>663</v>
      </c>
      <c r="LJ20">
        <v>669</v>
      </c>
      <c r="LK20">
        <v>682</v>
      </c>
      <c r="LL20">
        <v>658</v>
      </c>
      <c r="LM20">
        <v>718</v>
      </c>
      <c r="LN20">
        <v>661</v>
      </c>
      <c r="LO20">
        <v>675</v>
      </c>
      <c r="LP20">
        <v>663</v>
      </c>
      <c r="LQ20">
        <v>590</v>
      </c>
      <c r="LR20">
        <v>496</v>
      </c>
      <c r="LS20">
        <v>743</v>
      </c>
      <c r="LT20">
        <v>957</v>
      </c>
      <c r="LU20">
        <v>594</v>
      </c>
      <c r="LV20">
        <v>678</v>
      </c>
      <c r="LW20">
        <v>681</v>
      </c>
      <c r="LX20">
        <v>540</v>
      </c>
      <c r="LY20">
        <v>578</v>
      </c>
      <c r="LZ20">
        <v>589</v>
      </c>
      <c r="MA20">
        <v>563</v>
      </c>
      <c r="MB20">
        <v>647</v>
      </c>
      <c r="MC20">
        <v>733</v>
      </c>
      <c r="MD20">
        <v>549</v>
      </c>
      <c r="ME20">
        <v>738</v>
      </c>
      <c r="MF20">
        <v>756</v>
      </c>
      <c r="MG20">
        <v>525</v>
      </c>
      <c r="MH20">
        <v>647</v>
      </c>
      <c r="MI20">
        <v>664</v>
      </c>
      <c r="MJ20">
        <v>706</v>
      </c>
      <c r="MK20">
        <v>629</v>
      </c>
      <c r="ML20">
        <v>725</v>
      </c>
      <c r="MM20">
        <v>593</v>
      </c>
      <c r="MN20">
        <v>768</v>
      </c>
      <c r="MO20">
        <v>652</v>
      </c>
      <c r="MP20">
        <v>697</v>
      </c>
      <c r="MQ20">
        <v>799</v>
      </c>
      <c r="MR20">
        <v>674</v>
      </c>
      <c r="MS20">
        <v>573</v>
      </c>
      <c r="MT20">
        <v>610</v>
      </c>
      <c r="MU20">
        <v>506</v>
      </c>
      <c r="MV20">
        <v>665</v>
      </c>
      <c r="MW20">
        <v>676</v>
      </c>
      <c r="MX20">
        <v>626</v>
      </c>
      <c r="MY20">
        <v>659</v>
      </c>
      <c r="MZ20">
        <v>645</v>
      </c>
      <c r="NA20">
        <v>564</v>
      </c>
      <c r="NB20">
        <v>626</v>
      </c>
      <c r="NC20">
        <v>501</v>
      </c>
      <c r="ND20">
        <v>632</v>
      </c>
      <c r="NE20">
        <v>733</v>
      </c>
      <c r="NF20">
        <v>668</v>
      </c>
      <c r="NG20">
        <v>690</v>
      </c>
      <c r="NH20">
        <v>784</v>
      </c>
      <c r="NI20">
        <v>661</v>
      </c>
      <c r="NJ20">
        <v>614</v>
      </c>
      <c r="NK20">
        <v>706</v>
      </c>
      <c r="NL20">
        <v>647</v>
      </c>
      <c r="NM20">
        <v>563</v>
      </c>
      <c r="NN20">
        <v>545</v>
      </c>
      <c r="NO20">
        <v>588</v>
      </c>
      <c r="NP20">
        <v>796</v>
      </c>
      <c r="NQ20">
        <v>694</v>
      </c>
      <c r="NR20">
        <v>631</v>
      </c>
      <c r="NS20">
        <v>672</v>
      </c>
      <c r="NT20">
        <v>649</v>
      </c>
      <c r="NU20">
        <v>671</v>
      </c>
      <c r="NV20">
        <v>687</v>
      </c>
      <c r="NW20">
        <v>567</v>
      </c>
      <c r="NX20">
        <v>576</v>
      </c>
      <c r="NY20">
        <v>720</v>
      </c>
      <c r="NZ20">
        <v>531</v>
      </c>
      <c r="OA20">
        <v>583</v>
      </c>
      <c r="OB20">
        <v>719</v>
      </c>
      <c r="OC20">
        <v>801</v>
      </c>
      <c r="OD20">
        <v>745</v>
      </c>
      <c r="OE20">
        <v>654</v>
      </c>
      <c r="OF20">
        <v>538</v>
      </c>
      <c r="OG20">
        <v>639</v>
      </c>
      <c r="OH20">
        <v>713</v>
      </c>
      <c r="OI20">
        <v>668</v>
      </c>
      <c r="OJ20">
        <v>787</v>
      </c>
      <c r="OK20">
        <v>744</v>
      </c>
      <c r="OL20">
        <v>591</v>
      </c>
      <c r="OM20">
        <v>657</v>
      </c>
      <c r="ON20">
        <v>664</v>
      </c>
      <c r="OO20">
        <v>623</v>
      </c>
      <c r="OP20">
        <v>727</v>
      </c>
      <c r="OQ20">
        <v>541</v>
      </c>
      <c r="OR20">
        <v>544</v>
      </c>
      <c r="OS20">
        <v>694</v>
      </c>
      <c r="OT20">
        <v>779</v>
      </c>
      <c r="OU20">
        <v>630</v>
      </c>
      <c r="OV20">
        <v>986</v>
      </c>
      <c r="OW20">
        <v>923</v>
      </c>
      <c r="OX20">
        <v>636</v>
      </c>
      <c r="OY20">
        <v>865</v>
      </c>
      <c r="OZ20">
        <v>813</v>
      </c>
      <c r="PA20">
        <v>853</v>
      </c>
      <c r="PB20">
        <v>623</v>
      </c>
      <c r="PC20">
        <v>737</v>
      </c>
      <c r="PD20">
        <v>661</v>
      </c>
      <c r="PE20">
        <v>725</v>
      </c>
      <c r="PF20">
        <v>733</v>
      </c>
      <c r="PG20">
        <v>600</v>
      </c>
      <c r="PH20">
        <v>516</v>
      </c>
      <c r="PI20">
        <v>627</v>
      </c>
      <c r="PJ20">
        <v>607</v>
      </c>
      <c r="PK20">
        <v>790</v>
      </c>
      <c r="PL20">
        <v>736</v>
      </c>
      <c r="PM20">
        <v>519</v>
      </c>
      <c r="PN20">
        <v>696</v>
      </c>
      <c r="PO20">
        <v>509</v>
      </c>
      <c r="PP20">
        <v>599</v>
      </c>
      <c r="PQ20">
        <v>644</v>
      </c>
      <c r="PR20">
        <v>827</v>
      </c>
      <c r="PS20">
        <v>773</v>
      </c>
      <c r="PT20">
        <v>565</v>
      </c>
      <c r="PU20">
        <v>672</v>
      </c>
      <c r="PV20">
        <v>572</v>
      </c>
      <c r="PW20">
        <v>635</v>
      </c>
      <c r="PX20">
        <v>602</v>
      </c>
      <c r="PY20">
        <v>611</v>
      </c>
      <c r="PZ20">
        <v>773</v>
      </c>
      <c r="QA20">
        <v>508</v>
      </c>
      <c r="QB20">
        <v>714</v>
      </c>
      <c r="QC20">
        <v>1027</v>
      </c>
      <c r="QD20">
        <v>627</v>
      </c>
      <c r="QE20">
        <v>622</v>
      </c>
      <c r="QF20">
        <v>756</v>
      </c>
      <c r="QG20">
        <v>835</v>
      </c>
      <c r="QH20">
        <v>690</v>
      </c>
      <c r="QI20">
        <v>722</v>
      </c>
      <c r="QJ20">
        <v>639</v>
      </c>
      <c r="QK20">
        <v>717</v>
      </c>
      <c r="QL20">
        <v>591</v>
      </c>
      <c r="QM20">
        <v>680</v>
      </c>
      <c r="QN20">
        <v>694</v>
      </c>
      <c r="QO20">
        <v>669</v>
      </c>
      <c r="QP20">
        <v>996</v>
      </c>
      <c r="QQ20">
        <v>681</v>
      </c>
      <c r="QR20">
        <v>701</v>
      </c>
      <c r="QS20">
        <v>638</v>
      </c>
      <c r="QT20">
        <v>672</v>
      </c>
      <c r="QU20">
        <v>839</v>
      </c>
      <c r="QV20">
        <v>693</v>
      </c>
      <c r="QW20">
        <v>769</v>
      </c>
      <c r="QX20">
        <v>547</v>
      </c>
      <c r="QY20">
        <v>652</v>
      </c>
      <c r="QZ20">
        <v>758</v>
      </c>
      <c r="RA20">
        <v>718</v>
      </c>
      <c r="RB20">
        <v>695</v>
      </c>
      <c r="RC20">
        <v>526</v>
      </c>
      <c r="RD20">
        <v>695</v>
      </c>
      <c r="RE20">
        <v>891</v>
      </c>
      <c r="RF20">
        <v>732</v>
      </c>
      <c r="RG20">
        <v>529</v>
      </c>
      <c r="RH20">
        <v>553</v>
      </c>
      <c r="RI20">
        <v>538</v>
      </c>
      <c r="RJ20">
        <v>606</v>
      </c>
      <c r="RK20">
        <v>612</v>
      </c>
      <c r="RL20">
        <v>758</v>
      </c>
      <c r="RM20">
        <v>581</v>
      </c>
      <c r="RN20">
        <v>620</v>
      </c>
      <c r="RO20">
        <v>622</v>
      </c>
      <c r="RP20">
        <v>554</v>
      </c>
      <c r="RQ20">
        <v>685</v>
      </c>
      <c r="RR20">
        <v>697</v>
      </c>
      <c r="RS20">
        <v>555</v>
      </c>
      <c r="RT20">
        <v>875</v>
      </c>
      <c r="RU20">
        <v>545</v>
      </c>
      <c r="RV20">
        <v>780</v>
      </c>
      <c r="RW20">
        <v>684</v>
      </c>
      <c r="RX20">
        <v>706</v>
      </c>
      <c r="RY20">
        <v>720</v>
      </c>
      <c r="RZ20">
        <v>631</v>
      </c>
      <c r="SA20">
        <v>585</v>
      </c>
      <c r="SB20">
        <v>751</v>
      </c>
      <c r="SC20">
        <v>639</v>
      </c>
      <c r="SD20">
        <v>676</v>
      </c>
      <c r="SE20">
        <v>514</v>
      </c>
      <c r="SF20">
        <v>761</v>
      </c>
      <c r="SG20">
        <v>621</v>
      </c>
      <c r="SH20">
        <v>689</v>
      </c>
      <c r="SI20">
        <v>722</v>
      </c>
      <c r="SJ20">
        <v>877</v>
      </c>
      <c r="SK20">
        <v>646</v>
      </c>
      <c r="SL20">
        <v>580</v>
      </c>
      <c r="SM20">
        <v>616</v>
      </c>
    </row>
    <row r="21" spans="1:507" x14ac:dyDescent="0.25">
      <c r="A21" s="1">
        <f t="shared" si="1"/>
        <v>0.10903613388430657</v>
      </c>
      <c r="B21">
        <f t="shared" si="2"/>
        <v>273.55072497801939</v>
      </c>
      <c r="C21" s="11">
        <f t="shared" si="0"/>
        <v>0.57187326191018917</v>
      </c>
      <c r="D21" s="4">
        <f t="shared" si="3"/>
        <v>1254404</v>
      </c>
      <c r="E21" s="2">
        <v>9</v>
      </c>
      <c r="F21">
        <v>18</v>
      </c>
      <c r="G21">
        <v>17</v>
      </c>
      <c r="H21">
        <v>2870</v>
      </c>
      <c r="I21">
        <v>2279</v>
      </c>
      <c r="J21">
        <v>2359</v>
      </c>
      <c r="K21">
        <v>2676</v>
      </c>
      <c r="L21">
        <v>2799</v>
      </c>
      <c r="M21">
        <v>2506</v>
      </c>
      <c r="N21">
        <v>2605</v>
      </c>
      <c r="O21">
        <v>2929</v>
      </c>
      <c r="P21">
        <v>2620</v>
      </c>
      <c r="Q21">
        <v>2585</v>
      </c>
      <c r="R21">
        <v>2623</v>
      </c>
      <c r="S21">
        <v>3024</v>
      </c>
      <c r="T21">
        <v>2600</v>
      </c>
      <c r="U21">
        <v>2485</v>
      </c>
      <c r="V21">
        <v>2682</v>
      </c>
      <c r="W21">
        <v>2489</v>
      </c>
      <c r="X21">
        <v>2724</v>
      </c>
      <c r="Y21">
        <v>2645</v>
      </c>
      <c r="Z21">
        <v>2671</v>
      </c>
      <c r="AA21">
        <v>1990</v>
      </c>
      <c r="AB21">
        <v>2412</v>
      </c>
      <c r="AC21">
        <v>2045</v>
      </c>
      <c r="AD21">
        <v>2642</v>
      </c>
      <c r="AE21">
        <v>2302</v>
      </c>
      <c r="AF21">
        <v>2393</v>
      </c>
      <c r="AG21">
        <v>2102</v>
      </c>
      <c r="AH21">
        <v>2749</v>
      </c>
      <c r="AI21">
        <v>2959</v>
      </c>
      <c r="AJ21">
        <v>2652</v>
      </c>
      <c r="AK21">
        <v>1939</v>
      </c>
      <c r="AL21">
        <v>2856</v>
      </c>
      <c r="AM21">
        <v>2233</v>
      </c>
      <c r="AN21">
        <v>2851</v>
      </c>
      <c r="AO21">
        <v>2393</v>
      </c>
      <c r="AP21">
        <v>2211</v>
      </c>
      <c r="AQ21">
        <v>2680</v>
      </c>
      <c r="AR21">
        <v>2701</v>
      </c>
      <c r="AS21">
        <v>2653</v>
      </c>
      <c r="AT21">
        <v>2547</v>
      </c>
      <c r="AU21">
        <v>2672</v>
      </c>
      <c r="AV21">
        <v>2481</v>
      </c>
      <c r="AW21">
        <v>2859</v>
      </c>
      <c r="AX21">
        <v>2547</v>
      </c>
      <c r="AY21">
        <v>2603</v>
      </c>
      <c r="AZ21">
        <v>2308</v>
      </c>
      <c r="BA21">
        <v>3125</v>
      </c>
      <c r="BB21">
        <v>2696</v>
      </c>
      <c r="BC21">
        <v>2595</v>
      </c>
      <c r="BD21">
        <v>2526</v>
      </c>
      <c r="BE21">
        <v>2911</v>
      </c>
      <c r="BF21">
        <v>2695</v>
      </c>
      <c r="BG21">
        <v>2344</v>
      </c>
      <c r="BH21">
        <v>2595</v>
      </c>
      <c r="BI21">
        <v>2297</v>
      </c>
      <c r="BJ21">
        <v>2352</v>
      </c>
      <c r="BK21">
        <v>2366</v>
      </c>
      <c r="BL21">
        <v>2333</v>
      </c>
      <c r="BM21">
        <v>2573</v>
      </c>
      <c r="BN21">
        <v>2686</v>
      </c>
      <c r="BO21">
        <v>2301</v>
      </c>
      <c r="BP21">
        <v>2917</v>
      </c>
      <c r="BQ21">
        <v>2196</v>
      </c>
      <c r="BR21">
        <v>2648</v>
      </c>
      <c r="BS21">
        <v>2383</v>
      </c>
      <c r="BT21">
        <v>2680</v>
      </c>
      <c r="BU21">
        <v>2960</v>
      </c>
      <c r="BV21">
        <v>2961</v>
      </c>
      <c r="BW21">
        <v>2560</v>
      </c>
      <c r="BX21">
        <v>2914</v>
      </c>
      <c r="BY21">
        <v>2287</v>
      </c>
      <c r="BZ21">
        <v>2852</v>
      </c>
      <c r="CA21">
        <v>2500</v>
      </c>
      <c r="CB21">
        <v>2135</v>
      </c>
      <c r="CC21">
        <v>2417</v>
      </c>
      <c r="CD21">
        <v>2650</v>
      </c>
      <c r="CE21">
        <v>2530</v>
      </c>
      <c r="CF21">
        <v>3034</v>
      </c>
      <c r="CG21">
        <v>2393</v>
      </c>
      <c r="CH21">
        <v>2428</v>
      </c>
      <c r="CI21">
        <v>2427</v>
      </c>
      <c r="CJ21">
        <v>2905</v>
      </c>
      <c r="CK21">
        <v>2404</v>
      </c>
      <c r="CL21">
        <v>1688</v>
      </c>
      <c r="CM21">
        <v>2500</v>
      </c>
      <c r="CN21">
        <v>2419</v>
      </c>
      <c r="CO21">
        <v>2300</v>
      </c>
      <c r="CP21">
        <v>2638</v>
      </c>
      <c r="CQ21">
        <v>2877</v>
      </c>
      <c r="CR21">
        <v>2037</v>
      </c>
      <c r="CS21">
        <v>2895</v>
      </c>
      <c r="CT21">
        <v>2392</v>
      </c>
      <c r="CU21">
        <v>2577</v>
      </c>
      <c r="CV21">
        <v>2348</v>
      </c>
      <c r="CW21">
        <v>3048</v>
      </c>
      <c r="CX21">
        <v>2426</v>
      </c>
      <c r="CY21">
        <v>2569</v>
      </c>
      <c r="CZ21">
        <v>2823</v>
      </c>
      <c r="DA21">
        <v>1989</v>
      </c>
      <c r="DB21">
        <v>2450</v>
      </c>
      <c r="DC21">
        <v>3096</v>
      </c>
      <c r="DD21">
        <v>2397</v>
      </c>
      <c r="DE21">
        <v>2669</v>
      </c>
      <c r="DF21">
        <v>2756</v>
      </c>
      <c r="DG21">
        <v>1941</v>
      </c>
      <c r="DH21">
        <v>2747</v>
      </c>
      <c r="DI21">
        <v>2326</v>
      </c>
      <c r="DJ21">
        <v>2741</v>
      </c>
      <c r="DK21">
        <v>2374</v>
      </c>
      <c r="DL21">
        <v>1988</v>
      </c>
      <c r="DM21">
        <v>1854</v>
      </c>
      <c r="DN21">
        <v>2650</v>
      </c>
      <c r="DO21">
        <v>2093</v>
      </c>
      <c r="DP21">
        <v>2633</v>
      </c>
      <c r="DQ21">
        <v>2047</v>
      </c>
      <c r="DR21">
        <v>2363</v>
      </c>
      <c r="DS21">
        <v>2500</v>
      </c>
      <c r="DT21">
        <v>2567</v>
      </c>
      <c r="DU21">
        <v>2479</v>
      </c>
      <c r="DV21">
        <v>2452</v>
      </c>
      <c r="DW21">
        <v>2231</v>
      </c>
      <c r="DX21">
        <v>2466</v>
      </c>
      <c r="DY21">
        <v>2694</v>
      </c>
      <c r="DZ21">
        <v>2825</v>
      </c>
      <c r="EA21">
        <v>2359</v>
      </c>
      <c r="EB21">
        <v>2629</v>
      </c>
      <c r="EC21">
        <v>2442</v>
      </c>
      <c r="ED21">
        <v>2136</v>
      </c>
      <c r="EE21">
        <v>2057</v>
      </c>
      <c r="EF21">
        <v>2491</v>
      </c>
      <c r="EG21">
        <v>3136</v>
      </c>
      <c r="EH21">
        <v>2738</v>
      </c>
      <c r="EI21">
        <v>2558</v>
      </c>
      <c r="EJ21">
        <v>2305</v>
      </c>
      <c r="EK21">
        <v>2538</v>
      </c>
      <c r="EL21">
        <v>2603</v>
      </c>
      <c r="EM21">
        <v>2652</v>
      </c>
      <c r="EN21">
        <v>2246</v>
      </c>
      <c r="EO21">
        <v>3002</v>
      </c>
      <c r="EP21">
        <v>2558</v>
      </c>
      <c r="EQ21">
        <v>2314</v>
      </c>
      <c r="ER21">
        <v>3000</v>
      </c>
      <c r="ES21">
        <v>2693</v>
      </c>
      <c r="ET21">
        <v>1994</v>
      </c>
      <c r="EU21">
        <v>2244</v>
      </c>
      <c r="EV21">
        <v>2458</v>
      </c>
      <c r="EW21">
        <v>2315</v>
      </c>
      <c r="EX21">
        <v>2860</v>
      </c>
      <c r="EY21">
        <v>2736</v>
      </c>
      <c r="EZ21">
        <v>2880</v>
      </c>
      <c r="FA21">
        <v>2319</v>
      </c>
      <c r="FB21">
        <v>2164</v>
      </c>
      <c r="FC21">
        <v>2753</v>
      </c>
      <c r="FD21">
        <v>3144</v>
      </c>
      <c r="FE21">
        <v>2451</v>
      </c>
      <c r="FF21">
        <v>2032</v>
      </c>
      <c r="FG21">
        <v>2694</v>
      </c>
      <c r="FH21">
        <v>2184</v>
      </c>
      <c r="FI21">
        <v>2709</v>
      </c>
      <c r="FJ21">
        <v>2253</v>
      </c>
      <c r="FK21">
        <v>2794</v>
      </c>
      <c r="FL21">
        <v>2530</v>
      </c>
      <c r="FM21">
        <v>2606</v>
      </c>
      <c r="FN21">
        <v>2181</v>
      </c>
      <c r="FO21">
        <v>2417</v>
      </c>
      <c r="FP21">
        <v>2413</v>
      </c>
      <c r="FQ21">
        <v>2492</v>
      </c>
      <c r="FR21">
        <v>2465</v>
      </c>
      <c r="FS21">
        <v>2754</v>
      </c>
      <c r="FT21">
        <v>2488</v>
      </c>
      <c r="FU21">
        <v>2316</v>
      </c>
      <c r="FV21">
        <v>2505</v>
      </c>
      <c r="FW21">
        <v>3035</v>
      </c>
      <c r="FX21">
        <v>2310</v>
      </c>
      <c r="FY21">
        <v>2797</v>
      </c>
      <c r="FZ21">
        <v>2161</v>
      </c>
      <c r="GA21">
        <v>2283</v>
      </c>
      <c r="GB21">
        <v>2393</v>
      </c>
      <c r="GC21">
        <v>2913</v>
      </c>
      <c r="GD21">
        <v>2556</v>
      </c>
      <c r="GE21">
        <v>2885</v>
      </c>
      <c r="GF21">
        <v>2166</v>
      </c>
      <c r="GG21">
        <v>2387</v>
      </c>
      <c r="GH21">
        <v>2209</v>
      </c>
      <c r="GI21">
        <v>2717</v>
      </c>
      <c r="GJ21">
        <v>1797</v>
      </c>
      <c r="GK21">
        <v>2868</v>
      </c>
      <c r="GL21">
        <v>2545</v>
      </c>
      <c r="GM21">
        <v>2536</v>
      </c>
      <c r="GN21">
        <v>2856</v>
      </c>
      <c r="GO21">
        <v>2987</v>
      </c>
      <c r="GP21">
        <v>2876</v>
      </c>
      <c r="GQ21">
        <v>2540</v>
      </c>
      <c r="GR21">
        <v>2427</v>
      </c>
      <c r="GS21">
        <v>2601</v>
      </c>
      <c r="GT21">
        <v>2475</v>
      </c>
      <c r="GU21">
        <v>2544</v>
      </c>
      <c r="GV21">
        <v>2760</v>
      </c>
      <c r="GW21">
        <v>2626</v>
      </c>
      <c r="GX21">
        <v>2295</v>
      </c>
      <c r="GY21">
        <v>2607</v>
      </c>
      <c r="GZ21">
        <v>2210</v>
      </c>
      <c r="HA21">
        <v>2360</v>
      </c>
      <c r="HB21">
        <v>2685</v>
      </c>
      <c r="HC21">
        <v>2792</v>
      </c>
      <c r="HD21">
        <v>2627</v>
      </c>
      <c r="HE21">
        <v>2481</v>
      </c>
      <c r="HF21">
        <v>2769</v>
      </c>
      <c r="HG21">
        <v>2841</v>
      </c>
      <c r="HH21">
        <v>2846</v>
      </c>
      <c r="HI21">
        <v>2358</v>
      </c>
      <c r="HJ21">
        <v>2508</v>
      </c>
      <c r="HK21">
        <v>2433</v>
      </c>
      <c r="HL21">
        <v>2418</v>
      </c>
      <c r="HM21">
        <v>2158</v>
      </c>
      <c r="HN21">
        <v>2595</v>
      </c>
      <c r="HO21">
        <v>2378</v>
      </c>
      <c r="HP21">
        <v>2248</v>
      </c>
      <c r="HQ21">
        <v>2557</v>
      </c>
      <c r="HR21">
        <v>2172</v>
      </c>
      <c r="HS21">
        <v>2489</v>
      </c>
      <c r="HT21">
        <v>3055</v>
      </c>
      <c r="HU21">
        <v>2676</v>
      </c>
      <c r="HV21">
        <v>2345</v>
      </c>
      <c r="HW21">
        <v>2138</v>
      </c>
      <c r="HX21">
        <v>1870</v>
      </c>
      <c r="HY21">
        <v>2863</v>
      </c>
      <c r="HZ21">
        <v>2414</v>
      </c>
      <c r="IA21">
        <v>3010</v>
      </c>
      <c r="IB21">
        <v>2936</v>
      </c>
      <c r="IC21">
        <v>2744</v>
      </c>
      <c r="ID21">
        <v>2341</v>
      </c>
      <c r="IE21">
        <v>1967</v>
      </c>
      <c r="IF21">
        <v>2484</v>
      </c>
      <c r="IG21">
        <v>2913</v>
      </c>
      <c r="IH21">
        <v>2526</v>
      </c>
      <c r="II21">
        <v>2589</v>
      </c>
      <c r="IJ21">
        <v>2642</v>
      </c>
      <c r="IK21">
        <v>2091</v>
      </c>
      <c r="IL21">
        <v>2410</v>
      </c>
      <c r="IM21">
        <v>2847</v>
      </c>
      <c r="IN21">
        <v>2636</v>
      </c>
      <c r="IO21">
        <v>2537</v>
      </c>
      <c r="IP21">
        <v>2085</v>
      </c>
      <c r="IQ21">
        <v>2506</v>
      </c>
      <c r="IR21">
        <v>2618</v>
      </c>
      <c r="IS21">
        <v>2404</v>
      </c>
      <c r="IT21">
        <v>2475</v>
      </c>
      <c r="IU21">
        <v>2729</v>
      </c>
      <c r="IV21">
        <v>2377</v>
      </c>
      <c r="IW21">
        <v>3174</v>
      </c>
      <c r="IX21">
        <v>2632</v>
      </c>
      <c r="IY21">
        <v>2862</v>
      </c>
      <c r="IZ21">
        <v>2064</v>
      </c>
      <c r="JA21">
        <v>2489</v>
      </c>
      <c r="JB21">
        <v>2576</v>
      </c>
      <c r="JC21">
        <v>2929</v>
      </c>
      <c r="JD21">
        <v>3034</v>
      </c>
      <c r="JE21">
        <v>2315</v>
      </c>
      <c r="JF21">
        <v>2450</v>
      </c>
      <c r="JG21">
        <v>2620</v>
      </c>
      <c r="JH21">
        <v>2602</v>
      </c>
      <c r="JI21">
        <v>2542</v>
      </c>
      <c r="JJ21">
        <v>2635</v>
      </c>
      <c r="JK21">
        <v>2084</v>
      </c>
      <c r="JL21">
        <v>2698</v>
      </c>
      <c r="JM21">
        <v>1877</v>
      </c>
      <c r="JN21">
        <v>2286</v>
      </c>
      <c r="JO21">
        <v>2768</v>
      </c>
      <c r="JP21">
        <v>2814</v>
      </c>
      <c r="JQ21">
        <v>2110</v>
      </c>
      <c r="JR21">
        <v>2688</v>
      </c>
      <c r="JS21">
        <v>2037</v>
      </c>
      <c r="JT21">
        <v>2793</v>
      </c>
      <c r="JU21">
        <v>2336</v>
      </c>
      <c r="JV21">
        <v>2003</v>
      </c>
      <c r="JW21">
        <v>1908</v>
      </c>
      <c r="JX21">
        <v>2703</v>
      </c>
      <c r="JY21">
        <v>2918</v>
      </c>
      <c r="JZ21">
        <v>2658</v>
      </c>
      <c r="KA21">
        <v>2447</v>
      </c>
      <c r="KB21">
        <v>2605</v>
      </c>
      <c r="KC21">
        <v>2529</v>
      </c>
      <c r="KD21">
        <v>2428</v>
      </c>
      <c r="KE21">
        <v>2385</v>
      </c>
      <c r="KF21">
        <v>2364</v>
      </c>
      <c r="KG21">
        <v>1747</v>
      </c>
      <c r="KH21">
        <v>2647</v>
      </c>
      <c r="KI21">
        <v>2195</v>
      </c>
      <c r="KJ21">
        <v>2206</v>
      </c>
      <c r="KK21">
        <v>2763</v>
      </c>
      <c r="KL21">
        <v>2306</v>
      </c>
      <c r="KM21">
        <v>2477</v>
      </c>
      <c r="KN21">
        <v>2113</v>
      </c>
      <c r="KO21">
        <v>2408</v>
      </c>
      <c r="KP21">
        <v>2964</v>
      </c>
      <c r="KQ21">
        <v>2782</v>
      </c>
      <c r="KR21">
        <v>2378</v>
      </c>
      <c r="KS21">
        <v>2586</v>
      </c>
      <c r="KT21">
        <v>2612</v>
      </c>
      <c r="KU21">
        <v>2312</v>
      </c>
      <c r="KV21">
        <v>2860</v>
      </c>
      <c r="KW21">
        <v>2138</v>
      </c>
      <c r="KX21">
        <v>2111</v>
      </c>
      <c r="KY21">
        <v>2190</v>
      </c>
      <c r="KZ21">
        <v>2542</v>
      </c>
      <c r="LA21">
        <v>2521</v>
      </c>
      <c r="LB21">
        <v>2557</v>
      </c>
      <c r="LC21">
        <v>2484</v>
      </c>
      <c r="LD21">
        <v>2868</v>
      </c>
      <c r="LE21">
        <v>2663</v>
      </c>
      <c r="LF21">
        <v>3033</v>
      </c>
      <c r="LG21">
        <v>2452</v>
      </c>
      <c r="LH21">
        <v>2701</v>
      </c>
      <c r="LI21">
        <v>2556</v>
      </c>
      <c r="LJ21">
        <v>2538</v>
      </c>
      <c r="LK21">
        <v>2052</v>
      </c>
      <c r="LL21">
        <v>2516</v>
      </c>
      <c r="LM21">
        <v>2526</v>
      </c>
      <c r="LN21">
        <v>2626</v>
      </c>
      <c r="LO21">
        <v>2558</v>
      </c>
      <c r="LP21">
        <v>2712</v>
      </c>
      <c r="LQ21">
        <v>2634</v>
      </c>
      <c r="LR21">
        <v>2391</v>
      </c>
      <c r="LS21">
        <v>2906</v>
      </c>
      <c r="LT21">
        <v>1608</v>
      </c>
      <c r="LU21">
        <v>2851</v>
      </c>
      <c r="LV21">
        <v>2741</v>
      </c>
      <c r="LW21">
        <v>2353</v>
      </c>
      <c r="LX21">
        <v>2957</v>
      </c>
      <c r="LY21">
        <v>2697</v>
      </c>
      <c r="LZ21">
        <v>2326</v>
      </c>
      <c r="MA21">
        <v>2403</v>
      </c>
      <c r="MB21">
        <v>2417</v>
      </c>
      <c r="MC21">
        <v>2399</v>
      </c>
      <c r="MD21">
        <v>2367</v>
      </c>
      <c r="ME21">
        <v>2038</v>
      </c>
      <c r="MF21">
        <v>2677</v>
      </c>
      <c r="MG21">
        <v>2405</v>
      </c>
      <c r="MH21">
        <v>2411</v>
      </c>
      <c r="MI21">
        <v>2696</v>
      </c>
      <c r="MJ21">
        <v>2950</v>
      </c>
      <c r="MK21">
        <v>2101</v>
      </c>
      <c r="ML21">
        <v>2528</v>
      </c>
      <c r="MM21">
        <v>2611</v>
      </c>
      <c r="MN21">
        <v>2340</v>
      </c>
      <c r="MO21">
        <v>2310</v>
      </c>
      <c r="MP21">
        <v>2620</v>
      </c>
      <c r="MQ21">
        <v>2655</v>
      </c>
      <c r="MR21">
        <v>2588</v>
      </c>
      <c r="MS21">
        <v>2883</v>
      </c>
      <c r="MT21">
        <v>2146</v>
      </c>
      <c r="MU21">
        <v>2575</v>
      </c>
      <c r="MV21">
        <v>2932</v>
      </c>
      <c r="MW21">
        <v>2364</v>
      </c>
      <c r="MX21">
        <v>2292</v>
      </c>
      <c r="MY21">
        <v>2251</v>
      </c>
      <c r="MZ21">
        <v>2551</v>
      </c>
      <c r="NA21">
        <v>2481</v>
      </c>
      <c r="NB21">
        <v>2874</v>
      </c>
      <c r="NC21">
        <v>2396</v>
      </c>
      <c r="ND21">
        <v>2428</v>
      </c>
      <c r="NE21">
        <v>2831</v>
      </c>
      <c r="NF21">
        <v>1868</v>
      </c>
      <c r="NG21">
        <v>1960</v>
      </c>
      <c r="NH21">
        <v>2679</v>
      </c>
      <c r="NI21">
        <v>2244</v>
      </c>
      <c r="NJ21">
        <v>2363</v>
      </c>
      <c r="NK21">
        <v>2416</v>
      </c>
      <c r="NL21">
        <v>2456</v>
      </c>
      <c r="NM21">
        <v>2561</v>
      </c>
      <c r="NN21">
        <v>2199</v>
      </c>
      <c r="NO21">
        <v>2949</v>
      </c>
      <c r="NP21">
        <v>1941</v>
      </c>
      <c r="NQ21">
        <v>2357</v>
      </c>
      <c r="NR21">
        <v>2393</v>
      </c>
      <c r="NS21">
        <v>2426</v>
      </c>
      <c r="NT21">
        <v>2131</v>
      </c>
      <c r="NU21">
        <v>2414</v>
      </c>
      <c r="NV21">
        <v>2410</v>
      </c>
      <c r="NW21">
        <v>2381</v>
      </c>
      <c r="NX21">
        <v>2406</v>
      </c>
      <c r="NY21">
        <v>2514</v>
      </c>
      <c r="NZ21">
        <v>2597</v>
      </c>
      <c r="OA21">
        <v>2188</v>
      </c>
      <c r="OB21">
        <v>2529</v>
      </c>
      <c r="OC21">
        <v>2788</v>
      </c>
      <c r="OD21">
        <v>2346</v>
      </c>
      <c r="OE21">
        <v>2380</v>
      </c>
      <c r="OF21">
        <v>2408</v>
      </c>
      <c r="OG21">
        <v>2760</v>
      </c>
      <c r="OH21">
        <v>2327</v>
      </c>
      <c r="OI21">
        <v>2838</v>
      </c>
      <c r="OJ21">
        <v>2094</v>
      </c>
      <c r="OK21">
        <v>2941</v>
      </c>
      <c r="OL21">
        <v>2376</v>
      </c>
      <c r="OM21">
        <v>2742</v>
      </c>
      <c r="ON21">
        <v>2230</v>
      </c>
      <c r="OO21">
        <v>2814</v>
      </c>
      <c r="OP21">
        <v>2659</v>
      </c>
      <c r="OQ21">
        <v>2137</v>
      </c>
      <c r="OR21">
        <v>2425</v>
      </c>
      <c r="OS21">
        <v>2122</v>
      </c>
      <c r="OT21">
        <v>2582</v>
      </c>
      <c r="OU21">
        <v>2575</v>
      </c>
      <c r="OV21">
        <v>2303</v>
      </c>
      <c r="OW21">
        <v>2574</v>
      </c>
      <c r="OX21">
        <v>2086</v>
      </c>
      <c r="OY21">
        <v>2541</v>
      </c>
      <c r="OZ21">
        <v>2110</v>
      </c>
      <c r="PA21">
        <v>2509</v>
      </c>
      <c r="PB21">
        <v>2680</v>
      </c>
      <c r="PC21">
        <v>2497</v>
      </c>
      <c r="PD21">
        <v>2563</v>
      </c>
      <c r="PE21">
        <v>2053</v>
      </c>
      <c r="PF21">
        <v>2409</v>
      </c>
      <c r="PG21">
        <v>2919</v>
      </c>
      <c r="PH21">
        <v>2843</v>
      </c>
      <c r="PI21">
        <v>2746</v>
      </c>
      <c r="PJ21">
        <v>2885</v>
      </c>
      <c r="PK21">
        <v>2274</v>
      </c>
      <c r="PL21">
        <v>2340</v>
      </c>
      <c r="PM21">
        <v>2647</v>
      </c>
      <c r="PN21">
        <v>2524</v>
      </c>
      <c r="PO21">
        <v>2513</v>
      </c>
      <c r="PP21">
        <v>2648</v>
      </c>
      <c r="PQ21">
        <v>2380</v>
      </c>
      <c r="PR21">
        <v>2152</v>
      </c>
      <c r="PS21">
        <v>2790</v>
      </c>
      <c r="PT21">
        <v>2141</v>
      </c>
      <c r="PU21">
        <v>2409</v>
      </c>
      <c r="PV21">
        <v>2031</v>
      </c>
      <c r="PW21">
        <v>2242</v>
      </c>
      <c r="PX21">
        <v>2724</v>
      </c>
      <c r="PY21">
        <v>2734</v>
      </c>
      <c r="PZ21">
        <v>2218</v>
      </c>
      <c r="QA21">
        <v>2418</v>
      </c>
      <c r="QB21">
        <v>2754</v>
      </c>
      <c r="QC21">
        <v>2512</v>
      </c>
      <c r="QD21">
        <v>2814</v>
      </c>
      <c r="QE21">
        <v>2207</v>
      </c>
      <c r="QF21">
        <v>2278</v>
      </c>
      <c r="QG21">
        <v>1704</v>
      </c>
      <c r="QH21">
        <v>2359</v>
      </c>
      <c r="QI21">
        <v>2854</v>
      </c>
      <c r="QJ21">
        <v>2913</v>
      </c>
      <c r="QK21">
        <v>1996</v>
      </c>
      <c r="QL21">
        <v>2506</v>
      </c>
      <c r="QM21">
        <v>2412</v>
      </c>
      <c r="QN21">
        <v>2348</v>
      </c>
      <c r="QO21">
        <v>2454</v>
      </c>
      <c r="QP21">
        <v>2071</v>
      </c>
      <c r="QQ21">
        <v>2386</v>
      </c>
      <c r="QR21">
        <v>2712</v>
      </c>
      <c r="QS21">
        <v>2537</v>
      </c>
      <c r="QT21">
        <v>2321</v>
      </c>
      <c r="QU21">
        <v>2206</v>
      </c>
      <c r="QV21">
        <v>2690</v>
      </c>
      <c r="QW21">
        <v>2880</v>
      </c>
      <c r="QX21">
        <v>2347</v>
      </c>
      <c r="QY21">
        <v>2283</v>
      </c>
      <c r="QZ21">
        <v>2438</v>
      </c>
      <c r="RA21">
        <v>2926</v>
      </c>
      <c r="RB21">
        <v>2682</v>
      </c>
      <c r="RC21">
        <v>2830</v>
      </c>
      <c r="RD21">
        <v>2783</v>
      </c>
      <c r="RE21">
        <v>2320</v>
      </c>
      <c r="RF21">
        <v>2665</v>
      </c>
      <c r="RG21">
        <v>2360</v>
      </c>
      <c r="RH21">
        <v>2489</v>
      </c>
      <c r="RI21">
        <v>2621</v>
      </c>
      <c r="RJ21">
        <v>2733</v>
      </c>
      <c r="RK21">
        <v>2383</v>
      </c>
      <c r="RL21">
        <v>2678</v>
      </c>
      <c r="RM21">
        <v>2263</v>
      </c>
      <c r="RN21">
        <v>2587</v>
      </c>
      <c r="RO21">
        <v>2170</v>
      </c>
      <c r="RP21">
        <v>2605</v>
      </c>
      <c r="RQ21">
        <v>2667</v>
      </c>
      <c r="RR21">
        <v>2795</v>
      </c>
      <c r="RS21">
        <v>2496</v>
      </c>
      <c r="RT21">
        <v>2667</v>
      </c>
      <c r="RU21">
        <v>2626</v>
      </c>
      <c r="RV21">
        <v>2457</v>
      </c>
      <c r="RW21">
        <v>2451</v>
      </c>
      <c r="RX21">
        <v>2571</v>
      </c>
      <c r="RY21">
        <v>2388</v>
      </c>
      <c r="RZ21">
        <v>2379</v>
      </c>
      <c r="SA21">
        <v>2600</v>
      </c>
      <c r="SB21">
        <v>2583</v>
      </c>
      <c r="SC21">
        <v>2759</v>
      </c>
      <c r="SD21">
        <v>2559</v>
      </c>
      <c r="SE21">
        <v>2552</v>
      </c>
      <c r="SF21">
        <v>2310</v>
      </c>
      <c r="SG21">
        <v>2552</v>
      </c>
      <c r="SH21">
        <v>2834</v>
      </c>
      <c r="SI21">
        <v>2458</v>
      </c>
      <c r="SJ21">
        <v>2669</v>
      </c>
      <c r="SK21">
        <v>2403</v>
      </c>
      <c r="SL21">
        <v>2802</v>
      </c>
      <c r="SM21">
        <v>2568</v>
      </c>
    </row>
    <row r="22" spans="1:507" x14ac:dyDescent="0.25">
      <c r="A22" s="1">
        <f t="shared" si="1"/>
        <v>0.10142237283442528</v>
      </c>
      <c r="B22">
        <f t="shared" si="2"/>
        <v>290.26251441755272</v>
      </c>
      <c r="C22" s="11">
        <f t="shared" si="0"/>
        <v>0.65236334625028491</v>
      </c>
      <c r="D22" s="4">
        <f t="shared" si="3"/>
        <v>1430959</v>
      </c>
      <c r="E22" s="2">
        <v>6</v>
      </c>
      <c r="F22">
        <v>19</v>
      </c>
      <c r="G22">
        <v>18</v>
      </c>
      <c r="H22">
        <v>2611</v>
      </c>
      <c r="I22">
        <v>2738</v>
      </c>
      <c r="J22">
        <v>2797</v>
      </c>
      <c r="K22">
        <v>2864</v>
      </c>
      <c r="L22">
        <v>2896</v>
      </c>
      <c r="M22">
        <v>3103</v>
      </c>
      <c r="N22">
        <v>3170</v>
      </c>
      <c r="O22">
        <v>3398</v>
      </c>
      <c r="P22">
        <v>3110</v>
      </c>
      <c r="Q22">
        <v>3350</v>
      </c>
      <c r="R22">
        <v>3142</v>
      </c>
      <c r="S22">
        <v>2812</v>
      </c>
      <c r="T22">
        <v>2783</v>
      </c>
      <c r="U22">
        <v>2822</v>
      </c>
      <c r="V22">
        <v>2967</v>
      </c>
      <c r="W22">
        <v>2937</v>
      </c>
      <c r="X22">
        <v>3304</v>
      </c>
      <c r="Y22">
        <v>2916</v>
      </c>
      <c r="Z22">
        <v>2922</v>
      </c>
      <c r="AA22">
        <v>2313</v>
      </c>
      <c r="AB22">
        <v>2589</v>
      </c>
      <c r="AC22">
        <v>1929</v>
      </c>
      <c r="AD22">
        <v>2978</v>
      </c>
      <c r="AE22">
        <v>2516</v>
      </c>
      <c r="AF22">
        <v>2733</v>
      </c>
      <c r="AG22">
        <v>2653</v>
      </c>
      <c r="AH22">
        <v>3057</v>
      </c>
      <c r="AI22">
        <v>2949</v>
      </c>
      <c r="AJ22">
        <v>3072</v>
      </c>
      <c r="AK22">
        <v>2344</v>
      </c>
      <c r="AL22">
        <v>2875</v>
      </c>
      <c r="AM22">
        <v>2810</v>
      </c>
      <c r="AN22">
        <v>3178</v>
      </c>
      <c r="AO22">
        <v>2889</v>
      </c>
      <c r="AP22">
        <v>2533</v>
      </c>
      <c r="AQ22">
        <v>2905</v>
      </c>
      <c r="AR22">
        <v>3050</v>
      </c>
      <c r="AS22">
        <v>2779</v>
      </c>
      <c r="AT22">
        <v>2864</v>
      </c>
      <c r="AU22">
        <v>2944</v>
      </c>
      <c r="AV22">
        <v>2806</v>
      </c>
      <c r="AW22">
        <v>3113</v>
      </c>
      <c r="AX22">
        <v>2914</v>
      </c>
      <c r="AY22">
        <v>2870</v>
      </c>
      <c r="AZ22">
        <v>2811</v>
      </c>
      <c r="BA22">
        <v>3315</v>
      </c>
      <c r="BB22">
        <v>3075</v>
      </c>
      <c r="BC22">
        <v>2970</v>
      </c>
      <c r="BD22">
        <v>2777</v>
      </c>
      <c r="BE22">
        <v>3242</v>
      </c>
      <c r="BF22">
        <v>3083</v>
      </c>
      <c r="BG22">
        <v>2834</v>
      </c>
      <c r="BH22">
        <v>2800</v>
      </c>
      <c r="BI22">
        <v>2731</v>
      </c>
      <c r="BJ22">
        <v>2932</v>
      </c>
      <c r="BK22">
        <v>2828</v>
      </c>
      <c r="BL22">
        <v>2654</v>
      </c>
      <c r="BM22">
        <v>3244</v>
      </c>
      <c r="BN22">
        <v>3240</v>
      </c>
      <c r="BO22">
        <v>2677</v>
      </c>
      <c r="BP22">
        <v>3278</v>
      </c>
      <c r="BQ22">
        <v>2474</v>
      </c>
      <c r="BR22">
        <v>2998</v>
      </c>
      <c r="BS22">
        <v>2824</v>
      </c>
      <c r="BT22">
        <v>2996</v>
      </c>
      <c r="BU22">
        <v>3376</v>
      </c>
      <c r="BV22">
        <v>3327</v>
      </c>
      <c r="BW22">
        <v>2778</v>
      </c>
      <c r="BX22">
        <v>3014</v>
      </c>
      <c r="BY22">
        <v>2669</v>
      </c>
      <c r="BZ22">
        <v>3216</v>
      </c>
      <c r="CA22">
        <v>2744</v>
      </c>
      <c r="CB22">
        <v>2562</v>
      </c>
      <c r="CC22">
        <v>2826</v>
      </c>
      <c r="CD22">
        <v>2825</v>
      </c>
      <c r="CE22">
        <v>2740</v>
      </c>
      <c r="CF22">
        <v>3023</v>
      </c>
      <c r="CG22">
        <v>2836</v>
      </c>
      <c r="CH22">
        <v>2953</v>
      </c>
      <c r="CI22">
        <v>3151</v>
      </c>
      <c r="CJ22">
        <v>3171</v>
      </c>
      <c r="CK22">
        <v>2849</v>
      </c>
      <c r="CL22">
        <v>2083</v>
      </c>
      <c r="CM22">
        <v>2958</v>
      </c>
      <c r="CN22">
        <v>2730</v>
      </c>
      <c r="CO22">
        <v>2668</v>
      </c>
      <c r="CP22">
        <v>2900</v>
      </c>
      <c r="CQ22">
        <v>3090</v>
      </c>
      <c r="CR22">
        <v>2604</v>
      </c>
      <c r="CS22">
        <v>3296</v>
      </c>
      <c r="CT22">
        <v>2877</v>
      </c>
      <c r="CU22">
        <v>3130</v>
      </c>
      <c r="CV22">
        <v>2784</v>
      </c>
      <c r="CW22">
        <v>3361</v>
      </c>
      <c r="CX22">
        <v>2721</v>
      </c>
      <c r="CY22">
        <v>2540</v>
      </c>
      <c r="CZ22">
        <v>3195</v>
      </c>
      <c r="DA22">
        <v>2420</v>
      </c>
      <c r="DB22">
        <v>2773</v>
      </c>
      <c r="DC22">
        <v>3546</v>
      </c>
      <c r="DD22">
        <v>2783</v>
      </c>
      <c r="DE22">
        <v>3083</v>
      </c>
      <c r="DF22">
        <v>3150</v>
      </c>
      <c r="DG22">
        <v>2351</v>
      </c>
      <c r="DH22">
        <v>2892</v>
      </c>
      <c r="DI22">
        <v>2926</v>
      </c>
      <c r="DJ22">
        <v>3231</v>
      </c>
      <c r="DK22">
        <v>2678</v>
      </c>
      <c r="DL22">
        <v>2289</v>
      </c>
      <c r="DM22">
        <v>2473</v>
      </c>
      <c r="DN22">
        <v>2787</v>
      </c>
      <c r="DO22">
        <v>2413</v>
      </c>
      <c r="DP22">
        <v>2787</v>
      </c>
      <c r="DQ22">
        <v>2293</v>
      </c>
      <c r="DR22">
        <v>2938</v>
      </c>
      <c r="DS22">
        <v>2709</v>
      </c>
      <c r="DT22">
        <v>3116</v>
      </c>
      <c r="DU22">
        <v>2953</v>
      </c>
      <c r="DV22">
        <v>2748</v>
      </c>
      <c r="DW22">
        <v>2627</v>
      </c>
      <c r="DX22">
        <v>2912</v>
      </c>
      <c r="DY22">
        <v>2973</v>
      </c>
      <c r="DZ22">
        <v>3029</v>
      </c>
      <c r="EA22">
        <v>2790</v>
      </c>
      <c r="EB22">
        <v>3131</v>
      </c>
      <c r="EC22">
        <v>2690</v>
      </c>
      <c r="ED22">
        <v>2294</v>
      </c>
      <c r="EE22">
        <v>2705</v>
      </c>
      <c r="EF22">
        <v>2978</v>
      </c>
      <c r="EG22">
        <v>3448</v>
      </c>
      <c r="EH22">
        <v>3090</v>
      </c>
      <c r="EI22">
        <v>2752</v>
      </c>
      <c r="EJ22">
        <v>2688</v>
      </c>
      <c r="EK22">
        <v>3246</v>
      </c>
      <c r="EL22">
        <v>3041</v>
      </c>
      <c r="EM22">
        <v>2757</v>
      </c>
      <c r="EN22">
        <v>2854</v>
      </c>
      <c r="EO22">
        <v>3237</v>
      </c>
      <c r="EP22">
        <v>3019</v>
      </c>
      <c r="EQ22">
        <v>2650</v>
      </c>
      <c r="ER22">
        <v>3225</v>
      </c>
      <c r="ES22">
        <v>3323</v>
      </c>
      <c r="ET22">
        <v>2339</v>
      </c>
      <c r="EU22">
        <v>2632</v>
      </c>
      <c r="EV22">
        <v>2557</v>
      </c>
      <c r="EW22">
        <v>2710</v>
      </c>
      <c r="EX22">
        <v>3064</v>
      </c>
      <c r="EY22">
        <v>3039</v>
      </c>
      <c r="EZ22">
        <v>3211</v>
      </c>
      <c r="FA22">
        <v>3010</v>
      </c>
      <c r="FB22">
        <v>2505</v>
      </c>
      <c r="FC22">
        <v>3020</v>
      </c>
      <c r="FD22">
        <v>3331</v>
      </c>
      <c r="FE22">
        <v>2944</v>
      </c>
      <c r="FF22">
        <v>2237</v>
      </c>
      <c r="FG22">
        <v>2523</v>
      </c>
      <c r="FH22">
        <v>2543</v>
      </c>
      <c r="FI22">
        <v>2825</v>
      </c>
      <c r="FJ22">
        <v>2729</v>
      </c>
      <c r="FK22">
        <v>3030</v>
      </c>
      <c r="FL22">
        <v>2792</v>
      </c>
      <c r="FM22">
        <v>3103</v>
      </c>
      <c r="FN22">
        <v>2480</v>
      </c>
      <c r="FO22">
        <v>2799</v>
      </c>
      <c r="FP22">
        <v>2611</v>
      </c>
      <c r="FQ22">
        <v>3314</v>
      </c>
      <c r="FR22">
        <v>2734</v>
      </c>
      <c r="FS22">
        <v>3040</v>
      </c>
      <c r="FT22">
        <v>2992</v>
      </c>
      <c r="FU22">
        <v>2545</v>
      </c>
      <c r="FV22">
        <v>3111</v>
      </c>
      <c r="FW22">
        <v>3473</v>
      </c>
      <c r="FX22">
        <v>2431</v>
      </c>
      <c r="FY22">
        <v>3266</v>
      </c>
      <c r="FZ22">
        <v>2578</v>
      </c>
      <c r="GA22">
        <v>2744</v>
      </c>
      <c r="GB22">
        <v>2709</v>
      </c>
      <c r="GC22">
        <v>3484</v>
      </c>
      <c r="GD22">
        <v>2860</v>
      </c>
      <c r="GE22">
        <v>3245</v>
      </c>
      <c r="GF22">
        <v>2607</v>
      </c>
      <c r="GG22">
        <v>2680</v>
      </c>
      <c r="GH22">
        <v>2600</v>
      </c>
      <c r="GI22">
        <v>2922</v>
      </c>
      <c r="GJ22">
        <v>2087</v>
      </c>
      <c r="GK22">
        <v>3180</v>
      </c>
      <c r="GL22">
        <v>2877</v>
      </c>
      <c r="GM22">
        <v>2545</v>
      </c>
      <c r="GN22">
        <v>3186</v>
      </c>
      <c r="GO22">
        <v>3250</v>
      </c>
      <c r="GP22">
        <v>3027</v>
      </c>
      <c r="GQ22">
        <v>3283</v>
      </c>
      <c r="GR22">
        <v>2887</v>
      </c>
      <c r="GS22">
        <v>2827</v>
      </c>
      <c r="GT22">
        <v>2605</v>
      </c>
      <c r="GU22">
        <v>2297</v>
      </c>
      <c r="GV22">
        <v>2945</v>
      </c>
      <c r="GW22">
        <v>3057</v>
      </c>
      <c r="GX22">
        <v>2547</v>
      </c>
      <c r="GY22">
        <v>3171</v>
      </c>
      <c r="GZ22">
        <v>2312</v>
      </c>
      <c r="HA22">
        <v>3166</v>
      </c>
      <c r="HB22">
        <v>3525</v>
      </c>
      <c r="HC22">
        <v>3001</v>
      </c>
      <c r="HD22">
        <v>2761</v>
      </c>
      <c r="HE22">
        <v>3016</v>
      </c>
      <c r="HF22">
        <v>3125</v>
      </c>
      <c r="HG22">
        <v>3190</v>
      </c>
      <c r="HH22">
        <v>2904</v>
      </c>
      <c r="HI22">
        <v>2824</v>
      </c>
      <c r="HJ22">
        <v>3038</v>
      </c>
      <c r="HK22">
        <v>2611</v>
      </c>
      <c r="HL22">
        <v>2740</v>
      </c>
      <c r="HM22">
        <v>2486</v>
      </c>
      <c r="HN22">
        <v>2702</v>
      </c>
      <c r="HO22">
        <v>2580</v>
      </c>
      <c r="HP22">
        <v>2632</v>
      </c>
      <c r="HQ22">
        <v>2976</v>
      </c>
      <c r="HR22">
        <v>2573</v>
      </c>
      <c r="HS22">
        <v>2935</v>
      </c>
      <c r="HT22">
        <v>3245</v>
      </c>
      <c r="HU22">
        <v>2909</v>
      </c>
      <c r="HV22">
        <v>2591</v>
      </c>
      <c r="HW22">
        <v>2304</v>
      </c>
      <c r="HX22">
        <v>2166</v>
      </c>
      <c r="HY22">
        <v>3196</v>
      </c>
      <c r="HZ22">
        <v>2872</v>
      </c>
      <c r="IA22">
        <v>3001</v>
      </c>
      <c r="IB22">
        <v>2974</v>
      </c>
      <c r="IC22">
        <v>3093</v>
      </c>
      <c r="ID22">
        <v>2704</v>
      </c>
      <c r="IE22">
        <v>2339</v>
      </c>
      <c r="IF22">
        <v>2776</v>
      </c>
      <c r="IG22">
        <v>3315</v>
      </c>
      <c r="IH22">
        <v>2754</v>
      </c>
      <c r="II22">
        <v>3002</v>
      </c>
      <c r="IJ22">
        <v>3148</v>
      </c>
      <c r="IK22">
        <v>2490</v>
      </c>
      <c r="IL22">
        <v>2981</v>
      </c>
      <c r="IM22">
        <v>2972</v>
      </c>
      <c r="IN22">
        <v>3183</v>
      </c>
      <c r="IO22">
        <v>3080</v>
      </c>
      <c r="IP22">
        <v>2336</v>
      </c>
      <c r="IQ22">
        <v>2923</v>
      </c>
      <c r="IR22">
        <v>3311</v>
      </c>
      <c r="IS22">
        <v>2872</v>
      </c>
      <c r="IT22">
        <v>2914</v>
      </c>
      <c r="IU22">
        <v>3227</v>
      </c>
      <c r="IV22">
        <v>2816</v>
      </c>
      <c r="IW22">
        <v>3320</v>
      </c>
      <c r="IX22">
        <v>3020</v>
      </c>
      <c r="IY22">
        <v>2781</v>
      </c>
      <c r="IZ22">
        <v>2558</v>
      </c>
      <c r="JA22">
        <v>2969</v>
      </c>
      <c r="JB22">
        <v>2925</v>
      </c>
      <c r="JC22">
        <v>3246</v>
      </c>
      <c r="JD22">
        <v>3555</v>
      </c>
      <c r="JE22">
        <v>2674</v>
      </c>
      <c r="JF22">
        <v>2734</v>
      </c>
      <c r="JG22">
        <v>3051</v>
      </c>
      <c r="JH22">
        <v>2992</v>
      </c>
      <c r="JI22">
        <v>3064</v>
      </c>
      <c r="JJ22">
        <v>3150</v>
      </c>
      <c r="JK22">
        <v>2466</v>
      </c>
      <c r="JL22">
        <v>3061</v>
      </c>
      <c r="JM22">
        <v>2229</v>
      </c>
      <c r="JN22">
        <v>2522</v>
      </c>
      <c r="JO22">
        <v>3278</v>
      </c>
      <c r="JP22">
        <v>3315</v>
      </c>
      <c r="JQ22">
        <v>2550</v>
      </c>
      <c r="JR22">
        <v>3082</v>
      </c>
      <c r="JS22">
        <v>2343</v>
      </c>
      <c r="JT22">
        <v>3092</v>
      </c>
      <c r="JU22">
        <v>2719</v>
      </c>
      <c r="JV22">
        <v>2163</v>
      </c>
      <c r="JW22">
        <v>2422</v>
      </c>
      <c r="JX22">
        <v>3008</v>
      </c>
      <c r="JY22">
        <v>3226</v>
      </c>
      <c r="JZ22">
        <v>3037</v>
      </c>
      <c r="KA22">
        <v>2865</v>
      </c>
      <c r="KB22">
        <v>3060</v>
      </c>
      <c r="KC22">
        <v>2896</v>
      </c>
      <c r="KD22">
        <v>2722</v>
      </c>
      <c r="KE22">
        <v>2528</v>
      </c>
      <c r="KF22">
        <v>2824</v>
      </c>
      <c r="KG22">
        <v>2218</v>
      </c>
      <c r="KH22">
        <v>3013</v>
      </c>
      <c r="KI22">
        <v>2619</v>
      </c>
      <c r="KJ22">
        <v>2456</v>
      </c>
      <c r="KK22">
        <v>3267</v>
      </c>
      <c r="KL22">
        <v>2835</v>
      </c>
      <c r="KM22">
        <v>2977</v>
      </c>
      <c r="KN22">
        <v>2314</v>
      </c>
      <c r="KO22">
        <v>2610</v>
      </c>
      <c r="KP22">
        <v>3129</v>
      </c>
      <c r="KQ22">
        <v>3319</v>
      </c>
      <c r="KR22">
        <v>2552</v>
      </c>
      <c r="KS22">
        <v>2973</v>
      </c>
      <c r="KT22">
        <v>2741</v>
      </c>
      <c r="KU22">
        <v>2468</v>
      </c>
      <c r="KV22">
        <v>3304</v>
      </c>
      <c r="KW22">
        <v>2967</v>
      </c>
      <c r="KX22">
        <v>2532</v>
      </c>
      <c r="KY22">
        <v>2622</v>
      </c>
      <c r="KZ22">
        <v>2883</v>
      </c>
      <c r="LA22">
        <v>3123</v>
      </c>
      <c r="LB22">
        <v>2823</v>
      </c>
      <c r="LC22">
        <v>2816</v>
      </c>
      <c r="LD22">
        <v>3345</v>
      </c>
      <c r="LE22">
        <v>2894</v>
      </c>
      <c r="LF22">
        <v>3403</v>
      </c>
      <c r="LG22">
        <v>3019</v>
      </c>
      <c r="LH22">
        <v>3278</v>
      </c>
      <c r="LI22">
        <v>2887</v>
      </c>
      <c r="LJ22">
        <v>2962</v>
      </c>
      <c r="LK22">
        <v>2396</v>
      </c>
      <c r="LL22">
        <v>2944</v>
      </c>
      <c r="LM22">
        <v>3052</v>
      </c>
      <c r="LN22">
        <v>3015</v>
      </c>
      <c r="LO22">
        <v>2900</v>
      </c>
      <c r="LP22">
        <v>3182</v>
      </c>
      <c r="LQ22">
        <v>2949</v>
      </c>
      <c r="LR22">
        <v>2640</v>
      </c>
      <c r="LS22">
        <v>3216</v>
      </c>
      <c r="LT22">
        <v>2364</v>
      </c>
      <c r="LU22">
        <v>3042</v>
      </c>
      <c r="LV22">
        <v>3192</v>
      </c>
      <c r="LW22">
        <v>2667</v>
      </c>
      <c r="LX22">
        <v>3214</v>
      </c>
      <c r="LY22">
        <v>2780</v>
      </c>
      <c r="LZ22">
        <v>2793</v>
      </c>
      <c r="MA22">
        <v>2426</v>
      </c>
      <c r="MB22">
        <v>2567</v>
      </c>
      <c r="MC22">
        <v>2917</v>
      </c>
      <c r="MD22">
        <v>2634</v>
      </c>
      <c r="ME22">
        <v>2603</v>
      </c>
      <c r="MF22">
        <v>3096</v>
      </c>
      <c r="MG22">
        <v>2434</v>
      </c>
      <c r="MH22">
        <v>2502</v>
      </c>
      <c r="MI22">
        <v>3074</v>
      </c>
      <c r="MJ22">
        <v>3305</v>
      </c>
      <c r="MK22">
        <v>2335</v>
      </c>
      <c r="ML22">
        <v>3073</v>
      </c>
      <c r="MM22">
        <v>2716</v>
      </c>
      <c r="MN22">
        <v>2567</v>
      </c>
      <c r="MO22">
        <v>2557</v>
      </c>
      <c r="MP22">
        <v>2983</v>
      </c>
      <c r="MQ22">
        <v>3313</v>
      </c>
      <c r="MR22">
        <v>3096</v>
      </c>
      <c r="MS22">
        <v>3124</v>
      </c>
      <c r="MT22">
        <v>2268</v>
      </c>
      <c r="MU22">
        <v>2706</v>
      </c>
      <c r="MV22">
        <v>2991</v>
      </c>
      <c r="MW22">
        <v>2773</v>
      </c>
      <c r="MX22">
        <v>2520</v>
      </c>
      <c r="MY22">
        <v>2491</v>
      </c>
      <c r="MZ22">
        <v>2969</v>
      </c>
      <c r="NA22">
        <v>2834</v>
      </c>
      <c r="NB22">
        <v>3160</v>
      </c>
      <c r="NC22">
        <v>2604</v>
      </c>
      <c r="ND22">
        <v>2793</v>
      </c>
      <c r="NE22">
        <v>3103</v>
      </c>
      <c r="NF22">
        <v>1980</v>
      </c>
      <c r="NG22">
        <v>2375</v>
      </c>
      <c r="NH22">
        <v>3319</v>
      </c>
      <c r="NI22">
        <v>2504</v>
      </c>
      <c r="NJ22">
        <v>2664</v>
      </c>
      <c r="NK22">
        <v>2945</v>
      </c>
      <c r="NL22">
        <v>2682</v>
      </c>
      <c r="NM22">
        <v>2824</v>
      </c>
      <c r="NN22">
        <v>2625</v>
      </c>
      <c r="NO22">
        <v>3151</v>
      </c>
      <c r="NP22">
        <v>2258</v>
      </c>
      <c r="NQ22">
        <v>2905</v>
      </c>
      <c r="NR22">
        <v>2576</v>
      </c>
      <c r="NS22">
        <v>2848</v>
      </c>
      <c r="NT22">
        <v>2679</v>
      </c>
      <c r="NU22">
        <v>2503</v>
      </c>
      <c r="NV22">
        <v>2582</v>
      </c>
      <c r="NW22">
        <v>2573</v>
      </c>
      <c r="NX22">
        <v>2786</v>
      </c>
      <c r="NY22">
        <v>3022</v>
      </c>
      <c r="NZ22">
        <v>2925</v>
      </c>
      <c r="OA22">
        <v>2646</v>
      </c>
      <c r="OB22">
        <v>2887</v>
      </c>
      <c r="OC22">
        <v>2930</v>
      </c>
      <c r="OD22">
        <v>2867</v>
      </c>
      <c r="OE22">
        <v>2725</v>
      </c>
      <c r="OF22">
        <v>2609</v>
      </c>
      <c r="OG22">
        <v>2942</v>
      </c>
      <c r="OH22">
        <v>2662</v>
      </c>
      <c r="OI22">
        <v>3104</v>
      </c>
      <c r="OJ22">
        <v>2632</v>
      </c>
      <c r="OK22">
        <v>3318</v>
      </c>
      <c r="OL22">
        <v>2727</v>
      </c>
      <c r="OM22">
        <v>2900</v>
      </c>
      <c r="ON22">
        <v>2318</v>
      </c>
      <c r="OO22">
        <v>3062</v>
      </c>
      <c r="OP22">
        <v>3217</v>
      </c>
      <c r="OQ22">
        <v>2547</v>
      </c>
      <c r="OR22">
        <v>2713</v>
      </c>
      <c r="OS22">
        <v>2217</v>
      </c>
      <c r="OT22">
        <v>3050</v>
      </c>
      <c r="OU22">
        <v>2912</v>
      </c>
      <c r="OV22">
        <v>3046</v>
      </c>
      <c r="OW22">
        <v>3308</v>
      </c>
      <c r="OX22">
        <v>2470</v>
      </c>
      <c r="OY22">
        <v>2956</v>
      </c>
      <c r="OZ22">
        <v>2405</v>
      </c>
      <c r="PA22">
        <v>3070</v>
      </c>
      <c r="PB22">
        <v>2976</v>
      </c>
      <c r="PC22">
        <v>2941</v>
      </c>
      <c r="PD22">
        <v>3002</v>
      </c>
      <c r="PE22">
        <v>2539</v>
      </c>
      <c r="PF22">
        <v>3012</v>
      </c>
      <c r="PG22">
        <v>3167</v>
      </c>
      <c r="PH22">
        <v>3028</v>
      </c>
      <c r="PI22">
        <v>3068</v>
      </c>
      <c r="PJ22">
        <v>3262</v>
      </c>
      <c r="PK22">
        <v>2792</v>
      </c>
      <c r="PL22">
        <v>2784</v>
      </c>
      <c r="PM22">
        <v>2771</v>
      </c>
      <c r="PN22">
        <v>2979</v>
      </c>
      <c r="PO22">
        <v>2654</v>
      </c>
      <c r="PP22">
        <v>3056</v>
      </c>
      <c r="PQ22">
        <v>2740</v>
      </c>
      <c r="PR22">
        <v>2739</v>
      </c>
      <c r="PS22">
        <v>3252</v>
      </c>
      <c r="PT22">
        <v>2290</v>
      </c>
      <c r="PU22">
        <v>2667</v>
      </c>
      <c r="PV22">
        <v>2204</v>
      </c>
      <c r="PW22">
        <v>2731</v>
      </c>
      <c r="PX22">
        <v>3085</v>
      </c>
      <c r="PY22">
        <v>3092</v>
      </c>
      <c r="PZ22">
        <v>2723</v>
      </c>
      <c r="QA22">
        <v>2687</v>
      </c>
      <c r="QB22">
        <v>3102</v>
      </c>
      <c r="QC22">
        <v>3099</v>
      </c>
      <c r="QD22">
        <v>3187</v>
      </c>
      <c r="QE22">
        <v>2716</v>
      </c>
      <c r="QF22">
        <v>2816</v>
      </c>
      <c r="QG22">
        <v>2209</v>
      </c>
      <c r="QH22">
        <v>2962</v>
      </c>
      <c r="QI22">
        <v>3305</v>
      </c>
      <c r="QJ22">
        <v>3131</v>
      </c>
      <c r="QK22">
        <v>2259</v>
      </c>
      <c r="QL22">
        <v>2827</v>
      </c>
      <c r="QM22">
        <v>2844</v>
      </c>
      <c r="QN22">
        <v>2864</v>
      </c>
      <c r="QO22">
        <v>2924</v>
      </c>
      <c r="QP22">
        <v>2816</v>
      </c>
      <c r="QQ22">
        <v>2609</v>
      </c>
      <c r="QR22">
        <v>3281</v>
      </c>
      <c r="QS22">
        <v>2998</v>
      </c>
      <c r="QT22">
        <v>2799</v>
      </c>
      <c r="QU22">
        <v>2705</v>
      </c>
      <c r="QV22">
        <v>3049</v>
      </c>
      <c r="QW22">
        <v>3258</v>
      </c>
      <c r="QX22">
        <v>2613</v>
      </c>
      <c r="QY22">
        <v>2694</v>
      </c>
      <c r="QZ22">
        <v>2906</v>
      </c>
      <c r="RA22">
        <v>3015</v>
      </c>
      <c r="RB22">
        <v>2919</v>
      </c>
      <c r="RC22">
        <v>2761</v>
      </c>
      <c r="RD22">
        <v>3259</v>
      </c>
      <c r="RE22">
        <v>2864</v>
      </c>
      <c r="RF22">
        <v>3137</v>
      </c>
      <c r="RG22">
        <v>2628</v>
      </c>
      <c r="RH22">
        <v>2758</v>
      </c>
      <c r="RI22">
        <v>2929</v>
      </c>
      <c r="RJ22">
        <v>3131</v>
      </c>
      <c r="RK22">
        <v>2618</v>
      </c>
      <c r="RL22">
        <v>3051</v>
      </c>
      <c r="RM22">
        <v>2409</v>
      </c>
      <c r="RN22">
        <v>2912</v>
      </c>
      <c r="RO22">
        <v>2586</v>
      </c>
      <c r="RP22">
        <v>2919</v>
      </c>
      <c r="RQ22">
        <v>3152</v>
      </c>
      <c r="RR22">
        <v>3214</v>
      </c>
      <c r="RS22">
        <v>2523</v>
      </c>
      <c r="RT22">
        <v>3256</v>
      </c>
      <c r="RU22">
        <v>2847</v>
      </c>
      <c r="RV22">
        <v>2913</v>
      </c>
      <c r="RW22">
        <v>2826</v>
      </c>
      <c r="RX22">
        <v>3003</v>
      </c>
      <c r="RY22">
        <v>2829</v>
      </c>
      <c r="RZ22">
        <v>2786</v>
      </c>
      <c r="SA22">
        <v>2940</v>
      </c>
      <c r="SB22">
        <v>3054</v>
      </c>
      <c r="SC22">
        <v>3155</v>
      </c>
      <c r="SD22">
        <v>2952</v>
      </c>
      <c r="SE22">
        <v>2511</v>
      </c>
      <c r="SF22">
        <v>2915</v>
      </c>
      <c r="SG22">
        <v>2756</v>
      </c>
      <c r="SH22">
        <v>3009</v>
      </c>
      <c r="SI22">
        <v>2898</v>
      </c>
      <c r="SJ22">
        <v>3294</v>
      </c>
      <c r="SK22">
        <v>2667</v>
      </c>
      <c r="SL22">
        <v>3101</v>
      </c>
      <c r="SM22">
        <v>2992</v>
      </c>
    </row>
    <row r="23" spans="1:507" x14ac:dyDescent="0.25">
      <c r="A23" s="1">
        <f t="shared" si="1"/>
        <v>0.23199922137133919</v>
      </c>
      <c r="B23">
        <f t="shared" si="2"/>
        <v>279.762293070385</v>
      </c>
      <c r="C23" s="11">
        <f t="shared" si="0"/>
        <v>0.27487485753362206</v>
      </c>
      <c r="D23" s="4">
        <f t="shared" si="3"/>
        <v>602938</v>
      </c>
      <c r="E23" s="2">
        <v>11</v>
      </c>
      <c r="F23">
        <v>20</v>
      </c>
      <c r="G23">
        <v>16</v>
      </c>
      <c r="H23">
        <v>924</v>
      </c>
      <c r="I23">
        <v>1407</v>
      </c>
      <c r="J23">
        <v>1380</v>
      </c>
      <c r="K23">
        <v>1125</v>
      </c>
      <c r="L23">
        <v>1036</v>
      </c>
      <c r="M23">
        <v>1139</v>
      </c>
      <c r="N23">
        <v>1034</v>
      </c>
      <c r="O23">
        <v>523</v>
      </c>
      <c r="P23">
        <v>1145</v>
      </c>
      <c r="Q23">
        <v>844</v>
      </c>
      <c r="R23">
        <v>989</v>
      </c>
      <c r="S23">
        <v>709</v>
      </c>
      <c r="T23">
        <v>1105</v>
      </c>
      <c r="U23">
        <v>1329</v>
      </c>
      <c r="V23">
        <v>1079</v>
      </c>
      <c r="W23">
        <v>1214</v>
      </c>
      <c r="X23">
        <v>963</v>
      </c>
      <c r="Y23">
        <v>982</v>
      </c>
      <c r="Z23">
        <v>1118</v>
      </c>
      <c r="AA23">
        <v>1737</v>
      </c>
      <c r="AB23">
        <v>1402</v>
      </c>
      <c r="AC23">
        <v>1796</v>
      </c>
      <c r="AD23">
        <v>1153</v>
      </c>
      <c r="AE23">
        <v>1625</v>
      </c>
      <c r="AF23">
        <v>1317</v>
      </c>
      <c r="AG23">
        <v>1598</v>
      </c>
      <c r="AH23">
        <v>996</v>
      </c>
      <c r="AI23">
        <v>830</v>
      </c>
      <c r="AJ23">
        <v>1111</v>
      </c>
      <c r="AK23">
        <v>1863</v>
      </c>
      <c r="AL23">
        <v>819</v>
      </c>
      <c r="AM23">
        <v>1399</v>
      </c>
      <c r="AN23">
        <v>885</v>
      </c>
      <c r="AO23">
        <v>1231</v>
      </c>
      <c r="AP23">
        <v>1583</v>
      </c>
      <c r="AQ23">
        <v>916</v>
      </c>
      <c r="AR23">
        <v>1009</v>
      </c>
      <c r="AS23">
        <v>1126</v>
      </c>
      <c r="AT23">
        <v>1117</v>
      </c>
      <c r="AU23">
        <v>1084</v>
      </c>
      <c r="AV23">
        <v>1130</v>
      </c>
      <c r="AW23">
        <v>813</v>
      </c>
      <c r="AX23">
        <v>1144</v>
      </c>
      <c r="AY23">
        <v>1256</v>
      </c>
      <c r="AZ23">
        <v>1090</v>
      </c>
      <c r="BA23">
        <v>702</v>
      </c>
      <c r="BB23">
        <v>1107</v>
      </c>
      <c r="BC23">
        <v>1055</v>
      </c>
      <c r="BD23">
        <v>1299</v>
      </c>
      <c r="BE23">
        <v>799</v>
      </c>
      <c r="BF23">
        <v>1027</v>
      </c>
      <c r="BG23">
        <v>1297</v>
      </c>
      <c r="BH23">
        <v>1166</v>
      </c>
      <c r="BI23">
        <v>1421</v>
      </c>
      <c r="BJ23">
        <v>1208</v>
      </c>
      <c r="BK23">
        <v>1338</v>
      </c>
      <c r="BL23">
        <v>1490</v>
      </c>
      <c r="BM23">
        <v>1062</v>
      </c>
      <c r="BN23">
        <v>874</v>
      </c>
      <c r="BO23">
        <v>1412</v>
      </c>
      <c r="BP23">
        <v>933</v>
      </c>
      <c r="BQ23">
        <v>1663</v>
      </c>
      <c r="BR23">
        <v>1062</v>
      </c>
      <c r="BS23">
        <v>1337</v>
      </c>
      <c r="BT23">
        <v>978</v>
      </c>
      <c r="BU23">
        <v>831</v>
      </c>
      <c r="BV23">
        <v>751</v>
      </c>
      <c r="BW23">
        <v>1176</v>
      </c>
      <c r="BX23">
        <v>695</v>
      </c>
      <c r="BY23">
        <v>1360</v>
      </c>
      <c r="BZ23">
        <v>943</v>
      </c>
      <c r="CA23">
        <v>1305</v>
      </c>
      <c r="CB23">
        <v>1535</v>
      </c>
      <c r="CC23">
        <v>1307</v>
      </c>
      <c r="CD23">
        <v>1094</v>
      </c>
      <c r="CE23">
        <v>1369</v>
      </c>
      <c r="CF23">
        <v>753</v>
      </c>
      <c r="CG23">
        <v>1418</v>
      </c>
      <c r="CH23">
        <v>1089</v>
      </c>
      <c r="CI23">
        <v>1145</v>
      </c>
      <c r="CJ23">
        <v>783</v>
      </c>
      <c r="CK23">
        <v>1301</v>
      </c>
      <c r="CL23">
        <v>2090</v>
      </c>
      <c r="CM23">
        <v>1300</v>
      </c>
      <c r="CN23">
        <v>1366</v>
      </c>
      <c r="CO23">
        <v>1495</v>
      </c>
      <c r="CP23">
        <v>1087</v>
      </c>
      <c r="CQ23">
        <v>859</v>
      </c>
      <c r="CR23">
        <v>1602</v>
      </c>
      <c r="CS23">
        <v>846</v>
      </c>
      <c r="CT23">
        <v>1198</v>
      </c>
      <c r="CU23">
        <v>1080</v>
      </c>
      <c r="CV23">
        <v>1244</v>
      </c>
      <c r="CW23">
        <v>659</v>
      </c>
      <c r="CX23">
        <v>1344</v>
      </c>
      <c r="CY23">
        <v>1132</v>
      </c>
      <c r="CZ23">
        <v>921</v>
      </c>
      <c r="DA23">
        <v>1805</v>
      </c>
      <c r="DB23">
        <v>1276</v>
      </c>
      <c r="DC23">
        <v>648</v>
      </c>
      <c r="DD23">
        <v>1389</v>
      </c>
      <c r="DE23">
        <v>995</v>
      </c>
      <c r="DF23">
        <v>1013</v>
      </c>
      <c r="DG23">
        <v>1739</v>
      </c>
      <c r="DH23">
        <v>1075</v>
      </c>
      <c r="DI23">
        <v>1214</v>
      </c>
      <c r="DJ23">
        <v>899</v>
      </c>
      <c r="DK23">
        <v>1300</v>
      </c>
      <c r="DL23">
        <v>1852</v>
      </c>
      <c r="DM23">
        <v>1752</v>
      </c>
      <c r="DN23">
        <v>1145</v>
      </c>
      <c r="DO23">
        <v>1513</v>
      </c>
      <c r="DP23">
        <v>1122</v>
      </c>
      <c r="DQ23">
        <v>1779</v>
      </c>
      <c r="DR23">
        <v>995</v>
      </c>
      <c r="DS23">
        <v>1223</v>
      </c>
      <c r="DT23">
        <v>1004</v>
      </c>
      <c r="DU23">
        <v>1220</v>
      </c>
      <c r="DV23">
        <v>1331</v>
      </c>
      <c r="DW23">
        <v>1415</v>
      </c>
      <c r="DX23">
        <v>1172</v>
      </c>
      <c r="DY23">
        <v>965</v>
      </c>
      <c r="DZ23">
        <v>960</v>
      </c>
      <c r="EA23">
        <v>1250</v>
      </c>
      <c r="EB23">
        <v>936</v>
      </c>
      <c r="EC23">
        <v>1192</v>
      </c>
      <c r="ED23">
        <v>1573</v>
      </c>
      <c r="EE23">
        <v>1305</v>
      </c>
      <c r="EF23">
        <v>938</v>
      </c>
      <c r="EG23">
        <v>533</v>
      </c>
      <c r="EH23">
        <v>1109</v>
      </c>
      <c r="EI23">
        <v>1217</v>
      </c>
      <c r="EJ23">
        <v>1367</v>
      </c>
      <c r="EK23">
        <v>1036</v>
      </c>
      <c r="EL23">
        <v>1095</v>
      </c>
      <c r="EM23">
        <v>1099</v>
      </c>
      <c r="EN23">
        <v>1347</v>
      </c>
      <c r="EO23">
        <v>780</v>
      </c>
      <c r="EP23">
        <v>1208</v>
      </c>
      <c r="EQ23">
        <v>1447</v>
      </c>
      <c r="ER23">
        <v>832</v>
      </c>
      <c r="ES23">
        <v>913</v>
      </c>
      <c r="ET23">
        <v>1735</v>
      </c>
      <c r="EU23">
        <v>1462</v>
      </c>
      <c r="EV23">
        <v>1380</v>
      </c>
      <c r="EW23">
        <v>1449</v>
      </c>
      <c r="EX23">
        <v>907</v>
      </c>
      <c r="EY23">
        <v>871</v>
      </c>
      <c r="EZ23">
        <v>942</v>
      </c>
      <c r="FA23">
        <v>1104</v>
      </c>
      <c r="FB23">
        <v>1711</v>
      </c>
      <c r="FC23">
        <v>1012</v>
      </c>
      <c r="FD23">
        <v>563</v>
      </c>
      <c r="FE23">
        <v>953</v>
      </c>
      <c r="FF23">
        <v>1635</v>
      </c>
      <c r="FG23">
        <v>1050</v>
      </c>
      <c r="FH23">
        <v>1518</v>
      </c>
      <c r="FI23">
        <v>1037</v>
      </c>
      <c r="FJ23">
        <v>1496</v>
      </c>
      <c r="FK23">
        <v>928</v>
      </c>
      <c r="FL23">
        <v>1195</v>
      </c>
      <c r="FM23">
        <v>1031</v>
      </c>
      <c r="FN23">
        <v>1511</v>
      </c>
      <c r="FO23">
        <v>1317</v>
      </c>
      <c r="FP23">
        <v>1165</v>
      </c>
      <c r="FQ23">
        <v>904</v>
      </c>
      <c r="FR23">
        <v>1352</v>
      </c>
      <c r="FS23">
        <v>1033</v>
      </c>
      <c r="FT23">
        <v>1194</v>
      </c>
      <c r="FU23">
        <v>1259</v>
      </c>
      <c r="FV23">
        <v>1157</v>
      </c>
      <c r="FW23">
        <v>792</v>
      </c>
      <c r="FX23">
        <v>1415</v>
      </c>
      <c r="FY23">
        <v>902</v>
      </c>
      <c r="FZ23">
        <v>1617</v>
      </c>
      <c r="GA23">
        <v>1426</v>
      </c>
      <c r="GB23">
        <v>1391</v>
      </c>
      <c r="GC23">
        <v>661</v>
      </c>
      <c r="GD23">
        <v>1314</v>
      </c>
      <c r="GE23">
        <v>813</v>
      </c>
      <c r="GF23">
        <v>1504</v>
      </c>
      <c r="GG23">
        <v>1404</v>
      </c>
      <c r="GH23">
        <v>1632</v>
      </c>
      <c r="GI23">
        <v>1142</v>
      </c>
      <c r="GJ23">
        <v>1989</v>
      </c>
      <c r="GK23">
        <v>969</v>
      </c>
      <c r="GL23">
        <v>1270</v>
      </c>
      <c r="GM23">
        <v>1233</v>
      </c>
      <c r="GN23">
        <v>954</v>
      </c>
      <c r="GO23">
        <v>608</v>
      </c>
      <c r="GP23">
        <v>939</v>
      </c>
      <c r="GQ23">
        <v>920</v>
      </c>
      <c r="GR23">
        <v>1233</v>
      </c>
      <c r="GS23">
        <v>1142</v>
      </c>
      <c r="GT23">
        <v>1349</v>
      </c>
      <c r="GU23">
        <v>1279</v>
      </c>
      <c r="GV23">
        <v>1102</v>
      </c>
      <c r="GW23">
        <v>1149</v>
      </c>
      <c r="GX23">
        <v>1268</v>
      </c>
      <c r="GY23">
        <v>1107</v>
      </c>
      <c r="GZ23">
        <v>1627</v>
      </c>
      <c r="HA23">
        <v>1061</v>
      </c>
      <c r="HB23">
        <v>747</v>
      </c>
      <c r="HC23">
        <v>961</v>
      </c>
      <c r="HD23">
        <v>1172</v>
      </c>
      <c r="HE23">
        <v>1029</v>
      </c>
      <c r="HF23">
        <v>1033</v>
      </c>
      <c r="HG23">
        <v>901</v>
      </c>
      <c r="HH23">
        <v>804</v>
      </c>
      <c r="HI23">
        <v>1208</v>
      </c>
      <c r="HJ23">
        <v>1203</v>
      </c>
      <c r="HK23">
        <v>1326</v>
      </c>
      <c r="HL23">
        <v>1352</v>
      </c>
      <c r="HM23">
        <v>1741</v>
      </c>
      <c r="HN23">
        <v>1219</v>
      </c>
      <c r="HO23">
        <v>1361</v>
      </c>
      <c r="HP23">
        <v>1488</v>
      </c>
      <c r="HQ23">
        <v>1265</v>
      </c>
      <c r="HR23">
        <v>1592</v>
      </c>
      <c r="HS23">
        <v>1275</v>
      </c>
      <c r="HT23">
        <v>805</v>
      </c>
      <c r="HU23">
        <v>1179</v>
      </c>
      <c r="HV23">
        <v>1269</v>
      </c>
      <c r="HW23">
        <v>1633</v>
      </c>
      <c r="HX23">
        <v>1927</v>
      </c>
      <c r="HY23">
        <v>881</v>
      </c>
      <c r="HZ23">
        <v>1282</v>
      </c>
      <c r="IA23">
        <v>707</v>
      </c>
      <c r="IB23">
        <v>926</v>
      </c>
      <c r="IC23">
        <v>902</v>
      </c>
      <c r="ID23">
        <v>1464</v>
      </c>
      <c r="IE23">
        <v>1591</v>
      </c>
      <c r="IF23">
        <v>1333</v>
      </c>
      <c r="IG23">
        <v>830</v>
      </c>
      <c r="IH23">
        <v>1140</v>
      </c>
      <c r="II23">
        <v>983</v>
      </c>
      <c r="IJ23">
        <v>986</v>
      </c>
      <c r="IK23">
        <v>1616</v>
      </c>
      <c r="IL23">
        <v>1068</v>
      </c>
      <c r="IM23">
        <v>1000</v>
      </c>
      <c r="IN23">
        <v>1008</v>
      </c>
      <c r="IO23">
        <v>1009</v>
      </c>
      <c r="IP23">
        <v>1626</v>
      </c>
      <c r="IQ23">
        <v>1259</v>
      </c>
      <c r="IR23">
        <v>843</v>
      </c>
      <c r="IS23">
        <v>1324</v>
      </c>
      <c r="IT23">
        <v>1227</v>
      </c>
      <c r="IU23">
        <v>1066</v>
      </c>
      <c r="IV23">
        <v>1348</v>
      </c>
      <c r="IW23">
        <v>481</v>
      </c>
      <c r="IX23">
        <v>1104</v>
      </c>
      <c r="IY23">
        <v>983</v>
      </c>
      <c r="IZ23">
        <v>1600</v>
      </c>
      <c r="JA23">
        <v>1174</v>
      </c>
      <c r="JB23">
        <v>1119</v>
      </c>
      <c r="JC23">
        <v>849</v>
      </c>
      <c r="JD23">
        <v>620</v>
      </c>
      <c r="JE23">
        <v>1378</v>
      </c>
      <c r="JF23">
        <v>1290</v>
      </c>
      <c r="JG23">
        <v>964</v>
      </c>
      <c r="JH23">
        <v>1185</v>
      </c>
      <c r="JI23">
        <v>1185</v>
      </c>
      <c r="JJ23">
        <v>962</v>
      </c>
      <c r="JK23">
        <v>1710</v>
      </c>
      <c r="JL23">
        <v>1144</v>
      </c>
      <c r="JM23">
        <v>1880</v>
      </c>
      <c r="JN23">
        <v>1478</v>
      </c>
      <c r="JO23">
        <v>1034</v>
      </c>
      <c r="JP23">
        <v>909</v>
      </c>
      <c r="JQ23">
        <v>1673</v>
      </c>
      <c r="JR23">
        <v>1155</v>
      </c>
      <c r="JS23">
        <v>1634</v>
      </c>
      <c r="JT23">
        <v>1027</v>
      </c>
      <c r="JU23">
        <v>1418</v>
      </c>
      <c r="JV23">
        <v>1767</v>
      </c>
      <c r="JW23">
        <v>1695</v>
      </c>
      <c r="JX23">
        <v>1095</v>
      </c>
      <c r="JY23">
        <v>902</v>
      </c>
      <c r="JZ23">
        <v>1039</v>
      </c>
      <c r="KA23">
        <v>1251</v>
      </c>
      <c r="KB23">
        <v>1177</v>
      </c>
      <c r="KC23">
        <v>1149</v>
      </c>
      <c r="KD23">
        <v>1338</v>
      </c>
      <c r="KE23">
        <v>1441</v>
      </c>
      <c r="KF23">
        <v>1416</v>
      </c>
      <c r="KG23">
        <v>1883</v>
      </c>
      <c r="KH23">
        <v>1108</v>
      </c>
      <c r="KI23">
        <v>1565</v>
      </c>
      <c r="KJ23">
        <v>1642</v>
      </c>
      <c r="KK23">
        <v>1023</v>
      </c>
      <c r="KL23">
        <v>1224</v>
      </c>
      <c r="KM23">
        <v>1121</v>
      </c>
      <c r="KN23">
        <v>1696</v>
      </c>
      <c r="KO23">
        <v>1320</v>
      </c>
      <c r="KP23">
        <v>752</v>
      </c>
      <c r="KQ23">
        <v>900</v>
      </c>
      <c r="KR23">
        <v>1440</v>
      </c>
      <c r="KS23">
        <v>1091</v>
      </c>
      <c r="KT23">
        <v>1283</v>
      </c>
      <c r="KU23">
        <v>1446</v>
      </c>
      <c r="KV23">
        <v>767</v>
      </c>
      <c r="KW23">
        <v>1255</v>
      </c>
      <c r="KX23">
        <v>1683</v>
      </c>
      <c r="KY23">
        <v>1557</v>
      </c>
      <c r="KZ23">
        <v>1362</v>
      </c>
      <c r="LA23">
        <v>1155</v>
      </c>
      <c r="LB23">
        <v>1217</v>
      </c>
      <c r="LC23">
        <v>1186</v>
      </c>
      <c r="LD23">
        <v>861</v>
      </c>
      <c r="LE23">
        <v>1151</v>
      </c>
      <c r="LF23">
        <v>753</v>
      </c>
      <c r="LG23">
        <v>1063</v>
      </c>
      <c r="LH23">
        <v>873</v>
      </c>
      <c r="LI23">
        <v>1168</v>
      </c>
      <c r="LJ23">
        <v>1180</v>
      </c>
      <c r="LK23">
        <v>1653</v>
      </c>
      <c r="LL23">
        <v>1213</v>
      </c>
      <c r="LM23">
        <v>1143</v>
      </c>
      <c r="LN23">
        <v>1100</v>
      </c>
      <c r="LO23">
        <v>1154</v>
      </c>
      <c r="LP23">
        <v>1012</v>
      </c>
      <c r="LQ23">
        <v>1163</v>
      </c>
      <c r="LR23">
        <v>1500</v>
      </c>
      <c r="LS23">
        <v>738</v>
      </c>
      <c r="LT23">
        <v>1822</v>
      </c>
      <c r="LU23">
        <v>942</v>
      </c>
      <c r="LV23">
        <v>968</v>
      </c>
      <c r="LW23">
        <v>1353</v>
      </c>
      <c r="LX23">
        <v>890</v>
      </c>
      <c r="LY23">
        <v>1112</v>
      </c>
      <c r="LZ23">
        <v>1472</v>
      </c>
      <c r="MA23">
        <v>1421</v>
      </c>
      <c r="MB23">
        <v>1323</v>
      </c>
      <c r="MC23">
        <v>1255</v>
      </c>
      <c r="MD23">
        <v>1471</v>
      </c>
      <c r="ME23">
        <v>1611</v>
      </c>
      <c r="MF23">
        <v>954</v>
      </c>
      <c r="MG23">
        <v>1457</v>
      </c>
      <c r="MH23">
        <v>1329</v>
      </c>
      <c r="MI23">
        <v>1027</v>
      </c>
      <c r="MJ23">
        <v>731</v>
      </c>
      <c r="MK23">
        <v>1657</v>
      </c>
      <c r="ML23">
        <v>1134</v>
      </c>
      <c r="MM23">
        <v>1183</v>
      </c>
      <c r="MN23">
        <v>1279</v>
      </c>
      <c r="MO23">
        <v>1425</v>
      </c>
      <c r="MP23">
        <v>1070</v>
      </c>
      <c r="MQ23">
        <v>933</v>
      </c>
      <c r="MR23">
        <v>1125</v>
      </c>
      <c r="MS23">
        <v>931</v>
      </c>
      <c r="MT23">
        <v>1631</v>
      </c>
      <c r="MU23">
        <v>1306</v>
      </c>
      <c r="MV23">
        <v>790</v>
      </c>
      <c r="MW23">
        <v>1347</v>
      </c>
      <c r="MX23">
        <v>1469</v>
      </c>
      <c r="MY23">
        <v>1477</v>
      </c>
      <c r="MZ23">
        <v>1191</v>
      </c>
      <c r="NA23">
        <v>1342</v>
      </c>
      <c r="NB23">
        <v>887</v>
      </c>
      <c r="NC23">
        <v>1490</v>
      </c>
      <c r="ND23">
        <v>1327</v>
      </c>
      <c r="NE23">
        <v>823</v>
      </c>
      <c r="NF23">
        <v>1851</v>
      </c>
      <c r="NG23">
        <v>1737</v>
      </c>
      <c r="NH23">
        <v>924</v>
      </c>
      <c r="NI23">
        <v>1482</v>
      </c>
      <c r="NJ23">
        <v>1410</v>
      </c>
      <c r="NK23">
        <v>1265</v>
      </c>
      <c r="NL23">
        <v>1284</v>
      </c>
      <c r="NM23">
        <v>1263</v>
      </c>
      <c r="NN23">
        <v>1643</v>
      </c>
      <c r="NO23">
        <v>850</v>
      </c>
      <c r="NP23">
        <v>1650</v>
      </c>
      <c r="NQ23">
        <v>1336</v>
      </c>
      <c r="NR23">
        <v>1363</v>
      </c>
      <c r="NS23">
        <v>1289</v>
      </c>
      <c r="NT23">
        <v>1607</v>
      </c>
      <c r="NU23">
        <v>1302</v>
      </c>
      <c r="NV23">
        <v>1290</v>
      </c>
      <c r="NW23">
        <v>1439</v>
      </c>
      <c r="NX23">
        <v>1405</v>
      </c>
      <c r="NY23">
        <v>1153</v>
      </c>
      <c r="NZ23">
        <v>1259</v>
      </c>
      <c r="OA23">
        <v>1616</v>
      </c>
      <c r="OB23">
        <v>1139</v>
      </c>
      <c r="OC23">
        <v>798</v>
      </c>
      <c r="OD23">
        <v>1296</v>
      </c>
      <c r="OE23">
        <v>1353</v>
      </c>
      <c r="OF23">
        <v>1441</v>
      </c>
      <c r="OG23">
        <v>988</v>
      </c>
      <c r="OH23">
        <v>1347</v>
      </c>
      <c r="OI23">
        <v>881</v>
      </c>
      <c r="OJ23">
        <v>1506</v>
      </c>
      <c r="OK23">
        <v>702</v>
      </c>
      <c r="OL23">
        <v>1420</v>
      </c>
      <c r="OM23">
        <v>988</v>
      </c>
      <c r="ON23">
        <v>1493</v>
      </c>
      <c r="OO23">
        <v>950</v>
      </c>
      <c r="OP23">
        <v>1001</v>
      </c>
      <c r="OQ23">
        <v>1709</v>
      </c>
      <c r="OR23">
        <v>1418</v>
      </c>
      <c r="OS23">
        <v>1571</v>
      </c>
      <c r="OT23">
        <v>1026</v>
      </c>
      <c r="OU23">
        <v>1182</v>
      </c>
      <c r="OV23">
        <v>1098</v>
      </c>
      <c r="OW23">
        <v>890</v>
      </c>
      <c r="OX23">
        <v>1665</v>
      </c>
      <c r="OY23">
        <v>981</v>
      </c>
      <c r="OZ23">
        <v>1464</v>
      </c>
      <c r="PA23">
        <v>1025</v>
      </c>
      <c r="PB23">
        <v>1084</v>
      </c>
      <c r="PC23">
        <v>1153</v>
      </c>
      <c r="PD23">
        <v>1163</v>
      </c>
      <c r="PE23">
        <v>1609</v>
      </c>
      <c r="PF23">
        <v>1245</v>
      </c>
      <c r="PG23">
        <v>868</v>
      </c>
      <c r="PH23">
        <v>1028</v>
      </c>
      <c r="PI23">
        <v>1014</v>
      </c>
      <c r="PJ23">
        <v>895</v>
      </c>
      <c r="PK23">
        <v>1323</v>
      </c>
      <c r="PL23">
        <v>1311</v>
      </c>
      <c r="PM23">
        <v>1221</v>
      </c>
      <c r="PN23">
        <v>1167</v>
      </c>
      <c r="PO23">
        <v>1365</v>
      </c>
      <c r="PP23">
        <v>1140</v>
      </c>
      <c r="PQ23">
        <v>1363</v>
      </c>
      <c r="PR23">
        <v>1408</v>
      </c>
      <c r="PS23">
        <v>824</v>
      </c>
      <c r="PT23">
        <v>1681</v>
      </c>
      <c r="PU23">
        <v>1306</v>
      </c>
      <c r="PV23">
        <v>1784</v>
      </c>
      <c r="PW23">
        <v>1510</v>
      </c>
      <c r="PX23">
        <v>1061</v>
      </c>
      <c r="PY23">
        <v>1042</v>
      </c>
      <c r="PZ23">
        <v>1396</v>
      </c>
      <c r="QA23">
        <v>1461</v>
      </c>
      <c r="QB23">
        <v>919</v>
      </c>
      <c r="QC23">
        <v>848</v>
      </c>
      <c r="QD23">
        <v>946</v>
      </c>
      <c r="QE23">
        <v>1558</v>
      </c>
      <c r="QF23">
        <v>1353</v>
      </c>
      <c r="QG23">
        <v>1848</v>
      </c>
      <c r="QH23">
        <v>1338</v>
      </c>
      <c r="QI23">
        <v>811</v>
      </c>
      <c r="QJ23">
        <v>835</v>
      </c>
      <c r="QK23">
        <v>1674</v>
      </c>
      <c r="QL23">
        <v>1290</v>
      </c>
      <c r="QM23">
        <v>1295</v>
      </c>
      <c r="QN23">
        <v>1345</v>
      </c>
      <c r="QO23">
        <v>1264</v>
      </c>
      <c r="QP23">
        <v>1320</v>
      </c>
      <c r="QQ23">
        <v>1320</v>
      </c>
      <c r="QR23">
        <v>974</v>
      </c>
      <c r="QS23">
        <v>1212</v>
      </c>
      <c r="QT23">
        <v>1394</v>
      </c>
      <c r="QU23">
        <v>1342</v>
      </c>
      <c r="QV23">
        <v>1004</v>
      </c>
      <c r="QW23">
        <v>738</v>
      </c>
      <c r="QX23">
        <v>1493</v>
      </c>
      <c r="QY23">
        <v>1452</v>
      </c>
      <c r="QZ23">
        <v>1191</v>
      </c>
      <c r="RA23">
        <v>743</v>
      </c>
      <c r="RB23">
        <v>1010</v>
      </c>
      <c r="RC23">
        <v>1031</v>
      </c>
      <c r="RD23">
        <v>909</v>
      </c>
      <c r="RE23">
        <v>1176</v>
      </c>
      <c r="RF23">
        <v>990</v>
      </c>
      <c r="RG23">
        <v>1498</v>
      </c>
      <c r="RH23">
        <v>1345</v>
      </c>
      <c r="RI23">
        <v>1228</v>
      </c>
      <c r="RJ23">
        <v>1048</v>
      </c>
      <c r="RK23">
        <v>1392</v>
      </c>
      <c r="RL23">
        <v>951</v>
      </c>
      <c r="RM23">
        <v>1543</v>
      </c>
      <c r="RN23">
        <v>1180</v>
      </c>
      <c r="RO23">
        <v>1595</v>
      </c>
      <c r="RP23">
        <v>1228</v>
      </c>
      <c r="RQ23">
        <v>1035</v>
      </c>
      <c r="RR23">
        <v>895</v>
      </c>
      <c r="RS23">
        <v>1336</v>
      </c>
      <c r="RT23">
        <v>845</v>
      </c>
      <c r="RU23">
        <v>1216</v>
      </c>
      <c r="RV23">
        <v>1150</v>
      </c>
      <c r="RW23">
        <v>1252</v>
      </c>
      <c r="RX23">
        <v>1110</v>
      </c>
      <c r="RY23">
        <v>1279</v>
      </c>
      <c r="RZ23">
        <v>1377</v>
      </c>
      <c r="SA23">
        <v>1202</v>
      </c>
      <c r="SB23">
        <v>1053</v>
      </c>
      <c r="SC23">
        <v>989</v>
      </c>
      <c r="SD23">
        <v>1152</v>
      </c>
      <c r="SE23">
        <v>1321</v>
      </c>
      <c r="SF23">
        <v>1316</v>
      </c>
      <c r="SG23">
        <v>1214</v>
      </c>
      <c r="SH23">
        <v>864</v>
      </c>
      <c r="SI23">
        <v>1207</v>
      </c>
      <c r="SJ23">
        <v>841</v>
      </c>
      <c r="SK23">
        <v>1338</v>
      </c>
      <c r="SL23">
        <v>1005</v>
      </c>
      <c r="SM23">
        <v>1203</v>
      </c>
    </row>
    <row r="24" spans="1:507" x14ac:dyDescent="0.25">
      <c r="A24" s="1">
        <f t="shared" si="1"/>
        <v>0.4169402601597223</v>
      </c>
      <c r="B24">
        <f t="shared" si="2"/>
        <v>133.08983268454432</v>
      </c>
      <c r="C24" s="11">
        <f t="shared" si="0"/>
        <v>7.2761796216093008E-2</v>
      </c>
      <c r="D24" s="4">
        <f t="shared" si="3"/>
        <v>159603</v>
      </c>
      <c r="E24" s="2">
        <v>7</v>
      </c>
      <c r="F24">
        <v>21</v>
      </c>
      <c r="G24">
        <v>18</v>
      </c>
      <c r="H24">
        <v>852</v>
      </c>
      <c r="I24">
        <v>242</v>
      </c>
      <c r="J24">
        <v>210</v>
      </c>
      <c r="K24">
        <v>398</v>
      </c>
      <c r="L24">
        <v>455</v>
      </c>
      <c r="M24">
        <v>145</v>
      </c>
      <c r="N24">
        <v>183</v>
      </c>
      <c r="O24">
        <v>466</v>
      </c>
      <c r="P24">
        <v>132</v>
      </c>
      <c r="Q24">
        <v>193</v>
      </c>
      <c r="R24">
        <v>256</v>
      </c>
      <c r="S24">
        <v>866</v>
      </c>
      <c r="T24">
        <v>499</v>
      </c>
      <c r="U24">
        <v>236</v>
      </c>
      <c r="V24">
        <v>341</v>
      </c>
      <c r="W24">
        <v>236</v>
      </c>
      <c r="X24">
        <v>120</v>
      </c>
      <c r="Y24">
        <v>489</v>
      </c>
      <c r="Z24">
        <v>347</v>
      </c>
      <c r="AA24">
        <v>337</v>
      </c>
      <c r="AB24">
        <v>396</v>
      </c>
      <c r="AC24">
        <v>662</v>
      </c>
      <c r="AD24">
        <v>256</v>
      </c>
      <c r="AE24">
        <v>246</v>
      </c>
      <c r="AF24">
        <v>337</v>
      </c>
      <c r="AG24">
        <v>136</v>
      </c>
      <c r="AH24">
        <v>334</v>
      </c>
      <c r="AI24">
        <v>608</v>
      </c>
      <c r="AJ24">
        <v>204</v>
      </c>
      <c r="AK24">
        <v>180</v>
      </c>
      <c r="AL24">
        <v>693</v>
      </c>
      <c r="AM24">
        <v>178</v>
      </c>
      <c r="AN24">
        <v>324</v>
      </c>
      <c r="AO24">
        <v>267</v>
      </c>
      <c r="AP24">
        <v>271</v>
      </c>
      <c r="AQ24">
        <v>566</v>
      </c>
      <c r="AR24">
        <v>328</v>
      </c>
      <c r="AS24">
        <v>482</v>
      </c>
      <c r="AT24">
        <v>406</v>
      </c>
      <c r="AU24">
        <v>359</v>
      </c>
      <c r="AV24">
        <v>451</v>
      </c>
      <c r="AW24">
        <v>461</v>
      </c>
      <c r="AX24">
        <v>329</v>
      </c>
      <c r="AY24">
        <v>261</v>
      </c>
      <c r="AZ24">
        <v>486</v>
      </c>
      <c r="BA24">
        <v>370</v>
      </c>
      <c r="BB24">
        <v>205</v>
      </c>
      <c r="BC24">
        <v>362</v>
      </c>
      <c r="BD24">
        <v>311</v>
      </c>
      <c r="BE24">
        <v>346</v>
      </c>
      <c r="BF24">
        <v>277</v>
      </c>
      <c r="BG24">
        <v>256</v>
      </c>
      <c r="BH24">
        <v>421</v>
      </c>
      <c r="BI24">
        <v>235</v>
      </c>
      <c r="BJ24">
        <v>247</v>
      </c>
      <c r="BK24">
        <v>221</v>
      </c>
      <c r="BL24">
        <v>243</v>
      </c>
      <c r="BM24">
        <v>81</v>
      </c>
      <c r="BN24">
        <v>273</v>
      </c>
      <c r="BO24">
        <v>298</v>
      </c>
      <c r="BP24">
        <v>176</v>
      </c>
      <c r="BQ24">
        <v>250</v>
      </c>
      <c r="BR24">
        <v>327</v>
      </c>
      <c r="BS24">
        <v>226</v>
      </c>
      <c r="BT24">
        <v>413</v>
      </c>
      <c r="BU24">
        <v>180</v>
      </c>
      <c r="BV24">
        <v>309</v>
      </c>
      <c r="BW24">
        <v>433</v>
      </c>
      <c r="BX24">
        <v>678</v>
      </c>
      <c r="BY24">
        <v>358</v>
      </c>
      <c r="BZ24">
        <v>228</v>
      </c>
      <c r="CA24">
        <v>338</v>
      </c>
      <c r="CB24">
        <v>290</v>
      </c>
      <c r="CC24">
        <v>254</v>
      </c>
      <c r="CD24">
        <v>468</v>
      </c>
      <c r="CE24">
        <v>278</v>
      </c>
      <c r="CF24">
        <v>611</v>
      </c>
      <c r="CG24">
        <v>133</v>
      </c>
      <c r="CH24">
        <v>345</v>
      </c>
      <c r="CI24">
        <v>91</v>
      </c>
      <c r="CJ24">
        <v>433</v>
      </c>
      <c r="CK24">
        <v>237</v>
      </c>
      <c r="CL24">
        <v>214</v>
      </c>
      <c r="CM24">
        <v>129</v>
      </c>
      <c r="CN24">
        <v>291</v>
      </c>
      <c r="CO24">
        <v>224</v>
      </c>
      <c r="CP24">
        <v>400</v>
      </c>
      <c r="CQ24">
        <v>438</v>
      </c>
      <c r="CR24">
        <v>181</v>
      </c>
      <c r="CS24">
        <v>245</v>
      </c>
      <c r="CT24">
        <v>312</v>
      </c>
      <c r="CU24">
        <v>177</v>
      </c>
      <c r="CV24">
        <v>359</v>
      </c>
      <c r="CW24">
        <v>367</v>
      </c>
      <c r="CX24">
        <v>322</v>
      </c>
      <c r="CY24">
        <v>715</v>
      </c>
      <c r="CZ24">
        <v>271</v>
      </c>
      <c r="DA24">
        <v>162</v>
      </c>
      <c r="DB24">
        <v>338</v>
      </c>
      <c r="DC24">
        <v>193</v>
      </c>
      <c r="DD24">
        <v>215</v>
      </c>
      <c r="DE24">
        <v>309</v>
      </c>
      <c r="DF24">
        <v>224</v>
      </c>
      <c r="DG24">
        <v>297</v>
      </c>
      <c r="DH24">
        <v>420</v>
      </c>
      <c r="DI24">
        <v>247</v>
      </c>
      <c r="DJ24">
        <v>257</v>
      </c>
      <c r="DK24">
        <v>409</v>
      </c>
      <c r="DL24">
        <v>246</v>
      </c>
      <c r="DM24">
        <v>162</v>
      </c>
      <c r="DN24">
        <v>455</v>
      </c>
      <c r="DO24">
        <v>461</v>
      </c>
      <c r="DP24">
        <v>478</v>
      </c>
      <c r="DQ24">
        <v>315</v>
      </c>
      <c r="DR24">
        <v>454</v>
      </c>
      <c r="DS24">
        <v>455</v>
      </c>
      <c r="DT24">
        <v>267</v>
      </c>
      <c r="DU24">
        <v>214</v>
      </c>
      <c r="DV24">
        <v>308</v>
      </c>
      <c r="DW24">
        <v>345</v>
      </c>
      <c r="DX24">
        <v>303</v>
      </c>
      <c r="DY24">
        <v>449</v>
      </c>
      <c r="DZ24">
        <v>398</v>
      </c>
      <c r="EA24">
        <v>347</v>
      </c>
      <c r="EB24">
        <v>320</v>
      </c>
      <c r="EC24">
        <v>505</v>
      </c>
      <c r="ED24">
        <v>520</v>
      </c>
      <c r="EE24">
        <v>377</v>
      </c>
      <c r="EF24">
        <v>471</v>
      </c>
      <c r="EG24">
        <v>406</v>
      </c>
      <c r="EH24">
        <v>188</v>
      </c>
      <c r="EI24">
        <v>418</v>
      </c>
      <c r="EJ24">
        <v>332</v>
      </c>
      <c r="EK24">
        <v>105</v>
      </c>
      <c r="EL24">
        <v>251</v>
      </c>
      <c r="EM24">
        <v>531</v>
      </c>
      <c r="EN24">
        <v>186</v>
      </c>
      <c r="EO24">
        <v>370</v>
      </c>
      <c r="EP24">
        <v>160</v>
      </c>
      <c r="EQ24">
        <v>290</v>
      </c>
      <c r="ER24">
        <v>330</v>
      </c>
      <c r="ES24">
        <v>151</v>
      </c>
      <c r="ET24">
        <v>313</v>
      </c>
      <c r="EU24">
        <v>293</v>
      </c>
      <c r="EV24">
        <v>450</v>
      </c>
      <c r="EW24">
        <v>228</v>
      </c>
      <c r="EX24">
        <v>416</v>
      </c>
      <c r="EY24">
        <v>477</v>
      </c>
      <c r="EZ24">
        <v>234</v>
      </c>
      <c r="FA24">
        <v>273</v>
      </c>
      <c r="FB24">
        <v>171</v>
      </c>
      <c r="FC24">
        <v>355</v>
      </c>
      <c r="FD24">
        <v>493</v>
      </c>
      <c r="FE24">
        <v>490</v>
      </c>
      <c r="FF24">
        <v>515</v>
      </c>
      <c r="FG24">
        <v>814</v>
      </c>
      <c r="FH24">
        <v>326</v>
      </c>
      <c r="FI24">
        <v>525</v>
      </c>
      <c r="FJ24">
        <v>162</v>
      </c>
      <c r="FK24">
        <v>429</v>
      </c>
      <c r="FL24">
        <v>400</v>
      </c>
      <c r="FM24">
        <v>253</v>
      </c>
      <c r="FN24">
        <v>396</v>
      </c>
      <c r="FO24">
        <v>271</v>
      </c>
      <c r="FP24">
        <v>611</v>
      </c>
      <c r="FQ24">
        <v>169</v>
      </c>
      <c r="FR24">
        <v>301</v>
      </c>
      <c r="FS24">
        <v>314</v>
      </c>
      <c r="FT24">
        <v>201</v>
      </c>
      <c r="FU24">
        <v>583</v>
      </c>
      <c r="FV24">
        <v>119</v>
      </c>
      <c r="FW24">
        <v>122</v>
      </c>
      <c r="FX24">
        <v>541</v>
      </c>
      <c r="FY24">
        <v>219</v>
      </c>
      <c r="FZ24">
        <v>192</v>
      </c>
      <c r="GA24">
        <v>217</v>
      </c>
      <c r="GB24">
        <v>287</v>
      </c>
      <c r="GC24">
        <v>242</v>
      </c>
      <c r="GD24">
        <v>213</v>
      </c>
      <c r="GE24">
        <v>329</v>
      </c>
      <c r="GF24">
        <v>276</v>
      </c>
      <c r="GG24">
        <v>303</v>
      </c>
      <c r="GH24">
        <v>155</v>
      </c>
      <c r="GI24">
        <v>323</v>
      </c>
      <c r="GJ24">
        <v>311</v>
      </c>
      <c r="GK24">
        <v>238</v>
      </c>
      <c r="GL24">
        <v>240</v>
      </c>
      <c r="GM24">
        <v>609</v>
      </c>
      <c r="GN24">
        <v>247</v>
      </c>
      <c r="GO24">
        <v>529</v>
      </c>
      <c r="GP24">
        <v>421</v>
      </c>
      <c r="GQ24">
        <v>184</v>
      </c>
      <c r="GR24">
        <v>267</v>
      </c>
      <c r="GS24">
        <v>418</v>
      </c>
      <c r="GT24">
        <v>433</v>
      </c>
      <c r="GU24">
        <v>811</v>
      </c>
      <c r="GV24">
        <v>340</v>
      </c>
      <c r="GW24">
        <v>181</v>
      </c>
      <c r="GX24">
        <v>572</v>
      </c>
      <c r="GY24">
        <v>109</v>
      </c>
      <c r="GZ24">
        <v>448</v>
      </c>
      <c r="HA24">
        <v>160</v>
      </c>
      <c r="HB24">
        <v>115</v>
      </c>
      <c r="HC24">
        <v>425</v>
      </c>
      <c r="HD24">
        <v>454</v>
      </c>
      <c r="HE24">
        <v>342</v>
      </c>
      <c r="HF24">
        <v>229</v>
      </c>
      <c r="HG24">
        <v>296</v>
      </c>
      <c r="HH24">
        <v>679</v>
      </c>
      <c r="HI24">
        <v>355</v>
      </c>
      <c r="HJ24">
        <v>146</v>
      </c>
      <c r="HK24">
        <v>450</v>
      </c>
      <c r="HL24">
        <v>295</v>
      </c>
      <c r="HM24">
        <v>160</v>
      </c>
      <c r="HN24">
        <v>466</v>
      </c>
      <c r="HO24">
        <v>446</v>
      </c>
      <c r="HP24">
        <v>267</v>
      </c>
      <c r="HQ24">
        <v>146</v>
      </c>
      <c r="HR24">
        <v>222</v>
      </c>
      <c r="HS24">
        <v>177</v>
      </c>
      <c r="HT24">
        <v>337</v>
      </c>
      <c r="HU24">
        <v>299</v>
      </c>
      <c r="HV24">
        <v>527</v>
      </c>
      <c r="HW24">
        <v>450</v>
      </c>
      <c r="HX24">
        <v>294</v>
      </c>
      <c r="HY24">
        <v>310</v>
      </c>
      <c r="HZ24">
        <v>233</v>
      </c>
      <c r="IA24">
        <v>679</v>
      </c>
      <c r="IB24">
        <v>487</v>
      </c>
      <c r="IC24">
        <v>392</v>
      </c>
      <c r="ID24">
        <v>219</v>
      </c>
      <c r="IE24">
        <v>457</v>
      </c>
      <c r="IF24">
        <v>278</v>
      </c>
      <c r="IG24">
        <v>242</v>
      </c>
      <c r="IH24">
        <v>493</v>
      </c>
      <c r="II24">
        <v>402</v>
      </c>
      <c r="IJ24">
        <v>253</v>
      </c>
      <c r="IK24">
        <v>281</v>
      </c>
      <c r="IL24">
        <v>338</v>
      </c>
      <c r="IM24">
        <v>415</v>
      </c>
      <c r="IN24">
        <v>196</v>
      </c>
      <c r="IO24">
        <v>298</v>
      </c>
      <c r="IP24">
        <v>425</v>
      </c>
      <c r="IQ24">
        <v>205</v>
      </c>
      <c r="IR24">
        <v>233</v>
      </c>
      <c r="IS24">
        <v>191</v>
      </c>
      <c r="IT24">
        <v>246</v>
      </c>
      <c r="IU24">
        <v>94</v>
      </c>
      <c r="IV24">
        <v>223</v>
      </c>
      <c r="IW24">
        <v>586</v>
      </c>
      <c r="IX24">
        <v>263</v>
      </c>
      <c r="IY24">
        <v>623</v>
      </c>
      <c r="IZ24">
        <v>229</v>
      </c>
      <c r="JA24">
        <v>244</v>
      </c>
      <c r="JB24">
        <v>343</v>
      </c>
      <c r="JC24">
        <v>292</v>
      </c>
      <c r="JD24">
        <v>212</v>
      </c>
      <c r="JE24">
        <v>335</v>
      </c>
      <c r="JF24">
        <v>363</v>
      </c>
      <c r="JG24">
        <v>372</v>
      </c>
      <c r="JH24">
        <v>210</v>
      </c>
      <c r="JI24">
        <v>138</v>
      </c>
      <c r="JJ24">
        <v>275</v>
      </c>
      <c r="JK24">
        <v>211</v>
      </c>
      <c r="JL24">
        <v>182</v>
      </c>
      <c r="JM24">
        <v>278</v>
      </c>
      <c r="JN24">
        <v>387</v>
      </c>
      <c r="JO24">
        <v>75</v>
      </c>
      <c r="JP24">
        <v>163</v>
      </c>
      <c r="JQ24">
        <v>164</v>
      </c>
      <c r="JR24">
        <v>150</v>
      </c>
      <c r="JS24">
        <v>410</v>
      </c>
      <c r="JT24">
        <v>268</v>
      </c>
      <c r="JU24">
        <v>250</v>
      </c>
      <c r="JV24">
        <v>457</v>
      </c>
      <c r="JW24">
        <v>270</v>
      </c>
      <c r="JX24">
        <v>284</v>
      </c>
      <c r="JY24">
        <v>259</v>
      </c>
      <c r="JZ24">
        <v>311</v>
      </c>
      <c r="KA24">
        <v>271</v>
      </c>
      <c r="KB24">
        <v>150</v>
      </c>
      <c r="KC24">
        <v>342</v>
      </c>
      <c r="KD24">
        <v>327</v>
      </c>
      <c r="KE24">
        <v>418</v>
      </c>
      <c r="KF24">
        <v>147</v>
      </c>
      <c r="KG24">
        <v>286</v>
      </c>
      <c r="KH24">
        <v>266</v>
      </c>
      <c r="KI24">
        <v>203</v>
      </c>
      <c r="KJ24">
        <v>289</v>
      </c>
      <c r="KK24">
        <v>97</v>
      </c>
      <c r="KL24">
        <v>328</v>
      </c>
      <c r="KM24">
        <v>289</v>
      </c>
      <c r="KN24">
        <v>377</v>
      </c>
      <c r="KO24">
        <v>457</v>
      </c>
      <c r="KP24">
        <v>506</v>
      </c>
      <c r="KQ24">
        <v>168</v>
      </c>
      <c r="KR24">
        <v>395</v>
      </c>
      <c r="KS24">
        <v>323</v>
      </c>
      <c r="KT24">
        <v>363</v>
      </c>
      <c r="KU24">
        <v>473</v>
      </c>
      <c r="KV24">
        <v>316</v>
      </c>
      <c r="KW24">
        <v>165</v>
      </c>
      <c r="KX24">
        <v>172</v>
      </c>
      <c r="KY24">
        <v>208</v>
      </c>
      <c r="KZ24">
        <v>142</v>
      </c>
      <c r="LA24">
        <v>109</v>
      </c>
      <c r="LB24">
        <v>347</v>
      </c>
      <c r="LC24">
        <v>385</v>
      </c>
      <c r="LD24">
        <v>181</v>
      </c>
      <c r="LE24">
        <v>342</v>
      </c>
      <c r="LF24">
        <v>231</v>
      </c>
      <c r="LG24">
        <v>305</v>
      </c>
      <c r="LH24">
        <v>236</v>
      </c>
      <c r="LI24">
        <v>332</v>
      </c>
      <c r="LJ24">
        <v>245</v>
      </c>
      <c r="LK24">
        <v>338</v>
      </c>
      <c r="LL24">
        <v>230</v>
      </c>
      <c r="LM24">
        <v>192</v>
      </c>
      <c r="LN24">
        <v>272</v>
      </c>
      <c r="LO24">
        <v>333</v>
      </c>
      <c r="LP24">
        <v>193</v>
      </c>
      <c r="LQ24">
        <v>275</v>
      </c>
      <c r="LR24">
        <v>247</v>
      </c>
      <c r="LS24">
        <v>433</v>
      </c>
      <c r="LT24">
        <v>201</v>
      </c>
      <c r="LU24">
        <v>403</v>
      </c>
      <c r="LV24">
        <v>227</v>
      </c>
      <c r="LW24">
        <v>367</v>
      </c>
      <c r="LX24">
        <v>283</v>
      </c>
      <c r="LY24">
        <v>495</v>
      </c>
      <c r="LZ24">
        <v>122</v>
      </c>
      <c r="MA24">
        <v>540</v>
      </c>
      <c r="MB24">
        <v>497</v>
      </c>
      <c r="MC24">
        <v>215</v>
      </c>
      <c r="MD24">
        <v>282</v>
      </c>
      <c r="ME24">
        <v>173</v>
      </c>
      <c r="MF24">
        <v>337</v>
      </c>
      <c r="MG24">
        <v>496</v>
      </c>
      <c r="MH24">
        <v>556</v>
      </c>
      <c r="MI24">
        <v>286</v>
      </c>
      <c r="MJ24">
        <v>351</v>
      </c>
      <c r="MK24">
        <v>395</v>
      </c>
      <c r="ML24">
        <v>180</v>
      </c>
      <c r="MM24">
        <v>488</v>
      </c>
      <c r="MN24">
        <v>541</v>
      </c>
      <c r="MO24">
        <v>405</v>
      </c>
      <c r="MP24">
        <v>334</v>
      </c>
      <c r="MQ24">
        <v>141</v>
      </c>
      <c r="MR24">
        <v>166</v>
      </c>
      <c r="MS24">
        <v>332</v>
      </c>
      <c r="MT24">
        <v>488</v>
      </c>
      <c r="MU24">
        <v>375</v>
      </c>
      <c r="MV24">
        <v>606</v>
      </c>
      <c r="MW24">
        <v>267</v>
      </c>
      <c r="MX24">
        <v>398</v>
      </c>
      <c r="MY24">
        <v>419</v>
      </c>
      <c r="MZ24">
        <v>227</v>
      </c>
      <c r="NA24">
        <v>211</v>
      </c>
      <c r="NB24">
        <v>340</v>
      </c>
      <c r="NC24">
        <v>293</v>
      </c>
      <c r="ND24">
        <v>267</v>
      </c>
      <c r="NE24">
        <v>461</v>
      </c>
      <c r="NF24">
        <v>556</v>
      </c>
      <c r="NG24">
        <v>275</v>
      </c>
      <c r="NH24">
        <v>144</v>
      </c>
      <c r="NI24">
        <v>401</v>
      </c>
      <c r="NJ24">
        <v>313</v>
      </c>
      <c r="NK24">
        <v>177</v>
      </c>
      <c r="NL24">
        <v>421</v>
      </c>
      <c r="NM24">
        <v>300</v>
      </c>
      <c r="NN24">
        <v>119</v>
      </c>
      <c r="NO24">
        <v>386</v>
      </c>
      <c r="NP24">
        <v>479</v>
      </c>
      <c r="NQ24">
        <v>146</v>
      </c>
      <c r="NR24">
        <v>448</v>
      </c>
      <c r="NS24">
        <v>250</v>
      </c>
      <c r="NT24">
        <v>101</v>
      </c>
      <c r="NU24">
        <v>582</v>
      </c>
      <c r="NV24">
        <v>515</v>
      </c>
      <c r="NW24">
        <v>375</v>
      </c>
      <c r="NX24">
        <v>196</v>
      </c>
      <c r="NY24">
        <v>212</v>
      </c>
      <c r="NZ24">
        <v>203</v>
      </c>
      <c r="OA24">
        <v>125</v>
      </c>
      <c r="OB24">
        <v>361</v>
      </c>
      <c r="OC24">
        <v>659</v>
      </c>
      <c r="OD24">
        <v>224</v>
      </c>
      <c r="OE24">
        <v>309</v>
      </c>
      <c r="OF24">
        <v>337</v>
      </c>
      <c r="OG24">
        <v>457</v>
      </c>
      <c r="OH24">
        <v>378</v>
      </c>
      <c r="OI24">
        <v>402</v>
      </c>
      <c r="OJ24">
        <v>249</v>
      </c>
      <c r="OK24">
        <v>367</v>
      </c>
      <c r="OL24">
        <v>240</v>
      </c>
      <c r="OM24">
        <v>499</v>
      </c>
      <c r="ON24">
        <v>576</v>
      </c>
      <c r="OO24">
        <v>375</v>
      </c>
      <c r="OP24">
        <v>169</v>
      </c>
      <c r="OQ24">
        <v>131</v>
      </c>
      <c r="OR24">
        <v>256</v>
      </c>
      <c r="OS24">
        <v>599</v>
      </c>
      <c r="OT24">
        <v>311</v>
      </c>
      <c r="OU24">
        <v>293</v>
      </c>
      <c r="OV24">
        <v>243</v>
      </c>
      <c r="OW24">
        <v>189</v>
      </c>
      <c r="OX24">
        <v>252</v>
      </c>
      <c r="OY24">
        <v>450</v>
      </c>
      <c r="OZ24">
        <v>518</v>
      </c>
      <c r="PA24">
        <v>292</v>
      </c>
      <c r="PB24">
        <v>327</v>
      </c>
      <c r="PC24">
        <v>293</v>
      </c>
      <c r="PD24">
        <v>222</v>
      </c>
      <c r="PE24">
        <v>239</v>
      </c>
      <c r="PF24">
        <v>130</v>
      </c>
      <c r="PG24">
        <v>352</v>
      </c>
      <c r="PH24">
        <v>331</v>
      </c>
      <c r="PI24">
        <v>305</v>
      </c>
      <c r="PJ24">
        <v>230</v>
      </c>
      <c r="PK24">
        <v>272</v>
      </c>
      <c r="PL24">
        <v>292</v>
      </c>
      <c r="PM24">
        <v>395</v>
      </c>
      <c r="PN24">
        <v>241</v>
      </c>
      <c r="PO24">
        <v>368</v>
      </c>
      <c r="PP24">
        <v>191</v>
      </c>
      <c r="PQ24">
        <v>284</v>
      </c>
      <c r="PR24">
        <v>240</v>
      </c>
      <c r="PS24">
        <v>311</v>
      </c>
      <c r="PT24">
        <v>416</v>
      </c>
      <c r="PU24">
        <v>414</v>
      </c>
      <c r="PV24">
        <v>399</v>
      </c>
      <c r="PW24">
        <v>146</v>
      </c>
      <c r="PX24">
        <v>241</v>
      </c>
      <c r="PY24">
        <v>253</v>
      </c>
      <c r="PZ24">
        <v>268</v>
      </c>
      <c r="QA24">
        <v>239</v>
      </c>
      <c r="QB24">
        <v>366</v>
      </c>
      <c r="QC24">
        <v>440</v>
      </c>
      <c r="QD24">
        <v>254</v>
      </c>
      <c r="QE24">
        <v>113</v>
      </c>
      <c r="QF24">
        <v>218</v>
      </c>
      <c r="QG24">
        <v>330</v>
      </c>
      <c r="QH24">
        <v>87</v>
      </c>
      <c r="QI24">
        <v>271</v>
      </c>
      <c r="QJ24">
        <v>421</v>
      </c>
      <c r="QK24">
        <v>454</v>
      </c>
      <c r="QL24">
        <v>270</v>
      </c>
      <c r="QM24">
        <v>248</v>
      </c>
      <c r="QN24">
        <v>178</v>
      </c>
      <c r="QO24">
        <v>199</v>
      </c>
      <c r="QP24">
        <v>251</v>
      </c>
      <c r="QQ24">
        <v>458</v>
      </c>
      <c r="QR24">
        <v>132</v>
      </c>
      <c r="QS24">
        <v>177</v>
      </c>
      <c r="QT24">
        <v>194</v>
      </c>
      <c r="QU24">
        <v>340</v>
      </c>
      <c r="QV24">
        <v>334</v>
      </c>
      <c r="QW24">
        <v>391</v>
      </c>
      <c r="QX24">
        <v>281</v>
      </c>
      <c r="QY24">
        <v>241</v>
      </c>
      <c r="QZ24">
        <v>290</v>
      </c>
      <c r="RA24">
        <v>629</v>
      </c>
      <c r="RB24">
        <v>458</v>
      </c>
      <c r="RC24">
        <v>595</v>
      </c>
      <c r="RD24">
        <v>219</v>
      </c>
      <c r="RE24">
        <v>347</v>
      </c>
      <c r="RF24">
        <v>260</v>
      </c>
      <c r="RG24">
        <v>261</v>
      </c>
      <c r="RH24">
        <v>284</v>
      </c>
      <c r="RI24">
        <v>230</v>
      </c>
      <c r="RJ24">
        <v>208</v>
      </c>
      <c r="RK24">
        <v>377</v>
      </c>
      <c r="RL24">
        <v>385</v>
      </c>
      <c r="RM24">
        <v>435</v>
      </c>
      <c r="RN24">
        <v>295</v>
      </c>
      <c r="RO24">
        <v>206</v>
      </c>
      <c r="RP24">
        <v>240</v>
      </c>
      <c r="RQ24">
        <v>200</v>
      </c>
      <c r="RR24">
        <v>278</v>
      </c>
      <c r="RS24">
        <v>528</v>
      </c>
      <c r="RT24">
        <v>286</v>
      </c>
      <c r="RU24">
        <v>324</v>
      </c>
      <c r="RV24">
        <v>324</v>
      </c>
      <c r="RW24">
        <v>309</v>
      </c>
      <c r="RX24">
        <v>274</v>
      </c>
      <c r="RY24">
        <v>279</v>
      </c>
      <c r="RZ24">
        <v>224</v>
      </c>
      <c r="SA24">
        <v>245</v>
      </c>
      <c r="SB24">
        <v>280</v>
      </c>
      <c r="SC24">
        <v>243</v>
      </c>
      <c r="SD24">
        <v>283</v>
      </c>
      <c r="SE24">
        <v>555</v>
      </c>
      <c r="SF24">
        <v>156</v>
      </c>
      <c r="SG24">
        <v>417</v>
      </c>
      <c r="SH24">
        <v>514</v>
      </c>
      <c r="SI24">
        <v>282</v>
      </c>
      <c r="SJ24">
        <v>252</v>
      </c>
      <c r="SK24">
        <v>382</v>
      </c>
      <c r="SL24">
        <v>281</v>
      </c>
      <c r="SM24">
        <v>192</v>
      </c>
    </row>
    <row r="25" spans="1:507" x14ac:dyDescent="0.25">
      <c r="A25" s="1">
        <f t="shared" si="1"/>
        <v>0.23199922137133919</v>
      </c>
      <c r="B25">
        <f t="shared" si="2"/>
        <v>279.762293070385</v>
      </c>
      <c r="C25" s="11">
        <f t="shared" si="0"/>
        <v>0.27487485753362206</v>
      </c>
      <c r="D25" s="4">
        <f t="shared" si="3"/>
        <v>602938</v>
      </c>
      <c r="E25" s="2">
        <v>8</v>
      </c>
      <c r="F25">
        <v>21</v>
      </c>
      <c r="G25">
        <v>20</v>
      </c>
      <c r="H25">
        <v>924</v>
      </c>
      <c r="I25">
        <v>1407</v>
      </c>
      <c r="J25">
        <v>1380</v>
      </c>
      <c r="K25">
        <v>1125</v>
      </c>
      <c r="L25">
        <v>1036</v>
      </c>
      <c r="M25">
        <v>1139</v>
      </c>
      <c r="N25">
        <v>1034</v>
      </c>
      <c r="O25">
        <v>523</v>
      </c>
      <c r="P25">
        <v>1145</v>
      </c>
      <c r="Q25">
        <v>844</v>
      </c>
      <c r="R25">
        <v>989</v>
      </c>
      <c r="S25">
        <v>709</v>
      </c>
      <c r="T25">
        <v>1105</v>
      </c>
      <c r="U25">
        <v>1329</v>
      </c>
      <c r="V25">
        <v>1079</v>
      </c>
      <c r="W25">
        <v>1214</v>
      </c>
      <c r="X25">
        <v>963</v>
      </c>
      <c r="Y25">
        <v>982</v>
      </c>
      <c r="Z25">
        <v>1118</v>
      </c>
      <c r="AA25">
        <v>1737</v>
      </c>
      <c r="AB25">
        <v>1402</v>
      </c>
      <c r="AC25">
        <v>1796</v>
      </c>
      <c r="AD25">
        <v>1153</v>
      </c>
      <c r="AE25">
        <v>1625</v>
      </c>
      <c r="AF25">
        <v>1317</v>
      </c>
      <c r="AG25">
        <v>1598</v>
      </c>
      <c r="AH25">
        <v>996</v>
      </c>
      <c r="AI25">
        <v>830</v>
      </c>
      <c r="AJ25">
        <v>1111</v>
      </c>
      <c r="AK25">
        <v>1863</v>
      </c>
      <c r="AL25">
        <v>819</v>
      </c>
      <c r="AM25">
        <v>1399</v>
      </c>
      <c r="AN25">
        <v>885</v>
      </c>
      <c r="AO25">
        <v>1231</v>
      </c>
      <c r="AP25">
        <v>1583</v>
      </c>
      <c r="AQ25">
        <v>916</v>
      </c>
      <c r="AR25">
        <v>1009</v>
      </c>
      <c r="AS25">
        <v>1126</v>
      </c>
      <c r="AT25">
        <v>1117</v>
      </c>
      <c r="AU25">
        <v>1084</v>
      </c>
      <c r="AV25">
        <v>1130</v>
      </c>
      <c r="AW25">
        <v>813</v>
      </c>
      <c r="AX25">
        <v>1144</v>
      </c>
      <c r="AY25">
        <v>1256</v>
      </c>
      <c r="AZ25">
        <v>1090</v>
      </c>
      <c r="BA25">
        <v>702</v>
      </c>
      <c r="BB25">
        <v>1107</v>
      </c>
      <c r="BC25">
        <v>1055</v>
      </c>
      <c r="BD25">
        <v>1299</v>
      </c>
      <c r="BE25">
        <v>799</v>
      </c>
      <c r="BF25">
        <v>1027</v>
      </c>
      <c r="BG25">
        <v>1297</v>
      </c>
      <c r="BH25">
        <v>1166</v>
      </c>
      <c r="BI25">
        <v>1421</v>
      </c>
      <c r="BJ25">
        <v>1208</v>
      </c>
      <c r="BK25">
        <v>1338</v>
      </c>
      <c r="BL25">
        <v>1490</v>
      </c>
      <c r="BM25">
        <v>1062</v>
      </c>
      <c r="BN25">
        <v>874</v>
      </c>
      <c r="BO25">
        <v>1412</v>
      </c>
      <c r="BP25">
        <v>933</v>
      </c>
      <c r="BQ25">
        <v>1663</v>
      </c>
      <c r="BR25">
        <v>1062</v>
      </c>
      <c r="BS25">
        <v>1337</v>
      </c>
      <c r="BT25">
        <v>978</v>
      </c>
      <c r="BU25">
        <v>831</v>
      </c>
      <c r="BV25">
        <v>751</v>
      </c>
      <c r="BW25">
        <v>1176</v>
      </c>
      <c r="BX25">
        <v>695</v>
      </c>
      <c r="BY25">
        <v>1360</v>
      </c>
      <c r="BZ25">
        <v>943</v>
      </c>
      <c r="CA25">
        <v>1305</v>
      </c>
      <c r="CB25">
        <v>1535</v>
      </c>
      <c r="CC25">
        <v>1307</v>
      </c>
      <c r="CD25">
        <v>1094</v>
      </c>
      <c r="CE25">
        <v>1369</v>
      </c>
      <c r="CF25">
        <v>753</v>
      </c>
      <c r="CG25">
        <v>1418</v>
      </c>
      <c r="CH25">
        <v>1089</v>
      </c>
      <c r="CI25">
        <v>1145</v>
      </c>
      <c r="CJ25">
        <v>783</v>
      </c>
      <c r="CK25">
        <v>1301</v>
      </c>
      <c r="CL25">
        <v>2090</v>
      </c>
      <c r="CM25">
        <v>1300</v>
      </c>
      <c r="CN25">
        <v>1366</v>
      </c>
      <c r="CO25">
        <v>1495</v>
      </c>
      <c r="CP25">
        <v>1087</v>
      </c>
      <c r="CQ25">
        <v>859</v>
      </c>
      <c r="CR25">
        <v>1602</v>
      </c>
      <c r="CS25">
        <v>846</v>
      </c>
      <c r="CT25">
        <v>1198</v>
      </c>
      <c r="CU25">
        <v>1080</v>
      </c>
      <c r="CV25">
        <v>1244</v>
      </c>
      <c r="CW25">
        <v>659</v>
      </c>
      <c r="CX25">
        <v>1344</v>
      </c>
      <c r="CY25">
        <v>1132</v>
      </c>
      <c r="CZ25">
        <v>921</v>
      </c>
      <c r="DA25">
        <v>1805</v>
      </c>
      <c r="DB25">
        <v>1276</v>
      </c>
      <c r="DC25">
        <v>648</v>
      </c>
      <c r="DD25">
        <v>1389</v>
      </c>
      <c r="DE25">
        <v>995</v>
      </c>
      <c r="DF25">
        <v>1013</v>
      </c>
      <c r="DG25">
        <v>1739</v>
      </c>
      <c r="DH25">
        <v>1075</v>
      </c>
      <c r="DI25">
        <v>1214</v>
      </c>
      <c r="DJ25">
        <v>899</v>
      </c>
      <c r="DK25">
        <v>1300</v>
      </c>
      <c r="DL25">
        <v>1852</v>
      </c>
      <c r="DM25">
        <v>1752</v>
      </c>
      <c r="DN25">
        <v>1145</v>
      </c>
      <c r="DO25">
        <v>1513</v>
      </c>
      <c r="DP25">
        <v>1122</v>
      </c>
      <c r="DQ25">
        <v>1779</v>
      </c>
      <c r="DR25">
        <v>995</v>
      </c>
      <c r="DS25">
        <v>1223</v>
      </c>
      <c r="DT25">
        <v>1004</v>
      </c>
      <c r="DU25">
        <v>1220</v>
      </c>
      <c r="DV25">
        <v>1331</v>
      </c>
      <c r="DW25">
        <v>1415</v>
      </c>
      <c r="DX25">
        <v>1172</v>
      </c>
      <c r="DY25">
        <v>965</v>
      </c>
      <c r="DZ25">
        <v>960</v>
      </c>
      <c r="EA25">
        <v>1250</v>
      </c>
      <c r="EB25">
        <v>936</v>
      </c>
      <c r="EC25">
        <v>1192</v>
      </c>
      <c r="ED25">
        <v>1573</v>
      </c>
      <c r="EE25">
        <v>1305</v>
      </c>
      <c r="EF25">
        <v>938</v>
      </c>
      <c r="EG25">
        <v>533</v>
      </c>
      <c r="EH25">
        <v>1109</v>
      </c>
      <c r="EI25">
        <v>1217</v>
      </c>
      <c r="EJ25">
        <v>1367</v>
      </c>
      <c r="EK25">
        <v>1036</v>
      </c>
      <c r="EL25">
        <v>1095</v>
      </c>
      <c r="EM25">
        <v>1099</v>
      </c>
      <c r="EN25">
        <v>1347</v>
      </c>
      <c r="EO25">
        <v>780</v>
      </c>
      <c r="EP25">
        <v>1208</v>
      </c>
      <c r="EQ25">
        <v>1447</v>
      </c>
      <c r="ER25">
        <v>832</v>
      </c>
      <c r="ES25">
        <v>913</v>
      </c>
      <c r="ET25">
        <v>1735</v>
      </c>
      <c r="EU25">
        <v>1462</v>
      </c>
      <c r="EV25">
        <v>1380</v>
      </c>
      <c r="EW25">
        <v>1449</v>
      </c>
      <c r="EX25">
        <v>907</v>
      </c>
      <c r="EY25">
        <v>871</v>
      </c>
      <c r="EZ25">
        <v>942</v>
      </c>
      <c r="FA25">
        <v>1104</v>
      </c>
      <c r="FB25">
        <v>1711</v>
      </c>
      <c r="FC25">
        <v>1012</v>
      </c>
      <c r="FD25">
        <v>563</v>
      </c>
      <c r="FE25">
        <v>953</v>
      </c>
      <c r="FF25">
        <v>1635</v>
      </c>
      <c r="FG25">
        <v>1050</v>
      </c>
      <c r="FH25">
        <v>1518</v>
      </c>
      <c r="FI25">
        <v>1037</v>
      </c>
      <c r="FJ25">
        <v>1496</v>
      </c>
      <c r="FK25">
        <v>928</v>
      </c>
      <c r="FL25">
        <v>1195</v>
      </c>
      <c r="FM25">
        <v>1031</v>
      </c>
      <c r="FN25">
        <v>1511</v>
      </c>
      <c r="FO25">
        <v>1317</v>
      </c>
      <c r="FP25">
        <v>1165</v>
      </c>
      <c r="FQ25">
        <v>904</v>
      </c>
      <c r="FR25">
        <v>1352</v>
      </c>
      <c r="FS25">
        <v>1033</v>
      </c>
      <c r="FT25">
        <v>1194</v>
      </c>
      <c r="FU25">
        <v>1259</v>
      </c>
      <c r="FV25">
        <v>1157</v>
      </c>
      <c r="FW25">
        <v>792</v>
      </c>
      <c r="FX25">
        <v>1415</v>
      </c>
      <c r="FY25">
        <v>902</v>
      </c>
      <c r="FZ25">
        <v>1617</v>
      </c>
      <c r="GA25">
        <v>1426</v>
      </c>
      <c r="GB25">
        <v>1391</v>
      </c>
      <c r="GC25">
        <v>661</v>
      </c>
      <c r="GD25">
        <v>1314</v>
      </c>
      <c r="GE25">
        <v>813</v>
      </c>
      <c r="GF25">
        <v>1504</v>
      </c>
      <c r="GG25">
        <v>1404</v>
      </c>
      <c r="GH25">
        <v>1632</v>
      </c>
      <c r="GI25">
        <v>1142</v>
      </c>
      <c r="GJ25">
        <v>1989</v>
      </c>
      <c r="GK25">
        <v>969</v>
      </c>
      <c r="GL25">
        <v>1270</v>
      </c>
      <c r="GM25">
        <v>1233</v>
      </c>
      <c r="GN25">
        <v>954</v>
      </c>
      <c r="GO25">
        <v>608</v>
      </c>
      <c r="GP25">
        <v>939</v>
      </c>
      <c r="GQ25">
        <v>920</v>
      </c>
      <c r="GR25">
        <v>1233</v>
      </c>
      <c r="GS25">
        <v>1142</v>
      </c>
      <c r="GT25">
        <v>1349</v>
      </c>
      <c r="GU25">
        <v>1279</v>
      </c>
      <c r="GV25">
        <v>1102</v>
      </c>
      <c r="GW25">
        <v>1149</v>
      </c>
      <c r="GX25">
        <v>1268</v>
      </c>
      <c r="GY25">
        <v>1107</v>
      </c>
      <c r="GZ25">
        <v>1627</v>
      </c>
      <c r="HA25">
        <v>1061</v>
      </c>
      <c r="HB25">
        <v>747</v>
      </c>
      <c r="HC25">
        <v>961</v>
      </c>
      <c r="HD25">
        <v>1172</v>
      </c>
      <c r="HE25">
        <v>1029</v>
      </c>
      <c r="HF25">
        <v>1033</v>
      </c>
      <c r="HG25">
        <v>901</v>
      </c>
      <c r="HH25">
        <v>804</v>
      </c>
      <c r="HI25">
        <v>1208</v>
      </c>
      <c r="HJ25">
        <v>1203</v>
      </c>
      <c r="HK25">
        <v>1326</v>
      </c>
      <c r="HL25">
        <v>1352</v>
      </c>
      <c r="HM25">
        <v>1741</v>
      </c>
      <c r="HN25">
        <v>1219</v>
      </c>
      <c r="HO25">
        <v>1361</v>
      </c>
      <c r="HP25">
        <v>1488</v>
      </c>
      <c r="HQ25">
        <v>1265</v>
      </c>
      <c r="HR25">
        <v>1592</v>
      </c>
      <c r="HS25">
        <v>1275</v>
      </c>
      <c r="HT25">
        <v>805</v>
      </c>
      <c r="HU25">
        <v>1179</v>
      </c>
      <c r="HV25">
        <v>1269</v>
      </c>
      <c r="HW25">
        <v>1633</v>
      </c>
      <c r="HX25">
        <v>1927</v>
      </c>
      <c r="HY25">
        <v>881</v>
      </c>
      <c r="HZ25">
        <v>1282</v>
      </c>
      <c r="IA25">
        <v>707</v>
      </c>
      <c r="IB25">
        <v>926</v>
      </c>
      <c r="IC25">
        <v>902</v>
      </c>
      <c r="ID25">
        <v>1464</v>
      </c>
      <c r="IE25">
        <v>1591</v>
      </c>
      <c r="IF25">
        <v>1333</v>
      </c>
      <c r="IG25">
        <v>830</v>
      </c>
      <c r="IH25">
        <v>1140</v>
      </c>
      <c r="II25">
        <v>983</v>
      </c>
      <c r="IJ25">
        <v>986</v>
      </c>
      <c r="IK25">
        <v>1616</v>
      </c>
      <c r="IL25">
        <v>1068</v>
      </c>
      <c r="IM25">
        <v>1000</v>
      </c>
      <c r="IN25">
        <v>1008</v>
      </c>
      <c r="IO25">
        <v>1009</v>
      </c>
      <c r="IP25">
        <v>1626</v>
      </c>
      <c r="IQ25">
        <v>1259</v>
      </c>
      <c r="IR25">
        <v>843</v>
      </c>
      <c r="IS25">
        <v>1324</v>
      </c>
      <c r="IT25">
        <v>1227</v>
      </c>
      <c r="IU25">
        <v>1066</v>
      </c>
      <c r="IV25">
        <v>1348</v>
      </c>
      <c r="IW25">
        <v>481</v>
      </c>
      <c r="IX25">
        <v>1104</v>
      </c>
      <c r="IY25">
        <v>983</v>
      </c>
      <c r="IZ25">
        <v>1600</v>
      </c>
      <c r="JA25">
        <v>1174</v>
      </c>
      <c r="JB25">
        <v>1119</v>
      </c>
      <c r="JC25">
        <v>849</v>
      </c>
      <c r="JD25">
        <v>620</v>
      </c>
      <c r="JE25">
        <v>1378</v>
      </c>
      <c r="JF25">
        <v>1290</v>
      </c>
      <c r="JG25">
        <v>964</v>
      </c>
      <c r="JH25">
        <v>1185</v>
      </c>
      <c r="JI25">
        <v>1185</v>
      </c>
      <c r="JJ25">
        <v>962</v>
      </c>
      <c r="JK25">
        <v>1710</v>
      </c>
      <c r="JL25">
        <v>1144</v>
      </c>
      <c r="JM25">
        <v>1880</v>
      </c>
      <c r="JN25">
        <v>1478</v>
      </c>
      <c r="JO25">
        <v>1034</v>
      </c>
      <c r="JP25">
        <v>909</v>
      </c>
      <c r="JQ25">
        <v>1673</v>
      </c>
      <c r="JR25">
        <v>1155</v>
      </c>
      <c r="JS25">
        <v>1634</v>
      </c>
      <c r="JT25">
        <v>1027</v>
      </c>
      <c r="JU25">
        <v>1418</v>
      </c>
      <c r="JV25">
        <v>1767</v>
      </c>
      <c r="JW25">
        <v>1695</v>
      </c>
      <c r="JX25">
        <v>1095</v>
      </c>
      <c r="JY25">
        <v>902</v>
      </c>
      <c r="JZ25">
        <v>1039</v>
      </c>
      <c r="KA25">
        <v>1251</v>
      </c>
      <c r="KB25">
        <v>1177</v>
      </c>
      <c r="KC25">
        <v>1149</v>
      </c>
      <c r="KD25">
        <v>1338</v>
      </c>
      <c r="KE25">
        <v>1441</v>
      </c>
      <c r="KF25">
        <v>1416</v>
      </c>
      <c r="KG25">
        <v>1883</v>
      </c>
      <c r="KH25">
        <v>1108</v>
      </c>
      <c r="KI25">
        <v>1565</v>
      </c>
      <c r="KJ25">
        <v>1642</v>
      </c>
      <c r="KK25">
        <v>1023</v>
      </c>
      <c r="KL25">
        <v>1224</v>
      </c>
      <c r="KM25">
        <v>1121</v>
      </c>
      <c r="KN25">
        <v>1696</v>
      </c>
      <c r="KO25">
        <v>1320</v>
      </c>
      <c r="KP25">
        <v>752</v>
      </c>
      <c r="KQ25">
        <v>900</v>
      </c>
      <c r="KR25">
        <v>1440</v>
      </c>
      <c r="KS25">
        <v>1091</v>
      </c>
      <c r="KT25">
        <v>1283</v>
      </c>
      <c r="KU25">
        <v>1446</v>
      </c>
      <c r="KV25">
        <v>767</v>
      </c>
      <c r="KW25">
        <v>1255</v>
      </c>
      <c r="KX25">
        <v>1683</v>
      </c>
      <c r="KY25">
        <v>1557</v>
      </c>
      <c r="KZ25">
        <v>1362</v>
      </c>
      <c r="LA25">
        <v>1155</v>
      </c>
      <c r="LB25">
        <v>1217</v>
      </c>
      <c r="LC25">
        <v>1186</v>
      </c>
      <c r="LD25">
        <v>861</v>
      </c>
      <c r="LE25">
        <v>1151</v>
      </c>
      <c r="LF25">
        <v>753</v>
      </c>
      <c r="LG25">
        <v>1063</v>
      </c>
      <c r="LH25">
        <v>873</v>
      </c>
      <c r="LI25">
        <v>1168</v>
      </c>
      <c r="LJ25">
        <v>1180</v>
      </c>
      <c r="LK25">
        <v>1653</v>
      </c>
      <c r="LL25">
        <v>1213</v>
      </c>
      <c r="LM25">
        <v>1143</v>
      </c>
      <c r="LN25">
        <v>1100</v>
      </c>
      <c r="LO25">
        <v>1154</v>
      </c>
      <c r="LP25">
        <v>1012</v>
      </c>
      <c r="LQ25">
        <v>1163</v>
      </c>
      <c r="LR25">
        <v>1500</v>
      </c>
      <c r="LS25">
        <v>738</v>
      </c>
      <c r="LT25">
        <v>1822</v>
      </c>
      <c r="LU25">
        <v>942</v>
      </c>
      <c r="LV25">
        <v>968</v>
      </c>
      <c r="LW25">
        <v>1353</v>
      </c>
      <c r="LX25">
        <v>890</v>
      </c>
      <c r="LY25">
        <v>1112</v>
      </c>
      <c r="LZ25">
        <v>1472</v>
      </c>
      <c r="MA25">
        <v>1421</v>
      </c>
      <c r="MB25">
        <v>1323</v>
      </c>
      <c r="MC25">
        <v>1255</v>
      </c>
      <c r="MD25">
        <v>1471</v>
      </c>
      <c r="ME25">
        <v>1611</v>
      </c>
      <c r="MF25">
        <v>954</v>
      </c>
      <c r="MG25">
        <v>1457</v>
      </c>
      <c r="MH25">
        <v>1329</v>
      </c>
      <c r="MI25">
        <v>1027</v>
      </c>
      <c r="MJ25">
        <v>731</v>
      </c>
      <c r="MK25">
        <v>1657</v>
      </c>
      <c r="ML25">
        <v>1134</v>
      </c>
      <c r="MM25">
        <v>1183</v>
      </c>
      <c r="MN25">
        <v>1279</v>
      </c>
      <c r="MO25">
        <v>1425</v>
      </c>
      <c r="MP25">
        <v>1070</v>
      </c>
      <c r="MQ25">
        <v>933</v>
      </c>
      <c r="MR25">
        <v>1125</v>
      </c>
      <c r="MS25">
        <v>931</v>
      </c>
      <c r="MT25">
        <v>1631</v>
      </c>
      <c r="MU25">
        <v>1306</v>
      </c>
      <c r="MV25">
        <v>790</v>
      </c>
      <c r="MW25">
        <v>1347</v>
      </c>
      <c r="MX25">
        <v>1469</v>
      </c>
      <c r="MY25">
        <v>1477</v>
      </c>
      <c r="MZ25">
        <v>1191</v>
      </c>
      <c r="NA25">
        <v>1342</v>
      </c>
      <c r="NB25">
        <v>887</v>
      </c>
      <c r="NC25">
        <v>1490</v>
      </c>
      <c r="ND25">
        <v>1327</v>
      </c>
      <c r="NE25">
        <v>823</v>
      </c>
      <c r="NF25">
        <v>1851</v>
      </c>
      <c r="NG25">
        <v>1737</v>
      </c>
      <c r="NH25">
        <v>924</v>
      </c>
      <c r="NI25">
        <v>1482</v>
      </c>
      <c r="NJ25">
        <v>1410</v>
      </c>
      <c r="NK25">
        <v>1265</v>
      </c>
      <c r="NL25">
        <v>1284</v>
      </c>
      <c r="NM25">
        <v>1263</v>
      </c>
      <c r="NN25">
        <v>1643</v>
      </c>
      <c r="NO25">
        <v>850</v>
      </c>
      <c r="NP25">
        <v>1650</v>
      </c>
      <c r="NQ25">
        <v>1336</v>
      </c>
      <c r="NR25">
        <v>1363</v>
      </c>
      <c r="NS25">
        <v>1289</v>
      </c>
      <c r="NT25">
        <v>1607</v>
      </c>
      <c r="NU25">
        <v>1302</v>
      </c>
      <c r="NV25">
        <v>1290</v>
      </c>
      <c r="NW25">
        <v>1439</v>
      </c>
      <c r="NX25">
        <v>1405</v>
      </c>
      <c r="NY25">
        <v>1153</v>
      </c>
      <c r="NZ25">
        <v>1259</v>
      </c>
      <c r="OA25">
        <v>1616</v>
      </c>
      <c r="OB25">
        <v>1139</v>
      </c>
      <c r="OC25">
        <v>798</v>
      </c>
      <c r="OD25">
        <v>1296</v>
      </c>
      <c r="OE25">
        <v>1353</v>
      </c>
      <c r="OF25">
        <v>1441</v>
      </c>
      <c r="OG25">
        <v>988</v>
      </c>
      <c r="OH25">
        <v>1347</v>
      </c>
      <c r="OI25">
        <v>881</v>
      </c>
      <c r="OJ25">
        <v>1506</v>
      </c>
      <c r="OK25">
        <v>702</v>
      </c>
      <c r="OL25">
        <v>1420</v>
      </c>
      <c r="OM25">
        <v>988</v>
      </c>
      <c r="ON25">
        <v>1493</v>
      </c>
      <c r="OO25">
        <v>950</v>
      </c>
      <c r="OP25">
        <v>1001</v>
      </c>
      <c r="OQ25">
        <v>1709</v>
      </c>
      <c r="OR25">
        <v>1418</v>
      </c>
      <c r="OS25">
        <v>1571</v>
      </c>
      <c r="OT25">
        <v>1026</v>
      </c>
      <c r="OU25">
        <v>1182</v>
      </c>
      <c r="OV25">
        <v>1098</v>
      </c>
      <c r="OW25">
        <v>890</v>
      </c>
      <c r="OX25">
        <v>1665</v>
      </c>
      <c r="OY25">
        <v>981</v>
      </c>
      <c r="OZ25">
        <v>1464</v>
      </c>
      <c r="PA25">
        <v>1025</v>
      </c>
      <c r="PB25">
        <v>1084</v>
      </c>
      <c r="PC25">
        <v>1153</v>
      </c>
      <c r="PD25">
        <v>1163</v>
      </c>
      <c r="PE25">
        <v>1609</v>
      </c>
      <c r="PF25">
        <v>1245</v>
      </c>
      <c r="PG25">
        <v>868</v>
      </c>
      <c r="PH25">
        <v>1028</v>
      </c>
      <c r="PI25">
        <v>1014</v>
      </c>
      <c r="PJ25">
        <v>895</v>
      </c>
      <c r="PK25">
        <v>1323</v>
      </c>
      <c r="PL25">
        <v>1311</v>
      </c>
      <c r="PM25">
        <v>1221</v>
      </c>
      <c r="PN25">
        <v>1167</v>
      </c>
      <c r="PO25">
        <v>1365</v>
      </c>
      <c r="PP25">
        <v>1140</v>
      </c>
      <c r="PQ25">
        <v>1363</v>
      </c>
      <c r="PR25">
        <v>1408</v>
      </c>
      <c r="PS25">
        <v>824</v>
      </c>
      <c r="PT25">
        <v>1681</v>
      </c>
      <c r="PU25">
        <v>1306</v>
      </c>
      <c r="PV25">
        <v>1784</v>
      </c>
      <c r="PW25">
        <v>1510</v>
      </c>
      <c r="PX25">
        <v>1061</v>
      </c>
      <c r="PY25">
        <v>1042</v>
      </c>
      <c r="PZ25">
        <v>1396</v>
      </c>
      <c r="QA25">
        <v>1461</v>
      </c>
      <c r="QB25">
        <v>919</v>
      </c>
      <c r="QC25">
        <v>848</v>
      </c>
      <c r="QD25">
        <v>946</v>
      </c>
      <c r="QE25">
        <v>1558</v>
      </c>
      <c r="QF25">
        <v>1353</v>
      </c>
      <c r="QG25">
        <v>1848</v>
      </c>
      <c r="QH25">
        <v>1338</v>
      </c>
      <c r="QI25">
        <v>811</v>
      </c>
      <c r="QJ25">
        <v>835</v>
      </c>
      <c r="QK25">
        <v>1674</v>
      </c>
      <c r="QL25">
        <v>1290</v>
      </c>
      <c r="QM25">
        <v>1295</v>
      </c>
      <c r="QN25">
        <v>1345</v>
      </c>
      <c r="QO25">
        <v>1264</v>
      </c>
      <c r="QP25">
        <v>1320</v>
      </c>
      <c r="QQ25">
        <v>1320</v>
      </c>
      <c r="QR25">
        <v>974</v>
      </c>
      <c r="QS25">
        <v>1212</v>
      </c>
      <c r="QT25">
        <v>1394</v>
      </c>
      <c r="QU25">
        <v>1342</v>
      </c>
      <c r="QV25">
        <v>1004</v>
      </c>
      <c r="QW25">
        <v>738</v>
      </c>
      <c r="QX25">
        <v>1493</v>
      </c>
      <c r="QY25">
        <v>1452</v>
      </c>
      <c r="QZ25">
        <v>1191</v>
      </c>
      <c r="RA25">
        <v>743</v>
      </c>
      <c r="RB25">
        <v>1010</v>
      </c>
      <c r="RC25">
        <v>1031</v>
      </c>
      <c r="RD25">
        <v>909</v>
      </c>
      <c r="RE25">
        <v>1176</v>
      </c>
      <c r="RF25">
        <v>990</v>
      </c>
      <c r="RG25">
        <v>1498</v>
      </c>
      <c r="RH25">
        <v>1345</v>
      </c>
      <c r="RI25">
        <v>1228</v>
      </c>
      <c r="RJ25">
        <v>1048</v>
      </c>
      <c r="RK25">
        <v>1392</v>
      </c>
      <c r="RL25">
        <v>951</v>
      </c>
      <c r="RM25">
        <v>1543</v>
      </c>
      <c r="RN25">
        <v>1180</v>
      </c>
      <c r="RO25">
        <v>1595</v>
      </c>
      <c r="RP25">
        <v>1228</v>
      </c>
      <c r="RQ25">
        <v>1035</v>
      </c>
      <c r="RR25">
        <v>895</v>
      </c>
      <c r="RS25">
        <v>1336</v>
      </c>
      <c r="RT25">
        <v>845</v>
      </c>
      <c r="RU25">
        <v>1216</v>
      </c>
      <c r="RV25">
        <v>1150</v>
      </c>
      <c r="RW25">
        <v>1252</v>
      </c>
      <c r="RX25">
        <v>1110</v>
      </c>
      <c r="RY25">
        <v>1279</v>
      </c>
      <c r="RZ25">
        <v>1377</v>
      </c>
      <c r="SA25">
        <v>1202</v>
      </c>
      <c r="SB25">
        <v>1053</v>
      </c>
      <c r="SC25">
        <v>989</v>
      </c>
      <c r="SD25">
        <v>1152</v>
      </c>
      <c r="SE25">
        <v>1321</v>
      </c>
      <c r="SF25">
        <v>1316</v>
      </c>
      <c r="SG25">
        <v>1214</v>
      </c>
      <c r="SH25">
        <v>864</v>
      </c>
      <c r="SI25">
        <v>1207</v>
      </c>
      <c r="SJ25">
        <v>841</v>
      </c>
      <c r="SK25">
        <v>1338</v>
      </c>
      <c r="SL25">
        <v>1005</v>
      </c>
      <c r="SM25">
        <v>1203</v>
      </c>
    </row>
    <row r="34" spans="1:7" x14ac:dyDescent="0.25">
      <c r="B34" s="4">
        <f>4387000/2</f>
        <v>2193500</v>
      </c>
    </row>
    <row r="35" spans="1:7" x14ac:dyDescent="0.25">
      <c r="A35" s="4" t="s">
        <v>43</v>
      </c>
      <c r="B35" s="4"/>
      <c r="C35" s="4"/>
      <c r="D35" s="4"/>
      <c r="E35" s="2"/>
      <c r="F35" s="4"/>
      <c r="G35" s="4"/>
    </row>
    <row r="36" spans="1:7" x14ac:dyDescent="0.25">
      <c r="A36" t="s">
        <v>26</v>
      </c>
      <c r="B36" t="s">
        <v>27</v>
      </c>
      <c r="C36" s="4" t="s">
        <v>28</v>
      </c>
      <c r="D36" s="4" t="s">
        <v>35</v>
      </c>
      <c r="E36" s="4" t="s">
        <v>36</v>
      </c>
      <c r="F36" s="4" t="s">
        <v>37</v>
      </c>
      <c r="G36" s="4" t="s">
        <v>38</v>
      </c>
    </row>
    <row r="37" spans="1:7" x14ac:dyDescent="0.25">
      <c r="A37" t="s">
        <v>7</v>
      </c>
      <c r="B37" s="3" t="s">
        <v>8</v>
      </c>
      <c r="C37" s="6">
        <v>186.55969999999999</v>
      </c>
      <c r="D37" s="13">
        <v>0.82499999999999996</v>
      </c>
      <c r="E37" s="13">
        <f>C5</f>
        <v>0.65236334625028491</v>
      </c>
      <c r="F37" s="25">
        <f>ABS(D37-E37)</f>
        <v>0.17263665374971504</v>
      </c>
      <c r="G37" s="15">
        <f>(F37*C37)/$C$48</f>
        <v>2.9712009055338617E-2</v>
      </c>
    </row>
    <row r="38" spans="1:7" x14ac:dyDescent="0.25">
      <c r="A38" t="s">
        <v>9</v>
      </c>
      <c r="B38" s="3" t="s">
        <v>10</v>
      </c>
      <c r="C38" s="6">
        <v>90.078199999999995</v>
      </c>
      <c r="D38" s="13">
        <v>0.17499999999999999</v>
      </c>
      <c r="E38" s="13">
        <f>C4</f>
        <v>0.34763665374971509</v>
      </c>
      <c r="F38" s="25">
        <f t="shared" ref="F38:F46" si="4">ABS(D38-E38)</f>
        <v>0.1726366537497151</v>
      </c>
      <c r="G38" s="15">
        <f t="shared" ref="G38:G46" si="5">(F38*C38)/$C$48</f>
        <v>1.4346100975122728E-2</v>
      </c>
    </row>
    <row r="39" spans="1:7" x14ac:dyDescent="0.25">
      <c r="A39" t="s">
        <v>11</v>
      </c>
      <c r="B39" s="3" t="s">
        <v>14</v>
      </c>
      <c r="C39" s="4">
        <v>77.382900000000006</v>
      </c>
      <c r="D39" s="13">
        <v>0.122</v>
      </c>
      <c r="E39" s="13">
        <f>C24</f>
        <v>7.2761796216093008E-2</v>
      </c>
      <c r="F39" s="25">
        <f t="shared" si="4"/>
        <v>4.9238203783906989E-2</v>
      </c>
      <c r="G39" s="15">
        <f t="shared" si="5"/>
        <v>3.5150246694959138E-3</v>
      </c>
    </row>
    <row r="40" spans="1:7" x14ac:dyDescent="0.25">
      <c r="A40" t="s">
        <v>12</v>
      </c>
      <c r="B40" s="3" t="s">
        <v>13</v>
      </c>
      <c r="C40" s="6">
        <v>90.194600000000008</v>
      </c>
      <c r="D40" s="13">
        <v>5.2999999999999999E-2</v>
      </c>
      <c r="E40" s="13">
        <f>C25</f>
        <v>0.27487485753362206</v>
      </c>
      <c r="F40" s="25">
        <f t="shared" si="4"/>
        <v>0.22187485753362207</v>
      </c>
      <c r="G40" s="15">
        <f t="shared" si="5"/>
        <v>1.8461619809574777E-2</v>
      </c>
    </row>
    <row r="41" spans="1:7" x14ac:dyDescent="0.25">
      <c r="A41" t="s">
        <v>15</v>
      </c>
      <c r="B41" s="3" t="s">
        <v>34</v>
      </c>
      <c r="C41" s="6">
        <v>166.124</v>
      </c>
      <c r="D41" s="13">
        <v>0.749</v>
      </c>
      <c r="E41" s="13">
        <f>C21</f>
        <v>0.57187326191018917</v>
      </c>
      <c r="F41" s="25">
        <f t="shared" si="4"/>
        <v>0.17712673808981083</v>
      </c>
      <c r="G41" s="15">
        <f t="shared" si="5"/>
        <v>2.7145489608589039E-2</v>
      </c>
    </row>
    <row r="42" spans="1:7" x14ac:dyDescent="0.25">
      <c r="A42" t="s">
        <v>16</v>
      </c>
      <c r="B42" s="3" t="s">
        <v>17</v>
      </c>
      <c r="C42" s="6">
        <v>20.773299999999999</v>
      </c>
      <c r="D42" s="13">
        <v>0.19800000000000001</v>
      </c>
      <c r="E42" s="13">
        <f>C20</f>
        <v>0.15325188055618874</v>
      </c>
      <c r="F42" s="25">
        <f t="shared" si="4"/>
        <v>4.4748119443811268E-2</v>
      </c>
      <c r="G42" s="15">
        <f t="shared" si="5"/>
        <v>8.5755395922551699E-4</v>
      </c>
    </row>
    <row r="43" spans="1:7" x14ac:dyDescent="0.25">
      <c r="A43" t="s">
        <v>18</v>
      </c>
      <c r="B43" s="3" t="s">
        <v>19</v>
      </c>
      <c r="C43" s="6">
        <v>47.33</v>
      </c>
      <c r="D43" s="13">
        <v>0.251</v>
      </c>
      <c r="E43" s="13">
        <f>C18</f>
        <v>0.42812673808981083</v>
      </c>
      <c r="F43" s="25">
        <f t="shared" si="4"/>
        <v>0.17712673808981083</v>
      </c>
      <c r="G43" s="15">
        <f t="shared" si="5"/>
        <v>7.7339579059890152E-3</v>
      </c>
    </row>
    <row r="44" spans="1:7" x14ac:dyDescent="0.25">
      <c r="A44" t="s">
        <v>20</v>
      </c>
      <c r="B44" s="3" t="s">
        <v>21</v>
      </c>
      <c r="C44" s="6">
        <v>121.44589999999999</v>
      </c>
      <c r="D44" s="13">
        <v>2.1000000000000001E-2</v>
      </c>
      <c r="E44" s="13">
        <f>C9</f>
        <v>0.19392477775245043</v>
      </c>
      <c r="F44" s="25">
        <f t="shared" si="4"/>
        <v>0.17292477775245044</v>
      </c>
      <c r="G44" s="15">
        <f t="shared" si="5"/>
        <v>1.9374087573922508E-2</v>
      </c>
    </row>
    <row r="45" spans="1:7" x14ac:dyDescent="0.25">
      <c r="A45" t="s">
        <v>22</v>
      </c>
      <c r="B45" s="3" t="s">
        <v>23</v>
      </c>
      <c r="C45" s="6">
        <v>195.07689999999999</v>
      </c>
      <c r="D45" s="13">
        <v>0.22900000000000001</v>
      </c>
      <c r="E45" s="13">
        <f>C10</f>
        <v>0.23420196033736038</v>
      </c>
      <c r="F45" s="25">
        <f t="shared" si="4"/>
        <v>5.2019603373603673E-3</v>
      </c>
      <c r="G45" s="15">
        <f t="shared" si="5"/>
        <v>9.3616857060415824E-4</v>
      </c>
    </row>
    <row r="46" spans="1:7" x14ac:dyDescent="0.25">
      <c r="A46" t="s">
        <v>24</v>
      </c>
      <c r="B46" s="3" t="s">
        <v>25</v>
      </c>
      <c r="C46" s="6">
        <v>89.008399999999995</v>
      </c>
      <c r="D46" s="13">
        <v>0.749</v>
      </c>
      <c r="E46" s="13">
        <f>C11</f>
        <v>0.7657980396626396</v>
      </c>
      <c r="F46" s="25">
        <f t="shared" si="4"/>
        <v>1.6798039662639597E-2</v>
      </c>
      <c r="G46" s="15">
        <f t="shared" si="5"/>
        <v>1.3793382234646887E-3</v>
      </c>
    </row>
    <row r="47" spans="1:7" x14ac:dyDescent="0.25">
      <c r="A47" s="4"/>
      <c r="B47" s="4"/>
      <c r="D47" s="4"/>
      <c r="E47" s="4"/>
      <c r="F47" s="4"/>
      <c r="G47" s="12"/>
    </row>
    <row r="48" spans="1:7" x14ac:dyDescent="0.25">
      <c r="A48" s="4"/>
      <c r="B48" s="4"/>
      <c r="C48" s="4">
        <f>SUM(C37:C46)</f>
        <v>1083.9739</v>
      </c>
      <c r="D48" s="4"/>
      <c r="E48" s="2"/>
      <c r="F48" s="2">
        <f>G48</f>
        <v>0.12346135035132697</v>
      </c>
      <c r="G48" s="29">
        <f>SUM(G37:G46)</f>
        <v>0.12346135035132697</v>
      </c>
    </row>
    <row r="49" spans="1:7" x14ac:dyDescent="0.25">
      <c r="A49" s="4"/>
      <c r="B49" s="4"/>
      <c r="C49" s="4"/>
      <c r="D49" s="4"/>
      <c r="E49" s="2"/>
      <c r="F49" s="4"/>
      <c r="G49" s="4"/>
    </row>
    <row r="50" spans="1:7" x14ac:dyDescent="0.25">
      <c r="A50" s="4"/>
      <c r="B50" s="4"/>
      <c r="C50" s="4"/>
      <c r="D50" s="4"/>
      <c r="E50" s="2"/>
      <c r="F50" s="4"/>
      <c r="G50" s="4"/>
    </row>
    <row r="51" spans="1:7" x14ac:dyDescent="0.25">
      <c r="A51" s="4" t="s">
        <v>44</v>
      </c>
      <c r="B51" s="4"/>
      <c r="C51" s="4"/>
      <c r="D51" s="4"/>
      <c r="E51" s="2"/>
      <c r="F51" s="4"/>
      <c r="G51" s="4"/>
    </row>
    <row r="52" spans="1:7" x14ac:dyDescent="0.25">
      <c r="A52" s="4"/>
      <c r="B52" s="4"/>
      <c r="C52" s="4"/>
      <c r="D52" s="4"/>
      <c r="E52" s="2"/>
      <c r="F52" s="4"/>
      <c r="G52" s="4"/>
    </row>
    <row r="53" spans="1:7" x14ac:dyDescent="0.25">
      <c r="A53" t="s">
        <v>26</v>
      </c>
      <c r="B53" t="s">
        <v>27</v>
      </c>
      <c r="C53" s="4" t="s">
        <v>28</v>
      </c>
      <c r="D53" s="4" t="s">
        <v>45</v>
      </c>
      <c r="E53" s="2" t="s">
        <v>38</v>
      </c>
      <c r="F53" s="4"/>
      <c r="G53" s="4"/>
    </row>
    <row r="54" spans="1:7" x14ac:dyDescent="0.25">
      <c r="A54" t="s">
        <v>7</v>
      </c>
      <c r="B54" s="3" t="s">
        <v>8</v>
      </c>
      <c r="C54" s="6">
        <v>186.55969999999999</v>
      </c>
      <c r="D54" s="26">
        <f>A5</f>
        <v>0.10142237283442528</v>
      </c>
      <c r="E54" s="27">
        <f>(D54*C54)/$C$65</f>
        <v>1.7455519408058191E-2</v>
      </c>
      <c r="F54" s="4"/>
      <c r="G54" s="4"/>
    </row>
    <row r="55" spans="1:7" x14ac:dyDescent="0.25">
      <c r="A55" t="s">
        <v>9</v>
      </c>
      <c r="B55" s="3" t="s">
        <v>10</v>
      </c>
      <c r="C55" s="6">
        <v>90.078199999999995</v>
      </c>
      <c r="D55" s="26">
        <f>A4</f>
        <v>0.19032584111382383</v>
      </c>
      <c r="E55" s="27">
        <f t="shared" ref="E55:E63" si="6">(D55*C55)/$C$65</f>
        <v>1.5816071937727695E-2</v>
      </c>
      <c r="F55" s="4"/>
      <c r="G55" s="4"/>
    </row>
    <row r="56" spans="1:7" x14ac:dyDescent="0.25">
      <c r="A56" t="s">
        <v>11</v>
      </c>
      <c r="B56" s="3" t="s">
        <v>14</v>
      </c>
      <c r="C56" s="4">
        <v>77.382900000000006</v>
      </c>
      <c r="D56" s="26">
        <f>A24</f>
        <v>0.4169402601597223</v>
      </c>
      <c r="E56" s="27">
        <f t="shared" si="6"/>
        <v>2.9764597153043797E-2</v>
      </c>
      <c r="F56" s="4"/>
      <c r="G56" s="4"/>
    </row>
    <row r="57" spans="1:7" x14ac:dyDescent="0.25">
      <c r="A57" t="s">
        <v>12</v>
      </c>
      <c r="B57" s="3" t="s">
        <v>13</v>
      </c>
      <c r="C57" s="6">
        <v>90.194600000000008</v>
      </c>
      <c r="D57" s="26">
        <f>A25</f>
        <v>0.23199922137133919</v>
      </c>
      <c r="E57" s="27">
        <f t="shared" si="6"/>
        <v>1.930404133521978E-2</v>
      </c>
      <c r="F57" s="4"/>
      <c r="G57" s="4"/>
    </row>
    <row r="58" spans="1:7" x14ac:dyDescent="0.25">
      <c r="A58" t="s">
        <v>15</v>
      </c>
      <c r="B58" s="3" t="s">
        <v>34</v>
      </c>
      <c r="C58" s="6">
        <v>166.124</v>
      </c>
      <c r="D58" s="26">
        <f>A21</f>
        <v>0.10903613388430657</v>
      </c>
      <c r="E58" s="27">
        <f t="shared" si="6"/>
        <v>1.671029044647343E-2</v>
      </c>
      <c r="F58" s="4"/>
      <c r="G58" s="4"/>
    </row>
    <row r="59" spans="1:7" x14ac:dyDescent="0.25">
      <c r="A59" t="s">
        <v>16</v>
      </c>
      <c r="B59" s="3" t="s">
        <v>17</v>
      </c>
      <c r="C59" s="6">
        <v>20.773299999999999</v>
      </c>
      <c r="D59" s="26">
        <f>A20</f>
        <v>0.15331026740747458</v>
      </c>
      <c r="E59" s="27">
        <f t="shared" si="6"/>
        <v>2.9380413845164462E-3</v>
      </c>
      <c r="F59" s="4"/>
      <c r="G59" s="4"/>
    </row>
    <row r="60" spans="1:7" x14ac:dyDescent="0.25">
      <c r="A60" t="s">
        <v>18</v>
      </c>
      <c r="B60" s="3" t="s">
        <v>19</v>
      </c>
      <c r="C60" s="6">
        <v>47.33</v>
      </c>
      <c r="D60" s="26">
        <f>A18</f>
        <v>0.14564577262496028</v>
      </c>
      <c r="E60" s="27">
        <f t="shared" si="6"/>
        <v>6.3593915114924541E-3</v>
      </c>
      <c r="F60" s="4"/>
      <c r="G60" s="4"/>
    </row>
    <row r="61" spans="1:7" x14ac:dyDescent="0.25">
      <c r="A61" t="s">
        <v>20</v>
      </c>
      <c r="B61" s="3" t="s">
        <v>21</v>
      </c>
      <c r="C61" s="6">
        <v>121.44589999999999</v>
      </c>
      <c r="D61" s="26">
        <f>A9</f>
        <v>0.20706411744298917</v>
      </c>
      <c r="E61" s="27">
        <f t="shared" si="6"/>
        <v>2.3198979330193759E-2</v>
      </c>
      <c r="F61" s="4"/>
      <c r="G61" s="4"/>
    </row>
    <row r="62" spans="1:7" x14ac:dyDescent="0.25">
      <c r="A62" t="s">
        <v>22</v>
      </c>
      <c r="B62" s="3" t="s">
        <v>23</v>
      </c>
      <c r="C62" s="6">
        <v>195.07689999999999</v>
      </c>
      <c r="D62" s="26">
        <f>A10</f>
        <v>0.22147580899457164</v>
      </c>
      <c r="E62" s="27">
        <f t="shared" si="6"/>
        <v>3.9857799383964096E-2</v>
      </c>
      <c r="F62" s="4"/>
      <c r="G62" s="4"/>
    </row>
    <row r="63" spans="1:7" x14ac:dyDescent="0.25">
      <c r="A63" t="s">
        <v>24</v>
      </c>
      <c r="B63" s="3" t="s">
        <v>25</v>
      </c>
      <c r="C63" s="6">
        <v>89.008399999999995</v>
      </c>
      <c r="D63" s="26">
        <f>A11</f>
        <v>6.7733352590824095E-2</v>
      </c>
      <c r="E63" s="27">
        <f t="shared" si="6"/>
        <v>5.5617919774130237E-3</v>
      </c>
      <c r="F63" s="4"/>
      <c r="G63" s="4"/>
    </row>
    <row r="64" spans="1:7" x14ac:dyDescent="0.25">
      <c r="A64" s="4"/>
      <c r="B64" s="4"/>
      <c r="C64" s="4"/>
      <c r="D64" s="4"/>
      <c r="E64" s="16"/>
      <c r="F64" s="4"/>
      <c r="G64" s="4"/>
    </row>
    <row r="65" spans="1:7" x14ac:dyDescent="0.25">
      <c r="A65" s="4"/>
      <c r="B65" s="4"/>
      <c r="C65" s="13">
        <f>SUM(C54:C63)</f>
        <v>1083.9739</v>
      </c>
      <c r="D65" s="28">
        <f>E65</f>
        <v>0.17696652386810269</v>
      </c>
      <c r="E65" s="27">
        <f>SUM(E54:E63)</f>
        <v>0.17696652386810269</v>
      </c>
      <c r="F65" s="4"/>
      <c r="G65" s="4"/>
    </row>
  </sheetData>
  <pageMargins left="0.7" right="0.7" top="0.78740157499999996" bottom="0.78740157499999996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O65"/>
  <sheetViews>
    <sheetView topLeftCell="A16" workbookViewId="0">
      <selection activeCell="E37" sqref="E37"/>
    </sheetView>
  </sheetViews>
  <sheetFormatPr baseColWidth="10" defaultRowHeight="15" x14ac:dyDescent="0.25"/>
  <cols>
    <col min="1" max="1" width="16.42578125" bestFit="1" customWidth="1"/>
    <col min="2" max="2" width="16.85546875" bestFit="1" customWidth="1"/>
    <col min="3" max="3" width="25.7109375" bestFit="1" customWidth="1"/>
    <col min="4" max="4" width="16.42578125" bestFit="1" customWidth="1"/>
    <col min="5" max="5" width="12.140625" bestFit="1" customWidth="1"/>
    <col min="6" max="7" width="12" bestFit="1" customWidth="1"/>
    <col min="8" max="9" width="3.42578125" customWidth="1"/>
    <col min="10" max="509" width="5" customWidth="1"/>
  </cols>
  <sheetData>
    <row r="1" spans="1:509" x14ac:dyDescent="0.25">
      <c r="A1" t="s">
        <v>0</v>
      </c>
      <c r="B1" t="s">
        <v>1</v>
      </c>
      <c r="C1" s="4" t="s">
        <v>2</v>
      </c>
      <c r="D1" s="4" t="s">
        <v>3</v>
      </c>
      <c r="E1" s="2" t="s">
        <v>6</v>
      </c>
      <c r="F1" t="s">
        <v>5</v>
      </c>
      <c r="G1" t="s">
        <v>5</v>
      </c>
      <c r="H1" t="s">
        <v>5</v>
      </c>
      <c r="I1" t="s">
        <v>5</v>
      </c>
      <c r="J1">
        <v>4387</v>
      </c>
      <c r="K1">
        <v>4387</v>
      </c>
      <c r="L1">
        <v>4387</v>
      </c>
      <c r="M1">
        <v>4387</v>
      </c>
      <c r="N1">
        <v>4387</v>
      </c>
      <c r="O1">
        <v>4387</v>
      </c>
      <c r="P1">
        <v>4387</v>
      </c>
      <c r="Q1">
        <v>4387</v>
      </c>
      <c r="R1">
        <v>4387</v>
      </c>
      <c r="S1">
        <v>4387</v>
      </c>
      <c r="T1">
        <v>4387</v>
      </c>
      <c r="U1">
        <v>4387</v>
      </c>
      <c r="V1">
        <v>4387</v>
      </c>
      <c r="W1">
        <v>4387</v>
      </c>
      <c r="X1">
        <v>4387</v>
      </c>
      <c r="Y1">
        <v>4387</v>
      </c>
      <c r="Z1">
        <v>4387</v>
      </c>
      <c r="AA1">
        <v>4387</v>
      </c>
      <c r="AB1">
        <v>4387</v>
      </c>
      <c r="AC1">
        <v>4387</v>
      </c>
      <c r="AD1">
        <v>4387</v>
      </c>
      <c r="AE1">
        <v>4387</v>
      </c>
      <c r="AF1">
        <v>4387</v>
      </c>
      <c r="AG1">
        <v>4387</v>
      </c>
      <c r="AH1">
        <v>4387</v>
      </c>
      <c r="AI1">
        <v>4387</v>
      </c>
      <c r="AJ1">
        <v>4387</v>
      </c>
      <c r="AK1">
        <v>4387</v>
      </c>
      <c r="AL1">
        <v>4387</v>
      </c>
      <c r="AM1">
        <v>4387</v>
      </c>
      <c r="AN1">
        <v>4387</v>
      </c>
      <c r="AO1">
        <v>4387</v>
      </c>
      <c r="AP1">
        <v>4387</v>
      </c>
      <c r="AQ1">
        <v>4387</v>
      </c>
      <c r="AR1">
        <v>4387</v>
      </c>
      <c r="AS1">
        <v>4387</v>
      </c>
      <c r="AT1">
        <v>4387</v>
      </c>
      <c r="AU1">
        <v>4387</v>
      </c>
      <c r="AV1">
        <v>4387</v>
      </c>
      <c r="AW1">
        <v>4387</v>
      </c>
      <c r="AX1">
        <v>4387</v>
      </c>
      <c r="AY1">
        <v>4387</v>
      </c>
      <c r="AZ1">
        <v>4387</v>
      </c>
      <c r="BA1">
        <v>4387</v>
      </c>
      <c r="BB1">
        <v>4387</v>
      </c>
      <c r="BC1">
        <v>4387</v>
      </c>
      <c r="BD1">
        <v>4387</v>
      </c>
      <c r="BE1">
        <v>4387</v>
      </c>
      <c r="BF1">
        <v>4387</v>
      </c>
      <c r="BG1">
        <v>4387</v>
      </c>
      <c r="BH1">
        <v>4387</v>
      </c>
      <c r="BI1">
        <v>4387</v>
      </c>
      <c r="BJ1">
        <v>4387</v>
      </c>
      <c r="BK1">
        <v>4387</v>
      </c>
      <c r="BL1">
        <v>4387</v>
      </c>
      <c r="BM1">
        <v>4387</v>
      </c>
      <c r="BN1">
        <v>4387</v>
      </c>
      <c r="BO1">
        <v>4387</v>
      </c>
      <c r="BP1">
        <v>4387</v>
      </c>
      <c r="BQ1">
        <v>4387</v>
      </c>
      <c r="BR1">
        <v>4387</v>
      </c>
      <c r="BS1">
        <v>4387</v>
      </c>
      <c r="BT1">
        <v>4387</v>
      </c>
      <c r="BU1">
        <v>4387</v>
      </c>
      <c r="BV1">
        <v>4387</v>
      </c>
      <c r="BW1">
        <v>4387</v>
      </c>
      <c r="BX1">
        <v>4387</v>
      </c>
      <c r="BY1">
        <v>4387</v>
      </c>
      <c r="BZ1">
        <v>4387</v>
      </c>
      <c r="CA1">
        <v>4387</v>
      </c>
      <c r="CB1">
        <v>4387</v>
      </c>
      <c r="CC1">
        <v>4387</v>
      </c>
      <c r="CD1">
        <v>4387</v>
      </c>
      <c r="CE1">
        <v>4387</v>
      </c>
      <c r="CF1">
        <v>4387</v>
      </c>
      <c r="CG1">
        <v>4387</v>
      </c>
      <c r="CH1">
        <v>4387</v>
      </c>
      <c r="CI1">
        <v>4387</v>
      </c>
      <c r="CJ1">
        <v>4387</v>
      </c>
      <c r="CK1">
        <v>4387</v>
      </c>
      <c r="CL1">
        <v>4387</v>
      </c>
      <c r="CM1">
        <v>4387</v>
      </c>
      <c r="CN1">
        <v>4387</v>
      </c>
      <c r="CO1">
        <v>4387</v>
      </c>
      <c r="CP1">
        <v>4387</v>
      </c>
      <c r="CQ1">
        <v>4387</v>
      </c>
      <c r="CR1">
        <v>4387</v>
      </c>
      <c r="CS1">
        <v>4387</v>
      </c>
      <c r="CT1">
        <v>4387</v>
      </c>
      <c r="CU1">
        <v>4387</v>
      </c>
      <c r="CV1">
        <v>4387</v>
      </c>
      <c r="CW1">
        <v>4387</v>
      </c>
      <c r="CX1">
        <v>4387</v>
      </c>
      <c r="CY1">
        <v>4387</v>
      </c>
      <c r="CZ1">
        <v>4387</v>
      </c>
      <c r="DA1">
        <v>4387</v>
      </c>
      <c r="DB1">
        <v>4387</v>
      </c>
      <c r="DC1">
        <v>4387</v>
      </c>
      <c r="DD1">
        <v>4387</v>
      </c>
      <c r="DE1">
        <v>4387</v>
      </c>
      <c r="DF1">
        <v>4387</v>
      </c>
      <c r="DG1">
        <v>4387</v>
      </c>
      <c r="DH1">
        <v>4387</v>
      </c>
      <c r="DI1">
        <v>4387</v>
      </c>
      <c r="DJ1">
        <v>4387</v>
      </c>
      <c r="DK1">
        <v>4387</v>
      </c>
      <c r="DL1">
        <v>4387</v>
      </c>
      <c r="DM1">
        <v>4387</v>
      </c>
      <c r="DN1">
        <v>4387</v>
      </c>
      <c r="DO1">
        <v>4387</v>
      </c>
      <c r="DP1">
        <v>4387</v>
      </c>
      <c r="DQ1">
        <v>4387</v>
      </c>
      <c r="DR1">
        <v>4387</v>
      </c>
      <c r="DS1">
        <v>4387</v>
      </c>
      <c r="DT1">
        <v>4387</v>
      </c>
      <c r="DU1">
        <v>4387</v>
      </c>
      <c r="DV1">
        <v>4387</v>
      </c>
      <c r="DW1">
        <v>4387</v>
      </c>
      <c r="DX1">
        <v>4387</v>
      </c>
      <c r="DY1">
        <v>4387</v>
      </c>
      <c r="DZ1">
        <v>4387</v>
      </c>
      <c r="EA1">
        <v>4387</v>
      </c>
      <c r="EB1">
        <v>4387</v>
      </c>
      <c r="EC1">
        <v>4387</v>
      </c>
      <c r="ED1">
        <v>4387</v>
      </c>
      <c r="EE1">
        <v>4387</v>
      </c>
      <c r="EF1">
        <v>4387</v>
      </c>
      <c r="EG1">
        <v>4387</v>
      </c>
      <c r="EH1">
        <v>4387</v>
      </c>
      <c r="EI1">
        <v>4387</v>
      </c>
      <c r="EJ1">
        <v>4387</v>
      </c>
      <c r="EK1">
        <v>4387</v>
      </c>
      <c r="EL1">
        <v>4387</v>
      </c>
      <c r="EM1">
        <v>4387</v>
      </c>
      <c r="EN1">
        <v>4387</v>
      </c>
      <c r="EO1">
        <v>4387</v>
      </c>
      <c r="EP1">
        <v>4387</v>
      </c>
      <c r="EQ1">
        <v>4387</v>
      </c>
      <c r="ER1">
        <v>4387</v>
      </c>
      <c r="ES1">
        <v>4387</v>
      </c>
      <c r="ET1">
        <v>4387</v>
      </c>
      <c r="EU1">
        <v>4387</v>
      </c>
      <c r="EV1">
        <v>4387</v>
      </c>
      <c r="EW1">
        <v>4387</v>
      </c>
      <c r="EX1">
        <v>4387</v>
      </c>
      <c r="EY1">
        <v>4387</v>
      </c>
      <c r="EZ1">
        <v>4387</v>
      </c>
      <c r="FA1">
        <v>4387</v>
      </c>
      <c r="FB1">
        <v>4387</v>
      </c>
      <c r="FC1">
        <v>4387</v>
      </c>
      <c r="FD1">
        <v>4387</v>
      </c>
      <c r="FE1">
        <v>4387</v>
      </c>
      <c r="FF1">
        <v>4387</v>
      </c>
      <c r="FG1">
        <v>4387</v>
      </c>
      <c r="FH1">
        <v>4387</v>
      </c>
      <c r="FI1">
        <v>4387</v>
      </c>
      <c r="FJ1">
        <v>4387</v>
      </c>
      <c r="FK1">
        <v>4387</v>
      </c>
      <c r="FL1">
        <v>4387</v>
      </c>
      <c r="FM1">
        <v>4387</v>
      </c>
      <c r="FN1">
        <v>4387</v>
      </c>
      <c r="FO1">
        <v>4387</v>
      </c>
      <c r="FP1">
        <v>4387</v>
      </c>
      <c r="FQ1">
        <v>4387</v>
      </c>
      <c r="FR1">
        <v>4387</v>
      </c>
      <c r="FS1">
        <v>4387</v>
      </c>
      <c r="FT1">
        <v>4387</v>
      </c>
      <c r="FU1">
        <v>4387</v>
      </c>
      <c r="FV1">
        <v>4387</v>
      </c>
      <c r="FW1">
        <v>4387</v>
      </c>
      <c r="FX1">
        <v>4387</v>
      </c>
      <c r="FY1">
        <v>4387</v>
      </c>
      <c r="FZ1">
        <v>4387</v>
      </c>
      <c r="GA1">
        <v>4387</v>
      </c>
      <c r="GB1">
        <v>4387</v>
      </c>
      <c r="GC1">
        <v>4387</v>
      </c>
      <c r="GD1">
        <v>4387</v>
      </c>
      <c r="GE1">
        <v>4387</v>
      </c>
      <c r="GF1">
        <v>4387</v>
      </c>
      <c r="GG1">
        <v>4387</v>
      </c>
      <c r="GH1">
        <v>4387</v>
      </c>
      <c r="GI1">
        <v>4387</v>
      </c>
      <c r="GJ1">
        <v>4387</v>
      </c>
      <c r="GK1">
        <v>4387</v>
      </c>
      <c r="GL1">
        <v>4387</v>
      </c>
      <c r="GM1">
        <v>4387</v>
      </c>
      <c r="GN1">
        <v>4387</v>
      </c>
      <c r="GO1">
        <v>4387</v>
      </c>
      <c r="GP1">
        <v>4387</v>
      </c>
      <c r="GQ1">
        <v>4387</v>
      </c>
      <c r="GR1">
        <v>4387</v>
      </c>
      <c r="GS1">
        <v>4387</v>
      </c>
      <c r="GT1">
        <v>4387</v>
      </c>
      <c r="GU1">
        <v>4387</v>
      </c>
      <c r="GV1">
        <v>4387</v>
      </c>
      <c r="GW1">
        <v>4387</v>
      </c>
      <c r="GX1">
        <v>4387</v>
      </c>
      <c r="GY1">
        <v>4387</v>
      </c>
      <c r="GZ1">
        <v>4387</v>
      </c>
      <c r="HA1">
        <v>4387</v>
      </c>
      <c r="HB1">
        <v>4387</v>
      </c>
      <c r="HC1">
        <v>4387</v>
      </c>
      <c r="HD1">
        <v>4387</v>
      </c>
      <c r="HE1">
        <v>4387</v>
      </c>
      <c r="HF1">
        <v>4387</v>
      </c>
      <c r="HG1">
        <v>4387</v>
      </c>
      <c r="HH1">
        <v>4387</v>
      </c>
      <c r="HI1">
        <v>4387</v>
      </c>
      <c r="HJ1">
        <v>4387</v>
      </c>
      <c r="HK1">
        <v>4387</v>
      </c>
      <c r="HL1">
        <v>4387</v>
      </c>
      <c r="HM1">
        <v>4387</v>
      </c>
      <c r="HN1">
        <v>4387</v>
      </c>
      <c r="HO1">
        <v>4387</v>
      </c>
      <c r="HP1">
        <v>4387</v>
      </c>
      <c r="HQ1">
        <v>4387</v>
      </c>
      <c r="HR1">
        <v>4387</v>
      </c>
      <c r="HS1">
        <v>4387</v>
      </c>
      <c r="HT1">
        <v>4387</v>
      </c>
      <c r="HU1">
        <v>4387</v>
      </c>
      <c r="HV1">
        <v>4387</v>
      </c>
      <c r="HW1">
        <v>4387</v>
      </c>
      <c r="HX1">
        <v>4387</v>
      </c>
      <c r="HY1">
        <v>4387</v>
      </c>
      <c r="HZ1">
        <v>4387</v>
      </c>
      <c r="IA1">
        <v>4387</v>
      </c>
      <c r="IB1">
        <v>4387</v>
      </c>
      <c r="IC1">
        <v>4387</v>
      </c>
      <c r="ID1">
        <v>4387</v>
      </c>
      <c r="IE1">
        <v>4387</v>
      </c>
      <c r="IF1">
        <v>4387</v>
      </c>
      <c r="IG1">
        <v>4387</v>
      </c>
      <c r="IH1">
        <v>4387</v>
      </c>
      <c r="II1">
        <v>4387</v>
      </c>
      <c r="IJ1">
        <v>4387</v>
      </c>
      <c r="IK1">
        <v>4387</v>
      </c>
      <c r="IL1">
        <v>4387</v>
      </c>
      <c r="IM1">
        <v>4387</v>
      </c>
      <c r="IN1">
        <v>4387</v>
      </c>
      <c r="IO1">
        <v>4387</v>
      </c>
      <c r="IP1">
        <v>4387</v>
      </c>
      <c r="IQ1">
        <v>4387</v>
      </c>
      <c r="IR1">
        <v>4387</v>
      </c>
      <c r="IS1">
        <v>4387</v>
      </c>
      <c r="IT1">
        <v>4387</v>
      </c>
      <c r="IU1">
        <v>4387</v>
      </c>
      <c r="IV1">
        <v>4387</v>
      </c>
      <c r="IW1">
        <v>4387</v>
      </c>
      <c r="IX1">
        <v>4387</v>
      </c>
      <c r="IY1">
        <v>4387</v>
      </c>
      <c r="IZ1">
        <v>4387</v>
      </c>
      <c r="JA1">
        <v>4387</v>
      </c>
      <c r="JB1">
        <v>4387</v>
      </c>
      <c r="JC1">
        <v>4387</v>
      </c>
      <c r="JD1">
        <v>4387</v>
      </c>
      <c r="JE1">
        <v>4387</v>
      </c>
      <c r="JF1">
        <v>4387</v>
      </c>
      <c r="JG1">
        <v>4387</v>
      </c>
      <c r="JH1">
        <v>4387</v>
      </c>
      <c r="JI1">
        <v>4387</v>
      </c>
      <c r="JJ1">
        <v>4387</v>
      </c>
      <c r="JK1">
        <v>4387</v>
      </c>
      <c r="JL1">
        <v>4387</v>
      </c>
      <c r="JM1">
        <v>4387</v>
      </c>
      <c r="JN1">
        <v>4387</v>
      </c>
      <c r="JO1">
        <v>4387</v>
      </c>
      <c r="JP1">
        <v>4387</v>
      </c>
      <c r="JQ1">
        <v>4387</v>
      </c>
      <c r="JR1">
        <v>4387</v>
      </c>
      <c r="JS1">
        <v>4387</v>
      </c>
      <c r="JT1">
        <v>4387</v>
      </c>
      <c r="JU1">
        <v>4387</v>
      </c>
      <c r="JV1">
        <v>4387</v>
      </c>
      <c r="JW1">
        <v>4387</v>
      </c>
      <c r="JX1">
        <v>4387</v>
      </c>
      <c r="JY1">
        <v>4387</v>
      </c>
      <c r="JZ1">
        <v>4387</v>
      </c>
      <c r="KA1">
        <v>4387</v>
      </c>
      <c r="KB1">
        <v>4387</v>
      </c>
      <c r="KC1">
        <v>4387</v>
      </c>
      <c r="KD1">
        <v>4387</v>
      </c>
      <c r="KE1">
        <v>4387</v>
      </c>
      <c r="KF1">
        <v>4387</v>
      </c>
      <c r="KG1">
        <v>4387</v>
      </c>
      <c r="KH1">
        <v>4387</v>
      </c>
      <c r="KI1">
        <v>4387</v>
      </c>
      <c r="KJ1">
        <v>4387</v>
      </c>
      <c r="KK1">
        <v>4387</v>
      </c>
      <c r="KL1">
        <v>4387</v>
      </c>
      <c r="KM1">
        <v>4387</v>
      </c>
      <c r="KN1">
        <v>4387</v>
      </c>
      <c r="KO1">
        <v>4387</v>
      </c>
      <c r="KP1">
        <v>4387</v>
      </c>
      <c r="KQ1">
        <v>4387</v>
      </c>
      <c r="KR1">
        <v>4387</v>
      </c>
      <c r="KS1">
        <v>4387</v>
      </c>
      <c r="KT1">
        <v>4387</v>
      </c>
      <c r="KU1">
        <v>4387</v>
      </c>
      <c r="KV1">
        <v>4387</v>
      </c>
      <c r="KW1">
        <v>4387</v>
      </c>
      <c r="KX1">
        <v>4387</v>
      </c>
      <c r="KY1">
        <v>4387</v>
      </c>
      <c r="KZ1">
        <v>4387</v>
      </c>
      <c r="LA1">
        <v>4387</v>
      </c>
      <c r="LB1">
        <v>4387</v>
      </c>
      <c r="LC1">
        <v>4387</v>
      </c>
      <c r="LD1">
        <v>4387</v>
      </c>
      <c r="LE1">
        <v>4387</v>
      </c>
      <c r="LF1">
        <v>4387</v>
      </c>
      <c r="LG1">
        <v>4387</v>
      </c>
      <c r="LH1">
        <v>4387</v>
      </c>
      <c r="LI1">
        <v>4387</v>
      </c>
      <c r="LJ1">
        <v>4387</v>
      </c>
      <c r="LK1">
        <v>4387</v>
      </c>
      <c r="LL1">
        <v>4387</v>
      </c>
      <c r="LM1">
        <v>4387</v>
      </c>
      <c r="LN1">
        <v>4387</v>
      </c>
      <c r="LO1">
        <v>4387</v>
      </c>
      <c r="LP1">
        <v>4387</v>
      </c>
      <c r="LQ1">
        <v>4387</v>
      </c>
      <c r="LR1">
        <v>4387</v>
      </c>
      <c r="LS1">
        <v>4387</v>
      </c>
      <c r="LT1">
        <v>4387</v>
      </c>
      <c r="LU1">
        <v>4387</v>
      </c>
      <c r="LV1">
        <v>4387</v>
      </c>
      <c r="LW1">
        <v>4387</v>
      </c>
      <c r="LX1">
        <v>4387</v>
      </c>
      <c r="LY1">
        <v>4387</v>
      </c>
      <c r="LZ1">
        <v>4387</v>
      </c>
      <c r="MA1">
        <v>4387</v>
      </c>
      <c r="MB1">
        <v>4387</v>
      </c>
      <c r="MC1">
        <v>4387</v>
      </c>
      <c r="MD1">
        <v>4387</v>
      </c>
      <c r="ME1">
        <v>4387</v>
      </c>
      <c r="MF1">
        <v>4387</v>
      </c>
      <c r="MG1">
        <v>4387</v>
      </c>
      <c r="MH1">
        <v>4387</v>
      </c>
      <c r="MI1">
        <v>4387</v>
      </c>
      <c r="MJ1">
        <v>4387</v>
      </c>
      <c r="MK1">
        <v>4387</v>
      </c>
      <c r="ML1">
        <v>4387</v>
      </c>
      <c r="MM1">
        <v>4387</v>
      </c>
      <c r="MN1">
        <v>4387</v>
      </c>
      <c r="MO1">
        <v>4387</v>
      </c>
      <c r="MP1">
        <v>4387</v>
      </c>
      <c r="MQ1">
        <v>4387</v>
      </c>
      <c r="MR1">
        <v>4387</v>
      </c>
      <c r="MS1">
        <v>4387</v>
      </c>
      <c r="MT1">
        <v>4387</v>
      </c>
      <c r="MU1">
        <v>4387</v>
      </c>
      <c r="MV1">
        <v>4387</v>
      </c>
      <c r="MW1">
        <v>4387</v>
      </c>
      <c r="MX1">
        <v>4387</v>
      </c>
      <c r="MY1">
        <v>4387</v>
      </c>
      <c r="MZ1">
        <v>4387</v>
      </c>
      <c r="NA1">
        <v>4387</v>
      </c>
      <c r="NB1">
        <v>4387</v>
      </c>
      <c r="NC1">
        <v>4387</v>
      </c>
      <c r="ND1">
        <v>4387</v>
      </c>
      <c r="NE1">
        <v>4387</v>
      </c>
      <c r="NF1">
        <v>4387</v>
      </c>
      <c r="NG1">
        <v>4387</v>
      </c>
      <c r="NH1">
        <v>4387</v>
      </c>
      <c r="NI1">
        <v>4387</v>
      </c>
      <c r="NJ1">
        <v>4387</v>
      </c>
      <c r="NK1">
        <v>4387</v>
      </c>
      <c r="NL1">
        <v>4387</v>
      </c>
      <c r="NM1">
        <v>4387</v>
      </c>
      <c r="NN1">
        <v>4387</v>
      </c>
      <c r="NO1">
        <v>4387</v>
      </c>
      <c r="NP1">
        <v>4387</v>
      </c>
      <c r="NQ1">
        <v>4387</v>
      </c>
      <c r="NR1">
        <v>4387</v>
      </c>
      <c r="NS1">
        <v>4387</v>
      </c>
      <c r="NT1">
        <v>4387</v>
      </c>
      <c r="NU1">
        <v>4387</v>
      </c>
      <c r="NV1">
        <v>4387</v>
      </c>
      <c r="NW1">
        <v>4387</v>
      </c>
      <c r="NX1">
        <v>4387</v>
      </c>
      <c r="NY1">
        <v>4387</v>
      </c>
      <c r="NZ1">
        <v>4387</v>
      </c>
      <c r="OA1">
        <v>4387</v>
      </c>
      <c r="OB1">
        <v>4387</v>
      </c>
      <c r="OC1">
        <v>4387</v>
      </c>
      <c r="OD1">
        <v>4387</v>
      </c>
      <c r="OE1">
        <v>4387</v>
      </c>
      <c r="OF1">
        <v>4387</v>
      </c>
      <c r="OG1">
        <v>4387</v>
      </c>
      <c r="OH1">
        <v>4387</v>
      </c>
      <c r="OI1">
        <v>4387</v>
      </c>
      <c r="OJ1">
        <v>4387</v>
      </c>
      <c r="OK1">
        <v>4387</v>
      </c>
      <c r="OL1">
        <v>4387</v>
      </c>
      <c r="OM1">
        <v>4387</v>
      </c>
      <c r="ON1">
        <v>4387</v>
      </c>
      <c r="OO1">
        <v>4387</v>
      </c>
      <c r="OP1">
        <v>4387</v>
      </c>
      <c r="OQ1">
        <v>4387</v>
      </c>
      <c r="OR1">
        <v>4387</v>
      </c>
      <c r="OS1">
        <v>4387</v>
      </c>
      <c r="OT1">
        <v>4387</v>
      </c>
      <c r="OU1">
        <v>4387</v>
      </c>
      <c r="OV1">
        <v>4387</v>
      </c>
      <c r="OW1">
        <v>4387</v>
      </c>
      <c r="OX1">
        <v>4387</v>
      </c>
      <c r="OY1">
        <v>4387</v>
      </c>
      <c r="OZ1">
        <v>4387</v>
      </c>
      <c r="PA1">
        <v>4387</v>
      </c>
      <c r="PB1">
        <v>4387</v>
      </c>
      <c r="PC1">
        <v>4387</v>
      </c>
      <c r="PD1">
        <v>4387</v>
      </c>
      <c r="PE1">
        <v>4387</v>
      </c>
      <c r="PF1">
        <v>4387</v>
      </c>
      <c r="PG1">
        <v>4387</v>
      </c>
      <c r="PH1">
        <v>4387</v>
      </c>
      <c r="PI1">
        <v>4387</v>
      </c>
      <c r="PJ1">
        <v>4387</v>
      </c>
      <c r="PK1">
        <v>4387</v>
      </c>
      <c r="PL1">
        <v>4387</v>
      </c>
      <c r="PM1">
        <v>4387</v>
      </c>
      <c r="PN1">
        <v>4387</v>
      </c>
      <c r="PO1">
        <v>4387</v>
      </c>
      <c r="PP1">
        <v>4387</v>
      </c>
      <c r="PQ1">
        <v>4387</v>
      </c>
      <c r="PR1">
        <v>4387</v>
      </c>
      <c r="PS1">
        <v>4387</v>
      </c>
      <c r="PT1">
        <v>4387</v>
      </c>
      <c r="PU1">
        <v>4387</v>
      </c>
      <c r="PV1">
        <v>4387</v>
      </c>
      <c r="PW1">
        <v>4387</v>
      </c>
      <c r="PX1">
        <v>4387</v>
      </c>
      <c r="PY1">
        <v>4387</v>
      </c>
      <c r="PZ1">
        <v>4387</v>
      </c>
      <c r="QA1">
        <v>4387</v>
      </c>
      <c r="QB1">
        <v>4387</v>
      </c>
      <c r="QC1">
        <v>4387</v>
      </c>
      <c r="QD1">
        <v>4387</v>
      </c>
      <c r="QE1">
        <v>4387</v>
      </c>
      <c r="QF1">
        <v>4387</v>
      </c>
      <c r="QG1">
        <v>4387</v>
      </c>
      <c r="QH1">
        <v>4387</v>
      </c>
      <c r="QI1">
        <v>4387</v>
      </c>
      <c r="QJ1">
        <v>4387</v>
      </c>
      <c r="QK1">
        <v>4387</v>
      </c>
      <c r="QL1">
        <v>4387</v>
      </c>
      <c r="QM1">
        <v>4387</v>
      </c>
      <c r="QN1">
        <v>4387</v>
      </c>
      <c r="QO1">
        <v>4387</v>
      </c>
      <c r="QP1">
        <v>4387</v>
      </c>
      <c r="QQ1">
        <v>4387</v>
      </c>
      <c r="QR1">
        <v>4387</v>
      </c>
      <c r="QS1">
        <v>4387</v>
      </c>
      <c r="QT1">
        <v>4387</v>
      </c>
      <c r="QU1">
        <v>4387</v>
      </c>
      <c r="QV1">
        <v>4387</v>
      </c>
      <c r="QW1">
        <v>4387</v>
      </c>
      <c r="QX1">
        <v>4387</v>
      </c>
      <c r="QY1">
        <v>4387</v>
      </c>
      <c r="QZ1">
        <v>4387</v>
      </c>
      <c r="RA1">
        <v>4387</v>
      </c>
      <c r="RB1">
        <v>4387</v>
      </c>
      <c r="RC1">
        <v>4387</v>
      </c>
      <c r="RD1">
        <v>4387</v>
      </c>
      <c r="RE1">
        <v>4387</v>
      </c>
      <c r="RF1">
        <v>4387</v>
      </c>
      <c r="RG1">
        <v>4387</v>
      </c>
      <c r="RH1">
        <v>4387</v>
      </c>
      <c r="RI1">
        <v>4387</v>
      </c>
      <c r="RJ1">
        <v>4387</v>
      </c>
      <c r="RK1">
        <v>4387</v>
      </c>
      <c r="RL1">
        <v>4387</v>
      </c>
      <c r="RM1">
        <v>4387</v>
      </c>
      <c r="RN1">
        <v>4387</v>
      </c>
      <c r="RO1">
        <v>4387</v>
      </c>
      <c r="RP1">
        <v>4387</v>
      </c>
      <c r="RQ1">
        <v>4387</v>
      </c>
      <c r="RR1">
        <v>4387</v>
      </c>
      <c r="RS1">
        <v>4387</v>
      </c>
      <c r="RT1">
        <v>4387</v>
      </c>
      <c r="RU1">
        <v>4387</v>
      </c>
      <c r="RV1">
        <v>4387</v>
      </c>
      <c r="RW1">
        <v>4387</v>
      </c>
      <c r="RX1">
        <v>4387</v>
      </c>
      <c r="RY1">
        <v>4387</v>
      </c>
      <c r="RZ1">
        <v>4387</v>
      </c>
      <c r="SA1">
        <v>4387</v>
      </c>
      <c r="SB1">
        <v>4387</v>
      </c>
      <c r="SC1">
        <v>4387</v>
      </c>
      <c r="SD1">
        <v>4387</v>
      </c>
      <c r="SE1">
        <v>4387</v>
      </c>
      <c r="SF1">
        <v>4387</v>
      </c>
      <c r="SG1">
        <v>4387</v>
      </c>
      <c r="SH1">
        <v>4387</v>
      </c>
      <c r="SI1">
        <v>4387</v>
      </c>
      <c r="SJ1">
        <v>4387</v>
      </c>
      <c r="SK1">
        <v>4387</v>
      </c>
      <c r="SL1">
        <v>4387</v>
      </c>
      <c r="SM1">
        <v>4387</v>
      </c>
      <c r="SN1">
        <v>4387</v>
      </c>
      <c r="SO1">
        <v>4387</v>
      </c>
    </row>
    <row r="2" spans="1:509" x14ac:dyDescent="0.25">
      <c r="A2" s="1">
        <f>B2/AVERAGE(H2:ALS2)</f>
        <v>6.3223842270393779E-2</v>
      </c>
      <c r="B2">
        <f>STDEVPA(H2:ALS2)</f>
        <v>276.2583420152103</v>
      </c>
      <c r="C2" s="11">
        <f t="shared" ref="C2:C25" si="0">D2/$B$34</f>
        <v>0.99600136767722813</v>
      </c>
      <c r="D2" s="4">
        <f>SUM(H2:SM2)</f>
        <v>2184729</v>
      </c>
      <c r="E2" s="2" t="s">
        <v>4</v>
      </c>
      <c r="F2">
        <v>1</v>
      </c>
      <c r="G2">
        <v>2</v>
      </c>
      <c r="H2">
        <v>1</v>
      </c>
      <c r="I2">
        <v>2</v>
      </c>
      <c r="J2">
        <v>4387</v>
      </c>
      <c r="K2">
        <v>4387</v>
      </c>
      <c r="L2">
        <v>4387</v>
      </c>
      <c r="M2">
        <v>4387</v>
      </c>
      <c r="N2">
        <v>4387</v>
      </c>
      <c r="O2">
        <v>4387</v>
      </c>
      <c r="P2">
        <v>4387</v>
      </c>
      <c r="Q2">
        <v>4387</v>
      </c>
      <c r="R2">
        <v>4387</v>
      </c>
      <c r="S2">
        <v>4387</v>
      </c>
      <c r="T2">
        <v>4387</v>
      </c>
      <c r="U2">
        <v>4387</v>
      </c>
      <c r="V2">
        <v>4387</v>
      </c>
      <c r="W2">
        <v>4387</v>
      </c>
      <c r="X2">
        <v>4387</v>
      </c>
      <c r="Y2">
        <v>4387</v>
      </c>
      <c r="Z2">
        <v>4387</v>
      </c>
      <c r="AA2">
        <v>4387</v>
      </c>
      <c r="AB2">
        <v>4387</v>
      </c>
      <c r="AC2">
        <v>4387</v>
      </c>
      <c r="AD2">
        <v>4387</v>
      </c>
      <c r="AE2">
        <v>4387</v>
      </c>
      <c r="AF2">
        <v>4387</v>
      </c>
      <c r="AG2">
        <v>4387</v>
      </c>
      <c r="AH2">
        <v>4387</v>
      </c>
      <c r="AI2">
        <v>4387</v>
      </c>
      <c r="AJ2">
        <v>4387</v>
      </c>
      <c r="AK2">
        <v>4387</v>
      </c>
      <c r="AL2">
        <v>4387</v>
      </c>
      <c r="AM2">
        <v>4387</v>
      </c>
      <c r="AN2">
        <v>4387</v>
      </c>
      <c r="AO2">
        <v>4387</v>
      </c>
      <c r="AP2">
        <v>4387</v>
      </c>
      <c r="AQ2">
        <v>4387</v>
      </c>
      <c r="AR2">
        <v>4387</v>
      </c>
      <c r="AS2">
        <v>4387</v>
      </c>
      <c r="AT2">
        <v>4387</v>
      </c>
      <c r="AU2">
        <v>4387</v>
      </c>
      <c r="AV2">
        <v>4387</v>
      </c>
      <c r="AW2">
        <v>4387</v>
      </c>
      <c r="AX2">
        <v>4387</v>
      </c>
      <c r="AY2">
        <v>4387</v>
      </c>
      <c r="AZ2">
        <v>4387</v>
      </c>
      <c r="BA2">
        <v>4387</v>
      </c>
      <c r="BB2">
        <v>4387</v>
      </c>
      <c r="BC2">
        <v>4387</v>
      </c>
      <c r="BD2">
        <v>4387</v>
      </c>
      <c r="BE2">
        <v>4387</v>
      </c>
      <c r="BF2">
        <v>4387</v>
      </c>
      <c r="BG2">
        <v>4387</v>
      </c>
      <c r="BH2">
        <v>4387</v>
      </c>
      <c r="BI2">
        <v>4387</v>
      </c>
      <c r="BJ2">
        <v>4387</v>
      </c>
      <c r="BK2">
        <v>4387</v>
      </c>
      <c r="BL2">
        <v>4387</v>
      </c>
      <c r="BM2">
        <v>4387</v>
      </c>
      <c r="BN2">
        <v>4387</v>
      </c>
      <c r="BO2">
        <v>4387</v>
      </c>
      <c r="BP2">
        <v>4387</v>
      </c>
      <c r="BQ2">
        <v>4387</v>
      </c>
      <c r="BR2">
        <v>4387</v>
      </c>
      <c r="BS2">
        <v>4387</v>
      </c>
      <c r="BT2">
        <v>4387</v>
      </c>
      <c r="BU2">
        <v>4387</v>
      </c>
      <c r="BV2">
        <v>4387</v>
      </c>
      <c r="BW2">
        <v>4387</v>
      </c>
      <c r="BX2">
        <v>4387</v>
      </c>
      <c r="BY2">
        <v>4387</v>
      </c>
      <c r="BZ2">
        <v>4387</v>
      </c>
      <c r="CA2">
        <v>4387</v>
      </c>
      <c r="CB2">
        <v>4387</v>
      </c>
      <c r="CC2">
        <v>4387</v>
      </c>
      <c r="CD2">
        <v>4387</v>
      </c>
      <c r="CE2">
        <v>4387</v>
      </c>
      <c r="CF2">
        <v>4387</v>
      </c>
      <c r="CG2">
        <v>4387</v>
      </c>
      <c r="CH2">
        <v>4387</v>
      </c>
      <c r="CI2">
        <v>4387</v>
      </c>
      <c r="CJ2">
        <v>4387</v>
      </c>
      <c r="CK2">
        <v>4387</v>
      </c>
      <c r="CL2">
        <v>4387</v>
      </c>
      <c r="CM2">
        <v>4387</v>
      </c>
      <c r="CN2">
        <v>4387</v>
      </c>
      <c r="CO2">
        <v>4387</v>
      </c>
      <c r="CP2">
        <v>4387</v>
      </c>
      <c r="CQ2">
        <v>4387</v>
      </c>
      <c r="CR2">
        <v>4387</v>
      </c>
      <c r="CS2">
        <v>4387</v>
      </c>
      <c r="CT2">
        <v>4387</v>
      </c>
      <c r="CU2">
        <v>4387</v>
      </c>
      <c r="CV2">
        <v>4387</v>
      </c>
      <c r="CW2">
        <v>4387</v>
      </c>
      <c r="CX2">
        <v>4387</v>
      </c>
      <c r="CY2">
        <v>4387</v>
      </c>
      <c r="CZ2">
        <v>4387</v>
      </c>
      <c r="DA2">
        <v>4387</v>
      </c>
      <c r="DB2">
        <v>4387</v>
      </c>
      <c r="DC2">
        <v>4387</v>
      </c>
      <c r="DD2">
        <v>4387</v>
      </c>
      <c r="DE2">
        <v>4387</v>
      </c>
      <c r="DF2">
        <v>4387</v>
      </c>
      <c r="DG2">
        <v>4387</v>
      </c>
      <c r="DH2">
        <v>4387</v>
      </c>
      <c r="DI2">
        <v>4387</v>
      </c>
      <c r="DJ2">
        <v>4387</v>
      </c>
      <c r="DK2">
        <v>4387</v>
      </c>
      <c r="DL2">
        <v>4387</v>
      </c>
      <c r="DM2">
        <v>4387</v>
      </c>
      <c r="DN2">
        <v>4387</v>
      </c>
      <c r="DO2">
        <v>4387</v>
      </c>
      <c r="DP2">
        <v>4387</v>
      </c>
      <c r="DQ2">
        <v>4387</v>
      </c>
      <c r="DR2">
        <v>4387</v>
      </c>
      <c r="DS2">
        <v>4387</v>
      </c>
      <c r="DT2">
        <v>4387</v>
      </c>
      <c r="DU2">
        <v>4387</v>
      </c>
      <c r="DV2">
        <v>4387</v>
      </c>
      <c r="DW2">
        <v>4387</v>
      </c>
      <c r="DX2">
        <v>4387</v>
      </c>
      <c r="DY2">
        <v>4387</v>
      </c>
      <c r="DZ2">
        <v>4387</v>
      </c>
      <c r="EA2">
        <v>4387</v>
      </c>
      <c r="EB2">
        <v>4387</v>
      </c>
      <c r="EC2">
        <v>4387</v>
      </c>
      <c r="ED2">
        <v>4387</v>
      </c>
      <c r="EE2">
        <v>4387</v>
      </c>
      <c r="EF2">
        <v>4387</v>
      </c>
      <c r="EG2">
        <v>4387</v>
      </c>
      <c r="EH2">
        <v>4387</v>
      </c>
      <c r="EI2">
        <v>4387</v>
      </c>
      <c r="EJ2">
        <v>4387</v>
      </c>
      <c r="EK2">
        <v>4387</v>
      </c>
      <c r="EL2">
        <v>4387</v>
      </c>
      <c r="EM2">
        <v>4387</v>
      </c>
      <c r="EN2">
        <v>4387</v>
      </c>
      <c r="EO2">
        <v>4387</v>
      </c>
      <c r="EP2">
        <v>4387</v>
      </c>
      <c r="EQ2">
        <v>4387</v>
      </c>
      <c r="ER2">
        <v>4387</v>
      </c>
      <c r="ES2">
        <v>4387</v>
      </c>
      <c r="ET2">
        <v>4387</v>
      </c>
      <c r="EU2">
        <v>4387</v>
      </c>
      <c r="EV2">
        <v>4387</v>
      </c>
      <c r="EW2">
        <v>4387</v>
      </c>
      <c r="EX2">
        <v>4387</v>
      </c>
      <c r="EY2">
        <v>4387</v>
      </c>
      <c r="EZ2">
        <v>4387</v>
      </c>
      <c r="FA2">
        <v>4387</v>
      </c>
      <c r="FB2">
        <v>4387</v>
      </c>
      <c r="FC2">
        <v>4387</v>
      </c>
      <c r="FD2">
        <v>4387</v>
      </c>
      <c r="FE2">
        <v>4387</v>
      </c>
      <c r="FF2">
        <v>4387</v>
      </c>
      <c r="FG2">
        <v>4387</v>
      </c>
      <c r="FH2">
        <v>4387</v>
      </c>
      <c r="FI2">
        <v>4387</v>
      </c>
      <c r="FJ2">
        <v>4387</v>
      </c>
      <c r="FK2">
        <v>4387</v>
      </c>
      <c r="FL2">
        <v>4387</v>
      </c>
      <c r="FM2">
        <v>4387</v>
      </c>
      <c r="FN2">
        <v>4387</v>
      </c>
      <c r="FO2">
        <v>4387</v>
      </c>
      <c r="FP2">
        <v>4387</v>
      </c>
      <c r="FQ2">
        <v>4387</v>
      </c>
      <c r="FR2">
        <v>4387</v>
      </c>
      <c r="FS2">
        <v>4387</v>
      </c>
      <c r="FT2">
        <v>4387</v>
      </c>
      <c r="FU2">
        <v>4387</v>
      </c>
      <c r="FV2">
        <v>4387</v>
      </c>
      <c r="FW2">
        <v>4387</v>
      </c>
      <c r="FX2">
        <v>4387</v>
      </c>
      <c r="FY2">
        <v>4387</v>
      </c>
      <c r="FZ2">
        <v>4387</v>
      </c>
      <c r="GA2">
        <v>4387</v>
      </c>
      <c r="GB2">
        <v>4387</v>
      </c>
      <c r="GC2">
        <v>4387</v>
      </c>
      <c r="GD2">
        <v>4387</v>
      </c>
      <c r="GE2">
        <v>4387</v>
      </c>
      <c r="GF2">
        <v>4387</v>
      </c>
      <c r="GG2">
        <v>4387</v>
      </c>
      <c r="GH2">
        <v>4387</v>
      </c>
      <c r="GI2">
        <v>4387</v>
      </c>
      <c r="GJ2">
        <v>4387</v>
      </c>
      <c r="GK2">
        <v>4387</v>
      </c>
      <c r="GL2">
        <v>4387</v>
      </c>
      <c r="GM2">
        <v>4387</v>
      </c>
      <c r="GN2">
        <v>4387</v>
      </c>
      <c r="GO2">
        <v>4387</v>
      </c>
      <c r="GP2">
        <v>4387</v>
      </c>
      <c r="GQ2">
        <v>4387</v>
      </c>
      <c r="GR2">
        <v>4387</v>
      </c>
      <c r="GS2">
        <v>4387</v>
      </c>
      <c r="GT2">
        <v>4387</v>
      </c>
      <c r="GU2">
        <v>4387</v>
      </c>
      <c r="GV2">
        <v>4387</v>
      </c>
      <c r="GW2">
        <v>4387</v>
      </c>
      <c r="GX2">
        <v>4387</v>
      </c>
      <c r="GY2">
        <v>4387</v>
      </c>
      <c r="GZ2">
        <v>4387</v>
      </c>
      <c r="HA2">
        <v>4387</v>
      </c>
      <c r="HB2">
        <v>4387</v>
      </c>
      <c r="HC2">
        <v>4387</v>
      </c>
      <c r="HD2">
        <v>4387</v>
      </c>
      <c r="HE2">
        <v>4387</v>
      </c>
      <c r="HF2">
        <v>4387</v>
      </c>
      <c r="HG2">
        <v>4387</v>
      </c>
      <c r="HH2">
        <v>4387</v>
      </c>
      <c r="HI2">
        <v>4387</v>
      </c>
      <c r="HJ2">
        <v>4387</v>
      </c>
      <c r="HK2">
        <v>4387</v>
      </c>
      <c r="HL2">
        <v>4387</v>
      </c>
      <c r="HM2">
        <v>4387</v>
      </c>
      <c r="HN2">
        <v>4387</v>
      </c>
      <c r="HO2">
        <v>4387</v>
      </c>
      <c r="HP2">
        <v>4387</v>
      </c>
      <c r="HQ2">
        <v>4387</v>
      </c>
      <c r="HR2">
        <v>4387</v>
      </c>
      <c r="HS2">
        <v>4387</v>
      </c>
      <c r="HT2">
        <v>4387</v>
      </c>
      <c r="HU2">
        <v>4387</v>
      </c>
      <c r="HV2">
        <v>4387</v>
      </c>
      <c r="HW2">
        <v>4387</v>
      </c>
      <c r="HX2">
        <v>4387</v>
      </c>
      <c r="HY2">
        <v>4387</v>
      </c>
      <c r="HZ2">
        <v>4387</v>
      </c>
      <c r="IA2">
        <v>4387</v>
      </c>
      <c r="IB2">
        <v>4387</v>
      </c>
      <c r="IC2">
        <v>4387</v>
      </c>
      <c r="ID2">
        <v>4387</v>
      </c>
      <c r="IE2">
        <v>4387</v>
      </c>
      <c r="IF2">
        <v>4387</v>
      </c>
      <c r="IG2">
        <v>4387</v>
      </c>
      <c r="IH2">
        <v>4387</v>
      </c>
      <c r="II2">
        <v>4387</v>
      </c>
      <c r="IJ2">
        <v>4387</v>
      </c>
      <c r="IK2">
        <v>4387</v>
      </c>
      <c r="IL2">
        <v>4387</v>
      </c>
      <c r="IM2">
        <v>4387</v>
      </c>
      <c r="IN2">
        <v>4387</v>
      </c>
      <c r="IO2">
        <v>4387</v>
      </c>
      <c r="IP2">
        <v>4387</v>
      </c>
      <c r="IQ2">
        <v>4387</v>
      </c>
      <c r="IR2">
        <v>4387</v>
      </c>
      <c r="IS2">
        <v>4387</v>
      </c>
      <c r="IT2">
        <v>4387</v>
      </c>
      <c r="IU2">
        <v>4387</v>
      </c>
      <c r="IV2">
        <v>4387</v>
      </c>
      <c r="IW2">
        <v>4387</v>
      </c>
      <c r="IX2">
        <v>4387</v>
      </c>
      <c r="IY2">
        <v>4387</v>
      </c>
      <c r="IZ2">
        <v>4387</v>
      </c>
      <c r="JA2">
        <v>4387</v>
      </c>
      <c r="JB2">
        <v>4387</v>
      </c>
      <c r="JC2">
        <v>4387</v>
      </c>
      <c r="JD2">
        <v>4387</v>
      </c>
      <c r="JE2">
        <v>4387</v>
      </c>
      <c r="JF2">
        <v>4387</v>
      </c>
      <c r="JG2">
        <v>4387</v>
      </c>
      <c r="JH2">
        <v>4387</v>
      </c>
      <c r="JI2">
        <v>4387</v>
      </c>
      <c r="JJ2">
        <v>4387</v>
      </c>
      <c r="JK2">
        <v>4387</v>
      </c>
      <c r="JL2">
        <v>4387</v>
      </c>
      <c r="JM2">
        <v>4387</v>
      </c>
      <c r="JN2">
        <v>4387</v>
      </c>
      <c r="JO2">
        <v>4387</v>
      </c>
      <c r="JP2">
        <v>4387</v>
      </c>
      <c r="JQ2">
        <v>4387</v>
      </c>
      <c r="JR2">
        <v>4387</v>
      </c>
      <c r="JS2">
        <v>4387</v>
      </c>
      <c r="JT2">
        <v>4387</v>
      </c>
      <c r="JU2">
        <v>4387</v>
      </c>
      <c r="JV2">
        <v>4387</v>
      </c>
      <c r="JW2">
        <v>4387</v>
      </c>
      <c r="JX2">
        <v>4387</v>
      </c>
      <c r="JY2">
        <v>4387</v>
      </c>
      <c r="JZ2">
        <v>4387</v>
      </c>
      <c r="KA2">
        <v>4387</v>
      </c>
      <c r="KB2">
        <v>4387</v>
      </c>
      <c r="KC2">
        <v>4387</v>
      </c>
      <c r="KD2">
        <v>4387</v>
      </c>
      <c r="KE2">
        <v>4387</v>
      </c>
      <c r="KF2">
        <v>4387</v>
      </c>
      <c r="KG2">
        <v>4387</v>
      </c>
      <c r="KH2">
        <v>4387</v>
      </c>
      <c r="KI2">
        <v>4387</v>
      </c>
      <c r="KJ2">
        <v>4387</v>
      </c>
      <c r="KK2">
        <v>4387</v>
      </c>
      <c r="KL2">
        <v>4387</v>
      </c>
      <c r="KM2">
        <v>4387</v>
      </c>
      <c r="KN2">
        <v>4387</v>
      </c>
      <c r="KO2">
        <v>4387</v>
      </c>
      <c r="KP2">
        <v>4387</v>
      </c>
      <c r="KQ2">
        <v>4387</v>
      </c>
      <c r="KR2">
        <v>4387</v>
      </c>
      <c r="KS2">
        <v>4387</v>
      </c>
      <c r="KT2">
        <v>4387</v>
      </c>
      <c r="KU2">
        <v>4387</v>
      </c>
      <c r="KV2">
        <v>4387</v>
      </c>
      <c r="KW2">
        <v>4387</v>
      </c>
      <c r="KX2">
        <v>4387</v>
      </c>
      <c r="KY2">
        <v>4387</v>
      </c>
      <c r="KZ2">
        <v>4387</v>
      </c>
      <c r="LA2">
        <v>4387</v>
      </c>
      <c r="LB2">
        <v>4387</v>
      </c>
      <c r="LC2">
        <v>4387</v>
      </c>
      <c r="LD2">
        <v>4387</v>
      </c>
      <c r="LE2">
        <v>4387</v>
      </c>
      <c r="LF2">
        <v>4387</v>
      </c>
      <c r="LG2">
        <v>4387</v>
      </c>
      <c r="LH2">
        <v>4387</v>
      </c>
      <c r="LI2">
        <v>4387</v>
      </c>
      <c r="LJ2">
        <v>4387</v>
      </c>
      <c r="LK2">
        <v>4387</v>
      </c>
      <c r="LL2">
        <v>4387</v>
      </c>
      <c r="LM2">
        <v>4387</v>
      </c>
      <c r="LN2">
        <v>4387</v>
      </c>
      <c r="LO2">
        <v>4387</v>
      </c>
      <c r="LP2">
        <v>4387</v>
      </c>
      <c r="LQ2">
        <v>4387</v>
      </c>
      <c r="LR2">
        <v>4387</v>
      </c>
      <c r="LS2">
        <v>4387</v>
      </c>
      <c r="LT2">
        <v>4387</v>
      </c>
      <c r="LU2">
        <v>4387</v>
      </c>
      <c r="LV2">
        <v>4387</v>
      </c>
      <c r="LW2">
        <v>4387</v>
      </c>
      <c r="LX2">
        <v>4387</v>
      </c>
      <c r="LY2">
        <v>4387</v>
      </c>
      <c r="LZ2">
        <v>4387</v>
      </c>
      <c r="MA2">
        <v>4387</v>
      </c>
      <c r="MB2">
        <v>4387</v>
      </c>
      <c r="MC2">
        <v>4387</v>
      </c>
      <c r="MD2">
        <v>4387</v>
      </c>
      <c r="ME2">
        <v>4387</v>
      </c>
      <c r="MF2">
        <v>4387</v>
      </c>
      <c r="MG2">
        <v>4387</v>
      </c>
      <c r="MH2">
        <v>4387</v>
      </c>
      <c r="MI2">
        <v>4387</v>
      </c>
      <c r="MJ2">
        <v>4387</v>
      </c>
      <c r="MK2">
        <v>4387</v>
      </c>
      <c r="ML2">
        <v>4387</v>
      </c>
      <c r="MM2">
        <v>4387</v>
      </c>
      <c r="MN2">
        <v>4387</v>
      </c>
      <c r="MO2">
        <v>4387</v>
      </c>
      <c r="MP2">
        <v>4387</v>
      </c>
      <c r="MQ2">
        <v>4387</v>
      </c>
      <c r="MR2">
        <v>4387</v>
      </c>
      <c r="MS2">
        <v>4387</v>
      </c>
      <c r="MT2">
        <v>4387</v>
      </c>
      <c r="MU2">
        <v>4387</v>
      </c>
      <c r="MV2">
        <v>4387</v>
      </c>
      <c r="MW2">
        <v>4387</v>
      </c>
      <c r="MX2">
        <v>4387</v>
      </c>
      <c r="MY2">
        <v>4387</v>
      </c>
      <c r="MZ2">
        <v>4387</v>
      </c>
      <c r="NA2">
        <v>4387</v>
      </c>
      <c r="NB2">
        <v>4387</v>
      </c>
      <c r="NC2">
        <v>4387</v>
      </c>
      <c r="ND2">
        <v>4387</v>
      </c>
      <c r="NE2">
        <v>4387</v>
      </c>
      <c r="NF2">
        <v>4387</v>
      </c>
      <c r="NG2">
        <v>4387</v>
      </c>
      <c r="NH2">
        <v>4387</v>
      </c>
      <c r="NI2">
        <v>4387</v>
      </c>
      <c r="NJ2">
        <v>4387</v>
      </c>
      <c r="NK2">
        <v>4387</v>
      </c>
      <c r="NL2">
        <v>4387</v>
      </c>
      <c r="NM2">
        <v>4387</v>
      </c>
      <c r="NN2">
        <v>4387</v>
      </c>
      <c r="NO2">
        <v>4387</v>
      </c>
      <c r="NP2">
        <v>4387</v>
      </c>
      <c r="NQ2">
        <v>4387</v>
      </c>
      <c r="NR2">
        <v>4387</v>
      </c>
      <c r="NS2">
        <v>4387</v>
      </c>
      <c r="NT2">
        <v>4387</v>
      </c>
      <c r="NU2">
        <v>4387</v>
      </c>
      <c r="NV2">
        <v>4387</v>
      </c>
      <c r="NW2">
        <v>4387</v>
      </c>
      <c r="NX2">
        <v>4387</v>
      </c>
      <c r="NY2">
        <v>4387</v>
      </c>
      <c r="NZ2">
        <v>4387</v>
      </c>
      <c r="OA2">
        <v>4387</v>
      </c>
      <c r="OB2">
        <v>4387</v>
      </c>
      <c r="OC2">
        <v>4387</v>
      </c>
      <c r="OD2">
        <v>4387</v>
      </c>
      <c r="OE2">
        <v>4387</v>
      </c>
      <c r="OF2">
        <v>4387</v>
      </c>
      <c r="OG2">
        <v>4387</v>
      </c>
      <c r="OH2">
        <v>4387</v>
      </c>
      <c r="OI2">
        <v>4387</v>
      </c>
      <c r="OJ2">
        <v>4387</v>
      </c>
      <c r="OK2">
        <v>4387</v>
      </c>
      <c r="OL2">
        <v>4387</v>
      </c>
      <c r="OM2">
        <v>4387</v>
      </c>
      <c r="ON2">
        <v>4387</v>
      </c>
      <c r="OO2">
        <v>4387</v>
      </c>
      <c r="OP2">
        <v>4387</v>
      </c>
      <c r="OQ2">
        <v>4387</v>
      </c>
      <c r="OR2">
        <v>4387</v>
      </c>
      <c r="OS2">
        <v>4387</v>
      </c>
      <c r="OT2">
        <v>4387</v>
      </c>
      <c r="OU2">
        <v>4387</v>
      </c>
      <c r="OV2">
        <v>4387</v>
      </c>
      <c r="OW2">
        <v>4387</v>
      </c>
      <c r="OX2">
        <v>4387</v>
      </c>
      <c r="OY2">
        <v>4387</v>
      </c>
      <c r="OZ2">
        <v>4387</v>
      </c>
      <c r="PA2">
        <v>4387</v>
      </c>
      <c r="PB2">
        <v>4387</v>
      </c>
      <c r="PC2">
        <v>4387</v>
      </c>
      <c r="PD2">
        <v>4387</v>
      </c>
      <c r="PE2">
        <v>4387</v>
      </c>
      <c r="PF2">
        <v>4387</v>
      </c>
      <c r="PG2">
        <v>4387</v>
      </c>
      <c r="PH2">
        <v>4387</v>
      </c>
      <c r="PI2">
        <v>4387</v>
      </c>
      <c r="PJ2">
        <v>4387</v>
      </c>
      <c r="PK2">
        <v>4387</v>
      </c>
      <c r="PL2">
        <v>4387</v>
      </c>
      <c r="PM2">
        <v>4387</v>
      </c>
      <c r="PN2">
        <v>4387</v>
      </c>
      <c r="PO2">
        <v>4387</v>
      </c>
      <c r="PP2">
        <v>4387</v>
      </c>
      <c r="PQ2">
        <v>4387</v>
      </c>
      <c r="PR2">
        <v>4387</v>
      </c>
      <c r="PS2">
        <v>4387</v>
      </c>
      <c r="PT2">
        <v>4387</v>
      </c>
      <c r="PU2">
        <v>4387</v>
      </c>
      <c r="PV2">
        <v>4387</v>
      </c>
      <c r="PW2">
        <v>4387</v>
      </c>
      <c r="PX2">
        <v>4387</v>
      </c>
      <c r="PY2">
        <v>4387</v>
      </c>
      <c r="PZ2">
        <v>4387</v>
      </c>
      <c r="QA2">
        <v>4387</v>
      </c>
      <c r="QB2">
        <v>4387</v>
      </c>
      <c r="QC2">
        <v>4387</v>
      </c>
      <c r="QD2">
        <v>4387</v>
      </c>
      <c r="QE2">
        <v>4387</v>
      </c>
      <c r="QF2">
        <v>4387</v>
      </c>
      <c r="QG2">
        <v>4387</v>
      </c>
      <c r="QH2">
        <v>4387</v>
      </c>
      <c r="QI2">
        <v>4387</v>
      </c>
      <c r="QJ2">
        <v>4387</v>
      </c>
      <c r="QK2">
        <v>4387</v>
      </c>
      <c r="QL2">
        <v>4387</v>
      </c>
      <c r="QM2">
        <v>4387</v>
      </c>
      <c r="QN2">
        <v>4387</v>
      </c>
      <c r="QO2">
        <v>4387</v>
      </c>
      <c r="QP2">
        <v>4387</v>
      </c>
      <c r="QQ2">
        <v>4387</v>
      </c>
      <c r="QR2">
        <v>4387</v>
      </c>
      <c r="QS2">
        <v>4387</v>
      </c>
      <c r="QT2">
        <v>4387</v>
      </c>
      <c r="QU2">
        <v>4387</v>
      </c>
      <c r="QV2">
        <v>4387</v>
      </c>
      <c r="QW2">
        <v>4387</v>
      </c>
      <c r="QX2">
        <v>4387</v>
      </c>
      <c r="QY2">
        <v>4387</v>
      </c>
      <c r="QZ2">
        <v>4387</v>
      </c>
      <c r="RA2">
        <v>4387</v>
      </c>
      <c r="RB2">
        <v>4387</v>
      </c>
      <c r="RC2">
        <v>4387</v>
      </c>
      <c r="RD2">
        <v>4387</v>
      </c>
      <c r="RE2">
        <v>4387</v>
      </c>
      <c r="RF2">
        <v>4387</v>
      </c>
      <c r="RG2">
        <v>4387</v>
      </c>
      <c r="RH2">
        <v>4387</v>
      </c>
      <c r="RI2">
        <v>4387</v>
      </c>
      <c r="RJ2">
        <v>4387</v>
      </c>
      <c r="RK2">
        <v>4387</v>
      </c>
      <c r="RL2">
        <v>4387</v>
      </c>
      <c r="RM2">
        <v>4387</v>
      </c>
      <c r="RN2">
        <v>4387</v>
      </c>
      <c r="RO2">
        <v>4387</v>
      </c>
      <c r="RP2">
        <v>4387</v>
      </c>
      <c r="RQ2">
        <v>4387</v>
      </c>
      <c r="RR2">
        <v>4387</v>
      </c>
      <c r="RS2">
        <v>4387</v>
      </c>
      <c r="RT2">
        <v>4387</v>
      </c>
      <c r="RU2">
        <v>4387</v>
      </c>
      <c r="RV2">
        <v>4387</v>
      </c>
      <c r="RW2">
        <v>4387</v>
      </c>
      <c r="RX2">
        <v>4387</v>
      </c>
      <c r="RY2">
        <v>4387</v>
      </c>
      <c r="RZ2">
        <v>4387</v>
      </c>
      <c r="SA2">
        <v>4387</v>
      </c>
      <c r="SB2">
        <v>4387</v>
      </c>
      <c r="SC2">
        <v>4387</v>
      </c>
      <c r="SD2">
        <v>4387</v>
      </c>
      <c r="SE2">
        <v>4387</v>
      </c>
      <c r="SF2">
        <v>4387</v>
      </c>
      <c r="SG2">
        <v>4387</v>
      </c>
      <c r="SH2">
        <v>4387</v>
      </c>
      <c r="SI2">
        <v>4387</v>
      </c>
      <c r="SJ2">
        <v>4387</v>
      </c>
      <c r="SK2">
        <v>4387</v>
      </c>
      <c r="SL2">
        <v>4387</v>
      </c>
      <c r="SM2">
        <v>4387</v>
      </c>
      <c r="SN2">
        <v>4387</v>
      </c>
      <c r="SO2">
        <v>4387</v>
      </c>
    </row>
    <row r="3" spans="1:509" x14ac:dyDescent="0.25">
      <c r="A3" s="1">
        <f t="shared" ref="A3:A25" si="1">B3/AVERAGE(H3:ALS3)</f>
        <v>6.3209368073123093E-2</v>
      </c>
      <c r="B3">
        <f t="shared" ref="B3:B25" si="2">STDEVPA(H3:ALS3)</f>
        <v>276.19534843672488</v>
      </c>
      <c r="C3" s="11">
        <f t="shared" si="0"/>
        <v>0.996002279462047</v>
      </c>
      <c r="D3" s="4">
        <f t="shared" ref="D3:D25" si="3">SUM(H3:SM3)</f>
        <v>2184731</v>
      </c>
      <c r="E3" s="2">
        <v>1</v>
      </c>
      <c r="F3">
        <v>2</v>
      </c>
      <c r="G3">
        <v>3</v>
      </c>
      <c r="H3">
        <v>2</v>
      </c>
      <c r="I3">
        <v>3</v>
      </c>
      <c r="J3">
        <v>4387</v>
      </c>
      <c r="K3">
        <v>4387</v>
      </c>
      <c r="L3">
        <v>4387</v>
      </c>
      <c r="M3">
        <v>4387</v>
      </c>
      <c r="N3">
        <v>4387</v>
      </c>
      <c r="O3">
        <v>4387</v>
      </c>
      <c r="P3">
        <v>4387</v>
      </c>
      <c r="Q3">
        <v>4387</v>
      </c>
      <c r="R3">
        <v>4387</v>
      </c>
      <c r="S3">
        <v>4387</v>
      </c>
      <c r="T3">
        <v>4387</v>
      </c>
      <c r="U3">
        <v>4387</v>
      </c>
      <c r="V3">
        <v>4387</v>
      </c>
      <c r="W3">
        <v>4387</v>
      </c>
      <c r="X3">
        <v>4387</v>
      </c>
      <c r="Y3">
        <v>4387</v>
      </c>
      <c r="Z3">
        <v>4387</v>
      </c>
      <c r="AA3">
        <v>4387</v>
      </c>
      <c r="AB3">
        <v>4387</v>
      </c>
      <c r="AC3">
        <v>4387</v>
      </c>
      <c r="AD3">
        <v>4387</v>
      </c>
      <c r="AE3">
        <v>4387</v>
      </c>
      <c r="AF3">
        <v>4387</v>
      </c>
      <c r="AG3">
        <v>4387</v>
      </c>
      <c r="AH3">
        <v>4387</v>
      </c>
      <c r="AI3">
        <v>4387</v>
      </c>
      <c r="AJ3">
        <v>4387</v>
      </c>
      <c r="AK3">
        <v>4387</v>
      </c>
      <c r="AL3">
        <v>4387</v>
      </c>
      <c r="AM3">
        <v>4387</v>
      </c>
      <c r="AN3">
        <v>4387</v>
      </c>
      <c r="AO3">
        <v>4387</v>
      </c>
      <c r="AP3">
        <v>4387</v>
      </c>
      <c r="AQ3">
        <v>4387</v>
      </c>
      <c r="AR3">
        <v>4387</v>
      </c>
      <c r="AS3">
        <v>4387</v>
      </c>
      <c r="AT3">
        <v>4387</v>
      </c>
      <c r="AU3">
        <v>4387</v>
      </c>
      <c r="AV3">
        <v>4387</v>
      </c>
      <c r="AW3">
        <v>4387</v>
      </c>
      <c r="AX3">
        <v>4387</v>
      </c>
      <c r="AY3">
        <v>4387</v>
      </c>
      <c r="AZ3">
        <v>4387</v>
      </c>
      <c r="BA3">
        <v>4387</v>
      </c>
      <c r="BB3">
        <v>4387</v>
      </c>
      <c r="BC3">
        <v>4387</v>
      </c>
      <c r="BD3">
        <v>4387</v>
      </c>
      <c r="BE3">
        <v>4387</v>
      </c>
      <c r="BF3">
        <v>4387</v>
      </c>
      <c r="BG3">
        <v>4387</v>
      </c>
      <c r="BH3">
        <v>4387</v>
      </c>
      <c r="BI3">
        <v>4387</v>
      </c>
      <c r="BJ3">
        <v>4387</v>
      </c>
      <c r="BK3">
        <v>4387</v>
      </c>
      <c r="BL3">
        <v>4387</v>
      </c>
      <c r="BM3">
        <v>4387</v>
      </c>
      <c r="BN3">
        <v>4387</v>
      </c>
      <c r="BO3">
        <v>4387</v>
      </c>
      <c r="BP3">
        <v>4387</v>
      </c>
      <c r="BQ3">
        <v>4387</v>
      </c>
      <c r="BR3">
        <v>4387</v>
      </c>
      <c r="BS3">
        <v>4387</v>
      </c>
      <c r="BT3">
        <v>4387</v>
      </c>
      <c r="BU3">
        <v>4387</v>
      </c>
      <c r="BV3">
        <v>4387</v>
      </c>
      <c r="BW3">
        <v>4387</v>
      </c>
      <c r="BX3">
        <v>4387</v>
      </c>
      <c r="BY3">
        <v>4387</v>
      </c>
      <c r="BZ3">
        <v>4387</v>
      </c>
      <c r="CA3">
        <v>4387</v>
      </c>
      <c r="CB3">
        <v>4387</v>
      </c>
      <c r="CC3">
        <v>4387</v>
      </c>
      <c r="CD3">
        <v>4387</v>
      </c>
      <c r="CE3">
        <v>4387</v>
      </c>
      <c r="CF3">
        <v>4387</v>
      </c>
      <c r="CG3">
        <v>4387</v>
      </c>
      <c r="CH3">
        <v>4387</v>
      </c>
      <c r="CI3">
        <v>4387</v>
      </c>
      <c r="CJ3">
        <v>4387</v>
      </c>
      <c r="CK3">
        <v>4387</v>
      </c>
      <c r="CL3">
        <v>4387</v>
      </c>
      <c r="CM3">
        <v>4387</v>
      </c>
      <c r="CN3">
        <v>4387</v>
      </c>
      <c r="CO3">
        <v>4387</v>
      </c>
      <c r="CP3">
        <v>4387</v>
      </c>
      <c r="CQ3">
        <v>4387</v>
      </c>
      <c r="CR3">
        <v>4387</v>
      </c>
      <c r="CS3">
        <v>4387</v>
      </c>
      <c r="CT3">
        <v>4387</v>
      </c>
      <c r="CU3">
        <v>4387</v>
      </c>
      <c r="CV3">
        <v>4387</v>
      </c>
      <c r="CW3">
        <v>4387</v>
      </c>
      <c r="CX3">
        <v>4387</v>
      </c>
      <c r="CY3">
        <v>4387</v>
      </c>
      <c r="CZ3">
        <v>4387</v>
      </c>
      <c r="DA3">
        <v>4387</v>
      </c>
      <c r="DB3">
        <v>4387</v>
      </c>
      <c r="DC3">
        <v>4387</v>
      </c>
      <c r="DD3">
        <v>4387</v>
      </c>
      <c r="DE3">
        <v>4387</v>
      </c>
      <c r="DF3">
        <v>4387</v>
      </c>
      <c r="DG3">
        <v>4387</v>
      </c>
      <c r="DH3">
        <v>4387</v>
      </c>
      <c r="DI3">
        <v>4387</v>
      </c>
      <c r="DJ3">
        <v>4387</v>
      </c>
      <c r="DK3">
        <v>4387</v>
      </c>
      <c r="DL3">
        <v>4387</v>
      </c>
      <c r="DM3">
        <v>4387</v>
      </c>
      <c r="DN3">
        <v>4387</v>
      </c>
      <c r="DO3">
        <v>4387</v>
      </c>
      <c r="DP3">
        <v>4387</v>
      </c>
      <c r="DQ3">
        <v>4387</v>
      </c>
      <c r="DR3">
        <v>4387</v>
      </c>
      <c r="DS3">
        <v>4387</v>
      </c>
      <c r="DT3">
        <v>4387</v>
      </c>
      <c r="DU3">
        <v>4387</v>
      </c>
      <c r="DV3">
        <v>4387</v>
      </c>
      <c r="DW3">
        <v>4387</v>
      </c>
      <c r="DX3">
        <v>4387</v>
      </c>
      <c r="DY3">
        <v>4387</v>
      </c>
      <c r="DZ3">
        <v>4387</v>
      </c>
      <c r="EA3">
        <v>4387</v>
      </c>
      <c r="EB3">
        <v>4387</v>
      </c>
      <c r="EC3">
        <v>4387</v>
      </c>
      <c r="ED3">
        <v>4387</v>
      </c>
      <c r="EE3">
        <v>4387</v>
      </c>
      <c r="EF3">
        <v>4387</v>
      </c>
      <c r="EG3">
        <v>4387</v>
      </c>
      <c r="EH3">
        <v>4387</v>
      </c>
      <c r="EI3">
        <v>4387</v>
      </c>
      <c r="EJ3">
        <v>4387</v>
      </c>
      <c r="EK3">
        <v>4387</v>
      </c>
      <c r="EL3">
        <v>4387</v>
      </c>
      <c r="EM3">
        <v>4387</v>
      </c>
      <c r="EN3">
        <v>4387</v>
      </c>
      <c r="EO3">
        <v>4387</v>
      </c>
      <c r="EP3">
        <v>4387</v>
      </c>
      <c r="EQ3">
        <v>4387</v>
      </c>
      <c r="ER3">
        <v>4387</v>
      </c>
      <c r="ES3">
        <v>4387</v>
      </c>
      <c r="ET3">
        <v>4387</v>
      </c>
      <c r="EU3">
        <v>4387</v>
      </c>
      <c r="EV3">
        <v>4387</v>
      </c>
      <c r="EW3">
        <v>4387</v>
      </c>
      <c r="EX3">
        <v>4387</v>
      </c>
      <c r="EY3">
        <v>4387</v>
      </c>
      <c r="EZ3">
        <v>4387</v>
      </c>
      <c r="FA3">
        <v>4387</v>
      </c>
      <c r="FB3">
        <v>4387</v>
      </c>
      <c r="FC3">
        <v>4387</v>
      </c>
      <c r="FD3">
        <v>4387</v>
      </c>
      <c r="FE3">
        <v>4387</v>
      </c>
      <c r="FF3">
        <v>4387</v>
      </c>
      <c r="FG3">
        <v>4387</v>
      </c>
      <c r="FH3">
        <v>4387</v>
      </c>
      <c r="FI3">
        <v>4387</v>
      </c>
      <c r="FJ3">
        <v>4387</v>
      </c>
      <c r="FK3">
        <v>4387</v>
      </c>
      <c r="FL3">
        <v>4387</v>
      </c>
      <c r="FM3">
        <v>4387</v>
      </c>
      <c r="FN3">
        <v>4387</v>
      </c>
      <c r="FO3">
        <v>4387</v>
      </c>
      <c r="FP3">
        <v>4387</v>
      </c>
      <c r="FQ3">
        <v>4387</v>
      </c>
      <c r="FR3">
        <v>4387</v>
      </c>
      <c r="FS3">
        <v>4387</v>
      </c>
      <c r="FT3">
        <v>4387</v>
      </c>
      <c r="FU3">
        <v>4387</v>
      </c>
      <c r="FV3">
        <v>4387</v>
      </c>
      <c r="FW3">
        <v>4387</v>
      </c>
      <c r="FX3">
        <v>4387</v>
      </c>
      <c r="FY3">
        <v>4387</v>
      </c>
      <c r="FZ3">
        <v>4387</v>
      </c>
      <c r="GA3">
        <v>4387</v>
      </c>
      <c r="GB3">
        <v>4387</v>
      </c>
      <c r="GC3">
        <v>4387</v>
      </c>
      <c r="GD3">
        <v>4387</v>
      </c>
      <c r="GE3">
        <v>4387</v>
      </c>
      <c r="GF3">
        <v>4387</v>
      </c>
      <c r="GG3">
        <v>4387</v>
      </c>
      <c r="GH3">
        <v>4387</v>
      </c>
      <c r="GI3">
        <v>4387</v>
      </c>
      <c r="GJ3">
        <v>4387</v>
      </c>
      <c r="GK3">
        <v>4387</v>
      </c>
      <c r="GL3">
        <v>4387</v>
      </c>
      <c r="GM3">
        <v>4387</v>
      </c>
      <c r="GN3">
        <v>4387</v>
      </c>
      <c r="GO3">
        <v>4387</v>
      </c>
      <c r="GP3">
        <v>4387</v>
      </c>
      <c r="GQ3">
        <v>4387</v>
      </c>
      <c r="GR3">
        <v>4387</v>
      </c>
      <c r="GS3">
        <v>4387</v>
      </c>
      <c r="GT3">
        <v>4387</v>
      </c>
      <c r="GU3">
        <v>4387</v>
      </c>
      <c r="GV3">
        <v>4387</v>
      </c>
      <c r="GW3">
        <v>4387</v>
      </c>
      <c r="GX3">
        <v>4387</v>
      </c>
      <c r="GY3">
        <v>4387</v>
      </c>
      <c r="GZ3">
        <v>4387</v>
      </c>
      <c r="HA3">
        <v>4387</v>
      </c>
      <c r="HB3">
        <v>4387</v>
      </c>
      <c r="HC3">
        <v>4387</v>
      </c>
      <c r="HD3">
        <v>4387</v>
      </c>
      <c r="HE3">
        <v>4387</v>
      </c>
      <c r="HF3">
        <v>4387</v>
      </c>
      <c r="HG3">
        <v>4387</v>
      </c>
      <c r="HH3">
        <v>4387</v>
      </c>
      <c r="HI3">
        <v>4387</v>
      </c>
      <c r="HJ3">
        <v>4387</v>
      </c>
      <c r="HK3">
        <v>4387</v>
      </c>
      <c r="HL3">
        <v>4387</v>
      </c>
      <c r="HM3">
        <v>4387</v>
      </c>
      <c r="HN3">
        <v>4387</v>
      </c>
      <c r="HO3">
        <v>4387</v>
      </c>
      <c r="HP3">
        <v>4387</v>
      </c>
      <c r="HQ3">
        <v>4387</v>
      </c>
      <c r="HR3">
        <v>4387</v>
      </c>
      <c r="HS3">
        <v>4387</v>
      </c>
      <c r="HT3">
        <v>4387</v>
      </c>
      <c r="HU3">
        <v>4387</v>
      </c>
      <c r="HV3">
        <v>4387</v>
      </c>
      <c r="HW3">
        <v>4387</v>
      </c>
      <c r="HX3">
        <v>4387</v>
      </c>
      <c r="HY3">
        <v>4387</v>
      </c>
      <c r="HZ3">
        <v>4387</v>
      </c>
      <c r="IA3">
        <v>4387</v>
      </c>
      <c r="IB3">
        <v>4387</v>
      </c>
      <c r="IC3">
        <v>4387</v>
      </c>
      <c r="ID3">
        <v>4387</v>
      </c>
      <c r="IE3">
        <v>4387</v>
      </c>
      <c r="IF3">
        <v>4387</v>
      </c>
      <c r="IG3">
        <v>4387</v>
      </c>
      <c r="IH3">
        <v>4387</v>
      </c>
      <c r="II3">
        <v>4387</v>
      </c>
      <c r="IJ3">
        <v>4387</v>
      </c>
      <c r="IK3">
        <v>4387</v>
      </c>
      <c r="IL3">
        <v>4387</v>
      </c>
      <c r="IM3">
        <v>4387</v>
      </c>
      <c r="IN3">
        <v>4387</v>
      </c>
      <c r="IO3">
        <v>4387</v>
      </c>
      <c r="IP3">
        <v>4387</v>
      </c>
      <c r="IQ3">
        <v>4387</v>
      </c>
      <c r="IR3">
        <v>4387</v>
      </c>
      <c r="IS3">
        <v>4387</v>
      </c>
      <c r="IT3">
        <v>4387</v>
      </c>
      <c r="IU3">
        <v>4387</v>
      </c>
      <c r="IV3">
        <v>4387</v>
      </c>
      <c r="IW3">
        <v>4387</v>
      </c>
      <c r="IX3">
        <v>4387</v>
      </c>
      <c r="IY3">
        <v>4387</v>
      </c>
      <c r="IZ3">
        <v>4387</v>
      </c>
      <c r="JA3">
        <v>4387</v>
      </c>
      <c r="JB3">
        <v>4387</v>
      </c>
      <c r="JC3">
        <v>4387</v>
      </c>
      <c r="JD3">
        <v>4387</v>
      </c>
      <c r="JE3">
        <v>4387</v>
      </c>
      <c r="JF3">
        <v>4387</v>
      </c>
      <c r="JG3">
        <v>4387</v>
      </c>
      <c r="JH3">
        <v>4387</v>
      </c>
      <c r="JI3">
        <v>4387</v>
      </c>
      <c r="JJ3">
        <v>4387</v>
      </c>
      <c r="JK3">
        <v>4387</v>
      </c>
      <c r="JL3">
        <v>4387</v>
      </c>
      <c r="JM3">
        <v>4387</v>
      </c>
      <c r="JN3">
        <v>4387</v>
      </c>
      <c r="JO3">
        <v>4387</v>
      </c>
      <c r="JP3">
        <v>4387</v>
      </c>
      <c r="JQ3">
        <v>4387</v>
      </c>
      <c r="JR3">
        <v>4387</v>
      </c>
      <c r="JS3">
        <v>4387</v>
      </c>
      <c r="JT3">
        <v>4387</v>
      </c>
      <c r="JU3">
        <v>4387</v>
      </c>
      <c r="JV3">
        <v>4387</v>
      </c>
      <c r="JW3">
        <v>4387</v>
      </c>
      <c r="JX3">
        <v>4387</v>
      </c>
      <c r="JY3">
        <v>4387</v>
      </c>
      <c r="JZ3">
        <v>4387</v>
      </c>
      <c r="KA3">
        <v>4387</v>
      </c>
      <c r="KB3">
        <v>4387</v>
      </c>
      <c r="KC3">
        <v>4387</v>
      </c>
      <c r="KD3">
        <v>4387</v>
      </c>
      <c r="KE3">
        <v>4387</v>
      </c>
      <c r="KF3">
        <v>4387</v>
      </c>
      <c r="KG3">
        <v>4387</v>
      </c>
      <c r="KH3">
        <v>4387</v>
      </c>
      <c r="KI3">
        <v>4387</v>
      </c>
      <c r="KJ3">
        <v>4387</v>
      </c>
      <c r="KK3">
        <v>4387</v>
      </c>
      <c r="KL3">
        <v>4387</v>
      </c>
      <c r="KM3">
        <v>4387</v>
      </c>
      <c r="KN3">
        <v>4387</v>
      </c>
      <c r="KO3">
        <v>4387</v>
      </c>
      <c r="KP3">
        <v>4387</v>
      </c>
      <c r="KQ3">
        <v>4387</v>
      </c>
      <c r="KR3">
        <v>4387</v>
      </c>
      <c r="KS3">
        <v>4387</v>
      </c>
      <c r="KT3">
        <v>4387</v>
      </c>
      <c r="KU3">
        <v>4387</v>
      </c>
      <c r="KV3">
        <v>4387</v>
      </c>
      <c r="KW3">
        <v>4387</v>
      </c>
      <c r="KX3">
        <v>4387</v>
      </c>
      <c r="KY3">
        <v>4387</v>
      </c>
      <c r="KZ3">
        <v>4387</v>
      </c>
      <c r="LA3">
        <v>4387</v>
      </c>
      <c r="LB3">
        <v>4387</v>
      </c>
      <c r="LC3">
        <v>4387</v>
      </c>
      <c r="LD3">
        <v>4387</v>
      </c>
      <c r="LE3">
        <v>4387</v>
      </c>
      <c r="LF3">
        <v>4387</v>
      </c>
      <c r="LG3">
        <v>4387</v>
      </c>
      <c r="LH3">
        <v>4387</v>
      </c>
      <c r="LI3">
        <v>4387</v>
      </c>
      <c r="LJ3">
        <v>4387</v>
      </c>
      <c r="LK3">
        <v>4387</v>
      </c>
      <c r="LL3">
        <v>4387</v>
      </c>
      <c r="LM3">
        <v>4387</v>
      </c>
      <c r="LN3">
        <v>4387</v>
      </c>
      <c r="LO3">
        <v>4387</v>
      </c>
      <c r="LP3">
        <v>4387</v>
      </c>
      <c r="LQ3">
        <v>4387</v>
      </c>
      <c r="LR3">
        <v>4387</v>
      </c>
      <c r="LS3">
        <v>4387</v>
      </c>
      <c r="LT3">
        <v>4387</v>
      </c>
      <c r="LU3">
        <v>4387</v>
      </c>
      <c r="LV3">
        <v>4387</v>
      </c>
      <c r="LW3">
        <v>4387</v>
      </c>
      <c r="LX3">
        <v>4387</v>
      </c>
      <c r="LY3">
        <v>4387</v>
      </c>
      <c r="LZ3">
        <v>4387</v>
      </c>
      <c r="MA3">
        <v>4387</v>
      </c>
      <c r="MB3">
        <v>4387</v>
      </c>
      <c r="MC3">
        <v>4387</v>
      </c>
      <c r="MD3">
        <v>4387</v>
      </c>
      <c r="ME3">
        <v>4387</v>
      </c>
      <c r="MF3">
        <v>4387</v>
      </c>
      <c r="MG3">
        <v>4387</v>
      </c>
      <c r="MH3">
        <v>4387</v>
      </c>
      <c r="MI3">
        <v>4387</v>
      </c>
      <c r="MJ3">
        <v>4387</v>
      </c>
      <c r="MK3">
        <v>4387</v>
      </c>
      <c r="ML3">
        <v>4387</v>
      </c>
      <c r="MM3">
        <v>4387</v>
      </c>
      <c r="MN3">
        <v>4387</v>
      </c>
      <c r="MO3">
        <v>4387</v>
      </c>
      <c r="MP3">
        <v>4387</v>
      </c>
      <c r="MQ3">
        <v>4387</v>
      </c>
      <c r="MR3">
        <v>4387</v>
      </c>
      <c r="MS3">
        <v>4387</v>
      </c>
      <c r="MT3">
        <v>4387</v>
      </c>
      <c r="MU3">
        <v>4387</v>
      </c>
      <c r="MV3">
        <v>4387</v>
      </c>
      <c r="MW3">
        <v>4387</v>
      </c>
      <c r="MX3">
        <v>4387</v>
      </c>
      <c r="MY3">
        <v>4387</v>
      </c>
      <c r="MZ3">
        <v>4387</v>
      </c>
      <c r="NA3">
        <v>4387</v>
      </c>
      <c r="NB3">
        <v>4387</v>
      </c>
      <c r="NC3">
        <v>4387</v>
      </c>
      <c r="ND3">
        <v>4387</v>
      </c>
      <c r="NE3">
        <v>4387</v>
      </c>
      <c r="NF3">
        <v>4387</v>
      </c>
      <c r="NG3">
        <v>4387</v>
      </c>
      <c r="NH3">
        <v>4387</v>
      </c>
      <c r="NI3">
        <v>4387</v>
      </c>
      <c r="NJ3">
        <v>4387</v>
      </c>
      <c r="NK3">
        <v>4387</v>
      </c>
      <c r="NL3">
        <v>4387</v>
      </c>
      <c r="NM3">
        <v>4387</v>
      </c>
      <c r="NN3">
        <v>4387</v>
      </c>
      <c r="NO3">
        <v>4387</v>
      </c>
      <c r="NP3">
        <v>4387</v>
      </c>
      <c r="NQ3">
        <v>4387</v>
      </c>
      <c r="NR3">
        <v>4387</v>
      </c>
      <c r="NS3">
        <v>4387</v>
      </c>
      <c r="NT3">
        <v>4387</v>
      </c>
      <c r="NU3">
        <v>4387</v>
      </c>
      <c r="NV3">
        <v>4387</v>
      </c>
      <c r="NW3">
        <v>4387</v>
      </c>
      <c r="NX3">
        <v>4387</v>
      </c>
      <c r="NY3">
        <v>4387</v>
      </c>
      <c r="NZ3">
        <v>4387</v>
      </c>
      <c r="OA3">
        <v>4387</v>
      </c>
      <c r="OB3">
        <v>4387</v>
      </c>
      <c r="OC3">
        <v>4387</v>
      </c>
      <c r="OD3">
        <v>4387</v>
      </c>
      <c r="OE3">
        <v>4387</v>
      </c>
      <c r="OF3">
        <v>4387</v>
      </c>
      <c r="OG3">
        <v>4387</v>
      </c>
      <c r="OH3">
        <v>4387</v>
      </c>
      <c r="OI3">
        <v>4387</v>
      </c>
      <c r="OJ3">
        <v>4387</v>
      </c>
      <c r="OK3">
        <v>4387</v>
      </c>
      <c r="OL3">
        <v>4387</v>
      </c>
      <c r="OM3">
        <v>4387</v>
      </c>
      <c r="ON3">
        <v>4387</v>
      </c>
      <c r="OO3">
        <v>4387</v>
      </c>
      <c r="OP3">
        <v>4387</v>
      </c>
      <c r="OQ3">
        <v>4387</v>
      </c>
      <c r="OR3">
        <v>4387</v>
      </c>
      <c r="OS3">
        <v>4387</v>
      </c>
      <c r="OT3">
        <v>4387</v>
      </c>
      <c r="OU3">
        <v>4387</v>
      </c>
      <c r="OV3">
        <v>4387</v>
      </c>
      <c r="OW3">
        <v>4387</v>
      </c>
      <c r="OX3">
        <v>4387</v>
      </c>
      <c r="OY3">
        <v>4387</v>
      </c>
      <c r="OZ3">
        <v>4387</v>
      </c>
      <c r="PA3">
        <v>4387</v>
      </c>
      <c r="PB3">
        <v>4387</v>
      </c>
      <c r="PC3">
        <v>4387</v>
      </c>
      <c r="PD3">
        <v>4387</v>
      </c>
      <c r="PE3">
        <v>4387</v>
      </c>
      <c r="PF3">
        <v>4387</v>
      </c>
      <c r="PG3">
        <v>4387</v>
      </c>
      <c r="PH3">
        <v>4387</v>
      </c>
      <c r="PI3">
        <v>4387</v>
      </c>
      <c r="PJ3">
        <v>4387</v>
      </c>
      <c r="PK3">
        <v>4387</v>
      </c>
      <c r="PL3">
        <v>4387</v>
      </c>
      <c r="PM3">
        <v>4387</v>
      </c>
      <c r="PN3">
        <v>4387</v>
      </c>
      <c r="PO3">
        <v>4387</v>
      </c>
      <c r="PP3">
        <v>4387</v>
      </c>
      <c r="PQ3">
        <v>4387</v>
      </c>
      <c r="PR3">
        <v>4387</v>
      </c>
      <c r="PS3">
        <v>4387</v>
      </c>
      <c r="PT3">
        <v>4387</v>
      </c>
      <c r="PU3">
        <v>4387</v>
      </c>
      <c r="PV3">
        <v>4387</v>
      </c>
      <c r="PW3">
        <v>4387</v>
      </c>
      <c r="PX3">
        <v>4387</v>
      </c>
      <c r="PY3">
        <v>4387</v>
      </c>
      <c r="PZ3">
        <v>4387</v>
      </c>
      <c r="QA3">
        <v>4387</v>
      </c>
      <c r="QB3">
        <v>4387</v>
      </c>
      <c r="QC3">
        <v>4387</v>
      </c>
      <c r="QD3">
        <v>4387</v>
      </c>
      <c r="QE3">
        <v>4387</v>
      </c>
      <c r="QF3">
        <v>4387</v>
      </c>
      <c r="QG3">
        <v>4387</v>
      </c>
      <c r="QH3">
        <v>4387</v>
      </c>
      <c r="QI3">
        <v>4387</v>
      </c>
      <c r="QJ3">
        <v>4387</v>
      </c>
      <c r="QK3">
        <v>4387</v>
      </c>
      <c r="QL3">
        <v>4387</v>
      </c>
      <c r="QM3">
        <v>4387</v>
      </c>
      <c r="QN3">
        <v>4387</v>
      </c>
      <c r="QO3">
        <v>4387</v>
      </c>
      <c r="QP3">
        <v>4387</v>
      </c>
      <c r="QQ3">
        <v>4387</v>
      </c>
      <c r="QR3">
        <v>4387</v>
      </c>
      <c r="QS3">
        <v>4387</v>
      </c>
      <c r="QT3">
        <v>4387</v>
      </c>
      <c r="QU3">
        <v>4387</v>
      </c>
      <c r="QV3">
        <v>4387</v>
      </c>
      <c r="QW3">
        <v>4387</v>
      </c>
      <c r="QX3">
        <v>4387</v>
      </c>
      <c r="QY3">
        <v>4387</v>
      </c>
      <c r="QZ3">
        <v>4387</v>
      </c>
      <c r="RA3">
        <v>4387</v>
      </c>
      <c r="RB3">
        <v>4387</v>
      </c>
      <c r="RC3">
        <v>4387</v>
      </c>
      <c r="RD3">
        <v>4387</v>
      </c>
      <c r="RE3">
        <v>4387</v>
      </c>
      <c r="RF3">
        <v>4387</v>
      </c>
      <c r="RG3">
        <v>4387</v>
      </c>
      <c r="RH3">
        <v>4387</v>
      </c>
      <c r="RI3">
        <v>4387</v>
      </c>
      <c r="RJ3">
        <v>4387</v>
      </c>
      <c r="RK3">
        <v>4387</v>
      </c>
      <c r="RL3">
        <v>4387</v>
      </c>
      <c r="RM3">
        <v>4387</v>
      </c>
      <c r="RN3">
        <v>4387</v>
      </c>
      <c r="RO3">
        <v>4387</v>
      </c>
      <c r="RP3">
        <v>4387</v>
      </c>
      <c r="RQ3">
        <v>4387</v>
      </c>
      <c r="RR3">
        <v>4387</v>
      </c>
      <c r="RS3">
        <v>4387</v>
      </c>
      <c r="RT3">
        <v>4387</v>
      </c>
      <c r="RU3">
        <v>4387</v>
      </c>
      <c r="RV3">
        <v>4387</v>
      </c>
      <c r="RW3">
        <v>4387</v>
      </c>
      <c r="RX3">
        <v>4387</v>
      </c>
      <c r="RY3">
        <v>4387</v>
      </c>
      <c r="RZ3">
        <v>4387</v>
      </c>
      <c r="SA3">
        <v>4387</v>
      </c>
      <c r="SB3">
        <v>4387</v>
      </c>
      <c r="SC3">
        <v>4387</v>
      </c>
      <c r="SD3">
        <v>4387</v>
      </c>
      <c r="SE3">
        <v>4387</v>
      </c>
      <c r="SF3">
        <v>4387</v>
      </c>
      <c r="SG3">
        <v>4387</v>
      </c>
      <c r="SH3">
        <v>4387</v>
      </c>
      <c r="SI3">
        <v>4387</v>
      </c>
      <c r="SJ3">
        <v>4387</v>
      </c>
      <c r="SK3">
        <v>4387</v>
      </c>
      <c r="SL3">
        <v>4387</v>
      </c>
      <c r="SM3">
        <v>4387</v>
      </c>
      <c r="SN3">
        <v>4387</v>
      </c>
      <c r="SO3">
        <v>4387</v>
      </c>
    </row>
    <row r="4" spans="1:509" x14ac:dyDescent="0.25">
      <c r="A4" s="1">
        <f t="shared" si="1"/>
        <v>0.19611908106317535</v>
      </c>
      <c r="B4">
        <f t="shared" si="2"/>
        <v>300.67008504286207</v>
      </c>
      <c r="C4" s="11">
        <f t="shared" si="0"/>
        <v>0.34935172099384543</v>
      </c>
      <c r="D4" s="4">
        <f t="shared" si="3"/>
        <v>766303</v>
      </c>
      <c r="E4" s="2">
        <v>3</v>
      </c>
      <c r="F4">
        <v>3</v>
      </c>
      <c r="G4">
        <v>4</v>
      </c>
      <c r="H4">
        <v>3</v>
      </c>
      <c r="I4">
        <v>4</v>
      </c>
      <c r="J4">
        <v>1796</v>
      </c>
      <c r="K4">
        <v>1607</v>
      </c>
      <c r="L4">
        <v>1827</v>
      </c>
      <c r="M4">
        <v>1104</v>
      </c>
      <c r="N4">
        <v>1246</v>
      </c>
      <c r="O4">
        <v>1618</v>
      </c>
      <c r="P4">
        <v>1967</v>
      </c>
      <c r="Q4">
        <v>1383</v>
      </c>
      <c r="R4">
        <v>1582</v>
      </c>
      <c r="S4">
        <v>1149</v>
      </c>
      <c r="T4">
        <v>2295</v>
      </c>
      <c r="U4">
        <v>1444</v>
      </c>
      <c r="V4">
        <v>1520</v>
      </c>
      <c r="W4">
        <v>1700</v>
      </c>
      <c r="X4">
        <v>1627</v>
      </c>
      <c r="Y4">
        <v>1527</v>
      </c>
      <c r="Z4">
        <v>1646</v>
      </c>
      <c r="AA4">
        <v>1409</v>
      </c>
      <c r="AB4">
        <v>1684</v>
      </c>
      <c r="AC4">
        <v>1634</v>
      </c>
      <c r="AD4">
        <v>1219</v>
      </c>
      <c r="AE4">
        <v>1803</v>
      </c>
      <c r="AF4">
        <v>1673</v>
      </c>
      <c r="AG4">
        <v>1676</v>
      </c>
      <c r="AH4">
        <v>1330</v>
      </c>
      <c r="AI4">
        <v>1443</v>
      </c>
      <c r="AJ4">
        <v>1360</v>
      </c>
      <c r="AK4">
        <v>1130</v>
      </c>
      <c r="AL4">
        <v>1443</v>
      </c>
      <c r="AM4">
        <v>1328</v>
      </c>
      <c r="AN4">
        <v>1422</v>
      </c>
      <c r="AO4">
        <v>1500</v>
      </c>
      <c r="AP4">
        <v>1743</v>
      </c>
      <c r="AQ4">
        <v>1190</v>
      </c>
      <c r="AR4">
        <v>1642</v>
      </c>
      <c r="AS4">
        <v>1438</v>
      </c>
      <c r="AT4">
        <v>2055</v>
      </c>
      <c r="AU4">
        <v>1903</v>
      </c>
      <c r="AV4">
        <v>1354</v>
      </c>
      <c r="AW4">
        <v>1422</v>
      </c>
      <c r="AX4">
        <v>1552</v>
      </c>
      <c r="AY4">
        <v>1284</v>
      </c>
      <c r="AZ4">
        <v>1293</v>
      </c>
      <c r="BA4">
        <v>1694</v>
      </c>
      <c r="BB4">
        <v>1727</v>
      </c>
      <c r="BC4">
        <v>1682</v>
      </c>
      <c r="BD4">
        <v>1441</v>
      </c>
      <c r="BE4">
        <v>1271</v>
      </c>
      <c r="BF4">
        <v>1750</v>
      </c>
      <c r="BG4">
        <v>1534</v>
      </c>
      <c r="BH4">
        <v>1570</v>
      </c>
      <c r="BI4">
        <v>1556</v>
      </c>
      <c r="BJ4">
        <v>1367</v>
      </c>
      <c r="BK4">
        <v>1657</v>
      </c>
      <c r="BL4">
        <v>1951</v>
      </c>
      <c r="BM4">
        <v>1691</v>
      </c>
      <c r="BN4">
        <v>1363</v>
      </c>
      <c r="BO4">
        <v>1549</v>
      </c>
      <c r="BP4">
        <v>940</v>
      </c>
      <c r="BQ4">
        <v>1144</v>
      </c>
      <c r="BR4">
        <v>1311</v>
      </c>
      <c r="BS4">
        <v>2136</v>
      </c>
      <c r="BT4">
        <v>1596</v>
      </c>
      <c r="BU4">
        <v>1613</v>
      </c>
      <c r="BV4">
        <v>1570</v>
      </c>
      <c r="BW4">
        <v>1130</v>
      </c>
      <c r="BX4">
        <v>1034</v>
      </c>
      <c r="BY4">
        <v>1922</v>
      </c>
      <c r="BZ4">
        <v>1624</v>
      </c>
      <c r="CA4">
        <v>1961</v>
      </c>
      <c r="CB4">
        <v>1752</v>
      </c>
      <c r="CC4">
        <v>1201</v>
      </c>
      <c r="CD4">
        <v>1372</v>
      </c>
      <c r="CE4">
        <v>1962</v>
      </c>
      <c r="CF4">
        <v>1374</v>
      </c>
      <c r="CG4">
        <v>1233</v>
      </c>
      <c r="CH4">
        <v>1295</v>
      </c>
      <c r="CI4">
        <v>1997</v>
      </c>
      <c r="CJ4">
        <v>1315</v>
      </c>
      <c r="CK4">
        <v>1302</v>
      </c>
      <c r="CL4">
        <v>1598</v>
      </c>
      <c r="CM4">
        <v>1443</v>
      </c>
      <c r="CN4">
        <v>1354</v>
      </c>
      <c r="CO4">
        <v>2019</v>
      </c>
      <c r="CP4">
        <v>1344</v>
      </c>
      <c r="CQ4">
        <v>1667</v>
      </c>
      <c r="CR4">
        <v>1551</v>
      </c>
      <c r="CS4">
        <v>1678</v>
      </c>
      <c r="CT4">
        <v>1621</v>
      </c>
      <c r="CU4">
        <v>1779</v>
      </c>
      <c r="CV4">
        <v>1227</v>
      </c>
      <c r="CW4">
        <v>1993</v>
      </c>
      <c r="CX4">
        <v>1232</v>
      </c>
      <c r="CY4">
        <v>950</v>
      </c>
      <c r="CZ4">
        <v>1336</v>
      </c>
      <c r="DA4">
        <v>1660</v>
      </c>
      <c r="DB4">
        <v>1156</v>
      </c>
      <c r="DC4">
        <v>2411</v>
      </c>
      <c r="DD4">
        <v>1388</v>
      </c>
      <c r="DE4">
        <v>1523</v>
      </c>
      <c r="DF4">
        <v>1352</v>
      </c>
      <c r="DG4">
        <v>1962</v>
      </c>
      <c r="DH4">
        <v>1519</v>
      </c>
      <c r="DI4">
        <v>1367</v>
      </c>
      <c r="DJ4">
        <v>1000</v>
      </c>
      <c r="DK4">
        <v>1105</v>
      </c>
      <c r="DL4">
        <v>1495</v>
      </c>
      <c r="DM4">
        <v>1496</v>
      </c>
      <c r="DN4">
        <v>1831</v>
      </c>
      <c r="DO4">
        <v>1568</v>
      </c>
      <c r="DP4">
        <v>1003</v>
      </c>
      <c r="DQ4">
        <v>1647</v>
      </c>
      <c r="DR4">
        <v>1570</v>
      </c>
      <c r="DS4">
        <v>1933</v>
      </c>
      <c r="DT4">
        <v>1329</v>
      </c>
      <c r="DU4">
        <v>1859</v>
      </c>
      <c r="DV4">
        <v>1031</v>
      </c>
      <c r="DW4">
        <v>1069</v>
      </c>
      <c r="DX4">
        <v>1937</v>
      </c>
      <c r="DY4">
        <v>1265</v>
      </c>
      <c r="DZ4">
        <v>1439</v>
      </c>
      <c r="EA4">
        <v>1449</v>
      </c>
      <c r="EB4">
        <v>1718</v>
      </c>
      <c r="EC4">
        <v>1377</v>
      </c>
      <c r="ED4">
        <v>1287</v>
      </c>
      <c r="EE4">
        <v>1617</v>
      </c>
      <c r="EF4">
        <v>1685</v>
      </c>
      <c r="EG4">
        <v>1621</v>
      </c>
      <c r="EH4">
        <v>1301</v>
      </c>
      <c r="EI4">
        <v>1592</v>
      </c>
      <c r="EJ4">
        <v>1457</v>
      </c>
      <c r="EK4">
        <v>1632</v>
      </c>
      <c r="EL4">
        <v>1819</v>
      </c>
      <c r="EM4">
        <v>1643</v>
      </c>
      <c r="EN4">
        <v>1582</v>
      </c>
      <c r="EO4">
        <v>1244</v>
      </c>
      <c r="EP4">
        <v>1608</v>
      </c>
      <c r="EQ4">
        <v>1495</v>
      </c>
      <c r="ER4">
        <v>1631</v>
      </c>
      <c r="ES4">
        <v>1002</v>
      </c>
      <c r="ET4">
        <v>1490</v>
      </c>
      <c r="EU4">
        <v>1624</v>
      </c>
      <c r="EV4">
        <v>1863</v>
      </c>
      <c r="EW4">
        <v>1833</v>
      </c>
      <c r="EX4">
        <v>1408</v>
      </c>
      <c r="EY4">
        <v>1284</v>
      </c>
      <c r="EZ4">
        <v>1400</v>
      </c>
      <c r="FA4">
        <v>1578</v>
      </c>
      <c r="FB4">
        <v>1503</v>
      </c>
      <c r="FC4">
        <v>1405</v>
      </c>
      <c r="FD4">
        <v>1480</v>
      </c>
      <c r="FE4">
        <v>1770</v>
      </c>
      <c r="FF4">
        <v>1308</v>
      </c>
      <c r="FG4">
        <v>1459</v>
      </c>
      <c r="FH4">
        <v>1997</v>
      </c>
      <c r="FI4">
        <v>815</v>
      </c>
      <c r="FJ4">
        <v>1530</v>
      </c>
      <c r="FK4">
        <v>1584</v>
      </c>
      <c r="FL4">
        <v>1541</v>
      </c>
      <c r="FM4">
        <v>1552</v>
      </c>
      <c r="FN4">
        <v>1835</v>
      </c>
      <c r="FO4">
        <v>1403</v>
      </c>
      <c r="FP4">
        <v>1544</v>
      </c>
      <c r="FQ4">
        <v>1203</v>
      </c>
      <c r="FR4">
        <v>2175</v>
      </c>
      <c r="FS4">
        <v>1521</v>
      </c>
      <c r="FT4">
        <v>1534</v>
      </c>
      <c r="FU4">
        <v>1423</v>
      </c>
      <c r="FV4">
        <v>2591</v>
      </c>
      <c r="FW4">
        <v>1533</v>
      </c>
      <c r="FX4">
        <v>1528</v>
      </c>
      <c r="FY4">
        <v>1804</v>
      </c>
      <c r="FZ4">
        <v>1720</v>
      </c>
      <c r="GA4">
        <v>1205</v>
      </c>
      <c r="GB4">
        <v>1731</v>
      </c>
      <c r="GC4">
        <v>1518</v>
      </c>
      <c r="GD4">
        <v>1969</v>
      </c>
      <c r="GE4">
        <v>1945</v>
      </c>
      <c r="GF4">
        <v>985</v>
      </c>
      <c r="GG4">
        <v>1719</v>
      </c>
      <c r="GH4">
        <v>1205</v>
      </c>
      <c r="GI4">
        <v>1462</v>
      </c>
      <c r="GJ4">
        <v>1613</v>
      </c>
      <c r="GK4">
        <v>1668</v>
      </c>
      <c r="GL4">
        <v>1212</v>
      </c>
      <c r="GM4">
        <v>913</v>
      </c>
      <c r="GN4">
        <v>1486</v>
      </c>
      <c r="GO4">
        <v>1611</v>
      </c>
      <c r="GP4">
        <v>2059</v>
      </c>
      <c r="GQ4">
        <v>1383</v>
      </c>
      <c r="GR4">
        <v>1494</v>
      </c>
      <c r="GS4">
        <v>1851</v>
      </c>
      <c r="GT4">
        <v>1452</v>
      </c>
      <c r="GU4">
        <v>1470</v>
      </c>
      <c r="GV4">
        <v>1524</v>
      </c>
      <c r="GW4">
        <v>1841</v>
      </c>
      <c r="GX4">
        <v>1471</v>
      </c>
      <c r="GY4">
        <v>1238</v>
      </c>
      <c r="GZ4">
        <v>1606</v>
      </c>
      <c r="HA4">
        <v>1301</v>
      </c>
      <c r="HB4">
        <v>1313</v>
      </c>
      <c r="HC4">
        <v>1545</v>
      </c>
      <c r="HD4">
        <v>1433</v>
      </c>
      <c r="HE4">
        <v>1410</v>
      </c>
      <c r="HF4">
        <v>1177</v>
      </c>
      <c r="HG4">
        <v>1538</v>
      </c>
      <c r="HH4">
        <v>1472</v>
      </c>
      <c r="HI4">
        <v>1480</v>
      </c>
      <c r="HJ4">
        <v>1969</v>
      </c>
      <c r="HK4">
        <v>1621</v>
      </c>
      <c r="HL4">
        <v>1826</v>
      </c>
      <c r="HM4">
        <v>1290</v>
      </c>
      <c r="HN4">
        <v>1792</v>
      </c>
      <c r="HO4">
        <v>1741</v>
      </c>
      <c r="HP4">
        <v>1519</v>
      </c>
      <c r="HQ4">
        <v>1784</v>
      </c>
      <c r="HR4">
        <v>1445</v>
      </c>
      <c r="HS4">
        <v>1557</v>
      </c>
      <c r="HT4">
        <v>1272</v>
      </c>
      <c r="HU4">
        <v>1659</v>
      </c>
      <c r="HV4">
        <v>1238</v>
      </c>
      <c r="HW4">
        <v>2024</v>
      </c>
      <c r="HX4">
        <v>1433</v>
      </c>
      <c r="HY4">
        <v>1455</v>
      </c>
      <c r="HZ4">
        <v>1301</v>
      </c>
      <c r="IA4">
        <v>1526</v>
      </c>
      <c r="IB4">
        <v>1768</v>
      </c>
      <c r="IC4">
        <v>1262</v>
      </c>
      <c r="ID4">
        <v>1064</v>
      </c>
      <c r="IE4">
        <v>1050</v>
      </c>
      <c r="IF4">
        <v>1660</v>
      </c>
      <c r="IG4">
        <v>1600</v>
      </c>
      <c r="IH4">
        <v>1937</v>
      </c>
      <c r="II4">
        <v>1540</v>
      </c>
      <c r="IJ4">
        <v>1486</v>
      </c>
      <c r="IK4">
        <v>1504</v>
      </c>
      <c r="IL4">
        <v>1652</v>
      </c>
      <c r="IM4">
        <v>1176</v>
      </c>
      <c r="IN4">
        <v>1664</v>
      </c>
      <c r="IO4">
        <v>1270</v>
      </c>
      <c r="IP4">
        <v>1744</v>
      </c>
      <c r="IQ4">
        <v>1634</v>
      </c>
      <c r="IR4">
        <v>1075</v>
      </c>
      <c r="IS4">
        <v>2019</v>
      </c>
      <c r="IT4">
        <v>1401</v>
      </c>
      <c r="IU4">
        <v>1501</v>
      </c>
      <c r="IV4">
        <v>1611</v>
      </c>
      <c r="IW4">
        <v>821</v>
      </c>
      <c r="IX4">
        <v>1775</v>
      </c>
      <c r="IY4">
        <v>1171</v>
      </c>
      <c r="IZ4">
        <v>1835</v>
      </c>
      <c r="JA4">
        <v>1379</v>
      </c>
      <c r="JB4">
        <v>1590</v>
      </c>
      <c r="JC4">
        <v>1317</v>
      </c>
      <c r="JD4">
        <v>1486</v>
      </c>
      <c r="JE4">
        <v>1322</v>
      </c>
      <c r="JF4">
        <v>1713</v>
      </c>
      <c r="JG4">
        <v>1268</v>
      </c>
      <c r="JH4">
        <v>1529</v>
      </c>
      <c r="JI4">
        <v>1465</v>
      </c>
      <c r="JJ4">
        <v>1321</v>
      </c>
      <c r="JK4">
        <v>1886</v>
      </c>
      <c r="JL4">
        <v>1234</v>
      </c>
      <c r="JM4">
        <v>1020</v>
      </c>
      <c r="JN4">
        <v>1390</v>
      </c>
      <c r="JO4">
        <v>1757</v>
      </c>
      <c r="JP4">
        <v>1824</v>
      </c>
      <c r="JQ4">
        <v>1663</v>
      </c>
      <c r="JR4">
        <v>1669</v>
      </c>
      <c r="JS4">
        <v>1523</v>
      </c>
      <c r="JT4">
        <v>1489</v>
      </c>
      <c r="JU4">
        <v>1737</v>
      </c>
      <c r="JV4">
        <v>1581</v>
      </c>
      <c r="JW4">
        <v>1920</v>
      </c>
      <c r="JX4">
        <v>1803</v>
      </c>
      <c r="JY4">
        <v>1428</v>
      </c>
      <c r="JZ4">
        <v>1280</v>
      </c>
      <c r="KA4">
        <v>1409</v>
      </c>
      <c r="KB4">
        <v>1243</v>
      </c>
      <c r="KC4">
        <v>2485</v>
      </c>
      <c r="KD4">
        <v>1332</v>
      </c>
      <c r="KE4">
        <v>1587</v>
      </c>
      <c r="KF4">
        <v>1610</v>
      </c>
      <c r="KG4">
        <v>1203</v>
      </c>
      <c r="KH4">
        <v>1738</v>
      </c>
      <c r="KI4">
        <v>2362</v>
      </c>
      <c r="KJ4">
        <v>2004</v>
      </c>
      <c r="KK4">
        <v>1121</v>
      </c>
      <c r="KL4">
        <v>1429</v>
      </c>
      <c r="KM4">
        <v>2057</v>
      </c>
      <c r="KN4">
        <v>1056</v>
      </c>
      <c r="KO4">
        <v>1105</v>
      </c>
      <c r="KP4">
        <v>1650</v>
      </c>
      <c r="KQ4">
        <v>1791</v>
      </c>
      <c r="KR4">
        <v>1512</v>
      </c>
      <c r="KS4">
        <v>1418</v>
      </c>
      <c r="KT4">
        <v>1428</v>
      </c>
      <c r="KU4">
        <v>1945</v>
      </c>
      <c r="KV4">
        <v>1480</v>
      </c>
      <c r="KW4">
        <v>1678</v>
      </c>
      <c r="KX4">
        <v>1647</v>
      </c>
      <c r="KY4">
        <v>1742</v>
      </c>
      <c r="KZ4">
        <v>1779</v>
      </c>
      <c r="LA4">
        <v>1755</v>
      </c>
      <c r="LB4">
        <v>1981</v>
      </c>
      <c r="LC4">
        <v>1378</v>
      </c>
      <c r="LD4">
        <v>1698</v>
      </c>
      <c r="LE4">
        <v>1056</v>
      </c>
      <c r="LF4">
        <v>1600</v>
      </c>
      <c r="LG4">
        <v>1480</v>
      </c>
      <c r="LH4">
        <v>1416</v>
      </c>
      <c r="LI4">
        <v>1845</v>
      </c>
      <c r="LJ4">
        <v>1062</v>
      </c>
      <c r="LK4">
        <v>1979</v>
      </c>
      <c r="LL4">
        <v>1619</v>
      </c>
      <c r="LM4">
        <v>1563</v>
      </c>
      <c r="LN4">
        <v>1214</v>
      </c>
      <c r="LO4">
        <v>1518</v>
      </c>
      <c r="LP4">
        <v>2398</v>
      </c>
      <c r="LQ4">
        <v>1808</v>
      </c>
      <c r="LR4">
        <v>1302</v>
      </c>
      <c r="LS4">
        <v>2078</v>
      </c>
      <c r="LT4">
        <v>1251</v>
      </c>
      <c r="LU4">
        <v>1804</v>
      </c>
      <c r="LV4">
        <v>1483</v>
      </c>
      <c r="LW4">
        <v>2089</v>
      </c>
      <c r="LX4">
        <v>1754</v>
      </c>
      <c r="LY4">
        <v>1751</v>
      </c>
      <c r="LZ4">
        <v>1593</v>
      </c>
      <c r="MA4">
        <v>1238</v>
      </c>
      <c r="MB4">
        <v>1620</v>
      </c>
      <c r="MC4">
        <v>1728</v>
      </c>
      <c r="MD4">
        <v>1809</v>
      </c>
      <c r="ME4">
        <v>1646</v>
      </c>
      <c r="MF4">
        <v>1949</v>
      </c>
      <c r="MG4">
        <v>1136</v>
      </c>
      <c r="MH4">
        <v>1056</v>
      </c>
      <c r="MI4">
        <v>1233</v>
      </c>
      <c r="MJ4">
        <v>1612</v>
      </c>
      <c r="MK4">
        <v>1944</v>
      </c>
      <c r="ML4">
        <v>1074</v>
      </c>
      <c r="MM4">
        <v>1548</v>
      </c>
      <c r="MN4">
        <v>1430</v>
      </c>
      <c r="MO4">
        <v>1545</v>
      </c>
      <c r="MP4">
        <v>1351</v>
      </c>
      <c r="MQ4">
        <v>1786</v>
      </c>
      <c r="MR4">
        <v>1176</v>
      </c>
      <c r="MS4">
        <v>1674</v>
      </c>
      <c r="MT4">
        <v>1690</v>
      </c>
      <c r="MU4">
        <v>1817</v>
      </c>
      <c r="MV4">
        <v>1099</v>
      </c>
      <c r="MW4">
        <v>1944</v>
      </c>
      <c r="MX4">
        <v>1773</v>
      </c>
      <c r="MY4">
        <v>1403</v>
      </c>
      <c r="MZ4">
        <v>1261</v>
      </c>
      <c r="NA4">
        <v>1275</v>
      </c>
      <c r="NB4">
        <v>1287</v>
      </c>
      <c r="NC4">
        <v>1994</v>
      </c>
      <c r="ND4">
        <v>1323</v>
      </c>
      <c r="NE4">
        <v>1521</v>
      </c>
      <c r="NF4">
        <v>1591</v>
      </c>
      <c r="NG4">
        <v>759</v>
      </c>
      <c r="NH4">
        <v>1339</v>
      </c>
      <c r="NI4">
        <v>1125</v>
      </c>
      <c r="NJ4">
        <v>1450</v>
      </c>
      <c r="NK4">
        <v>1423</v>
      </c>
      <c r="NL4">
        <v>1667</v>
      </c>
      <c r="NM4">
        <v>1600</v>
      </c>
      <c r="NN4">
        <v>1465</v>
      </c>
      <c r="NO4">
        <v>1340</v>
      </c>
      <c r="NP4">
        <v>1387</v>
      </c>
      <c r="NQ4">
        <v>1386</v>
      </c>
      <c r="NR4">
        <v>1385</v>
      </c>
      <c r="NS4">
        <v>1624</v>
      </c>
      <c r="NT4">
        <v>1812</v>
      </c>
      <c r="NU4">
        <v>1929</v>
      </c>
      <c r="NV4">
        <v>1750</v>
      </c>
      <c r="NW4">
        <v>1408</v>
      </c>
      <c r="NX4">
        <v>1123</v>
      </c>
      <c r="NY4">
        <v>1653</v>
      </c>
      <c r="NZ4">
        <v>1716</v>
      </c>
      <c r="OA4">
        <v>1455</v>
      </c>
      <c r="OB4">
        <v>1784</v>
      </c>
      <c r="OC4">
        <v>1377</v>
      </c>
      <c r="OD4">
        <v>1212</v>
      </c>
      <c r="OE4">
        <v>1482</v>
      </c>
      <c r="OF4">
        <v>1772</v>
      </c>
      <c r="OG4">
        <v>1695</v>
      </c>
      <c r="OH4">
        <v>1737</v>
      </c>
      <c r="OI4">
        <v>1851</v>
      </c>
      <c r="OJ4">
        <v>2260</v>
      </c>
      <c r="OK4">
        <v>1642</v>
      </c>
      <c r="OL4">
        <v>1791</v>
      </c>
      <c r="OM4">
        <v>2218</v>
      </c>
      <c r="ON4">
        <v>1139</v>
      </c>
      <c r="OO4">
        <v>992</v>
      </c>
      <c r="OP4">
        <v>1236</v>
      </c>
      <c r="OQ4">
        <v>1480</v>
      </c>
      <c r="OR4">
        <v>1497</v>
      </c>
      <c r="OS4">
        <v>1580</v>
      </c>
      <c r="OT4">
        <v>2079</v>
      </c>
      <c r="OU4">
        <v>2033</v>
      </c>
      <c r="OV4">
        <v>1338</v>
      </c>
      <c r="OW4">
        <v>1542</v>
      </c>
      <c r="OX4">
        <v>1484</v>
      </c>
      <c r="OY4">
        <v>1532</v>
      </c>
      <c r="OZ4">
        <v>2198</v>
      </c>
      <c r="PA4">
        <v>1111</v>
      </c>
      <c r="PB4">
        <v>1681</v>
      </c>
      <c r="PC4">
        <v>1632</v>
      </c>
      <c r="PD4">
        <v>1450</v>
      </c>
      <c r="PE4">
        <v>1072</v>
      </c>
      <c r="PF4">
        <v>1399</v>
      </c>
      <c r="PG4">
        <v>1202</v>
      </c>
      <c r="PH4">
        <v>1314</v>
      </c>
      <c r="PI4">
        <v>1734</v>
      </c>
      <c r="PJ4">
        <v>1513</v>
      </c>
      <c r="PK4">
        <v>1451</v>
      </c>
      <c r="PL4">
        <v>1387</v>
      </c>
      <c r="PM4">
        <v>1360</v>
      </c>
      <c r="PN4">
        <v>1295</v>
      </c>
      <c r="PO4">
        <v>1362</v>
      </c>
      <c r="PP4">
        <v>2103</v>
      </c>
      <c r="PQ4">
        <v>1758</v>
      </c>
      <c r="PR4">
        <v>1176</v>
      </c>
      <c r="PS4">
        <v>1234</v>
      </c>
      <c r="PT4">
        <v>1333</v>
      </c>
      <c r="PU4">
        <v>1357</v>
      </c>
      <c r="PV4">
        <v>1212</v>
      </c>
      <c r="PW4">
        <v>1452</v>
      </c>
      <c r="PX4">
        <v>1128</v>
      </c>
      <c r="PY4">
        <v>1362</v>
      </c>
      <c r="PZ4">
        <v>1324</v>
      </c>
      <c r="QA4">
        <v>1387</v>
      </c>
      <c r="QB4">
        <v>1632</v>
      </c>
      <c r="QC4">
        <v>1350</v>
      </c>
      <c r="QD4">
        <v>1565</v>
      </c>
      <c r="QE4">
        <v>1608</v>
      </c>
      <c r="QF4">
        <v>1296</v>
      </c>
      <c r="QG4">
        <v>1660</v>
      </c>
      <c r="QH4">
        <v>1274</v>
      </c>
      <c r="QI4">
        <v>1627</v>
      </c>
      <c r="QJ4">
        <v>2077</v>
      </c>
      <c r="QK4">
        <v>1684</v>
      </c>
      <c r="QL4">
        <v>1579</v>
      </c>
      <c r="QM4">
        <v>2282</v>
      </c>
      <c r="QN4">
        <v>1464</v>
      </c>
      <c r="QO4">
        <v>1741</v>
      </c>
      <c r="QP4">
        <v>1864</v>
      </c>
      <c r="QQ4">
        <v>1579</v>
      </c>
      <c r="QR4">
        <v>1435</v>
      </c>
      <c r="QS4">
        <v>1622</v>
      </c>
      <c r="QT4">
        <v>1119</v>
      </c>
      <c r="QU4">
        <v>1849</v>
      </c>
      <c r="QV4">
        <v>1355</v>
      </c>
      <c r="QW4">
        <v>1335</v>
      </c>
      <c r="QX4">
        <v>1209</v>
      </c>
      <c r="QY4">
        <v>1414</v>
      </c>
      <c r="QZ4">
        <v>1278</v>
      </c>
      <c r="RA4">
        <v>1552</v>
      </c>
      <c r="RB4">
        <v>1309</v>
      </c>
      <c r="RC4">
        <v>1898</v>
      </c>
      <c r="RD4">
        <v>1289</v>
      </c>
      <c r="RE4">
        <v>1529</v>
      </c>
      <c r="RF4">
        <v>1584</v>
      </c>
      <c r="RG4">
        <v>1428</v>
      </c>
      <c r="RH4">
        <v>1269</v>
      </c>
      <c r="RI4">
        <v>1304</v>
      </c>
      <c r="RJ4">
        <v>1897</v>
      </c>
      <c r="RK4">
        <v>1988</v>
      </c>
      <c r="RL4">
        <v>1753</v>
      </c>
      <c r="RM4">
        <v>1249</v>
      </c>
      <c r="RN4">
        <v>1188</v>
      </c>
      <c r="RO4">
        <v>1701</v>
      </c>
      <c r="RP4">
        <v>1391</v>
      </c>
      <c r="RQ4">
        <v>1204</v>
      </c>
      <c r="RR4">
        <v>1870</v>
      </c>
      <c r="RS4">
        <v>1800</v>
      </c>
      <c r="RT4">
        <v>1348</v>
      </c>
      <c r="RU4">
        <v>1643</v>
      </c>
      <c r="RV4">
        <v>1484</v>
      </c>
      <c r="RW4">
        <v>1868</v>
      </c>
      <c r="RX4">
        <v>1619</v>
      </c>
      <c r="RY4">
        <v>1660</v>
      </c>
      <c r="RZ4">
        <v>1720</v>
      </c>
      <c r="SA4">
        <v>1180</v>
      </c>
      <c r="SB4">
        <v>1355</v>
      </c>
      <c r="SC4">
        <v>1966</v>
      </c>
      <c r="SD4">
        <v>1400</v>
      </c>
      <c r="SE4">
        <v>1683</v>
      </c>
      <c r="SF4">
        <v>1332</v>
      </c>
      <c r="SG4">
        <v>1834</v>
      </c>
      <c r="SH4">
        <v>1979</v>
      </c>
      <c r="SI4">
        <v>1857</v>
      </c>
      <c r="SJ4">
        <v>1799</v>
      </c>
      <c r="SK4">
        <v>1591</v>
      </c>
      <c r="SL4">
        <v>1921</v>
      </c>
      <c r="SM4">
        <v>1775</v>
      </c>
      <c r="SN4">
        <v>2061</v>
      </c>
      <c r="SO4">
        <v>1252</v>
      </c>
    </row>
    <row r="5" spans="1:509" x14ac:dyDescent="0.25">
      <c r="A5" s="1">
        <f t="shared" si="1"/>
        <v>0.11858313209053777</v>
      </c>
      <c r="B5">
        <f t="shared" si="2"/>
        <v>336.35538486172237</v>
      </c>
      <c r="C5" s="11">
        <f t="shared" si="0"/>
        <v>0.64665511739229542</v>
      </c>
      <c r="D5" s="4">
        <f t="shared" si="3"/>
        <v>1418438</v>
      </c>
      <c r="E5" s="2">
        <v>2</v>
      </c>
      <c r="F5">
        <v>3</v>
      </c>
      <c r="G5">
        <v>5</v>
      </c>
      <c r="H5">
        <v>3</v>
      </c>
      <c r="I5">
        <v>5</v>
      </c>
      <c r="J5">
        <v>2591</v>
      </c>
      <c r="K5">
        <v>2780</v>
      </c>
      <c r="L5">
        <v>2560</v>
      </c>
      <c r="M5">
        <v>3283</v>
      </c>
      <c r="N5">
        <v>3141</v>
      </c>
      <c r="O5">
        <v>2769</v>
      </c>
      <c r="P5">
        <v>2420</v>
      </c>
      <c r="Q5">
        <v>3004</v>
      </c>
      <c r="R5">
        <v>2805</v>
      </c>
      <c r="S5">
        <v>3238</v>
      </c>
      <c r="T5">
        <v>2092</v>
      </c>
      <c r="U5">
        <v>2943</v>
      </c>
      <c r="V5">
        <v>2867</v>
      </c>
      <c r="W5">
        <v>2687</v>
      </c>
      <c r="X5">
        <v>2760</v>
      </c>
      <c r="Y5">
        <v>2860</v>
      </c>
      <c r="Z5">
        <v>2741</v>
      </c>
      <c r="AA5">
        <v>2978</v>
      </c>
      <c r="AB5">
        <v>2703</v>
      </c>
      <c r="AC5">
        <v>2753</v>
      </c>
      <c r="AD5">
        <v>3168</v>
      </c>
      <c r="AE5">
        <v>2584</v>
      </c>
      <c r="AF5">
        <v>2714</v>
      </c>
      <c r="AG5">
        <v>2711</v>
      </c>
      <c r="AH5">
        <v>3057</v>
      </c>
      <c r="AI5">
        <v>2944</v>
      </c>
      <c r="AJ5">
        <v>3027</v>
      </c>
      <c r="AK5">
        <v>3257</v>
      </c>
      <c r="AL5">
        <v>2944</v>
      </c>
      <c r="AM5">
        <v>3059</v>
      </c>
      <c r="AN5">
        <v>2965</v>
      </c>
      <c r="AO5">
        <v>2887</v>
      </c>
      <c r="AP5">
        <v>2644</v>
      </c>
      <c r="AQ5">
        <v>3197</v>
      </c>
      <c r="AR5">
        <v>2745</v>
      </c>
      <c r="AS5">
        <v>2949</v>
      </c>
      <c r="AT5">
        <v>2332</v>
      </c>
      <c r="AU5">
        <v>2484</v>
      </c>
      <c r="AV5">
        <v>3033</v>
      </c>
      <c r="AW5">
        <v>2965</v>
      </c>
      <c r="AX5">
        <v>2835</v>
      </c>
      <c r="AY5">
        <v>3103</v>
      </c>
      <c r="AZ5">
        <v>3094</v>
      </c>
      <c r="BA5">
        <v>2693</v>
      </c>
      <c r="BB5">
        <v>2660</v>
      </c>
      <c r="BC5">
        <v>2705</v>
      </c>
      <c r="BD5">
        <v>2946</v>
      </c>
      <c r="BE5">
        <v>3116</v>
      </c>
      <c r="BF5">
        <v>2637</v>
      </c>
      <c r="BG5">
        <v>2853</v>
      </c>
      <c r="BH5">
        <v>2817</v>
      </c>
      <c r="BI5">
        <v>2831</v>
      </c>
      <c r="BJ5">
        <v>3020</v>
      </c>
      <c r="BK5">
        <v>2730</v>
      </c>
      <c r="BL5">
        <v>2436</v>
      </c>
      <c r="BM5">
        <v>2696</v>
      </c>
      <c r="BN5">
        <v>3024</v>
      </c>
      <c r="BO5">
        <v>2838</v>
      </c>
      <c r="BP5">
        <v>3447</v>
      </c>
      <c r="BQ5">
        <v>3243</v>
      </c>
      <c r="BR5">
        <v>3076</v>
      </c>
      <c r="BS5">
        <v>2251</v>
      </c>
      <c r="BT5">
        <v>2791</v>
      </c>
      <c r="BU5">
        <v>2774</v>
      </c>
      <c r="BV5">
        <v>2817</v>
      </c>
      <c r="BW5">
        <v>3257</v>
      </c>
      <c r="BX5">
        <v>3353</v>
      </c>
      <c r="BY5">
        <v>2465</v>
      </c>
      <c r="BZ5">
        <v>2763</v>
      </c>
      <c r="CA5">
        <v>2426</v>
      </c>
      <c r="CB5">
        <v>2635</v>
      </c>
      <c r="CC5">
        <v>3186</v>
      </c>
      <c r="CD5">
        <v>3015</v>
      </c>
      <c r="CE5">
        <v>2425</v>
      </c>
      <c r="CF5">
        <v>3013</v>
      </c>
      <c r="CG5">
        <v>3154</v>
      </c>
      <c r="CH5">
        <v>3092</v>
      </c>
      <c r="CI5">
        <v>2390</v>
      </c>
      <c r="CJ5">
        <v>3072</v>
      </c>
      <c r="CK5">
        <v>3085</v>
      </c>
      <c r="CL5">
        <v>2789</v>
      </c>
      <c r="CM5">
        <v>2944</v>
      </c>
      <c r="CN5">
        <v>3033</v>
      </c>
      <c r="CO5">
        <v>2368</v>
      </c>
      <c r="CP5">
        <v>3043</v>
      </c>
      <c r="CQ5">
        <v>2720</v>
      </c>
      <c r="CR5">
        <v>2836</v>
      </c>
      <c r="CS5">
        <v>2709</v>
      </c>
      <c r="CT5">
        <v>2766</v>
      </c>
      <c r="CU5">
        <v>2608</v>
      </c>
      <c r="CV5">
        <v>3160</v>
      </c>
      <c r="CW5">
        <v>2394</v>
      </c>
      <c r="CX5">
        <v>3155</v>
      </c>
      <c r="CY5">
        <v>3437</v>
      </c>
      <c r="CZ5">
        <v>3051</v>
      </c>
      <c r="DA5">
        <v>2727</v>
      </c>
      <c r="DB5">
        <v>3231</v>
      </c>
      <c r="DC5">
        <v>1976</v>
      </c>
      <c r="DD5">
        <v>2999</v>
      </c>
      <c r="DE5">
        <v>2864</v>
      </c>
      <c r="DF5">
        <v>3035</v>
      </c>
      <c r="DG5">
        <v>2425</v>
      </c>
      <c r="DH5">
        <v>2868</v>
      </c>
      <c r="DI5">
        <v>3020</v>
      </c>
      <c r="DJ5">
        <v>3387</v>
      </c>
      <c r="DK5">
        <v>3282</v>
      </c>
      <c r="DL5">
        <v>2892</v>
      </c>
      <c r="DM5">
        <v>2891</v>
      </c>
      <c r="DN5">
        <v>2556</v>
      </c>
      <c r="DO5">
        <v>2819</v>
      </c>
      <c r="DP5">
        <v>3384</v>
      </c>
      <c r="DQ5">
        <v>2740</v>
      </c>
      <c r="DR5">
        <v>2817</v>
      </c>
      <c r="DS5">
        <v>2454</v>
      </c>
      <c r="DT5">
        <v>3058</v>
      </c>
      <c r="DU5">
        <v>2528</v>
      </c>
      <c r="DV5">
        <v>3356</v>
      </c>
      <c r="DW5">
        <v>3318</v>
      </c>
      <c r="DX5">
        <v>2450</v>
      </c>
      <c r="DY5">
        <v>3122</v>
      </c>
      <c r="DZ5">
        <v>2948</v>
      </c>
      <c r="EA5">
        <v>2938</v>
      </c>
      <c r="EB5">
        <v>2669</v>
      </c>
      <c r="EC5">
        <v>3010</v>
      </c>
      <c r="ED5">
        <v>3100</v>
      </c>
      <c r="EE5">
        <v>2770</v>
      </c>
      <c r="EF5">
        <v>2702</v>
      </c>
      <c r="EG5">
        <v>2766</v>
      </c>
      <c r="EH5">
        <v>3086</v>
      </c>
      <c r="EI5">
        <v>2795</v>
      </c>
      <c r="EJ5">
        <v>2930</v>
      </c>
      <c r="EK5">
        <v>2755</v>
      </c>
      <c r="EL5">
        <v>2568</v>
      </c>
      <c r="EM5">
        <v>2744</v>
      </c>
      <c r="EN5">
        <v>2805</v>
      </c>
      <c r="EO5">
        <v>3143</v>
      </c>
      <c r="EP5">
        <v>2779</v>
      </c>
      <c r="EQ5">
        <v>2892</v>
      </c>
      <c r="ER5">
        <v>2756</v>
      </c>
      <c r="ES5">
        <v>3385</v>
      </c>
      <c r="ET5">
        <v>2897</v>
      </c>
      <c r="EU5">
        <v>2763</v>
      </c>
      <c r="EV5">
        <v>2524</v>
      </c>
      <c r="EW5">
        <v>2554</v>
      </c>
      <c r="EX5">
        <v>2979</v>
      </c>
      <c r="EY5">
        <v>3103</v>
      </c>
      <c r="EZ5">
        <v>2987</v>
      </c>
      <c r="FA5">
        <v>2809</v>
      </c>
      <c r="FB5">
        <v>2884</v>
      </c>
      <c r="FC5">
        <v>2982</v>
      </c>
      <c r="FD5">
        <v>2907</v>
      </c>
      <c r="FE5">
        <v>2617</v>
      </c>
      <c r="FF5">
        <v>3079</v>
      </c>
      <c r="FG5">
        <v>2928</v>
      </c>
      <c r="FH5">
        <v>2390</v>
      </c>
      <c r="FI5">
        <v>3572</v>
      </c>
      <c r="FJ5">
        <v>2857</v>
      </c>
      <c r="FK5">
        <v>2803</v>
      </c>
      <c r="FL5">
        <v>2846</v>
      </c>
      <c r="FM5">
        <v>2835</v>
      </c>
      <c r="FN5">
        <v>2552</v>
      </c>
      <c r="FO5">
        <v>2984</v>
      </c>
      <c r="FP5">
        <v>2843</v>
      </c>
      <c r="FQ5">
        <v>3184</v>
      </c>
      <c r="FR5">
        <v>2212</v>
      </c>
      <c r="FS5">
        <v>2866</v>
      </c>
      <c r="FT5">
        <v>2853</v>
      </c>
      <c r="FU5">
        <v>2964</v>
      </c>
      <c r="FV5">
        <v>1796</v>
      </c>
      <c r="FW5">
        <v>2854</v>
      </c>
      <c r="FX5">
        <v>2859</v>
      </c>
      <c r="FY5">
        <v>2583</v>
      </c>
      <c r="FZ5">
        <v>2667</v>
      </c>
      <c r="GA5">
        <v>3182</v>
      </c>
      <c r="GB5">
        <v>2656</v>
      </c>
      <c r="GC5">
        <v>2869</v>
      </c>
      <c r="GD5">
        <v>2418</v>
      </c>
      <c r="GE5">
        <v>2442</v>
      </c>
      <c r="GF5">
        <v>3402</v>
      </c>
      <c r="GG5">
        <v>2668</v>
      </c>
      <c r="GH5">
        <v>3182</v>
      </c>
      <c r="GI5">
        <v>2925</v>
      </c>
      <c r="GJ5">
        <v>2774</v>
      </c>
      <c r="GK5">
        <v>2719</v>
      </c>
      <c r="GL5">
        <v>3175</v>
      </c>
      <c r="GM5">
        <v>3474</v>
      </c>
      <c r="GN5">
        <v>2901</v>
      </c>
      <c r="GO5">
        <v>2776</v>
      </c>
      <c r="GP5">
        <v>2328</v>
      </c>
      <c r="GQ5">
        <v>3004</v>
      </c>
      <c r="GR5">
        <v>2893</v>
      </c>
      <c r="GS5">
        <v>2536</v>
      </c>
      <c r="GT5">
        <v>2935</v>
      </c>
      <c r="GU5">
        <v>2917</v>
      </c>
      <c r="GV5">
        <v>2863</v>
      </c>
      <c r="GW5">
        <v>2546</v>
      </c>
      <c r="GX5">
        <v>2916</v>
      </c>
      <c r="GY5">
        <v>3149</v>
      </c>
      <c r="GZ5">
        <v>2781</v>
      </c>
      <c r="HA5">
        <v>3086</v>
      </c>
      <c r="HB5">
        <v>3074</v>
      </c>
      <c r="HC5">
        <v>2842</v>
      </c>
      <c r="HD5">
        <v>2954</v>
      </c>
      <c r="HE5">
        <v>2977</v>
      </c>
      <c r="HF5">
        <v>3210</v>
      </c>
      <c r="HG5">
        <v>2849</v>
      </c>
      <c r="HH5">
        <v>2915</v>
      </c>
      <c r="HI5">
        <v>2907</v>
      </c>
      <c r="HJ5">
        <v>2418</v>
      </c>
      <c r="HK5">
        <v>2766</v>
      </c>
      <c r="HL5">
        <v>2561</v>
      </c>
      <c r="HM5">
        <v>3097</v>
      </c>
      <c r="HN5">
        <v>2595</v>
      </c>
      <c r="HO5">
        <v>2646</v>
      </c>
      <c r="HP5">
        <v>2868</v>
      </c>
      <c r="HQ5">
        <v>2603</v>
      </c>
      <c r="HR5">
        <v>2942</v>
      </c>
      <c r="HS5">
        <v>2830</v>
      </c>
      <c r="HT5">
        <v>3115</v>
      </c>
      <c r="HU5">
        <v>2728</v>
      </c>
      <c r="HV5">
        <v>3149</v>
      </c>
      <c r="HW5">
        <v>2363</v>
      </c>
      <c r="HX5">
        <v>2954</v>
      </c>
      <c r="HY5">
        <v>2932</v>
      </c>
      <c r="HZ5">
        <v>3086</v>
      </c>
      <c r="IA5">
        <v>2861</v>
      </c>
      <c r="IB5">
        <v>2619</v>
      </c>
      <c r="IC5">
        <v>3125</v>
      </c>
      <c r="ID5">
        <v>3323</v>
      </c>
      <c r="IE5">
        <v>3337</v>
      </c>
      <c r="IF5">
        <v>2727</v>
      </c>
      <c r="IG5">
        <v>2787</v>
      </c>
      <c r="IH5">
        <v>2450</v>
      </c>
      <c r="II5">
        <v>2847</v>
      </c>
      <c r="IJ5">
        <v>2901</v>
      </c>
      <c r="IK5">
        <v>2883</v>
      </c>
      <c r="IL5">
        <v>2735</v>
      </c>
      <c r="IM5">
        <v>3211</v>
      </c>
      <c r="IN5">
        <v>2723</v>
      </c>
      <c r="IO5">
        <v>3117</v>
      </c>
      <c r="IP5">
        <v>2643</v>
      </c>
      <c r="IQ5">
        <v>2753</v>
      </c>
      <c r="IR5">
        <v>3312</v>
      </c>
      <c r="IS5">
        <v>2368</v>
      </c>
      <c r="IT5">
        <v>2986</v>
      </c>
      <c r="IU5">
        <v>2886</v>
      </c>
      <c r="IV5">
        <v>2776</v>
      </c>
      <c r="IW5">
        <v>3566</v>
      </c>
      <c r="IX5">
        <v>2612</v>
      </c>
      <c r="IY5">
        <v>3216</v>
      </c>
      <c r="IZ5">
        <v>2552</v>
      </c>
      <c r="JA5">
        <v>3008</v>
      </c>
      <c r="JB5">
        <v>2797</v>
      </c>
      <c r="JC5">
        <v>3070</v>
      </c>
      <c r="JD5">
        <v>2901</v>
      </c>
      <c r="JE5">
        <v>3065</v>
      </c>
      <c r="JF5">
        <v>2674</v>
      </c>
      <c r="JG5">
        <v>3119</v>
      </c>
      <c r="JH5">
        <v>2858</v>
      </c>
      <c r="JI5">
        <v>2922</v>
      </c>
      <c r="JJ5">
        <v>3066</v>
      </c>
      <c r="JK5">
        <v>2501</v>
      </c>
      <c r="JL5">
        <v>3153</v>
      </c>
      <c r="JM5">
        <v>3367</v>
      </c>
      <c r="JN5">
        <v>2997</v>
      </c>
      <c r="JO5">
        <v>2630</v>
      </c>
      <c r="JP5">
        <v>2563</v>
      </c>
      <c r="JQ5">
        <v>2724</v>
      </c>
      <c r="JR5">
        <v>2718</v>
      </c>
      <c r="JS5">
        <v>2864</v>
      </c>
      <c r="JT5">
        <v>2898</v>
      </c>
      <c r="JU5">
        <v>2650</v>
      </c>
      <c r="JV5">
        <v>2806</v>
      </c>
      <c r="JW5">
        <v>2467</v>
      </c>
      <c r="JX5">
        <v>2584</v>
      </c>
      <c r="JY5">
        <v>2959</v>
      </c>
      <c r="JZ5">
        <v>3107</v>
      </c>
      <c r="KA5">
        <v>2978</v>
      </c>
      <c r="KB5">
        <v>3144</v>
      </c>
      <c r="KC5">
        <v>1902</v>
      </c>
      <c r="KD5">
        <v>3055</v>
      </c>
      <c r="KE5">
        <v>2800</v>
      </c>
      <c r="KF5">
        <v>2777</v>
      </c>
      <c r="KG5">
        <v>3184</v>
      </c>
      <c r="KH5">
        <v>2649</v>
      </c>
      <c r="KI5">
        <v>2025</v>
      </c>
      <c r="KJ5">
        <v>2383</v>
      </c>
      <c r="KK5">
        <v>3266</v>
      </c>
      <c r="KL5">
        <v>2958</v>
      </c>
      <c r="KM5">
        <v>2330</v>
      </c>
      <c r="KN5">
        <v>3331</v>
      </c>
      <c r="KO5">
        <v>3282</v>
      </c>
      <c r="KP5">
        <v>2737</v>
      </c>
      <c r="KQ5">
        <v>2596</v>
      </c>
      <c r="KR5">
        <v>2875</v>
      </c>
      <c r="KS5">
        <v>2969</v>
      </c>
      <c r="KT5">
        <v>2959</v>
      </c>
      <c r="KU5">
        <v>2442</v>
      </c>
      <c r="KV5">
        <v>2907</v>
      </c>
      <c r="KW5">
        <v>2709</v>
      </c>
      <c r="KX5">
        <v>2740</v>
      </c>
      <c r="KY5">
        <v>2645</v>
      </c>
      <c r="KZ5">
        <v>2608</v>
      </c>
      <c r="LA5">
        <v>2632</v>
      </c>
      <c r="LB5">
        <v>2406</v>
      </c>
      <c r="LC5">
        <v>3009</v>
      </c>
      <c r="LD5">
        <v>2689</v>
      </c>
      <c r="LE5">
        <v>3331</v>
      </c>
      <c r="LF5">
        <v>2787</v>
      </c>
      <c r="LG5">
        <v>2907</v>
      </c>
      <c r="LH5">
        <v>2971</v>
      </c>
      <c r="LI5">
        <v>2542</v>
      </c>
      <c r="LJ5">
        <v>3325</v>
      </c>
      <c r="LK5">
        <v>2408</v>
      </c>
      <c r="LL5">
        <v>2768</v>
      </c>
      <c r="LM5">
        <v>2824</v>
      </c>
      <c r="LN5">
        <v>3173</v>
      </c>
      <c r="LO5">
        <v>2869</v>
      </c>
      <c r="LP5">
        <v>1989</v>
      </c>
      <c r="LQ5">
        <v>2579</v>
      </c>
      <c r="LR5">
        <v>3085</v>
      </c>
      <c r="LS5">
        <v>2309</v>
      </c>
      <c r="LT5">
        <v>3136</v>
      </c>
      <c r="LU5">
        <v>2583</v>
      </c>
      <c r="LV5">
        <v>2904</v>
      </c>
      <c r="LW5">
        <v>2298</v>
      </c>
      <c r="LX5">
        <v>2633</v>
      </c>
      <c r="LY5">
        <v>2636</v>
      </c>
      <c r="LZ5">
        <v>2794</v>
      </c>
      <c r="MA5">
        <v>3149</v>
      </c>
      <c r="MB5">
        <v>2767</v>
      </c>
      <c r="MC5">
        <v>2659</v>
      </c>
      <c r="MD5">
        <v>2578</v>
      </c>
      <c r="ME5">
        <v>2741</v>
      </c>
      <c r="MF5">
        <v>2438</v>
      </c>
      <c r="MG5">
        <v>3251</v>
      </c>
      <c r="MH5">
        <v>3331</v>
      </c>
      <c r="MI5">
        <v>3154</v>
      </c>
      <c r="MJ5">
        <v>2775</v>
      </c>
      <c r="MK5">
        <v>2443</v>
      </c>
      <c r="ML5">
        <v>3313</v>
      </c>
      <c r="MM5">
        <v>2839</v>
      </c>
      <c r="MN5">
        <v>2957</v>
      </c>
      <c r="MO5">
        <v>2842</v>
      </c>
      <c r="MP5">
        <v>3036</v>
      </c>
      <c r="MQ5">
        <v>2601</v>
      </c>
      <c r="MR5">
        <v>3211</v>
      </c>
      <c r="MS5">
        <v>2713</v>
      </c>
      <c r="MT5">
        <v>2697</v>
      </c>
      <c r="MU5">
        <v>2570</v>
      </c>
      <c r="MV5">
        <v>3288</v>
      </c>
      <c r="MW5">
        <v>2443</v>
      </c>
      <c r="MX5">
        <v>2614</v>
      </c>
      <c r="MY5">
        <v>2984</v>
      </c>
      <c r="MZ5">
        <v>3126</v>
      </c>
      <c r="NA5">
        <v>3112</v>
      </c>
      <c r="NB5">
        <v>3100</v>
      </c>
      <c r="NC5">
        <v>2393</v>
      </c>
      <c r="ND5">
        <v>3064</v>
      </c>
      <c r="NE5">
        <v>2866</v>
      </c>
      <c r="NF5">
        <v>2796</v>
      </c>
      <c r="NG5">
        <v>3628</v>
      </c>
      <c r="NH5">
        <v>3048</v>
      </c>
      <c r="NI5">
        <v>3262</v>
      </c>
      <c r="NJ5">
        <v>2937</v>
      </c>
      <c r="NK5">
        <v>2964</v>
      </c>
      <c r="NL5">
        <v>2720</v>
      </c>
      <c r="NM5">
        <v>2787</v>
      </c>
      <c r="NN5">
        <v>2922</v>
      </c>
      <c r="NO5">
        <v>3047</v>
      </c>
      <c r="NP5">
        <v>3000</v>
      </c>
      <c r="NQ5">
        <v>3001</v>
      </c>
      <c r="NR5">
        <v>3002</v>
      </c>
      <c r="NS5">
        <v>2763</v>
      </c>
      <c r="NT5">
        <v>2575</v>
      </c>
      <c r="NU5">
        <v>2458</v>
      </c>
      <c r="NV5">
        <v>2637</v>
      </c>
      <c r="NW5">
        <v>2979</v>
      </c>
      <c r="NX5">
        <v>3264</v>
      </c>
      <c r="NY5">
        <v>2734</v>
      </c>
      <c r="NZ5">
        <v>2671</v>
      </c>
      <c r="OA5">
        <v>2932</v>
      </c>
      <c r="OB5">
        <v>2603</v>
      </c>
      <c r="OC5">
        <v>3010</v>
      </c>
      <c r="OD5">
        <v>3175</v>
      </c>
      <c r="OE5">
        <v>2905</v>
      </c>
      <c r="OF5">
        <v>2615</v>
      </c>
      <c r="OG5">
        <v>2692</v>
      </c>
      <c r="OH5">
        <v>2650</v>
      </c>
      <c r="OI5">
        <v>2536</v>
      </c>
      <c r="OJ5">
        <v>2127</v>
      </c>
      <c r="OK5">
        <v>2745</v>
      </c>
      <c r="OL5">
        <v>2596</v>
      </c>
      <c r="OM5">
        <v>2169</v>
      </c>
      <c r="ON5">
        <v>3248</v>
      </c>
      <c r="OO5">
        <v>3395</v>
      </c>
      <c r="OP5">
        <v>3151</v>
      </c>
      <c r="OQ5">
        <v>2907</v>
      </c>
      <c r="OR5">
        <v>2890</v>
      </c>
      <c r="OS5">
        <v>2807</v>
      </c>
      <c r="OT5">
        <v>2308</v>
      </c>
      <c r="OU5">
        <v>2354</v>
      </c>
      <c r="OV5">
        <v>3049</v>
      </c>
      <c r="OW5">
        <v>2845</v>
      </c>
      <c r="OX5">
        <v>2903</v>
      </c>
      <c r="OY5">
        <v>2855</v>
      </c>
      <c r="OZ5">
        <v>2189</v>
      </c>
      <c r="PA5">
        <v>3276</v>
      </c>
      <c r="PB5">
        <v>2706</v>
      </c>
      <c r="PC5">
        <v>2755</v>
      </c>
      <c r="PD5">
        <v>2937</v>
      </c>
      <c r="PE5">
        <v>3315</v>
      </c>
      <c r="PF5">
        <v>2988</v>
      </c>
      <c r="PG5">
        <v>3185</v>
      </c>
      <c r="PH5">
        <v>3073</v>
      </c>
      <c r="PI5">
        <v>2653</v>
      </c>
      <c r="PJ5">
        <v>2874</v>
      </c>
      <c r="PK5">
        <v>2936</v>
      </c>
      <c r="PL5">
        <v>3000</v>
      </c>
      <c r="PM5">
        <v>3027</v>
      </c>
      <c r="PN5">
        <v>3092</v>
      </c>
      <c r="PO5">
        <v>3025</v>
      </c>
      <c r="PP5">
        <v>2284</v>
      </c>
      <c r="PQ5">
        <v>2629</v>
      </c>
      <c r="PR5">
        <v>3211</v>
      </c>
      <c r="PS5">
        <v>3153</v>
      </c>
      <c r="PT5">
        <v>3054</v>
      </c>
      <c r="PU5">
        <v>3030</v>
      </c>
      <c r="PV5">
        <v>3175</v>
      </c>
      <c r="PW5">
        <v>2935</v>
      </c>
      <c r="PX5">
        <v>3259</v>
      </c>
      <c r="PY5">
        <v>3025</v>
      </c>
      <c r="PZ5">
        <v>3063</v>
      </c>
      <c r="QA5">
        <v>3000</v>
      </c>
      <c r="QB5">
        <v>2755</v>
      </c>
      <c r="QC5">
        <v>3037</v>
      </c>
      <c r="QD5">
        <v>2822</v>
      </c>
      <c r="QE5">
        <v>2779</v>
      </c>
      <c r="QF5">
        <v>3091</v>
      </c>
      <c r="QG5">
        <v>2727</v>
      </c>
      <c r="QH5">
        <v>3113</v>
      </c>
      <c r="QI5">
        <v>2760</v>
      </c>
      <c r="QJ5">
        <v>2310</v>
      </c>
      <c r="QK5">
        <v>2703</v>
      </c>
      <c r="QL5">
        <v>2808</v>
      </c>
      <c r="QM5">
        <v>2105</v>
      </c>
      <c r="QN5">
        <v>2923</v>
      </c>
      <c r="QO5">
        <v>2646</v>
      </c>
      <c r="QP5">
        <v>2523</v>
      </c>
      <c r="QQ5">
        <v>2808</v>
      </c>
      <c r="QR5">
        <v>2952</v>
      </c>
      <c r="QS5">
        <v>2765</v>
      </c>
      <c r="QT5">
        <v>3268</v>
      </c>
      <c r="QU5">
        <v>2538</v>
      </c>
      <c r="QV5">
        <v>3032</v>
      </c>
      <c r="QW5">
        <v>3052</v>
      </c>
      <c r="QX5">
        <v>3178</v>
      </c>
      <c r="QY5">
        <v>2973</v>
      </c>
      <c r="QZ5">
        <v>3109</v>
      </c>
      <c r="RA5">
        <v>2835</v>
      </c>
      <c r="RB5">
        <v>3078</v>
      </c>
      <c r="RC5">
        <v>2489</v>
      </c>
      <c r="RD5">
        <v>3098</v>
      </c>
      <c r="RE5">
        <v>2858</v>
      </c>
      <c r="RF5">
        <v>2803</v>
      </c>
      <c r="RG5">
        <v>2959</v>
      </c>
      <c r="RH5">
        <v>3118</v>
      </c>
      <c r="RI5">
        <v>3083</v>
      </c>
      <c r="RJ5">
        <v>2490</v>
      </c>
      <c r="RK5">
        <v>2399</v>
      </c>
      <c r="RL5">
        <v>2634</v>
      </c>
      <c r="RM5">
        <v>3138</v>
      </c>
      <c r="RN5">
        <v>3199</v>
      </c>
      <c r="RO5">
        <v>2686</v>
      </c>
      <c r="RP5">
        <v>2996</v>
      </c>
      <c r="RQ5">
        <v>3183</v>
      </c>
      <c r="RR5">
        <v>2517</v>
      </c>
      <c r="RS5">
        <v>2587</v>
      </c>
      <c r="RT5">
        <v>3039</v>
      </c>
      <c r="RU5">
        <v>2744</v>
      </c>
      <c r="RV5">
        <v>2903</v>
      </c>
      <c r="RW5">
        <v>2519</v>
      </c>
      <c r="RX5">
        <v>2768</v>
      </c>
      <c r="RY5">
        <v>2727</v>
      </c>
      <c r="RZ5">
        <v>2667</v>
      </c>
      <c r="SA5">
        <v>3207</v>
      </c>
      <c r="SB5">
        <v>3032</v>
      </c>
      <c r="SC5">
        <v>2421</v>
      </c>
      <c r="SD5">
        <v>2987</v>
      </c>
      <c r="SE5">
        <v>2704</v>
      </c>
      <c r="SF5">
        <v>3055</v>
      </c>
      <c r="SG5">
        <v>2553</v>
      </c>
      <c r="SH5">
        <v>2408</v>
      </c>
      <c r="SI5">
        <v>2530</v>
      </c>
      <c r="SJ5">
        <v>2588</v>
      </c>
      <c r="SK5">
        <v>2796</v>
      </c>
      <c r="SL5">
        <v>2466</v>
      </c>
      <c r="SM5">
        <v>2612</v>
      </c>
      <c r="SN5">
        <v>2326</v>
      </c>
      <c r="SO5">
        <v>3135</v>
      </c>
    </row>
    <row r="6" spans="1:509" x14ac:dyDescent="0.25">
      <c r="A6" s="1">
        <f t="shared" si="1"/>
        <v>0.1959961378446933</v>
      </c>
      <c r="B6">
        <f t="shared" si="2"/>
        <v>300.48862859355114</v>
      </c>
      <c r="C6" s="11">
        <f t="shared" si="0"/>
        <v>0.34935992705721447</v>
      </c>
      <c r="D6" s="4">
        <f t="shared" si="3"/>
        <v>766321</v>
      </c>
      <c r="E6" s="2">
        <v>5</v>
      </c>
      <c r="F6">
        <v>4</v>
      </c>
      <c r="G6">
        <v>21</v>
      </c>
      <c r="H6">
        <v>4</v>
      </c>
      <c r="I6">
        <v>21</v>
      </c>
      <c r="J6">
        <v>1796</v>
      </c>
      <c r="K6">
        <v>1607</v>
      </c>
      <c r="L6">
        <v>1827</v>
      </c>
      <c r="M6">
        <v>1104</v>
      </c>
      <c r="N6">
        <v>1246</v>
      </c>
      <c r="O6">
        <v>1618</v>
      </c>
      <c r="P6">
        <v>1967</v>
      </c>
      <c r="Q6">
        <v>1383</v>
      </c>
      <c r="R6">
        <v>1582</v>
      </c>
      <c r="S6">
        <v>1149</v>
      </c>
      <c r="T6">
        <v>2295</v>
      </c>
      <c r="U6">
        <v>1444</v>
      </c>
      <c r="V6">
        <v>1520</v>
      </c>
      <c r="W6">
        <v>1700</v>
      </c>
      <c r="X6">
        <v>1627</v>
      </c>
      <c r="Y6">
        <v>1527</v>
      </c>
      <c r="Z6">
        <v>1646</v>
      </c>
      <c r="AA6">
        <v>1409</v>
      </c>
      <c r="AB6">
        <v>1684</v>
      </c>
      <c r="AC6">
        <v>1634</v>
      </c>
      <c r="AD6">
        <v>1219</v>
      </c>
      <c r="AE6">
        <v>1803</v>
      </c>
      <c r="AF6">
        <v>1673</v>
      </c>
      <c r="AG6">
        <v>1676</v>
      </c>
      <c r="AH6">
        <v>1330</v>
      </c>
      <c r="AI6">
        <v>1443</v>
      </c>
      <c r="AJ6">
        <v>1360</v>
      </c>
      <c r="AK6">
        <v>1130</v>
      </c>
      <c r="AL6">
        <v>1443</v>
      </c>
      <c r="AM6">
        <v>1328</v>
      </c>
      <c r="AN6">
        <v>1422</v>
      </c>
      <c r="AO6">
        <v>1500</v>
      </c>
      <c r="AP6">
        <v>1743</v>
      </c>
      <c r="AQ6">
        <v>1190</v>
      </c>
      <c r="AR6">
        <v>1642</v>
      </c>
      <c r="AS6">
        <v>1438</v>
      </c>
      <c r="AT6">
        <v>2055</v>
      </c>
      <c r="AU6">
        <v>1903</v>
      </c>
      <c r="AV6">
        <v>1354</v>
      </c>
      <c r="AW6">
        <v>1422</v>
      </c>
      <c r="AX6">
        <v>1552</v>
      </c>
      <c r="AY6">
        <v>1284</v>
      </c>
      <c r="AZ6">
        <v>1293</v>
      </c>
      <c r="BA6">
        <v>1694</v>
      </c>
      <c r="BB6">
        <v>1727</v>
      </c>
      <c r="BC6">
        <v>1682</v>
      </c>
      <c r="BD6">
        <v>1441</v>
      </c>
      <c r="BE6">
        <v>1271</v>
      </c>
      <c r="BF6">
        <v>1750</v>
      </c>
      <c r="BG6">
        <v>1534</v>
      </c>
      <c r="BH6">
        <v>1570</v>
      </c>
      <c r="BI6">
        <v>1556</v>
      </c>
      <c r="BJ6">
        <v>1367</v>
      </c>
      <c r="BK6">
        <v>1657</v>
      </c>
      <c r="BL6">
        <v>1951</v>
      </c>
      <c r="BM6">
        <v>1691</v>
      </c>
      <c r="BN6">
        <v>1363</v>
      </c>
      <c r="BO6">
        <v>1549</v>
      </c>
      <c r="BP6">
        <v>940</v>
      </c>
      <c r="BQ6">
        <v>1144</v>
      </c>
      <c r="BR6">
        <v>1311</v>
      </c>
      <c r="BS6">
        <v>2136</v>
      </c>
      <c r="BT6">
        <v>1596</v>
      </c>
      <c r="BU6">
        <v>1613</v>
      </c>
      <c r="BV6">
        <v>1570</v>
      </c>
      <c r="BW6">
        <v>1130</v>
      </c>
      <c r="BX6">
        <v>1034</v>
      </c>
      <c r="BY6">
        <v>1922</v>
      </c>
      <c r="BZ6">
        <v>1624</v>
      </c>
      <c r="CA6">
        <v>1961</v>
      </c>
      <c r="CB6">
        <v>1752</v>
      </c>
      <c r="CC6">
        <v>1201</v>
      </c>
      <c r="CD6">
        <v>1372</v>
      </c>
      <c r="CE6">
        <v>1962</v>
      </c>
      <c r="CF6">
        <v>1374</v>
      </c>
      <c r="CG6">
        <v>1233</v>
      </c>
      <c r="CH6">
        <v>1295</v>
      </c>
      <c r="CI6">
        <v>1997</v>
      </c>
      <c r="CJ6">
        <v>1315</v>
      </c>
      <c r="CK6">
        <v>1302</v>
      </c>
      <c r="CL6">
        <v>1598</v>
      </c>
      <c r="CM6">
        <v>1443</v>
      </c>
      <c r="CN6">
        <v>1354</v>
      </c>
      <c r="CO6">
        <v>2019</v>
      </c>
      <c r="CP6">
        <v>1344</v>
      </c>
      <c r="CQ6">
        <v>1667</v>
      </c>
      <c r="CR6">
        <v>1551</v>
      </c>
      <c r="CS6">
        <v>1678</v>
      </c>
      <c r="CT6">
        <v>1621</v>
      </c>
      <c r="CU6">
        <v>1779</v>
      </c>
      <c r="CV6">
        <v>1227</v>
      </c>
      <c r="CW6">
        <v>1993</v>
      </c>
      <c r="CX6">
        <v>1232</v>
      </c>
      <c r="CY6">
        <v>950</v>
      </c>
      <c r="CZ6">
        <v>1336</v>
      </c>
      <c r="DA6">
        <v>1660</v>
      </c>
      <c r="DB6">
        <v>1156</v>
      </c>
      <c r="DC6">
        <v>2411</v>
      </c>
      <c r="DD6">
        <v>1388</v>
      </c>
      <c r="DE6">
        <v>1523</v>
      </c>
      <c r="DF6">
        <v>1352</v>
      </c>
      <c r="DG6">
        <v>1962</v>
      </c>
      <c r="DH6">
        <v>1519</v>
      </c>
      <c r="DI6">
        <v>1367</v>
      </c>
      <c r="DJ6">
        <v>1000</v>
      </c>
      <c r="DK6">
        <v>1105</v>
      </c>
      <c r="DL6">
        <v>1495</v>
      </c>
      <c r="DM6">
        <v>1496</v>
      </c>
      <c r="DN6">
        <v>1831</v>
      </c>
      <c r="DO6">
        <v>1568</v>
      </c>
      <c r="DP6">
        <v>1003</v>
      </c>
      <c r="DQ6">
        <v>1647</v>
      </c>
      <c r="DR6">
        <v>1570</v>
      </c>
      <c r="DS6">
        <v>1933</v>
      </c>
      <c r="DT6">
        <v>1329</v>
      </c>
      <c r="DU6">
        <v>1859</v>
      </c>
      <c r="DV6">
        <v>1031</v>
      </c>
      <c r="DW6">
        <v>1069</v>
      </c>
      <c r="DX6">
        <v>1937</v>
      </c>
      <c r="DY6">
        <v>1265</v>
      </c>
      <c r="DZ6">
        <v>1439</v>
      </c>
      <c r="EA6">
        <v>1449</v>
      </c>
      <c r="EB6">
        <v>1718</v>
      </c>
      <c r="EC6">
        <v>1377</v>
      </c>
      <c r="ED6">
        <v>1287</v>
      </c>
      <c r="EE6">
        <v>1617</v>
      </c>
      <c r="EF6">
        <v>1685</v>
      </c>
      <c r="EG6">
        <v>1621</v>
      </c>
      <c r="EH6">
        <v>1301</v>
      </c>
      <c r="EI6">
        <v>1592</v>
      </c>
      <c r="EJ6">
        <v>1457</v>
      </c>
      <c r="EK6">
        <v>1632</v>
      </c>
      <c r="EL6">
        <v>1819</v>
      </c>
      <c r="EM6">
        <v>1643</v>
      </c>
      <c r="EN6">
        <v>1582</v>
      </c>
      <c r="EO6">
        <v>1244</v>
      </c>
      <c r="EP6">
        <v>1608</v>
      </c>
      <c r="EQ6">
        <v>1495</v>
      </c>
      <c r="ER6">
        <v>1631</v>
      </c>
      <c r="ES6">
        <v>1002</v>
      </c>
      <c r="ET6">
        <v>1490</v>
      </c>
      <c r="EU6">
        <v>1624</v>
      </c>
      <c r="EV6">
        <v>1863</v>
      </c>
      <c r="EW6">
        <v>1833</v>
      </c>
      <c r="EX6">
        <v>1408</v>
      </c>
      <c r="EY6">
        <v>1284</v>
      </c>
      <c r="EZ6">
        <v>1400</v>
      </c>
      <c r="FA6">
        <v>1578</v>
      </c>
      <c r="FB6">
        <v>1503</v>
      </c>
      <c r="FC6">
        <v>1405</v>
      </c>
      <c r="FD6">
        <v>1480</v>
      </c>
      <c r="FE6">
        <v>1770</v>
      </c>
      <c r="FF6">
        <v>1308</v>
      </c>
      <c r="FG6">
        <v>1459</v>
      </c>
      <c r="FH6">
        <v>1997</v>
      </c>
      <c r="FI6">
        <v>815</v>
      </c>
      <c r="FJ6">
        <v>1530</v>
      </c>
      <c r="FK6">
        <v>1584</v>
      </c>
      <c r="FL6">
        <v>1541</v>
      </c>
      <c r="FM6">
        <v>1552</v>
      </c>
      <c r="FN6">
        <v>1835</v>
      </c>
      <c r="FO6">
        <v>1403</v>
      </c>
      <c r="FP6">
        <v>1544</v>
      </c>
      <c r="FQ6">
        <v>1203</v>
      </c>
      <c r="FR6">
        <v>2175</v>
      </c>
      <c r="FS6">
        <v>1521</v>
      </c>
      <c r="FT6">
        <v>1534</v>
      </c>
      <c r="FU6">
        <v>1423</v>
      </c>
      <c r="FV6">
        <v>2591</v>
      </c>
      <c r="FW6">
        <v>1533</v>
      </c>
      <c r="FX6">
        <v>1528</v>
      </c>
      <c r="FY6">
        <v>1804</v>
      </c>
      <c r="FZ6">
        <v>1720</v>
      </c>
      <c r="GA6">
        <v>1205</v>
      </c>
      <c r="GB6">
        <v>1731</v>
      </c>
      <c r="GC6">
        <v>1518</v>
      </c>
      <c r="GD6">
        <v>1969</v>
      </c>
      <c r="GE6">
        <v>1945</v>
      </c>
      <c r="GF6">
        <v>985</v>
      </c>
      <c r="GG6">
        <v>1719</v>
      </c>
      <c r="GH6">
        <v>1205</v>
      </c>
      <c r="GI6">
        <v>1462</v>
      </c>
      <c r="GJ6">
        <v>1613</v>
      </c>
      <c r="GK6">
        <v>1668</v>
      </c>
      <c r="GL6">
        <v>1212</v>
      </c>
      <c r="GM6">
        <v>913</v>
      </c>
      <c r="GN6">
        <v>1486</v>
      </c>
      <c r="GO6">
        <v>1611</v>
      </c>
      <c r="GP6">
        <v>2059</v>
      </c>
      <c r="GQ6">
        <v>1383</v>
      </c>
      <c r="GR6">
        <v>1494</v>
      </c>
      <c r="GS6">
        <v>1851</v>
      </c>
      <c r="GT6">
        <v>1452</v>
      </c>
      <c r="GU6">
        <v>1470</v>
      </c>
      <c r="GV6">
        <v>1524</v>
      </c>
      <c r="GW6">
        <v>1841</v>
      </c>
      <c r="GX6">
        <v>1471</v>
      </c>
      <c r="GY6">
        <v>1238</v>
      </c>
      <c r="GZ6">
        <v>1606</v>
      </c>
      <c r="HA6">
        <v>1301</v>
      </c>
      <c r="HB6">
        <v>1313</v>
      </c>
      <c r="HC6">
        <v>1545</v>
      </c>
      <c r="HD6">
        <v>1433</v>
      </c>
      <c r="HE6">
        <v>1410</v>
      </c>
      <c r="HF6">
        <v>1177</v>
      </c>
      <c r="HG6">
        <v>1538</v>
      </c>
      <c r="HH6">
        <v>1472</v>
      </c>
      <c r="HI6">
        <v>1480</v>
      </c>
      <c r="HJ6">
        <v>1969</v>
      </c>
      <c r="HK6">
        <v>1621</v>
      </c>
      <c r="HL6">
        <v>1826</v>
      </c>
      <c r="HM6">
        <v>1290</v>
      </c>
      <c r="HN6">
        <v>1792</v>
      </c>
      <c r="HO6">
        <v>1741</v>
      </c>
      <c r="HP6">
        <v>1519</v>
      </c>
      <c r="HQ6">
        <v>1784</v>
      </c>
      <c r="HR6">
        <v>1445</v>
      </c>
      <c r="HS6">
        <v>1557</v>
      </c>
      <c r="HT6">
        <v>1272</v>
      </c>
      <c r="HU6">
        <v>1659</v>
      </c>
      <c r="HV6">
        <v>1238</v>
      </c>
      <c r="HW6">
        <v>2024</v>
      </c>
      <c r="HX6">
        <v>1433</v>
      </c>
      <c r="HY6">
        <v>1455</v>
      </c>
      <c r="HZ6">
        <v>1301</v>
      </c>
      <c r="IA6">
        <v>1526</v>
      </c>
      <c r="IB6">
        <v>1768</v>
      </c>
      <c r="IC6">
        <v>1262</v>
      </c>
      <c r="ID6">
        <v>1064</v>
      </c>
      <c r="IE6">
        <v>1050</v>
      </c>
      <c r="IF6">
        <v>1660</v>
      </c>
      <c r="IG6">
        <v>1600</v>
      </c>
      <c r="IH6">
        <v>1937</v>
      </c>
      <c r="II6">
        <v>1540</v>
      </c>
      <c r="IJ6">
        <v>1486</v>
      </c>
      <c r="IK6">
        <v>1504</v>
      </c>
      <c r="IL6">
        <v>1652</v>
      </c>
      <c r="IM6">
        <v>1176</v>
      </c>
      <c r="IN6">
        <v>1664</v>
      </c>
      <c r="IO6">
        <v>1270</v>
      </c>
      <c r="IP6">
        <v>1744</v>
      </c>
      <c r="IQ6">
        <v>1634</v>
      </c>
      <c r="IR6">
        <v>1075</v>
      </c>
      <c r="IS6">
        <v>2019</v>
      </c>
      <c r="IT6">
        <v>1401</v>
      </c>
      <c r="IU6">
        <v>1501</v>
      </c>
      <c r="IV6">
        <v>1611</v>
      </c>
      <c r="IW6">
        <v>821</v>
      </c>
      <c r="IX6">
        <v>1775</v>
      </c>
      <c r="IY6">
        <v>1171</v>
      </c>
      <c r="IZ6">
        <v>1835</v>
      </c>
      <c r="JA6">
        <v>1379</v>
      </c>
      <c r="JB6">
        <v>1590</v>
      </c>
      <c r="JC6">
        <v>1317</v>
      </c>
      <c r="JD6">
        <v>1486</v>
      </c>
      <c r="JE6">
        <v>1322</v>
      </c>
      <c r="JF6">
        <v>1713</v>
      </c>
      <c r="JG6">
        <v>1268</v>
      </c>
      <c r="JH6">
        <v>1529</v>
      </c>
      <c r="JI6">
        <v>1465</v>
      </c>
      <c r="JJ6">
        <v>1321</v>
      </c>
      <c r="JK6">
        <v>1886</v>
      </c>
      <c r="JL6">
        <v>1234</v>
      </c>
      <c r="JM6">
        <v>1020</v>
      </c>
      <c r="JN6">
        <v>1390</v>
      </c>
      <c r="JO6">
        <v>1757</v>
      </c>
      <c r="JP6">
        <v>1824</v>
      </c>
      <c r="JQ6">
        <v>1663</v>
      </c>
      <c r="JR6">
        <v>1669</v>
      </c>
      <c r="JS6">
        <v>1523</v>
      </c>
      <c r="JT6">
        <v>1489</v>
      </c>
      <c r="JU6">
        <v>1737</v>
      </c>
      <c r="JV6">
        <v>1581</v>
      </c>
      <c r="JW6">
        <v>1920</v>
      </c>
      <c r="JX6">
        <v>1803</v>
      </c>
      <c r="JY6">
        <v>1428</v>
      </c>
      <c r="JZ6">
        <v>1280</v>
      </c>
      <c r="KA6">
        <v>1409</v>
      </c>
      <c r="KB6">
        <v>1243</v>
      </c>
      <c r="KC6">
        <v>2485</v>
      </c>
      <c r="KD6">
        <v>1332</v>
      </c>
      <c r="KE6">
        <v>1587</v>
      </c>
      <c r="KF6">
        <v>1610</v>
      </c>
      <c r="KG6">
        <v>1203</v>
      </c>
      <c r="KH6">
        <v>1738</v>
      </c>
      <c r="KI6">
        <v>2362</v>
      </c>
      <c r="KJ6">
        <v>2004</v>
      </c>
      <c r="KK6">
        <v>1121</v>
      </c>
      <c r="KL6">
        <v>1429</v>
      </c>
      <c r="KM6">
        <v>2057</v>
      </c>
      <c r="KN6">
        <v>1056</v>
      </c>
      <c r="KO6">
        <v>1105</v>
      </c>
      <c r="KP6">
        <v>1650</v>
      </c>
      <c r="KQ6">
        <v>1791</v>
      </c>
      <c r="KR6">
        <v>1512</v>
      </c>
      <c r="KS6">
        <v>1418</v>
      </c>
      <c r="KT6">
        <v>1428</v>
      </c>
      <c r="KU6">
        <v>1945</v>
      </c>
      <c r="KV6">
        <v>1480</v>
      </c>
      <c r="KW6">
        <v>1678</v>
      </c>
      <c r="KX6">
        <v>1647</v>
      </c>
      <c r="KY6">
        <v>1742</v>
      </c>
      <c r="KZ6">
        <v>1779</v>
      </c>
      <c r="LA6">
        <v>1755</v>
      </c>
      <c r="LB6">
        <v>1981</v>
      </c>
      <c r="LC6">
        <v>1378</v>
      </c>
      <c r="LD6">
        <v>1698</v>
      </c>
      <c r="LE6">
        <v>1056</v>
      </c>
      <c r="LF6">
        <v>1600</v>
      </c>
      <c r="LG6">
        <v>1480</v>
      </c>
      <c r="LH6">
        <v>1416</v>
      </c>
      <c r="LI6">
        <v>1845</v>
      </c>
      <c r="LJ6">
        <v>1062</v>
      </c>
      <c r="LK6">
        <v>1979</v>
      </c>
      <c r="LL6">
        <v>1619</v>
      </c>
      <c r="LM6">
        <v>1563</v>
      </c>
      <c r="LN6">
        <v>1214</v>
      </c>
      <c r="LO6">
        <v>1518</v>
      </c>
      <c r="LP6">
        <v>2398</v>
      </c>
      <c r="LQ6">
        <v>1808</v>
      </c>
      <c r="LR6">
        <v>1302</v>
      </c>
      <c r="LS6">
        <v>2078</v>
      </c>
      <c r="LT6">
        <v>1251</v>
      </c>
      <c r="LU6">
        <v>1804</v>
      </c>
      <c r="LV6">
        <v>1483</v>
      </c>
      <c r="LW6">
        <v>2089</v>
      </c>
      <c r="LX6">
        <v>1754</v>
      </c>
      <c r="LY6">
        <v>1751</v>
      </c>
      <c r="LZ6">
        <v>1593</v>
      </c>
      <c r="MA6">
        <v>1238</v>
      </c>
      <c r="MB6">
        <v>1620</v>
      </c>
      <c r="MC6">
        <v>1728</v>
      </c>
      <c r="MD6">
        <v>1809</v>
      </c>
      <c r="ME6">
        <v>1646</v>
      </c>
      <c r="MF6">
        <v>1949</v>
      </c>
      <c r="MG6">
        <v>1136</v>
      </c>
      <c r="MH6">
        <v>1056</v>
      </c>
      <c r="MI6">
        <v>1233</v>
      </c>
      <c r="MJ6">
        <v>1612</v>
      </c>
      <c r="MK6">
        <v>1944</v>
      </c>
      <c r="ML6">
        <v>1074</v>
      </c>
      <c r="MM6">
        <v>1548</v>
      </c>
      <c r="MN6">
        <v>1430</v>
      </c>
      <c r="MO6">
        <v>1545</v>
      </c>
      <c r="MP6">
        <v>1351</v>
      </c>
      <c r="MQ6">
        <v>1786</v>
      </c>
      <c r="MR6">
        <v>1176</v>
      </c>
      <c r="MS6">
        <v>1674</v>
      </c>
      <c r="MT6">
        <v>1690</v>
      </c>
      <c r="MU6">
        <v>1817</v>
      </c>
      <c r="MV6">
        <v>1099</v>
      </c>
      <c r="MW6">
        <v>1944</v>
      </c>
      <c r="MX6">
        <v>1773</v>
      </c>
      <c r="MY6">
        <v>1403</v>
      </c>
      <c r="MZ6">
        <v>1261</v>
      </c>
      <c r="NA6">
        <v>1275</v>
      </c>
      <c r="NB6">
        <v>1287</v>
      </c>
      <c r="NC6">
        <v>1994</v>
      </c>
      <c r="ND6">
        <v>1323</v>
      </c>
      <c r="NE6">
        <v>1521</v>
      </c>
      <c r="NF6">
        <v>1591</v>
      </c>
      <c r="NG6">
        <v>759</v>
      </c>
      <c r="NH6">
        <v>1339</v>
      </c>
      <c r="NI6">
        <v>1125</v>
      </c>
      <c r="NJ6">
        <v>1450</v>
      </c>
      <c r="NK6">
        <v>1423</v>
      </c>
      <c r="NL6">
        <v>1667</v>
      </c>
      <c r="NM6">
        <v>1600</v>
      </c>
      <c r="NN6">
        <v>1465</v>
      </c>
      <c r="NO6">
        <v>1340</v>
      </c>
      <c r="NP6">
        <v>1387</v>
      </c>
      <c r="NQ6">
        <v>1386</v>
      </c>
      <c r="NR6">
        <v>1385</v>
      </c>
      <c r="NS6">
        <v>1624</v>
      </c>
      <c r="NT6">
        <v>1812</v>
      </c>
      <c r="NU6">
        <v>1929</v>
      </c>
      <c r="NV6">
        <v>1750</v>
      </c>
      <c r="NW6">
        <v>1408</v>
      </c>
      <c r="NX6">
        <v>1123</v>
      </c>
      <c r="NY6">
        <v>1653</v>
      </c>
      <c r="NZ6">
        <v>1716</v>
      </c>
      <c r="OA6">
        <v>1455</v>
      </c>
      <c r="OB6">
        <v>1784</v>
      </c>
      <c r="OC6">
        <v>1377</v>
      </c>
      <c r="OD6">
        <v>1212</v>
      </c>
      <c r="OE6">
        <v>1482</v>
      </c>
      <c r="OF6">
        <v>1772</v>
      </c>
      <c r="OG6">
        <v>1695</v>
      </c>
      <c r="OH6">
        <v>1737</v>
      </c>
      <c r="OI6">
        <v>1851</v>
      </c>
      <c r="OJ6">
        <v>2260</v>
      </c>
      <c r="OK6">
        <v>1642</v>
      </c>
      <c r="OL6">
        <v>1791</v>
      </c>
      <c r="OM6">
        <v>2218</v>
      </c>
      <c r="ON6">
        <v>1139</v>
      </c>
      <c r="OO6">
        <v>992</v>
      </c>
      <c r="OP6">
        <v>1236</v>
      </c>
      <c r="OQ6">
        <v>1480</v>
      </c>
      <c r="OR6">
        <v>1497</v>
      </c>
      <c r="OS6">
        <v>1580</v>
      </c>
      <c r="OT6">
        <v>2079</v>
      </c>
      <c r="OU6">
        <v>2033</v>
      </c>
      <c r="OV6">
        <v>1338</v>
      </c>
      <c r="OW6">
        <v>1542</v>
      </c>
      <c r="OX6">
        <v>1484</v>
      </c>
      <c r="OY6">
        <v>1532</v>
      </c>
      <c r="OZ6">
        <v>2198</v>
      </c>
      <c r="PA6">
        <v>1111</v>
      </c>
      <c r="PB6">
        <v>1681</v>
      </c>
      <c r="PC6">
        <v>1632</v>
      </c>
      <c r="PD6">
        <v>1450</v>
      </c>
      <c r="PE6">
        <v>1072</v>
      </c>
      <c r="PF6">
        <v>1399</v>
      </c>
      <c r="PG6">
        <v>1202</v>
      </c>
      <c r="PH6">
        <v>1314</v>
      </c>
      <c r="PI6">
        <v>1734</v>
      </c>
      <c r="PJ6">
        <v>1513</v>
      </c>
      <c r="PK6">
        <v>1451</v>
      </c>
      <c r="PL6">
        <v>1387</v>
      </c>
      <c r="PM6">
        <v>1360</v>
      </c>
      <c r="PN6">
        <v>1295</v>
      </c>
      <c r="PO6">
        <v>1362</v>
      </c>
      <c r="PP6">
        <v>2103</v>
      </c>
      <c r="PQ6">
        <v>1758</v>
      </c>
      <c r="PR6">
        <v>1176</v>
      </c>
      <c r="PS6">
        <v>1234</v>
      </c>
      <c r="PT6">
        <v>1333</v>
      </c>
      <c r="PU6">
        <v>1357</v>
      </c>
      <c r="PV6">
        <v>1212</v>
      </c>
      <c r="PW6">
        <v>1452</v>
      </c>
      <c r="PX6">
        <v>1128</v>
      </c>
      <c r="PY6">
        <v>1362</v>
      </c>
      <c r="PZ6">
        <v>1324</v>
      </c>
      <c r="QA6">
        <v>1387</v>
      </c>
      <c r="QB6">
        <v>1632</v>
      </c>
      <c r="QC6">
        <v>1350</v>
      </c>
      <c r="QD6">
        <v>1565</v>
      </c>
      <c r="QE6">
        <v>1608</v>
      </c>
      <c r="QF6">
        <v>1296</v>
      </c>
      <c r="QG6">
        <v>1660</v>
      </c>
      <c r="QH6">
        <v>1274</v>
      </c>
      <c r="QI6">
        <v>1627</v>
      </c>
      <c r="QJ6">
        <v>2077</v>
      </c>
      <c r="QK6">
        <v>1684</v>
      </c>
      <c r="QL6">
        <v>1579</v>
      </c>
      <c r="QM6">
        <v>2282</v>
      </c>
      <c r="QN6">
        <v>1464</v>
      </c>
      <c r="QO6">
        <v>1741</v>
      </c>
      <c r="QP6">
        <v>1864</v>
      </c>
      <c r="QQ6">
        <v>1579</v>
      </c>
      <c r="QR6">
        <v>1435</v>
      </c>
      <c r="QS6">
        <v>1622</v>
      </c>
      <c r="QT6">
        <v>1119</v>
      </c>
      <c r="QU6">
        <v>1849</v>
      </c>
      <c r="QV6">
        <v>1355</v>
      </c>
      <c r="QW6">
        <v>1335</v>
      </c>
      <c r="QX6">
        <v>1209</v>
      </c>
      <c r="QY6">
        <v>1414</v>
      </c>
      <c r="QZ6">
        <v>1278</v>
      </c>
      <c r="RA6">
        <v>1552</v>
      </c>
      <c r="RB6">
        <v>1309</v>
      </c>
      <c r="RC6">
        <v>1898</v>
      </c>
      <c r="RD6">
        <v>1289</v>
      </c>
      <c r="RE6">
        <v>1529</v>
      </c>
      <c r="RF6">
        <v>1584</v>
      </c>
      <c r="RG6">
        <v>1428</v>
      </c>
      <c r="RH6">
        <v>1269</v>
      </c>
      <c r="RI6">
        <v>1304</v>
      </c>
      <c r="RJ6">
        <v>1897</v>
      </c>
      <c r="RK6">
        <v>1988</v>
      </c>
      <c r="RL6">
        <v>1753</v>
      </c>
      <c r="RM6">
        <v>1249</v>
      </c>
      <c r="RN6">
        <v>1188</v>
      </c>
      <c r="RO6">
        <v>1701</v>
      </c>
      <c r="RP6">
        <v>1391</v>
      </c>
      <c r="RQ6">
        <v>1204</v>
      </c>
      <c r="RR6">
        <v>1870</v>
      </c>
      <c r="RS6">
        <v>1800</v>
      </c>
      <c r="RT6">
        <v>1348</v>
      </c>
      <c r="RU6">
        <v>1643</v>
      </c>
      <c r="RV6">
        <v>1484</v>
      </c>
      <c r="RW6">
        <v>1868</v>
      </c>
      <c r="RX6">
        <v>1619</v>
      </c>
      <c r="RY6">
        <v>1660</v>
      </c>
      <c r="RZ6">
        <v>1720</v>
      </c>
      <c r="SA6">
        <v>1180</v>
      </c>
      <c r="SB6">
        <v>1355</v>
      </c>
      <c r="SC6">
        <v>1966</v>
      </c>
      <c r="SD6">
        <v>1400</v>
      </c>
      <c r="SE6">
        <v>1683</v>
      </c>
      <c r="SF6">
        <v>1332</v>
      </c>
      <c r="SG6">
        <v>1834</v>
      </c>
      <c r="SH6">
        <v>1979</v>
      </c>
      <c r="SI6">
        <v>1857</v>
      </c>
      <c r="SJ6">
        <v>1799</v>
      </c>
      <c r="SK6">
        <v>1591</v>
      </c>
      <c r="SL6">
        <v>1921</v>
      </c>
      <c r="SM6">
        <v>1775</v>
      </c>
      <c r="SN6">
        <v>2061</v>
      </c>
      <c r="SO6">
        <v>1252</v>
      </c>
    </row>
    <row r="7" spans="1:509" x14ac:dyDescent="0.25">
      <c r="A7" s="1">
        <f t="shared" si="1"/>
        <v>0.1184873715933807</v>
      </c>
      <c r="B7">
        <f t="shared" si="2"/>
        <v>336.08754127965869</v>
      </c>
      <c r="C7" s="11">
        <f t="shared" si="0"/>
        <v>0.6466624116708457</v>
      </c>
      <c r="D7" s="4">
        <f t="shared" si="3"/>
        <v>1418454</v>
      </c>
      <c r="E7" s="2">
        <v>4</v>
      </c>
      <c r="F7">
        <v>5</v>
      </c>
      <c r="G7">
        <v>19</v>
      </c>
      <c r="H7">
        <v>5</v>
      </c>
      <c r="I7">
        <v>19</v>
      </c>
      <c r="J7">
        <v>2591</v>
      </c>
      <c r="K7">
        <v>2780</v>
      </c>
      <c r="L7">
        <v>2560</v>
      </c>
      <c r="M7">
        <v>3283</v>
      </c>
      <c r="N7">
        <v>3141</v>
      </c>
      <c r="O7">
        <v>2769</v>
      </c>
      <c r="P7">
        <v>2420</v>
      </c>
      <c r="Q7">
        <v>3004</v>
      </c>
      <c r="R7">
        <v>2805</v>
      </c>
      <c r="S7">
        <v>3238</v>
      </c>
      <c r="T7">
        <v>2092</v>
      </c>
      <c r="U7">
        <v>2943</v>
      </c>
      <c r="V7">
        <v>2867</v>
      </c>
      <c r="W7">
        <v>2687</v>
      </c>
      <c r="X7">
        <v>2760</v>
      </c>
      <c r="Y7">
        <v>2860</v>
      </c>
      <c r="Z7">
        <v>2741</v>
      </c>
      <c r="AA7">
        <v>2978</v>
      </c>
      <c r="AB7">
        <v>2703</v>
      </c>
      <c r="AC7">
        <v>2753</v>
      </c>
      <c r="AD7">
        <v>3168</v>
      </c>
      <c r="AE7">
        <v>2584</v>
      </c>
      <c r="AF7">
        <v>2714</v>
      </c>
      <c r="AG7">
        <v>2711</v>
      </c>
      <c r="AH7">
        <v>3057</v>
      </c>
      <c r="AI7">
        <v>2944</v>
      </c>
      <c r="AJ7">
        <v>3027</v>
      </c>
      <c r="AK7">
        <v>3257</v>
      </c>
      <c r="AL7">
        <v>2944</v>
      </c>
      <c r="AM7">
        <v>3059</v>
      </c>
      <c r="AN7">
        <v>2965</v>
      </c>
      <c r="AO7">
        <v>2887</v>
      </c>
      <c r="AP7">
        <v>2644</v>
      </c>
      <c r="AQ7">
        <v>3197</v>
      </c>
      <c r="AR7">
        <v>2745</v>
      </c>
      <c r="AS7">
        <v>2949</v>
      </c>
      <c r="AT7">
        <v>2332</v>
      </c>
      <c r="AU7">
        <v>2484</v>
      </c>
      <c r="AV7">
        <v>3033</v>
      </c>
      <c r="AW7">
        <v>2965</v>
      </c>
      <c r="AX7">
        <v>2835</v>
      </c>
      <c r="AY7">
        <v>3103</v>
      </c>
      <c r="AZ7">
        <v>3094</v>
      </c>
      <c r="BA7">
        <v>2693</v>
      </c>
      <c r="BB7">
        <v>2660</v>
      </c>
      <c r="BC7">
        <v>2705</v>
      </c>
      <c r="BD7">
        <v>2946</v>
      </c>
      <c r="BE7">
        <v>3116</v>
      </c>
      <c r="BF7">
        <v>2637</v>
      </c>
      <c r="BG7">
        <v>2853</v>
      </c>
      <c r="BH7">
        <v>2817</v>
      </c>
      <c r="BI7">
        <v>2831</v>
      </c>
      <c r="BJ7">
        <v>3020</v>
      </c>
      <c r="BK7">
        <v>2730</v>
      </c>
      <c r="BL7">
        <v>2436</v>
      </c>
      <c r="BM7">
        <v>2696</v>
      </c>
      <c r="BN7">
        <v>3024</v>
      </c>
      <c r="BO7">
        <v>2838</v>
      </c>
      <c r="BP7">
        <v>3447</v>
      </c>
      <c r="BQ7">
        <v>3243</v>
      </c>
      <c r="BR7">
        <v>3076</v>
      </c>
      <c r="BS7">
        <v>2251</v>
      </c>
      <c r="BT7">
        <v>2791</v>
      </c>
      <c r="BU7">
        <v>2774</v>
      </c>
      <c r="BV7">
        <v>2817</v>
      </c>
      <c r="BW7">
        <v>3257</v>
      </c>
      <c r="BX7">
        <v>3353</v>
      </c>
      <c r="BY7">
        <v>2465</v>
      </c>
      <c r="BZ7">
        <v>2763</v>
      </c>
      <c r="CA7">
        <v>2426</v>
      </c>
      <c r="CB7">
        <v>2635</v>
      </c>
      <c r="CC7">
        <v>3186</v>
      </c>
      <c r="CD7">
        <v>3015</v>
      </c>
      <c r="CE7">
        <v>2425</v>
      </c>
      <c r="CF7">
        <v>3013</v>
      </c>
      <c r="CG7">
        <v>3154</v>
      </c>
      <c r="CH7">
        <v>3092</v>
      </c>
      <c r="CI7">
        <v>2390</v>
      </c>
      <c r="CJ7">
        <v>3072</v>
      </c>
      <c r="CK7">
        <v>3085</v>
      </c>
      <c r="CL7">
        <v>2789</v>
      </c>
      <c r="CM7">
        <v>2944</v>
      </c>
      <c r="CN7">
        <v>3033</v>
      </c>
      <c r="CO7">
        <v>2368</v>
      </c>
      <c r="CP7">
        <v>3043</v>
      </c>
      <c r="CQ7">
        <v>2720</v>
      </c>
      <c r="CR7">
        <v>2836</v>
      </c>
      <c r="CS7">
        <v>2709</v>
      </c>
      <c r="CT7">
        <v>2766</v>
      </c>
      <c r="CU7">
        <v>2608</v>
      </c>
      <c r="CV7">
        <v>3160</v>
      </c>
      <c r="CW7">
        <v>2394</v>
      </c>
      <c r="CX7">
        <v>3155</v>
      </c>
      <c r="CY7">
        <v>3437</v>
      </c>
      <c r="CZ7">
        <v>3051</v>
      </c>
      <c r="DA7">
        <v>2727</v>
      </c>
      <c r="DB7">
        <v>3231</v>
      </c>
      <c r="DC7">
        <v>1976</v>
      </c>
      <c r="DD7">
        <v>2999</v>
      </c>
      <c r="DE7">
        <v>2864</v>
      </c>
      <c r="DF7">
        <v>3035</v>
      </c>
      <c r="DG7">
        <v>2425</v>
      </c>
      <c r="DH7">
        <v>2868</v>
      </c>
      <c r="DI7">
        <v>3020</v>
      </c>
      <c r="DJ7">
        <v>3387</v>
      </c>
      <c r="DK7">
        <v>3282</v>
      </c>
      <c r="DL7">
        <v>2892</v>
      </c>
      <c r="DM7">
        <v>2891</v>
      </c>
      <c r="DN7">
        <v>2556</v>
      </c>
      <c r="DO7">
        <v>2819</v>
      </c>
      <c r="DP7">
        <v>3384</v>
      </c>
      <c r="DQ7">
        <v>2740</v>
      </c>
      <c r="DR7">
        <v>2817</v>
      </c>
      <c r="DS7">
        <v>2454</v>
      </c>
      <c r="DT7">
        <v>3058</v>
      </c>
      <c r="DU7">
        <v>2528</v>
      </c>
      <c r="DV7">
        <v>3356</v>
      </c>
      <c r="DW7">
        <v>3318</v>
      </c>
      <c r="DX7">
        <v>2450</v>
      </c>
      <c r="DY7">
        <v>3122</v>
      </c>
      <c r="DZ7">
        <v>2948</v>
      </c>
      <c r="EA7">
        <v>2938</v>
      </c>
      <c r="EB7">
        <v>2669</v>
      </c>
      <c r="EC7">
        <v>3010</v>
      </c>
      <c r="ED7">
        <v>3100</v>
      </c>
      <c r="EE7">
        <v>2770</v>
      </c>
      <c r="EF7">
        <v>2702</v>
      </c>
      <c r="EG7">
        <v>2766</v>
      </c>
      <c r="EH7">
        <v>3086</v>
      </c>
      <c r="EI7">
        <v>2795</v>
      </c>
      <c r="EJ7">
        <v>2930</v>
      </c>
      <c r="EK7">
        <v>2755</v>
      </c>
      <c r="EL7">
        <v>2568</v>
      </c>
      <c r="EM7">
        <v>2744</v>
      </c>
      <c r="EN7">
        <v>2805</v>
      </c>
      <c r="EO7">
        <v>3143</v>
      </c>
      <c r="EP7">
        <v>2779</v>
      </c>
      <c r="EQ7">
        <v>2892</v>
      </c>
      <c r="ER7">
        <v>2756</v>
      </c>
      <c r="ES7">
        <v>3385</v>
      </c>
      <c r="ET7">
        <v>2897</v>
      </c>
      <c r="EU7">
        <v>2763</v>
      </c>
      <c r="EV7">
        <v>2524</v>
      </c>
      <c r="EW7">
        <v>2554</v>
      </c>
      <c r="EX7">
        <v>2979</v>
      </c>
      <c r="EY7">
        <v>3103</v>
      </c>
      <c r="EZ7">
        <v>2987</v>
      </c>
      <c r="FA7">
        <v>2809</v>
      </c>
      <c r="FB7">
        <v>2884</v>
      </c>
      <c r="FC7">
        <v>2982</v>
      </c>
      <c r="FD7">
        <v>2907</v>
      </c>
      <c r="FE7">
        <v>2617</v>
      </c>
      <c r="FF7">
        <v>3079</v>
      </c>
      <c r="FG7">
        <v>2928</v>
      </c>
      <c r="FH7">
        <v>2390</v>
      </c>
      <c r="FI7">
        <v>3572</v>
      </c>
      <c r="FJ7">
        <v>2857</v>
      </c>
      <c r="FK7">
        <v>2803</v>
      </c>
      <c r="FL7">
        <v>2846</v>
      </c>
      <c r="FM7">
        <v>2835</v>
      </c>
      <c r="FN7">
        <v>2552</v>
      </c>
      <c r="FO7">
        <v>2984</v>
      </c>
      <c r="FP7">
        <v>2843</v>
      </c>
      <c r="FQ7">
        <v>3184</v>
      </c>
      <c r="FR7">
        <v>2212</v>
      </c>
      <c r="FS7">
        <v>2866</v>
      </c>
      <c r="FT7">
        <v>2853</v>
      </c>
      <c r="FU7">
        <v>2964</v>
      </c>
      <c r="FV7">
        <v>1796</v>
      </c>
      <c r="FW7">
        <v>2854</v>
      </c>
      <c r="FX7">
        <v>2859</v>
      </c>
      <c r="FY7">
        <v>2583</v>
      </c>
      <c r="FZ7">
        <v>2667</v>
      </c>
      <c r="GA7">
        <v>3182</v>
      </c>
      <c r="GB7">
        <v>2656</v>
      </c>
      <c r="GC7">
        <v>2869</v>
      </c>
      <c r="GD7">
        <v>2418</v>
      </c>
      <c r="GE7">
        <v>2442</v>
      </c>
      <c r="GF7">
        <v>3402</v>
      </c>
      <c r="GG7">
        <v>2668</v>
      </c>
      <c r="GH7">
        <v>3182</v>
      </c>
      <c r="GI7">
        <v>2925</v>
      </c>
      <c r="GJ7">
        <v>2774</v>
      </c>
      <c r="GK7">
        <v>2719</v>
      </c>
      <c r="GL7">
        <v>3175</v>
      </c>
      <c r="GM7">
        <v>3474</v>
      </c>
      <c r="GN7">
        <v>2901</v>
      </c>
      <c r="GO7">
        <v>2776</v>
      </c>
      <c r="GP7">
        <v>2328</v>
      </c>
      <c r="GQ7">
        <v>3004</v>
      </c>
      <c r="GR7">
        <v>2893</v>
      </c>
      <c r="GS7">
        <v>2536</v>
      </c>
      <c r="GT7">
        <v>2935</v>
      </c>
      <c r="GU7">
        <v>2917</v>
      </c>
      <c r="GV7">
        <v>2863</v>
      </c>
      <c r="GW7">
        <v>2546</v>
      </c>
      <c r="GX7">
        <v>2916</v>
      </c>
      <c r="GY7">
        <v>3149</v>
      </c>
      <c r="GZ7">
        <v>2781</v>
      </c>
      <c r="HA7">
        <v>3086</v>
      </c>
      <c r="HB7">
        <v>3074</v>
      </c>
      <c r="HC7">
        <v>2842</v>
      </c>
      <c r="HD7">
        <v>2954</v>
      </c>
      <c r="HE7">
        <v>2977</v>
      </c>
      <c r="HF7">
        <v>3210</v>
      </c>
      <c r="HG7">
        <v>2849</v>
      </c>
      <c r="HH7">
        <v>2915</v>
      </c>
      <c r="HI7">
        <v>2907</v>
      </c>
      <c r="HJ7">
        <v>2418</v>
      </c>
      <c r="HK7">
        <v>2766</v>
      </c>
      <c r="HL7">
        <v>2561</v>
      </c>
      <c r="HM7">
        <v>3097</v>
      </c>
      <c r="HN7">
        <v>2595</v>
      </c>
      <c r="HO7">
        <v>2646</v>
      </c>
      <c r="HP7">
        <v>2868</v>
      </c>
      <c r="HQ7">
        <v>2603</v>
      </c>
      <c r="HR7">
        <v>2942</v>
      </c>
      <c r="HS7">
        <v>2830</v>
      </c>
      <c r="HT7">
        <v>3115</v>
      </c>
      <c r="HU7">
        <v>2728</v>
      </c>
      <c r="HV7">
        <v>3149</v>
      </c>
      <c r="HW7">
        <v>2363</v>
      </c>
      <c r="HX7">
        <v>2954</v>
      </c>
      <c r="HY7">
        <v>2932</v>
      </c>
      <c r="HZ7">
        <v>3086</v>
      </c>
      <c r="IA7">
        <v>2861</v>
      </c>
      <c r="IB7">
        <v>2619</v>
      </c>
      <c r="IC7">
        <v>3125</v>
      </c>
      <c r="ID7">
        <v>3323</v>
      </c>
      <c r="IE7">
        <v>3337</v>
      </c>
      <c r="IF7">
        <v>2727</v>
      </c>
      <c r="IG7">
        <v>2787</v>
      </c>
      <c r="IH7">
        <v>2450</v>
      </c>
      <c r="II7">
        <v>2847</v>
      </c>
      <c r="IJ7">
        <v>2901</v>
      </c>
      <c r="IK7">
        <v>2883</v>
      </c>
      <c r="IL7">
        <v>2735</v>
      </c>
      <c r="IM7">
        <v>3211</v>
      </c>
      <c r="IN7">
        <v>2723</v>
      </c>
      <c r="IO7">
        <v>3117</v>
      </c>
      <c r="IP7">
        <v>2643</v>
      </c>
      <c r="IQ7">
        <v>2753</v>
      </c>
      <c r="IR7">
        <v>3312</v>
      </c>
      <c r="IS7">
        <v>2368</v>
      </c>
      <c r="IT7">
        <v>2986</v>
      </c>
      <c r="IU7">
        <v>2886</v>
      </c>
      <c r="IV7">
        <v>2776</v>
      </c>
      <c r="IW7">
        <v>3566</v>
      </c>
      <c r="IX7">
        <v>2612</v>
      </c>
      <c r="IY7">
        <v>3216</v>
      </c>
      <c r="IZ7">
        <v>2552</v>
      </c>
      <c r="JA7">
        <v>3008</v>
      </c>
      <c r="JB7">
        <v>2797</v>
      </c>
      <c r="JC7">
        <v>3070</v>
      </c>
      <c r="JD7">
        <v>2901</v>
      </c>
      <c r="JE7">
        <v>3065</v>
      </c>
      <c r="JF7">
        <v>2674</v>
      </c>
      <c r="JG7">
        <v>3119</v>
      </c>
      <c r="JH7">
        <v>2858</v>
      </c>
      <c r="JI7">
        <v>2922</v>
      </c>
      <c r="JJ7">
        <v>3066</v>
      </c>
      <c r="JK7">
        <v>2501</v>
      </c>
      <c r="JL7">
        <v>3153</v>
      </c>
      <c r="JM7">
        <v>3367</v>
      </c>
      <c r="JN7">
        <v>2997</v>
      </c>
      <c r="JO7">
        <v>2630</v>
      </c>
      <c r="JP7">
        <v>2563</v>
      </c>
      <c r="JQ7">
        <v>2724</v>
      </c>
      <c r="JR7">
        <v>2718</v>
      </c>
      <c r="JS7">
        <v>2864</v>
      </c>
      <c r="JT7">
        <v>2898</v>
      </c>
      <c r="JU7">
        <v>2650</v>
      </c>
      <c r="JV7">
        <v>2806</v>
      </c>
      <c r="JW7">
        <v>2467</v>
      </c>
      <c r="JX7">
        <v>2584</v>
      </c>
      <c r="JY7">
        <v>2959</v>
      </c>
      <c r="JZ7">
        <v>3107</v>
      </c>
      <c r="KA7">
        <v>2978</v>
      </c>
      <c r="KB7">
        <v>3144</v>
      </c>
      <c r="KC7">
        <v>1902</v>
      </c>
      <c r="KD7">
        <v>3055</v>
      </c>
      <c r="KE7">
        <v>2800</v>
      </c>
      <c r="KF7">
        <v>2777</v>
      </c>
      <c r="KG7">
        <v>3184</v>
      </c>
      <c r="KH7">
        <v>2649</v>
      </c>
      <c r="KI7">
        <v>2025</v>
      </c>
      <c r="KJ7">
        <v>2383</v>
      </c>
      <c r="KK7">
        <v>3266</v>
      </c>
      <c r="KL7">
        <v>2958</v>
      </c>
      <c r="KM7">
        <v>2330</v>
      </c>
      <c r="KN7">
        <v>3331</v>
      </c>
      <c r="KO7">
        <v>3282</v>
      </c>
      <c r="KP7">
        <v>2737</v>
      </c>
      <c r="KQ7">
        <v>2596</v>
      </c>
      <c r="KR7">
        <v>2875</v>
      </c>
      <c r="KS7">
        <v>2969</v>
      </c>
      <c r="KT7">
        <v>2959</v>
      </c>
      <c r="KU7">
        <v>2442</v>
      </c>
      <c r="KV7">
        <v>2907</v>
      </c>
      <c r="KW7">
        <v>2709</v>
      </c>
      <c r="KX7">
        <v>2740</v>
      </c>
      <c r="KY7">
        <v>2645</v>
      </c>
      <c r="KZ7">
        <v>2608</v>
      </c>
      <c r="LA7">
        <v>2632</v>
      </c>
      <c r="LB7">
        <v>2406</v>
      </c>
      <c r="LC7">
        <v>3009</v>
      </c>
      <c r="LD7">
        <v>2689</v>
      </c>
      <c r="LE7">
        <v>3331</v>
      </c>
      <c r="LF7">
        <v>2787</v>
      </c>
      <c r="LG7">
        <v>2907</v>
      </c>
      <c r="LH7">
        <v>2971</v>
      </c>
      <c r="LI7">
        <v>2542</v>
      </c>
      <c r="LJ7">
        <v>3325</v>
      </c>
      <c r="LK7">
        <v>2408</v>
      </c>
      <c r="LL7">
        <v>2768</v>
      </c>
      <c r="LM7">
        <v>2824</v>
      </c>
      <c r="LN7">
        <v>3173</v>
      </c>
      <c r="LO7">
        <v>2869</v>
      </c>
      <c r="LP7">
        <v>1989</v>
      </c>
      <c r="LQ7">
        <v>2579</v>
      </c>
      <c r="LR7">
        <v>3085</v>
      </c>
      <c r="LS7">
        <v>2309</v>
      </c>
      <c r="LT7">
        <v>3136</v>
      </c>
      <c r="LU7">
        <v>2583</v>
      </c>
      <c r="LV7">
        <v>2904</v>
      </c>
      <c r="LW7">
        <v>2298</v>
      </c>
      <c r="LX7">
        <v>2633</v>
      </c>
      <c r="LY7">
        <v>2636</v>
      </c>
      <c r="LZ7">
        <v>2794</v>
      </c>
      <c r="MA7">
        <v>3149</v>
      </c>
      <c r="MB7">
        <v>2767</v>
      </c>
      <c r="MC7">
        <v>2659</v>
      </c>
      <c r="MD7">
        <v>2578</v>
      </c>
      <c r="ME7">
        <v>2741</v>
      </c>
      <c r="MF7">
        <v>2438</v>
      </c>
      <c r="MG7">
        <v>3251</v>
      </c>
      <c r="MH7">
        <v>3331</v>
      </c>
      <c r="MI7">
        <v>3154</v>
      </c>
      <c r="MJ7">
        <v>2775</v>
      </c>
      <c r="MK7">
        <v>2443</v>
      </c>
      <c r="ML7">
        <v>3313</v>
      </c>
      <c r="MM7">
        <v>2839</v>
      </c>
      <c r="MN7">
        <v>2957</v>
      </c>
      <c r="MO7">
        <v>2842</v>
      </c>
      <c r="MP7">
        <v>3036</v>
      </c>
      <c r="MQ7">
        <v>2601</v>
      </c>
      <c r="MR7">
        <v>3211</v>
      </c>
      <c r="MS7">
        <v>2713</v>
      </c>
      <c r="MT7">
        <v>2697</v>
      </c>
      <c r="MU7">
        <v>2570</v>
      </c>
      <c r="MV7">
        <v>3288</v>
      </c>
      <c r="MW7">
        <v>2443</v>
      </c>
      <c r="MX7">
        <v>2614</v>
      </c>
      <c r="MY7">
        <v>2984</v>
      </c>
      <c r="MZ7">
        <v>3126</v>
      </c>
      <c r="NA7">
        <v>3112</v>
      </c>
      <c r="NB7">
        <v>3100</v>
      </c>
      <c r="NC7">
        <v>2393</v>
      </c>
      <c r="ND7">
        <v>3064</v>
      </c>
      <c r="NE7">
        <v>2866</v>
      </c>
      <c r="NF7">
        <v>2796</v>
      </c>
      <c r="NG7">
        <v>3628</v>
      </c>
      <c r="NH7">
        <v>3048</v>
      </c>
      <c r="NI7">
        <v>3262</v>
      </c>
      <c r="NJ7">
        <v>2937</v>
      </c>
      <c r="NK7">
        <v>2964</v>
      </c>
      <c r="NL7">
        <v>2720</v>
      </c>
      <c r="NM7">
        <v>2787</v>
      </c>
      <c r="NN7">
        <v>2922</v>
      </c>
      <c r="NO7">
        <v>3047</v>
      </c>
      <c r="NP7">
        <v>3000</v>
      </c>
      <c r="NQ7">
        <v>3001</v>
      </c>
      <c r="NR7">
        <v>3002</v>
      </c>
      <c r="NS7">
        <v>2763</v>
      </c>
      <c r="NT7">
        <v>2575</v>
      </c>
      <c r="NU7">
        <v>2458</v>
      </c>
      <c r="NV7">
        <v>2637</v>
      </c>
      <c r="NW7">
        <v>2979</v>
      </c>
      <c r="NX7">
        <v>3264</v>
      </c>
      <c r="NY7">
        <v>2734</v>
      </c>
      <c r="NZ7">
        <v>2671</v>
      </c>
      <c r="OA7">
        <v>2932</v>
      </c>
      <c r="OB7">
        <v>2603</v>
      </c>
      <c r="OC7">
        <v>3010</v>
      </c>
      <c r="OD7">
        <v>3175</v>
      </c>
      <c r="OE7">
        <v>2905</v>
      </c>
      <c r="OF7">
        <v>2615</v>
      </c>
      <c r="OG7">
        <v>2692</v>
      </c>
      <c r="OH7">
        <v>2650</v>
      </c>
      <c r="OI7">
        <v>2536</v>
      </c>
      <c r="OJ7">
        <v>2127</v>
      </c>
      <c r="OK7">
        <v>2745</v>
      </c>
      <c r="OL7">
        <v>2596</v>
      </c>
      <c r="OM7">
        <v>2169</v>
      </c>
      <c r="ON7">
        <v>3248</v>
      </c>
      <c r="OO7">
        <v>3395</v>
      </c>
      <c r="OP7">
        <v>3151</v>
      </c>
      <c r="OQ7">
        <v>2907</v>
      </c>
      <c r="OR7">
        <v>2890</v>
      </c>
      <c r="OS7">
        <v>2807</v>
      </c>
      <c r="OT7">
        <v>2308</v>
      </c>
      <c r="OU7">
        <v>2354</v>
      </c>
      <c r="OV7">
        <v>3049</v>
      </c>
      <c r="OW7">
        <v>2845</v>
      </c>
      <c r="OX7">
        <v>2903</v>
      </c>
      <c r="OY7">
        <v>2855</v>
      </c>
      <c r="OZ7">
        <v>2189</v>
      </c>
      <c r="PA7">
        <v>3276</v>
      </c>
      <c r="PB7">
        <v>2706</v>
      </c>
      <c r="PC7">
        <v>2755</v>
      </c>
      <c r="PD7">
        <v>2937</v>
      </c>
      <c r="PE7">
        <v>3315</v>
      </c>
      <c r="PF7">
        <v>2988</v>
      </c>
      <c r="PG7">
        <v>3185</v>
      </c>
      <c r="PH7">
        <v>3073</v>
      </c>
      <c r="PI7">
        <v>2653</v>
      </c>
      <c r="PJ7">
        <v>2874</v>
      </c>
      <c r="PK7">
        <v>2936</v>
      </c>
      <c r="PL7">
        <v>3000</v>
      </c>
      <c r="PM7">
        <v>3027</v>
      </c>
      <c r="PN7">
        <v>3092</v>
      </c>
      <c r="PO7">
        <v>3025</v>
      </c>
      <c r="PP7">
        <v>2284</v>
      </c>
      <c r="PQ7">
        <v>2629</v>
      </c>
      <c r="PR7">
        <v>3211</v>
      </c>
      <c r="PS7">
        <v>3153</v>
      </c>
      <c r="PT7">
        <v>3054</v>
      </c>
      <c r="PU7">
        <v>3030</v>
      </c>
      <c r="PV7">
        <v>3175</v>
      </c>
      <c r="PW7">
        <v>2935</v>
      </c>
      <c r="PX7">
        <v>3259</v>
      </c>
      <c r="PY7">
        <v>3025</v>
      </c>
      <c r="PZ7">
        <v>3063</v>
      </c>
      <c r="QA7">
        <v>3000</v>
      </c>
      <c r="QB7">
        <v>2755</v>
      </c>
      <c r="QC7">
        <v>3037</v>
      </c>
      <c r="QD7">
        <v>2822</v>
      </c>
      <c r="QE7">
        <v>2779</v>
      </c>
      <c r="QF7">
        <v>3091</v>
      </c>
      <c r="QG7">
        <v>2727</v>
      </c>
      <c r="QH7">
        <v>3113</v>
      </c>
      <c r="QI7">
        <v>2760</v>
      </c>
      <c r="QJ7">
        <v>2310</v>
      </c>
      <c r="QK7">
        <v>2703</v>
      </c>
      <c r="QL7">
        <v>2808</v>
      </c>
      <c r="QM7">
        <v>2105</v>
      </c>
      <c r="QN7">
        <v>2923</v>
      </c>
      <c r="QO7">
        <v>2646</v>
      </c>
      <c r="QP7">
        <v>2523</v>
      </c>
      <c r="QQ7">
        <v>2808</v>
      </c>
      <c r="QR7">
        <v>2952</v>
      </c>
      <c r="QS7">
        <v>2765</v>
      </c>
      <c r="QT7">
        <v>3268</v>
      </c>
      <c r="QU7">
        <v>2538</v>
      </c>
      <c r="QV7">
        <v>3032</v>
      </c>
      <c r="QW7">
        <v>3052</v>
      </c>
      <c r="QX7">
        <v>3178</v>
      </c>
      <c r="QY7">
        <v>2973</v>
      </c>
      <c r="QZ7">
        <v>3109</v>
      </c>
      <c r="RA7">
        <v>2835</v>
      </c>
      <c r="RB7">
        <v>3078</v>
      </c>
      <c r="RC7">
        <v>2489</v>
      </c>
      <c r="RD7">
        <v>3098</v>
      </c>
      <c r="RE7">
        <v>2858</v>
      </c>
      <c r="RF7">
        <v>2803</v>
      </c>
      <c r="RG7">
        <v>2959</v>
      </c>
      <c r="RH7">
        <v>3118</v>
      </c>
      <c r="RI7">
        <v>3083</v>
      </c>
      <c r="RJ7">
        <v>2490</v>
      </c>
      <c r="RK7">
        <v>2399</v>
      </c>
      <c r="RL7">
        <v>2634</v>
      </c>
      <c r="RM7">
        <v>3138</v>
      </c>
      <c r="RN7">
        <v>3199</v>
      </c>
      <c r="RO7">
        <v>2686</v>
      </c>
      <c r="RP7">
        <v>2996</v>
      </c>
      <c r="RQ7">
        <v>3183</v>
      </c>
      <c r="RR7">
        <v>2517</v>
      </c>
      <c r="RS7">
        <v>2587</v>
      </c>
      <c r="RT7">
        <v>3039</v>
      </c>
      <c r="RU7">
        <v>2744</v>
      </c>
      <c r="RV7">
        <v>2903</v>
      </c>
      <c r="RW7">
        <v>2519</v>
      </c>
      <c r="RX7">
        <v>2768</v>
      </c>
      <c r="RY7">
        <v>2727</v>
      </c>
      <c r="RZ7">
        <v>2667</v>
      </c>
      <c r="SA7">
        <v>3207</v>
      </c>
      <c r="SB7">
        <v>3032</v>
      </c>
      <c r="SC7">
        <v>2421</v>
      </c>
      <c r="SD7">
        <v>2987</v>
      </c>
      <c r="SE7">
        <v>2704</v>
      </c>
      <c r="SF7">
        <v>3055</v>
      </c>
      <c r="SG7">
        <v>2553</v>
      </c>
      <c r="SH7">
        <v>2408</v>
      </c>
      <c r="SI7">
        <v>2530</v>
      </c>
      <c r="SJ7">
        <v>2588</v>
      </c>
      <c r="SK7">
        <v>2796</v>
      </c>
      <c r="SL7">
        <v>2466</v>
      </c>
      <c r="SM7">
        <v>2612</v>
      </c>
      <c r="SN7">
        <v>2326</v>
      </c>
      <c r="SO7">
        <v>3135</v>
      </c>
    </row>
    <row r="8" spans="1:509" x14ac:dyDescent="0.25">
      <c r="A8" s="1">
        <f t="shared" si="1"/>
        <v>0.12877067289676344</v>
      </c>
      <c r="B8">
        <f t="shared" si="2"/>
        <v>320.11414524053703</v>
      </c>
      <c r="C8" s="11">
        <f t="shared" si="0"/>
        <v>0.56680145885571009</v>
      </c>
      <c r="D8" s="4">
        <f t="shared" si="3"/>
        <v>1243279</v>
      </c>
      <c r="E8" s="2">
        <v>14</v>
      </c>
      <c r="F8">
        <v>6</v>
      </c>
      <c r="G8">
        <v>8</v>
      </c>
      <c r="H8">
        <v>6</v>
      </c>
      <c r="I8">
        <v>8</v>
      </c>
      <c r="J8">
        <v>2443</v>
      </c>
      <c r="K8">
        <v>2180</v>
      </c>
      <c r="L8">
        <v>2524</v>
      </c>
      <c r="M8">
        <v>2763</v>
      </c>
      <c r="N8">
        <v>2708</v>
      </c>
      <c r="O8">
        <v>2678</v>
      </c>
      <c r="P8">
        <v>2055</v>
      </c>
      <c r="Q8">
        <v>2676</v>
      </c>
      <c r="R8">
        <v>2169</v>
      </c>
      <c r="S8">
        <v>2781</v>
      </c>
      <c r="T8">
        <v>2012</v>
      </c>
      <c r="U8">
        <v>2538</v>
      </c>
      <c r="V8">
        <v>2509</v>
      </c>
      <c r="W8">
        <v>2447</v>
      </c>
      <c r="X8">
        <v>2612</v>
      </c>
      <c r="Y8">
        <v>2820</v>
      </c>
      <c r="Z8">
        <v>2372</v>
      </c>
      <c r="AA8">
        <v>2359</v>
      </c>
      <c r="AB8">
        <v>2368</v>
      </c>
      <c r="AC8">
        <v>2604</v>
      </c>
      <c r="AD8">
        <v>2593</v>
      </c>
      <c r="AE8">
        <v>2369</v>
      </c>
      <c r="AF8">
        <v>2497</v>
      </c>
      <c r="AG8">
        <v>2366</v>
      </c>
      <c r="AH8">
        <v>2523</v>
      </c>
      <c r="AI8">
        <v>2460</v>
      </c>
      <c r="AJ8">
        <v>2669</v>
      </c>
      <c r="AK8">
        <v>2894</v>
      </c>
      <c r="AL8">
        <v>2652</v>
      </c>
      <c r="AM8">
        <v>2712</v>
      </c>
      <c r="AN8">
        <v>2964</v>
      </c>
      <c r="AO8">
        <v>2501</v>
      </c>
      <c r="AP8">
        <v>2507</v>
      </c>
      <c r="AQ8">
        <v>2879</v>
      </c>
      <c r="AR8">
        <v>2373</v>
      </c>
      <c r="AS8">
        <v>2715</v>
      </c>
      <c r="AT8">
        <v>2027</v>
      </c>
      <c r="AU8">
        <v>2051</v>
      </c>
      <c r="AV8">
        <v>2798</v>
      </c>
      <c r="AW8">
        <v>2597</v>
      </c>
      <c r="AX8">
        <v>2287</v>
      </c>
      <c r="AY8">
        <v>2655</v>
      </c>
      <c r="AZ8">
        <v>2872</v>
      </c>
      <c r="BA8">
        <v>2537</v>
      </c>
      <c r="BB8">
        <v>2164</v>
      </c>
      <c r="BC8">
        <v>2382</v>
      </c>
      <c r="BD8">
        <v>2397</v>
      </c>
      <c r="BE8">
        <v>2800</v>
      </c>
      <c r="BF8">
        <v>2259</v>
      </c>
      <c r="BG8">
        <v>2489</v>
      </c>
      <c r="BH8">
        <v>2244</v>
      </c>
      <c r="BI8">
        <v>2304</v>
      </c>
      <c r="BJ8">
        <v>2765</v>
      </c>
      <c r="BK8">
        <v>2623</v>
      </c>
      <c r="BL8">
        <v>1953</v>
      </c>
      <c r="BM8">
        <v>2418</v>
      </c>
      <c r="BN8">
        <v>2531</v>
      </c>
      <c r="BO8">
        <v>2421</v>
      </c>
      <c r="BP8">
        <v>2971</v>
      </c>
      <c r="BQ8">
        <v>2974</v>
      </c>
      <c r="BR8">
        <v>2656</v>
      </c>
      <c r="BS8">
        <v>2057</v>
      </c>
      <c r="BT8">
        <v>2449</v>
      </c>
      <c r="BU8">
        <v>2620</v>
      </c>
      <c r="BV8">
        <v>2608</v>
      </c>
      <c r="BW8">
        <v>2914</v>
      </c>
      <c r="BX8">
        <v>2744</v>
      </c>
      <c r="BY8">
        <v>2137</v>
      </c>
      <c r="BZ8">
        <v>2558</v>
      </c>
      <c r="CA8">
        <v>2485</v>
      </c>
      <c r="CB8">
        <v>2064</v>
      </c>
      <c r="CC8">
        <v>2553</v>
      </c>
      <c r="CD8">
        <v>2709</v>
      </c>
      <c r="CE8">
        <v>2203</v>
      </c>
      <c r="CF8">
        <v>2618</v>
      </c>
      <c r="CG8">
        <v>2851</v>
      </c>
      <c r="CH8">
        <v>2856</v>
      </c>
      <c r="CI8">
        <v>1947</v>
      </c>
      <c r="CJ8">
        <v>2650</v>
      </c>
      <c r="CK8">
        <v>2569</v>
      </c>
      <c r="CL8">
        <v>2471</v>
      </c>
      <c r="CM8">
        <v>2574</v>
      </c>
      <c r="CN8">
        <v>2741</v>
      </c>
      <c r="CO8">
        <v>1951</v>
      </c>
      <c r="CP8">
        <v>2626</v>
      </c>
      <c r="CQ8">
        <v>2666</v>
      </c>
      <c r="CR8">
        <v>2238</v>
      </c>
      <c r="CS8">
        <v>2551</v>
      </c>
      <c r="CT8">
        <v>2431</v>
      </c>
      <c r="CU8">
        <v>2403</v>
      </c>
      <c r="CV8">
        <v>3104</v>
      </c>
      <c r="CW8">
        <v>2132</v>
      </c>
      <c r="CX8">
        <v>2775</v>
      </c>
      <c r="CY8">
        <v>3205</v>
      </c>
      <c r="CZ8">
        <v>2795</v>
      </c>
      <c r="DA8">
        <v>2473</v>
      </c>
      <c r="DB8">
        <v>2811</v>
      </c>
      <c r="DC8">
        <v>2045</v>
      </c>
      <c r="DD8">
        <v>2733</v>
      </c>
      <c r="DE8">
        <v>2679</v>
      </c>
      <c r="DF8">
        <v>2605</v>
      </c>
      <c r="DG8">
        <v>2295</v>
      </c>
      <c r="DH8">
        <v>2705</v>
      </c>
      <c r="DI8">
        <v>2660</v>
      </c>
      <c r="DJ8">
        <v>2851</v>
      </c>
      <c r="DK8">
        <v>2732</v>
      </c>
      <c r="DL8">
        <v>2720</v>
      </c>
      <c r="DM8">
        <v>2650</v>
      </c>
      <c r="DN8">
        <v>2364</v>
      </c>
      <c r="DO8">
        <v>2525</v>
      </c>
      <c r="DP8">
        <v>2858</v>
      </c>
      <c r="DQ8">
        <v>2101</v>
      </c>
      <c r="DR8">
        <v>2269</v>
      </c>
      <c r="DS8">
        <v>2340</v>
      </c>
      <c r="DT8">
        <v>2651</v>
      </c>
      <c r="DU8">
        <v>2434</v>
      </c>
      <c r="DV8">
        <v>2813</v>
      </c>
      <c r="DW8">
        <v>2709</v>
      </c>
      <c r="DX8">
        <v>1866</v>
      </c>
      <c r="DY8">
        <v>2908</v>
      </c>
      <c r="DZ8">
        <v>2753</v>
      </c>
      <c r="EA8">
        <v>2234</v>
      </c>
      <c r="EB8">
        <v>2328</v>
      </c>
      <c r="EC8">
        <v>2526</v>
      </c>
      <c r="ED8">
        <v>2898</v>
      </c>
      <c r="EE8">
        <v>2303</v>
      </c>
      <c r="EF8">
        <v>2455</v>
      </c>
      <c r="EG8">
        <v>2421</v>
      </c>
      <c r="EH8">
        <v>2723</v>
      </c>
      <c r="EI8">
        <v>2666</v>
      </c>
      <c r="EJ8">
        <v>2464</v>
      </c>
      <c r="EK8">
        <v>2617</v>
      </c>
      <c r="EL8">
        <v>2147</v>
      </c>
      <c r="EM8">
        <v>2367</v>
      </c>
      <c r="EN8">
        <v>2396</v>
      </c>
      <c r="EO8">
        <v>2640</v>
      </c>
      <c r="EP8">
        <v>2344</v>
      </c>
      <c r="EQ8">
        <v>2592</v>
      </c>
      <c r="ER8">
        <v>2586</v>
      </c>
      <c r="ES8">
        <v>2779</v>
      </c>
      <c r="ET8">
        <v>2384</v>
      </c>
      <c r="EU8">
        <v>2509</v>
      </c>
      <c r="EV8">
        <v>2447</v>
      </c>
      <c r="EW8">
        <v>2345</v>
      </c>
      <c r="EX8">
        <v>2538</v>
      </c>
      <c r="EY8">
        <v>2698</v>
      </c>
      <c r="EZ8">
        <v>2844</v>
      </c>
      <c r="FA8">
        <v>2265</v>
      </c>
      <c r="FB8">
        <v>2410</v>
      </c>
      <c r="FC8">
        <v>2736</v>
      </c>
      <c r="FD8">
        <v>2833</v>
      </c>
      <c r="FE8">
        <v>2383</v>
      </c>
      <c r="FF8">
        <v>2729</v>
      </c>
      <c r="FG8">
        <v>2466</v>
      </c>
      <c r="FH8">
        <v>2117</v>
      </c>
      <c r="FI8">
        <v>3070</v>
      </c>
      <c r="FJ8">
        <v>2471</v>
      </c>
      <c r="FK8">
        <v>2527</v>
      </c>
      <c r="FL8">
        <v>2409</v>
      </c>
      <c r="FM8">
        <v>2491</v>
      </c>
      <c r="FN8">
        <v>2361</v>
      </c>
      <c r="FO8">
        <v>2667</v>
      </c>
      <c r="FP8">
        <v>2394</v>
      </c>
      <c r="FQ8">
        <v>2777</v>
      </c>
      <c r="FR8">
        <v>2086</v>
      </c>
      <c r="FS8">
        <v>2561</v>
      </c>
      <c r="FT8">
        <v>2092</v>
      </c>
      <c r="FU8">
        <v>2572</v>
      </c>
      <c r="FV8">
        <v>1539</v>
      </c>
      <c r="FW8">
        <v>2414</v>
      </c>
      <c r="FX8">
        <v>2587</v>
      </c>
      <c r="FY8">
        <v>2093</v>
      </c>
      <c r="FZ8">
        <v>2394</v>
      </c>
      <c r="GA8">
        <v>2772</v>
      </c>
      <c r="GB8">
        <v>2203</v>
      </c>
      <c r="GC8">
        <v>2557</v>
      </c>
      <c r="GD8">
        <v>1959</v>
      </c>
      <c r="GE8">
        <v>2367</v>
      </c>
      <c r="GF8">
        <v>3077</v>
      </c>
      <c r="GG8">
        <v>2444</v>
      </c>
      <c r="GH8">
        <v>2510</v>
      </c>
      <c r="GI8">
        <v>2471</v>
      </c>
      <c r="GJ8">
        <v>2490</v>
      </c>
      <c r="GK8">
        <v>2217</v>
      </c>
      <c r="GL8">
        <v>2617</v>
      </c>
      <c r="GM8">
        <v>2815</v>
      </c>
      <c r="GN8">
        <v>2715</v>
      </c>
      <c r="GO8">
        <v>2469</v>
      </c>
      <c r="GP8">
        <v>2604</v>
      </c>
      <c r="GQ8">
        <v>2621</v>
      </c>
      <c r="GR8">
        <v>2624</v>
      </c>
      <c r="GS8">
        <v>2228</v>
      </c>
      <c r="GT8">
        <v>2652</v>
      </c>
      <c r="GU8">
        <v>2406</v>
      </c>
      <c r="GV8">
        <v>2147</v>
      </c>
      <c r="GW8">
        <v>2128</v>
      </c>
      <c r="GX8">
        <v>2845</v>
      </c>
      <c r="GY8">
        <v>2687</v>
      </c>
      <c r="GZ8">
        <v>2508</v>
      </c>
      <c r="HA8">
        <v>2666</v>
      </c>
      <c r="HB8">
        <v>2478</v>
      </c>
      <c r="HC8">
        <v>2302</v>
      </c>
      <c r="HD8">
        <v>2476</v>
      </c>
      <c r="HE8">
        <v>2326</v>
      </c>
      <c r="HF8">
        <v>3127</v>
      </c>
      <c r="HG8">
        <v>2448</v>
      </c>
      <c r="HH8">
        <v>2728</v>
      </c>
      <c r="HI8">
        <v>2717</v>
      </c>
      <c r="HJ8">
        <v>2271</v>
      </c>
      <c r="HK8">
        <v>2221</v>
      </c>
      <c r="HL8">
        <v>2589</v>
      </c>
      <c r="HM8">
        <v>2658</v>
      </c>
      <c r="HN8">
        <v>2332</v>
      </c>
      <c r="HO8">
        <v>2277</v>
      </c>
      <c r="HP8">
        <v>2460</v>
      </c>
      <c r="HQ8">
        <v>2206</v>
      </c>
      <c r="HR8">
        <v>3065</v>
      </c>
      <c r="HS8">
        <v>2550</v>
      </c>
      <c r="HT8">
        <v>2623</v>
      </c>
      <c r="HU8">
        <v>2373</v>
      </c>
      <c r="HV8">
        <v>2444</v>
      </c>
      <c r="HW8">
        <v>2140</v>
      </c>
      <c r="HX8">
        <v>2844</v>
      </c>
      <c r="HY8">
        <v>2326</v>
      </c>
      <c r="HZ8">
        <v>3031</v>
      </c>
      <c r="IA8">
        <v>2791</v>
      </c>
      <c r="IB8">
        <v>2219</v>
      </c>
      <c r="IC8">
        <v>2710</v>
      </c>
      <c r="ID8">
        <v>2990</v>
      </c>
      <c r="IE8">
        <v>2949</v>
      </c>
      <c r="IF8">
        <v>2376</v>
      </c>
      <c r="IG8">
        <v>2284</v>
      </c>
      <c r="IH8">
        <v>2125</v>
      </c>
      <c r="II8">
        <v>2412</v>
      </c>
      <c r="IJ8">
        <v>2632</v>
      </c>
      <c r="IK8">
        <v>2468</v>
      </c>
      <c r="IL8">
        <v>2489</v>
      </c>
      <c r="IM8">
        <v>2662</v>
      </c>
      <c r="IN8">
        <v>2372</v>
      </c>
      <c r="IO8">
        <v>2813</v>
      </c>
      <c r="IP8">
        <v>2042</v>
      </c>
      <c r="IQ8">
        <v>2589</v>
      </c>
      <c r="IR8">
        <v>2764</v>
      </c>
      <c r="IS8">
        <v>1858</v>
      </c>
      <c r="IT8">
        <v>2773</v>
      </c>
      <c r="IU8">
        <v>2613</v>
      </c>
      <c r="IV8">
        <v>2684</v>
      </c>
      <c r="IW8">
        <v>2870</v>
      </c>
      <c r="IX8">
        <v>2386</v>
      </c>
      <c r="IY8">
        <v>2860</v>
      </c>
      <c r="IZ8">
        <v>2166</v>
      </c>
      <c r="JA8">
        <v>2374</v>
      </c>
      <c r="JB8">
        <v>2462</v>
      </c>
      <c r="JC8">
        <v>2675</v>
      </c>
      <c r="JD8">
        <v>2762</v>
      </c>
      <c r="JE8">
        <v>2244</v>
      </c>
      <c r="JF8">
        <v>2295</v>
      </c>
      <c r="JG8">
        <v>2766</v>
      </c>
      <c r="JH8">
        <v>2460</v>
      </c>
      <c r="JI8">
        <v>2805</v>
      </c>
      <c r="JJ8">
        <v>2874</v>
      </c>
      <c r="JK8">
        <v>2143</v>
      </c>
      <c r="JL8">
        <v>2716</v>
      </c>
      <c r="JM8">
        <v>2900</v>
      </c>
      <c r="JN8">
        <v>2324</v>
      </c>
      <c r="JO8">
        <v>2063</v>
      </c>
      <c r="JP8">
        <v>2281</v>
      </c>
      <c r="JQ8">
        <v>2273</v>
      </c>
      <c r="JR8">
        <v>2500</v>
      </c>
      <c r="JS8">
        <v>2624</v>
      </c>
      <c r="JT8">
        <v>2637</v>
      </c>
      <c r="JU8">
        <v>2085</v>
      </c>
      <c r="JV8">
        <v>2547</v>
      </c>
      <c r="JW8">
        <v>2307</v>
      </c>
      <c r="JX8">
        <v>2660</v>
      </c>
      <c r="JY8">
        <v>2600</v>
      </c>
      <c r="JZ8">
        <v>2743</v>
      </c>
      <c r="KA8">
        <v>2593</v>
      </c>
      <c r="KB8">
        <v>2899</v>
      </c>
      <c r="KC8">
        <v>1817</v>
      </c>
      <c r="KD8">
        <v>2584</v>
      </c>
      <c r="KE8">
        <v>2372</v>
      </c>
      <c r="KF8">
        <v>2769</v>
      </c>
      <c r="KG8">
        <v>2778</v>
      </c>
      <c r="KH8">
        <v>2501</v>
      </c>
      <c r="KI8">
        <v>1868</v>
      </c>
      <c r="KJ8">
        <v>1926</v>
      </c>
      <c r="KK8">
        <v>2813</v>
      </c>
      <c r="KL8">
        <v>2442</v>
      </c>
      <c r="KM8">
        <v>2227</v>
      </c>
      <c r="KN8">
        <v>2922</v>
      </c>
      <c r="KO8">
        <v>2659</v>
      </c>
      <c r="KP8">
        <v>2426</v>
      </c>
      <c r="KQ8">
        <v>2289</v>
      </c>
      <c r="KR8">
        <v>2489</v>
      </c>
      <c r="KS8">
        <v>2520</v>
      </c>
      <c r="KT8">
        <v>2489</v>
      </c>
      <c r="KU8">
        <v>2292</v>
      </c>
      <c r="KV8">
        <v>2403</v>
      </c>
      <c r="KW8">
        <v>2592</v>
      </c>
      <c r="KX8">
        <v>2657</v>
      </c>
      <c r="KY8">
        <v>2313</v>
      </c>
      <c r="KZ8">
        <v>2051</v>
      </c>
      <c r="LA8">
        <v>2288</v>
      </c>
      <c r="LB8">
        <v>2088</v>
      </c>
      <c r="LC8">
        <v>2710</v>
      </c>
      <c r="LD8">
        <v>2271</v>
      </c>
      <c r="LE8">
        <v>2812</v>
      </c>
      <c r="LF8">
        <v>2695</v>
      </c>
      <c r="LG8">
        <v>2336</v>
      </c>
      <c r="LH8">
        <v>2435</v>
      </c>
      <c r="LI8">
        <v>2130</v>
      </c>
      <c r="LJ8">
        <v>2959</v>
      </c>
      <c r="LK8">
        <v>2303</v>
      </c>
      <c r="LL8">
        <v>2364</v>
      </c>
      <c r="LM8">
        <v>2222</v>
      </c>
      <c r="LN8">
        <v>2622</v>
      </c>
      <c r="LO8">
        <v>2608</v>
      </c>
      <c r="LP8">
        <v>1844</v>
      </c>
      <c r="LQ8">
        <v>2081</v>
      </c>
      <c r="LR8">
        <v>2455</v>
      </c>
      <c r="LS8">
        <v>1877</v>
      </c>
      <c r="LT8">
        <v>2820</v>
      </c>
      <c r="LU8">
        <v>2426</v>
      </c>
      <c r="LV8">
        <v>2385</v>
      </c>
      <c r="LW8">
        <v>2137</v>
      </c>
      <c r="LX8">
        <v>2471</v>
      </c>
      <c r="LY8">
        <v>2230</v>
      </c>
      <c r="LZ8">
        <v>2411</v>
      </c>
      <c r="MA8">
        <v>2858</v>
      </c>
      <c r="MB8">
        <v>2461</v>
      </c>
      <c r="MC8">
        <v>2466</v>
      </c>
      <c r="MD8">
        <v>2178</v>
      </c>
      <c r="ME8">
        <v>2524</v>
      </c>
      <c r="MF8">
        <v>2131</v>
      </c>
      <c r="MG8">
        <v>2765</v>
      </c>
      <c r="MH8">
        <v>2862</v>
      </c>
      <c r="MI8">
        <v>2465</v>
      </c>
      <c r="MJ8">
        <v>2339</v>
      </c>
      <c r="MK8">
        <v>2000</v>
      </c>
      <c r="ML8">
        <v>2773</v>
      </c>
      <c r="MM8">
        <v>2603</v>
      </c>
      <c r="MN8">
        <v>2773</v>
      </c>
      <c r="MO8">
        <v>2335</v>
      </c>
      <c r="MP8">
        <v>2360</v>
      </c>
      <c r="MQ8">
        <v>2371</v>
      </c>
      <c r="MR8">
        <v>2841</v>
      </c>
      <c r="MS8">
        <v>2001</v>
      </c>
      <c r="MT8">
        <v>2545</v>
      </c>
      <c r="MU8">
        <v>2154</v>
      </c>
      <c r="MV8">
        <v>2918</v>
      </c>
      <c r="MW8">
        <v>1879</v>
      </c>
      <c r="MX8">
        <v>2198</v>
      </c>
      <c r="MY8">
        <v>2436</v>
      </c>
      <c r="MZ8">
        <v>2640</v>
      </c>
      <c r="NA8">
        <v>2689</v>
      </c>
      <c r="NB8">
        <v>2771</v>
      </c>
      <c r="NC8">
        <v>2444</v>
      </c>
      <c r="ND8">
        <v>2914</v>
      </c>
      <c r="NE8">
        <v>2539</v>
      </c>
      <c r="NF8">
        <v>2114</v>
      </c>
      <c r="NG8">
        <v>2902</v>
      </c>
      <c r="NH8">
        <v>2703</v>
      </c>
      <c r="NI8">
        <v>3004</v>
      </c>
      <c r="NJ8">
        <v>2533</v>
      </c>
      <c r="NK8">
        <v>2552</v>
      </c>
      <c r="NL8">
        <v>2447</v>
      </c>
      <c r="NM8">
        <v>2229</v>
      </c>
      <c r="NN8">
        <v>2791</v>
      </c>
      <c r="NO8">
        <v>2669</v>
      </c>
      <c r="NP8">
        <v>2839</v>
      </c>
      <c r="NQ8">
        <v>2469</v>
      </c>
      <c r="NR8">
        <v>2741</v>
      </c>
      <c r="NS8">
        <v>2669</v>
      </c>
      <c r="NT8">
        <v>2044</v>
      </c>
      <c r="NU8">
        <v>2048</v>
      </c>
      <c r="NV8">
        <v>2494</v>
      </c>
      <c r="NW8">
        <v>2672</v>
      </c>
      <c r="NX8">
        <v>2772</v>
      </c>
      <c r="NY8">
        <v>2129</v>
      </c>
      <c r="NZ8">
        <v>2280</v>
      </c>
      <c r="OA8">
        <v>2447</v>
      </c>
      <c r="OB8">
        <v>2228</v>
      </c>
      <c r="OC8">
        <v>2439</v>
      </c>
      <c r="OD8">
        <v>2786</v>
      </c>
      <c r="OE8">
        <v>2956</v>
      </c>
      <c r="OF8">
        <v>2335</v>
      </c>
      <c r="OG8">
        <v>2497</v>
      </c>
      <c r="OH8">
        <v>2364</v>
      </c>
      <c r="OI8">
        <v>2367</v>
      </c>
      <c r="OJ8">
        <v>1601</v>
      </c>
      <c r="OK8">
        <v>2318</v>
      </c>
      <c r="OL8">
        <v>1993</v>
      </c>
      <c r="OM8">
        <v>2121</v>
      </c>
      <c r="ON8">
        <v>3240</v>
      </c>
      <c r="OO8">
        <v>2652</v>
      </c>
      <c r="OP8">
        <v>2721</v>
      </c>
      <c r="OQ8">
        <v>2553</v>
      </c>
      <c r="OR8">
        <v>2452</v>
      </c>
      <c r="OS8">
        <v>2401</v>
      </c>
      <c r="OT8">
        <v>1993</v>
      </c>
      <c r="OU8">
        <v>1851</v>
      </c>
      <c r="OV8">
        <v>2596</v>
      </c>
      <c r="OW8">
        <v>2404</v>
      </c>
      <c r="OX8">
        <v>2970</v>
      </c>
      <c r="OY8">
        <v>2508</v>
      </c>
      <c r="OZ8">
        <v>2340</v>
      </c>
      <c r="PA8">
        <v>2798</v>
      </c>
      <c r="PB8">
        <v>2364</v>
      </c>
      <c r="PC8">
        <v>2692</v>
      </c>
      <c r="PD8">
        <v>2525</v>
      </c>
      <c r="PE8">
        <v>3033</v>
      </c>
      <c r="PF8">
        <v>2581</v>
      </c>
      <c r="PG8">
        <v>2831</v>
      </c>
      <c r="PH8">
        <v>2797</v>
      </c>
      <c r="PI8">
        <v>2029</v>
      </c>
      <c r="PJ8">
        <v>2400</v>
      </c>
      <c r="PK8">
        <v>2475</v>
      </c>
      <c r="PL8">
        <v>2561</v>
      </c>
      <c r="PM8">
        <v>2608</v>
      </c>
      <c r="PN8">
        <v>2425</v>
      </c>
      <c r="PO8">
        <v>2349</v>
      </c>
      <c r="PP8">
        <v>2043</v>
      </c>
      <c r="PQ8">
        <v>2298</v>
      </c>
      <c r="PR8">
        <v>2884</v>
      </c>
      <c r="PS8">
        <v>2648</v>
      </c>
      <c r="PT8">
        <v>2573</v>
      </c>
      <c r="PU8">
        <v>2862</v>
      </c>
      <c r="PV8">
        <v>2798</v>
      </c>
      <c r="PW8">
        <v>2701</v>
      </c>
      <c r="PX8">
        <v>2348</v>
      </c>
      <c r="PY8">
        <v>2473</v>
      </c>
      <c r="PZ8">
        <v>2716</v>
      </c>
      <c r="QA8">
        <v>2760</v>
      </c>
      <c r="QB8">
        <v>2299</v>
      </c>
      <c r="QC8">
        <v>2441</v>
      </c>
      <c r="QD8">
        <v>2620</v>
      </c>
      <c r="QE8">
        <v>2362</v>
      </c>
      <c r="QF8">
        <v>2423</v>
      </c>
      <c r="QG8">
        <v>2692</v>
      </c>
      <c r="QH8">
        <v>2674</v>
      </c>
      <c r="QI8">
        <v>2531</v>
      </c>
      <c r="QJ8">
        <v>1664</v>
      </c>
      <c r="QK8">
        <v>2336</v>
      </c>
      <c r="QL8">
        <v>2494</v>
      </c>
      <c r="QM8">
        <v>1548</v>
      </c>
      <c r="QN8">
        <v>2366</v>
      </c>
      <c r="QO8">
        <v>2354</v>
      </c>
      <c r="QP8">
        <v>2190</v>
      </c>
      <c r="QQ8">
        <v>2481</v>
      </c>
      <c r="QR8">
        <v>2585</v>
      </c>
      <c r="QS8">
        <v>2521</v>
      </c>
      <c r="QT8">
        <v>2992</v>
      </c>
      <c r="QU8">
        <v>2211</v>
      </c>
      <c r="QV8">
        <v>2360</v>
      </c>
      <c r="QW8">
        <v>2766</v>
      </c>
      <c r="QX8">
        <v>2900</v>
      </c>
      <c r="QY8">
        <v>2526</v>
      </c>
      <c r="QZ8">
        <v>2641</v>
      </c>
      <c r="RA8">
        <v>2683</v>
      </c>
      <c r="RB8">
        <v>2843</v>
      </c>
      <c r="RC8">
        <v>2321</v>
      </c>
      <c r="RD8">
        <v>2869</v>
      </c>
      <c r="RE8">
        <v>2739</v>
      </c>
      <c r="RF8">
        <v>2403</v>
      </c>
      <c r="RG8">
        <v>2533</v>
      </c>
      <c r="RH8">
        <v>2715</v>
      </c>
      <c r="RI8">
        <v>2618</v>
      </c>
      <c r="RJ8">
        <v>2264</v>
      </c>
      <c r="RK8">
        <v>2488</v>
      </c>
      <c r="RL8">
        <v>2290</v>
      </c>
      <c r="RM8">
        <v>3029</v>
      </c>
      <c r="RN8">
        <v>2691</v>
      </c>
      <c r="RO8">
        <v>2433</v>
      </c>
      <c r="RP8">
        <v>2709</v>
      </c>
      <c r="RQ8">
        <v>2676</v>
      </c>
      <c r="RR8">
        <v>2367</v>
      </c>
      <c r="RS8">
        <v>2001</v>
      </c>
      <c r="RT8">
        <v>2401</v>
      </c>
      <c r="RU8">
        <v>2363</v>
      </c>
      <c r="RV8">
        <v>2588</v>
      </c>
      <c r="RW8">
        <v>2117</v>
      </c>
      <c r="RX8">
        <v>2768</v>
      </c>
      <c r="RY8">
        <v>2708</v>
      </c>
      <c r="RZ8">
        <v>2390</v>
      </c>
      <c r="SA8">
        <v>3029</v>
      </c>
      <c r="SB8">
        <v>2486</v>
      </c>
      <c r="SC8">
        <v>2315</v>
      </c>
      <c r="SD8">
        <v>2436</v>
      </c>
      <c r="SE8">
        <v>2769</v>
      </c>
      <c r="SF8">
        <v>2487</v>
      </c>
      <c r="SG8">
        <v>2143</v>
      </c>
      <c r="SH8">
        <v>1965</v>
      </c>
      <c r="SI8">
        <v>2092</v>
      </c>
      <c r="SJ8">
        <v>2234</v>
      </c>
      <c r="SK8">
        <v>2655</v>
      </c>
      <c r="SL8">
        <v>2186</v>
      </c>
      <c r="SM8">
        <v>1979</v>
      </c>
      <c r="SN8">
        <v>1899</v>
      </c>
      <c r="SO8">
        <v>2756</v>
      </c>
    </row>
    <row r="9" spans="1:509" x14ac:dyDescent="0.25">
      <c r="A9" s="1">
        <f t="shared" si="1"/>
        <v>0.22124675708215086</v>
      </c>
      <c r="B9">
        <f t="shared" si="2"/>
        <v>186.74151831976306</v>
      </c>
      <c r="C9" s="11">
        <f t="shared" si="0"/>
        <v>0.19242671529519034</v>
      </c>
      <c r="D9" s="4">
        <f t="shared" si="3"/>
        <v>422088</v>
      </c>
      <c r="E9" s="2">
        <v>15</v>
      </c>
      <c r="F9">
        <v>7</v>
      </c>
      <c r="G9">
        <v>10</v>
      </c>
      <c r="H9">
        <v>7</v>
      </c>
      <c r="I9">
        <v>10</v>
      </c>
      <c r="J9">
        <v>654</v>
      </c>
      <c r="K9">
        <v>869</v>
      </c>
      <c r="L9">
        <v>1072</v>
      </c>
      <c r="M9">
        <v>860</v>
      </c>
      <c r="N9">
        <v>668</v>
      </c>
      <c r="O9">
        <v>850</v>
      </c>
      <c r="P9">
        <v>917</v>
      </c>
      <c r="Q9">
        <v>538</v>
      </c>
      <c r="R9">
        <v>1117</v>
      </c>
      <c r="S9">
        <v>800</v>
      </c>
      <c r="T9">
        <v>929</v>
      </c>
      <c r="U9">
        <v>959</v>
      </c>
      <c r="V9">
        <v>958</v>
      </c>
      <c r="W9">
        <v>1028</v>
      </c>
      <c r="X9">
        <v>601</v>
      </c>
      <c r="Y9">
        <v>943</v>
      </c>
      <c r="Z9">
        <v>829</v>
      </c>
      <c r="AA9">
        <v>947</v>
      </c>
      <c r="AB9">
        <v>1005</v>
      </c>
      <c r="AC9">
        <v>994</v>
      </c>
      <c r="AD9">
        <v>963</v>
      </c>
      <c r="AE9">
        <v>948</v>
      </c>
      <c r="AF9">
        <v>826</v>
      </c>
      <c r="AG9">
        <v>848</v>
      </c>
      <c r="AH9">
        <v>841</v>
      </c>
      <c r="AI9">
        <v>810</v>
      </c>
      <c r="AJ9">
        <v>842</v>
      </c>
      <c r="AK9">
        <v>601</v>
      </c>
      <c r="AL9">
        <v>666</v>
      </c>
      <c r="AM9">
        <v>1015</v>
      </c>
      <c r="AN9">
        <v>600</v>
      </c>
      <c r="AO9">
        <v>733</v>
      </c>
      <c r="AP9">
        <v>673</v>
      </c>
      <c r="AQ9">
        <v>763</v>
      </c>
      <c r="AR9">
        <v>815</v>
      </c>
      <c r="AS9">
        <v>553</v>
      </c>
      <c r="AT9">
        <v>719</v>
      </c>
      <c r="AU9">
        <v>1112</v>
      </c>
      <c r="AV9">
        <v>939</v>
      </c>
      <c r="AW9">
        <v>1052</v>
      </c>
      <c r="AX9">
        <v>879</v>
      </c>
      <c r="AY9">
        <v>690</v>
      </c>
      <c r="AZ9">
        <v>657</v>
      </c>
      <c r="BA9">
        <v>1192</v>
      </c>
      <c r="BB9">
        <v>772</v>
      </c>
      <c r="BC9">
        <v>792</v>
      </c>
      <c r="BD9">
        <v>917</v>
      </c>
      <c r="BE9">
        <v>1118</v>
      </c>
      <c r="BF9">
        <v>888</v>
      </c>
      <c r="BG9">
        <v>626</v>
      </c>
      <c r="BH9">
        <v>1016</v>
      </c>
      <c r="BI9">
        <v>1243</v>
      </c>
      <c r="BJ9">
        <v>724</v>
      </c>
      <c r="BK9">
        <v>978</v>
      </c>
      <c r="BL9">
        <v>967</v>
      </c>
      <c r="BM9">
        <v>823</v>
      </c>
      <c r="BN9">
        <v>777</v>
      </c>
      <c r="BO9">
        <v>624</v>
      </c>
      <c r="BP9">
        <v>600</v>
      </c>
      <c r="BQ9">
        <v>581</v>
      </c>
      <c r="BR9">
        <v>644</v>
      </c>
      <c r="BS9">
        <v>938</v>
      </c>
      <c r="BT9">
        <v>960</v>
      </c>
      <c r="BU9">
        <v>613</v>
      </c>
      <c r="BV9">
        <v>1066</v>
      </c>
      <c r="BW9">
        <v>684</v>
      </c>
      <c r="BX9">
        <v>703</v>
      </c>
      <c r="BY9">
        <v>824</v>
      </c>
      <c r="BZ9">
        <v>795</v>
      </c>
      <c r="CA9">
        <v>976</v>
      </c>
      <c r="CB9">
        <v>1084</v>
      </c>
      <c r="CC9">
        <v>785</v>
      </c>
      <c r="CD9">
        <v>854</v>
      </c>
      <c r="CE9">
        <v>1212</v>
      </c>
      <c r="CF9">
        <v>801</v>
      </c>
      <c r="CG9">
        <v>636</v>
      </c>
      <c r="CH9">
        <v>775</v>
      </c>
      <c r="CI9">
        <v>923</v>
      </c>
      <c r="CJ9">
        <v>702</v>
      </c>
      <c r="CK9">
        <v>836</v>
      </c>
      <c r="CL9">
        <v>483</v>
      </c>
      <c r="CM9">
        <v>802</v>
      </c>
      <c r="CN9">
        <v>765</v>
      </c>
      <c r="CO9">
        <v>1631</v>
      </c>
      <c r="CP9">
        <v>795</v>
      </c>
      <c r="CQ9">
        <v>732</v>
      </c>
      <c r="CR9">
        <v>995</v>
      </c>
      <c r="CS9">
        <v>712</v>
      </c>
      <c r="CT9">
        <v>1079</v>
      </c>
      <c r="CU9">
        <v>1055</v>
      </c>
      <c r="CV9">
        <v>731</v>
      </c>
      <c r="CW9">
        <v>984</v>
      </c>
      <c r="CX9">
        <v>603</v>
      </c>
      <c r="CY9">
        <v>518</v>
      </c>
      <c r="CZ9">
        <v>738</v>
      </c>
      <c r="DA9">
        <v>827</v>
      </c>
      <c r="DB9">
        <v>714</v>
      </c>
      <c r="DC9">
        <v>900</v>
      </c>
      <c r="DD9">
        <v>813</v>
      </c>
      <c r="DE9">
        <v>1130</v>
      </c>
      <c r="DF9">
        <v>766</v>
      </c>
      <c r="DG9">
        <v>1207</v>
      </c>
      <c r="DH9">
        <v>693</v>
      </c>
      <c r="DI9">
        <v>657</v>
      </c>
      <c r="DJ9">
        <v>818</v>
      </c>
      <c r="DK9">
        <v>657</v>
      </c>
      <c r="DL9">
        <v>851</v>
      </c>
      <c r="DM9">
        <v>970</v>
      </c>
      <c r="DN9">
        <v>885</v>
      </c>
      <c r="DO9">
        <v>659</v>
      </c>
      <c r="DP9">
        <v>753</v>
      </c>
      <c r="DQ9">
        <v>818</v>
      </c>
      <c r="DR9">
        <v>1113</v>
      </c>
      <c r="DS9">
        <v>781</v>
      </c>
      <c r="DT9">
        <v>1133</v>
      </c>
      <c r="DU9">
        <v>853</v>
      </c>
      <c r="DV9">
        <v>745</v>
      </c>
      <c r="DW9">
        <v>682</v>
      </c>
      <c r="DX9">
        <v>1417</v>
      </c>
      <c r="DY9">
        <v>560</v>
      </c>
      <c r="DZ9">
        <v>753</v>
      </c>
      <c r="EA9">
        <v>1074</v>
      </c>
      <c r="EB9">
        <v>759</v>
      </c>
      <c r="EC9">
        <v>873</v>
      </c>
      <c r="ED9">
        <v>834</v>
      </c>
      <c r="EE9">
        <v>673</v>
      </c>
      <c r="EF9">
        <v>646</v>
      </c>
      <c r="EG9">
        <v>687</v>
      </c>
      <c r="EH9">
        <v>725</v>
      </c>
      <c r="EI9">
        <v>813</v>
      </c>
      <c r="EJ9">
        <v>813</v>
      </c>
      <c r="EK9">
        <v>1091</v>
      </c>
      <c r="EL9">
        <v>905</v>
      </c>
      <c r="EM9">
        <v>788</v>
      </c>
      <c r="EN9">
        <v>1004</v>
      </c>
      <c r="EO9">
        <v>1168</v>
      </c>
      <c r="EP9">
        <v>1137</v>
      </c>
      <c r="EQ9">
        <v>651</v>
      </c>
      <c r="ER9">
        <v>893</v>
      </c>
      <c r="ES9">
        <v>1011</v>
      </c>
      <c r="ET9">
        <v>674</v>
      </c>
      <c r="EU9">
        <v>991</v>
      </c>
      <c r="EV9">
        <v>907</v>
      </c>
      <c r="EW9">
        <v>795</v>
      </c>
      <c r="EX9">
        <v>452</v>
      </c>
      <c r="EY9">
        <v>684</v>
      </c>
      <c r="EZ9">
        <v>795</v>
      </c>
      <c r="FA9">
        <v>1032</v>
      </c>
      <c r="FB9">
        <v>791</v>
      </c>
      <c r="FC9">
        <v>687</v>
      </c>
      <c r="FD9">
        <v>982</v>
      </c>
      <c r="FE9">
        <v>590</v>
      </c>
      <c r="FF9">
        <v>712</v>
      </c>
      <c r="FG9">
        <v>758</v>
      </c>
      <c r="FH9">
        <v>959</v>
      </c>
      <c r="FI9">
        <v>550</v>
      </c>
      <c r="FJ9">
        <v>816</v>
      </c>
      <c r="FK9">
        <v>937</v>
      </c>
      <c r="FL9">
        <v>1020</v>
      </c>
      <c r="FM9">
        <v>823</v>
      </c>
      <c r="FN9">
        <v>805</v>
      </c>
      <c r="FO9">
        <v>875</v>
      </c>
      <c r="FP9">
        <v>856</v>
      </c>
      <c r="FQ9">
        <v>1012</v>
      </c>
      <c r="FR9">
        <v>886</v>
      </c>
      <c r="FS9">
        <v>1038</v>
      </c>
      <c r="FT9">
        <v>1019</v>
      </c>
      <c r="FU9">
        <v>790</v>
      </c>
      <c r="FV9">
        <v>1563</v>
      </c>
      <c r="FW9">
        <v>720</v>
      </c>
      <c r="FX9">
        <v>666</v>
      </c>
      <c r="FY9">
        <v>828</v>
      </c>
      <c r="FZ9">
        <v>709</v>
      </c>
      <c r="GA9">
        <v>1107</v>
      </c>
      <c r="GB9">
        <v>913</v>
      </c>
      <c r="GC9">
        <v>673</v>
      </c>
      <c r="GD9">
        <v>784</v>
      </c>
      <c r="GE9">
        <v>586</v>
      </c>
      <c r="GF9">
        <v>549</v>
      </c>
      <c r="GG9">
        <v>991</v>
      </c>
      <c r="GH9">
        <v>993</v>
      </c>
      <c r="GI9">
        <v>637</v>
      </c>
      <c r="GJ9">
        <v>700</v>
      </c>
      <c r="GK9">
        <v>998</v>
      </c>
      <c r="GL9">
        <v>730</v>
      </c>
      <c r="GM9">
        <v>686</v>
      </c>
      <c r="GN9">
        <v>771</v>
      </c>
      <c r="GO9">
        <v>1013</v>
      </c>
      <c r="GP9">
        <v>1142</v>
      </c>
      <c r="GQ9">
        <v>817</v>
      </c>
      <c r="GR9">
        <v>644</v>
      </c>
      <c r="GS9">
        <v>838</v>
      </c>
      <c r="GT9">
        <v>832</v>
      </c>
      <c r="GU9">
        <v>726</v>
      </c>
      <c r="GV9">
        <v>756</v>
      </c>
      <c r="GW9">
        <v>863</v>
      </c>
      <c r="GX9">
        <v>652</v>
      </c>
      <c r="GY9">
        <v>909</v>
      </c>
      <c r="GZ9">
        <v>889</v>
      </c>
      <c r="HA9">
        <v>710</v>
      </c>
      <c r="HB9">
        <v>1005</v>
      </c>
      <c r="HC9">
        <v>892</v>
      </c>
      <c r="HD9">
        <v>805</v>
      </c>
      <c r="HE9">
        <v>971</v>
      </c>
      <c r="HF9">
        <v>690</v>
      </c>
      <c r="HG9">
        <v>719</v>
      </c>
      <c r="HH9">
        <v>708</v>
      </c>
      <c r="HI9">
        <v>1037</v>
      </c>
      <c r="HJ9">
        <v>670</v>
      </c>
      <c r="HK9">
        <v>679</v>
      </c>
      <c r="HL9">
        <v>1078</v>
      </c>
      <c r="HM9">
        <v>567</v>
      </c>
      <c r="HN9">
        <v>974</v>
      </c>
      <c r="HO9">
        <v>791</v>
      </c>
      <c r="HP9">
        <v>1061</v>
      </c>
      <c r="HQ9">
        <v>828</v>
      </c>
      <c r="HR9">
        <v>596</v>
      </c>
      <c r="HS9">
        <v>802</v>
      </c>
      <c r="HT9">
        <v>1021</v>
      </c>
      <c r="HU9">
        <v>1003</v>
      </c>
      <c r="HV9">
        <v>640</v>
      </c>
      <c r="HW9">
        <v>891</v>
      </c>
      <c r="HX9">
        <v>738</v>
      </c>
      <c r="HY9">
        <v>949</v>
      </c>
      <c r="HZ9">
        <v>746</v>
      </c>
      <c r="IA9">
        <v>851</v>
      </c>
      <c r="IB9">
        <v>1258</v>
      </c>
      <c r="IC9">
        <v>534</v>
      </c>
      <c r="ID9">
        <v>482</v>
      </c>
      <c r="IE9">
        <v>652</v>
      </c>
      <c r="IF9">
        <v>892</v>
      </c>
      <c r="IG9">
        <v>732</v>
      </c>
      <c r="IH9">
        <v>1054</v>
      </c>
      <c r="II9">
        <v>709</v>
      </c>
      <c r="IJ9">
        <v>964</v>
      </c>
      <c r="IK9">
        <v>942</v>
      </c>
      <c r="IL9">
        <v>670</v>
      </c>
      <c r="IM9">
        <v>849</v>
      </c>
      <c r="IN9">
        <v>803</v>
      </c>
      <c r="IO9">
        <v>729</v>
      </c>
      <c r="IP9">
        <v>797</v>
      </c>
      <c r="IQ9">
        <v>682</v>
      </c>
      <c r="IR9">
        <v>793</v>
      </c>
      <c r="IS9">
        <v>785</v>
      </c>
      <c r="IT9">
        <v>684</v>
      </c>
      <c r="IU9">
        <v>847</v>
      </c>
      <c r="IV9">
        <v>829</v>
      </c>
      <c r="IW9">
        <v>618</v>
      </c>
      <c r="IX9">
        <v>848</v>
      </c>
      <c r="IY9">
        <v>831</v>
      </c>
      <c r="IZ9">
        <v>825</v>
      </c>
      <c r="JA9">
        <v>924</v>
      </c>
      <c r="JB9">
        <v>797</v>
      </c>
      <c r="JC9">
        <v>732</v>
      </c>
      <c r="JD9">
        <v>522</v>
      </c>
      <c r="JE9">
        <v>869</v>
      </c>
      <c r="JF9">
        <v>1004</v>
      </c>
      <c r="JG9">
        <v>945</v>
      </c>
      <c r="JH9">
        <v>1350</v>
      </c>
      <c r="JI9">
        <v>635</v>
      </c>
      <c r="JJ9">
        <v>907</v>
      </c>
      <c r="JK9">
        <v>1000</v>
      </c>
      <c r="JL9">
        <v>821</v>
      </c>
      <c r="JM9">
        <v>719</v>
      </c>
      <c r="JN9">
        <v>1032</v>
      </c>
      <c r="JO9">
        <v>1371</v>
      </c>
      <c r="JP9">
        <v>891</v>
      </c>
      <c r="JQ9">
        <v>786</v>
      </c>
      <c r="JR9">
        <v>758</v>
      </c>
      <c r="JS9">
        <v>763</v>
      </c>
      <c r="JT9">
        <v>799</v>
      </c>
      <c r="JU9">
        <v>1006</v>
      </c>
      <c r="JV9">
        <v>559</v>
      </c>
      <c r="JW9">
        <v>969</v>
      </c>
      <c r="JX9">
        <v>636</v>
      </c>
      <c r="JY9">
        <v>912</v>
      </c>
      <c r="JZ9">
        <v>836</v>
      </c>
      <c r="KA9">
        <v>878</v>
      </c>
      <c r="KB9">
        <v>611</v>
      </c>
      <c r="KC9">
        <v>1041</v>
      </c>
      <c r="KD9">
        <v>977</v>
      </c>
      <c r="KE9">
        <v>726</v>
      </c>
      <c r="KF9">
        <v>642</v>
      </c>
      <c r="KG9">
        <v>784</v>
      </c>
      <c r="KH9">
        <v>751</v>
      </c>
      <c r="KI9">
        <v>872</v>
      </c>
      <c r="KJ9">
        <v>1189</v>
      </c>
      <c r="KK9">
        <v>830</v>
      </c>
      <c r="KL9">
        <v>778</v>
      </c>
      <c r="KM9">
        <v>1071</v>
      </c>
      <c r="KN9">
        <v>689</v>
      </c>
      <c r="KO9">
        <v>705</v>
      </c>
      <c r="KP9">
        <v>700</v>
      </c>
      <c r="KQ9">
        <v>651</v>
      </c>
      <c r="KR9">
        <v>792</v>
      </c>
      <c r="KS9">
        <v>738</v>
      </c>
      <c r="KT9">
        <v>1173</v>
      </c>
      <c r="KU9">
        <v>1013</v>
      </c>
      <c r="KV9">
        <v>999</v>
      </c>
      <c r="KW9">
        <v>829</v>
      </c>
      <c r="KX9">
        <v>710</v>
      </c>
      <c r="KY9">
        <v>1061</v>
      </c>
      <c r="KZ9">
        <v>1048</v>
      </c>
      <c r="LA9">
        <v>1073</v>
      </c>
      <c r="LB9">
        <v>927</v>
      </c>
      <c r="LC9">
        <v>970</v>
      </c>
      <c r="LD9">
        <v>1062</v>
      </c>
      <c r="LE9">
        <v>616</v>
      </c>
      <c r="LF9">
        <v>780</v>
      </c>
      <c r="LG9">
        <v>1079</v>
      </c>
      <c r="LH9">
        <v>802</v>
      </c>
      <c r="LI9">
        <v>899</v>
      </c>
      <c r="LJ9">
        <v>782</v>
      </c>
      <c r="LK9">
        <v>1191</v>
      </c>
      <c r="LL9">
        <v>926</v>
      </c>
      <c r="LM9">
        <v>989</v>
      </c>
      <c r="LN9">
        <v>902</v>
      </c>
      <c r="LO9">
        <v>746</v>
      </c>
      <c r="LP9">
        <v>1023</v>
      </c>
      <c r="LQ9">
        <v>751</v>
      </c>
      <c r="LR9">
        <v>1019</v>
      </c>
      <c r="LS9">
        <v>1094</v>
      </c>
      <c r="LT9">
        <v>752</v>
      </c>
      <c r="LU9">
        <v>820</v>
      </c>
      <c r="LV9">
        <v>898</v>
      </c>
      <c r="LW9">
        <v>1067</v>
      </c>
      <c r="LX9">
        <v>1148</v>
      </c>
      <c r="LY9">
        <v>809</v>
      </c>
      <c r="LZ9">
        <v>649</v>
      </c>
      <c r="MA9">
        <v>1078</v>
      </c>
      <c r="MB9">
        <v>1291</v>
      </c>
      <c r="MC9">
        <v>957</v>
      </c>
      <c r="MD9">
        <v>795</v>
      </c>
      <c r="ME9">
        <v>1001</v>
      </c>
      <c r="MF9">
        <v>638</v>
      </c>
      <c r="MG9">
        <v>721</v>
      </c>
      <c r="MH9">
        <v>757</v>
      </c>
      <c r="MI9">
        <v>898</v>
      </c>
      <c r="MJ9">
        <v>794</v>
      </c>
      <c r="MK9">
        <v>878</v>
      </c>
      <c r="ML9">
        <v>784</v>
      </c>
      <c r="MM9">
        <v>715</v>
      </c>
      <c r="MN9">
        <v>745</v>
      </c>
      <c r="MO9">
        <v>1002</v>
      </c>
      <c r="MP9">
        <v>849</v>
      </c>
      <c r="MQ9">
        <v>684</v>
      </c>
      <c r="MR9">
        <v>722</v>
      </c>
      <c r="MS9">
        <v>946</v>
      </c>
      <c r="MT9">
        <v>717</v>
      </c>
      <c r="MU9">
        <v>1011</v>
      </c>
      <c r="MV9">
        <v>528</v>
      </c>
      <c r="MW9">
        <v>719</v>
      </c>
      <c r="MX9">
        <v>958</v>
      </c>
      <c r="MY9">
        <v>852</v>
      </c>
      <c r="MZ9">
        <v>647</v>
      </c>
      <c r="NA9">
        <v>873</v>
      </c>
      <c r="NB9">
        <v>731</v>
      </c>
      <c r="NC9">
        <v>999</v>
      </c>
      <c r="ND9">
        <v>593</v>
      </c>
      <c r="NE9">
        <v>913</v>
      </c>
      <c r="NF9">
        <v>834</v>
      </c>
      <c r="NG9">
        <v>922</v>
      </c>
      <c r="NH9">
        <v>644</v>
      </c>
      <c r="NI9">
        <v>711</v>
      </c>
      <c r="NJ9">
        <v>932</v>
      </c>
      <c r="NK9">
        <v>614</v>
      </c>
      <c r="NL9">
        <v>805</v>
      </c>
      <c r="NM9">
        <v>1146</v>
      </c>
      <c r="NN9">
        <v>557</v>
      </c>
      <c r="NO9">
        <v>734</v>
      </c>
      <c r="NP9">
        <v>1010</v>
      </c>
      <c r="NQ9">
        <v>729</v>
      </c>
      <c r="NR9">
        <v>969</v>
      </c>
      <c r="NS9">
        <v>826</v>
      </c>
      <c r="NT9">
        <v>678</v>
      </c>
      <c r="NU9">
        <v>1048</v>
      </c>
      <c r="NV9">
        <v>1009</v>
      </c>
      <c r="NW9">
        <v>518</v>
      </c>
      <c r="NX9">
        <v>851</v>
      </c>
      <c r="NY9">
        <v>1035</v>
      </c>
      <c r="NZ9">
        <v>1055</v>
      </c>
      <c r="OA9">
        <v>810</v>
      </c>
      <c r="OB9">
        <v>1215</v>
      </c>
      <c r="OC9">
        <v>958</v>
      </c>
      <c r="OD9">
        <v>890</v>
      </c>
      <c r="OE9">
        <v>785</v>
      </c>
      <c r="OF9">
        <v>1054</v>
      </c>
      <c r="OG9">
        <v>661</v>
      </c>
      <c r="OH9">
        <v>1052</v>
      </c>
      <c r="OI9">
        <v>709</v>
      </c>
      <c r="OJ9">
        <v>1239</v>
      </c>
      <c r="OK9">
        <v>1088</v>
      </c>
      <c r="OL9">
        <v>948</v>
      </c>
      <c r="OM9">
        <v>880</v>
      </c>
      <c r="ON9">
        <v>617</v>
      </c>
      <c r="OO9">
        <v>586</v>
      </c>
      <c r="OP9">
        <v>717</v>
      </c>
      <c r="OQ9">
        <v>625</v>
      </c>
      <c r="OR9">
        <v>1085</v>
      </c>
      <c r="OS9">
        <v>1023</v>
      </c>
      <c r="OT9">
        <v>1201</v>
      </c>
      <c r="OU9">
        <v>889</v>
      </c>
      <c r="OV9">
        <v>691</v>
      </c>
      <c r="OW9">
        <v>771</v>
      </c>
      <c r="OX9">
        <v>743</v>
      </c>
      <c r="OY9">
        <v>1001</v>
      </c>
      <c r="OZ9">
        <v>664</v>
      </c>
      <c r="PA9">
        <v>686</v>
      </c>
      <c r="PB9">
        <v>860</v>
      </c>
      <c r="PC9">
        <v>739</v>
      </c>
      <c r="PD9">
        <v>619</v>
      </c>
      <c r="PE9">
        <v>639</v>
      </c>
      <c r="PF9">
        <v>776</v>
      </c>
      <c r="PG9">
        <v>874</v>
      </c>
      <c r="PH9">
        <v>771</v>
      </c>
      <c r="PI9">
        <v>686</v>
      </c>
      <c r="PJ9">
        <v>817</v>
      </c>
      <c r="PK9">
        <v>873</v>
      </c>
      <c r="PL9">
        <v>786</v>
      </c>
      <c r="PM9">
        <v>946</v>
      </c>
      <c r="PN9">
        <v>898</v>
      </c>
      <c r="PO9">
        <v>824</v>
      </c>
      <c r="PP9">
        <v>747</v>
      </c>
      <c r="PQ9">
        <v>1281</v>
      </c>
      <c r="PR9">
        <v>587</v>
      </c>
      <c r="PS9">
        <v>683</v>
      </c>
      <c r="PT9">
        <v>1068</v>
      </c>
      <c r="PU9">
        <v>783</v>
      </c>
      <c r="PV9">
        <v>750</v>
      </c>
      <c r="PW9">
        <v>776</v>
      </c>
      <c r="PX9">
        <v>698</v>
      </c>
      <c r="PY9">
        <v>850</v>
      </c>
      <c r="PZ9">
        <v>792</v>
      </c>
      <c r="QA9">
        <v>535</v>
      </c>
      <c r="QB9">
        <v>1096</v>
      </c>
      <c r="QC9">
        <v>914</v>
      </c>
      <c r="QD9">
        <v>1032</v>
      </c>
      <c r="QE9">
        <v>1198</v>
      </c>
      <c r="QF9">
        <v>903</v>
      </c>
      <c r="QG9">
        <v>679</v>
      </c>
      <c r="QH9">
        <v>665</v>
      </c>
      <c r="QI9">
        <v>1010</v>
      </c>
      <c r="QJ9">
        <v>1278</v>
      </c>
      <c r="QK9">
        <v>824</v>
      </c>
      <c r="QL9">
        <v>774</v>
      </c>
      <c r="QM9">
        <v>1235</v>
      </c>
      <c r="QN9">
        <v>774</v>
      </c>
      <c r="QO9">
        <v>889</v>
      </c>
      <c r="QP9">
        <v>921</v>
      </c>
      <c r="QQ9">
        <v>745</v>
      </c>
      <c r="QR9">
        <v>778</v>
      </c>
      <c r="QS9">
        <v>965</v>
      </c>
      <c r="QT9">
        <v>663</v>
      </c>
      <c r="QU9">
        <v>701</v>
      </c>
      <c r="QV9">
        <v>1081</v>
      </c>
      <c r="QW9">
        <v>609</v>
      </c>
      <c r="QX9">
        <v>805</v>
      </c>
      <c r="QY9">
        <v>1012</v>
      </c>
      <c r="QZ9">
        <v>620</v>
      </c>
      <c r="RA9">
        <v>853</v>
      </c>
      <c r="RB9">
        <v>714</v>
      </c>
      <c r="RC9">
        <v>810</v>
      </c>
      <c r="RD9">
        <v>660</v>
      </c>
      <c r="RE9">
        <v>640</v>
      </c>
      <c r="RF9">
        <v>764</v>
      </c>
      <c r="RG9">
        <v>776</v>
      </c>
      <c r="RH9">
        <v>920</v>
      </c>
      <c r="RI9">
        <v>757</v>
      </c>
      <c r="RJ9">
        <v>1017</v>
      </c>
      <c r="RK9">
        <v>1015</v>
      </c>
      <c r="RL9">
        <v>1353</v>
      </c>
      <c r="RM9">
        <v>544</v>
      </c>
      <c r="RN9">
        <v>899</v>
      </c>
      <c r="RO9">
        <v>1013</v>
      </c>
      <c r="RP9">
        <v>682</v>
      </c>
      <c r="RQ9">
        <v>747</v>
      </c>
      <c r="RR9">
        <v>989</v>
      </c>
      <c r="RS9">
        <v>822</v>
      </c>
      <c r="RT9">
        <v>899</v>
      </c>
      <c r="RU9">
        <v>881</v>
      </c>
      <c r="RV9">
        <v>773</v>
      </c>
      <c r="RW9">
        <v>764</v>
      </c>
      <c r="RX9">
        <v>1143</v>
      </c>
      <c r="RY9">
        <v>1022</v>
      </c>
      <c r="RZ9">
        <v>922</v>
      </c>
      <c r="SA9">
        <v>652</v>
      </c>
      <c r="SB9">
        <v>647</v>
      </c>
      <c r="SC9">
        <v>1232</v>
      </c>
      <c r="SD9">
        <v>646</v>
      </c>
      <c r="SE9">
        <v>1072</v>
      </c>
      <c r="SF9">
        <v>784</v>
      </c>
      <c r="SG9">
        <v>633</v>
      </c>
      <c r="SH9">
        <v>1107</v>
      </c>
      <c r="SI9">
        <v>676</v>
      </c>
      <c r="SJ9">
        <v>937</v>
      </c>
      <c r="SK9">
        <v>665</v>
      </c>
      <c r="SL9">
        <v>902</v>
      </c>
      <c r="SM9">
        <v>1317</v>
      </c>
      <c r="SN9">
        <v>794</v>
      </c>
      <c r="SO9">
        <v>827</v>
      </c>
    </row>
    <row r="10" spans="1:509" x14ac:dyDescent="0.25">
      <c r="A10" s="1">
        <f t="shared" si="1"/>
        <v>0.24878478973562396</v>
      </c>
      <c r="B10">
        <f t="shared" si="2"/>
        <v>258.64994914693335</v>
      </c>
      <c r="C10" s="11">
        <f t="shared" si="0"/>
        <v>0.23679416457715979</v>
      </c>
      <c r="D10" s="4">
        <f t="shared" si="3"/>
        <v>519408</v>
      </c>
      <c r="E10" s="2">
        <v>16</v>
      </c>
      <c r="F10">
        <v>7</v>
      </c>
      <c r="G10">
        <v>11</v>
      </c>
      <c r="H10">
        <v>7</v>
      </c>
      <c r="I10">
        <v>11</v>
      </c>
      <c r="J10">
        <v>1290</v>
      </c>
      <c r="K10">
        <v>1338</v>
      </c>
      <c r="L10">
        <v>791</v>
      </c>
      <c r="M10">
        <v>764</v>
      </c>
      <c r="N10">
        <v>1011</v>
      </c>
      <c r="O10">
        <v>859</v>
      </c>
      <c r="P10">
        <v>1415</v>
      </c>
      <c r="Q10">
        <v>1173</v>
      </c>
      <c r="R10">
        <v>1101</v>
      </c>
      <c r="S10">
        <v>806</v>
      </c>
      <c r="T10">
        <v>1446</v>
      </c>
      <c r="U10">
        <v>890</v>
      </c>
      <c r="V10">
        <v>920</v>
      </c>
      <c r="W10">
        <v>912</v>
      </c>
      <c r="X10">
        <v>1174</v>
      </c>
      <c r="Y10">
        <v>624</v>
      </c>
      <c r="Z10">
        <v>1186</v>
      </c>
      <c r="AA10">
        <v>1081</v>
      </c>
      <c r="AB10">
        <v>1014</v>
      </c>
      <c r="AC10">
        <v>789</v>
      </c>
      <c r="AD10">
        <v>831</v>
      </c>
      <c r="AE10">
        <v>1070</v>
      </c>
      <c r="AF10">
        <v>1064</v>
      </c>
      <c r="AG10">
        <v>1173</v>
      </c>
      <c r="AH10">
        <v>1023</v>
      </c>
      <c r="AI10">
        <v>1117</v>
      </c>
      <c r="AJ10">
        <v>876</v>
      </c>
      <c r="AK10">
        <v>892</v>
      </c>
      <c r="AL10">
        <v>1069</v>
      </c>
      <c r="AM10">
        <v>660</v>
      </c>
      <c r="AN10">
        <v>823</v>
      </c>
      <c r="AO10">
        <v>1153</v>
      </c>
      <c r="AP10">
        <v>1207</v>
      </c>
      <c r="AQ10">
        <v>745</v>
      </c>
      <c r="AR10">
        <v>1199</v>
      </c>
      <c r="AS10">
        <v>1119</v>
      </c>
      <c r="AT10">
        <v>1641</v>
      </c>
      <c r="AU10">
        <v>1224</v>
      </c>
      <c r="AV10">
        <v>650</v>
      </c>
      <c r="AW10">
        <v>738</v>
      </c>
      <c r="AX10">
        <v>1221</v>
      </c>
      <c r="AY10">
        <v>1042</v>
      </c>
      <c r="AZ10">
        <v>858</v>
      </c>
      <c r="BA10">
        <v>658</v>
      </c>
      <c r="BB10">
        <v>1451</v>
      </c>
      <c r="BC10">
        <v>1213</v>
      </c>
      <c r="BD10">
        <v>1073</v>
      </c>
      <c r="BE10">
        <v>469</v>
      </c>
      <c r="BF10">
        <v>1240</v>
      </c>
      <c r="BG10">
        <v>1272</v>
      </c>
      <c r="BH10">
        <v>1127</v>
      </c>
      <c r="BI10">
        <v>840</v>
      </c>
      <c r="BJ10">
        <v>898</v>
      </c>
      <c r="BK10">
        <v>786</v>
      </c>
      <c r="BL10">
        <v>1467</v>
      </c>
      <c r="BM10">
        <v>1146</v>
      </c>
      <c r="BN10">
        <v>1079</v>
      </c>
      <c r="BO10">
        <v>1342</v>
      </c>
      <c r="BP10">
        <v>816</v>
      </c>
      <c r="BQ10">
        <v>832</v>
      </c>
      <c r="BR10">
        <v>1087</v>
      </c>
      <c r="BS10">
        <v>1392</v>
      </c>
      <c r="BT10">
        <v>978</v>
      </c>
      <c r="BU10">
        <v>1154</v>
      </c>
      <c r="BV10">
        <v>713</v>
      </c>
      <c r="BW10">
        <v>789</v>
      </c>
      <c r="BX10">
        <v>940</v>
      </c>
      <c r="BY10">
        <v>1426</v>
      </c>
      <c r="BZ10">
        <v>1034</v>
      </c>
      <c r="CA10">
        <v>926</v>
      </c>
      <c r="CB10">
        <v>1239</v>
      </c>
      <c r="CC10">
        <v>1049</v>
      </c>
      <c r="CD10">
        <v>824</v>
      </c>
      <c r="CE10">
        <v>972</v>
      </c>
      <c r="CF10">
        <v>968</v>
      </c>
      <c r="CG10">
        <v>900</v>
      </c>
      <c r="CH10">
        <v>756</v>
      </c>
      <c r="CI10">
        <v>1517</v>
      </c>
      <c r="CJ10">
        <v>1035</v>
      </c>
      <c r="CK10">
        <v>982</v>
      </c>
      <c r="CL10">
        <v>1433</v>
      </c>
      <c r="CM10">
        <v>1011</v>
      </c>
      <c r="CN10">
        <v>881</v>
      </c>
      <c r="CO10">
        <v>805</v>
      </c>
      <c r="CP10">
        <v>966</v>
      </c>
      <c r="CQ10">
        <v>989</v>
      </c>
      <c r="CR10">
        <v>1154</v>
      </c>
      <c r="CS10">
        <v>1124</v>
      </c>
      <c r="CT10">
        <v>877</v>
      </c>
      <c r="CU10">
        <v>929</v>
      </c>
      <c r="CV10">
        <v>552</v>
      </c>
      <c r="CW10">
        <v>1271</v>
      </c>
      <c r="CX10">
        <v>1009</v>
      </c>
      <c r="CY10">
        <v>664</v>
      </c>
      <c r="CZ10">
        <v>854</v>
      </c>
      <c r="DA10">
        <v>1087</v>
      </c>
      <c r="DB10">
        <v>862</v>
      </c>
      <c r="DC10">
        <v>1442</v>
      </c>
      <c r="DD10">
        <v>841</v>
      </c>
      <c r="DE10">
        <v>578</v>
      </c>
      <c r="DF10">
        <v>1016</v>
      </c>
      <c r="DG10">
        <v>885</v>
      </c>
      <c r="DH10">
        <v>989</v>
      </c>
      <c r="DI10">
        <v>1070</v>
      </c>
      <c r="DJ10">
        <v>718</v>
      </c>
      <c r="DK10">
        <v>998</v>
      </c>
      <c r="DL10">
        <v>816</v>
      </c>
      <c r="DM10">
        <v>767</v>
      </c>
      <c r="DN10">
        <v>1138</v>
      </c>
      <c r="DO10">
        <v>1203</v>
      </c>
      <c r="DP10">
        <v>776</v>
      </c>
      <c r="DQ10">
        <v>1468</v>
      </c>
      <c r="DR10">
        <v>1005</v>
      </c>
      <c r="DS10">
        <v>1266</v>
      </c>
      <c r="DT10">
        <v>603</v>
      </c>
      <c r="DU10">
        <v>1100</v>
      </c>
      <c r="DV10">
        <v>829</v>
      </c>
      <c r="DW10">
        <v>996</v>
      </c>
      <c r="DX10">
        <v>1104</v>
      </c>
      <c r="DY10">
        <v>919</v>
      </c>
      <c r="DZ10">
        <v>881</v>
      </c>
      <c r="EA10">
        <v>1079</v>
      </c>
      <c r="EB10">
        <v>1300</v>
      </c>
      <c r="EC10">
        <v>988</v>
      </c>
      <c r="ED10">
        <v>655</v>
      </c>
      <c r="EE10">
        <v>1411</v>
      </c>
      <c r="EF10">
        <v>1286</v>
      </c>
      <c r="EG10">
        <v>1279</v>
      </c>
      <c r="EH10">
        <v>939</v>
      </c>
      <c r="EI10">
        <v>908</v>
      </c>
      <c r="EJ10">
        <v>1110</v>
      </c>
      <c r="EK10">
        <v>679</v>
      </c>
      <c r="EL10">
        <v>1335</v>
      </c>
      <c r="EM10">
        <v>1232</v>
      </c>
      <c r="EN10">
        <v>987</v>
      </c>
      <c r="EO10">
        <v>579</v>
      </c>
      <c r="EP10">
        <v>906</v>
      </c>
      <c r="EQ10">
        <v>1144</v>
      </c>
      <c r="ER10">
        <v>908</v>
      </c>
      <c r="ES10">
        <v>597</v>
      </c>
      <c r="ET10">
        <v>1329</v>
      </c>
      <c r="EU10">
        <v>887</v>
      </c>
      <c r="EV10">
        <v>1033</v>
      </c>
      <c r="EW10">
        <v>1247</v>
      </c>
      <c r="EX10">
        <v>1397</v>
      </c>
      <c r="EY10">
        <v>1005</v>
      </c>
      <c r="EZ10">
        <v>748</v>
      </c>
      <c r="FA10">
        <v>1090</v>
      </c>
      <c r="FB10">
        <v>1186</v>
      </c>
      <c r="FC10">
        <v>964</v>
      </c>
      <c r="FD10">
        <v>572</v>
      </c>
      <c r="FE10">
        <v>1414</v>
      </c>
      <c r="FF10">
        <v>946</v>
      </c>
      <c r="FG10">
        <v>1163</v>
      </c>
      <c r="FH10">
        <v>1311</v>
      </c>
      <c r="FI10">
        <v>767</v>
      </c>
      <c r="FJ10">
        <v>1100</v>
      </c>
      <c r="FK10">
        <v>923</v>
      </c>
      <c r="FL10">
        <v>958</v>
      </c>
      <c r="FM10">
        <v>1073</v>
      </c>
      <c r="FN10">
        <v>1221</v>
      </c>
      <c r="FO10">
        <v>845</v>
      </c>
      <c r="FP10">
        <v>1137</v>
      </c>
      <c r="FQ10">
        <v>598</v>
      </c>
      <c r="FR10">
        <v>1415</v>
      </c>
      <c r="FS10">
        <v>788</v>
      </c>
      <c r="FT10">
        <v>1276</v>
      </c>
      <c r="FU10">
        <v>1025</v>
      </c>
      <c r="FV10">
        <v>1285</v>
      </c>
      <c r="FW10">
        <v>1253</v>
      </c>
      <c r="FX10">
        <v>1134</v>
      </c>
      <c r="FY10">
        <v>1466</v>
      </c>
      <c r="FZ10">
        <v>1284</v>
      </c>
      <c r="GA10">
        <v>508</v>
      </c>
      <c r="GB10">
        <v>1271</v>
      </c>
      <c r="GC10">
        <v>1157</v>
      </c>
      <c r="GD10">
        <v>1644</v>
      </c>
      <c r="GE10">
        <v>1434</v>
      </c>
      <c r="GF10">
        <v>761</v>
      </c>
      <c r="GG10">
        <v>952</v>
      </c>
      <c r="GH10">
        <v>884</v>
      </c>
      <c r="GI10">
        <v>1279</v>
      </c>
      <c r="GJ10">
        <v>1197</v>
      </c>
      <c r="GK10">
        <v>1172</v>
      </c>
      <c r="GL10">
        <v>1040</v>
      </c>
      <c r="GM10">
        <v>886</v>
      </c>
      <c r="GN10">
        <v>901</v>
      </c>
      <c r="GO10">
        <v>905</v>
      </c>
      <c r="GP10">
        <v>641</v>
      </c>
      <c r="GQ10">
        <v>949</v>
      </c>
      <c r="GR10">
        <v>1119</v>
      </c>
      <c r="GS10">
        <v>1321</v>
      </c>
      <c r="GT10">
        <v>903</v>
      </c>
      <c r="GU10">
        <v>1255</v>
      </c>
      <c r="GV10">
        <v>1484</v>
      </c>
      <c r="GW10">
        <v>1396</v>
      </c>
      <c r="GX10">
        <v>890</v>
      </c>
      <c r="GY10">
        <v>791</v>
      </c>
      <c r="GZ10">
        <v>990</v>
      </c>
      <c r="HA10">
        <v>1011</v>
      </c>
      <c r="HB10">
        <v>904</v>
      </c>
      <c r="HC10">
        <v>1193</v>
      </c>
      <c r="HD10">
        <v>1106</v>
      </c>
      <c r="HE10">
        <v>1090</v>
      </c>
      <c r="HF10">
        <v>570</v>
      </c>
      <c r="HG10">
        <v>1220</v>
      </c>
      <c r="HH10">
        <v>951</v>
      </c>
      <c r="HI10">
        <v>633</v>
      </c>
      <c r="HJ10">
        <v>1446</v>
      </c>
      <c r="HK10">
        <v>1487</v>
      </c>
      <c r="HL10">
        <v>720</v>
      </c>
      <c r="HM10">
        <v>1162</v>
      </c>
      <c r="HN10">
        <v>1081</v>
      </c>
      <c r="HO10">
        <v>1319</v>
      </c>
      <c r="HP10">
        <v>866</v>
      </c>
      <c r="HQ10">
        <v>1353</v>
      </c>
      <c r="HR10">
        <v>726</v>
      </c>
      <c r="HS10">
        <v>1035</v>
      </c>
      <c r="HT10">
        <v>743</v>
      </c>
      <c r="HU10">
        <v>1011</v>
      </c>
      <c r="HV10">
        <v>1303</v>
      </c>
      <c r="HW10">
        <v>1356</v>
      </c>
      <c r="HX10">
        <v>805</v>
      </c>
      <c r="HY10">
        <v>1112</v>
      </c>
      <c r="HZ10">
        <v>610</v>
      </c>
      <c r="IA10">
        <v>745</v>
      </c>
      <c r="IB10">
        <v>910</v>
      </c>
      <c r="IC10">
        <v>1143</v>
      </c>
      <c r="ID10">
        <v>915</v>
      </c>
      <c r="IE10">
        <v>786</v>
      </c>
      <c r="IF10">
        <v>1119</v>
      </c>
      <c r="IG10">
        <v>1371</v>
      </c>
      <c r="IH10">
        <v>1208</v>
      </c>
      <c r="II10">
        <v>1266</v>
      </c>
      <c r="IJ10">
        <v>791</v>
      </c>
      <c r="IK10">
        <v>977</v>
      </c>
      <c r="IL10">
        <v>1228</v>
      </c>
      <c r="IM10">
        <v>876</v>
      </c>
      <c r="IN10">
        <v>1212</v>
      </c>
      <c r="IO10">
        <v>845</v>
      </c>
      <c r="IP10">
        <v>1548</v>
      </c>
      <c r="IQ10">
        <v>1116</v>
      </c>
      <c r="IR10">
        <v>830</v>
      </c>
      <c r="IS10">
        <v>1744</v>
      </c>
      <c r="IT10">
        <v>930</v>
      </c>
      <c r="IU10">
        <v>927</v>
      </c>
      <c r="IV10">
        <v>874</v>
      </c>
      <c r="IW10">
        <v>899</v>
      </c>
      <c r="IX10">
        <v>1153</v>
      </c>
      <c r="IY10">
        <v>696</v>
      </c>
      <c r="IZ10">
        <v>1396</v>
      </c>
      <c r="JA10">
        <v>1089</v>
      </c>
      <c r="JB10">
        <v>1128</v>
      </c>
      <c r="JC10">
        <v>980</v>
      </c>
      <c r="JD10">
        <v>1103</v>
      </c>
      <c r="JE10">
        <v>1274</v>
      </c>
      <c r="JF10">
        <v>1088</v>
      </c>
      <c r="JG10">
        <v>676</v>
      </c>
      <c r="JH10">
        <v>577</v>
      </c>
      <c r="JI10">
        <v>947</v>
      </c>
      <c r="JJ10">
        <v>606</v>
      </c>
      <c r="JK10">
        <v>1244</v>
      </c>
      <c r="JL10">
        <v>850</v>
      </c>
      <c r="JM10">
        <v>768</v>
      </c>
      <c r="JN10">
        <v>1031</v>
      </c>
      <c r="JO10">
        <v>953</v>
      </c>
      <c r="JP10">
        <v>1215</v>
      </c>
      <c r="JQ10">
        <v>1328</v>
      </c>
      <c r="JR10">
        <v>1129</v>
      </c>
      <c r="JS10">
        <v>1000</v>
      </c>
      <c r="JT10">
        <v>951</v>
      </c>
      <c r="JU10">
        <v>1296</v>
      </c>
      <c r="JV10">
        <v>1281</v>
      </c>
      <c r="JW10">
        <v>1111</v>
      </c>
      <c r="JX10">
        <v>1091</v>
      </c>
      <c r="JY10">
        <v>875</v>
      </c>
      <c r="JZ10">
        <v>808</v>
      </c>
      <c r="KA10">
        <v>916</v>
      </c>
      <c r="KB10">
        <v>877</v>
      </c>
      <c r="KC10">
        <v>1529</v>
      </c>
      <c r="KD10">
        <v>826</v>
      </c>
      <c r="KE10">
        <v>1289</v>
      </c>
      <c r="KF10">
        <v>976</v>
      </c>
      <c r="KG10">
        <v>825</v>
      </c>
      <c r="KH10">
        <v>1135</v>
      </c>
      <c r="KI10">
        <v>1647</v>
      </c>
      <c r="KJ10">
        <v>1272</v>
      </c>
      <c r="KK10">
        <v>744</v>
      </c>
      <c r="KL10">
        <v>1167</v>
      </c>
      <c r="KM10">
        <v>1089</v>
      </c>
      <c r="KN10">
        <v>776</v>
      </c>
      <c r="KO10">
        <v>1023</v>
      </c>
      <c r="KP10">
        <v>1261</v>
      </c>
      <c r="KQ10">
        <v>1447</v>
      </c>
      <c r="KR10">
        <v>1106</v>
      </c>
      <c r="KS10">
        <v>1129</v>
      </c>
      <c r="KT10">
        <v>725</v>
      </c>
      <c r="KU10">
        <v>1082</v>
      </c>
      <c r="KV10">
        <v>985</v>
      </c>
      <c r="KW10">
        <v>966</v>
      </c>
      <c r="KX10">
        <v>1020</v>
      </c>
      <c r="KY10">
        <v>1013</v>
      </c>
      <c r="KZ10">
        <v>1288</v>
      </c>
      <c r="LA10">
        <v>1026</v>
      </c>
      <c r="LB10">
        <v>1372</v>
      </c>
      <c r="LC10">
        <v>707</v>
      </c>
      <c r="LD10">
        <v>1054</v>
      </c>
      <c r="LE10">
        <v>959</v>
      </c>
      <c r="LF10">
        <v>912</v>
      </c>
      <c r="LG10">
        <v>972</v>
      </c>
      <c r="LH10">
        <v>1150</v>
      </c>
      <c r="LI10">
        <v>1358</v>
      </c>
      <c r="LJ10">
        <v>646</v>
      </c>
      <c r="LK10">
        <v>893</v>
      </c>
      <c r="LL10">
        <v>1097</v>
      </c>
      <c r="LM10">
        <v>1176</v>
      </c>
      <c r="LN10">
        <v>863</v>
      </c>
      <c r="LO10">
        <v>1033</v>
      </c>
      <c r="LP10">
        <v>1520</v>
      </c>
      <c r="LQ10">
        <v>1555</v>
      </c>
      <c r="LR10">
        <v>913</v>
      </c>
      <c r="LS10">
        <v>1416</v>
      </c>
      <c r="LT10">
        <v>815</v>
      </c>
      <c r="LU10">
        <v>1141</v>
      </c>
      <c r="LV10">
        <v>1104</v>
      </c>
      <c r="LW10">
        <v>1183</v>
      </c>
      <c r="LX10">
        <v>768</v>
      </c>
      <c r="LY10">
        <v>1348</v>
      </c>
      <c r="LZ10">
        <v>1327</v>
      </c>
      <c r="MA10">
        <v>451</v>
      </c>
      <c r="MB10">
        <v>635</v>
      </c>
      <c r="MC10">
        <v>964</v>
      </c>
      <c r="MD10">
        <v>1414</v>
      </c>
      <c r="ME10">
        <v>862</v>
      </c>
      <c r="MF10">
        <v>1618</v>
      </c>
      <c r="MG10">
        <v>901</v>
      </c>
      <c r="MH10">
        <v>768</v>
      </c>
      <c r="MI10">
        <v>1024</v>
      </c>
      <c r="MJ10">
        <v>1254</v>
      </c>
      <c r="MK10">
        <v>1509</v>
      </c>
      <c r="ML10">
        <v>830</v>
      </c>
      <c r="MM10">
        <v>1069</v>
      </c>
      <c r="MN10">
        <v>869</v>
      </c>
      <c r="MO10">
        <v>1050</v>
      </c>
      <c r="MP10">
        <v>1178</v>
      </c>
      <c r="MQ10">
        <v>1332</v>
      </c>
      <c r="MR10">
        <v>824</v>
      </c>
      <c r="MS10">
        <v>1440</v>
      </c>
      <c r="MT10">
        <v>1125</v>
      </c>
      <c r="MU10">
        <v>1222</v>
      </c>
      <c r="MV10">
        <v>941</v>
      </c>
      <c r="MW10">
        <v>1789</v>
      </c>
      <c r="MX10">
        <v>1231</v>
      </c>
      <c r="MY10">
        <v>1099</v>
      </c>
      <c r="MZ10">
        <v>1100</v>
      </c>
      <c r="NA10">
        <v>825</v>
      </c>
      <c r="NB10">
        <v>885</v>
      </c>
      <c r="NC10">
        <v>944</v>
      </c>
      <c r="ND10">
        <v>880</v>
      </c>
      <c r="NE10">
        <v>935</v>
      </c>
      <c r="NF10">
        <v>1439</v>
      </c>
      <c r="NG10">
        <v>563</v>
      </c>
      <c r="NH10">
        <v>1040</v>
      </c>
      <c r="NI10">
        <v>672</v>
      </c>
      <c r="NJ10">
        <v>922</v>
      </c>
      <c r="NK10">
        <v>1221</v>
      </c>
      <c r="NL10">
        <v>1135</v>
      </c>
      <c r="NM10">
        <v>1012</v>
      </c>
      <c r="NN10">
        <v>1039</v>
      </c>
      <c r="NO10">
        <v>984</v>
      </c>
      <c r="NP10">
        <v>538</v>
      </c>
      <c r="NQ10">
        <v>1189</v>
      </c>
      <c r="NR10">
        <v>677</v>
      </c>
      <c r="NS10">
        <v>892</v>
      </c>
      <c r="NT10">
        <v>1665</v>
      </c>
      <c r="NU10">
        <v>1291</v>
      </c>
      <c r="NV10">
        <v>884</v>
      </c>
      <c r="NW10">
        <v>1197</v>
      </c>
      <c r="NX10">
        <v>764</v>
      </c>
      <c r="NY10">
        <v>1223</v>
      </c>
      <c r="NZ10">
        <v>1052</v>
      </c>
      <c r="OA10">
        <v>1130</v>
      </c>
      <c r="OB10">
        <v>944</v>
      </c>
      <c r="OC10">
        <v>990</v>
      </c>
      <c r="OD10">
        <v>711</v>
      </c>
      <c r="OE10">
        <v>646</v>
      </c>
      <c r="OF10">
        <v>998</v>
      </c>
      <c r="OG10">
        <v>1229</v>
      </c>
      <c r="OH10">
        <v>971</v>
      </c>
      <c r="OI10">
        <v>1311</v>
      </c>
      <c r="OJ10">
        <v>1547</v>
      </c>
      <c r="OK10">
        <v>981</v>
      </c>
      <c r="OL10">
        <v>1446</v>
      </c>
      <c r="OM10">
        <v>1386</v>
      </c>
      <c r="ON10">
        <v>530</v>
      </c>
      <c r="OO10">
        <v>1149</v>
      </c>
      <c r="OP10">
        <v>949</v>
      </c>
      <c r="OQ10">
        <v>1209</v>
      </c>
      <c r="OR10">
        <v>850</v>
      </c>
      <c r="OS10">
        <v>963</v>
      </c>
      <c r="OT10">
        <v>1193</v>
      </c>
      <c r="OU10">
        <v>1647</v>
      </c>
      <c r="OV10">
        <v>1100</v>
      </c>
      <c r="OW10">
        <v>1212</v>
      </c>
      <c r="OX10">
        <v>674</v>
      </c>
      <c r="OY10">
        <v>878</v>
      </c>
      <c r="OZ10">
        <v>1383</v>
      </c>
      <c r="PA10">
        <v>903</v>
      </c>
      <c r="PB10">
        <v>1163</v>
      </c>
      <c r="PC10">
        <v>956</v>
      </c>
      <c r="PD10">
        <v>1243</v>
      </c>
      <c r="PE10">
        <v>715</v>
      </c>
      <c r="PF10">
        <v>1030</v>
      </c>
      <c r="PG10">
        <v>682</v>
      </c>
      <c r="PH10">
        <v>819</v>
      </c>
      <c r="PI10">
        <v>1672</v>
      </c>
      <c r="PJ10">
        <v>1170</v>
      </c>
      <c r="PK10">
        <v>1039</v>
      </c>
      <c r="PL10">
        <v>1040</v>
      </c>
      <c r="PM10">
        <v>833</v>
      </c>
      <c r="PN10">
        <v>1064</v>
      </c>
      <c r="PO10">
        <v>1214</v>
      </c>
      <c r="PP10">
        <v>1597</v>
      </c>
      <c r="PQ10">
        <v>808</v>
      </c>
      <c r="PR10">
        <v>916</v>
      </c>
      <c r="PS10">
        <v>1056</v>
      </c>
      <c r="PT10">
        <v>746</v>
      </c>
      <c r="PU10">
        <v>742</v>
      </c>
      <c r="PV10">
        <v>839</v>
      </c>
      <c r="PW10">
        <v>910</v>
      </c>
      <c r="PX10">
        <v>1341</v>
      </c>
      <c r="PY10">
        <v>1064</v>
      </c>
      <c r="PZ10">
        <v>879</v>
      </c>
      <c r="QA10">
        <v>1092</v>
      </c>
      <c r="QB10">
        <v>992</v>
      </c>
      <c r="QC10">
        <v>1032</v>
      </c>
      <c r="QD10">
        <v>735</v>
      </c>
      <c r="QE10">
        <v>827</v>
      </c>
      <c r="QF10">
        <v>1061</v>
      </c>
      <c r="QG10">
        <v>1016</v>
      </c>
      <c r="QH10">
        <v>1048</v>
      </c>
      <c r="QI10">
        <v>846</v>
      </c>
      <c r="QJ10">
        <v>1445</v>
      </c>
      <c r="QK10">
        <v>1227</v>
      </c>
      <c r="QL10">
        <v>1119</v>
      </c>
      <c r="QM10">
        <v>1604</v>
      </c>
      <c r="QN10">
        <v>1247</v>
      </c>
      <c r="QO10">
        <v>1144</v>
      </c>
      <c r="QP10">
        <v>1276</v>
      </c>
      <c r="QQ10">
        <v>1161</v>
      </c>
      <c r="QR10">
        <v>1024</v>
      </c>
      <c r="QS10">
        <v>901</v>
      </c>
      <c r="QT10">
        <v>732</v>
      </c>
      <c r="QU10">
        <v>1475</v>
      </c>
      <c r="QV10">
        <v>946</v>
      </c>
      <c r="QW10">
        <v>1012</v>
      </c>
      <c r="QX10">
        <v>682</v>
      </c>
      <c r="QY10">
        <v>849</v>
      </c>
      <c r="QZ10">
        <v>1126</v>
      </c>
      <c r="RA10">
        <v>851</v>
      </c>
      <c r="RB10">
        <v>830</v>
      </c>
      <c r="RC10">
        <v>1256</v>
      </c>
      <c r="RD10">
        <v>858</v>
      </c>
      <c r="RE10">
        <v>1008</v>
      </c>
      <c r="RF10">
        <v>1220</v>
      </c>
      <c r="RG10">
        <v>1078</v>
      </c>
      <c r="RH10">
        <v>752</v>
      </c>
      <c r="RI10">
        <v>1012</v>
      </c>
      <c r="RJ10">
        <v>1106</v>
      </c>
      <c r="RK10">
        <v>884</v>
      </c>
      <c r="RL10">
        <v>744</v>
      </c>
      <c r="RM10">
        <v>814</v>
      </c>
      <c r="RN10">
        <v>797</v>
      </c>
      <c r="RO10">
        <v>941</v>
      </c>
      <c r="RP10">
        <v>996</v>
      </c>
      <c r="RQ10">
        <v>964</v>
      </c>
      <c r="RR10">
        <v>1031</v>
      </c>
      <c r="RS10">
        <v>1564</v>
      </c>
      <c r="RT10">
        <v>1087</v>
      </c>
      <c r="RU10">
        <v>1143</v>
      </c>
      <c r="RV10">
        <v>1026</v>
      </c>
      <c r="RW10">
        <v>1506</v>
      </c>
      <c r="RX10">
        <v>476</v>
      </c>
      <c r="RY10">
        <v>657</v>
      </c>
      <c r="RZ10">
        <v>1075</v>
      </c>
      <c r="SA10">
        <v>706</v>
      </c>
      <c r="SB10">
        <v>1254</v>
      </c>
      <c r="SC10">
        <v>840</v>
      </c>
      <c r="SD10">
        <v>1305</v>
      </c>
      <c r="SE10">
        <v>546</v>
      </c>
      <c r="SF10">
        <v>1116</v>
      </c>
      <c r="SG10">
        <v>1611</v>
      </c>
      <c r="SH10">
        <v>1315</v>
      </c>
      <c r="SI10">
        <v>1619</v>
      </c>
      <c r="SJ10">
        <v>1216</v>
      </c>
      <c r="SK10">
        <v>1067</v>
      </c>
      <c r="SL10">
        <v>1299</v>
      </c>
      <c r="SM10">
        <v>1091</v>
      </c>
      <c r="SN10">
        <v>1694</v>
      </c>
      <c r="SO10">
        <v>804</v>
      </c>
    </row>
    <row r="11" spans="1:509" x14ac:dyDescent="0.25">
      <c r="A11" s="1">
        <f t="shared" si="1"/>
        <v>9.8100261964962104E-2</v>
      </c>
      <c r="B11">
        <f t="shared" si="2"/>
        <v>326.66879145326186</v>
      </c>
      <c r="C11" s="11">
        <f t="shared" si="0"/>
        <v>0.75922407111921586</v>
      </c>
      <c r="D11" s="4">
        <f t="shared" si="3"/>
        <v>1665358</v>
      </c>
      <c r="E11" s="2">
        <v>17</v>
      </c>
      <c r="F11">
        <v>8</v>
      </c>
      <c r="G11">
        <v>14</v>
      </c>
      <c r="H11">
        <v>8</v>
      </c>
      <c r="I11">
        <v>14</v>
      </c>
      <c r="J11">
        <v>3097</v>
      </c>
      <c r="K11">
        <v>3049</v>
      </c>
      <c r="L11">
        <v>3596</v>
      </c>
      <c r="M11">
        <v>3623</v>
      </c>
      <c r="N11">
        <v>3376</v>
      </c>
      <c r="O11">
        <v>3528</v>
      </c>
      <c r="P11">
        <v>2972</v>
      </c>
      <c r="Q11">
        <v>3214</v>
      </c>
      <c r="R11">
        <v>3286</v>
      </c>
      <c r="S11">
        <v>3581</v>
      </c>
      <c r="T11">
        <v>2941</v>
      </c>
      <c r="U11">
        <v>3497</v>
      </c>
      <c r="V11">
        <v>3467</v>
      </c>
      <c r="W11">
        <v>3475</v>
      </c>
      <c r="X11">
        <v>3213</v>
      </c>
      <c r="Y11">
        <v>3763</v>
      </c>
      <c r="Z11">
        <v>3201</v>
      </c>
      <c r="AA11">
        <v>3306</v>
      </c>
      <c r="AB11">
        <v>3373</v>
      </c>
      <c r="AC11">
        <v>3598</v>
      </c>
      <c r="AD11">
        <v>3556</v>
      </c>
      <c r="AE11">
        <v>3317</v>
      </c>
      <c r="AF11">
        <v>3323</v>
      </c>
      <c r="AG11">
        <v>3214</v>
      </c>
      <c r="AH11">
        <v>3364</v>
      </c>
      <c r="AI11">
        <v>3270</v>
      </c>
      <c r="AJ11">
        <v>3511</v>
      </c>
      <c r="AK11">
        <v>3495</v>
      </c>
      <c r="AL11">
        <v>3318</v>
      </c>
      <c r="AM11">
        <v>3727</v>
      </c>
      <c r="AN11">
        <v>3564</v>
      </c>
      <c r="AO11">
        <v>3234</v>
      </c>
      <c r="AP11">
        <v>3180</v>
      </c>
      <c r="AQ11">
        <v>3642</v>
      </c>
      <c r="AR11">
        <v>3188</v>
      </c>
      <c r="AS11">
        <v>3268</v>
      </c>
      <c r="AT11">
        <v>2746</v>
      </c>
      <c r="AU11">
        <v>3163</v>
      </c>
      <c r="AV11">
        <v>3737</v>
      </c>
      <c r="AW11">
        <v>3649</v>
      </c>
      <c r="AX11">
        <v>3166</v>
      </c>
      <c r="AY11">
        <v>3345</v>
      </c>
      <c r="AZ11">
        <v>3529</v>
      </c>
      <c r="BA11">
        <v>3729</v>
      </c>
      <c r="BB11">
        <v>2936</v>
      </c>
      <c r="BC11">
        <v>3174</v>
      </c>
      <c r="BD11">
        <v>3314</v>
      </c>
      <c r="BE11">
        <v>3918</v>
      </c>
      <c r="BF11">
        <v>3147</v>
      </c>
      <c r="BG11">
        <v>3115</v>
      </c>
      <c r="BH11">
        <v>3260</v>
      </c>
      <c r="BI11">
        <v>3547</v>
      </c>
      <c r="BJ11">
        <v>3489</v>
      </c>
      <c r="BK11">
        <v>3601</v>
      </c>
      <c r="BL11">
        <v>2920</v>
      </c>
      <c r="BM11">
        <v>3241</v>
      </c>
      <c r="BN11">
        <v>3308</v>
      </c>
      <c r="BO11">
        <v>3045</v>
      </c>
      <c r="BP11">
        <v>3571</v>
      </c>
      <c r="BQ11">
        <v>3555</v>
      </c>
      <c r="BR11">
        <v>3300</v>
      </c>
      <c r="BS11">
        <v>2995</v>
      </c>
      <c r="BT11">
        <v>3409</v>
      </c>
      <c r="BU11">
        <v>3233</v>
      </c>
      <c r="BV11">
        <v>3674</v>
      </c>
      <c r="BW11">
        <v>3598</v>
      </c>
      <c r="BX11">
        <v>3447</v>
      </c>
      <c r="BY11">
        <v>2961</v>
      </c>
      <c r="BZ11">
        <v>3353</v>
      </c>
      <c r="CA11">
        <v>3461</v>
      </c>
      <c r="CB11">
        <v>3148</v>
      </c>
      <c r="CC11">
        <v>3338</v>
      </c>
      <c r="CD11">
        <v>3563</v>
      </c>
      <c r="CE11">
        <v>3415</v>
      </c>
      <c r="CF11">
        <v>3419</v>
      </c>
      <c r="CG11">
        <v>3487</v>
      </c>
      <c r="CH11">
        <v>3631</v>
      </c>
      <c r="CI11">
        <v>2870</v>
      </c>
      <c r="CJ11">
        <v>3352</v>
      </c>
      <c r="CK11">
        <v>3405</v>
      </c>
      <c r="CL11">
        <v>2954</v>
      </c>
      <c r="CM11">
        <v>3376</v>
      </c>
      <c r="CN11">
        <v>3506</v>
      </c>
      <c r="CO11">
        <v>3582</v>
      </c>
      <c r="CP11">
        <v>3421</v>
      </c>
      <c r="CQ11">
        <v>3398</v>
      </c>
      <c r="CR11">
        <v>3233</v>
      </c>
      <c r="CS11">
        <v>3263</v>
      </c>
      <c r="CT11">
        <v>3510</v>
      </c>
      <c r="CU11">
        <v>3458</v>
      </c>
      <c r="CV11">
        <v>3835</v>
      </c>
      <c r="CW11">
        <v>3116</v>
      </c>
      <c r="CX11">
        <v>3378</v>
      </c>
      <c r="CY11">
        <v>3723</v>
      </c>
      <c r="CZ11">
        <v>3533</v>
      </c>
      <c r="DA11">
        <v>3300</v>
      </c>
      <c r="DB11">
        <v>3525</v>
      </c>
      <c r="DC11">
        <v>2945</v>
      </c>
      <c r="DD11">
        <v>3546</v>
      </c>
      <c r="DE11">
        <v>3809</v>
      </c>
      <c r="DF11">
        <v>3371</v>
      </c>
      <c r="DG11">
        <v>3502</v>
      </c>
      <c r="DH11">
        <v>3398</v>
      </c>
      <c r="DI11">
        <v>3317</v>
      </c>
      <c r="DJ11">
        <v>3669</v>
      </c>
      <c r="DK11">
        <v>3389</v>
      </c>
      <c r="DL11">
        <v>3571</v>
      </c>
      <c r="DM11">
        <v>3620</v>
      </c>
      <c r="DN11">
        <v>3249</v>
      </c>
      <c r="DO11">
        <v>3184</v>
      </c>
      <c r="DP11">
        <v>3611</v>
      </c>
      <c r="DQ11">
        <v>2919</v>
      </c>
      <c r="DR11">
        <v>3382</v>
      </c>
      <c r="DS11">
        <v>3121</v>
      </c>
      <c r="DT11">
        <v>3784</v>
      </c>
      <c r="DU11">
        <v>3287</v>
      </c>
      <c r="DV11">
        <v>3558</v>
      </c>
      <c r="DW11">
        <v>3391</v>
      </c>
      <c r="DX11">
        <v>3283</v>
      </c>
      <c r="DY11">
        <v>3468</v>
      </c>
      <c r="DZ11">
        <v>3506</v>
      </c>
      <c r="EA11">
        <v>3308</v>
      </c>
      <c r="EB11">
        <v>3087</v>
      </c>
      <c r="EC11">
        <v>3399</v>
      </c>
      <c r="ED11">
        <v>3732</v>
      </c>
      <c r="EE11">
        <v>2976</v>
      </c>
      <c r="EF11">
        <v>3101</v>
      </c>
      <c r="EG11">
        <v>3108</v>
      </c>
      <c r="EH11">
        <v>3448</v>
      </c>
      <c r="EI11">
        <v>3479</v>
      </c>
      <c r="EJ11">
        <v>3277</v>
      </c>
      <c r="EK11">
        <v>3708</v>
      </c>
      <c r="EL11">
        <v>3052</v>
      </c>
      <c r="EM11">
        <v>3155</v>
      </c>
      <c r="EN11">
        <v>3400</v>
      </c>
      <c r="EO11">
        <v>3808</v>
      </c>
      <c r="EP11">
        <v>3481</v>
      </c>
      <c r="EQ11">
        <v>3243</v>
      </c>
      <c r="ER11">
        <v>3479</v>
      </c>
      <c r="ES11">
        <v>3790</v>
      </c>
      <c r="ET11">
        <v>3058</v>
      </c>
      <c r="EU11">
        <v>3500</v>
      </c>
      <c r="EV11">
        <v>3354</v>
      </c>
      <c r="EW11">
        <v>3140</v>
      </c>
      <c r="EX11">
        <v>2990</v>
      </c>
      <c r="EY11">
        <v>3382</v>
      </c>
      <c r="EZ11">
        <v>3639</v>
      </c>
      <c r="FA11">
        <v>3297</v>
      </c>
      <c r="FB11">
        <v>3201</v>
      </c>
      <c r="FC11">
        <v>3423</v>
      </c>
      <c r="FD11">
        <v>3815</v>
      </c>
      <c r="FE11">
        <v>2973</v>
      </c>
      <c r="FF11">
        <v>3441</v>
      </c>
      <c r="FG11">
        <v>3224</v>
      </c>
      <c r="FH11">
        <v>3076</v>
      </c>
      <c r="FI11">
        <v>3620</v>
      </c>
      <c r="FJ11">
        <v>3287</v>
      </c>
      <c r="FK11">
        <v>3464</v>
      </c>
      <c r="FL11">
        <v>3429</v>
      </c>
      <c r="FM11">
        <v>3314</v>
      </c>
      <c r="FN11">
        <v>3166</v>
      </c>
      <c r="FO11">
        <v>3542</v>
      </c>
      <c r="FP11">
        <v>3250</v>
      </c>
      <c r="FQ11">
        <v>3789</v>
      </c>
      <c r="FR11">
        <v>2972</v>
      </c>
      <c r="FS11">
        <v>3599</v>
      </c>
      <c r="FT11">
        <v>3111</v>
      </c>
      <c r="FU11">
        <v>3362</v>
      </c>
      <c r="FV11">
        <v>3102</v>
      </c>
      <c r="FW11">
        <v>3134</v>
      </c>
      <c r="FX11">
        <v>3253</v>
      </c>
      <c r="FY11">
        <v>2921</v>
      </c>
      <c r="FZ11">
        <v>3103</v>
      </c>
      <c r="GA11">
        <v>3879</v>
      </c>
      <c r="GB11">
        <v>3116</v>
      </c>
      <c r="GC11">
        <v>3230</v>
      </c>
      <c r="GD11">
        <v>2743</v>
      </c>
      <c r="GE11">
        <v>2953</v>
      </c>
      <c r="GF11">
        <v>3626</v>
      </c>
      <c r="GG11">
        <v>3435</v>
      </c>
      <c r="GH11">
        <v>3503</v>
      </c>
      <c r="GI11">
        <v>3108</v>
      </c>
      <c r="GJ11">
        <v>3190</v>
      </c>
      <c r="GK11">
        <v>3215</v>
      </c>
      <c r="GL11">
        <v>3347</v>
      </c>
      <c r="GM11">
        <v>3501</v>
      </c>
      <c r="GN11">
        <v>3486</v>
      </c>
      <c r="GO11">
        <v>3482</v>
      </c>
      <c r="GP11">
        <v>3746</v>
      </c>
      <c r="GQ11">
        <v>3438</v>
      </c>
      <c r="GR11">
        <v>3268</v>
      </c>
      <c r="GS11">
        <v>3066</v>
      </c>
      <c r="GT11">
        <v>3484</v>
      </c>
      <c r="GU11">
        <v>3132</v>
      </c>
      <c r="GV11">
        <v>2903</v>
      </c>
      <c r="GW11">
        <v>2991</v>
      </c>
      <c r="GX11">
        <v>3497</v>
      </c>
      <c r="GY11">
        <v>3596</v>
      </c>
      <c r="GZ11">
        <v>3397</v>
      </c>
      <c r="HA11">
        <v>3376</v>
      </c>
      <c r="HB11">
        <v>3483</v>
      </c>
      <c r="HC11">
        <v>3194</v>
      </c>
      <c r="HD11">
        <v>3281</v>
      </c>
      <c r="HE11">
        <v>3297</v>
      </c>
      <c r="HF11">
        <v>3817</v>
      </c>
      <c r="HG11">
        <v>3167</v>
      </c>
      <c r="HH11">
        <v>3436</v>
      </c>
      <c r="HI11">
        <v>3754</v>
      </c>
      <c r="HJ11">
        <v>2941</v>
      </c>
      <c r="HK11">
        <v>2900</v>
      </c>
      <c r="HL11">
        <v>3667</v>
      </c>
      <c r="HM11">
        <v>3225</v>
      </c>
      <c r="HN11">
        <v>3306</v>
      </c>
      <c r="HO11">
        <v>3068</v>
      </c>
      <c r="HP11">
        <v>3521</v>
      </c>
      <c r="HQ11">
        <v>3034</v>
      </c>
      <c r="HR11">
        <v>3661</v>
      </c>
      <c r="HS11">
        <v>3352</v>
      </c>
      <c r="HT11">
        <v>3644</v>
      </c>
      <c r="HU11">
        <v>3376</v>
      </c>
      <c r="HV11">
        <v>3084</v>
      </c>
      <c r="HW11">
        <v>3031</v>
      </c>
      <c r="HX11">
        <v>3582</v>
      </c>
      <c r="HY11">
        <v>3275</v>
      </c>
      <c r="HZ11">
        <v>3777</v>
      </c>
      <c r="IA11">
        <v>3642</v>
      </c>
      <c r="IB11">
        <v>3477</v>
      </c>
      <c r="IC11">
        <v>3244</v>
      </c>
      <c r="ID11">
        <v>3472</v>
      </c>
      <c r="IE11">
        <v>3601</v>
      </c>
      <c r="IF11">
        <v>3268</v>
      </c>
      <c r="IG11">
        <v>3016</v>
      </c>
      <c r="IH11">
        <v>3179</v>
      </c>
      <c r="II11">
        <v>3121</v>
      </c>
      <c r="IJ11">
        <v>3596</v>
      </c>
      <c r="IK11">
        <v>3410</v>
      </c>
      <c r="IL11">
        <v>3159</v>
      </c>
      <c r="IM11">
        <v>3511</v>
      </c>
      <c r="IN11">
        <v>3175</v>
      </c>
      <c r="IO11">
        <v>3542</v>
      </c>
      <c r="IP11">
        <v>2839</v>
      </c>
      <c r="IQ11">
        <v>3271</v>
      </c>
      <c r="IR11">
        <v>3557</v>
      </c>
      <c r="IS11">
        <v>2643</v>
      </c>
      <c r="IT11">
        <v>3457</v>
      </c>
      <c r="IU11">
        <v>3460</v>
      </c>
      <c r="IV11">
        <v>3513</v>
      </c>
      <c r="IW11">
        <v>3488</v>
      </c>
      <c r="IX11">
        <v>3234</v>
      </c>
      <c r="IY11">
        <v>3691</v>
      </c>
      <c r="IZ11">
        <v>2991</v>
      </c>
      <c r="JA11">
        <v>3298</v>
      </c>
      <c r="JB11">
        <v>3259</v>
      </c>
      <c r="JC11">
        <v>3407</v>
      </c>
      <c r="JD11">
        <v>3284</v>
      </c>
      <c r="JE11">
        <v>3113</v>
      </c>
      <c r="JF11">
        <v>3299</v>
      </c>
      <c r="JG11">
        <v>3711</v>
      </c>
      <c r="JH11">
        <v>3810</v>
      </c>
      <c r="JI11">
        <v>3440</v>
      </c>
      <c r="JJ11">
        <v>3781</v>
      </c>
      <c r="JK11">
        <v>3143</v>
      </c>
      <c r="JL11">
        <v>3537</v>
      </c>
      <c r="JM11">
        <v>3619</v>
      </c>
      <c r="JN11">
        <v>3356</v>
      </c>
      <c r="JO11">
        <v>3434</v>
      </c>
      <c r="JP11">
        <v>3172</v>
      </c>
      <c r="JQ11">
        <v>3059</v>
      </c>
      <c r="JR11">
        <v>3258</v>
      </c>
      <c r="JS11">
        <v>3387</v>
      </c>
      <c r="JT11">
        <v>3436</v>
      </c>
      <c r="JU11">
        <v>3091</v>
      </c>
      <c r="JV11">
        <v>3106</v>
      </c>
      <c r="JW11">
        <v>3276</v>
      </c>
      <c r="JX11">
        <v>3296</v>
      </c>
      <c r="JY11">
        <v>3512</v>
      </c>
      <c r="JZ11">
        <v>3579</v>
      </c>
      <c r="KA11">
        <v>3471</v>
      </c>
      <c r="KB11">
        <v>3510</v>
      </c>
      <c r="KC11">
        <v>2858</v>
      </c>
      <c r="KD11">
        <v>3561</v>
      </c>
      <c r="KE11">
        <v>3098</v>
      </c>
      <c r="KF11">
        <v>3411</v>
      </c>
      <c r="KG11">
        <v>3562</v>
      </c>
      <c r="KH11">
        <v>3252</v>
      </c>
      <c r="KI11">
        <v>2740</v>
      </c>
      <c r="KJ11">
        <v>3115</v>
      </c>
      <c r="KK11">
        <v>3643</v>
      </c>
      <c r="KL11">
        <v>3220</v>
      </c>
      <c r="KM11">
        <v>3298</v>
      </c>
      <c r="KN11">
        <v>3611</v>
      </c>
      <c r="KO11">
        <v>3364</v>
      </c>
      <c r="KP11">
        <v>3126</v>
      </c>
      <c r="KQ11">
        <v>2940</v>
      </c>
      <c r="KR11">
        <v>3281</v>
      </c>
      <c r="KS11">
        <v>3258</v>
      </c>
      <c r="KT11">
        <v>3662</v>
      </c>
      <c r="KU11">
        <v>3305</v>
      </c>
      <c r="KV11">
        <v>3402</v>
      </c>
      <c r="KW11">
        <v>3421</v>
      </c>
      <c r="KX11">
        <v>3367</v>
      </c>
      <c r="KY11">
        <v>3374</v>
      </c>
      <c r="KZ11">
        <v>3099</v>
      </c>
      <c r="LA11">
        <v>3361</v>
      </c>
      <c r="LB11">
        <v>3015</v>
      </c>
      <c r="LC11">
        <v>3680</v>
      </c>
      <c r="LD11">
        <v>3333</v>
      </c>
      <c r="LE11">
        <v>3428</v>
      </c>
      <c r="LF11">
        <v>3475</v>
      </c>
      <c r="LG11">
        <v>3415</v>
      </c>
      <c r="LH11">
        <v>3237</v>
      </c>
      <c r="LI11">
        <v>3029</v>
      </c>
      <c r="LJ11">
        <v>3741</v>
      </c>
      <c r="LK11">
        <v>3494</v>
      </c>
      <c r="LL11">
        <v>3290</v>
      </c>
      <c r="LM11">
        <v>3211</v>
      </c>
      <c r="LN11">
        <v>3524</v>
      </c>
      <c r="LO11">
        <v>3354</v>
      </c>
      <c r="LP11">
        <v>2867</v>
      </c>
      <c r="LQ11">
        <v>2832</v>
      </c>
      <c r="LR11">
        <v>3474</v>
      </c>
      <c r="LS11">
        <v>2971</v>
      </c>
      <c r="LT11">
        <v>3572</v>
      </c>
      <c r="LU11">
        <v>3246</v>
      </c>
      <c r="LV11">
        <v>3283</v>
      </c>
      <c r="LW11">
        <v>3204</v>
      </c>
      <c r="LX11">
        <v>3619</v>
      </c>
      <c r="LY11">
        <v>3039</v>
      </c>
      <c r="LZ11">
        <v>3060</v>
      </c>
      <c r="MA11">
        <v>3936</v>
      </c>
      <c r="MB11">
        <v>3752</v>
      </c>
      <c r="MC11">
        <v>3423</v>
      </c>
      <c r="MD11">
        <v>2973</v>
      </c>
      <c r="ME11">
        <v>3525</v>
      </c>
      <c r="MF11">
        <v>2769</v>
      </c>
      <c r="MG11">
        <v>3486</v>
      </c>
      <c r="MH11">
        <v>3619</v>
      </c>
      <c r="MI11">
        <v>3363</v>
      </c>
      <c r="MJ11">
        <v>3133</v>
      </c>
      <c r="MK11">
        <v>2878</v>
      </c>
      <c r="ML11">
        <v>3557</v>
      </c>
      <c r="MM11">
        <v>3318</v>
      </c>
      <c r="MN11">
        <v>3518</v>
      </c>
      <c r="MO11">
        <v>3337</v>
      </c>
      <c r="MP11">
        <v>3209</v>
      </c>
      <c r="MQ11">
        <v>3055</v>
      </c>
      <c r="MR11">
        <v>3563</v>
      </c>
      <c r="MS11">
        <v>2947</v>
      </c>
      <c r="MT11">
        <v>3262</v>
      </c>
      <c r="MU11">
        <v>3165</v>
      </c>
      <c r="MV11">
        <v>3446</v>
      </c>
      <c r="MW11">
        <v>2598</v>
      </c>
      <c r="MX11">
        <v>3156</v>
      </c>
      <c r="MY11">
        <v>3288</v>
      </c>
      <c r="MZ11">
        <v>3287</v>
      </c>
      <c r="NA11">
        <v>3562</v>
      </c>
      <c r="NB11">
        <v>3502</v>
      </c>
      <c r="NC11">
        <v>3443</v>
      </c>
      <c r="ND11">
        <v>3507</v>
      </c>
      <c r="NE11">
        <v>3452</v>
      </c>
      <c r="NF11">
        <v>2948</v>
      </c>
      <c r="NG11">
        <v>3824</v>
      </c>
      <c r="NH11">
        <v>3347</v>
      </c>
      <c r="NI11">
        <v>3715</v>
      </c>
      <c r="NJ11">
        <v>3465</v>
      </c>
      <c r="NK11">
        <v>3166</v>
      </c>
      <c r="NL11">
        <v>3252</v>
      </c>
      <c r="NM11">
        <v>3375</v>
      </c>
      <c r="NN11">
        <v>3348</v>
      </c>
      <c r="NO11">
        <v>3403</v>
      </c>
      <c r="NP11">
        <v>3849</v>
      </c>
      <c r="NQ11">
        <v>3198</v>
      </c>
      <c r="NR11">
        <v>3710</v>
      </c>
      <c r="NS11">
        <v>3495</v>
      </c>
      <c r="NT11">
        <v>2722</v>
      </c>
      <c r="NU11">
        <v>3096</v>
      </c>
      <c r="NV11">
        <v>3503</v>
      </c>
      <c r="NW11">
        <v>3190</v>
      </c>
      <c r="NX11">
        <v>3623</v>
      </c>
      <c r="NY11">
        <v>3164</v>
      </c>
      <c r="NZ11">
        <v>3335</v>
      </c>
      <c r="OA11">
        <v>3257</v>
      </c>
      <c r="OB11">
        <v>3443</v>
      </c>
      <c r="OC11">
        <v>3397</v>
      </c>
      <c r="OD11">
        <v>3676</v>
      </c>
      <c r="OE11">
        <v>3741</v>
      </c>
      <c r="OF11">
        <v>3389</v>
      </c>
      <c r="OG11">
        <v>3158</v>
      </c>
      <c r="OH11">
        <v>3416</v>
      </c>
      <c r="OI11">
        <v>3076</v>
      </c>
      <c r="OJ11">
        <v>2840</v>
      </c>
      <c r="OK11">
        <v>3406</v>
      </c>
      <c r="OL11">
        <v>2941</v>
      </c>
      <c r="OM11">
        <v>3001</v>
      </c>
      <c r="ON11">
        <v>3857</v>
      </c>
      <c r="OO11">
        <v>3238</v>
      </c>
      <c r="OP11">
        <v>3438</v>
      </c>
      <c r="OQ11">
        <v>3178</v>
      </c>
      <c r="OR11">
        <v>3537</v>
      </c>
      <c r="OS11">
        <v>3424</v>
      </c>
      <c r="OT11">
        <v>3194</v>
      </c>
      <c r="OU11">
        <v>2740</v>
      </c>
      <c r="OV11">
        <v>3287</v>
      </c>
      <c r="OW11">
        <v>3175</v>
      </c>
      <c r="OX11">
        <v>3713</v>
      </c>
      <c r="OY11">
        <v>3509</v>
      </c>
      <c r="OZ11">
        <v>3004</v>
      </c>
      <c r="PA11">
        <v>3484</v>
      </c>
      <c r="PB11">
        <v>3224</v>
      </c>
      <c r="PC11">
        <v>3431</v>
      </c>
      <c r="PD11">
        <v>3144</v>
      </c>
      <c r="PE11">
        <v>3672</v>
      </c>
      <c r="PF11">
        <v>3357</v>
      </c>
      <c r="PG11">
        <v>3705</v>
      </c>
      <c r="PH11">
        <v>3568</v>
      </c>
      <c r="PI11">
        <v>2715</v>
      </c>
      <c r="PJ11">
        <v>3217</v>
      </c>
      <c r="PK11">
        <v>3348</v>
      </c>
      <c r="PL11">
        <v>3347</v>
      </c>
      <c r="PM11">
        <v>3554</v>
      </c>
      <c r="PN11">
        <v>3323</v>
      </c>
      <c r="PO11">
        <v>3173</v>
      </c>
      <c r="PP11">
        <v>2790</v>
      </c>
      <c r="PQ11">
        <v>3579</v>
      </c>
      <c r="PR11">
        <v>3471</v>
      </c>
      <c r="PS11">
        <v>3331</v>
      </c>
      <c r="PT11">
        <v>3641</v>
      </c>
      <c r="PU11">
        <v>3645</v>
      </c>
      <c r="PV11">
        <v>3548</v>
      </c>
      <c r="PW11">
        <v>3477</v>
      </c>
      <c r="PX11">
        <v>3046</v>
      </c>
      <c r="PY11">
        <v>3323</v>
      </c>
      <c r="PZ11">
        <v>3508</v>
      </c>
      <c r="QA11">
        <v>3295</v>
      </c>
      <c r="QB11">
        <v>3395</v>
      </c>
      <c r="QC11">
        <v>3355</v>
      </c>
      <c r="QD11">
        <v>3652</v>
      </c>
      <c r="QE11">
        <v>3560</v>
      </c>
      <c r="QF11">
        <v>3326</v>
      </c>
      <c r="QG11">
        <v>3371</v>
      </c>
      <c r="QH11">
        <v>3339</v>
      </c>
      <c r="QI11">
        <v>3541</v>
      </c>
      <c r="QJ11">
        <v>2942</v>
      </c>
      <c r="QK11">
        <v>3160</v>
      </c>
      <c r="QL11">
        <v>3268</v>
      </c>
      <c r="QM11">
        <v>2783</v>
      </c>
      <c r="QN11">
        <v>3140</v>
      </c>
      <c r="QO11">
        <v>3243</v>
      </c>
      <c r="QP11">
        <v>3111</v>
      </c>
      <c r="QQ11">
        <v>3226</v>
      </c>
      <c r="QR11">
        <v>3363</v>
      </c>
      <c r="QS11">
        <v>3486</v>
      </c>
      <c r="QT11">
        <v>3655</v>
      </c>
      <c r="QU11">
        <v>2912</v>
      </c>
      <c r="QV11">
        <v>3441</v>
      </c>
      <c r="QW11">
        <v>3375</v>
      </c>
      <c r="QX11">
        <v>3705</v>
      </c>
      <c r="QY11">
        <v>3538</v>
      </c>
      <c r="QZ11">
        <v>3261</v>
      </c>
      <c r="RA11">
        <v>3536</v>
      </c>
      <c r="RB11">
        <v>3557</v>
      </c>
      <c r="RC11">
        <v>3131</v>
      </c>
      <c r="RD11">
        <v>3529</v>
      </c>
      <c r="RE11">
        <v>3379</v>
      </c>
      <c r="RF11">
        <v>3167</v>
      </c>
      <c r="RG11">
        <v>3309</v>
      </c>
      <c r="RH11">
        <v>3635</v>
      </c>
      <c r="RI11">
        <v>3375</v>
      </c>
      <c r="RJ11">
        <v>3281</v>
      </c>
      <c r="RK11">
        <v>3503</v>
      </c>
      <c r="RL11">
        <v>3643</v>
      </c>
      <c r="RM11">
        <v>3573</v>
      </c>
      <c r="RN11">
        <v>3590</v>
      </c>
      <c r="RO11">
        <v>3446</v>
      </c>
      <c r="RP11">
        <v>3391</v>
      </c>
      <c r="RQ11">
        <v>3423</v>
      </c>
      <c r="RR11">
        <v>3356</v>
      </c>
      <c r="RS11">
        <v>2823</v>
      </c>
      <c r="RT11">
        <v>3300</v>
      </c>
      <c r="RU11">
        <v>3244</v>
      </c>
      <c r="RV11">
        <v>3361</v>
      </c>
      <c r="RW11">
        <v>2881</v>
      </c>
      <c r="RX11">
        <v>3911</v>
      </c>
      <c r="RY11">
        <v>3730</v>
      </c>
      <c r="RZ11">
        <v>3312</v>
      </c>
      <c r="SA11">
        <v>3681</v>
      </c>
      <c r="SB11">
        <v>3133</v>
      </c>
      <c r="SC11">
        <v>3547</v>
      </c>
      <c r="SD11">
        <v>3082</v>
      </c>
      <c r="SE11">
        <v>3841</v>
      </c>
      <c r="SF11">
        <v>3271</v>
      </c>
      <c r="SG11">
        <v>2776</v>
      </c>
      <c r="SH11">
        <v>3072</v>
      </c>
      <c r="SI11">
        <v>2768</v>
      </c>
      <c r="SJ11">
        <v>3171</v>
      </c>
      <c r="SK11">
        <v>3320</v>
      </c>
      <c r="SL11">
        <v>3088</v>
      </c>
      <c r="SM11">
        <v>3296</v>
      </c>
      <c r="SN11">
        <v>2693</v>
      </c>
      <c r="SO11">
        <v>3583</v>
      </c>
    </row>
    <row r="12" spans="1:509" x14ac:dyDescent="0.25">
      <c r="A12" s="1">
        <f t="shared" si="1"/>
        <v>0.22124673180538848</v>
      </c>
      <c r="B12">
        <f t="shared" si="2"/>
        <v>186.74149698511823</v>
      </c>
      <c r="C12" s="11">
        <f t="shared" si="0"/>
        <v>0.19242671529519034</v>
      </c>
      <c r="D12" s="4">
        <f t="shared" si="3"/>
        <v>422088</v>
      </c>
      <c r="E12" s="2">
        <v>21</v>
      </c>
      <c r="F12">
        <v>9</v>
      </c>
      <c r="G12">
        <v>8</v>
      </c>
      <c r="H12">
        <v>9</v>
      </c>
      <c r="I12">
        <v>8</v>
      </c>
      <c r="J12">
        <v>654</v>
      </c>
      <c r="K12">
        <v>869</v>
      </c>
      <c r="L12">
        <v>1072</v>
      </c>
      <c r="M12">
        <v>860</v>
      </c>
      <c r="N12">
        <v>668</v>
      </c>
      <c r="O12">
        <v>850</v>
      </c>
      <c r="P12">
        <v>917</v>
      </c>
      <c r="Q12">
        <v>538</v>
      </c>
      <c r="R12">
        <v>1117</v>
      </c>
      <c r="S12">
        <v>800</v>
      </c>
      <c r="T12">
        <v>929</v>
      </c>
      <c r="U12">
        <v>959</v>
      </c>
      <c r="V12">
        <v>958</v>
      </c>
      <c r="W12">
        <v>1028</v>
      </c>
      <c r="X12">
        <v>601</v>
      </c>
      <c r="Y12">
        <v>943</v>
      </c>
      <c r="Z12">
        <v>829</v>
      </c>
      <c r="AA12">
        <v>947</v>
      </c>
      <c r="AB12">
        <v>1005</v>
      </c>
      <c r="AC12">
        <v>994</v>
      </c>
      <c r="AD12">
        <v>963</v>
      </c>
      <c r="AE12">
        <v>948</v>
      </c>
      <c r="AF12">
        <v>826</v>
      </c>
      <c r="AG12">
        <v>848</v>
      </c>
      <c r="AH12">
        <v>841</v>
      </c>
      <c r="AI12">
        <v>810</v>
      </c>
      <c r="AJ12">
        <v>842</v>
      </c>
      <c r="AK12">
        <v>601</v>
      </c>
      <c r="AL12">
        <v>666</v>
      </c>
      <c r="AM12">
        <v>1015</v>
      </c>
      <c r="AN12">
        <v>600</v>
      </c>
      <c r="AO12">
        <v>733</v>
      </c>
      <c r="AP12">
        <v>673</v>
      </c>
      <c r="AQ12">
        <v>763</v>
      </c>
      <c r="AR12">
        <v>815</v>
      </c>
      <c r="AS12">
        <v>553</v>
      </c>
      <c r="AT12">
        <v>719</v>
      </c>
      <c r="AU12">
        <v>1112</v>
      </c>
      <c r="AV12">
        <v>939</v>
      </c>
      <c r="AW12">
        <v>1052</v>
      </c>
      <c r="AX12">
        <v>879</v>
      </c>
      <c r="AY12">
        <v>690</v>
      </c>
      <c r="AZ12">
        <v>657</v>
      </c>
      <c r="BA12">
        <v>1192</v>
      </c>
      <c r="BB12">
        <v>772</v>
      </c>
      <c r="BC12">
        <v>792</v>
      </c>
      <c r="BD12">
        <v>917</v>
      </c>
      <c r="BE12">
        <v>1118</v>
      </c>
      <c r="BF12">
        <v>888</v>
      </c>
      <c r="BG12">
        <v>626</v>
      </c>
      <c r="BH12">
        <v>1016</v>
      </c>
      <c r="BI12">
        <v>1243</v>
      </c>
      <c r="BJ12">
        <v>724</v>
      </c>
      <c r="BK12">
        <v>978</v>
      </c>
      <c r="BL12">
        <v>967</v>
      </c>
      <c r="BM12">
        <v>823</v>
      </c>
      <c r="BN12">
        <v>777</v>
      </c>
      <c r="BO12">
        <v>624</v>
      </c>
      <c r="BP12">
        <v>600</v>
      </c>
      <c r="BQ12">
        <v>581</v>
      </c>
      <c r="BR12">
        <v>644</v>
      </c>
      <c r="BS12">
        <v>938</v>
      </c>
      <c r="BT12">
        <v>960</v>
      </c>
      <c r="BU12">
        <v>613</v>
      </c>
      <c r="BV12">
        <v>1066</v>
      </c>
      <c r="BW12">
        <v>684</v>
      </c>
      <c r="BX12">
        <v>703</v>
      </c>
      <c r="BY12">
        <v>824</v>
      </c>
      <c r="BZ12">
        <v>795</v>
      </c>
      <c r="CA12">
        <v>976</v>
      </c>
      <c r="CB12">
        <v>1084</v>
      </c>
      <c r="CC12">
        <v>785</v>
      </c>
      <c r="CD12">
        <v>854</v>
      </c>
      <c r="CE12">
        <v>1212</v>
      </c>
      <c r="CF12">
        <v>801</v>
      </c>
      <c r="CG12">
        <v>636</v>
      </c>
      <c r="CH12">
        <v>775</v>
      </c>
      <c r="CI12">
        <v>923</v>
      </c>
      <c r="CJ12">
        <v>702</v>
      </c>
      <c r="CK12">
        <v>836</v>
      </c>
      <c r="CL12">
        <v>483</v>
      </c>
      <c r="CM12">
        <v>802</v>
      </c>
      <c r="CN12">
        <v>765</v>
      </c>
      <c r="CO12">
        <v>1631</v>
      </c>
      <c r="CP12">
        <v>795</v>
      </c>
      <c r="CQ12">
        <v>732</v>
      </c>
      <c r="CR12">
        <v>995</v>
      </c>
      <c r="CS12">
        <v>712</v>
      </c>
      <c r="CT12">
        <v>1079</v>
      </c>
      <c r="CU12">
        <v>1055</v>
      </c>
      <c r="CV12">
        <v>731</v>
      </c>
      <c r="CW12">
        <v>984</v>
      </c>
      <c r="CX12">
        <v>603</v>
      </c>
      <c r="CY12">
        <v>518</v>
      </c>
      <c r="CZ12">
        <v>738</v>
      </c>
      <c r="DA12">
        <v>827</v>
      </c>
      <c r="DB12">
        <v>714</v>
      </c>
      <c r="DC12">
        <v>900</v>
      </c>
      <c r="DD12">
        <v>813</v>
      </c>
      <c r="DE12">
        <v>1130</v>
      </c>
      <c r="DF12">
        <v>766</v>
      </c>
      <c r="DG12">
        <v>1207</v>
      </c>
      <c r="DH12">
        <v>693</v>
      </c>
      <c r="DI12">
        <v>657</v>
      </c>
      <c r="DJ12">
        <v>818</v>
      </c>
      <c r="DK12">
        <v>657</v>
      </c>
      <c r="DL12">
        <v>851</v>
      </c>
      <c r="DM12">
        <v>970</v>
      </c>
      <c r="DN12">
        <v>885</v>
      </c>
      <c r="DO12">
        <v>659</v>
      </c>
      <c r="DP12">
        <v>753</v>
      </c>
      <c r="DQ12">
        <v>818</v>
      </c>
      <c r="DR12">
        <v>1113</v>
      </c>
      <c r="DS12">
        <v>781</v>
      </c>
      <c r="DT12">
        <v>1133</v>
      </c>
      <c r="DU12">
        <v>853</v>
      </c>
      <c r="DV12">
        <v>745</v>
      </c>
      <c r="DW12">
        <v>682</v>
      </c>
      <c r="DX12">
        <v>1417</v>
      </c>
      <c r="DY12">
        <v>560</v>
      </c>
      <c r="DZ12">
        <v>753</v>
      </c>
      <c r="EA12">
        <v>1074</v>
      </c>
      <c r="EB12">
        <v>759</v>
      </c>
      <c r="EC12">
        <v>873</v>
      </c>
      <c r="ED12">
        <v>834</v>
      </c>
      <c r="EE12">
        <v>673</v>
      </c>
      <c r="EF12">
        <v>646</v>
      </c>
      <c r="EG12">
        <v>687</v>
      </c>
      <c r="EH12">
        <v>725</v>
      </c>
      <c r="EI12">
        <v>813</v>
      </c>
      <c r="EJ12">
        <v>813</v>
      </c>
      <c r="EK12">
        <v>1091</v>
      </c>
      <c r="EL12">
        <v>905</v>
      </c>
      <c r="EM12">
        <v>788</v>
      </c>
      <c r="EN12">
        <v>1004</v>
      </c>
      <c r="EO12">
        <v>1168</v>
      </c>
      <c r="EP12">
        <v>1137</v>
      </c>
      <c r="EQ12">
        <v>651</v>
      </c>
      <c r="ER12">
        <v>893</v>
      </c>
      <c r="ES12">
        <v>1011</v>
      </c>
      <c r="ET12">
        <v>674</v>
      </c>
      <c r="EU12">
        <v>991</v>
      </c>
      <c r="EV12">
        <v>907</v>
      </c>
      <c r="EW12">
        <v>795</v>
      </c>
      <c r="EX12">
        <v>452</v>
      </c>
      <c r="EY12">
        <v>684</v>
      </c>
      <c r="EZ12">
        <v>795</v>
      </c>
      <c r="FA12">
        <v>1032</v>
      </c>
      <c r="FB12">
        <v>791</v>
      </c>
      <c r="FC12">
        <v>687</v>
      </c>
      <c r="FD12">
        <v>982</v>
      </c>
      <c r="FE12">
        <v>590</v>
      </c>
      <c r="FF12">
        <v>712</v>
      </c>
      <c r="FG12">
        <v>758</v>
      </c>
      <c r="FH12">
        <v>959</v>
      </c>
      <c r="FI12">
        <v>550</v>
      </c>
      <c r="FJ12">
        <v>816</v>
      </c>
      <c r="FK12">
        <v>937</v>
      </c>
      <c r="FL12">
        <v>1020</v>
      </c>
      <c r="FM12">
        <v>823</v>
      </c>
      <c r="FN12">
        <v>805</v>
      </c>
      <c r="FO12">
        <v>875</v>
      </c>
      <c r="FP12">
        <v>856</v>
      </c>
      <c r="FQ12">
        <v>1012</v>
      </c>
      <c r="FR12">
        <v>886</v>
      </c>
      <c r="FS12">
        <v>1038</v>
      </c>
      <c r="FT12">
        <v>1019</v>
      </c>
      <c r="FU12">
        <v>790</v>
      </c>
      <c r="FV12">
        <v>1563</v>
      </c>
      <c r="FW12">
        <v>720</v>
      </c>
      <c r="FX12">
        <v>666</v>
      </c>
      <c r="FY12">
        <v>828</v>
      </c>
      <c r="FZ12">
        <v>709</v>
      </c>
      <c r="GA12">
        <v>1107</v>
      </c>
      <c r="GB12">
        <v>913</v>
      </c>
      <c r="GC12">
        <v>673</v>
      </c>
      <c r="GD12">
        <v>784</v>
      </c>
      <c r="GE12">
        <v>586</v>
      </c>
      <c r="GF12">
        <v>549</v>
      </c>
      <c r="GG12">
        <v>991</v>
      </c>
      <c r="GH12">
        <v>993</v>
      </c>
      <c r="GI12">
        <v>637</v>
      </c>
      <c r="GJ12">
        <v>700</v>
      </c>
      <c r="GK12">
        <v>998</v>
      </c>
      <c r="GL12">
        <v>730</v>
      </c>
      <c r="GM12">
        <v>686</v>
      </c>
      <c r="GN12">
        <v>771</v>
      </c>
      <c r="GO12">
        <v>1013</v>
      </c>
      <c r="GP12">
        <v>1142</v>
      </c>
      <c r="GQ12">
        <v>817</v>
      </c>
      <c r="GR12">
        <v>644</v>
      </c>
      <c r="GS12">
        <v>838</v>
      </c>
      <c r="GT12">
        <v>832</v>
      </c>
      <c r="GU12">
        <v>726</v>
      </c>
      <c r="GV12">
        <v>756</v>
      </c>
      <c r="GW12">
        <v>863</v>
      </c>
      <c r="GX12">
        <v>652</v>
      </c>
      <c r="GY12">
        <v>909</v>
      </c>
      <c r="GZ12">
        <v>889</v>
      </c>
      <c r="HA12">
        <v>710</v>
      </c>
      <c r="HB12">
        <v>1005</v>
      </c>
      <c r="HC12">
        <v>892</v>
      </c>
      <c r="HD12">
        <v>805</v>
      </c>
      <c r="HE12">
        <v>971</v>
      </c>
      <c r="HF12">
        <v>690</v>
      </c>
      <c r="HG12">
        <v>719</v>
      </c>
      <c r="HH12">
        <v>708</v>
      </c>
      <c r="HI12">
        <v>1037</v>
      </c>
      <c r="HJ12">
        <v>670</v>
      </c>
      <c r="HK12">
        <v>679</v>
      </c>
      <c r="HL12">
        <v>1078</v>
      </c>
      <c r="HM12">
        <v>567</v>
      </c>
      <c r="HN12">
        <v>974</v>
      </c>
      <c r="HO12">
        <v>791</v>
      </c>
      <c r="HP12">
        <v>1061</v>
      </c>
      <c r="HQ12">
        <v>828</v>
      </c>
      <c r="HR12">
        <v>596</v>
      </c>
      <c r="HS12">
        <v>802</v>
      </c>
      <c r="HT12">
        <v>1021</v>
      </c>
      <c r="HU12">
        <v>1003</v>
      </c>
      <c r="HV12">
        <v>640</v>
      </c>
      <c r="HW12">
        <v>891</v>
      </c>
      <c r="HX12">
        <v>738</v>
      </c>
      <c r="HY12">
        <v>949</v>
      </c>
      <c r="HZ12">
        <v>746</v>
      </c>
      <c r="IA12">
        <v>851</v>
      </c>
      <c r="IB12">
        <v>1258</v>
      </c>
      <c r="IC12">
        <v>534</v>
      </c>
      <c r="ID12">
        <v>482</v>
      </c>
      <c r="IE12">
        <v>652</v>
      </c>
      <c r="IF12">
        <v>892</v>
      </c>
      <c r="IG12">
        <v>732</v>
      </c>
      <c r="IH12">
        <v>1054</v>
      </c>
      <c r="II12">
        <v>709</v>
      </c>
      <c r="IJ12">
        <v>964</v>
      </c>
      <c r="IK12">
        <v>942</v>
      </c>
      <c r="IL12">
        <v>670</v>
      </c>
      <c r="IM12">
        <v>849</v>
      </c>
      <c r="IN12">
        <v>803</v>
      </c>
      <c r="IO12">
        <v>729</v>
      </c>
      <c r="IP12">
        <v>797</v>
      </c>
      <c r="IQ12">
        <v>682</v>
      </c>
      <c r="IR12">
        <v>793</v>
      </c>
      <c r="IS12">
        <v>785</v>
      </c>
      <c r="IT12">
        <v>684</v>
      </c>
      <c r="IU12">
        <v>847</v>
      </c>
      <c r="IV12">
        <v>829</v>
      </c>
      <c r="IW12">
        <v>618</v>
      </c>
      <c r="IX12">
        <v>848</v>
      </c>
      <c r="IY12">
        <v>831</v>
      </c>
      <c r="IZ12">
        <v>825</v>
      </c>
      <c r="JA12">
        <v>924</v>
      </c>
      <c r="JB12">
        <v>797</v>
      </c>
      <c r="JC12">
        <v>732</v>
      </c>
      <c r="JD12">
        <v>522</v>
      </c>
      <c r="JE12">
        <v>869</v>
      </c>
      <c r="JF12">
        <v>1004</v>
      </c>
      <c r="JG12">
        <v>945</v>
      </c>
      <c r="JH12">
        <v>1350</v>
      </c>
      <c r="JI12">
        <v>635</v>
      </c>
      <c r="JJ12">
        <v>907</v>
      </c>
      <c r="JK12">
        <v>1000</v>
      </c>
      <c r="JL12">
        <v>821</v>
      </c>
      <c r="JM12">
        <v>719</v>
      </c>
      <c r="JN12">
        <v>1032</v>
      </c>
      <c r="JO12">
        <v>1371</v>
      </c>
      <c r="JP12">
        <v>891</v>
      </c>
      <c r="JQ12">
        <v>786</v>
      </c>
      <c r="JR12">
        <v>758</v>
      </c>
      <c r="JS12">
        <v>763</v>
      </c>
      <c r="JT12">
        <v>799</v>
      </c>
      <c r="JU12">
        <v>1006</v>
      </c>
      <c r="JV12">
        <v>559</v>
      </c>
      <c r="JW12">
        <v>969</v>
      </c>
      <c r="JX12">
        <v>636</v>
      </c>
      <c r="JY12">
        <v>912</v>
      </c>
      <c r="JZ12">
        <v>836</v>
      </c>
      <c r="KA12">
        <v>878</v>
      </c>
      <c r="KB12">
        <v>611</v>
      </c>
      <c r="KC12">
        <v>1041</v>
      </c>
      <c r="KD12">
        <v>977</v>
      </c>
      <c r="KE12">
        <v>726</v>
      </c>
      <c r="KF12">
        <v>642</v>
      </c>
      <c r="KG12">
        <v>784</v>
      </c>
      <c r="KH12">
        <v>751</v>
      </c>
      <c r="KI12">
        <v>872</v>
      </c>
      <c r="KJ12">
        <v>1189</v>
      </c>
      <c r="KK12">
        <v>830</v>
      </c>
      <c r="KL12">
        <v>778</v>
      </c>
      <c r="KM12">
        <v>1071</v>
      </c>
      <c r="KN12">
        <v>689</v>
      </c>
      <c r="KO12">
        <v>705</v>
      </c>
      <c r="KP12">
        <v>700</v>
      </c>
      <c r="KQ12">
        <v>651</v>
      </c>
      <c r="KR12">
        <v>792</v>
      </c>
      <c r="KS12">
        <v>738</v>
      </c>
      <c r="KT12">
        <v>1173</v>
      </c>
      <c r="KU12">
        <v>1013</v>
      </c>
      <c r="KV12">
        <v>999</v>
      </c>
      <c r="KW12">
        <v>829</v>
      </c>
      <c r="KX12">
        <v>710</v>
      </c>
      <c r="KY12">
        <v>1061</v>
      </c>
      <c r="KZ12">
        <v>1048</v>
      </c>
      <c r="LA12">
        <v>1073</v>
      </c>
      <c r="LB12">
        <v>927</v>
      </c>
      <c r="LC12">
        <v>970</v>
      </c>
      <c r="LD12">
        <v>1062</v>
      </c>
      <c r="LE12">
        <v>616</v>
      </c>
      <c r="LF12">
        <v>780</v>
      </c>
      <c r="LG12">
        <v>1079</v>
      </c>
      <c r="LH12">
        <v>802</v>
      </c>
      <c r="LI12">
        <v>899</v>
      </c>
      <c r="LJ12">
        <v>782</v>
      </c>
      <c r="LK12">
        <v>1191</v>
      </c>
      <c r="LL12">
        <v>926</v>
      </c>
      <c r="LM12">
        <v>989</v>
      </c>
      <c r="LN12">
        <v>902</v>
      </c>
      <c r="LO12">
        <v>746</v>
      </c>
      <c r="LP12">
        <v>1023</v>
      </c>
      <c r="LQ12">
        <v>751</v>
      </c>
      <c r="LR12">
        <v>1019</v>
      </c>
      <c r="LS12">
        <v>1094</v>
      </c>
      <c r="LT12">
        <v>752</v>
      </c>
      <c r="LU12">
        <v>820</v>
      </c>
      <c r="LV12">
        <v>898</v>
      </c>
      <c r="LW12">
        <v>1067</v>
      </c>
      <c r="LX12">
        <v>1148</v>
      </c>
      <c r="LY12">
        <v>809</v>
      </c>
      <c r="LZ12">
        <v>649</v>
      </c>
      <c r="MA12">
        <v>1078</v>
      </c>
      <c r="MB12">
        <v>1291</v>
      </c>
      <c r="MC12">
        <v>957</v>
      </c>
      <c r="MD12">
        <v>795</v>
      </c>
      <c r="ME12">
        <v>1001</v>
      </c>
      <c r="MF12">
        <v>638</v>
      </c>
      <c r="MG12">
        <v>721</v>
      </c>
      <c r="MH12">
        <v>757</v>
      </c>
      <c r="MI12">
        <v>898</v>
      </c>
      <c r="MJ12">
        <v>794</v>
      </c>
      <c r="MK12">
        <v>878</v>
      </c>
      <c r="ML12">
        <v>784</v>
      </c>
      <c r="MM12">
        <v>715</v>
      </c>
      <c r="MN12">
        <v>745</v>
      </c>
      <c r="MO12">
        <v>1002</v>
      </c>
      <c r="MP12">
        <v>849</v>
      </c>
      <c r="MQ12">
        <v>684</v>
      </c>
      <c r="MR12">
        <v>722</v>
      </c>
      <c r="MS12">
        <v>946</v>
      </c>
      <c r="MT12">
        <v>717</v>
      </c>
      <c r="MU12">
        <v>1011</v>
      </c>
      <c r="MV12">
        <v>528</v>
      </c>
      <c r="MW12">
        <v>719</v>
      </c>
      <c r="MX12">
        <v>958</v>
      </c>
      <c r="MY12">
        <v>852</v>
      </c>
      <c r="MZ12">
        <v>647</v>
      </c>
      <c r="NA12">
        <v>873</v>
      </c>
      <c r="NB12">
        <v>731</v>
      </c>
      <c r="NC12">
        <v>999</v>
      </c>
      <c r="ND12">
        <v>593</v>
      </c>
      <c r="NE12">
        <v>913</v>
      </c>
      <c r="NF12">
        <v>834</v>
      </c>
      <c r="NG12">
        <v>922</v>
      </c>
      <c r="NH12">
        <v>644</v>
      </c>
      <c r="NI12">
        <v>711</v>
      </c>
      <c r="NJ12">
        <v>932</v>
      </c>
      <c r="NK12">
        <v>614</v>
      </c>
      <c r="NL12">
        <v>805</v>
      </c>
      <c r="NM12">
        <v>1146</v>
      </c>
      <c r="NN12">
        <v>557</v>
      </c>
      <c r="NO12">
        <v>734</v>
      </c>
      <c r="NP12">
        <v>1010</v>
      </c>
      <c r="NQ12">
        <v>729</v>
      </c>
      <c r="NR12">
        <v>969</v>
      </c>
      <c r="NS12">
        <v>826</v>
      </c>
      <c r="NT12">
        <v>678</v>
      </c>
      <c r="NU12">
        <v>1048</v>
      </c>
      <c r="NV12">
        <v>1009</v>
      </c>
      <c r="NW12">
        <v>518</v>
      </c>
      <c r="NX12">
        <v>851</v>
      </c>
      <c r="NY12">
        <v>1035</v>
      </c>
      <c r="NZ12">
        <v>1055</v>
      </c>
      <c r="OA12">
        <v>810</v>
      </c>
      <c r="OB12">
        <v>1215</v>
      </c>
      <c r="OC12">
        <v>958</v>
      </c>
      <c r="OD12">
        <v>890</v>
      </c>
      <c r="OE12">
        <v>785</v>
      </c>
      <c r="OF12">
        <v>1054</v>
      </c>
      <c r="OG12">
        <v>661</v>
      </c>
      <c r="OH12">
        <v>1052</v>
      </c>
      <c r="OI12">
        <v>709</v>
      </c>
      <c r="OJ12">
        <v>1239</v>
      </c>
      <c r="OK12">
        <v>1088</v>
      </c>
      <c r="OL12">
        <v>948</v>
      </c>
      <c r="OM12">
        <v>880</v>
      </c>
      <c r="ON12">
        <v>617</v>
      </c>
      <c r="OO12">
        <v>586</v>
      </c>
      <c r="OP12">
        <v>717</v>
      </c>
      <c r="OQ12">
        <v>625</v>
      </c>
      <c r="OR12">
        <v>1085</v>
      </c>
      <c r="OS12">
        <v>1023</v>
      </c>
      <c r="OT12">
        <v>1201</v>
      </c>
      <c r="OU12">
        <v>889</v>
      </c>
      <c r="OV12">
        <v>691</v>
      </c>
      <c r="OW12">
        <v>771</v>
      </c>
      <c r="OX12">
        <v>743</v>
      </c>
      <c r="OY12">
        <v>1001</v>
      </c>
      <c r="OZ12">
        <v>664</v>
      </c>
      <c r="PA12">
        <v>686</v>
      </c>
      <c r="PB12">
        <v>860</v>
      </c>
      <c r="PC12">
        <v>739</v>
      </c>
      <c r="PD12">
        <v>619</v>
      </c>
      <c r="PE12">
        <v>639</v>
      </c>
      <c r="PF12">
        <v>776</v>
      </c>
      <c r="PG12">
        <v>874</v>
      </c>
      <c r="PH12">
        <v>771</v>
      </c>
      <c r="PI12">
        <v>686</v>
      </c>
      <c r="PJ12">
        <v>817</v>
      </c>
      <c r="PK12">
        <v>873</v>
      </c>
      <c r="PL12">
        <v>786</v>
      </c>
      <c r="PM12">
        <v>946</v>
      </c>
      <c r="PN12">
        <v>898</v>
      </c>
      <c r="PO12">
        <v>824</v>
      </c>
      <c r="PP12">
        <v>747</v>
      </c>
      <c r="PQ12">
        <v>1281</v>
      </c>
      <c r="PR12">
        <v>587</v>
      </c>
      <c r="PS12">
        <v>683</v>
      </c>
      <c r="PT12">
        <v>1068</v>
      </c>
      <c r="PU12">
        <v>783</v>
      </c>
      <c r="PV12">
        <v>750</v>
      </c>
      <c r="PW12">
        <v>776</v>
      </c>
      <c r="PX12">
        <v>698</v>
      </c>
      <c r="PY12">
        <v>850</v>
      </c>
      <c r="PZ12">
        <v>792</v>
      </c>
      <c r="QA12">
        <v>535</v>
      </c>
      <c r="QB12">
        <v>1096</v>
      </c>
      <c r="QC12">
        <v>914</v>
      </c>
      <c r="QD12">
        <v>1032</v>
      </c>
      <c r="QE12">
        <v>1198</v>
      </c>
      <c r="QF12">
        <v>903</v>
      </c>
      <c r="QG12">
        <v>679</v>
      </c>
      <c r="QH12">
        <v>665</v>
      </c>
      <c r="QI12">
        <v>1010</v>
      </c>
      <c r="QJ12">
        <v>1278</v>
      </c>
      <c r="QK12">
        <v>824</v>
      </c>
      <c r="QL12">
        <v>774</v>
      </c>
      <c r="QM12">
        <v>1235</v>
      </c>
      <c r="QN12">
        <v>774</v>
      </c>
      <c r="QO12">
        <v>889</v>
      </c>
      <c r="QP12">
        <v>921</v>
      </c>
      <c r="QQ12">
        <v>745</v>
      </c>
      <c r="QR12">
        <v>778</v>
      </c>
      <c r="QS12">
        <v>965</v>
      </c>
      <c r="QT12">
        <v>663</v>
      </c>
      <c r="QU12">
        <v>701</v>
      </c>
      <c r="QV12">
        <v>1081</v>
      </c>
      <c r="QW12">
        <v>609</v>
      </c>
      <c r="QX12">
        <v>805</v>
      </c>
      <c r="QY12">
        <v>1012</v>
      </c>
      <c r="QZ12">
        <v>620</v>
      </c>
      <c r="RA12">
        <v>853</v>
      </c>
      <c r="RB12">
        <v>714</v>
      </c>
      <c r="RC12">
        <v>810</v>
      </c>
      <c r="RD12">
        <v>660</v>
      </c>
      <c r="RE12">
        <v>640</v>
      </c>
      <c r="RF12">
        <v>764</v>
      </c>
      <c r="RG12">
        <v>776</v>
      </c>
      <c r="RH12">
        <v>920</v>
      </c>
      <c r="RI12">
        <v>757</v>
      </c>
      <c r="RJ12">
        <v>1017</v>
      </c>
      <c r="RK12">
        <v>1015</v>
      </c>
      <c r="RL12">
        <v>1353</v>
      </c>
      <c r="RM12">
        <v>544</v>
      </c>
      <c r="RN12">
        <v>899</v>
      </c>
      <c r="RO12">
        <v>1013</v>
      </c>
      <c r="RP12">
        <v>682</v>
      </c>
      <c r="RQ12">
        <v>747</v>
      </c>
      <c r="RR12">
        <v>989</v>
      </c>
      <c r="RS12">
        <v>822</v>
      </c>
      <c r="RT12">
        <v>899</v>
      </c>
      <c r="RU12">
        <v>881</v>
      </c>
      <c r="RV12">
        <v>773</v>
      </c>
      <c r="RW12">
        <v>764</v>
      </c>
      <c r="RX12">
        <v>1143</v>
      </c>
      <c r="RY12">
        <v>1022</v>
      </c>
      <c r="RZ12">
        <v>922</v>
      </c>
      <c r="SA12">
        <v>652</v>
      </c>
      <c r="SB12">
        <v>647</v>
      </c>
      <c r="SC12">
        <v>1232</v>
      </c>
      <c r="SD12">
        <v>646</v>
      </c>
      <c r="SE12">
        <v>1072</v>
      </c>
      <c r="SF12">
        <v>784</v>
      </c>
      <c r="SG12">
        <v>633</v>
      </c>
      <c r="SH12">
        <v>1107</v>
      </c>
      <c r="SI12">
        <v>676</v>
      </c>
      <c r="SJ12">
        <v>937</v>
      </c>
      <c r="SK12">
        <v>665</v>
      </c>
      <c r="SL12">
        <v>902</v>
      </c>
      <c r="SM12">
        <v>1317</v>
      </c>
      <c r="SN12">
        <v>794</v>
      </c>
      <c r="SO12">
        <v>827</v>
      </c>
    </row>
    <row r="13" spans="1:509" x14ac:dyDescent="0.25">
      <c r="A13" s="1">
        <f t="shared" si="1"/>
        <v>0.22122457936407425</v>
      </c>
      <c r="B13">
        <f t="shared" si="2"/>
        <v>186.7236807707794</v>
      </c>
      <c r="C13" s="11">
        <f t="shared" si="0"/>
        <v>0.19242762708000913</v>
      </c>
      <c r="D13" s="4">
        <f t="shared" si="3"/>
        <v>422090</v>
      </c>
      <c r="E13" s="2">
        <v>18</v>
      </c>
      <c r="F13">
        <v>10</v>
      </c>
      <c r="G13">
        <v>9</v>
      </c>
      <c r="H13">
        <v>10</v>
      </c>
      <c r="I13">
        <v>9</v>
      </c>
      <c r="J13">
        <v>654</v>
      </c>
      <c r="K13">
        <v>869</v>
      </c>
      <c r="L13">
        <v>1072</v>
      </c>
      <c r="M13">
        <v>860</v>
      </c>
      <c r="N13">
        <v>668</v>
      </c>
      <c r="O13">
        <v>850</v>
      </c>
      <c r="P13">
        <v>917</v>
      </c>
      <c r="Q13">
        <v>538</v>
      </c>
      <c r="R13">
        <v>1117</v>
      </c>
      <c r="S13">
        <v>800</v>
      </c>
      <c r="T13">
        <v>929</v>
      </c>
      <c r="U13">
        <v>959</v>
      </c>
      <c r="V13">
        <v>958</v>
      </c>
      <c r="W13">
        <v>1028</v>
      </c>
      <c r="X13">
        <v>601</v>
      </c>
      <c r="Y13">
        <v>943</v>
      </c>
      <c r="Z13">
        <v>829</v>
      </c>
      <c r="AA13">
        <v>947</v>
      </c>
      <c r="AB13">
        <v>1005</v>
      </c>
      <c r="AC13">
        <v>994</v>
      </c>
      <c r="AD13">
        <v>963</v>
      </c>
      <c r="AE13">
        <v>948</v>
      </c>
      <c r="AF13">
        <v>826</v>
      </c>
      <c r="AG13">
        <v>848</v>
      </c>
      <c r="AH13">
        <v>841</v>
      </c>
      <c r="AI13">
        <v>810</v>
      </c>
      <c r="AJ13">
        <v>842</v>
      </c>
      <c r="AK13">
        <v>601</v>
      </c>
      <c r="AL13">
        <v>666</v>
      </c>
      <c r="AM13">
        <v>1015</v>
      </c>
      <c r="AN13">
        <v>600</v>
      </c>
      <c r="AO13">
        <v>733</v>
      </c>
      <c r="AP13">
        <v>673</v>
      </c>
      <c r="AQ13">
        <v>763</v>
      </c>
      <c r="AR13">
        <v>815</v>
      </c>
      <c r="AS13">
        <v>553</v>
      </c>
      <c r="AT13">
        <v>719</v>
      </c>
      <c r="AU13">
        <v>1112</v>
      </c>
      <c r="AV13">
        <v>939</v>
      </c>
      <c r="AW13">
        <v>1052</v>
      </c>
      <c r="AX13">
        <v>879</v>
      </c>
      <c r="AY13">
        <v>690</v>
      </c>
      <c r="AZ13">
        <v>657</v>
      </c>
      <c r="BA13">
        <v>1192</v>
      </c>
      <c r="BB13">
        <v>772</v>
      </c>
      <c r="BC13">
        <v>792</v>
      </c>
      <c r="BD13">
        <v>917</v>
      </c>
      <c r="BE13">
        <v>1118</v>
      </c>
      <c r="BF13">
        <v>888</v>
      </c>
      <c r="BG13">
        <v>626</v>
      </c>
      <c r="BH13">
        <v>1016</v>
      </c>
      <c r="BI13">
        <v>1243</v>
      </c>
      <c r="BJ13">
        <v>724</v>
      </c>
      <c r="BK13">
        <v>978</v>
      </c>
      <c r="BL13">
        <v>967</v>
      </c>
      <c r="BM13">
        <v>823</v>
      </c>
      <c r="BN13">
        <v>777</v>
      </c>
      <c r="BO13">
        <v>624</v>
      </c>
      <c r="BP13">
        <v>600</v>
      </c>
      <c r="BQ13">
        <v>581</v>
      </c>
      <c r="BR13">
        <v>644</v>
      </c>
      <c r="BS13">
        <v>938</v>
      </c>
      <c r="BT13">
        <v>960</v>
      </c>
      <c r="BU13">
        <v>613</v>
      </c>
      <c r="BV13">
        <v>1066</v>
      </c>
      <c r="BW13">
        <v>684</v>
      </c>
      <c r="BX13">
        <v>703</v>
      </c>
      <c r="BY13">
        <v>824</v>
      </c>
      <c r="BZ13">
        <v>795</v>
      </c>
      <c r="CA13">
        <v>976</v>
      </c>
      <c r="CB13">
        <v>1084</v>
      </c>
      <c r="CC13">
        <v>785</v>
      </c>
      <c r="CD13">
        <v>854</v>
      </c>
      <c r="CE13">
        <v>1212</v>
      </c>
      <c r="CF13">
        <v>801</v>
      </c>
      <c r="CG13">
        <v>636</v>
      </c>
      <c r="CH13">
        <v>775</v>
      </c>
      <c r="CI13">
        <v>923</v>
      </c>
      <c r="CJ13">
        <v>702</v>
      </c>
      <c r="CK13">
        <v>836</v>
      </c>
      <c r="CL13">
        <v>483</v>
      </c>
      <c r="CM13">
        <v>802</v>
      </c>
      <c r="CN13">
        <v>765</v>
      </c>
      <c r="CO13">
        <v>1631</v>
      </c>
      <c r="CP13">
        <v>795</v>
      </c>
      <c r="CQ13">
        <v>732</v>
      </c>
      <c r="CR13">
        <v>995</v>
      </c>
      <c r="CS13">
        <v>712</v>
      </c>
      <c r="CT13">
        <v>1079</v>
      </c>
      <c r="CU13">
        <v>1055</v>
      </c>
      <c r="CV13">
        <v>731</v>
      </c>
      <c r="CW13">
        <v>984</v>
      </c>
      <c r="CX13">
        <v>603</v>
      </c>
      <c r="CY13">
        <v>518</v>
      </c>
      <c r="CZ13">
        <v>738</v>
      </c>
      <c r="DA13">
        <v>827</v>
      </c>
      <c r="DB13">
        <v>714</v>
      </c>
      <c r="DC13">
        <v>900</v>
      </c>
      <c r="DD13">
        <v>813</v>
      </c>
      <c r="DE13">
        <v>1130</v>
      </c>
      <c r="DF13">
        <v>766</v>
      </c>
      <c r="DG13">
        <v>1207</v>
      </c>
      <c r="DH13">
        <v>693</v>
      </c>
      <c r="DI13">
        <v>657</v>
      </c>
      <c r="DJ13">
        <v>818</v>
      </c>
      <c r="DK13">
        <v>657</v>
      </c>
      <c r="DL13">
        <v>851</v>
      </c>
      <c r="DM13">
        <v>970</v>
      </c>
      <c r="DN13">
        <v>885</v>
      </c>
      <c r="DO13">
        <v>659</v>
      </c>
      <c r="DP13">
        <v>753</v>
      </c>
      <c r="DQ13">
        <v>818</v>
      </c>
      <c r="DR13">
        <v>1113</v>
      </c>
      <c r="DS13">
        <v>781</v>
      </c>
      <c r="DT13">
        <v>1133</v>
      </c>
      <c r="DU13">
        <v>853</v>
      </c>
      <c r="DV13">
        <v>745</v>
      </c>
      <c r="DW13">
        <v>682</v>
      </c>
      <c r="DX13">
        <v>1417</v>
      </c>
      <c r="DY13">
        <v>560</v>
      </c>
      <c r="DZ13">
        <v>753</v>
      </c>
      <c r="EA13">
        <v>1074</v>
      </c>
      <c r="EB13">
        <v>759</v>
      </c>
      <c r="EC13">
        <v>873</v>
      </c>
      <c r="ED13">
        <v>834</v>
      </c>
      <c r="EE13">
        <v>673</v>
      </c>
      <c r="EF13">
        <v>646</v>
      </c>
      <c r="EG13">
        <v>687</v>
      </c>
      <c r="EH13">
        <v>725</v>
      </c>
      <c r="EI13">
        <v>813</v>
      </c>
      <c r="EJ13">
        <v>813</v>
      </c>
      <c r="EK13">
        <v>1091</v>
      </c>
      <c r="EL13">
        <v>905</v>
      </c>
      <c r="EM13">
        <v>788</v>
      </c>
      <c r="EN13">
        <v>1004</v>
      </c>
      <c r="EO13">
        <v>1168</v>
      </c>
      <c r="EP13">
        <v>1137</v>
      </c>
      <c r="EQ13">
        <v>651</v>
      </c>
      <c r="ER13">
        <v>893</v>
      </c>
      <c r="ES13">
        <v>1011</v>
      </c>
      <c r="ET13">
        <v>674</v>
      </c>
      <c r="EU13">
        <v>991</v>
      </c>
      <c r="EV13">
        <v>907</v>
      </c>
      <c r="EW13">
        <v>795</v>
      </c>
      <c r="EX13">
        <v>452</v>
      </c>
      <c r="EY13">
        <v>684</v>
      </c>
      <c r="EZ13">
        <v>795</v>
      </c>
      <c r="FA13">
        <v>1032</v>
      </c>
      <c r="FB13">
        <v>791</v>
      </c>
      <c r="FC13">
        <v>687</v>
      </c>
      <c r="FD13">
        <v>982</v>
      </c>
      <c r="FE13">
        <v>590</v>
      </c>
      <c r="FF13">
        <v>712</v>
      </c>
      <c r="FG13">
        <v>758</v>
      </c>
      <c r="FH13">
        <v>959</v>
      </c>
      <c r="FI13">
        <v>550</v>
      </c>
      <c r="FJ13">
        <v>816</v>
      </c>
      <c r="FK13">
        <v>937</v>
      </c>
      <c r="FL13">
        <v>1020</v>
      </c>
      <c r="FM13">
        <v>823</v>
      </c>
      <c r="FN13">
        <v>805</v>
      </c>
      <c r="FO13">
        <v>875</v>
      </c>
      <c r="FP13">
        <v>856</v>
      </c>
      <c r="FQ13">
        <v>1012</v>
      </c>
      <c r="FR13">
        <v>886</v>
      </c>
      <c r="FS13">
        <v>1038</v>
      </c>
      <c r="FT13">
        <v>1019</v>
      </c>
      <c r="FU13">
        <v>790</v>
      </c>
      <c r="FV13">
        <v>1563</v>
      </c>
      <c r="FW13">
        <v>720</v>
      </c>
      <c r="FX13">
        <v>666</v>
      </c>
      <c r="FY13">
        <v>828</v>
      </c>
      <c r="FZ13">
        <v>709</v>
      </c>
      <c r="GA13">
        <v>1107</v>
      </c>
      <c r="GB13">
        <v>913</v>
      </c>
      <c r="GC13">
        <v>673</v>
      </c>
      <c r="GD13">
        <v>784</v>
      </c>
      <c r="GE13">
        <v>586</v>
      </c>
      <c r="GF13">
        <v>549</v>
      </c>
      <c r="GG13">
        <v>991</v>
      </c>
      <c r="GH13">
        <v>993</v>
      </c>
      <c r="GI13">
        <v>637</v>
      </c>
      <c r="GJ13">
        <v>700</v>
      </c>
      <c r="GK13">
        <v>998</v>
      </c>
      <c r="GL13">
        <v>730</v>
      </c>
      <c r="GM13">
        <v>686</v>
      </c>
      <c r="GN13">
        <v>771</v>
      </c>
      <c r="GO13">
        <v>1013</v>
      </c>
      <c r="GP13">
        <v>1142</v>
      </c>
      <c r="GQ13">
        <v>817</v>
      </c>
      <c r="GR13">
        <v>644</v>
      </c>
      <c r="GS13">
        <v>838</v>
      </c>
      <c r="GT13">
        <v>832</v>
      </c>
      <c r="GU13">
        <v>726</v>
      </c>
      <c r="GV13">
        <v>756</v>
      </c>
      <c r="GW13">
        <v>863</v>
      </c>
      <c r="GX13">
        <v>652</v>
      </c>
      <c r="GY13">
        <v>909</v>
      </c>
      <c r="GZ13">
        <v>889</v>
      </c>
      <c r="HA13">
        <v>710</v>
      </c>
      <c r="HB13">
        <v>1005</v>
      </c>
      <c r="HC13">
        <v>892</v>
      </c>
      <c r="HD13">
        <v>805</v>
      </c>
      <c r="HE13">
        <v>971</v>
      </c>
      <c r="HF13">
        <v>690</v>
      </c>
      <c r="HG13">
        <v>719</v>
      </c>
      <c r="HH13">
        <v>708</v>
      </c>
      <c r="HI13">
        <v>1037</v>
      </c>
      <c r="HJ13">
        <v>670</v>
      </c>
      <c r="HK13">
        <v>679</v>
      </c>
      <c r="HL13">
        <v>1078</v>
      </c>
      <c r="HM13">
        <v>567</v>
      </c>
      <c r="HN13">
        <v>974</v>
      </c>
      <c r="HO13">
        <v>791</v>
      </c>
      <c r="HP13">
        <v>1061</v>
      </c>
      <c r="HQ13">
        <v>828</v>
      </c>
      <c r="HR13">
        <v>596</v>
      </c>
      <c r="HS13">
        <v>802</v>
      </c>
      <c r="HT13">
        <v>1021</v>
      </c>
      <c r="HU13">
        <v>1003</v>
      </c>
      <c r="HV13">
        <v>640</v>
      </c>
      <c r="HW13">
        <v>891</v>
      </c>
      <c r="HX13">
        <v>738</v>
      </c>
      <c r="HY13">
        <v>949</v>
      </c>
      <c r="HZ13">
        <v>746</v>
      </c>
      <c r="IA13">
        <v>851</v>
      </c>
      <c r="IB13">
        <v>1258</v>
      </c>
      <c r="IC13">
        <v>534</v>
      </c>
      <c r="ID13">
        <v>482</v>
      </c>
      <c r="IE13">
        <v>652</v>
      </c>
      <c r="IF13">
        <v>892</v>
      </c>
      <c r="IG13">
        <v>732</v>
      </c>
      <c r="IH13">
        <v>1054</v>
      </c>
      <c r="II13">
        <v>709</v>
      </c>
      <c r="IJ13">
        <v>964</v>
      </c>
      <c r="IK13">
        <v>942</v>
      </c>
      <c r="IL13">
        <v>670</v>
      </c>
      <c r="IM13">
        <v>849</v>
      </c>
      <c r="IN13">
        <v>803</v>
      </c>
      <c r="IO13">
        <v>729</v>
      </c>
      <c r="IP13">
        <v>797</v>
      </c>
      <c r="IQ13">
        <v>682</v>
      </c>
      <c r="IR13">
        <v>793</v>
      </c>
      <c r="IS13">
        <v>785</v>
      </c>
      <c r="IT13">
        <v>684</v>
      </c>
      <c r="IU13">
        <v>847</v>
      </c>
      <c r="IV13">
        <v>829</v>
      </c>
      <c r="IW13">
        <v>618</v>
      </c>
      <c r="IX13">
        <v>848</v>
      </c>
      <c r="IY13">
        <v>831</v>
      </c>
      <c r="IZ13">
        <v>825</v>
      </c>
      <c r="JA13">
        <v>924</v>
      </c>
      <c r="JB13">
        <v>797</v>
      </c>
      <c r="JC13">
        <v>732</v>
      </c>
      <c r="JD13">
        <v>522</v>
      </c>
      <c r="JE13">
        <v>869</v>
      </c>
      <c r="JF13">
        <v>1004</v>
      </c>
      <c r="JG13">
        <v>945</v>
      </c>
      <c r="JH13">
        <v>1350</v>
      </c>
      <c r="JI13">
        <v>635</v>
      </c>
      <c r="JJ13">
        <v>907</v>
      </c>
      <c r="JK13">
        <v>1000</v>
      </c>
      <c r="JL13">
        <v>821</v>
      </c>
      <c r="JM13">
        <v>719</v>
      </c>
      <c r="JN13">
        <v>1032</v>
      </c>
      <c r="JO13">
        <v>1371</v>
      </c>
      <c r="JP13">
        <v>891</v>
      </c>
      <c r="JQ13">
        <v>786</v>
      </c>
      <c r="JR13">
        <v>758</v>
      </c>
      <c r="JS13">
        <v>763</v>
      </c>
      <c r="JT13">
        <v>799</v>
      </c>
      <c r="JU13">
        <v>1006</v>
      </c>
      <c r="JV13">
        <v>559</v>
      </c>
      <c r="JW13">
        <v>969</v>
      </c>
      <c r="JX13">
        <v>636</v>
      </c>
      <c r="JY13">
        <v>912</v>
      </c>
      <c r="JZ13">
        <v>836</v>
      </c>
      <c r="KA13">
        <v>878</v>
      </c>
      <c r="KB13">
        <v>611</v>
      </c>
      <c r="KC13">
        <v>1041</v>
      </c>
      <c r="KD13">
        <v>977</v>
      </c>
      <c r="KE13">
        <v>726</v>
      </c>
      <c r="KF13">
        <v>642</v>
      </c>
      <c r="KG13">
        <v>784</v>
      </c>
      <c r="KH13">
        <v>751</v>
      </c>
      <c r="KI13">
        <v>872</v>
      </c>
      <c r="KJ13">
        <v>1189</v>
      </c>
      <c r="KK13">
        <v>830</v>
      </c>
      <c r="KL13">
        <v>778</v>
      </c>
      <c r="KM13">
        <v>1071</v>
      </c>
      <c r="KN13">
        <v>689</v>
      </c>
      <c r="KO13">
        <v>705</v>
      </c>
      <c r="KP13">
        <v>700</v>
      </c>
      <c r="KQ13">
        <v>651</v>
      </c>
      <c r="KR13">
        <v>792</v>
      </c>
      <c r="KS13">
        <v>738</v>
      </c>
      <c r="KT13">
        <v>1173</v>
      </c>
      <c r="KU13">
        <v>1013</v>
      </c>
      <c r="KV13">
        <v>999</v>
      </c>
      <c r="KW13">
        <v>829</v>
      </c>
      <c r="KX13">
        <v>710</v>
      </c>
      <c r="KY13">
        <v>1061</v>
      </c>
      <c r="KZ13">
        <v>1048</v>
      </c>
      <c r="LA13">
        <v>1073</v>
      </c>
      <c r="LB13">
        <v>927</v>
      </c>
      <c r="LC13">
        <v>970</v>
      </c>
      <c r="LD13">
        <v>1062</v>
      </c>
      <c r="LE13">
        <v>616</v>
      </c>
      <c r="LF13">
        <v>780</v>
      </c>
      <c r="LG13">
        <v>1079</v>
      </c>
      <c r="LH13">
        <v>802</v>
      </c>
      <c r="LI13">
        <v>899</v>
      </c>
      <c r="LJ13">
        <v>782</v>
      </c>
      <c r="LK13">
        <v>1191</v>
      </c>
      <c r="LL13">
        <v>926</v>
      </c>
      <c r="LM13">
        <v>989</v>
      </c>
      <c r="LN13">
        <v>902</v>
      </c>
      <c r="LO13">
        <v>746</v>
      </c>
      <c r="LP13">
        <v>1023</v>
      </c>
      <c r="LQ13">
        <v>751</v>
      </c>
      <c r="LR13">
        <v>1019</v>
      </c>
      <c r="LS13">
        <v>1094</v>
      </c>
      <c r="LT13">
        <v>752</v>
      </c>
      <c r="LU13">
        <v>820</v>
      </c>
      <c r="LV13">
        <v>898</v>
      </c>
      <c r="LW13">
        <v>1067</v>
      </c>
      <c r="LX13">
        <v>1148</v>
      </c>
      <c r="LY13">
        <v>809</v>
      </c>
      <c r="LZ13">
        <v>649</v>
      </c>
      <c r="MA13">
        <v>1078</v>
      </c>
      <c r="MB13">
        <v>1291</v>
      </c>
      <c r="MC13">
        <v>957</v>
      </c>
      <c r="MD13">
        <v>795</v>
      </c>
      <c r="ME13">
        <v>1001</v>
      </c>
      <c r="MF13">
        <v>638</v>
      </c>
      <c r="MG13">
        <v>721</v>
      </c>
      <c r="MH13">
        <v>757</v>
      </c>
      <c r="MI13">
        <v>898</v>
      </c>
      <c r="MJ13">
        <v>794</v>
      </c>
      <c r="MK13">
        <v>878</v>
      </c>
      <c r="ML13">
        <v>784</v>
      </c>
      <c r="MM13">
        <v>715</v>
      </c>
      <c r="MN13">
        <v>745</v>
      </c>
      <c r="MO13">
        <v>1002</v>
      </c>
      <c r="MP13">
        <v>849</v>
      </c>
      <c r="MQ13">
        <v>684</v>
      </c>
      <c r="MR13">
        <v>722</v>
      </c>
      <c r="MS13">
        <v>946</v>
      </c>
      <c r="MT13">
        <v>717</v>
      </c>
      <c r="MU13">
        <v>1011</v>
      </c>
      <c r="MV13">
        <v>528</v>
      </c>
      <c r="MW13">
        <v>719</v>
      </c>
      <c r="MX13">
        <v>958</v>
      </c>
      <c r="MY13">
        <v>852</v>
      </c>
      <c r="MZ13">
        <v>647</v>
      </c>
      <c r="NA13">
        <v>873</v>
      </c>
      <c r="NB13">
        <v>731</v>
      </c>
      <c r="NC13">
        <v>999</v>
      </c>
      <c r="ND13">
        <v>593</v>
      </c>
      <c r="NE13">
        <v>913</v>
      </c>
      <c r="NF13">
        <v>834</v>
      </c>
      <c r="NG13">
        <v>922</v>
      </c>
      <c r="NH13">
        <v>644</v>
      </c>
      <c r="NI13">
        <v>711</v>
      </c>
      <c r="NJ13">
        <v>932</v>
      </c>
      <c r="NK13">
        <v>614</v>
      </c>
      <c r="NL13">
        <v>805</v>
      </c>
      <c r="NM13">
        <v>1146</v>
      </c>
      <c r="NN13">
        <v>557</v>
      </c>
      <c r="NO13">
        <v>734</v>
      </c>
      <c r="NP13">
        <v>1010</v>
      </c>
      <c r="NQ13">
        <v>729</v>
      </c>
      <c r="NR13">
        <v>969</v>
      </c>
      <c r="NS13">
        <v>826</v>
      </c>
      <c r="NT13">
        <v>678</v>
      </c>
      <c r="NU13">
        <v>1048</v>
      </c>
      <c r="NV13">
        <v>1009</v>
      </c>
      <c r="NW13">
        <v>518</v>
      </c>
      <c r="NX13">
        <v>851</v>
      </c>
      <c r="NY13">
        <v>1035</v>
      </c>
      <c r="NZ13">
        <v>1055</v>
      </c>
      <c r="OA13">
        <v>810</v>
      </c>
      <c r="OB13">
        <v>1215</v>
      </c>
      <c r="OC13">
        <v>958</v>
      </c>
      <c r="OD13">
        <v>890</v>
      </c>
      <c r="OE13">
        <v>785</v>
      </c>
      <c r="OF13">
        <v>1054</v>
      </c>
      <c r="OG13">
        <v>661</v>
      </c>
      <c r="OH13">
        <v>1052</v>
      </c>
      <c r="OI13">
        <v>709</v>
      </c>
      <c r="OJ13">
        <v>1239</v>
      </c>
      <c r="OK13">
        <v>1088</v>
      </c>
      <c r="OL13">
        <v>948</v>
      </c>
      <c r="OM13">
        <v>880</v>
      </c>
      <c r="ON13">
        <v>617</v>
      </c>
      <c r="OO13">
        <v>586</v>
      </c>
      <c r="OP13">
        <v>717</v>
      </c>
      <c r="OQ13">
        <v>625</v>
      </c>
      <c r="OR13">
        <v>1085</v>
      </c>
      <c r="OS13">
        <v>1023</v>
      </c>
      <c r="OT13">
        <v>1201</v>
      </c>
      <c r="OU13">
        <v>889</v>
      </c>
      <c r="OV13">
        <v>691</v>
      </c>
      <c r="OW13">
        <v>771</v>
      </c>
      <c r="OX13">
        <v>743</v>
      </c>
      <c r="OY13">
        <v>1001</v>
      </c>
      <c r="OZ13">
        <v>664</v>
      </c>
      <c r="PA13">
        <v>686</v>
      </c>
      <c r="PB13">
        <v>860</v>
      </c>
      <c r="PC13">
        <v>739</v>
      </c>
      <c r="PD13">
        <v>619</v>
      </c>
      <c r="PE13">
        <v>639</v>
      </c>
      <c r="PF13">
        <v>776</v>
      </c>
      <c r="PG13">
        <v>874</v>
      </c>
      <c r="PH13">
        <v>771</v>
      </c>
      <c r="PI13">
        <v>686</v>
      </c>
      <c r="PJ13">
        <v>817</v>
      </c>
      <c r="PK13">
        <v>873</v>
      </c>
      <c r="PL13">
        <v>786</v>
      </c>
      <c r="PM13">
        <v>946</v>
      </c>
      <c r="PN13">
        <v>898</v>
      </c>
      <c r="PO13">
        <v>824</v>
      </c>
      <c r="PP13">
        <v>747</v>
      </c>
      <c r="PQ13">
        <v>1281</v>
      </c>
      <c r="PR13">
        <v>587</v>
      </c>
      <c r="PS13">
        <v>683</v>
      </c>
      <c r="PT13">
        <v>1068</v>
      </c>
      <c r="PU13">
        <v>783</v>
      </c>
      <c r="PV13">
        <v>750</v>
      </c>
      <c r="PW13">
        <v>776</v>
      </c>
      <c r="PX13">
        <v>698</v>
      </c>
      <c r="PY13">
        <v>850</v>
      </c>
      <c r="PZ13">
        <v>792</v>
      </c>
      <c r="QA13">
        <v>535</v>
      </c>
      <c r="QB13">
        <v>1096</v>
      </c>
      <c r="QC13">
        <v>914</v>
      </c>
      <c r="QD13">
        <v>1032</v>
      </c>
      <c r="QE13">
        <v>1198</v>
      </c>
      <c r="QF13">
        <v>903</v>
      </c>
      <c r="QG13">
        <v>679</v>
      </c>
      <c r="QH13">
        <v>665</v>
      </c>
      <c r="QI13">
        <v>1010</v>
      </c>
      <c r="QJ13">
        <v>1278</v>
      </c>
      <c r="QK13">
        <v>824</v>
      </c>
      <c r="QL13">
        <v>774</v>
      </c>
      <c r="QM13">
        <v>1235</v>
      </c>
      <c r="QN13">
        <v>774</v>
      </c>
      <c r="QO13">
        <v>889</v>
      </c>
      <c r="QP13">
        <v>921</v>
      </c>
      <c r="QQ13">
        <v>745</v>
      </c>
      <c r="QR13">
        <v>778</v>
      </c>
      <c r="QS13">
        <v>965</v>
      </c>
      <c r="QT13">
        <v>663</v>
      </c>
      <c r="QU13">
        <v>701</v>
      </c>
      <c r="QV13">
        <v>1081</v>
      </c>
      <c r="QW13">
        <v>609</v>
      </c>
      <c r="QX13">
        <v>805</v>
      </c>
      <c r="QY13">
        <v>1012</v>
      </c>
      <c r="QZ13">
        <v>620</v>
      </c>
      <c r="RA13">
        <v>853</v>
      </c>
      <c r="RB13">
        <v>714</v>
      </c>
      <c r="RC13">
        <v>810</v>
      </c>
      <c r="RD13">
        <v>660</v>
      </c>
      <c r="RE13">
        <v>640</v>
      </c>
      <c r="RF13">
        <v>764</v>
      </c>
      <c r="RG13">
        <v>776</v>
      </c>
      <c r="RH13">
        <v>920</v>
      </c>
      <c r="RI13">
        <v>757</v>
      </c>
      <c r="RJ13">
        <v>1017</v>
      </c>
      <c r="RK13">
        <v>1015</v>
      </c>
      <c r="RL13">
        <v>1353</v>
      </c>
      <c r="RM13">
        <v>544</v>
      </c>
      <c r="RN13">
        <v>899</v>
      </c>
      <c r="RO13">
        <v>1013</v>
      </c>
      <c r="RP13">
        <v>682</v>
      </c>
      <c r="RQ13">
        <v>747</v>
      </c>
      <c r="RR13">
        <v>989</v>
      </c>
      <c r="RS13">
        <v>822</v>
      </c>
      <c r="RT13">
        <v>899</v>
      </c>
      <c r="RU13">
        <v>881</v>
      </c>
      <c r="RV13">
        <v>773</v>
      </c>
      <c r="RW13">
        <v>764</v>
      </c>
      <c r="RX13">
        <v>1143</v>
      </c>
      <c r="RY13">
        <v>1022</v>
      </c>
      <c r="RZ13">
        <v>922</v>
      </c>
      <c r="SA13">
        <v>652</v>
      </c>
      <c r="SB13">
        <v>647</v>
      </c>
      <c r="SC13">
        <v>1232</v>
      </c>
      <c r="SD13">
        <v>646</v>
      </c>
      <c r="SE13">
        <v>1072</v>
      </c>
      <c r="SF13">
        <v>784</v>
      </c>
      <c r="SG13">
        <v>633</v>
      </c>
      <c r="SH13">
        <v>1107</v>
      </c>
      <c r="SI13">
        <v>676</v>
      </c>
      <c r="SJ13">
        <v>937</v>
      </c>
      <c r="SK13">
        <v>665</v>
      </c>
      <c r="SL13">
        <v>902</v>
      </c>
      <c r="SM13">
        <v>1317</v>
      </c>
      <c r="SN13">
        <v>794</v>
      </c>
      <c r="SO13">
        <v>827</v>
      </c>
    </row>
    <row r="14" spans="1:509" x14ac:dyDescent="0.25">
      <c r="A14" s="1">
        <f t="shared" si="1"/>
        <v>0.24874424720369273</v>
      </c>
      <c r="B14">
        <f t="shared" si="2"/>
        <v>258.61027649865832</v>
      </c>
      <c r="C14" s="11">
        <f t="shared" si="0"/>
        <v>0.23679644403920674</v>
      </c>
      <c r="D14" s="4">
        <f t="shared" si="3"/>
        <v>519413</v>
      </c>
      <c r="E14" s="2">
        <v>19</v>
      </c>
      <c r="F14">
        <v>11</v>
      </c>
      <c r="G14">
        <v>12</v>
      </c>
      <c r="H14">
        <v>11</v>
      </c>
      <c r="I14">
        <v>12</v>
      </c>
      <c r="J14">
        <v>1290</v>
      </c>
      <c r="K14">
        <v>1338</v>
      </c>
      <c r="L14">
        <v>791</v>
      </c>
      <c r="M14">
        <v>764</v>
      </c>
      <c r="N14">
        <v>1011</v>
      </c>
      <c r="O14">
        <v>859</v>
      </c>
      <c r="P14">
        <v>1415</v>
      </c>
      <c r="Q14">
        <v>1173</v>
      </c>
      <c r="R14">
        <v>1101</v>
      </c>
      <c r="S14">
        <v>806</v>
      </c>
      <c r="T14">
        <v>1446</v>
      </c>
      <c r="U14">
        <v>890</v>
      </c>
      <c r="V14">
        <v>920</v>
      </c>
      <c r="W14">
        <v>912</v>
      </c>
      <c r="X14">
        <v>1174</v>
      </c>
      <c r="Y14">
        <v>624</v>
      </c>
      <c r="Z14">
        <v>1186</v>
      </c>
      <c r="AA14">
        <v>1081</v>
      </c>
      <c r="AB14">
        <v>1014</v>
      </c>
      <c r="AC14">
        <v>789</v>
      </c>
      <c r="AD14">
        <v>831</v>
      </c>
      <c r="AE14">
        <v>1070</v>
      </c>
      <c r="AF14">
        <v>1064</v>
      </c>
      <c r="AG14">
        <v>1173</v>
      </c>
      <c r="AH14">
        <v>1023</v>
      </c>
      <c r="AI14">
        <v>1117</v>
      </c>
      <c r="AJ14">
        <v>876</v>
      </c>
      <c r="AK14">
        <v>892</v>
      </c>
      <c r="AL14">
        <v>1069</v>
      </c>
      <c r="AM14">
        <v>660</v>
      </c>
      <c r="AN14">
        <v>823</v>
      </c>
      <c r="AO14">
        <v>1153</v>
      </c>
      <c r="AP14">
        <v>1207</v>
      </c>
      <c r="AQ14">
        <v>745</v>
      </c>
      <c r="AR14">
        <v>1199</v>
      </c>
      <c r="AS14">
        <v>1119</v>
      </c>
      <c r="AT14">
        <v>1641</v>
      </c>
      <c r="AU14">
        <v>1224</v>
      </c>
      <c r="AV14">
        <v>650</v>
      </c>
      <c r="AW14">
        <v>738</v>
      </c>
      <c r="AX14">
        <v>1221</v>
      </c>
      <c r="AY14">
        <v>1042</v>
      </c>
      <c r="AZ14">
        <v>858</v>
      </c>
      <c r="BA14">
        <v>658</v>
      </c>
      <c r="BB14">
        <v>1451</v>
      </c>
      <c r="BC14">
        <v>1213</v>
      </c>
      <c r="BD14">
        <v>1073</v>
      </c>
      <c r="BE14">
        <v>469</v>
      </c>
      <c r="BF14">
        <v>1240</v>
      </c>
      <c r="BG14">
        <v>1272</v>
      </c>
      <c r="BH14">
        <v>1127</v>
      </c>
      <c r="BI14">
        <v>840</v>
      </c>
      <c r="BJ14">
        <v>898</v>
      </c>
      <c r="BK14">
        <v>786</v>
      </c>
      <c r="BL14">
        <v>1467</v>
      </c>
      <c r="BM14">
        <v>1146</v>
      </c>
      <c r="BN14">
        <v>1079</v>
      </c>
      <c r="BO14">
        <v>1342</v>
      </c>
      <c r="BP14">
        <v>816</v>
      </c>
      <c r="BQ14">
        <v>832</v>
      </c>
      <c r="BR14">
        <v>1087</v>
      </c>
      <c r="BS14">
        <v>1392</v>
      </c>
      <c r="BT14">
        <v>978</v>
      </c>
      <c r="BU14">
        <v>1154</v>
      </c>
      <c r="BV14">
        <v>713</v>
      </c>
      <c r="BW14">
        <v>789</v>
      </c>
      <c r="BX14">
        <v>940</v>
      </c>
      <c r="BY14">
        <v>1426</v>
      </c>
      <c r="BZ14">
        <v>1034</v>
      </c>
      <c r="CA14">
        <v>926</v>
      </c>
      <c r="CB14">
        <v>1239</v>
      </c>
      <c r="CC14">
        <v>1049</v>
      </c>
      <c r="CD14">
        <v>824</v>
      </c>
      <c r="CE14">
        <v>972</v>
      </c>
      <c r="CF14">
        <v>968</v>
      </c>
      <c r="CG14">
        <v>900</v>
      </c>
      <c r="CH14">
        <v>756</v>
      </c>
      <c r="CI14">
        <v>1517</v>
      </c>
      <c r="CJ14">
        <v>1035</v>
      </c>
      <c r="CK14">
        <v>982</v>
      </c>
      <c r="CL14">
        <v>1433</v>
      </c>
      <c r="CM14">
        <v>1011</v>
      </c>
      <c r="CN14">
        <v>881</v>
      </c>
      <c r="CO14">
        <v>805</v>
      </c>
      <c r="CP14">
        <v>966</v>
      </c>
      <c r="CQ14">
        <v>989</v>
      </c>
      <c r="CR14">
        <v>1154</v>
      </c>
      <c r="CS14">
        <v>1124</v>
      </c>
      <c r="CT14">
        <v>877</v>
      </c>
      <c r="CU14">
        <v>929</v>
      </c>
      <c r="CV14">
        <v>552</v>
      </c>
      <c r="CW14">
        <v>1271</v>
      </c>
      <c r="CX14">
        <v>1009</v>
      </c>
      <c r="CY14">
        <v>664</v>
      </c>
      <c r="CZ14">
        <v>854</v>
      </c>
      <c r="DA14">
        <v>1087</v>
      </c>
      <c r="DB14">
        <v>862</v>
      </c>
      <c r="DC14">
        <v>1442</v>
      </c>
      <c r="DD14">
        <v>841</v>
      </c>
      <c r="DE14">
        <v>578</v>
      </c>
      <c r="DF14">
        <v>1016</v>
      </c>
      <c r="DG14">
        <v>885</v>
      </c>
      <c r="DH14">
        <v>989</v>
      </c>
      <c r="DI14">
        <v>1070</v>
      </c>
      <c r="DJ14">
        <v>718</v>
      </c>
      <c r="DK14">
        <v>998</v>
      </c>
      <c r="DL14">
        <v>816</v>
      </c>
      <c r="DM14">
        <v>767</v>
      </c>
      <c r="DN14">
        <v>1138</v>
      </c>
      <c r="DO14">
        <v>1203</v>
      </c>
      <c r="DP14">
        <v>776</v>
      </c>
      <c r="DQ14">
        <v>1468</v>
      </c>
      <c r="DR14">
        <v>1005</v>
      </c>
      <c r="DS14">
        <v>1266</v>
      </c>
      <c r="DT14">
        <v>603</v>
      </c>
      <c r="DU14">
        <v>1100</v>
      </c>
      <c r="DV14">
        <v>829</v>
      </c>
      <c r="DW14">
        <v>996</v>
      </c>
      <c r="DX14">
        <v>1104</v>
      </c>
      <c r="DY14">
        <v>919</v>
      </c>
      <c r="DZ14">
        <v>881</v>
      </c>
      <c r="EA14">
        <v>1079</v>
      </c>
      <c r="EB14">
        <v>1300</v>
      </c>
      <c r="EC14">
        <v>988</v>
      </c>
      <c r="ED14">
        <v>655</v>
      </c>
      <c r="EE14">
        <v>1411</v>
      </c>
      <c r="EF14">
        <v>1286</v>
      </c>
      <c r="EG14">
        <v>1279</v>
      </c>
      <c r="EH14">
        <v>939</v>
      </c>
      <c r="EI14">
        <v>908</v>
      </c>
      <c r="EJ14">
        <v>1110</v>
      </c>
      <c r="EK14">
        <v>679</v>
      </c>
      <c r="EL14">
        <v>1335</v>
      </c>
      <c r="EM14">
        <v>1232</v>
      </c>
      <c r="EN14">
        <v>987</v>
      </c>
      <c r="EO14">
        <v>579</v>
      </c>
      <c r="EP14">
        <v>906</v>
      </c>
      <c r="EQ14">
        <v>1144</v>
      </c>
      <c r="ER14">
        <v>908</v>
      </c>
      <c r="ES14">
        <v>597</v>
      </c>
      <c r="ET14">
        <v>1329</v>
      </c>
      <c r="EU14">
        <v>887</v>
      </c>
      <c r="EV14">
        <v>1033</v>
      </c>
      <c r="EW14">
        <v>1247</v>
      </c>
      <c r="EX14">
        <v>1397</v>
      </c>
      <c r="EY14">
        <v>1005</v>
      </c>
      <c r="EZ14">
        <v>748</v>
      </c>
      <c r="FA14">
        <v>1090</v>
      </c>
      <c r="FB14">
        <v>1186</v>
      </c>
      <c r="FC14">
        <v>964</v>
      </c>
      <c r="FD14">
        <v>572</v>
      </c>
      <c r="FE14">
        <v>1414</v>
      </c>
      <c r="FF14">
        <v>946</v>
      </c>
      <c r="FG14">
        <v>1163</v>
      </c>
      <c r="FH14">
        <v>1311</v>
      </c>
      <c r="FI14">
        <v>767</v>
      </c>
      <c r="FJ14">
        <v>1100</v>
      </c>
      <c r="FK14">
        <v>923</v>
      </c>
      <c r="FL14">
        <v>958</v>
      </c>
      <c r="FM14">
        <v>1073</v>
      </c>
      <c r="FN14">
        <v>1221</v>
      </c>
      <c r="FO14">
        <v>845</v>
      </c>
      <c r="FP14">
        <v>1137</v>
      </c>
      <c r="FQ14">
        <v>598</v>
      </c>
      <c r="FR14">
        <v>1415</v>
      </c>
      <c r="FS14">
        <v>788</v>
      </c>
      <c r="FT14">
        <v>1276</v>
      </c>
      <c r="FU14">
        <v>1025</v>
      </c>
      <c r="FV14">
        <v>1285</v>
      </c>
      <c r="FW14">
        <v>1253</v>
      </c>
      <c r="FX14">
        <v>1134</v>
      </c>
      <c r="FY14">
        <v>1466</v>
      </c>
      <c r="FZ14">
        <v>1284</v>
      </c>
      <c r="GA14">
        <v>508</v>
      </c>
      <c r="GB14">
        <v>1271</v>
      </c>
      <c r="GC14">
        <v>1157</v>
      </c>
      <c r="GD14">
        <v>1644</v>
      </c>
      <c r="GE14">
        <v>1434</v>
      </c>
      <c r="GF14">
        <v>761</v>
      </c>
      <c r="GG14">
        <v>952</v>
      </c>
      <c r="GH14">
        <v>884</v>
      </c>
      <c r="GI14">
        <v>1279</v>
      </c>
      <c r="GJ14">
        <v>1197</v>
      </c>
      <c r="GK14">
        <v>1172</v>
      </c>
      <c r="GL14">
        <v>1040</v>
      </c>
      <c r="GM14">
        <v>886</v>
      </c>
      <c r="GN14">
        <v>901</v>
      </c>
      <c r="GO14">
        <v>905</v>
      </c>
      <c r="GP14">
        <v>641</v>
      </c>
      <c r="GQ14">
        <v>949</v>
      </c>
      <c r="GR14">
        <v>1119</v>
      </c>
      <c r="GS14">
        <v>1321</v>
      </c>
      <c r="GT14">
        <v>903</v>
      </c>
      <c r="GU14">
        <v>1255</v>
      </c>
      <c r="GV14">
        <v>1484</v>
      </c>
      <c r="GW14">
        <v>1396</v>
      </c>
      <c r="GX14">
        <v>890</v>
      </c>
      <c r="GY14">
        <v>791</v>
      </c>
      <c r="GZ14">
        <v>990</v>
      </c>
      <c r="HA14">
        <v>1011</v>
      </c>
      <c r="HB14">
        <v>904</v>
      </c>
      <c r="HC14">
        <v>1193</v>
      </c>
      <c r="HD14">
        <v>1106</v>
      </c>
      <c r="HE14">
        <v>1090</v>
      </c>
      <c r="HF14">
        <v>570</v>
      </c>
      <c r="HG14">
        <v>1220</v>
      </c>
      <c r="HH14">
        <v>951</v>
      </c>
      <c r="HI14">
        <v>633</v>
      </c>
      <c r="HJ14">
        <v>1446</v>
      </c>
      <c r="HK14">
        <v>1487</v>
      </c>
      <c r="HL14">
        <v>720</v>
      </c>
      <c r="HM14">
        <v>1162</v>
      </c>
      <c r="HN14">
        <v>1081</v>
      </c>
      <c r="HO14">
        <v>1319</v>
      </c>
      <c r="HP14">
        <v>866</v>
      </c>
      <c r="HQ14">
        <v>1353</v>
      </c>
      <c r="HR14">
        <v>726</v>
      </c>
      <c r="HS14">
        <v>1035</v>
      </c>
      <c r="HT14">
        <v>743</v>
      </c>
      <c r="HU14">
        <v>1011</v>
      </c>
      <c r="HV14">
        <v>1303</v>
      </c>
      <c r="HW14">
        <v>1356</v>
      </c>
      <c r="HX14">
        <v>805</v>
      </c>
      <c r="HY14">
        <v>1112</v>
      </c>
      <c r="HZ14">
        <v>610</v>
      </c>
      <c r="IA14">
        <v>745</v>
      </c>
      <c r="IB14">
        <v>910</v>
      </c>
      <c r="IC14">
        <v>1143</v>
      </c>
      <c r="ID14">
        <v>915</v>
      </c>
      <c r="IE14">
        <v>786</v>
      </c>
      <c r="IF14">
        <v>1119</v>
      </c>
      <c r="IG14">
        <v>1371</v>
      </c>
      <c r="IH14">
        <v>1208</v>
      </c>
      <c r="II14">
        <v>1266</v>
      </c>
      <c r="IJ14">
        <v>791</v>
      </c>
      <c r="IK14">
        <v>977</v>
      </c>
      <c r="IL14">
        <v>1228</v>
      </c>
      <c r="IM14">
        <v>876</v>
      </c>
      <c r="IN14">
        <v>1212</v>
      </c>
      <c r="IO14">
        <v>845</v>
      </c>
      <c r="IP14">
        <v>1548</v>
      </c>
      <c r="IQ14">
        <v>1116</v>
      </c>
      <c r="IR14">
        <v>830</v>
      </c>
      <c r="IS14">
        <v>1744</v>
      </c>
      <c r="IT14">
        <v>930</v>
      </c>
      <c r="IU14">
        <v>927</v>
      </c>
      <c r="IV14">
        <v>874</v>
      </c>
      <c r="IW14">
        <v>899</v>
      </c>
      <c r="IX14">
        <v>1153</v>
      </c>
      <c r="IY14">
        <v>696</v>
      </c>
      <c r="IZ14">
        <v>1396</v>
      </c>
      <c r="JA14">
        <v>1089</v>
      </c>
      <c r="JB14">
        <v>1128</v>
      </c>
      <c r="JC14">
        <v>980</v>
      </c>
      <c r="JD14">
        <v>1103</v>
      </c>
      <c r="JE14">
        <v>1274</v>
      </c>
      <c r="JF14">
        <v>1088</v>
      </c>
      <c r="JG14">
        <v>676</v>
      </c>
      <c r="JH14">
        <v>577</v>
      </c>
      <c r="JI14">
        <v>947</v>
      </c>
      <c r="JJ14">
        <v>606</v>
      </c>
      <c r="JK14">
        <v>1244</v>
      </c>
      <c r="JL14">
        <v>850</v>
      </c>
      <c r="JM14">
        <v>768</v>
      </c>
      <c r="JN14">
        <v>1031</v>
      </c>
      <c r="JO14">
        <v>953</v>
      </c>
      <c r="JP14">
        <v>1215</v>
      </c>
      <c r="JQ14">
        <v>1328</v>
      </c>
      <c r="JR14">
        <v>1129</v>
      </c>
      <c r="JS14">
        <v>1000</v>
      </c>
      <c r="JT14">
        <v>951</v>
      </c>
      <c r="JU14">
        <v>1296</v>
      </c>
      <c r="JV14">
        <v>1281</v>
      </c>
      <c r="JW14">
        <v>1111</v>
      </c>
      <c r="JX14">
        <v>1091</v>
      </c>
      <c r="JY14">
        <v>875</v>
      </c>
      <c r="JZ14">
        <v>808</v>
      </c>
      <c r="KA14">
        <v>916</v>
      </c>
      <c r="KB14">
        <v>877</v>
      </c>
      <c r="KC14">
        <v>1529</v>
      </c>
      <c r="KD14">
        <v>826</v>
      </c>
      <c r="KE14">
        <v>1289</v>
      </c>
      <c r="KF14">
        <v>976</v>
      </c>
      <c r="KG14">
        <v>825</v>
      </c>
      <c r="KH14">
        <v>1135</v>
      </c>
      <c r="KI14">
        <v>1647</v>
      </c>
      <c r="KJ14">
        <v>1272</v>
      </c>
      <c r="KK14">
        <v>744</v>
      </c>
      <c r="KL14">
        <v>1167</v>
      </c>
      <c r="KM14">
        <v>1089</v>
      </c>
      <c r="KN14">
        <v>776</v>
      </c>
      <c r="KO14">
        <v>1023</v>
      </c>
      <c r="KP14">
        <v>1261</v>
      </c>
      <c r="KQ14">
        <v>1447</v>
      </c>
      <c r="KR14">
        <v>1106</v>
      </c>
      <c r="KS14">
        <v>1129</v>
      </c>
      <c r="KT14">
        <v>725</v>
      </c>
      <c r="KU14">
        <v>1082</v>
      </c>
      <c r="KV14">
        <v>985</v>
      </c>
      <c r="KW14">
        <v>966</v>
      </c>
      <c r="KX14">
        <v>1020</v>
      </c>
      <c r="KY14">
        <v>1013</v>
      </c>
      <c r="KZ14">
        <v>1288</v>
      </c>
      <c r="LA14">
        <v>1026</v>
      </c>
      <c r="LB14">
        <v>1372</v>
      </c>
      <c r="LC14">
        <v>707</v>
      </c>
      <c r="LD14">
        <v>1054</v>
      </c>
      <c r="LE14">
        <v>959</v>
      </c>
      <c r="LF14">
        <v>912</v>
      </c>
      <c r="LG14">
        <v>972</v>
      </c>
      <c r="LH14">
        <v>1150</v>
      </c>
      <c r="LI14">
        <v>1358</v>
      </c>
      <c r="LJ14">
        <v>646</v>
      </c>
      <c r="LK14">
        <v>893</v>
      </c>
      <c r="LL14">
        <v>1097</v>
      </c>
      <c r="LM14">
        <v>1176</v>
      </c>
      <c r="LN14">
        <v>863</v>
      </c>
      <c r="LO14">
        <v>1033</v>
      </c>
      <c r="LP14">
        <v>1520</v>
      </c>
      <c r="LQ14">
        <v>1555</v>
      </c>
      <c r="LR14">
        <v>913</v>
      </c>
      <c r="LS14">
        <v>1416</v>
      </c>
      <c r="LT14">
        <v>815</v>
      </c>
      <c r="LU14">
        <v>1141</v>
      </c>
      <c r="LV14">
        <v>1104</v>
      </c>
      <c r="LW14">
        <v>1183</v>
      </c>
      <c r="LX14">
        <v>768</v>
      </c>
      <c r="LY14">
        <v>1348</v>
      </c>
      <c r="LZ14">
        <v>1327</v>
      </c>
      <c r="MA14">
        <v>451</v>
      </c>
      <c r="MB14">
        <v>635</v>
      </c>
      <c r="MC14">
        <v>964</v>
      </c>
      <c r="MD14">
        <v>1414</v>
      </c>
      <c r="ME14">
        <v>862</v>
      </c>
      <c r="MF14">
        <v>1618</v>
      </c>
      <c r="MG14">
        <v>901</v>
      </c>
      <c r="MH14">
        <v>768</v>
      </c>
      <c r="MI14">
        <v>1024</v>
      </c>
      <c r="MJ14">
        <v>1254</v>
      </c>
      <c r="MK14">
        <v>1509</v>
      </c>
      <c r="ML14">
        <v>830</v>
      </c>
      <c r="MM14">
        <v>1069</v>
      </c>
      <c r="MN14">
        <v>869</v>
      </c>
      <c r="MO14">
        <v>1050</v>
      </c>
      <c r="MP14">
        <v>1178</v>
      </c>
      <c r="MQ14">
        <v>1332</v>
      </c>
      <c r="MR14">
        <v>824</v>
      </c>
      <c r="MS14">
        <v>1440</v>
      </c>
      <c r="MT14">
        <v>1125</v>
      </c>
      <c r="MU14">
        <v>1222</v>
      </c>
      <c r="MV14">
        <v>941</v>
      </c>
      <c r="MW14">
        <v>1789</v>
      </c>
      <c r="MX14">
        <v>1231</v>
      </c>
      <c r="MY14">
        <v>1099</v>
      </c>
      <c r="MZ14">
        <v>1100</v>
      </c>
      <c r="NA14">
        <v>825</v>
      </c>
      <c r="NB14">
        <v>885</v>
      </c>
      <c r="NC14">
        <v>944</v>
      </c>
      <c r="ND14">
        <v>880</v>
      </c>
      <c r="NE14">
        <v>935</v>
      </c>
      <c r="NF14">
        <v>1439</v>
      </c>
      <c r="NG14">
        <v>563</v>
      </c>
      <c r="NH14">
        <v>1040</v>
      </c>
      <c r="NI14">
        <v>672</v>
      </c>
      <c r="NJ14">
        <v>922</v>
      </c>
      <c r="NK14">
        <v>1221</v>
      </c>
      <c r="NL14">
        <v>1135</v>
      </c>
      <c r="NM14">
        <v>1012</v>
      </c>
      <c r="NN14">
        <v>1039</v>
      </c>
      <c r="NO14">
        <v>984</v>
      </c>
      <c r="NP14">
        <v>538</v>
      </c>
      <c r="NQ14">
        <v>1189</v>
      </c>
      <c r="NR14">
        <v>677</v>
      </c>
      <c r="NS14">
        <v>892</v>
      </c>
      <c r="NT14">
        <v>1665</v>
      </c>
      <c r="NU14">
        <v>1291</v>
      </c>
      <c r="NV14">
        <v>884</v>
      </c>
      <c r="NW14">
        <v>1197</v>
      </c>
      <c r="NX14">
        <v>764</v>
      </c>
      <c r="NY14">
        <v>1223</v>
      </c>
      <c r="NZ14">
        <v>1052</v>
      </c>
      <c r="OA14">
        <v>1130</v>
      </c>
      <c r="OB14">
        <v>944</v>
      </c>
      <c r="OC14">
        <v>990</v>
      </c>
      <c r="OD14">
        <v>711</v>
      </c>
      <c r="OE14">
        <v>646</v>
      </c>
      <c r="OF14">
        <v>998</v>
      </c>
      <c r="OG14">
        <v>1229</v>
      </c>
      <c r="OH14">
        <v>971</v>
      </c>
      <c r="OI14">
        <v>1311</v>
      </c>
      <c r="OJ14">
        <v>1547</v>
      </c>
      <c r="OK14">
        <v>981</v>
      </c>
      <c r="OL14">
        <v>1446</v>
      </c>
      <c r="OM14">
        <v>1386</v>
      </c>
      <c r="ON14">
        <v>530</v>
      </c>
      <c r="OO14">
        <v>1149</v>
      </c>
      <c r="OP14">
        <v>949</v>
      </c>
      <c r="OQ14">
        <v>1209</v>
      </c>
      <c r="OR14">
        <v>850</v>
      </c>
      <c r="OS14">
        <v>963</v>
      </c>
      <c r="OT14">
        <v>1193</v>
      </c>
      <c r="OU14">
        <v>1647</v>
      </c>
      <c r="OV14">
        <v>1100</v>
      </c>
      <c r="OW14">
        <v>1212</v>
      </c>
      <c r="OX14">
        <v>674</v>
      </c>
      <c r="OY14">
        <v>878</v>
      </c>
      <c r="OZ14">
        <v>1383</v>
      </c>
      <c r="PA14">
        <v>903</v>
      </c>
      <c r="PB14">
        <v>1163</v>
      </c>
      <c r="PC14">
        <v>956</v>
      </c>
      <c r="PD14">
        <v>1243</v>
      </c>
      <c r="PE14">
        <v>715</v>
      </c>
      <c r="PF14">
        <v>1030</v>
      </c>
      <c r="PG14">
        <v>682</v>
      </c>
      <c r="PH14">
        <v>819</v>
      </c>
      <c r="PI14">
        <v>1672</v>
      </c>
      <c r="PJ14">
        <v>1170</v>
      </c>
      <c r="PK14">
        <v>1039</v>
      </c>
      <c r="PL14">
        <v>1040</v>
      </c>
      <c r="PM14">
        <v>833</v>
      </c>
      <c r="PN14">
        <v>1064</v>
      </c>
      <c r="PO14">
        <v>1214</v>
      </c>
      <c r="PP14">
        <v>1597</v>
      </c>
      <c r="PQ14">
        <v>808</v>
      </c>
      <c r="PR14">
        <v>916</v>
      </c>
      <c r="PS14">
        <v>1056</v>
      </c>
      <c r="PT14">
        <v>746</v>
      </c>
      <c r="PU14">
        <v>742</v>
      </c>
      <c r="PV14">
        <v>839</v>
      </c>
      <c r="PW14">
        <v>910</v>
      </c>
      <c r="PX14">
        <v>1341</v>
      </c>
      <c r="PY14">
        <v>1064</v>
      </c>
      <c r="PZ14">
        <v>879</v>
      </c>
      <c r="QA14">
        <v>1092</v>
      </c>
      <c r="QB14">
        <v>992</v>
      </c>
      <c r="QC14">
        <v>1032</v>
      </c>
      <c r="QD14">
        <v>735</v>
      </c>
      <c r="QE14">
        <v>827</v>
      </c>
      <c r="QF14">
        <v>1061</v>
      </c>
      <c r="QG14">
        <v>1016</v>
      </c>
      <c r="QH14">
        <v>1048</v>
      </c>
      <c r="QI14">
        <v>846</v>
      </c>
      <c r="QJ14">
        <v>1445</v>
      </c>
      <c r="QK14">
        <v>1227</v>
      </c>
      <c r="QL14">
        <v>1119</v>
      </c>
      <c r="QM14">
        <v>1604</v>
      </c>
      <c r="QN14">
        <v>1247</v>
      </c>
      <c r="QO14">
        <v>1144</v>
      </c>
      <c r="QP14">
        <v>1276</v>
      </c>
      <c r="QQ14">
        <v>1161</v>
      </c>
      <c r="QR14">
        <v>1024</v>
      </c>
      <c r="QS14">
        <v>901</v>
      </c>
      <c r="QT14">
        <v>732</v>
      </c>
      <c r="QU14">
        <v>1475</v>
      </c>
      <c r="QV14">
        <v>946</v>
      </c>
      <c r="QW14">
        <v>1012</v>
      </c>
      <c r="QX14">
        <v>682</v>
      </c>
      <c r="QY14">
        <v>849</v>
      </c>
      <c r="QZ14">
        <v>1126</v>
      </c>
      <c r="RA14">
        <v>851</v>
      </c>
      <c r="RB14">
        <v>830</v>
      </c>
      <c r="RC14">
        <v>1256</v>
      </c>
      <c r="RD14">
        <v>858</v>
      </c>
      <c r="RE14">
        <v>1008</v>
      </c>
      <c r="RF14">
        <v>1220</v>
      </c>
      <c r="RG14">
        <v>1078</v>
      </c>
      <c r="RH14">
        <v>752</v>
      </c>
      <c r="RI14">
        <v>1012</v>
      </c>
      <c r="RJ14">
        <v>1106</v>
      </c>
      <c r="RK14">
        <v>884</v>
      </c>
      <c r="RL14">
        <v>744</v>
      </c>
      <c r="RM14">
        <v>814</v>
      </c>
      <c r="RN14">
        <v>797</v>
      </c>
      <c r="RO14">
        <v>941</v>
      </c>
      <c r="RP14">
        <v>996</v>
      </c>
      <c r="RQ14">
        <v>964</v>
      </c>
      <c r="RR14">
        <v>1031</v>
      </c>
      <c r="RS14">
        <v>1564</v>
      </c>
      <c r="RT14">
        <v>1087</v>
      </c>
      <c r="RU14">
        <v>1143</v>
      </c>
      <c r="RV14">
        <v>1026</v>
      </c>
      <c r="RW14">
        <v>1506</v>
      </c>
      <c r="RX14">
        <v>476</v>
      </c>
      <c r="RY14">
        <v>657</v>
      </c>
      <c r="RZ14">
        <v>1075</v>
      </c>
      <c r="SA14">
        <v>706</v>
      </c>
      <c r="SB14">
        <v>1254</v>
      </c>
      <c r="SC14">
        <v>840</v>
      </c>
      <c r="SD14">
        <v>1305</v>
      </c>
      <c r="SE14">
        <v>546</v>
      </c>
      <c r="SF14">
        <v>1116</v>
      </c>
      <c r="SG14">
        <v>1611</v>
      </c>
      <c r="SH14">
        <v>1315</v>
      </c>
      <c r="SI14">
        <v>1619</v>
      </c>
      <c r="SJ14">
        <v>1216</v>
      </c>
      <c r="SK14">
        <v>1067</v>
      </c>
      <c r="SL14">
        <v>1299</v>
      </c>
      <c r="SM14">
        <v>1091</v>
      </c>
      <c r="SN14">
        <v>1694</v>
      </c>
      <c r="SO14">
        <v>804</v>
      </c>
    </row>
    <row r="15" spans="1:509" x14ac:dyDescent="0.25">
      <c r="A15" s="1">
        <f t="shared" si="1"/>
        <v>0.24872806571290018</v>
      </c>
      <c r="B15">
        <f t="shared" si="2"/>
        <v>258.59444414425673</v>
      </c>
      <c r="C15" s="11">
        <f t="shared" si="0"/>
        <v>0.23679735582402553</v>
      </c>
      <c r="D15" s="4">
        <f t="shared" si="3"/>
        <v>519415</v>
      </c>
      <c r="E15" s="2">
        <v>22</v>
      </c>
      <c r="F15">
        <v>12</v>
      </c>
      <c r="G15">
        <v>13</v>
      </c>
      <c r="H15">
        <v>12</v>
      </c>
      <c r="I15">
        <v>13</v>
      </c>
      <c r="J15">
        <v>1290</v>
      </c>
      <c r="K15">
        <v>1338</v>
      </c>
      <c r="L15">
        <v>791</v>
      </c>
      <c r="M15">
        <v>764</v>
      </c>
      <c r="N15">
        <v>1011</v>
      </c>
      <c r="O15">
        <v>859</v>
      </c>
      <c r="P15">
        <v>1415</v>
      </c>
      <c r="Q15">
        <v>1173</v>
      </c>
      <c r="R15">
        <v>1101</v>
      </c>
      <c r="S15">
        <v>806</v>
      </c>
      <c r="T15">
        <v>1446</v>
      </c>
      <c r="U15">
        <v>890</v>
      </c>
      <c r="V15">
        <v>920</v>
      </c>
      <c r="W15">
        <v>912</v>
      </c>
      <c r="X15">
        <v>1174</v>
      </c>
      <c r="Y15">
        <v>624</v>
      </c>
      <c r="Z15">
        <v>1186</v>
      </c>
      <c r="AA15">
        <v>1081</v>
      </c>
      <c r="AB15">
        <v>1014</v>
      </c>
      <c r="AC15">
        <v>789</v>
      </c>
      <c r="AD15">
        <v>831</v>
      </c>
      <c r="AE15">
        <v>1070</v>
      </c>
      <c r="AF15">
        <v>1064</v>
      </c>
      <c r="AG15">
        <v>1173</v>
      </c>
      <c r="AH15">
        <v>1023</v>
      </c>
      <c r="AI15">
        <v>1117</v>
      </c>
      <c r="AJ15">
        <v>876</v>
      </c>
      <c r="AK15">
        <v>892</v>
      </c>
      <c r="AL15">
        <v>1069</v>
      </c>
      <c r="AM15">
        <v>660</v>
      </c>
      <c r="AN15">
        <v>823</v>
      </c>
      <c r="AO15">
        <v>1153</v>
      </c>
      <c r="AP15">
        <v>1207</v>
      </c>
      <c r="AQ15">
        <v>745</v>
      </c>
      <c r="AR15">
        <v>1199</v>
      </c>
      <c r="AS15">
        <v>1119</v>
      </c>
      <c r="AT15">
        <v>1641</v>
      </c>
      <c r="AU15">
        <v>1224</v>
      </c>
      <c r="AV15">
        <v>650</v>
      </c>
      <c r="AW15">
        <v>738</v>
      </c>
      <c r="AX15">
        <v>1221</v>
      </c>
      <c r="AY15">
        <v>1042</v>
      </c>
      <c r="AZ15">
        <v>858</v>
      </c>
      <c r="BA15">
        <v>658</v>
      </c>
      <c r="BB15">
        <v>1451</v>
      </c>
      <c r="BC15">
        <v>1213</v>
      </c>
      <c r="BD15">
        <v>1073</v>
      </c>
      <c r="BE15">
        <v>469</v>
      </c>
      <c r="BF15">
        <v>1240</v>
      </c>
      <c r="BG15">
        <v>1272</v>
      </c>
      <c r="BH15">
        <v>1127</v>
      </c>
      <c r="BI15">
        <v>840</v>
      </c>
      <c r="BJ15">
        <v>898</v>
      </c>
      <c r="BK15">
        <v>786</v>
      </c>
      <c r="BL15">
        <v>1467</v>
      </c>
      <c r="BM15">
        <v>1146</v>
      </c>
      <c r="BN15">
        <v>1079</v>
      </c>
      <c r="BO15">
        <v>1342</v>
      </c>
      <c r="BP15">
        <v>816</v>
      </c>
      <c r="BQ15">
        <v>832</v>
      </c>
      <c r="BR15">
        <v>1087</v>
      </c>
      <c r="BS15">
        <v>1392</v>
      </c>
      <c r="BT15">
        <v>978</v>
      </c>
      <c r="BU15">
        <v>1154</v>
      </c>
      <c r="BV15">
        <v>713</v>
      </c>
      <c r="BW15">
        <v>789</v>
      </c>
      <c r="BX15">
        <v>940</v>
      </c>
      <c r="BY15">
        <v>1426</v>
      </c>
      <c r="BZ15">
        <v>1034</v>
      </c>
      <c r="CA15">
        <v>926</v>
      </c>
      <c r="CB15">
        <v>1239</v>
      </c>
      <c r="CC15">
        <v>1049</v>
      </c>
      <c r="CD15">
        <v>824</v>
      </c>
      <c r="CE15">
        <v>972</v>
      </c>
      <c r="CF15">
        <v>968</v>
      </c>
      <c r="CG15">
        <v>900</v>
      </c>
      <c r="CH15">
        <v>756</v>
      </c>
      <c r="CI15">
        <v>1517</v>
      </c>
      <c r="CJ15">
        <v>1035</v>
      </c>
      <c r="CK15">
        <v>982</v>
      </c>
      <c r="CL15">
        <v>1433</v>
      </c>
      <c r="CM15">
        <v>1011</v>
      </c>
      <c r="CN15">
        <v>881</v>
      </c>
      <c r="CO15">
        <v>805</v>
      </c>
      <c r="CP15">
        <v>966</v>
      </c>
      <c r="CQ15">
        <v>989</v>
      </c>
      <c r="CR15">
        <v>1154</v>
      </c>
      <c r="CS15">
        <v>1124</v>
      </c>
      <c r="CT15">
        <v>877</v>
      </c>
      <c r="CU15">
        <v>929</v>
      </c>
      <c r="CV15">
        <v>552</v>
      </c>
      <c r="CW15">
        <v>1271</v>
      </c>
      <c r="CX15">
        <v>1009</v>
      </c>
      <c r="CY15">
        <v>664</v>
      </c>
      <c r="CZ15">
        <v>854</v>
      </c>
      <c r="DA15">
        <v>1087</v>
      </c>
      <c r="DB15">
        <v>862</v>
      </c>
      <c r="DC15">
        <v>1442</v>
      </c>
      <c r="DD15">
        <v>841</v>
      </c>
      <c r="DE15">
        <v>578</v>
      </c>
      <c r="DF15">
        <v>1016</v>
      </c>
      <c r="DG15">
        <v>885</v>
      </c>
      <c r="DH15">
        <v>989</v>
      </c>
      <c r="DI15">
        <v>1070</v>
      </c>
      <c r="DJ15">
        <v>718</v>
      </c>
      <c r="DK15">
        <v>998</v>
      </c>
      <c r="DL15">
        <v>816</v>
      </c>
      <c r="DM15">
        <v>767</v>
      </c>
      <c r="DN15">
        <v>1138</v>
      </c>
      <c r="DO15">
        <v>1203</v>
      </c>
      <c r="DP15">
        <v>776</v>
      </c>
      <c r="DQ15">
        <v>1468</v>
      </c>
      <c r="DR15">
        <v>1005</v>
      </c>
      <c r="DS15">
        <v>1266</v>
      </c>
      <c r="DT15">
        <v>603</v>
      </c>
      <c r="DU15">
        <v>1100</v>
      </c>
      <c r="DV15">
        <v>829</v>
      </c>
      <c r="DW15">
        <v>996</v>
      </c>
      <c r="DX15">
        <v>1104</v>
      </c>
      <c r="DY15">
        <v>919</v>
      </c>
      <c r="DZ15">
        <v>881</v>
      </c>
      <c r="EA15">
        <v>1079</v>
      </c>
      <c r="EB15">
        <v>1300</v>
      </c>
      <c r="EC15">
        <v>988</v>
      </c>
      <c r="ED15">
        <v>655</v>
      </c>
      <c r="EE15">
        <v>1411</v>
      </c>
      <c r="EF15">
        <v>1286</v>
      </c>
      <c r="EG15">
        <v>1279</v>
      </c>
      <c r="EH15">
        <v>939</v>
      </c>
      <c r="EI15">
        <v>908</v>
      </c>
      <c r="EJ15">
        <v>1110</v>
      </c>
      <c r="EK15">
        <v>679</v>
      </c>
      <c r="EL15">
        <v>1335</v>
      </c>
      <c r="EM15">
        <v>1232</v>
      </c>
      <c r="EN15">
        <v>987</v>
      </c>
      <c r="EO15">
        <v>579</v>
      </c>
      <c r="EP15">
        <v>906</v>
      </c>
      <c r="EQ15">
        <v>1144</v>
      </c>
      <c r="ER15">
        <v>908</v>
      </c>
      <c r="ES15">
        <v>597</v>
      </c>
      <c r="ET15">
        <v>1329</v>
      </c>
      <c r="EU15">
        <v>887</v>
      </c>
      <c r="EV15">
        <v>1033</v>
      </c>
      <c r="EW15">
        <v>1247</v>
      </c>
      <c r="EX15">
        <v>1397</v>
      </c>
      <c r="EY15">
        <v>1005</v>
      </c>
      <c r="EZ15">
        <v>748</v>
      </c>
      <c r="FA15">
        <v>1090</v>
      </c>
      <c r="FB15">
        <v>1186</v>
      </c>
      <c r="FC15">
        <v>964</v>
      </c>
      <c r="FD15">
        <v>572</v>
      </c>
      <c r="FE15">
        <v>1414</v>
      </c>
      <c r="FF15">
        <v>946</v>
      </c>
      <c r="FG15">
        <v>1163</v>
      </c>
      <c r="FH15">
        <v>1311</v>
      </c>
      <c r="FI15">
        <v>767</v>
      </c>
      <c r="FJ15">
        <v>1100</v>
      </c>
      <c r="FK15">
        <v>923</v>
      </c>
      <c r="FL15">
        <v>958</v>
      </c>
      <c r="FM15">
        <v>1073</v>
      </c>
      <c r="FN15">
        <v>1221</v>
      </c>
      <c r="FO15">
        <v>845</v>
      </c>
      <c r="FP15">
        <v>1137</v>
      </c>
      <c r="FQ15">
        <v>598</v>
      </c>
      <c r="FR15">
        <v>1415</v>
      </c>
      <c r="FS15">
        <v>788</v>
      </c>
      <c r="FT15">
        <v>1276</v>
      </c>
      <c r="FU15">
        <v>1025</v>
      </c>
      <c r="FV15">
        <v>1285</v>
      </c>
      <c r="FW15">
        <v>1253</v>
      </c>
      <c r="FX15">
        <v>1134</v>
      </c>
      <c r="FY15">
        <v>1466</v>
      </c>
      <c r="FZ15">
        <v>1284</v>
      </c>
      <c r="GA15">
        <v>508</v>
      </c>
      <c r="GB15">
        <v>1271</v>
      </c>
      <c r="GC15">
        <v>1157</v>
      </c>
      <c r="GD15">
        <v>1644</v>
      </c>
      <c r="GE15">
        <v>1434</v>
      </c>
      <c r="GF15">
        <v>761</v>
      </c>
      <c r="GG15">
        <v>952</v>
      </c>
      <c r="GH15">
        <v>884</v>
      </c>
      <c r="GI15">
        <v>1279</v>
      </c>
      <c r="GJ15">
        <v>1197</v>
      </c>
      <c r="GK15">
        <v>1172</v>
      </c>
      <c r="GL15">
        <v>1040</v>
      </c>
      <c r="GM15">
        <v>886</v>
      </c>
      <c r="GN15">
        <v>901</v>
      </c>
      <c r="GO15">
        <v>905</v>
      </c>
      <c r="GP15">
        <v>641</v>
      </c>
      <c r="GQ15">
        <v>949</v>
      </c>
      <c r="GR15">
        <v>1119</v>
      </c>
      <c r="GS15">
        <v>1321</v>
      </c>
      <c r="GT15">
        <v>903</v>
      </c>
      <c r="GU15">
        <v>1255</v>
      </c>
      <c r="GV15">
        <v>1484</v>
      </c>
      <c r="GW15">
        <v>1396</v>
      </c>
      <c r="GX15">
        <v>890</v>
      </c>
      <c r="GY15">
        <v>791</v>
      </c>
      <c r="GZ15">
        <v>990</v>
      </c>
      <c r="HA15">
        <v>1011</v>
      </c>
      <c r="HB15">
        <v>904</v>
      </c>
      <c r="HC15">
        <v>1193</v>
      </c>
      <c r="HD15">
        <v>1106</v>
      </c>
      <c r="HE15">
        <v>1090</v>
      </c>
      <c r="HF15">
        <v>570</v>
      </c>
      <c r="HG15">
        <v>1220</v>
      </c>
      <c r="HH15">
        <v>951</v>
      </c>
      <c r="HI15">
        <v>633</v>
      </c>
      <c r="HJ15">
        <v>1446</v>
      </c>
      <c r="HK15">
        <v>1487</v>
      </c>
      <c r="HL15">
        <v>720</v>
      </c>
      <c r="HM15">
        <v>1162</v>
      </c>
      <c r="HN15">
        <v>1081</v>
      </c>
      <c r="HO15">
        <v>1319</v>
      </c>
      <c r="HP15">
        <v>866</v>
      </c>
      <c r="HQ15">
        <v>1353</v>
      </c>
      <c r="HR15">
        <v>726</v>
      </c>
      <c r="HS15">
        <v>1035</v>
      </c>
      <c r="HT15">
        <v>743</v>
      </c>
      <c r="HU15">
        <v>1011</v>
      </c>
      <c r="HV15">
        <v>1303</v>
      </c>
      <c r="HW15">
        <v>1356</v>
      </c>
      <c r="HX15">
        <v>805</v>
      </c>
      <c r="HY15">
        <v>1112</v>
      </c>
      <c r="HZ15">
        <v>610</v>
      </c>
      <c r="IA15">
        <v>745</v>
      </c>
      <c r="IB15">
        <v>910</v>
      </c>
      <c r="IC15">
        <v>1143</v>
      </c>
      <c r="ID15">
        <v>915</v>
      </c>
      <c r="IE15">
        <v>786</v>
      </c>
      <c r="IF15">
        <v>1119</v>
      </c>
      <c r="IG15">
        <v>1371</v>
      </c>
      <c r="IH15">
        <v>1208</v>
      </c>
      <c r="II15">
        <v>1266</v>
      </c>
      <c r="IJ15">
        <v>791</v>
      </c>
      <c r="IK15">
        <v>977</v>
      </c>
      <c r="IL15">
        <v>1228</v>
      </c>
      <c r="IM15">
        <v>876</v>
      </c>
      <c r="IN15">
        <v>1212</v>
      </c>
      <c r="IO15">
        <v>845</v>
      </c>
      <c r="IP15">
        <v>1548</v>
      </c>
      <c r="IQ15">
        <v>1116</v>
      </c>
      <c r="IR15">
        <v>830</v>
      </c>
      <c r="IS15">
        <v>1744</v>
      </c>
      <c r="IT15">
        <v>930</v>
      </c>
      <c r="IU15">
        <v>927</v>
      </c>
      <c r="IV15">
        <v>874</v>
      </c>
      <c r="IW15">
        <v>899</v>
      </c>
      <c r="IX15">
        <v>1153</v>
      </c>
      <c r="IY15">
        <v>696</v>
      </c>
      <c r="IZ15">
        <v>1396</v>
      </c>
      <c r="JA15">
        <v>1089</v>
      </c>
      <c r="JB15">
        <v>1128</v>
      </c>
      <c r="JC15">
        <v>980</v>
      </c>
      <c r="JD15">
        <v>1103</v>
      </c>
      <c r="JE15">
        <v>1274</v>
      </c>
      <c r="JF15">
        <v>1088</v>
      </c>
      <c r="JG15">
        <v>676</v>
      </c>
      <c r="JH15">
        <v>577</v>
      </c>
      <c r="JI15">
        <v>947</v>
      </c>
      <c r="JJ15">
        <v>606</v>
      </c>
      <c r="JK15">
        <v>1244</v>
      </c>
      <c r="JL15">
        <v>850</v>
      </c>
      <c r="JM15">
        <v>768</v>
      </c>
      <c r="JN15">
        <v>1031</v>
      </c>
      <c r="JO15">
        <v>953</v>
      </c>
      <c r="JP15">
        <v>1215</v>
      </c>
      <c r="JQ15">
        <v>1328</v>
      </c>
      <c r="JR15">
        <v>1129</v>
      </c>
      <c r="JS15">
        <v>1000</v>
      </c>
      <c r="JT15">
        <v>951</v>
      </c>
      <c r="JU15">
        <v>1296</v>
      </c>
      <c r="JV15">
        <v>1281</v>
      </c>
      <c r="JW15">
        <v>1111</v>
      </c>
      <c r="JX15">
        <v>1091</v>
      </c>
      <c r="JY15">
        <v>875</v>
      </c>
      <c r="JZ15">
        <v>808</v>
      </c>
      <c r="KA15">
        <v>916</v>
      </c>
      <c r="KB15">
        <v>877</v>
      </c>
      <c r="KC15">
        <v>1529</v>
      </c>
      <c r="KD15">
        <v>826</v>
      </c>
      <c r="KE15">
        <v>1289</v>
      </c>
      <c r="KF15">
        <v>976</v>
      </c>
      <c r="KG15">
        <v>825</v>
      </c>
      <c r="KH15">
        <v>1135</v>
      </c>
      <c r="KI15">
        <v>1647</v>
      </c>
      <c r="KJ15">
        <v>1272</v>
      </c>
      <c r="KK15">
        <v>744</v>
      </c>
      <c r="KL15">
        <v>1167</v>
      </c>
      <c r="KM15">
        <v>1089</v>
      </c>
      <c r="KN15">
        <v>776</v>
      </c>
      <c r="KO15">
        <v>1023</v>
      </c>
      <c r="KP15">
        <v>1261</v>
      </c>
      <c r="KQ15">
        <v>1447</v>
      </c>
      <c r="KR15">
        <v>1106</v>
      </c>
      <c r="KS15">
        <v>1129</v>
      </c>
      <c r="KT15">
        <v>725</v>
      </c>
      <c r="KU15">
        <v>1082</v>
      </c>
      <c r="KV15">
        <v>985</v>
      </c>
      <c r="KW15">
        <v>966</v>
      </c>
      <c r="KX15">
        <v>1020</v>
      </c>
      <c r="KY15">
        <v>1013</v>
      </c>
      <c r="KZ15">
        <v>1288</v>
      </c>
      <c r="LA15">
        <v>1026</v>
      </c>
      <c r="LB15">
        <v>1372</v>
      </c>
      <c r="LC15">
        <v>707</v>
      </c>
      <c r="LD15">
        <v>1054</v>
      </c>
      <c r="LE15">
        <v>959</v>
      </c>
      <c r="LF15">
        <v>912</v>
      </c>
      <c r="LG15">
        <v>972</v>
      </c>
      <c r="LH15">
        <v>1150</v>
      </c>
      <c r="LI15">
        <v>1358</v>
      </c>
      <c r="LJ15">
        <v>646</v>
      </c>
      <c r="LK15">
        <v>893</v>
      </c>
      <c r="LL15">
        <v>1097</v>
      </c>
      <c r="LM15">
        <v>1176</v>
      </c>
      <c r="LN15">
        <v>863</v>
      </c>
      <c r="LO15">
        <v>1033</v>
      </c>
      <c r="LP15">
        <v>1520</v>
      </c>
      <c r="LQ15">
        <v>1555</v>
      </c>
      <c r="LR15">
        <v>913</v>
      </c>
      <c r="LS15">
        <v>1416</v>
      </c>
      <c r="LT15">
        <v>815</v>
      </c>
      <c r="LU15">
        <v>1141</v>
      </c>
      <c r="LV15">
        <v>1104</v>
      </c>
      <c r="LW15">
        <v>1183</v>
      </c>
      <c r="LX15">
        <v>768</v>
      </c>
      <c r="LY15">
        <v>1348</v>
      </c>
      <c r="LZ15">
        <v>1327</v>
      </c>
      <c r="MA15">
        <v>451</v>
      </c>
      <c r="MB15">
        <v>635</v>
      </c>
      <c r="MC15">
        <v>964</v>
      </c>
      <c r="MD15">
        <v>1414</v>
      </c>
      <c r="ME15">
        <v>862</v>
      </c>
      <c r="MF15">
        <v>1618</v>
      </c>
      <c r="MG15">
        <v>901</v>
      </c>
      <c r="MH15">
        <v>768</v>
      </c>
      <c r="MI15">
        <v>1024</v>
      </c>
      <c r="MJ15">
        <v>1254</v>
      </c>
      <c r="MK15">
        <v>1509</v>
      </c>
      <c r="ML15">
        <v>830</v>
      </c>
      <c r="MM15">
        <v>1069</v>
      </c>
      <c r="MN15">
        <v>869</v>
      </c>
      <c r="MO15">
        <v>1050</v>
      </c>
      <c r="MP15">
        <v>1178</v>
      </c>
      <c r="MQ15">
        <v>1332</v>
      </c>
      <c r="MR15">
        <v>824</v>
      </c>
      <c r="MS15">
        <v>1440</v>
      </c>
      <c r="MT15">
        <v>1125</v>
      </c>
      <c r="MU15">
        <v>1222</v>
      </c>
      <c r="MV15">
        <v>941</v>
      </c>
      <c r="MW15">
        <v>1789</v>
      </c>
      <c r="MX15">
        <v>1231</v>
      </c>
      <c r="MY15">
        <v>1099</v>
      </c>
      <c r="MZ15">
        <v>1100</v>
      </c>
      <c r="NA15">
        <v>825</v>
      </c>
      <c r="NB15">
        <v>885</v>
      </c>
      <c r="NC15">
        <v>944</v>
      </c>
      <c r="ND15">
        <v>880</v>
      </c>
      <c r="NE15">
        <v>935</v>
      </c>
      <c r="NF15">
        <v>1439</v>
      </c>
      <c r="NG15">
        <v>563</v>
      </c>
      <c r="NH15">
        <v>1040</v>
      </c>
      <c r="NI15">
        <v>672</v>
      </c>
      <c r="NJ15">
        <v>922</v>
      </c>
      <c r="NK15">
        <v>1221</v>
      </c>
      <c r="NL15">
        <v>1135</v>
      </c>
      <c r="NM15">
        <v>1012</v>
      </c>
      <c r="NN15">
        <v>1039</v>
      </c>
      <c r="NO15">
        <v>984</v>
      </c>
      <c r="NP15">
        <v>538</v>
      </c>
      <c r="NQ15">
        <v>1189</v>
      </c>
      <c r="NR15">
        <v>677</v>
      </c>
      <c r="NS15">
        <v>892</v>
      </c>
      <c r="NT15">
        <v>1665</v>
      </c>
      <c r="NU15">
        <v>1291</v>
      </c>
      <c r="NV15">
        <v>884</v>
      </c>
      <c r="NW15">
        <v>1197</v>
      </c>
      <c r="NX15">
        <v>764</v>
      </c>
      <c r="NY15">
        <v>1223</v>
      </c>
      <c r="NZ15">
        <v>1052</v>
      </c>
      <c r="OA15">
        <v>1130</v>
      </c>
      <c r="OB15">
        <v>944</v>
      </c>
      <c r="OC15">
        <v>990</v>
      </c>
      <c r="OD15">
        <v>711</v>
      </c>
      <c r="OE15">
        <v>646</v>
      </c>
      <c r="OF15">
        <v>998</v>
      </c>
      <c r="OG15">
        <v>1229</v>
      </c>
      <c r="OH15">
        <v>971</v>
      </c>
      <c r="OI15">
        <v>1311</v>
      </c>
      <c r="OJ15">
        <v>1547</v>
      </c>
      <c r="OK15">
        <v>981</v>
      </c>
      <c r="OL15">
        <v>1446</v>
      </c>
      <c r="OM15">
        <v>1386</v>
      </c>
      <c r="ON15">
        <v>530</v>
      </c>
      <c r="OO15">
        <v>1149</v>
      </c>
      <c r="OP15">
        <v>949</v>
      </c>
      <c r="OQ15">
        <v>1209</v>
      </c>
      <c r="OR15">
        <v>850</v>
      </c>
      <c r="OS15">
        <v>963</v>
      </c>
      <c r="OT15">
        <v>1193</v>
      </c>
      <c r="OU15">
        <v>1647</v>
      </c>
      <c r="OV15">
        <v>1100</v>
      </c>
      <c r="OW15">
        <v>1212</v>
      </c>
      <c r="OX15">
        <v>674</v>
      </c>
      <c r="OY15">
        <v>878</v>
      </c>
      <c r="OZ15">
        <v>1383</v>
      </c>
      <c r="PA15">
        <v>903</v>
      </c>
      <c r="PB15">
        <v>1163</v>
      </c>
      <c r="PC15">
        <v>956</v>
      </c>
      <c r="PD15">
        <v>1243</v>
      </c>
      <c r="PE15">
        <v>715</v>
      </c>
      <c r="PF15">
        <v>1030</v>
      </c>
      <c r="PG15">
        <v>682</v>
      </c>
      <c r="PH15">
        <v>819</v>
      </c>
      <c r="PI15">
        <v>1672</v>
      </c>
      <c r="PJ15">
        <v>1170</v>
      </c>
      <c r="PK15">
        <v>1039</v>
      </c>
      <c r="PL15">
        <v>1040</v>
      </c>
      <c r="PM15">
        <v>833</v>
      </c>
      <c r="PN15">
        <v>1064</v>
      </c>
      <c r="PO15">
        <v>1214</v>
      </c>
      <c r="PP15">
        <v>1597</v>
      </c>
      <c r="PQ15">
        <v>808</v>
      </c>
      <c r="PR15">
        <v>916</v>
      </c>
      <c r="PS15">
        <v>1056</v>
      </c>
      <c r="PT15">
        <v>746</v>
      </c>
      <c r="PU15">
        <v>742</v>
      </c>
      <c r="PV15">
        <v>839</v>
      </c>
      <c r="PW15">
        <v>910</v>
      </c>
      <c r="PX15">
        <v>1341</v>
      </c>
      <c r="PY15">
        <v>1064</v>
      </c>
      <c r="PZ15">
        <v>879</v>
      </c>
      <c r="QA15">
        <v>1092</v>
      </c>
      <c r="QB15">
        <v>992</v>
      </c>
      <c r="QC15">
        <v>1032</v>
      </c>
      <c r="QD15">
        <v>735</v>
      </c>
      <c r="QE15">
        <v>827</v>
      </c>
      <c r="QF15">
        <v>1061</v>
      </c>
      <c r="QG15">
        <v>1016</v>
      </c>
      <c r="QH15">
        <v>1048</v>
      </c>
      <c r="QI15">
        <v>846</v>
      </c>
      <c r="QJ15">
        <v>1445</v>
      </c>
      <c r="QK15">
        <v>1227</v>
      </c>
      <c r="QL15">
        <v>1119</v>
      </c>
      <c r="QM15">
        <v>1604</v>
      </c>
      <c r="QN15">
        <v>1247</v>
      </c>
      <c r="QO15">
        <v>1144</v>
      </c>
      <c r="QP15">
        <v>1276</v>
      </c>
      <c r="QQ15">
        <v>1161</v>
      </c>
      <c r="QR15">
        <v>1024</v>
      </c>
      <c r="QS15">
        <v>901</v>
      </c>
      <c r="QT15">
        <v>732</v>
      </c>
      <c r="QU15">
        <v>1475</v>
      </c>
      <c r="QV15">
        <v>946</v>
      </c>
      <c r="QW15">
        <v>1012</v>
      </c>
      <c r="QX15">
        <v>682</v>
      </c>
      <c r="QY15">
        <v>849</v>
      </c>
      <c r="QZ15">
        <v>1126</v>
      </c>
      <c r="RA15">
        <v>851</v>
      </c>
      <c r="RB15">
        <v>830</v>
      </c>
      <c r="RC15">
        <v>1256</v>
      </c>
      <c r="RD15">
        <v>858</v>
      </c>
      <c r="RE15">
        <v>1008</v>
      </c>
      <c r="RF15">
        <v>1220</v>
      </c>
      <c r="RG15">
        <v>1078</v>
      </c>
      <c r="RH15">
        <v>752</v>
      </c>
      <c r="RI15">
        <v>1012</v>
      </c>
      <c r="RJ15">
        <v>1106</v>
      </c>
      <c r="RK15">
        <v>884</v>
      </c>
      <c r="RL15">
        <v>744</v>
      </c>
      <c r="RM15">
        <v>814</v>
      </c>
      <c r="RN15">
        <v>797</v>
      </c>
      <c r="RO15">
        <v>941</v>
      </c>
      <c r="RP15">
        <v>996</v>
      </c>
      <c r="RQ15">
        <v>964</v>
      </c>
      <c r="RR15">
        <v>1031</v>
      </c>
      <c r="RS15">
        <v>1564</v>
      </c>
      <c r="RT15">
        <v>1087</v>
      </c>
      <c r="RU15">
        <v>1143</v>
      </c>
      <c r="RV15">
        <v>1026</v>
      </c>
      <c r="RW15">
        <v>1506</v>
      </c>
      <c r="RX15">
        <v>476</v>
      </c>
      <c r="RY15">
        <v>657</v>
      </c>
      <c r="RZ15">
        <v>1075</v>
      </c>
      <c r="SA15">
        <v>706</v>
      </c>
      <c r="SB15">
        <v>1254</v>
      </c>
      <c r="SC15">
        <v>840</v>
      </c>
      <c r="SD15">
        <v>1305</v>
      </c>
      <c r="SE15">
        <v>546</v>
      </c>
      <c r="SF15">
        <v>1116</v>
      </c>
      <c r="SG15">
        <v>1611</v>
      </c>
      <c r="SH15">
        <v>1315</v>
      </c>
      <c r="SI15">
        <v>1619</v>
      </c>
      <c r="SJ15">
        <v>1216</v>
      </c>
      <c r="SK15">
        <v>1067</v>
      </c>
      <c r="SL15">
        <v>1299</v>
      </c>
      <c r="SM15">
        <v>1091</v>
      </c>
      <c r="SN15">
        <v>1694</v>
      </c>
      <c r="SO15">
        <v>804</v>
      </c>
    </row>
    <row r="16" spans="1:509" x14ac:dyDescent="0.25">
      <c r="A16" s="1">
        <f t="shared" si="1"/>
        <v>0.24871189817431974</v>
      </c>
      <c r="B16">
        <f t="shared" si="2"/>
        <v>258.57862616663363</v>
      </c>
      <c r="C16" s="11">
        <f t="shared" si="0"/>
        <v>0.23679826760884432</v>
      </c>
      <c r="D16" s="4">
        <f t="shared" si="3"/>
        <v>519417</v>
      </c>
      <c r="E16" s="2">
        <v>23</v>
      </c>
      <c r="F16">
        <v>13</v>
      </c>
      <c r="G16">
        <v>14</v>
      </c>
      <c r="H16">
        <v>13</v>
      </c>
      <c r="I16">
        <v>14</v>
      </c>
      <c r="J16">
        <v>1290</v>
      </c>
      <c r="K16">
        <v>1338</v>
      </c>
      <c r="L16">
        <v>791</v>
      </c>
      <c r="M16">
        <v>764</v>
      </c>
      <c r="N16">
        <v>1011</v>
      </c>
      <c r="O16">
        <v>859</v>
      </c>
      <c r="P16">
        <v>1415</v>
      </c>
      <c r="Q16">
        <v>1173</v>
      </c>
      <c r="R16">
        <v>1101</v>
      </c>
      <c r="S16">
        <v>806</v>
      </c>
      <c r="T16">
        <v>1446</v>
      </c>
      <c r="U16">
        <v>890</v>
      </c>
      <c r="V16">
        <v>920</v>
      </c>
      <c r="W16">
        <v>912</v>
      </c>
      <c r="X16">
        <v>1174</v>
      </c>
      <c r="Y16">
        <v>624</v>
      </c>
      <c r="Z16">
        <v>1186</v>
      </c>
      <c r="AA16">
        <v>1081</v>
      </c>
      <c r="AB16">
        <v>1014</v>
      </c>
      <c r="AC16">
        <v>789</v>
      </c>
      <c r="AD16">
        <v>831</v>
      </c>
      <c r="AE16">
        <v>1070</v>
      </c>
      <c r="AF16">
        <v>1064</v>
      </c>
      <c r="AG16">
        <v>1173</v>
      </c>
      <c r="AH16">
        <v>1023</v>
      </c>
      <c r="AI16">
        <v>1117</v>
      </c>
      <c r="AJ16">
        <v>876</v>
      </c>
      <c r="AK16">
        <v>892</v>
      </c>
      <c r="AL16">
        <v>1069</v>
      </c>
      <c r="AM16">
        <v>660</v>
      </c>
      <c r="AN16">
        <v>823</v>
      </c>
      <c r="AO16">
        <v>1153</v>
      </c>
      <c r="AP16">
        <v>1207</v>
      </c>
      <c r="AQ16">
        <v>745</v>
      </c>
      <c r="AR16">
        <v>1199</v>
      </c>
      <c r="AS16">
        <v>1119</v>
      </c>
      <c r="AT16">
        <v>1641</v>
      </c>
      <c r="AU16">
        <v>1224</v>
      </c>
      <c r="AV16">
        <v>650</v>
      </c>
      <c r="AW16">
        <v>738</v>
      </c>
      <c r="AX16">
        <v>1221</v>
      </c>
      <c r="AY16">
        <v>1042</v>
      </c>
      <c r="AZ16">
        <v>858</v>
      </c>
      <c r="BA16">
        <v>658</v>
      </c>
      <c r="BB16">
        <v>1451</v>
      </c>
      <c r="BC16">
        <v>1213</v>
      </c>
      <c r="BD16">
        <v>1073</v>
      </c>
      <c r="BE16">
        <v>469</v>
      </c>
      <c r="BF16">
        <v>1240</v>
      </c>
      <c r="BG16">
        <v>1272</v>
      </c>
      <c r="BH16">
        <v>1127</v>
      </c>
      <c r="BI16">
        <v>840</v>
      </c>
      <c r="BJ16">
        <v>898</v>
      </c>
      <c r="BK16">
        <v>786</v>
      </c>
      <c r="BL16">
        <v>1467</v>
      </c>
      <c r="BM16">
        <v>1146</v>
      </c>
      <c r="BN16">
        <v>1079</v>
      </c>
      <c r="BO16">
        <v>1342</v>
      </c>
      <c r="BP16">
        <v>816</v>
      </c>
      <c r="BQ16">
        <v>832</v>
      </c>
      <c r="BR16">
        <v>1087</v>
      </c>
      <c r="BS16">
        <v>1392</v>
      </c>
      <c r="BT16">
        <v>978</v>
      </c>
      <c r="BU16">
        <v>1154</v>
      </c>
      <c r="BV16">
        <v>713</v>
      </c>
      <c r="BW16">
        <v>789</v>
      </c>
      <c r="BX16">
        <v>940</v>
      </c>
      <c r="BY16">
        <v>1426</v>
      </c>
      <c r="BZ16">
        <v>1034</v>
      </c>
      <c r="CA16">
        <v>926</v>
      </c>
      <c r="CB16">
        <v>1239</v>
      </c>
      <c r="CC16">
        <v>1049</v>
      </c>
      <c r="CD16">
        <v>824</v>
      </c>
      <c r="CE16">
        <v>972</v>
      </c>
      <c r="CF16">
        <v>968</v>
      </c>
      <c r="CG16">
        <v>900</v>
      </c>
      <c r="CH16">
        <v>756</v>
      </c>
      <c r="CI16">
        <v>1517</v>
      </c>
      <c r="CJ16">
        <v>1035</v>
      </c>
      <c r="CK16">
        <v>982</v>
      </c>
      <c r="CL16">
        <v>1433</v>
      </c>
      <c r="CM16">
        <v>1011</v>
      </c>
      <c r="CN16">
        <v>881</v>
      </c>
      <c r="CO16">
        <v>805</v>
      </c>
      <c r="CP16">
        <v>966</v>
      </c>
      <c r="CQ16">
        <v>989</v>
      </c>
      <c r="CR16">
        <v>1154</v>
      </c>
      <c r="CS16">
        <v>1124</v>
      </c>
      <c r="CT16">
        <v>877</v>
      </c>
      <c r="CU16">
        <v>929</v>
      </c>
      <c r="CV16">
        <v>552</v>
      </c>
      <c r="CW16">
        <v>1271</v>
      </c>
      <c r="CX16">
        <v>1009</v>
      </c>
      <c r="CY16">
        <v>664</v>
      </c>
      <c r="CZ16">
        <v>854</v>
      </c>
      <c r="DA16">
        <v>1087</v>
      </c>
      <c r="DB16">
        <v>862</v>
      </c>
      <c r="DC16">
        <v>1442</v>
      </c>
      <c r="DD16">
        <v>841</v>
      </c>
      <c r="DE16">
        <v>578</v>
      </c>
      <c r="DF16">
        <v>1016</v>
      </c>
      <c r="DG16">
        <v>885</v>
      </c>
      <c r="DH16">
        <v>989</v>
      </c>
      <c r="DI16">
        <v>1070</v>
      </c>
      <c r="DJ16">
        <v>718</v>
      </c>
      <c r="DK16">
        <v>998</v>
      </c>
      <c r="DL16">
        <v>816</v>
      </c>
      <c r="DM16">
        <v>767</v>
      </c>
      <c r="DN16">
        <v>1138</v>
      </c>
      <c r="DO16">
        <v>1203</v>
      </c>
      <c r="DP16">
        <v>776</v>
      </c>
      <c r="DQ16">
        <v>1468</v>
      </c>
      <c r="DR16">
        <v>1005</v>
      </c>
      <c r="DS16">
        <v>1266</v>
      </c>
      <c r="DT16">
        <v>603</v>
      </c>
      <c r="DU16">
        <v>1100</v>
      </c>
      <c r="DV16">
        <v>829</v>
      </c>
      <c r="DW16">
        <v>996</v>
      </c>
      <c r="DX16">
        <v>1104</v>
      </c>
      <c r="DY16">
        <v>919</v>
      </c>
      <c r="DZ16">
        <v>881</v>
      </c>
      <c r="EA16">
        <v>1079</v>
      </c>
      <c r="EB16">
        <v>1300</v>
      </c>
      <c r="EC16">
        <v>988</v>
      </c>
      <c r="ED16">
        <v>655</v>
      </c>
      <c r="EE16">
        <v>1411</v>
      </c>
      <c r="EF16">
        <v>1286</v>
      </c>
      <c r="EG16">
        <v>1279</v>
      </c>
      <c r="EH16">
        <v>939</v>
      </c>
      <c r="EI16">
        <v>908</v>
      </c>
      <c r="EJ16">
        <v>1110</v>
      </c>
      <c r="EK16">
        <v>679</v>
      </c>
      <c r="EL16">
        <v>1335</v>
      </c>
      <c r="EM16">
        <v>1232</v>
      </c>
      <c r="EN16">
        <v>987</v>
      </c>
      <c r="EO16">
        <v>579</v>
      </c>
      <c r="EP16">
        <v>906</v>
      </c>
      <c r="EQ16">
        <v>1144</v>
      </c>
      <c r="ER16">
        <v>908</v>
      </c>
      <c r="ES16">
        <v>597</v>
      </c>
      <c r="ET16">
        <v>1329</v>
      </c>
      <c r="EU16">
        <v>887</v>
      </c>
      <c r="EV16">
        <v>1033</v>
      </c>
      <c r="EW16">
        <v>1247</v>
      </c>
      <c r="EX16">
        <v>1397</v>
      </c>
      <c r="EY16">
        <v>1005</v>
      </c>
      <c r="EZ16">
        <v>748</v>
      </c>
      <c r="FA16">
        <v>1090</v>
      </c>
      <c r="FB16">
        <v>1186</v>
      </c>
      <c r="FC16">
        <v>964</v>
      </c>
      <c r="FD16">
        <v>572</v>
      </c>
      <c r="FE16">
        <v>1414</v>
      </c>
      <c r="FF16">
        <v>946</v>
      </c>
      <c r="FG16">
        <v>1163</v>
      </c>
      <c r="FH16">
        <v>1311</v>
      </c>
      <c r="FI16">
        <v>767</v>
      </c>
      <c r="FJ16">
        <v>1100</v>
      </c>
      <c r="FK16">
        <v>923</v>
      </c>
      <c r="FL16">
        <v>958</v>
      </c>
      <c r="FM16">
        <v>1073</v>
      </c>
      <c r="FN16">
        <v>1221</v>
      </c>
      <c r="FO16">
        <v>845</v>
      </c>
      <c r="FP16">
        <v>1137</v>
      </c>
      <c r="FQ16">
        <v>598</v>
      </c>
      <c r="FR16">
        <v>1415</v>
      </c>
      <c r="FS16">
        <v>788</v>
      </c>
      <c r="FT16">
        <v>1276</v>
      </c>
      <c r="FU16">
        <v>1025</v>
      </c>
      <c r="FV16">
        <v>1285</v>
      </c>
      <c r="FW16">
        <v>1253</v>
      </c>
      <c r="FX16">
        <v>1134</v>
      </c>
      <c r="FY16">
        <v>1466</v>
      </c>
      <c r="FZ16">
        <v>1284</v>
      </c>
      <c r="GA16">
        <v>508</v>
      </c>
      <c r="GB16">
        <v>1271</v>
      </c>
      <c r="GC16">
        <v>1157</v>
      </c>
      <c r="GD16">
        <v>1644</v>
      </c>
      <c r="GE16">
        <v>1434</v>
      </c>
      <c r="GF16">
        <v>761</v>
      </c>
      <c r="GG16">
        <v>952</v>
      </c>
      <c r="GH16">
        <v>884</v>
      </c>
      <c r="GI16">
        <v>1279</v>
      </c>
      <c r="GJ16">
        <v>1197</v>
      </c>
      <c r="GK16">
        <v>1172</v>
      </c>
      <c r="GL16">
        <v>1040</v>
      </c>
      <c r="GM16">
        <v>886</v>
      </c>
      <c r="GN16">
        <v>901</v>
      </c>
      <c r="GO16">
        <v>905</v>
      </c>
      <c r="GP16">
        <v>641</v>
      </c>
      <c r="GQ16">
        <v>949</v>
      </c>
      <c r="GR16">
        <v>1119</v>
      </c>
      <c r="GS16">
        <v>1321</v>
      </c>
      <c r="GT16">
        <v>903</v>
      </c>
      <c r="GU16">
        <v>1255</v>
      </c>
      <c r="GV16">
        <v>1484</v>
      </c>
      <c r="GW16">
        <v>1396</v>
      </c>
      <c r="GX16">
        <v>890</v>
      </c>
      <c r="GY16">
        <v>791</v>
      </c>
      <c r="GZ16">
        <v>990</v>
      </c>
      <c r="HA16">
        <v>1011</v>
      </c>
      <c r="HB16">
        <v>904</v>
      </c>
      <c r="HC16">
        <v>1193</v>
      </c>
      <c r="HD16">
        <v>1106</v>
      </c>
      <c r="HE16">
        <v>1090</v>
      </c>
      <c r="HF16">
        <v>570</v>
      </c>
      <c r="HG16">
        <v>1220</v>
      </c>
      <c r="HH16">
        <v>951</v>
      </c>
      <c r="HI16">
        <v>633</v>
      </c>
      <c r="HJ16">
        <v>1446</v>
      </c>
      <c r="HK16">
        <v>1487</v>
      </c>
      <c r="HL16">
        <v>720</v>
      </c>
      <c r="HM16">
        <v>1162</v>
      </c>
      <c r="HN16">
        <v>1081</v>
      </c>
      <c r="HO16">
        <v>1319</v>
      </c>
      <c r="HP16">
        <v>866</v>
      </c>
      <c r="HQ16">
        <v>1353</v>
      </c>
      <c r="HR16">
        <v>726</v>
      </c>
      <c r="HS16">
        <v>1035</v>
      </c>
      <c r="HT16">
        <v>743</v>
      </c>
      <c r="HU16">
        <v>1011</v>
      </c>
      <c r="HV16">
        <v>1303</v>
      </c>
      <c r="HW16">
        <v>1356</v>
      </c>
      <c r="HX16">
        <v>805</v>
      </c>
      <c r="HY16">
        <v>1112</v>
      </c>
      <c r="HZ16">
        <v>610</v>
      </c>
      <c r="IA16">
        <v>745</v>
      </c>
      <c r="IB16">
        <v>910</v>
      </c>
      <c r="IC16">
        <v>1143</v>
      </c>
      <c r="ID16">
        <v>915</v>
      </c>
      <c r="IE16">
        <v>786</v>
      </c>
      <c r="IF16">
        <v>1119</v>
      </c>
      <c r="IG16">
        <v>1371</v>
      </c>
      <c r="IH16">
        <v>1208</v>
      </c>
      <c r="II16">
        <v>1266</v>
      </c>
      <c r="IJ16">
        <v>791</v>
      </c>
      <c r="IK16">
        <v>977</v>
      </c>
      <c r="IL16">
        <v>1228</v>
      </c>
      <c r="IM16">
        <v>876</v>
      </c>
      <c r="IN16">
        <v>1212</v>
      </c>
      <c r="IO16">
        <v>845</v>
      </c>
      <c r="IP16">
        <v>1548</v>
      </c>
      <c r="IQ16">
        <v>1116</v>
      </c>
      <c r="IR16">
        <v>830</v>
      </c>
      <c r="IS16">
        <v>1744</v>
      </c>
      <c r="IT16">
        <v>930</v>
      </c>
      <c r="IU16">
        <v>927</v>
      </c>
      <c r="IV16">
        <v>874</v>
      </c>
      <c r="IW16">
        <v>899</v>
      </c>
      <c r="IX16">
        <v>1153</v>
      </c>
      <c r="IY16">
        <v>696</v>
      </c>
      <c r="IZ16">
        <v>1396</v>
      </c>
      <c r="JA16">
        <v>1089</v>
      </c>
      <c r="JB16">
        <v>1128</v>
      </c>
      <c r="JC16">
        <v>980</v>
      </c>
      <c r="JD16">
        <v>1103</v>
      </c>
      <c r="JE16">
        <v>1274</v>
      </c>
      <c r="JF16">
        <v>1088</v>
      </c>
      <c r="JG16">
        <v>676</v>
      </c>
      <c r="JH16">
        <v>577</v>
      </c>
      <c r="JI16">
        <v>947</v>
      </c>
      <c r="JJ16">
        <v>606</v>
      </c>
      <c r="JK16">
        <v>1244</v>
      </c>
      <c r="JL16">
        <v>850</v>
      </c>
      <c r="JM16">
        <v>768</v>
      </c>
      <c r="JN16">
        <v>1031</v>
      </c>
      <c r="JO16">
        <v>953</v>
      </c>
      <c r="JP16">
        <v>1215</v>
      </c>
      <c r="JQ16">
        <v>1328</v>
      </c>
      <c r="JR16">
        <v>1129</v>
      </c>
      <c r="JS16">
        <v>1000</v>
      </c>
      <c r="JT16">
        <v>951</v>
      </c>
      <c r="JU16">
        <v>1296</v>
      </c>
      <c r="JV16">
        <v>1281</v>
      </c>
      <c r="JW16">
        <v>1111</v>
      </c>
      <c r="JX16">
        <v>1091</v>
      </c>
      <c r="JY16">
        <v>875</v>
      </c>
      <c r="JZ16">
        <v>808</v>
      </c>
      <c r="KA16">
        <v>916</v>
      </c>
      <c r="KB16">
        <v>877</v>
      </c>
      <c r="KC16">
        <v>1529</v>
      </c>
      <c r="KD16">
        <v>826</v>
      </c>
      <c r="KE16">
        <v>1289</v>
      </c>
      <c r="KF16">
        <v>976</v>
      </c>
      <c r="KG16">
        <v>825</v>
      </c>
      <c r="KH16">
        <v>1135</v>
      </c>
      <c r="KI16">
        <v>1647</v>
      </c>
      <c r="KJ16">
        <v>1272</v>
      </c>
      <c r="KK16">
        <v>744</v>
      </c>
      <c r="KL16">
        <v>1167</v>
      </c>
      <c r="KM16">
        <v>1089</v>
      </c>
      <c r="KN16">
        <v>776</v>
      </c>
      <c r="KO16">
        <v>1023</v>
      </c>
      <c r="KP16">
        <v>1261</v>
      </c>
      <c r="KQ16">
        <v>1447</v>
      </c>
      <c r="KR16">
        <v>1106</v>
      </c>
      <c r="KS16">
        <v>1129</v>
      </c>
      <c r="KT16">
        <v>725</v>
      </c>
      <c r="KU16">
        <v>1082</v>
      </c>
      <c r="KV16">
        <v>985</v>
      </c>
      <c r="KW16">
        <v>966</v>
      </c>
      <c r="KX16">
        <v>1020</v>
      </c>
      <c r="KY16">
        <v>1013</v>
      </c>
      <c r="KZ16">
        <v>1288</v>
      </c>
      <c r="LA16">
        <v>1026</v>
      </c>
      <c r="LB16">
        <v>1372</v>
      </c>
      <c r="LC16">
        <v>707</v>
      </c>
      <c r="LD16">
        <v>1054</v>
      </c>
      <c r="LE16">
        <v>959</v>
      </c>
      <c r="LF16">
        <v>912</v>
      </c>
      <c r="LG16">
        <v>972</v>
      </c>
      <c r="LH16">
        <v>1150</v>
      </c>
      <c r="LI16">
        <v>1358</v>
      </c>
      <c r="LJ16">
        <v>646</v>
      </c>
      <c r="LK16">
        <v>893</v>
      </c>
      <c r="LL16">
        <v>1097</v>
      </c>
      <c r="LM16">
        <v>1176</v>
      </c>
      <c r="LN16">
        <v>863</v>
      </c>
      <c r="LO16">
        <v>1033</v>
      </c>
      <c r="LP16">
        <v>1520</v>
      </c>
      <c r="LQ16">
        <v>1555</v>
      </c>
      <c r="LR16">
        <v>913</v>
      </c>
      <c r="LS16">
        <v>1416</v>
      </c>
      <c r="LT16">
        <v>815</v>
      </c>
      <c r="LU16">
        <v>1141</v>
      </c>
      <c r="LV16">
        <v>1104</v>
      </c>
      <c r="LW16">
        <v>1183</v>
      </c>
      <c r="LX16">
        <v>768</v>
      </c>
      <c r="LY16">
        <v>1348</v>
      </c>
      <c r="LZ16">
        <v>1327</v>
      </c>
      <c r="MA16">
        <v>451</v>
      </c>
      <c r="MB16">
        <v>635</v>
      </c>
      <c r="MC16">
        <v>964</v>
      </c>
      <c r="MD16">
        <v>1414</v>
      </c>
      <c r="ME16">
        <v>862</v>
      </c>
      <c r="MF16">
        <v>1618</v>
      </c>
      <c r="MG16">
        <v>901</v>
      </c>
      <c r="MH16">
        <v>768</v>
      </c>
      <c r="MI16">
        <v>1024</v>
      </c>
      <c r="MJ16">
        <v>1254</v>
      </c>
      <c r="MK16">
        <v>1509</v>
      </c>
      <c r="ML16">
        <v>830</v>
      </c>
      <c r="MM16">
        <v>1069</v>
      </c>
      <c r="MN16">
        <v>869</v>
      </c>
      <c r="MO16">
        <v>1050</v>
      </c>
      <c r="MP16">
        <v>1178</v>
      </c>
      <c r="MQ16">
        <v>1332</v>
      </c>
      <c r="MR16">
        <v>824</v>
      </c>
      <c r="MS16">
        <v>1440</v>
      </c>
      <c r="MT16">
        <v>1125</v>
      </c>
      <c r="MU16">
        <v>1222</v>
      </c>
      <c r="MV16">
        <v>941</v>
      </c>
      <c r="MW16">
        <v>1789</v>
      </c>
      <c r="MX16">
        <v>1231</v>
      </c>
      <c r="MY16">
        <v>1099</v>
      </c>
      <c r="MZ16">
        <v>1100</v>
      </c>
      <c r="NA16">
        <v>825</v>
      </c>
      <c r="NB16">
        <v>885</v>
      </c>
      <c r="NC16">
        <v>944</v>
      </c>
      <c r="ND16">
        <v>880</v>
      </c>
      <c r="NE16">
        <v>935</v>
      </c>
      <c r="NF16">
        <v>1439</v>
      </c>
      <c r="NG16">
        <v>563</v>
      </c>
      <c r="NH16">
        <v>1040</v>
      </c>
      <c r="NI16">
        <v>672</v>
      </c>
      <c r="NJ16">
        <v>922</v>
      </c>
      <c r="NK16">
        <v>1221</v>
      </c>
      <c r="NL16">
        <v>1135</v>
      </c>
      <c r="NM16">
        <v>1012</v>
      </c>
      <c r="NN16">
        <v>1039</v>
      </c>
      <c r="NO16">
        <v>984</v>
      </c>
      <c r="NP16">
        <v>538</v>
      </c>
      <c r="NQ16">
        <v>1189</v>
      </c>
      <c r="NR16">
        <v>677</v>
      </c>
      <c r="NS16">
        <v>892</v>
      </c>
      <c r="NT16">
        <v>1665</v>
      </c>
      <c r="NU16">
        <v>1291</v>
      </c>
      <c r="NV16">
        <v>884</v>
      </c>
      <c r="NW16">
        <v>1197</v>
      </c>
      <c r="NX16">
        <v>764</v>
      </c>
      <c r="NY16">
        <v>1223</v>
      </c>
      <c r="NZ16">
        <v>1052</v>
      </c>
      <c r="OA16">
        <v>1130</v>
      </c>
      <c r="OB16">
        <v>944</v>
      </c>
      <c r="OC16">
        <v>990</v>
      </c>
      <c r="OD16">
        <v>711</v>
      </c>
      <c r="OE16">
        <v>646</v>
      </c>
      <c r="OF16">
        <v>998</v>
      </c>
      <c r="OG16">
        <v>1229</v>
      </c>
      <c r="OH16">
        <v>971</v>
      </c>
      <c r="OI16">
        <v>1311</v>
      </c>
      <c r="OJ16">
        <v>1547</v>
      </c>
      <c r="OK16">
        <v>981</v>
      </c>
      <c r="OL16">
        <v>1446</v>
      </c>
      <c r="OM16">
        <v>1386</v>
      </c>
      <c r="ON16">
        <v>530</v>
      </c>
      <c r="OO16">
        <v>1149</v>
      </c>
      <c r="OP16">
        <v>949</v>
      </c>
      <c r="OQ16">
        <v>1209</v>
      </c>
      <c r="OR16">
        <v>850</v>
      </c>
      <c r="OS16">
        <v>963</v>
      </c>
      <c r="OT16">
        <v>1193</v>
      </c>
      <c r="OU16">
        <v>1647</v>
      </c>
      <c r="OV16">
        <v>1100</v>
      </c>
      <c r="OW16">
        <v>1212</v>
      </c>
      <c r="OX16">
        <v>674</v>
      </c>
      <c r="OY16">
        <v>878</v>
      </c>
      <c r="OZ16">
        <v>1383</v>
      </c>
      <c r="PA16">
        <v>903</v>
      </c>
      <c r="PB16">
        <v>1163</v>
      </c>
      <c r="PC16">
        <v>956</v>
      </c>
      <c r="PD16">
        <v>1243</v>
      </c>
      <c r="PE16">
        <v>715</v>
      </c>
      <c r="PF16">
        <v>1030</v>
      </c>
      <c r="PG16">
        <v>682</v>
      </c>
      <c r="PH16">
        <v>819</v>
      </c>
      <c r="PI16">
        <v>1672</v>
      </c>
      <c r="PJ16">
        <v>1170</v>
      </c>
      <c r="PK16">
        <v>1039</v>
      </c>
      <c r="PL16">
        <v>1040</v>
      </c>
      <c r="PM16">
        <v>833</v>
      </c>
      <c r="PN16">
        <v>1064</v>
      </c>
      <c r="PO16">
        <v>1214</v>
      </c>
      <c r="PP16">
        <v>1597</v>
      </c>
      <c r="PQ16">
        <v>808</v>
      </c>
      <c r="PR16">
        <v>916</v>
      </c>
      <c r="PS16">
        <v>1056</v>
      </c>
      <c r="PT16">
        <v>746</v>
      </c>
      <c r="PU16">
        <v>742</v>
      </c>
      <c r="PV16">
        <v>839</v>
      </c>
      <c r="PW16">
        <v>910</v>
      </c>
      <c r="PX16">
        <v>1341</v>
      </c>
      <c r="PY16">
        <v>1064</v>
      </c>
      <c r="PZ16">
        <v>879</v>
      </c>
      <c r="QA16">
        <v>1092</v>
      </c>
      <c r="QB16">
        <v>992</v>
      </c>
      <c r="QC16">
        <v>1032</v>
      </c>
      <c r="QD16">
        <v>735</v>
      </c>
      <c r="QE16">
        <v>827</v>
      </c>
      <c r="QF16">
        <v>1061</v>
      </c>
      <c r="QG16">
        <v>1016</v>
      </c>
      <c r="QH16">
        <v>1048</v>
      </c>
      <c r="QI16">
        <v>846</v>
      </c>
      <c r="QJ16">
        <v>1445</v>
      </c>
      <c r="QK16">
        <v>1227</v>
      </c>
      <c r="QL16">
        <v>1119</v>
      </c>
      <c r="QM16">
        <v>1604</v>
      </c>
      <c r="QN16">
        <v>1247</v>
      </c>
      <c r="QO16">
        <v>1144</v>
      </c>
      <c r="QP16">
        <v>1276</v>
      </c>
      <c r="QQ16">
        <v>1161</v>
      </c>
      <c r="QR16">
        <v>1024</v>
      </c>
      <c r="QS16">
        <v>901</v>
      </c>
      <c r="QT16">
        <v>732</v>
      </c>
      <c r="QU16">
        <v>1475</v>
      </c>
      <c r="QV16">
        <v>946</v>
      </c>
      <c r="QW16">
        <v>1012</v>
      </c>
      <c r="QX16">
        <v>682</v>
      </c>
      <c r="QY16">
        <v>849</v>
      </c>
      <c r="QZ16">
        <v>1126</v>
      </c>
      <c r="RA16">
        <v>851</v>
      </c>
      <c r="RB16">
        <v>830</v>
      </c>
      <c r="RC16">
        <v>1256</v>
      </c>
      <c r="RD16">
        <v>858</v>
      </c>
      <c r="RE16">
        <v>1008</v>
      </c>
      <c r="RF16">
        <v>1220</v>
      </c>
      <c r="RG16">
        <v>1078</v>
      </c>
      <c r="RH16">
        <v>752</v>
      </c>
      <c r="RI16">
        <v>1012</v>
      </c>
      <c r="RJ16">
        <v>1106</v>
      </c>
      <c r="RK16">
        <v>884</v>
      </c>
      <c r="RL16">
        <v>744</v>
      </c>
      <c r="RM16">
        <v>814</v>
      </c>
      <c r="RN16">
        <v>797</v>
      </c>
      <c r="RO16">
        <v>941</v>
      </c>
      <c r="RP16">
        <v>996</v>
      </c>
      <c r="RQ16">
        <v>964</v>
      </c>
      <c r="RR16">
        <v>1031</v>
      </c>
      <c r="RS16">
        <v>1564</v>
      </c>
      <c r="RT16">
        <v>1087</v>
      </c>
      <c r="RU16">
        <v>1143</v>
      </c>
      <c r="RV16">
        <v>1026</v>
      </c>
      <c r="RW16">
        <v>1506</v>
      </c>
      <c r="RX16">
        <v>476</v>
      </c>
      <c r="RY16">
        <v>657</v>
      </c>
      <c r="RZ16">
        <v>1075</v>
      </c>
      <c r="SA16">
        <v>706</v>
      </c>
      <c r="SB16">
        <v>1254</v>
      </c>
      <c r="SC16">
        <v>840</v>
      </c>
      <c r="SD16">
        <v>1305</v>
      </c>
      <c r="SE16">
        <v>546</v>
      </c>
      <c r="SF16">
        <v>1116</v>
      </c>
      <c r="SG16">
        <v>1611</v>
      </c>
      <c r="SH16">
        <v>1315</v>
      </c>
      <c r="SI16">
        <v>1619</v>
      </c>
      <c r="SJ16">
        <v>1216</v>
      </c>
      <c r="SK16">
        <v>1067</v>
      </c>
      <c r="SL16">
        <v>1299</v>
      </c>
      <c r="SM16">
        <v>1091</v>
      </c>
      <c r="SN16">
        <v>1694</v>
      </c>
      <c r="SO16">
        <v>804</v>
      </c>
    </row>
    <row r="17" spans="1:509" x14ac:dyDescent="0.25">
      <c r="A17" s="1">
        <f t="shared" si="1"/>
        <v>6.3035679764664676E-2</v>
      </c>
      <c r="B17">
        <f t="shared" si="2"/>
        <v>275.43942549503015</v>
      </c>
      <c r="C17" s="11">
        <f t="shared" si="0"/>
        <v>0.99601322087987232</v>
      </c>
      <c r="D17" s="4">
        <f t="shared" si="3"/>
        <v>2184755</v>
      </c>
      <c r="E17" s="2">
        <v>20</v>
      </c>
      <c r="F17">
        <v>14</v>
      </c>
      <c r="G17">
        <v>15</v>
      </c>
      <c r="H17">
        <v>14</v>
      </c>
      <c r="I17">
        <v>15</v>
      </c>
      <c r="J17">
        <v>4387</v>
      </c>
      <c r="K17">
        <v>4387</v>
      </c>
      <c r="L17">
        <v>4387</v>
      </c>
      <c r="M17">
        <v>4387</v>
      </c>
      <c r="N17">
        <v>4387</v>
      </c>
      <c r="O17">
        <v>4387</v>
      </c>
      <c r="P17">
        <v>4387</v>
      </c>
      <c r="Q17">
        <v>4387</v>
      </c>
      <c r="R17">
        <v>4387</v>
      </c>
      <c r="S17">
        <v>4387</v>
      </c>
      <c r="T17">
        <v>4387</v>
      </c>
      <c r="U17">
        <v>4387</v>
      </c>
      <c r="V17">
        <v>4387</v>
      </c>
      <c r="W17">
        <v>4387</v>
      </c>
      <c r="X17">
        <v>4387</v>
      </c>
      <c r="Y17">
        <v>4387</v>
      </c>
      <c r="Z17">
        <v>4387</v>
      </c>
      <c r="AA17">
        <v>4387</v>
      </c>
      <c r="AB17">
        <v>4387</v>
      </c>
      <c r="AC17">
        <v>4387</v>
      </c>
      <c r="AD17">
        <v>4387</v>
      </c>
      <c r="AE17">
        <v>4387</v>
      </c>
      <c r="AF17">
        <v>4387</v>
      </c>
      <c r="AG17">
        <v>4387</v>
      </c>
      <c r="AH17">
        <v>4387</v>
      </c>
      <c r="AI17">
        <v>4387</v>
      </c>
      <c r="AJ17">
        <v>4387</v>
      </c>
      <c r="AK17">
        <v>4387</v>
      </c>
      <c r="AL17">
        <v>4387</v>
      </c>
      <c r="AM17">
        <v>4387</v>
      </c>
      <c r="AN17">
        <v>4387</v>
      </c>
      <c r="AO17">
        <v>4387</v>
      </c>
      <c r="AP17">
        <v>4387</v>
      </c>
      <c r="AQ17">
        <v>4387</v>
      </c>
      <c r="AR17">
        <v>4387</v>
      </c>
      <c r="AS17">
        <v>4387</v>
      </c>
      <c r="AT17">
        <v>4387</v>
      </c>
      <c r="AU17">
        <v>4387</v>
      </c>
      <c r="AV17">
        <v>4387</v>
      </c>
      <c r="AW17">
        <v>4387</v>
      </c>
      <c r="AX17">
        <v>4387</v>
      </c>
      <c r="AY17">
        <v>4387</v>
      </c>
      <c r="AZ17">
        <v>4387</v>
      </c>
      <c r="BA17">
        <v>4387</v>
      </c>
      <c r="BB17">
        <v>4387</v>
      </c>
      <c r="BC17">
        <v>4387</v>
      </c>
      <c r="BD17">
        <v>4387</v>
      </c>
      <c r="BE17">
        <v>4387</v>
      </c>
      <c r="BF17">
        <v>4387</v>
      </c>
      <c r="BG17">
        <v>4387</v>
      </c>
      <c r="BH17">
        <v>4387</v>
      </c>
      <c r="BI17">
        <v>4387</v>
      </c>
      <c r="BJ17">
        <v>4387</v>
      </c>
      <c r="BK17">
        <v>4387</v>
      </c>
      <c r="BL17">
        <v>4387</v>
      </c>
      <c r="BM17">
        <v>4387</v>
      </c>
      <c r="BN17">
        <v>4387</v>
      </c>
      <c r="BO17">
        <v>4387</v>
      </c>
      <c r="BP17">
        <v>4387</v>
      </c>
      <c r="BQ17">
        <v>4387</v>
      </c>
      <c r="BR17">
        <v>4387</v>
      </c>
      <c r="BS17">
        <v>4387</v>
      </c>
      <c r="BT17">
        <v>4387</v>
      </c>
      <c r="BU17">
        <v>4387</v>
      </c>
      <c r="BV17">
        <v>4387</v>
      </c>
      <c r="BW17">
        <v>4387</v>
      </c>
      <c r="BX17">
        <v>4387</v>
      </c>
      <c r="BY17">
        <v>4387</v>
      </c>
      <c r="BZ17">
        <v>4387</v>
      </c>
      <c r="CA17">
        <v>4387</v>
      </c>
      <c r="CB17">
        <v>4387</v>
      </c>
      <c r="CC17">
        <v>4387</v>
      </c>
      <c r="CD17">
        <v>4387</v>
      </c>
      <c r="CE17">
        <v>4387</v>
      </c>
      <c r="CF17">
        <v>4387</v>
      </c>
      <c r="CG17">
        <v>4387</v>
      </c>
      <c r="CH17">
        <v>4387</v>
      </c>
      <c r="CI17">
        <v>4387</v>
      </c>
      <c r="CJ17">
        <v>4387</v>
      </c>
      <c r="CK17">
        <v>4387</v>
      </c>
      <c r="CL17">
        <v>4387</v>
      </c>
      <c r="CM17">
        <v>4387</v>
      </c>
      <c r="CN17">
        <v>4387</v>
      </c>
      <c r="CO17">
        <v>4387</v>
      </c>
      <c r="CP17">
        <v>4387</v>
      </c>
      <c r="CQ17">
        <v>4387</v>
      </c>
      <c r="CR17">
        <v>4387</v>
      </c>
      <c r="CS17">
        <v>4387</v>
      </c>
      <c r="CT17">
        <v>4387</v>
      </c>
      <c r="CU17">
        <v>4387</v>
      </c>
      <c r="CV17">
        <v>4387</v>
      </c>
      <c r="CW17">
        <v>4387</v>
      </c>
      <c r="CX17">
        <v>4387</v>
      </c>
      <c r="CY17">
        <v>4387</v>
      </c>
      <c r="CZ17">
        <v>4387</v>
      </c>
      <c r="DA17">
        <v>4387</v>
      </c>
      <c r="DB17">
        <v>4387</v>
      </c>
      <c r="DC17">
        <v>4387</v>
      </c>
      <c r="DD17">
        <v>4387</v>
      </c>
      <c r="DE17">
        <v>4387</v>
      </c>
      <c r="DF17">
        <v>4387</v>
      </c>
      <c r="DG17">
        <v>4387</v>
      </c>
      <c r="DH17">
        <v>4387</v>
      </c>
      <c r="DI17">
        <v>4387</v>
      </c>
      <c r="DJ17">
        <v>4387</v>
      </c>
      <c r="DK17">
        <v>4387</v>
      </c>
      <c r="DL17">
        <v>4387</v>
      </c>
      <c r="DM17">
        <v>4387</v>
      </c>
      <c r="DN17">
        <v>4387</v>
      </c>
      <c r="DO17">
        <v>4387</v>
      </c>
      <c r="DP17">
        <v>4387</v>
      </c>
      <c r="DQ17">
        <v>4387</v>
      </c>
      <c r="DR17">
        <v>4387</v>
      </c>
      <c r="DS17">
        <v>4387</v>
      </c>
      <c r="DT17">
        <v>4387</v>
      </c>
      <c r="DU17">
        <v>4387</v>
      </c>
      <c r="DV17">
        <v>4387</v>
      </c>
      <c r="DW17">
        <v>4387</v>
      </c>
      <c r="DX17">
        <v>4387</v>
      </c>
      <c r="DY17">
        <v>4387</v>
      </c>
      <c r="DZ17">
        <v>4387</v>
      </c>
      <c r="EA17">
        <v>4387</v>
      </c>
      <c r="EB17">
        <v>4387</v>
      </c>
      <c r="EC17">
        <v>4387</v>
      </c>
      <c r="ED17">
        <v>4387</v>
      </c>
      <c r="EE17">
        <v>4387</v>
      </c>
      <c r="EF17">
        <v>4387</v>
      </c>
      <c r="EG17">
        <v>4387</v>
      </c>
      <c r="EH17">
        <v>4387</v>
      </c>
      <c r="EI17">
        <v>4387</v>
      </c>
      <c r="EJ17">
        <v>4387</v>
      </c>
      <c r="EK17">
        <v>4387</v>
      </c>
      <c r="EL17">
        <v>4387</v>
      </c>
      <c r="EM17">
        <v>4387</v>
      </c>
      <c r="EN17">
        <v>4387</v>
      </c>
      <c r="EO17">
        <v>4387</v>
      </c>
      <c r="EP17">
        <v>4387</v>
      </c>
      <c r="EQ17">
        <v>4387</v>
      </c>
      <c r="ER17">
        <v>4387</v>
      </c>
      <c r="ES17">
        <v>4387</v>
      </c>
      <c r="ET17">
        <v>4387</v>
      </c>
      <c r="EU17">
        <v>4387</v>
      </c>
      <c r="EV17">
        <v>4387</v>
      </c>
      <c r="EW17">
        <v>4387</v>
      </c>
      <c r="EX17">
        <v>4387</v>
      </c>
      <c r="EY17">
        <v>4387</v>
      </c>
      <c r="EZ17">
        <v>4387</v>
      </c>
      <c r="FA17">
        <v>4387</v>
      </c>
      <c r="FB17">
        <v>4387</v>
      </c>
      <c r="FC17">
        <v>4387</v>
      </c>
      <c r="FD17">
        <v>4387</v>
      </c>
      <c r="FE17">
        <v>4387</v>
      </c>
      <c r="FF17">
        <v>4387</v>
      </c>
      <c r="FG17">
        <v>4387</v>
      </c>
      <c r="FH17">
        <v>4387</v>
      </c>
      <c r="FI17">
        <v>4387</v>
      </c>
      <c r="FJ17">
        <v>4387</v>
      </c>
      <c r="FK17">
        <v>4387</v>
      </c>
      <c r="FL17">
        <v>4387</v>
      </c>
      <c r="FM17">
        <v>4387</v>
      </c>
      <c r="FN17">
        <v>4387</v>
      </c>
      <c r="FO17">
        <v>4387</v>
      </c>
      <c r="FP17">
        <v>4387</v>
      </c>
      <c r="FQ17">
        <v>4387</v>
      </c>
      <c r="FR17">
        <v>4387</v>
      </c>
      <c r="FS17">
        <v>4387</v>
      </c>
      <c r="FT17">
        <v>4387</v>
      </c>
      <c r="FU17">
        <v>4387</v>
      </c>
      <c r="FV17">
        <v>4387</v>
      </c>
      <c r="FW17">
        <v>4387</v>
      </c>
      <c r="FX17">
        <v>4387</v>
      </c>
      <c r="FY17">
        <v>4387</v>
      </c>
      <c r="FZ17">
        <v>4387</v>
      </c>
      <c r="GA17">
        <v>4387</v>
      </c>
      <c r="GB17">
        <v>4387</v>
      </c>
      <c r="GC17">
        <v>4387</v>
      </c>
      <c r="GD17">
        <v>4387</v>
      </c>
      <c r="GE17">
        <v>4387</v>
      </c>
      <c r="GF17">
        <v>4387</v>
      </c>
      <c r="GG17">
        <v>4387</v>
      </c>
      <c r="GH17">
        <v>4387</v>
      </c>
      <c r="GI17">
        <v>4387</v>
      </c>
      <c r="GJ17">
        <v>4387</v>
      </c>
      <c r="GK17">
        <v>4387</v>
      </c>
      <c r="GL17">
        <v>4387</v>
      </c>
      <c r="GM17">
        <v>4387</v>
      </c>
      <c r="GN17">
        <v>4387</v>
      </c>
      <c r="GO17">
        <v>4387</v>
      </c>
      <c r="GP17">
        <v>4387</v>
      </c>
      <c r="GQ17">
        <v>4387</v>
      </c>
      <c r="GR17">
        <v>4387</v>
      </c>
      <c r="GS17">
        <v>4387</v>
      </c>
      <c r="GT17">
        <v>4387</v>
      </c>
      <c r="GU17">
        <v>4387</v>
      </c>
      <c r="GV17">
        <v>4387</v>
      </c>
      <c r="GW17">
        <v>4387</v>
      </c>
      <c r="GX17">
        <v>4387</v>
      </c>
      <c r="GY17">
        <v>4387</v>
      </c>
      <c r="GZ17">
        <v>4387</v>
      </c>
      <c r="HA17">
        <v>4387</v>
      </c>
      <c r="HB17">
        <v>4387</v>
      </c>
      <c r="HC17">
        <v>4387</v>
      </c>
      <c r="HD17">
        <v>4387</v>
      </c>
      <c r="HE17">
        <v>4387</v>
      </c>
      <c r="HF17">
        <v>4387</v>
      </c>
      <c r="HG17">
        <v>4387</v>
      </c>
      <c r="HH17">
        <v>4387</v>
      </c>
      <c r="HI17">
        <v>4387</v>
      </c>
      <c r="HJ17">
        <v>4387</v>
      </c>
      <c r="HK17">
        <v>4387</v>
      </c>
      <c r="HL17">
        <v>4387</v>
      </c>
      <c r="HM17">
        <v>4387</v>
      </c>
      <c r="HN17">
        <v>4387</v>
      </c>
      <c r="HO17">
        <v>4387</v>
      </c>
      <c r="HP17">
        <v>4387</v>
      </c>
      <c r="HQ17">
        <v>4387</v>
      </c>
      <c r="HR17">
        <v>4387</v>
      </c>
      <c r="HS17">
        <v>4387</v>
      </c>
      <c r="HT17">
        <v>4387</v>
      </c>
      <c r="HU17">
        <v>4387</v>
      </c>
      <c r="HV17">
        <v>4387</v>
      </c>
      <c r="HW17">
        <v>4387</v>
      </c>
      <c r="HX17">
        <v>4387</v>
      </c>
      <c r="HY17">
        <v>4387</v>
      </c>
      <c r="HZ17">
        <v>4387</v>
      </c>
      <c r="IA17">
        <v>4387</v>
      </c>
      <c r="IB17">
        <v>4387</v>
      </c>
      <c r="IC17">
        <v>4387</v>
      </c>
      <c r="ID17">
        <v>4387</v>
      </c>
      <c r="IE17">
        <v>4387</v>
      </c>
      <c r="IF17">
        <v>4387</v>
      </c>
      <c r="IG17">
        <v>4387</v>
      </c>
      <c r="IH17">
        <v>4387</v>
      </c>
      <c r="II17">
        <v>4387</v>
      </c>
      <c r="IJ17">
        <v>4387</v>
      </c>
      <c r="IK17">
        <v>4387</v>
      </c>
      <c r="IL17">
        <v>4387</v>
      </c>
      <c r="IM17">
        <v>4387</v>
      </c>
      <c r="IN17">
        <v>4387</v>
      </c>
      <c r="IO17">
        <v>4387</v>
      </c>
      <c r="IP17">
        <v>4387</v>
      </c>
      <c r="IQ17">
        <v>4387</v>
      </c>
      <c r="IR17">
        <v>4387</v>
      </c>
      <c r="IS17">
        <v>4387</v>
      </c>
      <c r="IT17">
        <v>4387</v>
      </c>
      <c r="IU17">
        <v>4387</v>
      </c>
      <c r="IV17">
        <v>4387</v>
      </c>
      <c r="IW17">
        <v>4387</v>
      </c>
      <c r="IX17">
        <v>4387</v>
      </c>
      <c r="IY17">
        <v>4387</v>
      </c>
      <c r="IZ17">
        <v>4387</v>
      </c>
      <c r="JA17">
        <v>4387</v>
      </c>
      <c r="JB17">
        <v>4387</v>
      </c>
      <c r="JC17">
        <v>4387</v>
      </c>
      <c r="JD17">
        <v>4387</v>
      </c>
      <c r="JE17">
        <v>4387</v>
      </c>
      <c r="JF17">
        <v>4387</v>
      </c>
      <c r="JG17">
        <v>4387</v>
      </c>
      <c r="JH17">
        <v>4387</v>
      </c>
      <c r="JI17">
        <v>4387</v>
      </c>
      <c r="JJ17">
        <v>4387</v>
      </c>
      <c r="JK17">
        <v>4387</v>
      </c>
      <c r="JL17">
        <v>4387</v>
      </c>
      <c r="JM17">
        <v>4387</v>
      </c>
      <c r="JN17">
        <v>4387</v>
      </c>
      <c r="JO17">
        <v>4387</v>
      </c>
      <c r="JP17">
        <v>4387</v>
      </c>
      <c r="JQ17">
        <v>4387</v>
      </c>
      <c r="JR17">
        <v>4387</v>
      </c>
      <c r="JS17">
        <v>4387</v>
      </c>
      <c r="JT17">
        <v>4387</v>
      </c>
      <c r="JU17">
        <v>4387</v>
      </c>
      <c r="JV17">
        <v>4387</v>
      </c>
      <c r="JW17">
        <v>4387</v>
      </c>
      <c r="JX17">
        <v>4387</v>
      </c>
      <c r="JY17">
        <v>4387</v>
      </c>
      <c r="JZ17">
        <v>4387</v>
      </c>
      <c r="KA17">
        <v>4387</v>
      </c>
      <c r="KB17">
        <v>4387</v>
      </c>
      <c r="KC17">
        <v>4387</v>
      </c>
      <c r="KD17">
        <v>4387</v>
      </c>
      <c r="KE17">
        <v>4387</v>
      </c>
      <c r="KF17">
        <v>4387</v>
      </c>
      <c r="KG17">
        <v>4387</v>
      </c>
      <c r="KH17">
        <v>4387</v>
      </c>
      <c r="KI17">
        <v>4387</v>
      </c>
      <c r="KJ17">
        <v>4387</v>
      </c>
      <c r="KK17">
        <v>4387</v>
      </c>
      <c r="KL17">
        <v>4387</v>
      </c>
      <c r="KM17">
        <v>4387</v>
      </c>
      <c r="KN17">
        <v>4387</v>
      </c>
      <c r="KO17">
        <v>4387</v>
      </c>
      <c r="KP17">
        <v>4387</v>
      </c>
      <c r="KQ17">
        <v>4387</v>
      </c>
      <c r="KR17">
        <v>4387</v>
      </c>
      <c r="KS17">
        <v>4387</v>
      </c>
      <c r="KT17">
        <v>4387</v>
      </c>
      <c r="KU17">
        <v>4387</v>
      </c>
      <c r="KV17">
        <v>4387</v>
      </c>
      <c r="KW17">
        <v>4387</v>
      </c>
      <c r="KX17">
        <v>4387</v>
      </c>
      <c r="KY17">
        <v>4387</v>
      </c>
      <c r="KZ17">
        <v>4387</v>
      </c>
      <c r="LA17">
        <v>4387</v>
      </c>
      <c r="LB17">
        <v>4387</v>
      </c>
      <c r="LC17">
        <v>4387</v>
      </c>
      <c r="LD17">
        <v>4387</v>
      </c>
      <c r="LE17">
        <v>4387</v>
      </c>
      <c r="LF17">
        <v>4387</v>
      </c>
      <c r="LG17">
        <v>4387</v>
      </c>
      <c r="LH17">
        <v>4387</v>
      </c>
      <c r="LI17">
        <v>4387</v>
      </c>
      <c r="LJ17">
        <v>4387</v>
      </c>
      <c r="LK17">
        <v>4387</v>
      </c>
      <c r="LL17">
        <v>4387</v>
      </c>
      <c r="LM17">
        <v>4387</v>
      </c>
      <c r="LN17">
        <v>4387</v>
      </c>
      <c r="LO17">
        <v>4387</v>
      </c>
      <c r="LP17">
        <v>4387</v>
      </c>
      <c r="LQ17">
        <v>4387</v>
      </c>
      <c r="LR17">
        <v>4387</v>
      </c>
      <c r="LS17">
        <v>4387</v>
      </c>
      <c r="LT17">
        <v>4387</v>
      </c>
      <c r="LU17">
        <v>4387</v>
      </c>
      <c r="LV17">
        <v>4387</v>
      </c>
      <c r="LW17">
        <v>4387</v>
      </c>
      <c r="LX17">
        <v>4387</v>
      </c>
      <c r="LY17">
        <v>4387</v>
      </c>
      <c r="LZ17">
        <v>4387</v>
      </c>
      <c r="MA17">
        <v>4387</v>
      </c>
      <c r="MB17">
        <v>4387</v>
      </c>
      <c r="MC17">
        <v>4387</v>
      </c>
      <c r="MD17">
        <v>4387</v>
      </c>
      <c r="ME17">
        <v>4387</v>
      </c>
      <c r="MF17">
        <v>4387</v>
      </c>
      <c r="MG17">
        <v>4387</v>
      </c>
      <c r="MH17">
        <v>4387</v>
      </c>
      <c r="MI17">
        <v>4387</v>
      </c>
      <c r="MJ17">
        <v>4387</v>
      </c>
      <c r="MK17">
        <v>4387</v>
      </c>
      <c r="ML17">
        <v>4387</v>
      </c>
      <c r="MM17">
        <v>4387</v>
      </c>
      <c r="MN17">
        <v>4387</v>
      </c>
      <c r="MO17">
        <v>4387</v>
      </c>
      <c r="MP17">
        <v>4387</v>
      </c>
      <c r="MQ17">
        <v>4387</v>
      </c>
      <c r="MR17">
        <v>4387</v>
      </c>
      <c r="MS17">
        <v>4387</v>
      </c>
      <c r="MT17">
        <v>4387</v>
      </c>
      <c r="MU17">
        <v>4387</v>
      </c>
      <c r="MV17">
        <v>4387</v>
      </c>
      <c r="MW17">
        <v>4387</v>
      </c>
      <c r="MX17">
        <v>4387</v>
      </c>
      <c r="MY17">
        <v>4387</v>
      </c>
      <c r="MZ17">
        <v>4387</v>
      </c>
      <c r="NA17">
        <v>4387</v>
      </c>
      <c r="NB17">
        <v>4387</v>
      </c>
      <c r="NC17">
        <v>4387</v>
      </c>
      <c r="ND17">
        <v>4387</v>
      </c>
      <c r="NE17">
        <v>4387</v>
      </c>
      <c r="NF17">
        <v>4387</v>
      </c>
      <c r="NG17">
        <v>4387</v>
      </c>
      <c r="NH17">
        <v>4387</v>
      </c>
      <c r="NI17">
        <v>4387</v>
      </c>
      <c r="NJ17">
        <v>4387</v>
      </c>
      <c r="NK17">
        <v>4387</v>
      </c>
      <c r="NL17">
        <v>4387</v>
      </c>
      <c r="NM17">
        <v>4387</v>
      </c>
      <c r="NN17">
        <v>4387</v>
      </c>
      <c r="NO17">
        <v>4387</v>
      </c>
      <c r="NP17">
        <v>4387</v>
      </c>
      <c r="NQ17">
        <v>4387</v>
      </c>
      <c r="NR17">
        <v>4387</v>
      </c>
      <c r="NS17">
        <v>4387</v>
      </c>
      <c r="NT17">
        <v>4387</v>
      </c>
      <c r="NU17">
        <v>4387</v>
      </c>
      <c r="NV17">
        <v>4387</v>
      </c>
      <c r="NW17">
        <v>4387</v>
      </c>
      <c r="NX17">
        <v>4387</v>
      </c>
      <c r="NY17">
        <v>4387</v>
      </c>
      <c r="NZ17">
        <v>4387</v>
      </c>
      <c r="OA17">
        <v>4387</v>
      </c>
      <c r="OB17">
        <v>4387</v>
      </c>
      <c r="OC17">
        <v>4387</v>
      </c>
      <c r="OD17">
        <v>4387</v>
      </c>
      <c r="OE17">
        <v>4387</v>
      </c>
      <c r="OF17">
        <v>4387</v>
      </c>
      <c r="OG17">
        <v>4387</v>
      </c>
      <c r="OH17">
        <v>4387</v>
      </c>
      <c r="OI17">
        <v>4387</v>
      </c>
      <c r="OJ17">
        <v>4387</v>
      </c>
      <c r="OK17">
        <v>4387</v>
      </c>
      <c r="OL17">
        <v>4387</v>
      </c>
      <c r="OM17">
        <v>4387</v>
      </c>
      <c r="ON17">
        <v>4387</v>
      </c>
      <c r="OO17">
        <v>4387</v>
      </c>
      <c r="OP17">
        <v>4387</v>
      </c>
      <c r="OQ17">
        <v>4387</v>
      </c>
      <c r="OR17">
        <v>4387</v>
      </c>
      <c r="OS17">
        <v>4387</v>
      </c>
      <c r="OT17">
        <v>4387</v>
      </c>
      <c r="OU17">
        <v>4387</v>
      </c>
      <c r="OV17">
        <v>4387</v>
      </c>
      <c r="OW17">
        <v>4387</v>
      </c>
      <c r="OX17">
        <v>4387</v>
      </c>
      <c r="OY17">
        <v>4387</v>
      </c>
      <c r="OZ17">
        <v>4387</v>
      </c>
      <c r="PA17">
        <v>4387</v>
      </c>
      <c r="PB17">
        <v>4387</v>
      </c>
      <c r="PC17">
        <v>4387</v>
      </c>
      <c r="PD17">
        <v>4387</v>
      </c>
      <c r="PE17">
        <v>4387</v>
      </c>
      <c r="PF17">
        <v>4387</v>
      </c>
      <c r="PG17">
        <v>4387</v>
      </c>
      <c r="PH17">
        <v>4387</v>
      </c>
      <c r="PI17">
        <v>4387</v>
      </c>
      <c r="PJ17">
        <v>4387</v>
      </c>
      <c r="PK17">
        <v>4387</v>
      </c>
      <c r="PL17">
        <v>4387</v>
      </c>
      <c r="PM17">
        <v>4387</v>
      </c>
      <c r="PN17">
        <v>4387</v>
      </c>
      <c r="PO17">
        <v>4387</v>
      </c>
      <c r="PP17">
        <v>4387</v>
      </c>
      <c r="PQ17">
        <v>4387</v>
      </c>
      <c r="PR17">
        <v>4387</v>
      </c>
      <c r="PS17">
        <v>4387</v>
      </c>
      <c r="PT17">
        <v>4387</v>
      </c>
      <c r="PU17">
        <v>4387</v>
      </c>
      <c r="PV17">
        <v>4387</v>
      </c>
      <c r="PW17">
        <v>4387</v>
      </c>
      <c r="PX17">
        <v>4387</v>
      </c>
      <c r="PY17">
        <v>4387</v>
      </c>
      <c r="PZ17">
        <v>4387</v>
      </c>
      <c r="QA17">
        <v>4387</v>
      </c>
      <c r="QB17">
        <v>4387</v>
      </c>
      <c r="QC17">
        <v>4387</v>
      </c>
      <c r="QD17">
        <v>4387</v>
      </c>
      <c r="QE17">
        <v>4387</v>
      </c>
      <c r="QF17">
        <v>4387</v>
      </c>
      <c r="QG17">
        <v>4387</v>
      </c>
      <c r="QH17">
        <v>4387</v>
      </c>
      <c r="QI17">
        <v>4387</v>
      </c>
      <c r="QJ17">
        <v>4387</v>
      </c>
      <c r="QK17">
        <v>4387</v>
      </c>
      <c r="QL17">
        <v>4387</v>
      </c>
      <c r="QM17">
        <v>4387</v>
      </c>
      <c r="QN17">
        <v>4387</v>
      </c>
      <c r="QO17">
        <v>4387</v>
      </c>
      <c r="QP17">
        <v>4387</v>
      </c>
      <c r="QQ17">
        <v>4387</v>
      </c>
      <c r="QR17">
        <v>4387</v>
      </c>
      <c r="QS17">
        <v>4387</v>
      </c>
      <c r="QT17">
        <v>4387</v>
      </c>
      <c r="QU17">
        <v>4387</v>
      </c>
      <c r="QV17">
        <v>4387</v>
      </c>
      <c r="QW17">
        <v>4387</v>
      </c>
      <c r="QX17">
        <v>4387</v>
      </c>
      <c r="QY17">
        <v>4387</v>
      </c>
      <c r="QZ17">
        <v>4387</v>
      </c>
      <c r="RA17">
        <v>4387</v>
      </c>
      <c r="RB17">
        <v>4387</v>
      </c>
      <c r="RC17">
        <v>4387</v>
      </c>
      <c r="RD17">
        <v>4387</v>
      </c>
      <c r="RE17">
        <v>4387</v>
      </c>
      <c r="RF17">
        <v>4387</v>
      </c>
      <c r="RG17">
        <v>4387</v>
      </c>
      <c r="RH17">
        <v>4387</v>
      </c>
      <c r="RI17">
        <v>4387</v>
      </c>
      <c r="RJ17">
        <v>4387</v>
      </c>
      <c r="RK17">
        <v>4387</v>
      </c>
      <c r="RL17">
        <v>4387</v>
      </c>
      <c r="RM17">
        <v>4387</v>
      </c>
      <c r="RN17">
        <v>4387</v>
      </c>
      <c r="RO17">
        <v>4387</v>
      </c>
      <c r="RP17">
        <v>4387</v>
      </c>
      <c r="RQ17">
        <v>4387</v>
      </c>
      <c r="RR17">
        <v>4387</v>
      </c>
      <c r="RS17">
        <v>4387</v>
      </c>
      <c r="RT17">
        <v>4387</v>
      </c>
      <c r="RU17">
        <v>4387</v>
      </c>
      <c r="RV17">
        <v>4387</v>
      </c>
      <c r="RW17">
        <v>4387</v>
      </c>
      <c r="RX17">
        <v>4387</v>
      </c>
      <c r="RY17">
        <v>4387</v>
      </c>
      <c r="RZ17">
        <v>4387</v>
      </c>
      <c r="SA17">
        <v>4387</v>
      </c>
      <c r="SB17">
        <v>4387</v>
      </c>
      <c r="SC17">
        <v>4387</v>
      </c>
      <c r="SD17">
        <v>4387</v>
      </c>
      <c r="SE17">
        <v>4387</v>
      </c>
      <c r="SF17">
        <v>4387</v>
      </c>
      <c r="SG17">
        <v>4387</v>
      </c>
      <c r="SH17">
        <v>4387</v>
      </c>
      <c r="SI17">
        <v>4387</v>
      </c>
      <c r="SJ17">
        <v>4387</v>
      </c>
      <c r="SK17">
        <v>4387</v>
      </c>
      <c r="SL17">
        <v>4387</v>
      </c>
      <c r="SM17">
        <v>4387</v>
      </c>
      <c r="SN17">
        <v>4387</v>
      </c>
      <c r="SO17">
        <v>4387</v>
      </c>
    </row>
    <row r="18" spans="1:509" x14ac:dyDescent="0.25">
      <c r="A18" s="1">
        <f t="shared" si="1"/>
        <v>0.16094715457081085</v>
      </c>
      <c r="B18">
        <f t="shared" si="2"/>
        <v>303.17153825422798</v>
      </c>
      <c r="C18" s="11">
        <f t="shared" si="0"/>
        <v>0.42921540916343742</v>
      </c>
      <c r="D18" s="4">
        <f t="shared" si="3"/>
        <v>941484</v>
      </c>
      <c r="E18" s="2">
        <v>13</v>
      </c>
      <c r="F18">
        <v>16</v>
      </c>
      <c r="G18">
        <v>7</v>
      </c>
      <c r="H18">
        <v>16</v>
      </c>
      <c r="I18">
        <v>7</v>
      </c>
      <c r="J18">
        <v>1944</v>
      </c>
      <c r="K18">
        <v>2207</v>
      </c>
      <c r="L18">
        <v>1863</v>
      </c>
      <c r="M18">
        <v>1624</v>
      </c>
      <c r="N18">
        <v>1679</v>
      </c>
      <c r="O18">
        <v>1709</v>
      </c>
      <c r="P18">
        <v>2332</v>
      </c>
      <c r="Q18">
        <v>1711</v>
      </c>
      <c r="R18">
        <v>2218</v>
      </c>
      <c r="S18">
        <v>1606</v>
      </c>
      <c r="T18">
        <v>2375</v>
      </c>
      <c r="U18">
        <v>1849</v>
      </c>
      <c r="V18">
        <v>1878</v>
      </c>
      <c r="W18">
        <v>1940</v>
      </c>
      <c r="X18">
        <v>1775</v>
      </c>
      <c r="Y18">
        <v>1567</v>
      </c>
      <c r="Z18">
        <v>2015</v>
      </c>
      <c r="AA18">
        <v>2028</v>
      </c>
      <c r="AB18">
        <v>2019</v>
      </c>
      <c r="AC18">
        <v>1783</v>
      </c>
      <c r="AD18">
        <v>1794</v>
      </c>
      <c r="AE18">
        <v>2018</v>
      </c>
      <c r="AF18">
        <v>1890</v>
      </c>
      <c r="AG18">
        <v>2021</v>
      </c>
      <c r="AH18">
        <v>1864</v>
      </c>
      <c r="AI18">
        <v>1927</v>
      </c>
      <c r="AJ18">
        <v>1718</v>
      </c>
      <c r="AK18">
        <v>1493</v>
      </c>
      <c r="AL18">
        <v>1735</v>
      </c>
      <c r="AM18">
        <v>1675</v>
      </c>
      <c r="AN18">
        <v>1423</v>
      </c>
      <c r="AO18">
        <v>1886</v>
      </c>
      <c r="AP18">
        <v>1880</v>
      </c>
      <c r="AQ18">
        <v>1508</v>
      </c>
      <c r="AR18">
        <v>2014</v>
      </c>
      <c r="AS18">
        <v>1672</v>
      </c>
      <c r="AT18">
        <v>2360</v>
      </c>
      <c r="AU18">
        <v>2336</v>
      </c>
      <c r="AV18">
        <v>1589</v>
      </c>
      <c r="AW18">
        <v>1790</v>
      </c>
      <c r="AX18">
        <v>2100</v>
      </c>
      <c r="AY18">
        <v>1732</v>
      </c>
      <c r="AZ18">
        <v>1515</v>
      </c>
      <c r="BA18">
        <v>1850</v>
      </c>
      <c r="BB18">
        <v>2223</v>
      </c>
      <c r="BC18">
        <v>2005</v>
      </c>
      <c r="BD18">
        <v>1990</v>
      </c>
      <c r="BE18">
        <v>1587</v>
      </c>
      <c r="BF18">
        <v>2128</v>
      </c>
      <c r="BG18">
        <v>1898</v>
      </c>
      <c r="BH18">
        <v>2143</v>
      </c>
      <c r="BI18">
        <v>2083</v>
      </c>
      <c r="BJ18">
        <v>1622</v>
      </c>
      <c r="BK18">
        <v>1764</v>
      </c>
      <c r="BL18">
        <v>2434</v>
      </c>
      <c r="BM18">
        <v>1969</v>
      </c>
      <c r="BN18">
        <v>1856</v>
      </c>
      <c r="BO18">
        <v>1966</v>
      </c>
      <c r="BP18">
        <v>1416</v>
      </c>
      <c r="BQ18">
        <v>1413</v>
      </c>
      <c r="BR18">
        <v>1731</v>
      </c>
      <c r="BS18">
        <v>2330</v>
      </c>
      <c r="BT18">
        <v>1938</v>
      </c>
      <c r="BU18">
        <v>1767</v>
      </c>
      <c r="BV18">
        <v>1779</v>
      </c>
      <c r="BW18">
        <v>1473</v>
      </c>
      <c r="BX18">
        <v>1643</v>
      </c>
      <c r="BY18">
        <v>2250</v>
      </c>
      <c r="BZ18">
        <v>1829</v>
      </c>
      <c r="CA18">
        <v>1902</v>
      </c>
      <c r="CB18">
        <v>2323</v>
      </c>
      <c r="CC18">
        <v>1834</v>
      </c>
      <c r="CD18">
        <v>1678</v>
      </c>
      <c r="CE18">
        <v>2184</v>
      </c>
      <c r="CF18">
        <v>1769</v>
      </c>
      <c r="CG18">
        <v>1536</v>
      </c>
      <c r="CH18">
        <v>1531</v>
      </c>
      <c r="CI18">
        <v>2440</v>
      </c>
      <c r="CJ18">
        <v>1737</v>
      </c>
      <c r="CK18">
        <v>1818</v>
      </c>
      <c r="CL18">
        <v>1916</v>
      </c>
      <c r="CM18">
        <v>1813</v>
      </c>
      <c r="CN18">
        <v>1646</v>
      </c>
      <c r="CO18">
        <v>2436</v>
      </c>
      <c r="CP18">
        <v>1761</v>
      </c>
      <c r="CQ18">
        <v>1721</v>
      </c>
      <c r="CR18">
        <v>2149</v>
      </c>
      <c r="CS18">
        <v>1836</v>
      </c>
      <c r="CT18">
        <v>1956</v>
      </c>
      <c r="CU18">
        <v>1984</v>
      </c>
      <c r="CV18">
        <v>1283</v>
      </c>
      <c r="CW18">
        <v>2255</v>
      </c>
      <c r="CX18">
        <v>1612</v>
      </c>
      <c r="CY18">
        <v>1182</v>
      </c>
      <c r="CZ18">
        <v>1592</v>
      </c>
      <c r="DA18">
        <v>1914</v>
      </c>
      <c r="DB18">
        <v>1576</v>
      </c>
      <c r="DC18">
        <v>2342</v>
      </c>
      <c r="DD18">
        <v>1654</v>
      </c>
      <c r="DE18">
        <v>1708</v>
      </c>
      <c r="DF18">
        <v>1782</v>
      </c>
      <c r="DG18">
        <v>2092</v>
      </c>
      <c r="DH18">
        <v>1682</v>
      </c>
      <c r="DI18">
        <v>1727</v>
      </c>
      <c r="DJ18">
        <v>1536</v>
      </c>
      <c r="DK18">
        <v>1655</v>
      </c>
      <c r="DL18">
        <v>1667</v>
      </c>
      <c r="DM18">
        <v>1737</v>
      </c>
      <c r="DN18">
        <v>2023</v>
      </c>
      <c r="DO18">
        <v>1862</v>
      </c>
      <c r="DP18">
        <v>1529</v>
      </c>
      <c r="DQ18">
        <v>2286</v>
      </c>
      <c r="DR18">
        <v>2118</v>
      </c>
      <c r="DS18">
        <v>2047</v>
      </c>
      <c r="DT18">
        <v>1736</v>
      </c>
      <c r="DU18">
        <v>1953</v>
      </c>
      <c r="DV18">
        <v>1574</v>
      </c>
      <c r="DW18">
        <v>1678</v>
      </c>
      <c r="DX18">
        <v>2521</v>
      </c>
      <c r="DY18">
        <v>1479</v>
      </c>
      <c r="DZ18">
        <v>1634</v>
      </c>
      <c r="EA18">
        <v>2153</v>
      </c>
      <c r="EB18">
        <v>2059</v>
      </c>
      <c r="EC18">
        <v>1861</v>
      </c>
      <c r="ED18">
        <v>1489</v>
      </c>
      <c r="EE18">
        <v>2084</v>
      </c>
      <c r="EF18">
        <v>1932</v>
      </c>
      <c r="EG18">
        <v>1966</v>
      </c>
      <c r="EH18">
        <v>1664</v>
      </c>
      <c r="EI18">
        <v>1721</v>
      </c>
      <c r="EJ18">
        <v>1923</v>
      </c>
      <c r="EK18">
        <v>1770</v>
      </c>
      <c r="EL18">
        <v>2240</v>
      </c>
      <c r="EM18">
        <v>2020</v>
      </c>
      <c r="EN18">
        <v>1991</v>
      </c>
      <c r="EO18">
        <v>1747</v>
      </c>
      <c r="EP18">
        <v>2043</v>
      </c>
      <c r="EQ18">
        <v>1795</v>
      </c>
      <c r="ER18">
        <v>1801</v>
      </c>
      <c r="ES18">
        <v>1608</v>
      </c>
      <c r="ET18">
        <v>2003</v>
      </c>
      <c r="EU18">
        <v>1878</v>
      </c>
      <c r="EV18">
        <v>1940</v>
      </c>
      <c r="EW18">
        <v>2042</v>
      </c>
      <c r="EX18">
        <v>1849</v>
      </c>
      <c r="EY18">
        <v>1689</v>
      </c>
      <c r="EZ18">
        <v>1543</v>
      </c>
      <c r="FA18">
        <v>2122</v>
      </c>
      <c r="FB18">
        <v>1977</v>
      </c>
      <c r="FC18">
        <v>1651</v>
      </c>
      <c r="FD18">
        <v>1554</v>
      </c>
      <c r="FE18">
        <v>2004</v>
      </c>
      <c r="FF18">
        <v>1658</v>
      </c>
      <c r="FG18">
        <v>1921</v>
      </c>
      <c r="FH18">
        <v>2270</v>
      </c>
      <c r="FI18">
        <v>1317</v>
      </c>
      <c r="FJ18">
        <v>1916</v>
      </c>
      <c r="FK18">
        <v>1860</v>
      </c>
      <c r="FL18">
        <v>1978</v>
      </c>
      <c r="FM18">
        <v>1896</v>
      </c>
      <c r="FN18">
        <v>2026</v>
      </c>
      <c r="FO18">
        <v>1720</v>
      </c>
      <c r="FP18">
        <v>1993</v>
      </c>
      <c r="FQ18">
        <v>1610</v>
      </c>
      <c r="FR18">
        <v>2301</v>
      </c>
      <c r="FS18">
        <v>1826</v>
      </c>
      <c r="FT18">
        <v>2295</v>
      </c>
      <c r="FU18">
        <v>1815</v>
      </c>
      <c r="FV18">
        <v>2848</v>
      </c>
      <c r="FW18">
        <v>1973</v>
      </c>
      <c r="FX18">
        <v>1800</v>
      </c>
      <c r="FY18">
        <v>2294</v>
      </c>
      <c r="FZ18">
        <v>1993</v>
      </c>
      <c r="GA18">
        <v>1615</v>
      </c>
      <c r="GB18">
        <v>2184</v>
      </c>
      <c r="GC18">
        <v>1830</v>
      </c>
      <c r="GD18">
        <v>2428</v>
      </c>
      <c r="GE18">
        <v>2020</v>
      </c>
      <c r="GF18">
        <v>1310</v>
      </c>
      <c r="GG18">
        <v>1943</v>
      </c>
      <c r="GH18">
        <v>1877</v>
      </c>
      <c r="GI18">
        <v>1916</v>
      </c>
      <c r="GJ18">
        <v>1897</v>
      </c>
      <c r="GK18">
        <v>2170</v>
      </c>
      <c r="GL18">
        <v>1770</v>
      </c>
      <c r="GM18">
        <v>1572</v>
      </c>
      <c r="GN18">
        <v>1672</v>
      </c>
      <c r="GO18">
        <v>1918</v>
      </c>
      <c r="GP18">
        <v>1783</v>
      </c>
      <c r="GQ18">
        <v>1766</v>
      </c>
      <c r="GR18">
        <v>1763</v>
      </c>
      <c r="GS18">
        <v>2159</v>
      </c>
      <c r="GT18">
        <v>1735</v>
      </c>
      <c r="GU18">
        <v>1981</v>
      </c>
      <c r="GV18">
        <v>2240</v>
      </c>
      <c r="GW18">
        <v>2259</v>
      </c>
      <c r="GX18">
        <v>1542</v>
      </c>
      <c r="GY18">
        <v>1700</v>
      </c>
      <c r="GZ18">
        <v>1879</v>
      </c>
      <c r="HA18">
        <v>1721</v>
      </c>
      <c r="HB18">
        <v>1909</v>
      </c>
      <c r="HC18">
        <v>2085</v>
      </c>
      <c r="HD18">
        <v>1911</v>
      </c>
      <c r="HE18">
        <v>2061</v>
      </c>
      <c r="HF18">
        <v>1260</v>
      </c>
      <c r="HG18">
        <v>1939</v>
      </c>
      <c r="HH18">
        <v>1659</v>
      </c>
      <c r="HI18">
        <v>1670</v>
      </c>
      <c r="HJ18">
        <v>2116</v>
      </c>
      <c r="HK18">
        <v>2166</v>
      </c>
      <c r="HL18">
        <v>1798</v>
      </c>
      <c r="HM18">
        <v>1729</v>
      </c>
      <c r="HN18">
        <v>2055</v>
      </c>
      <c r="HO18">
        <v>2110</v>
      </c>
      <c r="HP18">
        <v>1927</v>
      </c>
      <c r="HQ18">
        <v>2181</v>
      </c>
      <c r="HR18">
        <v>1322</v>
      </c>
      <c r="HS18">
        <v>1837</v>
      </c>
      <c r="HT18">
        <v>1764</v>
      </c>
      <c r="HU18">
        <v>2014</v>
      </c>
      <c r="HV18">
        <v>1943</v>
      </c>
      <c r="HW18">
        <v>2247</v>
      </c>
      <c r="HX18">
        <v>1543</v>
      </c>
      <c r="HY18">
        <v>2061</v>
      </c>
      <c r="HZ18">
        <v>1356</v>
      </c>
      <c r="IA18">
        <v>1596</v>
      </c>
      <c r="IB18">
        <v>2168</v>
      </c>
      <c r="IC18">
        <v>1677</v>
      </c>
      <c r="ID18">
        <v>1397</v>
      </c>
      <c r="IE18">
        <v>1438</v>
      </c>
      <c r="IF18">
        <v>2011</v>
      </c>
      <c r="IG18">
        <v>2103</v>
      </c>
      <c r="IH18">
        <v>2262</v>
      </c>
      <c r="II18">
        <v>1975</v>
      </c>
      <c r="IJ18">
        <v>1755</v>
      </c>
      <c r="IK18">
        <v>1919</v>
      </c>
      <c r="IL18">
        <v>1898</v>
      </c>
      <c r="IM18">
        <v>1725</v>
      </c>
      <c r="IN18">
        <v>2015</v>
      </c>
      <c r="IO18">
        <v>1574</v>
      </c>
      <c r="IP18">
        <v>2345</v>
      </c>
      <c r="IQ18">
        <v>1798</v>
      </c>
      <c r="IR18">
        <v>1623</v>
      </c>
      <c r="IS18">
        <v>2529</v>
      </c>
      <c r="IT18">
        <v>1614</v>
      </c>
      <c r="IU18">
        <v>1774</v>
      </c>
      <c r="IV18">
        <v>1703</v>
      </c>
      <c r="IW18">
        <v>1517</v>
      </c>
      <c r="IX18">
        <v>2001</v>
      </c>
      <c r="IY18">
        <v>1527</v>
      </c>
      <c r="IZ18">
        <v>2221</v>
      </c>
      <c r="JA18">
        <v>2013</v>
      </c>
      <c r="JB18">
        <v>1925</v>
      </c>
      <c r="JC18">
        <v>1712</v>
      </c>
      <c r="JD18">
        <v>1625</v>
      </c>
      <c r="JE18">
        <v>2143</v>
      </c>
      <c r="JF18">
        <v>2092</v>
      </c>
      <c r="JG18">
        <v>1621</v>
      </c>
      <c r="JH18">
        <v>1927</v>
      </c>
      <c r="JI18">
        <v>1582</v>
      </c>
      <c r="JJ18">
        <v>1513</v>
      </c>
      <c r="JK18">
        <v>2244</v>
      </c>
      <c r="JL18">
        <v>1671</v>
      </c>
      <c r="JM18">
        <v>1487</v>
      </c>
      <c r="JN18">
        <v>2063</v>
      </c>
      <c r="JO18">
        <v>2324</v>
      </c>
      <c r="JP18">
        <v>2106</v>
      </c>
      <c r="JQ18">
        <v>2114</v>
      </c>
      <c r="JR18">
        <v>1887</v>
      </c>
      <c r="JS18">
        <v>1763</v>
      </c>
      <c r="JT18">
        <v>1750</v>
      </c>
      <c r="JU18">
        <v>2302</v>
      </c>
      <c r="JV18">
        <v>1840</v>
      </c>
      <c r="JW18">
        <v>2080</v>
      </c>
      <c r="JX18">
        <v>1727</v>
      </c>
      <c r="JY18">
        <v>1787</v>
      </c>
      <c r="JZ18">
        <v>1644</v>
      </c>
      <c r="KA18">
        <v>1794</v>
      </c>
      <c r="KB18">
        <v>1488</v>
      </c>
      <c r="KC18">
        <v>2570</v>
      </c>
      <c r="KD18">
        <v>1803</v>
      </c>
      <c r="KE18">
        <v>2015</v>
      </c>
      <c r="KF18">
        <v>1618</v>
      </c>
      <c r="KG18">
        <v>1609</v>
      </c>
      <c r="KH18">
        <v>1886</v>
      </c>
      <c r="KI18">
        <v>2519</v>
      </c>
      <c r="KJ18">
        <v>2461</v>
      </c>
      <c r="KK18">
        <v>1574</v>
      </c>
      <c r="KL18">
        <v>1945</v>
      </c>
      <c r="KM18">
        <v>2160</v>
      </c>
      <c r="KN18">
        <v>1465</v>
      </c>
      <c r="KO18">
        <v>1728</v>
      </c>
      <c r="KP18">
        <v>1961</v>
      </c>
      <c r="KQ18">
        <v>2098</v>
      </c>
      <c r="KR18">
        <v>1898</v>
      </c>
      <c r="KS18">
        <v>1867</v>
      </c>
      <c r="KT18">
        <v>1898</v>
      </c>
      <c r="KU18">
        <v>2095</v>
      </c>
      <c r="KV18">
        <v>1984</v>
      </c>
      <c r="KW18">
        <v>1795</v>
      </c>
      <c r="KX18">
        <v>1730</v>
      </c>
      <c r="KY18">
        <v>2074</v>
      </c>
      <c r="KZ18">
        <v>2336</v>
      </c>
      <c r="LA18">
        <v>2099</v>
      </c>
      <c r="LB18">
        <v>2299</v>
      </c>
      <c r="LC18">
        <v>1677</v>
      </c>
      <c r="LD18">
        <v>2116</v>
      </c>
      <c r="LE18">
        <v>1575</v>
      </c>
      <c r="LF18">
        <v>1692</v>
      </c>
      <c r="LG18">
        <v>2051</v>
      </c>
      <c r="LH18">
        <v>1952</v>
      </c>
      <c r="LI18">
        <v>2257</v>
      </c>
      <c r="LJ18">
        <v>1428</v>
      </c>
      <c r="LK18">
        <v>2084</v>
      </c>
      <c r="LL18">
        <v>2023</v>
      </c>
      <c r="LM18">
        <v>2165</v>
      </c>
      <c r="LN18">
        <v>1765</v>
      </c>
      <c r="LO18">
        <v>1779</v>
      </c>
      <c r="LP18">
        <v>2543</v>
      </c>
      <c r="LQ18">
        <v>2306</v>
      </c>
      <c r="LR18">
        <v>1932</v>
      </c>
      <c r="LS18">
        <v>2510</v>
      </c>
      <c r="LT18">
        <v>1567</v>
      </c>
      <c r="LU18">
        <v>1961</v>
      </c>
      <c r="LV18">
        <v>2002</v>
      </c>
      <c r="LW18">
        <v>2250</v>
      </c>
      <c r="LX18">
        <v>1916</v>
      </c>
      <c r="LY18">
        <v>2157</v>
      </c>
      <c r="LZ18">
        <v>1976</v>
      </c>
      <c r="MA18">
        <v>1529</v>
      </c>
      <c r="MB18">
        <v>1926</v>
      </c>
      <c r="MC18">
        <v>1921</v>
      </c>
      <c r="MD18">
        <v>2209</v>
      </c>
      <c r="ME18">
        <v>1863</v>
      </c>
      <c r="MF18">
        <v>2256</v>
      </c>
      <c r="MG18">
        <v>1622</v>
      </c>
      <c r="MH18">
        <v>1525</v>
      </c>
      <c r="MI18">
        <v>1922</v>
      </c>
      <c r="MJ18">
        <v>2048</v>
      </c>
      <c r="MK18">
        <v>2387</v>
      </c>
      <c r="ML18">
        <v>1614</v>
      </c>
      <c r="MM18">
        <v>1784</v>
      </c>
      <c r="MN18">
        <v>1614</v>
      </c>
      <c r="MO18">
        <v>2052</v>
      </c>
      <c r="MP18">
        <v>2027</v>
      </c>
      <c r="MQ18">
        <v>2016</v>
      </c>
      <c r="MR18">
        <v>1546</v>
      </c>
      <c r="MS18">
        <v>2386</v>
      </c>
      <c r="MT18">
        <v>1842</v>
      </c>
      <c r="MU18">
        <v>2233</v>
      </c>
      <c r="MV18">
        <v>1469</v>
      </c>
      <c r="MW18">
        <v>2508</v>
      </c>
      <c r="MX18">
        <v>2189</v>
      </c>
      <c r="MY18">
        <v>1951</v>
      </c>
      <c r="MZ18">
        <v>1747</v>
      </c>
      <c r="NA18">
        <v>1698</v>
      </c>
      <c r="NB18">
        <v>1616</v>
      </c>
      <c r="NC18">
        <v>1943</v>
      </c>
      <c r="ND18">
        <v>1473</v>
      </c>
      <c r="NE18">
        <v>1848</v>
      </c>
      <c r="NF18">
        <v>2273</v>
      </c>
      <c r="NG18">
        <v>1485</v>
      </c>
      <c r="NH18">
        <v>1684</v>
      </c>
      <c r="NI18">
        <v>1383</v>
      </c>
      <c r="NJ18">
        <v>1854</v>
      </c>
      <c r="NK18">
        <v>1835</v>
      </c>
      <c r="NL18">
        <v>1940</v>
      </c>
      <c r="NM18">
        <v>2158</v>
      </c>
      <c r="NN18">
        <v>1596</v>
      </c>
      <c r="NO18">
        <v>1718</v>
      </c>
      <c r="NP18">
        <v>1548</v>
      </c>
      <c r="NQ18">
        <v>1918</v>
      </c>
      <c r="NR18">
        <v>1646</v>
      </c>
      <c r="NS18">
        <v>1718</v>
      </c>
      <c r="NT18">
        <v>2343</v>
      </c>
      <c r="NU18">
        <v>2339</v>
      </c>
      <c r="NV18">
        <v>1893</v>
      </c>
      <c r="NW18">
        <v>1715</v>
      </c>
      <c r="NX18">
        <v>1615</v>
      </c>
      <c r="NY18">
        <v>2258</v>
      </c>
      <c r="NZ18">
        <v>2107</v>
      </c>
      <c r="OA18">
        <v>1940</v>
      </c>
      <c r="OB18">
        <v>2159</v>
      </c>
      <c r="OC18">
        <v>1948</v>
      </c>
      <c r="OD18">
        <v>1601</v>
      </c>
      <c r="OE18">
        <v>1431</v>
      </c>
      <c r="OF18">
        <v>2052</v>
      </c>
      <c r="OG18">
        <v>1890</v>
      </c>
      <c r="OH18">
        <v>2023</v>
      </c>
      <c r="OI18">
        <v>2020</v>
      </c>
      <c r="OJ18">
        <v>2786</v>
      </c>
      <c r="OK18">
        <v>2069</v>
      </c>
      <c r="OL18">
        <v>2394</v>
      </c>
      <c r="OM18">
        <v>2266</v>
      </c>
      <c r="ON18">
        <v>1147</v>
      </c>
      <c r="OO18">
        <v>1735</v>
      </c>
      <c r="OP18">
        <v>1666</v>
      </c>
      <c r="OQ18">
        <v>1834</v>
      </c>
      <c r="OR18">
        <v>1935</v>
      </c>
      <c r="OS18">
        <v>1986</v>
      </c>
      <c r="OT18">
        <v>2394</v>
      </c>
      <c r="OU18">
        <v>2536</v>
      </c>
      <c r="OV18">
        <v>1791</v>
      </c>
      <c r="OW18">
        <v>1983</v>
      </c>
      <c r="OX18">
        <v>1417</v>
      </c>
      <c r="OY18">
        <v>1879</v>
      </c>
      <c r="OZ18">
        <v>2047</v>
      </c>
      <c r="PA18">
        <v>1589</v>
      </c>
      <c r="PB18">
        <v>2023</v>
      </c>
      <c r="PC18">
        <v>1695</v>
      </c>
      <c r="PD18">
        <v>1862</v>
      </c>
      <c r="PE18">
        <v>1354</v>
      </c>
      <c r="PF18">
        <v>1806</v>
      </c>
      <c r="PG18">
        <v>1556</v>
      </c>
      <c r="PH18">
        <v>1590</v>
      </c>
      <c r="PI18">
        <v>2358</v>
      </c>
      <c r="PJ18">
        <v>1987</v>
      </c>
      <c r="PK18">
        <v>1912</v>
      </c>
      <c r="PL18">
        <v>1826</v>
      </c>
      <c r="PM18">
        <v>1779</v>
      </c>
      <c r="PN18">
        <v>1962</v>
      </c>
      <c r="PO18">
        <v>2038</v>
      </c>
      <c r="PP18">
        <v>2344</v>
      </c>
      <c r="PQ18">
        <v>2089</v>
      </c>
      <c r="PR18">
        <v>1503</v>
      </c>
      <c r="PS18">
        <v>1739</v>
      </c>
      <c r="PT18">
        <v>1814</v>
      </c>
      <c r="PU18">
        <v>1525</v>
      </c>
      <c r="PV18">
        <v>1589</v>
      </c>
      <c r="PW18">
        <v>1686</v>
      </c>
      <c r="PX18">
        <v>2039</v>
      </c>
      <c r="PY18">
        <v>1914</v>
      </c>
      <c r="PZ18">
        <v>1671</v>
      </c>
      <c r="QA18">
        <v>1627</v>
      </c>
      <c r="QB18">
        <v>2088</v>
      </c>
      <c r="QC18">
        <v>1946</v>
      </c>
      <c r="QD18">
        <v>1767</v>
      </c>
      <c r="QE18">
        <v>2025</v>
      </c>
      <c r="QF18">
        <v>1964</v>
      </c>
      <c r="QG18">
        <v>1695</v>
      </c>
      <c r="QH18">
        <v>1713</v>
      </c>
      <c r="QI18">
        <v>1856</v>
      </c>
      <c r="QJ18">
        <v>2723</v>
      </c>
      <c r="QK18">
        <v>2051</v>
      </c>
      <c r="QL18">
        <v>1893</v>
      </c>
      <c r="QM18">
        <v>2839</v>
      </c>
      <c r="QN18">
        <v>2021</v>
      </c>
      <c r="QO18">
        <v>2033</v>
      </c>
      <c r="QP18">
        <v>2197</v>
      </c>
      <c r="QQ18">
        <v>1906</v>
      </c>
      <c r="QR18">
        <v>1802</v>
      </c>
      <c r="QS18">
        <v>1866</v>
      </c>
      <c r="QT18">
        <v>1395</v>
      </c>
      <c r="QU18">
        <v>2176</v>
      </c>
      <c r="QV18">
        <v>2027</v>
      </c>
      <c r="QW18">
        <v>1621</v>
      </c>
      <c r="QX18">
        <v>1487</v>
      </c>
      <c r="QY18">
        <v>1861</v>
      </c>
      <c r="QZ18">
        <v>1746</v>
      </c>
      <c r="RA18">
        <v>1704</v>
      </c>
      <c r="RB18">
        <v>1544</v>
      </c>
      <c r="RC18">
        <v>2066</v>
      </c>
      <c r="RD18">
        <v>1518</v>
      </c>
      <c r="RE18">
        <v>1648</v>
      </c>
      <c r="RF18">
        <v>1984</v>
      </c>
      <c r="RG18">
        <v>1854</v>
      </c>
      <c r="RH18">
        <v>1672</v>
      </c>
      <c r="RI18">
        <v>1769</v>
      </c>
      <c r="RJ18">
        <v>2123</v>
      </c>
      <c r="RK18">
        <v>1899</v>
      </c>
      <c r="RL18">
        <v>2097</v>
      </c>
      <c r="RM18">
        <v>1358</v>
      </c>
      <c r="RN18">
        <v>1696</v>
      </c>
      <c r="RO18">
        <v>1954</v>
      </c>
      <c r="RP18">
        <v>1678</v>
      </c>
      <c r="RQ18">
        <v>1711</v>
      </c>
      <c r="RR18">
        <v>2020</v>
      </c>
      <c r="RS18">
        <v>2386</v>
      </c>
      <c r="RT18">
        <v>1986</v>
      </c>
      <c r="RU18">
        <v>2024</v>
      </c>
      <c r="RV18">
        <v>1799</v>
      </c>
      <c r="RW18">
        <v>2270</v>
      </c>
      <c r="RX18">
        <v>1619</v>
      </c>
      <c r="RY18">
        <v>1679</v>
      </c>
      <c r="RZ18">
        <v>1997</v>
      </c>
      <c r="SA18">
        <v>1358</v>
      </c>
      <c r="SB18">
        <v>1901</v>
      </c>
      <c r="SC18">
        <v>2072</v>
      </c>
      <c r="SD18">
        <v>1951</v>
      </c>
      <c r="SE18">
        <v>1618</v>
      </c>
      <c r="SF18">
        <v>1900</v>
      </c>
      <c r="SG18">
        <v>2244</v>
      </c>
      <c r="SH18">
        <v>2422</v>
      </c>
      <c r="SI18">
        <v>2295</v>
      </c>
      <c r="SJ18">
        <v>2153</v>
      </c>
      <c r="SK18">
        <v>1732</v>
      </c>
      <c r="SL18">
        <v>2201</v>
      </c>
      <c r="SM18">
        <v>2408</v>
      </c>
      <c r="SN18">
        <v>2488</v>
      </c>
      <c r="SO18">
        <v>1631</v>
      </c>
    </row>
    <row r="19" spans="1:509" x14ac:dyDescent="0.25">
      <c r="A19" s="1">
        <f t="shared" si="1"/>
        <v>0.12871400805358429</v>
      </c>
      <c r="B19">
        <f t="shared" si="2"/>
        <v>319.97558835142257</v>
      </c>
      <c r="C19" s="11">
        <f t="shared" si="0"/>
        <v>0.56680556188739462</v>
      </c>
      <c r="D19" s="4">
        <f t="shared" si="3"/>
        <v>1243288</v>
      </c>
      <c r="E19" s="2">
        <v>12</v>
      </c>
      <c r="F19">
        <v>17</v>
      </c>
      <c r="G19">
        <v>6</v>
      </c>
      <c r="H19">
        <v>17</v>
      </c>
      <c r="I19">
        <v>6</v>
      </c>
      <c r="J19">
        <v>2443</v>
      </c>
      <c r="K19">
        <v>2180</v>
      </c>
      <c r="L19">
        <v>2524</v>
      </c>
      <c r="M19">
        <v>2763</v>
      </c>
      <c r="N19">
        <v>2708</v>
      </c>
      <c r="O19">
        <v>2678</v>
      </c>
      <c r="P19">
        <v>2055</v>
      </c>
      <c r="Q19">
        <v>2676</v>
      </c>
      <c r="R19">
        <v>2169</v>
      </c>
      <c r="S19">
        <v>2781</v>
      </c>
      <c r="T19">
        <v>2012</v>
      </c>
      <c r="U19">
        <v>2538</v>
      </c>
      <c r="V19">
        <v>2509</v>
      </c>
      <c r="W19">
        <v>2447</v>
      </c>
      <c r="X19">
        <v>2612</v>
      </c>
      <c r="Y19">
        <v>2820</v>
      </c>
      <c r="Z19">
        <v>2372</v>
      </c>
      <c r="AA19">
        <v>2359</v>
      </c>
      <c r="AB19">
        <v>2368</v>
      </c>
      <c r="AC19">
        <v>2604</v>
      </c>
      <c r="AD19">
        <v>2593</v>
      </c>
      <c r="AE19">
        <v>2369</v>
      </c>
      <c r="AF19">
        <v>2497</v>
      </c>
      <c r="AG19">
        <v>2366</v>
      </c>
      <c r="AH19">
        <v>2523</v>
      </c>
      <c r="AI19">
        <v>2460</v>
      </c>
      <c r="AJ19">
        <v>2669</v>
      </c>
      <c r="AK19">
        <v>2894</v>
      </c>
      <c r="AL19">
        <v>2652</v>
      </c>
      <c r="AM19">
        <v>2712</v>
      </c>
      <c r="AN19">
        <v>2964</v>
      </c>
      <c r="AO19">
        <v>2501</v>
      </c>
      <c r="AP19">
        <v>2507</v>
      </c>
      <c r="AQ19">
        <v>2879</v>
      </c>
      <c r="AR19">
        <v>2373</v>
      </c>
      <c r="AS19">
        <v>2715</v>
      </c>
      <c r="AT19">
        <v>2027</v>
      </c>
      <c r="AU19">
        <v>2051</v>
      </c>
      <c r="AV19">
        <v>2798</v>
      </c>
      <c r="AW19">
        <v>2597</v>
      </c>
      <c r="AX19">
        <v>2287</v>
      </c>
      <c r="AY19">
        <v>2655</v>
      </c>
      <c r="AZ19">
        <v>2872</v>
      </c>
      <c r="BA19">
        <v>2537</v>
      </c>
      <c r="BB19">
        <v>2164</v>
      </c>
      <c r="BC19">
        <v>2382</v>
      </c>
      <c r="BD19">
        <v>2397</v>
      </c>
      <c r="BE19">
        <v>2800</v>
      </c>
      <c r="BF19">
        <v>2259</v>
      </c>
      <c r="BG19">
        <v>2489</v>
      </c>
      <c r="BH19">
        <v>2244</v>
      </c>
      <c r="BI19">
        <v>2304</v>
      </c>
      <c r="BJ19">
        <v>2765</v>
      </c>
      <c r="BK19">
        <v>2623</v>
      </c>
      <c r="BL19">
        <v>1953</v>
      </c>
      <c r="BM19">
        <v>2418</v>
      </c>
      <c r="BN19">
        <v>2531</v>
      </c>
      <c r="BO19">
        <v>2421</v>
      </c>
      <c r="BP19">
        <v>2971</v>
      </c>
      <c r="BQ19">
        <v>2974</v>
      </c>
      <c r="BR19">
        <v>2656</v>
      </c>
      <c r="BS19">
        <v>2057</v>
      </c>
      <c r="BT19">
        <v>2449</v>
      </c>
      <c r="BU19">
        <v>2620</v>
      </c>
      <c r="BV19">
        <v>2608</v>
      </c>
      <c r="BW19">
        <v>2914</v>
      </c>
      <c r="BX19">
        <v>2744</v>
      </c>
      <c r="BY19">
        <v>2137</v>
      </c>
      <c r="BZ19">
        <v>2558</v>
      </c>
      <c r="CA19">
        <v>2485</v>
      </c>
      <c r="CB19">
        <v>2064</v>
      </c>
      <c r="CC19">
        <v>2553</v>
      </c>
      <c r="CD19">
        <v>2709</v>
      </c>
      <c r="CE19">
        <v>2203</v>
      </c>
      <c r="CF19">
        <v>2618</v>
      </c>
      <c r="CG19">
        <v>2851</v>
      </c>
      <c r="CH19">
        <v>2856</v>
      </c>
      <c r="CI19">
        <v>1947</v>
      </c>
      <c r="CJ19">
        <v>2650</v>
      </c>
      <c r="CK19">
        <v>2569</v>
      </c>
      <c r="CL19">
        <v>2471</v>
      </c>
      <c r="CM19">
        <v>2574</v>
      </c>
      <c r="CN19">
        <v>2741</v>
      </c>
      <c r="CO19">
        <v>1951</v>
      </c>
      <c r="CP19">
        <v>2626</v>
      </c>
      <c r="CQ19">
        <v>2666</v>
      </c>
      <c r="CR19">
        <v>2238</v>
      </c>
      <c r="CS19">
        <v>2551</v>
      </c>
      <c r="CT19">
        <v>2431</v>
      </c>
      <c r="CU19">
        <v>2403</v>
      </c>
      <c r="CV19">
        <v>3104</v>
      </c>
      <c r="CW19">
        <v>2132</v>
      </c>
      <c r="CX19">
        <v>2775</v>
      </c>
      <c r="CY19">
        <v>3205</v>
      </c>
      <c r="CZ19">
        <v>2795</v>
      </c>
      <c r="DA19">
        <v>2473</v>
      </c>
      <c r="DB19">
        <v>2811</v>
      </c>
      <c r="DC19">
        <v>2045</v>
      </c>
      <c r="DD19">
        <v>2733</v>
      </c>
      <c r="DE19">
        <v>2679</v>
      </c>
      <c r="DF19">
        <v>2605</v>
      </c>
      <c r="DG19">
        <v>2295</v>
      </c>
      <c r="DH19">
        <v>2705</v>
      </c>
      <c r="DI19">
        <v>2660</v>
      </c>
      <c r="DJ19">
        <v>2851</v>
      </c>
      <c r="DK19">
        <v>2732</v>
      </c>
      <c r="DL19">
        <v>2720</v>
      </c>
      <c r="DM19">
        <v>2650</v>
      </c>
      <c r="DN19">
        <v>2364</v>
      </c>
      <c r="DO19">
        <v>2525</v>
      </c>
      <c r="DP19">
        <v>2858</v>
      </c>
      <c r="DQ19">
        <v>2101</v>
      </c>
      <c r="DR19">
        <v>2269</v>
      </c>
      <c r="DS19">
        <v>2340</v>
      </c>
      <c r="DT19">
        <v>2651</v>
      </c>
      <c r="DU19">
        <v>2434</v>
      </c>
      <c r="DV19">
        <v>2813</v>
      </c>
      <c r="DW19">
        <v>2709</v>
      </c>
      <c r="DX19">
        <v>1866</v>
      </c>
      <c r="DY19">
        <v>2908</v>
      </c>
      <c r="DZ19">
        <v>2753</v>
      </c>
      <c r="EA19">
        <v>2234</v>
      </c>
      <c r="EB19">
        <v>2328</v>
      </c>
      <c r="EC19">
        <v>2526</v>
      </c>
      <c r="ED19">
        <v>2898</v>
      </c>
      <c r="EE19">
        <v>2303</v>
      </c>
      <c r="EF19">
        <v>2455</v>
      </c>
      <c r="EG19">
        <v>2421</v>
      </c>
      <c r="EH19">
        <v>2723</v>
      </c>
      <c r="EI19">
        <v>2666</v>
      </c>
      <c r="EJ19">
        <v>2464</v>
      </c>
      <c r="EK19">
        <v>2617</v>
      </c>
      <c r="EL19">
        <v>2147</v>
      </c>
      <c r="EM19">
        <v>2367</v>
      </c>
      <c r="EN19">
        <v>2396</v>
      </c>
      <c r="EO19">
        <v>2640</v>
      </c>
      <c r="EP19">
        <v>2344</v>
      </c>
      <c r="EQ19">
        <v>2592</v>
      </c>
      <c r="ER19">
        <v>2586</v>
      </c>
      <c r="ES19">
        <v>2779</v>
      </c>
      <c r="ET19">
        <v>2384</v>
      </c>
      <c r="EU19">
        <v>2509</v>
      </c>
      <c r="EV19">
        <v>2447</v>
      </c>
      <c r="EW19">
        <v>2345</v>
      </c>
      <c r="EX19">
        <v>2538</v>
      </c>
      <c r="EY19">
        <v>2698</v>
      </c>
      <c r="EZ19">
        <v>2844</v>
      </c>
      <c r="FA19">
        <v>2265</v>
      </c>
      <c r="FB19">
        <v>2410</v>
      </c>
      <c r="FC19">
        <v>2736</v>
      </c>
      <c r="FD19">
        <v>2833</v>
      </c>
      <c r="FE19">
        <v>2383</v>
      </c>
      <c r="FF19">
        <v>2729</v>
      </c>
      <c r="FG19">
        <v>2466</v>
      </c>
      <c r="FH19">
        <v>2117</v>
      </c>
      <c r="FI19">
        <v>3070</v>
      </c>
      <c r="FJ19">
        <v>2471</v>
      </c>
      <c r="FK19">
        <v>2527</v>
      </c>
      <c r="FL19">
        <v>2409</v>
      </c>
      <c r="FM19">
        <v>2491</v>
      </c>
      <c r="FN19">
        <v>2361</v>
      </c>
      <c r="FO19">
        <v>2667</v>
      </c>
      <c r="FP19">
        <v>2394</v>
      </c>
      <c r="FQ19">
        <v>2777</v>
      </c>
      <c r="FR19">
        <v>2086</v>
      </c>
      <c r="FS19">
        <v>2561</v>
      </c>
      <c r="FT19">
        <v>2092</v>
      </c>
      <c r="FU19">
        <v>2572</v>
      </c>
      <c r="FV19">
        <v>1539</v>
      </c>
      <c r="FW19">
        <v>2414</v>
      </c>
      <c r="FX19">
        <v>2587</v>
      </c>
      <c r="FY19">
        <v>2093</v>
      </c>
      <c r="FZ19">
        <v>2394</v>
      </c>
      <c r="GA19">
        <v>2772</v>
      </c>
      <c r="GB19">
        <v>2203</v>
      </c>
      <c r="GC19">
        <v>2557</v>
      </c>
      <c r="GD19">
        <v>1959</v>
      </c>
      <c r="GE19">
        <v>2367</v>
      </c>
      <c r="GF19">
        <v>3077</v>
      </c>
      <c r="GG19">
        <v>2444</v>
      </c>
      <c r="GH19">
        <v>2510</v>
      </c>
      <c r="GI19">
        <v>2471</v>
      </c>
      <c r="GJ19">
        <v>2490</v>
      </c>
      <c r="GK19">
        <v>2217</v>
      </c>
      <c r="GL19">
        <v>2617</v>
      </c>
      <c r="GM19">
        <v>2815</v>
      </c>
      <c r="GN19">
        <v>2715</v>
      </c>
      <c r="GO19">
        <v>2469</v>
      </c>
      <c r="GP19">
        <v>2604</v>
      </c>
      <c r="GQ19">
        <v>2621</v>
      </c>
      <c r="GR19">
        <v>2624</v>
      </c>
      <c r="GS19">
        <v>2228</v>
      </c>
      <c r="GT19">
        <v>2652</v>
      </c>
      <c r="GU19">
        <v>2406</v>
      </c>
      <c r="GV19">
        <v>2147</v>
      </c>
      <c r="GW19">
        <v>2128</v>
      </c>
      <c r="GX19">
        <v>2845</v>
      </c>
      <c r="GY19">
        <v>2687</v>
      </c>
      <c r="GZ19">
        <v>2508</v>
      </c>
      <c r="HA19">
        <v>2666</v>
      </c>
      <c r="HB19">
        <v>2478</v>
      </c>
      <c r="HC19">
        <v>2302</v>
      </c>
      <c r="HD19">
        <v>2476</v>
      </c>
      <c r="HE19">
        <v>2326</v>
      </c>
      <c r="HF19">
        <v>3127</v>
      </c>
      <c r="HG19">
        <v>2448</v>
      </c>
      <c r="HH19">
        <v>2728</v>
      </c>
      <c r="HI19">
        <v>2717</v>
      </c>
      <c r="HJ19">
        <v>2271</v>
      </c>
      <c r="HK19">
        <v>2221</v>
      </c>
      <c r="HL19">
        <v>2589</v>
      </c>
      <c r="HM19">
        <v>2658</v>
      </c>
      <c r="HN19">
        <v>2332</v>
      </c>
      <c r="HO19">
        <v>2277</v>
      </c>
      <c r="HP19">
        <v>2460</v>
      </c>
      <c r="HQ19">
        <v>2206</v>
      </c>
      <c r="HR19">
        <v>3065</v>
      </c>
      <c r="HS19">
        <v>2550</v>
      </c>
      <c r="HT19">
        <v>2623</v>
      </c>
      <c r="HU19">
        <v>2373</v>
      </c>
      <c r="HV19">
        <v>2444</v>
      </c>
      <c r="HW19">
        <v>2140</v>
      </c>
      <c r="HX19">
        <v>2844</v>
      </c>
      <c r="HY19">
        <v>2326</v>
      </c>
      <c r="HZ19">
        <v>3031</v>
      </c>
      <c r="IA19">
        <v>2791</v>
      </c>
      <c r="IB19">
        <v>2219</v>
      </c>
      <c r="IC19">
        <v>2710</v>
      </c>
      <c r="ID19">
        <v>2990</v>
      </c>
      <c r="IE19">
        <v>2949</v>
      </c>
      <c r="IF19">
        <v>2376</v>
      </c>
      <c r="IG19">
        <v>2284</v>
      </c>
      <c r="IH19">
        <v>2125</v>
      </c>
      <c r="II19">
        <v>2412</v>
      </c>
      <c r="IJ19">
        <v>2632</v>
      </c>
      <c r="IK19">
        <v>2468</v>
      </c>
      <c r="IL19">
        <v>2489</v>
      </c>
      <c r="IM19">
        <v>2662</v>
      </c>
      <c r="IN19">
        <v>2372</v>
      </c>
      <c r="IO19">
        <v>2813</v>
      </c>
      <c r="IP19">
        <v>2042</v>
      </c>
      <c r="IQ19">
        <v>2589</v>
      </c>
      <c r="IR19">
        <v>2764</v>
      </c>
      <c r="IS19">
        <v>1858</v>
      </c>
      <c r="IT19">
        <v>2773</v>
      </c>
      <c r="IU19">
        <v>2613</v>
      </c>
      <c r="IV19">
        <v>2684</v>
      </c>
      <c r="IW19">
        <v>2870</v>
      </c>
      <c r="IX19">
        <v>2386</v>
      </c>
      <c r="IY19">
        <v>2860</v>
      </c>
      <c r="IZ19">
        <v>2166</v>
      </c>
      <c r="JA19">
        <v>2374</v>
      </c>
      <c r="JB19">
        <v>2462</v>
      </c>
      <c r="JC19">
        <v>2675</v>
      </c>
      <c r="JD19">
        <v>2762</v>
      </c>
      <c r="JE19">
        <v>2244</v>
      </c>
      <c r="JF19">
        <v>2295</v>
      </c>
      <c r="JG19">
        <v>2766</v>
      </c>
      <c r="JH19">
        <v>2460</v>
      </c>
      <c r="JI19">
        <v>2805</v>
      </c>
      <c r="JJ19">
        <v>2874</v>
      </c>
      <c r="JK19">
        <v>2143</v>
      </c>
      <c r="JL19">
        <v>2716</v>
      </c>
      <c r="JM19">
        <v>2900</v>
      </c>
      <c r="JN19">
        <v>2324</v>
      </c>
      <c r="JO19">
        <v>2063</v>
      </c>
      <c r="JP19">
        <v>2281</v>
      </c>
      <c r="JQ19">
        <v>2273</v>
      </c>
      <c r="JR19">
        <v>2500</v>
      </c>
      <c r="JS19">
        <v>2624</v>
      </c>
      <c r="JT19">
        <v>2637</v>
      </c>
      <c r="JU19">
        <v>2085</v>
      </c>
      <c r="JV19">
        <v>2547</v>
      </c>
      <c r="JW19">
        <v>2307</v>
      </c>
      <c r="JX19">
        <v>2660</v>
      </c>
      <c r="JY19">
        <v>2600</v>
      </c>
      <c r="JZ19">
        <v>2743</v>
      </c>
      <c r="KA19">
        <v>2593</v>
      </c>
      <c r="KB19">
        <v>2899</v>
      </c>
      <c r="KC19">
        <v>1817</v>
      </c>
      <c r="KD19">
        <v>2584</v>
      </c>
      <c r="KE19">
        <v>2372</v>
      </c>
      <c r="KF19">
        <v>2769</v>
      </c>
      <c r="KG19">
        <v>2778</v>
      </c>
      <c r="KH19">
        <v>2501</v>
      </c>
      <c r="KI19">
        <v>1868</v>
      </c>
      <c r="KJ19">
        <v>1926</v>
      </c>
      <c r="KK19">
        <v>2813</v>
      </c>
      <c r="KL19">
        <v>2442</v>
      </c>
      <c r="KM19">
        <v>2227</v>
      </c>
      <c r="KN19">
        <v>2922</v>
      </c>
      <c r="KO19">
        <v>2659</v>
      </c>
      <c r="KP19">
        <v>2426</v>
      </c>
      <c r="KQ19">
        <v>2289</v>
      </c>
      <c r="KR19">
        <v>2489</v>
      </c>
      <c r="KS19">
        <v>2520</v>
      </c>
      <c r="KT19">
        <v>2489</v>
      </c>
      <c r="KU19">
        <v>2292</v>
      </c>
      <c r="KV19">
        <v>2403</v>
      </c>
      <c r="KW19">
        <v>2592</v>
      </c>
      <c r="KX19">
        <v>2657</v>
      </c>
      <c r="KY19">
        <v>2313</v>
      </c>
      <c r="KZ19">
        <v>2051</v>
      </c>
      <c r="LA19">
        <v>2288</v>
      </c>
      <c r="LB19">
        <v>2088</v>
      </c>
      <c r="LC19">
        <v>2710</v>
      </c>
      <c r="LD19">
        <v>2271</v>
      </c>
      <c r="LE19">
        <v>2812</v>
      </c>
      <c r="LF19">
        <v>2695</v>
      </c>
      <c r="LG19">
        <v>2336</v>
      </c>
      <c r="LH19">
        <v>2435</v>
      </c>
      <c r="LI19">
        <v>2130</v>
      </c>
      <c r="LJ19">
        <v>2959</v>
      </c>
      <c r="LK19">
        <v>2303</v>
      </c>
      <c r="LL19">
        <v>2364</v>
      </c>
      <c r="LM19">
        <v>2222</v>
      </c>
      <c r="LN19">
        <v>2622</v>
      </c>
      <c r="LO19">
        <v>2608</v>
      </c>
      <c r="LP19">
        <v>1844</v>
      </c>
      <c r="LQ19">
        <v>2081</v>
      </c>
      <c r="LR19">
        <v>2455</v>
      </c>
      <c r="LS19">
        <v>1877</v>
      </c>
      <c r="LT19">
        <v>2820</v>
      </c>
      <c r="LU19">
        <v>2426</v>
      </c>
      <c r="LV19">
        <v>2385</v>
      </c>
      <c r="LW19">
        <v>2137</v>
      </c>
      <c r="LX19">
        <v>2471</v>
      </c>
      <c r="LY19">
        <v>2230</v>
      </c>
      <c r="LZ19">
        <v>2411</v>
      </c>
      <c r="MA19">
        <v>2858</v>
      </c>
      <c r="MB19">
        <v>2461</v>
      </c>
      <c r="MC19">
        <v>2466</v>
      </c>
      <c r="MD19">
        <v>2178</v>
      </c>
      <c r="ME19">
        <v>2524</v>
      </c>
      <c r="MF19">
        <v>2131</v>
      </c>
      <c r="MG19">
        <v>2765</v>
      </c>
      <c r="MH19">
        <v>2862</v>
      </c>
      <c r="MI19">
        <v>2465</v>
      </c>
      <c r="MJ19">
        <v>2339</v>
      </c>
      <c r="MK19">
        <v>2000</v>
      </c>
      <c r="ML19">
        <v>2773</v>
      </c>
      <c r="MM19">
        <v>2603</v>
      </c>
      <c r="MN19">
        <v>2773</v>
      </c>
      <c r="MO19">
        <v>2335</v>
      </c>
      <c r="MP19">
        <v>2360</v>
      </c>
      <c r="MQ19">
        <v>2371</v>
      </c>
      <c r="MR19">
        <v>2841</v>
      </c>
      <c r="MS19">
        <v>2001</v>
      </c>
      <c r="MT19">
        <v>2545</v>
      </c>
      <c r="MU19">
        <v>2154</v>
      </c>
      <c r="MV19">
        <v>2918</v>
      </c>
      <c r="MW19">
        <v>1879</v>
      </c>
      <c r="MX19">
        <v>2198</v>
      </c>
      <c r="MY19">
        <v>2436</v>
      </c>
      <c r="MZ19">
        <v>2640</v>
      </c>
      <c r="NA19">
        <v>2689</v>
      </c>
      <c r="NB19">
        <v>2771</v>
      </c>
      <c r="NC19">
        <v>2444</v>
      </c>
      <c r="ND19">
        <v>2914</v>
      </c>
      <c r="NE19">
        <v>2539</v>
      </c>
      <c r="NF19">
        <v>2114</v>
      </c>
      <c r="NG19">
        <v>2902</v>
      </c>
      <c r="NH19">
        <v>2703</v>
      </c>
      <c r="NI19">
        <v>3004</v>
      </c>
      <c r="NJ19">
        <v>2533</v>
      </c>
      <c r="NK19">
        <v>2552</v>
      </c>
      <c r="NL19">
        <v>2447</v>
      </c>
      <c r="NM19">
        <v>2229</v>
      </c>
      <c r="NN19">
        <v>2791</v>
      </c>
      <c r="NO19">
        <v>2669</v>
      </c>
      <c r="NP19">
        <v>2839</v>
      </c>
      <c r="NQ19">
        <v>2469</v>
      </c>
      <c r="NR19">
        <v>2741</v>
      </c>
      <c r="NS19">
        <v>2669</v>
      </c>
      <c r="NT19">
        <v>2044</v>
      </c>
      <c r="NU19">
        <v>2048</v>
      </c>
      <c r="NV19">
        <v>2494</v>
      </c>
      <c r="NW19">
        <v>2672</v>
      </c>
      <c r="NX19">
        <v>2772</v>
      </c>
      <c r="NY19">
        <v>2129</v>
      </c>
      <c r="NZ19">
        <v>2280</v>
      </c>
      <c r="OA19">
        <v>2447</v>
      </c>
      <c r="OB19">
        <v>2228</v>
      </c>
      <c r="OC19">
        <v>2439</v>
      </c>
      <c r="OD19">
        <v>2786</v>
      </c>
      <c r="OE19">
        <v>2956</v>
      </c>
      <c r="OF19">
        <v>2335</v>
      </c>
      <c r="OG19">
        <v>2497</v>
      </c>
      <c r="OH19">
        <v>2364</v>
      </c>
      <c r="OI19">
        <v>2367</v>
      </c>
      <c r="OJ19">
        <v>1601</v>
      </c>
      <c r="OK19">
        <v>2318</v>
      </c>
      <c r="OL19">
        <v>1993</v>
      </c>
      <c r="OM19">
        <v>2121</v>
      </c>
      <c r="ON19">
        <v>3240</v>
      </c>
      <c r="OO19">
        <v>2652</v>
      </c>
      <c r="OP19">
        <v>2721</v>
      </c>
      <c r="OQ19">
        <v>2553</v>
      </c>
      <c r="OR19">
        <v>2452</v>
      </c>
      <c r="OS19">
        <v>2401</v>
      </c>
      <c r="OT19">
        <v>1993</v>
      </c>
      <c r="OU19">
        <v>1851</v>
      </c>
      <c r="OV19">
        <v>2596</v>
      </c>
      <c r="OW19">
        <v>2404</v>
      </c>
      <c r="OX19">
        <v>2970</v>
      </c>
      <c r="OY19">
        <v>2508</v>
      </c>
      <c r="OZ19">
        <v>2340</v>
      </c>
      <c r="PA19">
        <v>2798</v>
      </c>
      <c r="PB19">
        <v>2364</v>
      </c>
      <c r="PC19">
        <v>2692</v>
      </c>
      <c r="PD19">
        <v>2525</v>
      </c>
      <c r="PE19">
        <v>3033</v>
      </c>
      <c r="PF19">
        <v>2581</v>
      </c>
      <c r="PG19">
        <v>2831</v>
      </c>
      <c r="PH19">
        <v>2797</v>
      </c>
      <c r="PI19">
        <v>2029</v>
      </c>
      <c r="PJ19">
        <v>2400</v>
      </c>
      <c r="PK19">
        <v>2475</v>
      </c>
      <c r="PL19">
        <v>2561</v>
      </c>
      <c r="PM19">
        <v>2608</v>
      </c>
      <c r="PN19">
        <v>2425</v>
      </c>
      <c r="PO19">
        <v>2349</v>
      </c>
      <c r="PP19">
        <v>2043</v>
      </c>
      <c r="PQ19">
        <v>2298</v>
      </c>
      <c r="PR19">
        <v>2884</v>
      </c>
      <c r="PS19">
        <v>2648</v>
      </c>
      <c r="PT19">
        <v>2573</v>
      </c>
      <c r="PU19">
        <v>2862</v>
      </c>
      <c r="PV19">
        <v>2798</v>
      </c>
      <c r="PW19">
        <v>2701</v>
      </c>
      <c r="PX19">
        <v>2348</v>
      </c>
      <c r="PY19">
        <v>2473</v>
      </c>
      <c r="PZ19">
        <v>2716</v>
      </c>
      <c r="QA19">
        <v>2760</v>
      </c>
      <c r="QB19">
        <v>2299</v>
      </c>
      <c r="QC19">
        <v>2441</v>
      </c>
      <c r="QD19">
        <v>2620</v>
      </c>
      <c r="QE19">
        <v>2362</v>
      </c>
      <c r="QF19">
        <v>2423</v>
      </c>
      <c r="QG19">
        <v>2692</v>
      </c>
      <c r="QH19">
        <v>2674</v>
      </c>
      <c r="QI19">
        <v>2531</v>
      </c>
      <c r="QJ19">
        <v>1664</v>
      </c>
      <c r="QK19">
        <v>2336</v>
      </c>
      <c r="QL19">
        <v>2494</v>
      </c>
      <c r="QM19">
        <v>1548</v>
      </c>
      <c r="QN19">
        <v>2366</v>
      </c>
      <c r="QO19">
        <v>2354</v>
      </c>
      <c r="QP19">
        <v>2190</v>
      </c>
      <c r="QQ19">
        <v>2481</v>
      </c>
      <c r="QR19">
        <v>2585</v>
      </c>
      <c r="QS19">
        <v>2521</v>
      </c>
      <c r="QT19">
        <v>2992</v>
      </c>
      <c r="QU19">
        <v>2211</v>
      </c>
      <c r="QV19">
        <v>2360</v>
      </c>
      <c r="QW19">
        <v>2766</v>
      </c>
      <c r="QX19">
        <v>2900</v>
      </c>
      <c r="QY19">
        <v>2526</v>
      </c>
      <c r="QZ19">
        <v>2641</v>
      </c>
      <c r="RA19">
        <v>2683</v>
      </c>
      <c r="RB19">
        <v>2843</v>
      </c>
      <c r="RC19">
        <v>2321</v>
      </c>
      <c r="RD19">
        <v>2869</v>
      </c>
      <c r="RE19">
        <v>2739</v>
      </c>
      <c r="RF19">
        <v>2403</v>
      </c>
      <c r="RG19">
        <v>2533</v>
      </c>
      <c r="RH19">
        <v>2715</v>
      </c>
      <c r="RI19">
        <v>2618</v>
      </c>
      <c r="RJ19">
        <v>2264</v>
      </c>
      <c r="RK19">
        <v>2488</v>
      </c>
      <c r="RL19">
        <v>2290</v>
      </c>
      <c r="RM19">
        <v>3029</v>
      </c>
      <c r="RN19">
        <v>2691</v>
      </c>
      <c r="RO19">
        <v>2433</v>
      </c>
      <c r="RP19">
        <v>2709</v>
      </c>
      <c r="RQ19">
        <v>2676</v>
      </c>
      <c r="RR19">
        <v>2367</v>
      </c>
      <c r="RS19">
        <v>2001</v>
      </c>
      <c r="RT19">
        <v>2401</v>
      </c>
      <c r="RU19">
        <v>2363</v>
      </c>
      <c r="RV19">
        <v>2588</v>
      </c>
      <c r="RW19">
        <v>2117</v>
      </c>
      <c r="RX19">
        <v>2768</v>
      </c>
      <c r="RY19">
        <v>2708</v>
      </c>
      <c r="RZ19">
        <v>2390</v>
      </c>
      <c r="SA19">
        <v>3029</v>
      </c>
      <c r="SB19">
        <v>2486</v>
      </c>
      <c r="SC19">
        <v>2315</v>
      </c>
      <c r="SD19">
        <v>2436</v>
      </c>
      <c r="SE19">
        <v>2769</v>
      </c>
      <c r="SF19">
        <v>2487</v>
      </c>
      <c r="SG19">
        <v>2143</v>
      </c>
      <c r="SH19">
        <v>1965</v>
      </c>
      <c r="SI19">
        <v>2092</v>
      </c>
      <c r="SJ19">
        <v>2234</v>
      </c>
      <c r="SK19">
        <v>2655</v>
      </c>
      <c r="SL19">
        <v>2186</v>
      </c>
      <c r="SM19">
        <v>1979</v>
      </c>
      <c r="SN19">
        <v>1899</v>
      </c>
      <c r="SO19">
        <v>2756</v>
      </c>
    </row>
    <row r="20" spans="1:509" x14ac:dyDescent="0.25">
      <c r="A20" s="1">
        <f t="shared" si="1"/>
        <v>0.17614811176122186</v>
      </c>
      <c r="B20">
        <f t="shared" si="2"/>
        <v>118.44627123861109</v>
      </c>
      <c r="C20" s="11">
        <f t="shared" si="0"/>
        <v>0.1532751310690677</v>
      </c>
      <c r="D20" s="4">
        <f t="shared" si="3"/>
        <v>336209</v>
      </c>
      <c r="E20" s="2">
        <v>10</v>
      </c>
      <c r="F20">
        <v>18</v>
      </c>
      <c r="G20">
        <v>16</v>
      </c>
      <c r="H20">
        <v>18</v>
      </c>
      <c r="I20">
        <v>16</v>
      </c>
      <c r="J20">
        <v>577</v>
      </c>
      <c r="K20">
        <v>829</v>
      </c>
      <c r="L20">
        <v>578</v>
      </c>
      <c r="M20">
        <v>767</v>
      </c>
      <c r="N20">
        <v>590</v>
      </c>
      <c r="O20">
        <v>602</v>
      </c>
      <c r="P20">
        <v>540</v>
      </c>
      <c r="Q20">
        <v>507</v>
      </c>
      <c r="R20">
        <v>870</v>
      </c>
      <c r="S20">
        <v>702</v>
      </c>
      <c r="T20">
        <v>565</v>
      </c>
      <c r="U20">
        <v>687</v>
      </c>
      <c r="V20">
        <v>714</v>
      </c>
      <c r="W20">
        <v>669</v>
      </c>
      <c r="X20">
        <v>547</v>
      </c>
      <c r="Y20">
        <v>647</v>
      </c>
      <c r="Z20">
        <v>597</v>
      </c>
      <c r="AA20">
        <v>837</v>
      </c>
      <c r="AB20">
        <v>663</v>
      </c>
      <c r="AC20">
        <v>648</v>
      </c>
      <c r="AD20">
        <v>780</v>
      </c>
      <c r="AE20">
        <v>564</v>
      </c>
      <c r="AF20">
        <v>813</v>
      </c>
      <c r="AG20">
        <v>651</v>
      </c>
      <c r="AH20">
        <v>929</v>
      </c>
      <c r="AI20">
        <v>779</v>
      </c>
      <c r="AJ20">
        <v>632</v>
      </c>
      <c r="AK20">
        <v>613</v>
      </c>
      <c r="AL20">
        <v>634</v>
      </c>
      <c r="AM20">
        <v>639</v>
      </c>
      <c r="AN20">
        <v>609</v>
      </c>
      <c r="AO20">
        <v>572</v>
      </c>
      <c r="AP20">
        <v>572</v>
      </c>
      <c r="AQ20">
        <v>611</v>
      </c>
      <c r="AR20">
        <v>520</v>
      </c>
      <c r="AS20">
        <v>592</v>
      </c>
      <c r="AT20">
        <v>618</v>
      </c>
      <c r="AU20">
        <v>572</v>
      </c>
      <c r="AV20">
        <v>619</v>
      </c>
      <c r="AW20">
        <v>674</v>
      </c>
      <c r="AX20">
        <v>723</v>
      </c>
      <c r="AY20">
        <v>622</v>
      </c>
      <c r="AZ20">
        <v>555</v>
      </c>
      <c r="BA20">
        <v>641</v>
      </c>
      <c r="BB20">
        <v>595</v>
      </c>
      <c r="BC20">
        <v>590</v>
      </c>
      <c r="BD20">
        <v>862</v>
      </c>
      <c r="BE20">
        <v>706</v>
      </c>
      <c r="BF20">
        <v>579</v>
      </c>
      <c r="BG20">
        <v>741</v>
      </c>
      <c r="BH20">
        <v>780</v>
      </c>
      <c r="BI20">
        <v>765</v>
      </c>
      <c r="BJ20">
        <v>617</v>
      </c>
      <c r="BK20">
        <v>691</v>
      </c>
      <c r="BL20">
        <v>749</v>
      </c>
      <c r="BM20">
        <v>722</v>
      </c>
      <c r="BN20">
        <v>806</v>
      </c>
      <c r="BO20">
        <v>650</v>
      </c>
      <c r="BP20">
        <v>610</v>
      </c>
      <c r="BQ20">
        <v>624</v>
      </c>
      <c r="BR20">
        <v>555</v>
      </c>
      <c r="BS20">
        <v>709</v>
      </c>
      <c r="BT20">
        <v>560</v>
      </c>
      <c r="BU20">
        <v>537</v>
      </c>
      <c r="BV20">
        <v>579</v>
      </c>
      <c r="BW20">
        <v>660</v>
      </c>
      <c r="BX20">
        <v>979</v>
      </c>
      <c r="BY20">
        <v>760</v>
      </c>
      <c r="BZ20">
        <v>548</v>
      </c>
      <c r="CA20">
        <v>563</v>
      </c>
      <c r="CB20">
        <v>752</v>
      </c>
      <c r="CC20">
        <v>806</v>
      </c>
      <c r="CD20">
        <v>598</v>
      </c>
      <c r="CE20">
        <v>696</v>
      </c>
      <c r="CF20">
        <v>545</v>
      </c>
      <c r="CG20">
        <v>581</v>
      </c>
      <c r="CH20">
        <v>676</v>
      </c>
      <c r="CI20">
        <v>706</v>
      </c>
      <c r="CJ20">
        <v>623</v>
      </c>
      <c r="CK20">
        <v>733</v>
      </c>
      <c r="CL20">
        <v>626</v>
      </c>
      <c r="CM20">
        <v>777</v>
      </c>
      <c r="CN20">
        <v>775</v>
      </c>
      <c r="CO20">
        <v>799</v>
      </c>
      <c r="CP20">
        <v>505</v>
      </c>
      <c r="CQ20">
        <v>568</v>
      </c>
      <c r="CR20">
        <v>804</v>
      </c>
      <c r="CS20">
        <v>617</v>
      </c>
      <c r="CT20">
        <v>745</v>
      </c>
      <c r="CU20">
        <v>467</v>
      </c>
      <c r="CV20">
        <v>603</v>
      </c>
      <c r="CW20">
        <v>740</v>
      </c>
      <c r="CX20">
        <v>652</v>
      </c>
      <c r="CY20">
        <v>765</v>
      </c>
      <c r="CZ20">
        <v>840</v>
      </c>
      <c r="DA20">
        <v>629</v>
      </c>
      <c r="DB20">
        <v>527</v>
      </c>
      <c r="DC20">
        <v>721</v>
      </c>
      <c r="DD20">
        <v>570</v>
      </c>
      <c r="DE20">
        <v>738</v>
      </c>
      <c r="DF20">
        <v>705</v>
      </c>
      <c r="DG20">
        <v>647</v>
      </c>
      <c r="DH20">
        <v>702</v>
      </c>
      <c r="DI20">
        <v>614</v>
      </c>
      <c r="DJ20">
        <v>636</v>
      </c>
      <c r="DK20">
        <v>819</v>
      </c>
      <c r="DL20">
        <v>586</v>
      </c>
      <c r="DM20">
        <v>635</v>
      </c>
      <c r="DN20">
        <v>672</v>
      </c>
      <c r="DO20">
        <v>769</v>
      </c>
      <c r="DP20">
        <v>863</v>
      </c>
      <c r="DQ20">
        <v>729</v>
      </c>
      <c r="DR20">
        <v>741</v>
      </c>
      <c r="DS20">
        <v>586</v>
      </c>
      <c r="DT20">
        <v>672</v>
      </c>
      <c r="DU20">
        <v>475</v>
      </c>
      <c r="DV20">
        <v>773</v>
      </c>
      <c r="DW20">
        <v>724</v>
      </c>
      <c r="DX20">
        <v>817</v>
      </c>
      <c r="DY20">
        <v>729</v>
      </c>
      <c r="DZ20">
        <v>495</v>
      </c>
      <c r="EA20">
        <v>870</v>
      </c>
      <c r="EB20">
        <v>615</v>
      </c>
      <c r="EC20">
        <v>776</v>
      </c>
      <c r="ED20">
        <v>719</v>
      </c>
      <c r="EE20">
        <v>649</v>
      </c>
      <c r="EF20">
        <v>637</v>
      </c>
      <c r="EG20">
        <v>739</v>
      </c>
      <c r="EH20">
        <v>688</v>
      </c>
      <c r="EI20">
        <v>519</v>
      </c>
      <c r="EJ20">
        <v>531</v>
      </c>
      <c r="EK20">
        <v>657</v>
      </c>
      <c r="EL20">
        <v>1053</v>
      </c>
      <c r="EM20">
        <v>533</v>
      </c>
      <c r="EN20">
        <v>658</v>
      </c>
      <c r="EO20">
        <v>706</v>
      </c>
      <c r="EP20">
        <v>568</v>
      </c>
      <c r="EQ20">
        <v>642</v>
      </c>
      <c r="ER20">
        <v>570</v>
      </c>
      <c r="ES20">
        <v>916</v>
      </c>
      <c r="ET20">
        <v>624</v>
      </c>
      <c r="EU20">
        <v>644</v>
      </c>
      <c r="EV20">
        <v>638</v>
      </c>
      <c r="EW20">
        <v>731</v>
      </c>
      <c r="EX20">
        <v>828</v>
      </c>
      <c r="EY20">
        <v>537</v>
      </c>
      <c r="EZ20">
        <v>567</v>
      </c>
      <c r="FA20">
        <v>804</v>
      </c>
      <c r="FB20">
        <v>734</v>
      </c>
      <c r="FC20">
        <v>646</v>
      </c>
      <c r="FD20">
        <v>537</v>
      </c>
      <c r="FE20">
        <v>519</v>
      </c>
      <c r="FF20">
        <v>558</v>
      </c>
      <c r="FG20">
        <v>719</v>
      </c>
      <c r="FH20">
        <v>656</v>
      </c>
      <c r="FI20">
        <v>686</v>
      </c>
      <c r="FJ20">
        <v>994</v>
      </c>
      <c r="FK20">
        <v>620</v>
      </c>
      <c r="FL20">
        <v>569</v>
      </c>
      <c r="FM20">
        <v>792</v>
      </c>
      <c r="FN20">
        <v>618</v>
      </c>
      <c r="FO20">
        <v>636</v>
      </c>
      <c r="FP20">
        <v>661</v>
      </c>
      <c r="FQ20">
        <v>677</v>
      </c>
      <c r="FR20">
        <v>578</v>
      </c>
      <c r="FS20">
        <v>815</v>
      </c>
      <c r="FT20">
        <v>953</v>
      </c>
      <c r="FU20">
        <v>707</v>
      </c>
      <c r="FV20">
        <v>635</v>
      </c>
      <c r="FW20">
        <v>595</v>
      </c>
      <c r="FX20">
        <v>511</v>
      </c>
      <c r="FY20">
        <v>923</v>
      </c>
      <c r="FZ20">
        <v>539</v>
      </c>
      <c r="GA20">
        <v>708</v>
      </c>
      <c r="GB20">
        <v>690</v>
      </c>
      <c r="GC20">
        <v>597</v>
      </c>
      <c r="GD20">
        <v>631</v>
      </c>
      <c r="GE20">
        <v>483</v>
      </c>
      <c r="GF20">
        <v>461</v>
      </c>
      <c r="GG20">
        <v>538</v>
      </c>
      <c r="GH20">
        <v>885</v>
      </c>
      <c r="GI20">
        <v>706</v>
      </c>
      <c r="GJ20">
        <v>663</v>
      </c>
      <c r="GK20">
        <v>769</v>
      </c>
      <c r="GL20">
        <v>849</v>
      </c>
      <c r="GM20">
        <v>883</v>
      </c>
      <c r="GN20">
        <v>626</v>
      </c>
      <c r="GO20">
        <v>611</v>
      </c>
      <c r="GP20">
        <v>509</v>
      </c>
      <c r="GQ20">
        <v>637</v>
      </c>
      <c r="GR20">
        <v>554</v>
      </c>
      <c r="GS20">
        <v>571</v>
      </c>
      <c r="GT20">
        <v>507</v>
      </c>
      <c r="GU20">
        <v>780</v>
      </c>
      <c r="GV20">
        <v>871</v>
      </c>
      <c r="GW20">
        <v>596</v>
      </c>
      <c r="GX20">
        <v>534</v>
      </c>
      <c r="GY20">
        <v>793</v>
      </c>
      <c r="GZ20">
        <v>740</v>
      </c>
      <c r="HA20">
        <v>729</v>
      </c>
      <c r="HB20">
        <v>807</v>
      </c>
      <c r="HC20">
        <v>713</v>
      </c>
      <c r="HD20">
        <v>938</v>
      </c>
      <c r="HE20">
        <v>880</v>
      </c>
      <c r="HF20">
        <v>577</v>
      </c>
      <c r="HG20">
        <v>848</v>
      </c>
      <c r="HH20">
        <v>723</v>
      </c>
      <c r="HI20">
        <v>628</v>
      </c>
      <c r="HJ20">
        <v>589</v>
      </c>
      <c r="HK20">
        <v>802</v>
      </c>
      <c r="HL20">
        <v>599</v>
      </c>
      <c r="HM20">
        <v>671</v>
      </c>
      <c r="HN20">
        <v>578</v>
      </c>
      <c r="HO20">
        <v>571</v>
      </c>
      <c r="HP20">
        <v>720</v>
      </c>
      <c r="HQ20">
        <v>624</v>
      </c>
      <c r="HR20">
        <v>604</v>
      </c>
      <c r="HS20">
        <v>697</v>
      </c>
      <c r="HT20">
        <v>752</v>
      </c>
      <c r="HU20">
        <v>611</v>
      </c>
      <c r="HV20">
        <v>852</v>
      </c>
      <c r="HW20">
        <v>449</v>
      </c>
      <c r="HX20">
        <v>691</v>
      </c>
      <c r="HY20">
        <v>756</v>
      </c>
      <c r="HZ20">
        <v>504</v>
      </c>
      <c r="IA20">
        <v>556</v>
      </c>
      <c r="IB20">
        <v>658</v>
      </c>
      <c r="IC20">
        <v>651</v>
      </c>
      <c r="ID20">
        <v>491</v>
      </c>
      <c r="IE20">
        <v>730</v>
      </c>
      <c r="IF20">
        <v>903</v>
      </c>
      <c r="IG20">
        <v>753</v>
      </c>
      <c r="IH20">
        <v>748</v>
      </c>
      <c r="II20">
        <v>664</v>
      </c>
      <c r="IJ20">
        <v>542</v>
      </c>
      <c r="IK20">
        <v>617</v>
      </c>
      <c r="IL20">
        <v>530</v>
      </c>
      <c r="IM20">
        <v>769</v>
      </c>
      <c r="IN20">
        <v>672</v>
      </c>
      <c r="IO20">
        <v>544</v>
      </c>
      <c r="IP20">
        <v>718</v>
      </c>
      <c r="IQ20">
        <v>632</v>
      </c>
      <c r="IR20">
        <v>842</v>
      </c>
      <c r="IS20">
        <v>652</v>
      </c>
      <c r="IT20">
        <v>648</v>
      </c>
      <c r="IU20">
        <v>538</v>
      </c>
      <c r="IV20">
        <v>587</v>
      </c>
      <c r="IW20">
        <v>798</v>
      </c>
      <c r="IX20">
        <v>569</v>
      </c>
      <c r="IY20">
        <v>722</v>
      </c>
      <c r="IZ20">
        <v>696</v>
      </c>
      <c r="JA20">
        <v>843</v>
      </c>
      <c r="JB20">
        <v>605</v>
      </c>
      <c r="JC20">
        <v>654</v>
      </c>
      <c r="JD20">
        <v>534</v>
      </c>
      <c r="JE20">
        <v>1044</v>
      </c>
      <c r="JF20">
        <v>744</v>
      </c>
      <c r="JG20">
        <v>507</v>
      </c>
      <c r="JH20">
        <v>841</v>
      </c>
      <c r="JI20">
        <v>585</v>
      </c>
      <c r="JJ20">
        <v>597</v>
      </c>
      <c r="JK20">
        <v>691</v>
      </c>
      <c r="JL20">
        <v>806</v>
      </c>
      <c r="JM20">
        <v>794</v>
      </c>
      <c r="JN20">
        <v>917</v>
      </c>
      <c r="JO20">
        <v>853</v>
      </c>
      <c r="JP20">
        <v>729</v>
      </c>
      <c r="JQ20">
        <v>749</v>
      </c>
      <c r="JR20">
        <v>554</v>
      </c>
      <c r="JS20">
        <v>611</v>
      </c>
      <c r="JT20">
        <v>697</v>
      </c>
      <c r="JU20">
        <v>693</v>
      </c>
      <c r="JV20">
        <v>758</v>
      </c>
      <c r="JW20">
        <v>561</v>
      </c>
      <c r="JX20">
        <v>452</v>
      </c>
      <c r="JY20">
        <v>790</v>
      </c>
      <c r="JZ20">
        <v>857</v>
      </c>
      <c r="KA20">
        <v>730</v>
      </c>
      <c r="KB20">
        <v>557</v>
      </c>
      <c r="KC20">
        <v>551</v>
      </c>
      <c r="KD20">
        <v>682</v>
      </c>
      <c r="KE20">
        <v>672</v>
      </c>
      <c r="KF20">
        <v>595</v>
      </c>
      <c r="KG20">
        <v>689</v>
      </c>
      <c r="KH20">
        <v>568</v>
      </c>
      <c r="KI20">
        <v>536</v>
      </c>
      <c r="KJ20">
        <v>663</v>
      </c>
      <c r="KK20">
        <v>621</v>
      </c>
      <c r="KL20">
        <v>718</v>
      </c>
      <c r="KM20">
        <v>593</v>
      </c>
      <c r="KN20">
        <v>673</v>
      </c>
      <c r="KO20">
        <v>765</v>
      </c>
      <c r="KP20">
        <v>552</v>
      </c>
      <c r="KQ20">
        <v>570</v>
      </c>
      <c r="KR20">
        <v>646</v>
      </c>
      <c r="KS20">
        <v>662</v>
      </c>
      <c r="KT20">
        <v>655</v>
      </c>
      <c r="KU20">
        <v>622</v>
      </c>
      <c r="KV20">
        <v>644</v>
      </c>
      <c r="KW20">
        <v>622</v>
      </c>
      <c r="KX20">
        <v>661</v>
      </c>
      <c r="KY20">
        <v>709</v>
      </c>
      <c r="KZ20">
        <v>673</v>
      </c>
      <c r="LA20">
        <v>792</v>
      </c>
      <c r="LB20">
        <v>533</v>
      </c>
      <c r="LC20">
        <v>736</v>
      </c>
      <c r="LD20">
        <v>684</v>
      </c>
      <c r="LE20">
        <v>656</v>
      </c>
      <c r="LF20">
        <v>614</v>
      </c>
      <c r="LG20">
        <v>709</v>
      </c>
      <c r="LH20">
        <v>603</v>
      </c>
      <c r="LI20">
        <v>702</v>
      </c>
      <c r="LJ20">
        <v>806</v>
      </c>
      <c r="LK20">
        <v>578</v>
      </c>
      <c r="LL20">
        <v>712</v>
      </c>
      <c r="LM20">
        <v>808</v>
      </c>
      <c r="LN20">
        <v>708</v>
      </c>
      <c r="LO20">
        <v>599</v>
      </c>
      <c r="LP20">
        <v>683</v>
      </c>
      <c r="LQ20">
        <v>671</v>
      </c>
      <c r="LR20">
        <v>841</v>
      </c>
      <c r="LS20">
        <v>832</v>
      </c>
      <c r="LT20">
        <v>467</v>
      </c>
      <c r="LU20">
        <v>560</v>
      </c>
      <c r="LV20">
        <v>910</v>
      </c>
      <c r="LW20">
        <v>552</v>
      </c>
      <c r="LX20">
        <v>673</v>
      </c>
      <c r="LY20">
        <v>720</v>
      </c>
      <c r="LZ20">
        <v>575</v>
      </c>
      <c r="MA20">
        <v>536</v>
      </c>
      <c r="MB20">
        <v>511</v>
      </c>
      <c r="MC20">
        <v>610</v>
      </c>
      <c r="MD20">
        <v>619</v>
      </c>
      <c r="ME20">
        <v>680</v>
      </c>
      <c r="MF20">
        <v>802</v>
      </c>
      <c r="MG20">
        <v>679</v>
      </c>
      <c r="MH20">
        <v>698</v>
      </c>
      <c r="MI20">
        <v>981</v>
      </c>
      <c r="MJ20">
        <v>625</v>
      </c>
      <c r="MK20">
        <v>664</v>
      </c>
      <c r="ML20">
        <v>741</v>
      </c>
      <c r="MM20">
        <v>624</v>
      </c>
      <c r="MN20">
        <v>682</v>
      </c>
      <c r="MO20">
        <v>756</v>
      </c>
      <c r="MP20">
        <v>927</v>
      </c>
      <c r="MQ20">
        <v>615</v>
      </c>
      <c r="MR20">
        <v>724</v>
      </c>
      <c r="MS20">
        <v>982</v>
      </c>
      <c r="MT20">
        <v>655</v>
      </c>
      <c r="MU20">
        <v>644</v>
      </c>
      <c r="MV20">
        <v>569</v>
      </c>
      <c r="MW20">
        <v>756</v>
      </c>
      <c r="MX20">
        <v>620</v>
      </c>
      <c r="MY20">
        <v>637</v>
      </c>
      <c r="MZ20">
        <v>654</v>
      </c>
      <c r="NA20">
        <v>647</v>
      </c>
      <c r="NB20">
        <v>560</v>
      </c>
      <c r="NC20">
        <v>739</v>
      </c>
      <c r="ND20">
        <v>515</v>
      </c>
      <c r="NE20">
        <v>540</v>
      </c>
      <c r="NF20">
        <v>861</v>
      </c>
      <c r="NG20">
        <v>955</v>
      </c>
      <c r="NH20">
        <v>603</v>
      </c>
      <c r="NI20">
        <v>542</v>
      </c>
      <c r="NJ20">
        <v>718</v>
      </c>
      <c r="NK20">
        <v>502</v>
      </c>
      <c r="NL20">
        <v>487</v>
      </c>
      <c r="NM20">
        <v>786</v>
      </c>
      <c r="NN20">
        <v>597</v>
      </c>
      <c r="NO20">
        <v>698</v>
      </c>
      <c r="NP20">
        <v>643</v>
      </c>
      <c r="NQ20">
        <v>709</v>
      </c>
      <c r="NR20">
        <v>683</v>
      </c>
      <c r="NS20">
        <v>535</v>
      </c>
      <c r="NT20">
        <v>752</v>
      </c>
      <c r="NU20">
        <v>685</v>
      </c>
      <c r="NV20">
        <v>590</v>
      </c>
      <c r="NW20">
        <v>539</v>
      </c>
      <c r="NX20">
        <v>709</v>
      </c>
      <c r="NY20">
        <v>693</v>
      </c>
      <c r="NZ20">
        <v>728</v>
      </c>
      <c r="OA20">
        <v>797</v>
      </c>
      <c r="OB20">
        <v>754</v>
      </c>
      <c r="OC20">
        <v>736</v>
      </c>
      <c r="OD20">
        <v>664</v>
      </c>
      <c r="OE20">
        <v>507</v>
      </c>
      <c r="OF20">
        <v>806</v>
      </c>
      <c r="OG20">
        <v>622</v>
      </c>
      <c r="OH20">
        <v>592</v>
      </c>
      <c r="OI20">
        <v>670</v>
      </c>
      <c r="OJ20">
        <v>859</v>
      </c>
      <c r="OK20">
        <v>811</v>
      </c>
      <c r="OL20">
        <v>853</v>
      </c>
      <c r="OM20">
        <v>493</v>
      </c>
      <c r="ON20">
        <v>632</v>
      </c>
      <c r="OO20">
        <v>898</v>
      </c>
      <c r="OP20">
        <v>717</v>
      </c>
      <c r="OQ20">
        <v>745</v>
      </c>
      <c r="OR20">
        <v>745</v>
      </c>
      <c r="OS20">
        <v>695</v>
      </c>
      <c r="OT20">
        <v>753</v>
      </c>
      <c r="OU20">
        <v>666</v>
      </c>
      <c r="OV20">
        <v>580</v>
      </c>
      <c r="OW20">
        <v>667</v>
      </c>
      <c r="OX20">
        <v>561</v>
      </c>
      <c r="OY20">
        <v>551</v>
      </c>
      <c r="OZ20">
        <v>539</v>
      </c>
      <c r="PA20">
        <v>663</v>
      </c>
      <c r="PB20">
        <v>647</v>
      </c>
      <c r="PC20">
        <v>499</v>
      </c>
      <c r="PD20">
        <v>730</v>
      </c>
      <c r="PE20">
        <v>544</v>
      </c>
      <c r="PF20">
        <v>598</v>
      </c>
      <c r="PG20">
        <v>806</v>
      </c>
      <c r="PH20">
        <v>600</v>
      </c>
      <c r="PI20">
        <v>773</v>
      </c>
      <c r="PJ20">
        <v>704</v>
      </c>
      <c r="PK20">
        <v>698</v>
      </c>
      <c r="PL20">
        <v>574</v>
      </c>
      <c r="PM20">
        <v>713</v>
      </c>
      <c r="PN20">
        <v>833</v>
      </c>
      <c r="PO20">
        <v>838</v>
      </c>
      <c r="PP20">
        <v>768</v>
      </c>
      <c r="PQ20">
        <v>548</v>
      </c>
      <c r="PR20">
        <v>653</v>
      </c>
      <c r="PS20">
        <v>850</v>
      </c>
      <c r="PT20">
        <v>705</v>
      </c>
      <c r="PU20">
        <v>535</v>
      </c>
      <c r="PV20">
        <v>580</v>
      </c>
      <c r="PW20">
        <v>633</v>
      </c>
      <c r="PX20">
        <v>1121</v>
      </c>
      <c r="PY20">
        <v>855</v>
      </c>
      <c r="PZ20">
        <v>616</v>
      </c>
      <c r="QA20">
        <v>642</v>
      </c>
      <c r="QB20">
        <v>730</v>
      </c>
      <c r="QC20">
        <v>806</v>
      </c>
      <c r="QD20">
        <v>653</v>
      </c>
      <c r="QE20">
        <v>767</v>
      </c>
      <c r="QF20">
        <v>934</v>
      </c>
      <c r="QG20">
        <v>511</v>
      </c>
      <c r="QH20">
        <v>660</v>
      </c>
      <c r="QI20">
        <v>577</v>
      </c>
      <c r="QJ20">
        <v>795</v>
      </c>
      <c r="QK20">
        <v>634</v>
      </c>
      <c r="QL20">
        <v>661</v>
      </c>
      <c r="QM20">
        <v>797</v>
      </c>
      <c r="QN20">
        <v>645</v>
      </c>
      <c r="QO20">
        <v>521</v>
      </c>
      <c r="QP20">
        <v>676</v>
      </c>
      <c r="QQ20">
        <v>593</v>
      </c>
      <c r="QR20">
        <v>758</v>
      </c>
      <c r="QS20">
        <v>662</v>
      </c>
      <c r="QT20">
        <v>711</v>
      </c>
      <c r="QU20">
        <v>616</v>
      </c>
      <c r="QV20">
        <v>872</v>
      </c>
      <c r="QW20">
        <v>572</v>
      </c>
      <c r="QX20">
        <v>720</v>
      </c>
      <c r="QY20">
        <v>660</v>
      </c>
      <c r="QZ20">
        <v>725</v>
      </c>
      <c r="RA20">
        <v>558</v>
      </c>
      <c r="RB20">
        <v>598</v>
      </c>
      <c r="RC20">
        <v>582</v>
      </c>
      <c r="RD20">
        <v>733</v>
      </c>
      <c r="RE20">
        <v>545</v>
      </c>
      <c r="RF20">
        <v>691</v>
      </c>
      <c r="RG20">
        <v>725</v>
      </c>
      <c r="RH20">
        <v>662</v>
      </c>
      <c r="RI20">
        <v>805</v>
      </c>
      <c r="RJ20">
        <v>650</v>
      </c>
      <c r="RK20">
        <v>614</v>
      </c>
      <c r="RL20">
        <v>656</v>
      </c>
      <c r="RM20">
        <v>540</v>
      </c>
      <c r="RN20">
        <v>652</v>
      </c>
      <c r="RO20">
        <v>707</v>
      </c>
      <c r="RP20">
        <v>596</v>
      </c>
      <c r="RQ20">
        <v>643</v>
      </c>
      <c r="RR20">
        <v>621</v>
      </c>
      <c r="RS20">
        <v>826</v>
      </c>
      <c r="RT20">
        <v>776</v>
      </c>
      <c r="RU20">
        <v>674</v>
      </c>
      <c r="RV20">
        <v>769</v>
      </c>
      <c r="RW20">
        <v>724</v>
      </c>
      <c r="RX20">
        <v>687</v>
      </c>
      <c r="RY20">
        <v>623</v>
      </c>
      <c r="RZ20">
        <v>601</v>
      </c>
      <c r="SA20">
        <v>450</v>
      </c>
      <c r="SB20">
        <v>869</v>
      </c>
      <c r="SC20">
        <v>626</v>
      </c>
      <c r="SD20">
        <v>728</v>
      </c>
      <c r="SE20">
        <v>648</v>
      </c>
      <c r="SF20">
        <v>701</v>
      </c>
      <c r="SG20">
        <v>654</v>
      </c>
      <c r="SH20">
        <v>738</v>
      </c>
      <c r="SI20">
        <v>682</v>
      </c>
      <c r="SJ20">
        <v>655</v>
      </c>
      <c r="SK20">
        <v>620</v>
      </c>
      <c r="SL20">
        <v>561</v>
      </c>
      <c r="SM20">
        <v>852</v>
      </c>
      <c r="SN20">
        <v>731</v>
      </c>
      <c r="SO20">
        <v>617</v>
      </c>
    </row>
    <row r="21" spans="1:509" x14ac:dyDescent="0.25">
      <c r="A21" s="1">
        <f t="shared" si="1"/>
        <v>0.12863840297261764</v>
      </c>
      <c r="B21">
        <f t="shared" si="2"/>
        <v>319.79071350934868</v>
      </c>
      <c r="C21" s="11">
        <f t="shared" si="0"/>
        <v>0.56681103259630727</v>
      </c>
      <c r="D21" s="4">
        <f t="shared" si="3"/>
        <v>1243300</v>
      </c>
      <c r="E21" s="2">
        <v>9</v>
      </c>
      <c r="F21">
        <v>18</v>
      </c>
      <c r="G21">
        <v>17</v>
      </c>
      <c r="H21">
        <v>18</v>
      </c>
      <c r="I21">
        <v>17</v>
      </c>
      <c r="J21">
        <v>2443</v>
      </c>
      <c r="K21">
        <v>2180</v>
      </c>
      <c r="L21">
        <v>2524</v>
      </c>
      <c r="M21">
        <v>2763</v>
      </c>
      <c r="N21">
        <v>2708</v>
      </c>
      <c r="O21">
        <v>2678</v>
      </c>
      <c r="P21">
        <v>2055</v>
      </c>
      <c r="Q21">
        <v>2676</v>
      </c>
      <c r="R21">
        <v>2169</v>
      </c>
      <c r="S21">
        <v>2781</v>
      </c>
      <c r="T21">
        <v>2012</v>
      </c>
      <c r="U21">
        <v>2538</v>
      </c>
      <c r="V21">
        <v>2509</v>
      </c>
      <c r="W21">
        <v>2447</v>
      </c>
      <c r="X21">
        <v>2612</v>
      </c>
      <c r="Y21">
        <v>2820</v>
      </c>
      <c r="Z21">
        <v>2372</v>
      </c>
      <c r="AA21">
        <v>2359</v>
      </c>
      <c r="AB21">
        <v>2368</v>
      </c>
      <c r="AC21">
        <v>2604</v>
      </c>
      <c r="AD21">
        <v>2593</v>
      </c>
      <c r="AE21">
        <v>2369</v>
      </c>
      <c r="AF21">
        <v>2497</v>
      </c>
      <c r="AG21">
        <v>2366</v>
      </c>
      <c r="AH21">
        <v>2523</v>
      </c>
      <c r="AI21">
        <v>2460</v>
      </c>
      <c r="AJ21">
        <v>2669</v>
      </c>
      <c r="AK21">
        <v>2894</v>
      </c>
      <c r="AL21">
        <v>2652</v>
      </c>
      <c r="AM21">
        <v>2712</v>
      </c>
      <c r="AN21">
        <v>2964</v>
      </c>
      <c r="AO21">
        <v>2501</v>
      </c>
      <c r="AP21">
        <v>2507</v>
      </c>
      <c r="AQ21">
        <v>2879</v>
      </c>
      <c r="AR21">
        <v>2373</v>
      </c>
      <c r="AS21">
        <v>2715</v>
      </c>
      <c r="AT21">
        <v>2027</v>
      </c>
      <c r="AU21">
        <v>2051</v>
      </c>
      <c r="AV21">
        <v>2798</v>
      </c>
      <c r="AW21">
        <v>2597</v>
      </c>
      <c r="AX21">
        <v>2287</v>
      </c>
      <c r="AY21">
        <v>2655</v>
      </c>
      <c r="AZ21">
        <v>2872</v>
      </c>
      <c r="BA21">
        <v>2537</v>
      </c>
      <c r="BB21">
        <v>2164</v>
      </c>
      <c r="BC21">
        <v>2382</v>
      </c>
      <c r="BD21">
        <v>2397</v>
      </c>
      <c r="BE21">
        <v>2800</v>
      </c>
      <c r="BF21">
        <v>2259</v>
      </c>
      <c r="BG21">
        <v>2489</v>
      </c>
      <c r="BH21">
        <v>2244</v>
      </c>
      <c r="BI21">
        <v>2304</v>
      </c>
      <c r="BJ21">
        <v>2765</v>
      </c>
      <c r="BK21">
        <v>2623</v>
      </c>
      <c r="BL21">
        <v>1953</v>
      </c>
      <c r="BM21">
        <v>2418</v>
      </c>
      <c r="BN21">
        <v>2531</v>
      </c>
      <c r="BO21">
        <v>2421</v>
      </c>
      <c r="BP21">
        <v>2971</v>
      </c>
      <c r="BQ21">
        <v>2974</v>
      </c>
      <c r="BR21">
        <v>2656</v>
      </c>
      <c r="BS21">
        <v>2057</v>
      </c>
      <c r="BT21">
        <v>2449</v>
      </c>
      <c r="BU21">
        <v>2620</v>
      </c>
      <c r="BV21">
        <v>2608</v>
      </c>
      <c r="BW21">
        <v>2914</v>
      </c>
      <c r="BX21">
        <v>2744</v>
      </c>
      <c r="BY21">
        <v>2137</v>
      </c>
      <c r="BZ21">
        <v>2558</v>
      </c>
      <c r="CA21">
        <v>2485</v>
      </c>
      <c r="CB21">
        <v>2064</v>
      </c>
      <c r="CC21">
        <v>2553</v>
      </c>
      <c r="CD21">
        <v>2709</v>
      </c>
      <c r="CE21">
        <v>2203</v>
      </c>
      <c r="CF21">
        <v>2618</v>
      </c>
      <c r="CG21">
        <v>2851</v>
      </c>
      <c r="CH21">
        <v>2856</v>
      </c>
      <c r="CI21">
        <v>1947</v>
      </c>
      <c r="CJ21">
        <v>2650</v>
      </c>
      <c r="CK21">
        <v>2569</v>
      </c>
      <c r="CL21">
        <v>2471</v>
      </c>
      <c r="CM21">
        <v>2574</v>
      </c>
      <c r="CN21">
        <v>2741</v>
      </c>
      <c r="CO21">
        <v>1951</v>
      </c>
      <c r="CP21">
        <v>2626</v>
      </c>
      <c r="CQ21">
        <v>2666</v>
      </c>
      <c r="CR21">
        <v>2238</v>
      </c>
      <c r="CS21">
        <v>2551</v>
      </c>
      <c r="CT21">
        <v>2431</v>
      </c>
      <c r="CU21">
        <v>2403</v>
      </c>
      <c r="CV21">
        <v>3104</v>
      </c>
      <c r="CW21">
        <v>2132</v>
      </c>
      <c r="CX21">
        <v>2775</v>
      </c>
      <c r="CY21">
        <v>3205</v>
      </c>
      <c r="CZ21">
        <v>2795</v>
      </c>
      <c r="DA21">
        <v>2473</v>
      </c>
      <c r="DB21">
        <v>2811</v>
      </c>
      <c r="DC21">
        <v>2045</v>
      </c>
      <c r="DD21">
        <v>2733</v>
      </c>
      <c r="DE21">
        <v>2679</v>
      </c>
      <c r="DF21">
        <v>2605</v>
      </c>
      <c r="DG21">
        <v>2295</v>
      </c>
      <c r="DH21">
        <v>2705</v>
      </c>
      <c r="DI21">
        <v>2660</v>
      </c>
      <c r="DJ21">
        <v>2851</v>
      </c>
      <c r="DK21">
        <v>2732</v>
      </c>
      <c r="DL21">
        <v>2720</v>
      </c>
      <c r="DM21">
        <v>2650</v>
      </c>
      <c r="DN21">
        <v>2364</v>
      </c>
      <c r="DO21">
        <v>2525</v>
      </c>
      <c r="DP21">
        <v>2858</v>
      </c>
      <c r="DQ21">
        <v>2101</v>
      </c>
      <c r="DR21">
        <v>2269</v>
      </c>
      <c r="DS21">
        <v>2340</v>
      </c>
      <c r="DT21">
        <v>2651</v>
      </c>
      <c r="DU21">
        <v>2434</v>
      </c>
      <c r="DV21">
        <v>2813</v>
      </c>
      <c r="DW21">
        <v>2709</v>
      </c>
      <c r="DX21">
        <v>1866</v>
      </c>
      <c r="DY21">
        <v>2908</v>
      </c>
      <c r="DZ21">
        <v>2753</v>
      </c>
      <c r="EA21">
        <v>2234</v>
      </c>
      <c r="EB21">
        <v>2328</v>
      </c>
      <c r="EC21">
        <v>2526</v>
      </c>
      <c r="ED21">
        <v>2898</v>
      </c>
      <c r="EE21">
        <v>2303</v>
      </c>
      <c r="EF21">
        <v>2455</v>
      </c>
      <c r="EG21">
        <v>2421</v>
      </c>
      <c r="EH21">
        <v>2723</v>
      </c>
      <c r="EI21">
        <v>2666</v>
      </c>
      <c r="EJ21">
        <v>2464</v>
      </c>
      <c r="EK21">
        <v>2617</v>
      </c>
      <c r="EL21">
        <v>2147</v>
      </c>
      <c r="EM21">
        <v>2367</v>
      </c>
      <c r="EN21">
        <v>2396</v>
      </c>
      <c r="EO21">
        <v>2640</v>
      </c>
      <c r="EP21">
        <v>2344</v>
      </c>
      <c r="EQ21">
        <v>2592</v>
      </c>
      <c r="ER21">
        <v>2586</v>
      </c>
      <c r="ES21">
        <v>2779</v>
      </c>
      <c r="ET21">
        <v>2384</v>
      </c>
      <c r="EU21">
        <v>2509</v>
      </c>
      <c r="EV21">
        <v>2447</v>
      </c>
      <c r="EW21">
        <v>2345</v>
      </c>
      <c r="EX21">
        <v>2538</v>
      </c>
      <c r="EY21">
        <v>2698</v>
      </c>
      <c r="EZ21">
        <v>2844</v>
      </c>
      <c r="FA21">
        <v>2265</v>
      </c>
      <c r="FB21">
        <v>2410</v>
      </c>
      <c r="FC21">
        <v>2736</v>
      </c>
      <c r="FD21">
        <v>2833</v>
      </c>
      <c r="FE21">
        <v>2383</v>
      </c>
      <c r="FF21">
        <v>2729</v>
      </c>
      <c r="FG21">
        <v>2466</v>
      </c>
      <c r="FH21">
        <v>2117</v>
      </c>
      <c r="FI21">
        <v>3070</v>
      </c>
      <c r="FJ21">
        <v>2471</v>
      </c>
      <c r="FK21">
        <v>2527</v>
      </c>
      <c r="FL21">
        <v>2409</v>
      </c>
      <c r="FM21">
        <v>2491</v>
      </c>
      <c r="FN21">
        <v>2361</v>
      </c>
      <c r="FO21">
        <v>2667</v>
      </c>
      <c r="FP21">
        <v>2394</v>
      </c>
      <c r="FQ21">
        <v>2777</v>
      </c>
      <c r="FR21">
        <v>2086</v>
      </c>
      <c r="FS21">
        <v>2561</v>
      </c>
      <c r="FT21">
        <v>2092</v>
      </c>
      <c r="FU21">
        <v>2572</v>
      </c>
      <c r="FV21">
        <v>1539</v>
      </c>
      <c r="FW21">
        <v>2414</v>
      </c>
      <c r="FX21">
        <v>2587</v>
      </c>
      <c r="FY21">
        <v>2093</v>
      </c>
      <c r="FZ21">
        <v>2394</v>
      </c>
      <c r="GA21">
        <v>2772</v>
      </c>
      <c r="GB21">
        <v>2203</v>
      </c>
      <c r="GC21">
        <v>2557</v>
      </c>
      <c r="GD21">
        <v>1959</v>
      </c>
      <c r="GE21">
        <v>2367</v>
      </c>
      <c r="GF21">
        <v>3077</v>
      </c>
      <c r="GG21">
        <v>2444</v>
      </c>
      <c r="GH21">
        <v>2510</v>
      </c>
      <c r="GI21">
        <v>2471</v>
      </c>
      <c r="GJ21">
        <v>2490</v>
      </c>
      <c r="GK21">
        <v>2217</v>
      </c>
      <c r="GL21">
        <v>2617</v>
      </c>
      <c r="GM21">
        <v>2815</v>
      </c>
      <c r="GN21">
        <v>2715</v>
      </c>
      <c r="GO21">
        <v>2469</v>
      </c>
      <c r="GP21">
        <v>2604</v>
      </c>
      <c r="GQ21">
        <v>2621</v>
      </c>
      <c r="GR21">
        <v>2624</v>
      </c>
      <c r="GS21">
        <v>2228</v>
      </c>
      <c r="GT21">
        <v>2652</v>
      </c>
      <c r="GU21">
        <v>2406</v>
      </c>
      <c r="GV21">
        <v>2147</v>
      </c>
      <c r="GW21">
        <v>2128</v>
      </c>
      <c r="GX21">
        <v>2845</v>
      </c>
      <c r="GY21">
        <v>2687</v>
      </c>
      <c r="GZ21">
        <v>2508</v>
      </c>
      <c r="HA21">
        <v>2666</v>
      </c>
      <c r="HB21">
        <v>2478</v>
      </c>
      <c r="HC21">
        <v>2302</v>
      </c>
      <c r="HD21">
        <v>2476</v>
      </c>
      <c r="HE21">
        <v>2326</v>
      </c>
      <c r="HF21">
        <v>3127</v>
      </c>
      <c r="HG21">
        <v>2448</v>
      </c>
      <c r="HH21">
        <v>2728</v>
      </c>
      <c r="HI21">
        <v>2717</v>
      </c>
      <c r="HJ21">
        <v>2271</v>
      </c>
      <c r="HK21">
        <v>2221</v>
      </c>
      <c r="HL21">
        <v>2589</v>
      </c>
      <c r="HM21">
        <v>2658</v>
      </c>
      <c r="HN21">
        <v>2332</v>
      </c>
      <c r="HO21">
        <v>2277</v>
      </c>
      <c r="HP21">
        <v>2460</v>
      </c>
      <c r="HQ21">
        <v>2206</v>
      </c>
      <c r="HR21">
        <v>3065</v>
      </c>
      <c r="HS21">
        <v>2550</v>
      </c>
      <c r="HT21">
        <v>2623</v>
      </c>
      <c r="HU21">
        <v>2373</v>
      </c>
      <c r="HV21">
        <v>2444</v>
      </c>
      <c r="HW21">
        <v>2140</v>
      </c>
      <c r="HX21">
        <v>2844</v>
      </c>
      <c r="HY21">
        <v>2326</v>
      </c>
      <c r="HZ21">
        <v>3031</v>
      </c>
      <c r="IA21">
        <v>2791</v>
      </c>
      <c r="IB21">
        <v>2219</v>
      </c>
      <c r="IC21">
        <v>2710</v>
      </c>
      <c r="ID21">
        <v>2990</v>
      </c>
      <c r="IE21">
        <v>2949</v>
      </c>
      <c r="IF21">
        <v>2376</v>
      </c>
      <c r="IG21">
        <v>2284</v>
      </c>
      <c r="IH21">
        <v>2125</v>
      </c>
      <c r="II21">
        <v>2412</v>
      </c>
      <c r="IJ21">
        <v>2632</v>
      </c>
      <c r="IK21">
        <v>2468</v>
      </c>
      <c r="IL21">
        <v>2489</v>
      </c>
      <c r="IM21">
        <v>2662</v>
      </c>
      <c r="IN21">
        <v>2372</v>
      </c>
      <c r="IO21">
        <v>2813</v>
      </c>
      <c r="IP21">
        <v>2042</v>
      </c>
      <c r="IQ21">
        <v>2589</v>
      </c>
      <c r="IR21">
        <v>2764</v>
      </c>
      <c r="IS21">
        <v>1858</v>
      </c>
      <c r="IT21">
        <v>2773</v>
      </c>
      <c r="IU21">
        <v>2613</v>
      </c>
      <c r="IV21">
        <v>2684</v>
      </c>
      <c r="IW21">
        <v>2870</v>
      </c>
      <c r="IX21">
        <v>2386</v>
      </c>
      <c r="IY21">
        <v>2860</v>
      </c>
      <c r="IZ21">
        <v>2166</v>
      </c>
      <c r="JA21">
        <v>2374</v>
      </c>
      <c r="JB21">
        <v>2462</v>
      </c>
      <c r="JC21">
        <v>2675</v>
      </c>
      <c r="JD21">
        <v>2762</v>
      </c>
      <c r="JE21">
        <v>2244</v>
      </c>
      <c r="JF21">
        <v>2295</v>
      </c>
      <c r="JG21">
        <v>2766</v>
      </c>
      <c r="JH21">
        <v>2460</v>
      </c>
      <c r="JI21">
        <v>2805</v>
      </c>
      <c r="JJ21">
        <v>2874</v>
      </c>
      <c r="JK21">
        <v>2143</v>
      </c>
      <c r="JL21">
        <v>2716</v>
      </c>
      <c r="JM21">
        <v>2900</v>
      </c>
      <c r="JN21">
        <v>2324</v>
      </c>
      <c r="JO21">
        <v>2063</v>
      </c>
      <c r="JP21">
        <v>2281</v>
      </c>
      <c r="JQ21">
        <v>2273</v>
      </c>
      <c r="JR21">
        <v>2500</v>
      </c>
      <c r="JS21">
        <v>2624</v>
      </c>
      <c r="JT21">
        <v>2637</v>
      </c>
      <c r="JU21">
        <v>2085</v>
      </c>
      <c r="JV21">
        <v>2547</v>
      </c>
      <c r="JW21">
        <v>2307</v>
      </c>
      <c r="JX21">
        <v>2660</v>
      </c>
      <c r="JY21">
        <v>2600</v>
      </c>
      <c r="JZ21">
        <v>2743</v>
      </c>
      <c r="KA21">
        <v>2593</v>
      </c>
      <c r="KB21">
        <v>2899</v>
      </c>
      <c r="KC21">
        <v>1817</v>
      </c>
      <c r="KD21">
        <v>2584</v>
      </c>
      <c r="KE21">
        <v>2372</v>
      </c>
      <c r="KF21">
        <v>2769</v>
      </c>
      <c r="KG21">
        <v>2778</v>
      </c>
      <c r="KH21">
        <v>2501</v>
      </c>
      <c r="KI21">
        <v>1868</v>
      </c>
      <c r="KJ21">
        <v>1926</v>
      </c>
      <c r="KK21">
        <v>2813</v>
      </c>
      <c r="KL21">
        <v>2442</v>
      </c>
      <c r="KM21">
        <v>2227</v>
      </c>
      <c r="KN21">
        <v>2922</v>
      </c>
      <c r="KO21">
        <v>2659</v>
      </c>
      <c r="KP21">
        <v>2426</v>
      </c>
      <c r="KQ21">
        <v>2289</v>
      </c>
      <c r="KR21">
        <v>2489</v>
      </c>
      <c r="KS21">
        <v>2520</v>
      </c>
      <c r="KT21">
        <v>2489</v>
      </c>
      <c r="KU21">
        <v>2292</v>
      </c>
      <c r="KV21">
        <v>2403</v>
      </c>
      <c r="KW21">
        <v>2592</v>
      </c>
      <c r="KX21">
        <v>2657</v>
      </c>
      <c r="KY21">
        <v>2313</v>
      </c>
      <c r="KZ21">
        <v>2051</v>
      </c>
      <c r="LA21">
        <v>2288</v>
      </c>
      <c r="LB21">
        <v>2088</v>
      </c>
      <c r="LC21">
        <v>2710</v>
      </c>
      <c r="LD21">
        <v>2271</v>
      </c>
      <c r="LE21">
        <v>2812</v>
      </c>
      <c r="LF21">
        <v>2695</v>
      </c>
      <c r="LG21">
        <v>2336</v>
      </c>
      <c r="LH21">
        <v>2435</v>
      </c>
      <c r="LI21">
        <v>2130</v>
      </c>
      <c r="LJ21">
        <v>2959</v>
      </c>
      <c r="LK21">
        <v>2303</v>
      </c>
      <c r="LL21">
        <v>2364</v>
      </c>
      <c r="LM21">
        <v>2222</v>
      </c>
      <c r="LN21">
        <v>2622</v>
      </c>
      <c r="LO21">
        <v>2608</v>
      </c>
      <c r="LP21">
        <v>1844</v>
      </c>
      <c r="LQ21">
        <v>2081</v>
      </c>
      <c r="LR21">
        <v>2455</v>
      </c>
      <c r="LS21">
        <v>1877</v>
      </c>
      <c r="LT21">
        <v>2820</v>
      </c>
      <c r="LU21">
        <v>2426</v>
      </c>
      <c r="LV21">
        <v>2385</v>
      </c>
      <c r="LW21">
        <v>2137</v>
      </c>
      <c r="LX21">
        <v>2471</v>
      </c>
      <c r="LY21">
        <v>2230</v>
      </c>
      <c r="LZ21">
        <v>2411</v>
      </c>
      <c r="MA21">
        <v>2858</v>
      </c>
      <c r="MB21">
        <v>2461</v>
      </c>
      <c r="MC21">
        <v>2466</v>
      </c>
      <c r="MD21">
        <v>2178</v>
      </c>
      <c r="ME21">
        <v>2524</v>
      </c>
      <c r="MF21">
        <v>2131</v>
      </c>
      <c r="MG21">
        <v>2765</v>
      </c>
      <c r="MH21">
        <v>2862</v>
      </c>
      <c r="MI21">
        <v>2465</v>
      </c>
      <c r="MJ21">
        <v>2339</v>
      </c>
      <c r="MK21">
        <v>2000</v>
      </c>
      <c r="ML21">
        <v>2773</v>
      </c>
      <c r="MM21">
        <v>2603</v>
      </c>
      <c r="MN21">
        <v>2773</v>
      </c>
      <c r="MO21">
        <v>2335</v>
      </c>
      <c r="MP21">
        <v>2360</v>
      </c>
      <c r="MQ21">
        <v>2371</v>
      </c>
      <c r="MR21">
        <v>2841</v>
      </c>
      <c r="MS21">
        <v>2001</v>
      </c>
      <c r="MT21">
        <v>2545</v>
      </c>
      <c r="MU21">
        <v>2154</v>
      </c>
      <c r="MV21">
        <v>2918</v>
      </c>
      <c r="MW21">
        <v>1879</v>
      </c>
      <c r="MX21">
        <v>2198</v>
      </c>
      <c r="MY21">
        <v>2436</v>
      </c>
      <c r="MZ21">
        <v>2640</v>
      </c>
      <c r="NA21">
        <v>2689</v>
      </c>
      <c r="NB21">
        <v>2771</v>
      </c>
      <c r="NC21">
        <v>2444</v>
      </c>
      <c r="ND21">
        <v>2914</v>
      </c>
      <c r="NE21">
        <v>2539</v>
      </c>
      <c r="NF21">
        <v>2114</v>
      </c>
      <c r="NG21">
        <v>2902</v>
      </c>
      <c r="NH21">
        <v>2703</v>
      </c>
      <c r="NI21">
        <v>3004</v>
      </c>
      <c r="NJ21">
        <v>2533</v>
      </c>
      <c r="NK21">
        <v>2552</v>
      </c>
      <c r="NL21">
        <v>2447</v>
      </c>
      <c r="NM21">
        <v>2229</v>
      </c>
      <c r="NN21">
        <v>2791</v>
      </c>
      <c r="NO21">
        <v>2669</v>
      </c>
      <c r="NP21">
        <v>2839</v>
      </c>
      <c r="NQ21">
        <v>2469</v>
      </c>
      <c r="NR21">
        <v>2741</v>
      </c>
      <c r="NS21">
        <v>2669</v>
      </c>
      <c r="NT21">
        <v>2044</v>
      </c>
      <c r="NU21">
        <v>2048</v>
      </c>
      <c r="NV21">
        <v>2494</v>
      </c>
      <c r="NW21">
        <v>2672</v>
      </c>
      <c r="NX21">
        <v>2772</v>
      </c>
      <c r="NY21">
        <v>2129</v>
      </c>
      <c r="NZ21">
        <v>2280</v>
      </c>
      <c r="OA21">
        <v>2447</v>
      </c>
      <c r="OB21">
        <v>2228</v>
      </c>
      <c r="OC21">
        <v>2439</v>
      </c>
      <c r="OD21">
        <v>2786</v>
      </c>
      <c r="OE21">
        <v>2956</v>
      </c>
      <c r="OF21">
        <v>2335</v>
      </c>
      <c r="OG21">
        <v>2497</v>
      </c>
      <c r="OH21">
        <v>2364</v>
      </c>
      <c r="OI21">
        <v>2367</v>
      </c>
      <c r="OJ21">
        <v>1601</v>
      </c>
      <c r="OK21">
        <v>2318</v>
      </c>
      <c r="OL21">
        <v>1993</v>
      </c>
      <c r="OM21">
        <v>2121</v>
      </c>
      <c r="ON21">
        <v>3240</v>
      </c>
      <c r="OO21">
        <v>2652</v>
      </c>
      <c r="OP21">
        <v>2721</v>
      </c>
      <c r="OQ21">
        <v>2553</v>
      </c>
      <c r="OR21">
        <v>2452</v>
      </c>
      <c r="OS21">
        <v>2401</v>
      </c>
      <c r="OT21">
        <v>1993</v>
      </c>
      <c r="OU21">
        <v>1851</v>
      </c>
      <c r="OV21">
        <v>2596</v>
      </c>
      <c r="OW21">
        <v>2404</v>
      </c>
      <c r="OX21">
        <v>2970</v>
      </c>
      <c r="OY21">
        <v>2508</v>
      </c>
      <c r="OZ21">
        <v>2340</v>
      </c>
      <c r="PA21">
        <v>2798</v>
      </c>
      <c r="PB21">
        <v>2364</v>
      </c>
      <c r="PC21">
        <v>2692</v>
      </c>
      <c r="PD21">
        <v>2525</v>
      </c>
      <c r="PE21">
        <v>3033</v>
      </c>
      <c r="PF21">
        <v>2581</v>
      </c>
      <c r="PG21">
        <v>2831</v>
      </c>
      <c r="PH21">
        <v>2797</v>
      </c>
      <c r="PI21">
        <v>2029</v>
      </c>
      <c r="PJ21">
        <v>2400</v>
      </c>
      <c r="PK21">
        <v>2475</v>
      </c>
      <c r="PL21">
        <v>2561</v>
      </c>
      <c r="PM21">
        <v>2608</v>
      </c>
      <c r="PN21">
        <v>2425</v>
      </c>
      <c r="PO21">
        <v>2349</v>
      </c>
      <c r="PP21">
        <v>2043</v>
      </c>
      <c r="PQ21">
        <v>2298</v>
      </c>
      <c r="PR21">
        <v>2884</v>
      </c>
      <c r="PS21">
        <v>2648</v>
      </c>
      <c r="PT21">
        <v>2573</v>
      </c>
      <c r="PU21">
        <v>2862</v>
      </c>
      <c r="PV21">
        <v>2798</v>
      </c>
      <c r="PW21">
        <v>2701</v>
      </c>
      <c r="PX21">
        <v>2348</v>
      </c>
      <c r="PY21">
        <v>2473</v>
      </c>
      <c r="PZ21">
        <v>2716</v>
      </c>
      <c r="QA21">
        <v>2760</v>
      </c>
      <c r="QB21">
        <v>2299</v>
      </c>
      <c r="QC21">
        <v>2441</v>
      </c>
      <c r="QD21">
        <v>2620</v>
      </c>
      <c r="QE21">
        <v>2362</v>
      </c>
      <c r="QF21">
        <v>2423</v>
      </c>
      <c r="QG21">
        <v>2692</v>
      </c>
      <c r="QH21">
        <v>2674</v>
      </c>
      <c r="QI21">
        <v>2531</v>
      </c>
      <c r="QJ21">
        <v>1664</v>
      </c>
      <c r="QK21">
        <v>2336</v>
      </c>
      <c r="QL21">
        <v>2494</v>
      </c>
      <c r="QM21">
        <v>1548</v>
      </c>
      <c r="QN21">
        <v>2366</v>
      </c>
      <c r="QO21">
        <v>2354</v>
      </c>
      <c r="QP21">
        <v>2190</v>
      </c>
      <c r="QQ21">
        <v>2481</v>
      </c>
      <c r="QR21">
        <v>2585</v>
      </c>
      <c r="QS21">
        <v>2521</v>
      </c>
      <c r="QT21">
        <v>2992</v>
      </c>
      <c r="QU21">
        <v>2211</v>
      </c>
      <c r="QV21">
        <v>2360</v>
      </c>
      <c r="QW21">
        <v>2766</v>
      </c>
      <c r="QX21">
        <v>2900</v>
      </c>
      <c r="QY21">
        <v>2526</v>
      </c>
      <c r="QZ21">
        <v>2641</v>
      </c>
      <c r="RA21">
        <v>2683</v>
      </c>
      <c r="RB21">
        <v>2843</v>
      </c>
      <c r="RC21">
        <v>2321</v>
      </c>
      <c r="RD21">
        <v>2869</v>
      </c>
      <c r="RE21">
        <v>2739</v>
      </c>
      <c r="RF21">
        <v>2403</v>
      </c>
      <c r="RG21">
        <v>2533</v>
      </c>
      <c r="RH21">
        <v>2715</v>
      </c>
      <c r="RI21">
        <v>2618</v>
      </c>
      <c r="RJ21">
        <v>2264</v>
      </c>
      <c r="RK21">
        <v>2488</v>
      </c>
      <c r="RL21">
        <v>2290</v>
      </c>
      <c r="RM21">
        <v>3029</v>
      </c>
      <c r="RN21">
        <v>2691</v>
      </c>
      <c r="RO21">
        <v>2433</v>
      </c>
      <c r="RP21">
        <v>2709</v>
      </c>
      <c r="RQ21">
        <v>2676</v>
      </c>
      <c r="RR21">
        <v>2367</v>
      </c>
      <c r="RS21">
        <v>2001</v>
      </c>
      <c r="RT21">
        <v>2401</v>
      </c>
      <c r="RU21">
        <v>2363</v>
      </c>
      <c r="RV21">
        <v>2588</v>
      </c>
      <c r="RW21">
        <v>2117</v>
      </c>
      <c r="RX21">
        <v>2768</v>
      </c>
      <c r="RY21">
        <v>2708</v>
      </c>
      <c r="RZ21">
        <v>2390</v>
      </c>
      <c r="SA21">
        <v>3029</v>
      </c>
      <c r="SB21">
        <v>2486</v>
      </c>
      <c r="SC21">
        <v>2315</v>
      </c>
      <c r="SD21">
        <v>2436</v>
      </c>
      <c r="SE21">
        <v>2769</v>
      </c>
      <c r="SF21">
        <v>2487</v>
      </c>
      <c r="SG21">
        <v>2143</v>
      </c>
      <c r="SH21">
        <v>1965</v>
      </c>
      <c r="SI21">
        <v>2092</v>
      </c>
      <c r="SJ21">
        <v>2234</v>
      </c>
      <c r="SK21">
        <v>2655</v>
      </c>
      <c r="SL21">
        <v>2186</v>
      </c>
      <c r="SM21">
        <v>1979</v>
      </c>
      <c r="SN21">
        <v>1899</v>
      </c>
      <c r="SO21">
        <v>2756</v>
      </c>
    </row>
    <row r="22" spans="1:509" x14ac:dyDescent="0.25">
      <c r="A22" s="1">
        <f t="shared" si="1"/>
        <v>0.11840952513292698</v>
      </c>
      <c r="B22">
        <f t="shared" si="2"/>
        <v>335.86979741728771</v>
      </c>
      <c r="C22" s="11">
        <f t="shared" si="0"/>
        <v>0.64666833827216774</v>
      </c>
      <c r="D22" s="4">
        <f t="shared" si="3"/>
        <v>1418467</v>
      </c>
      <c r="E22" s="2">
        <v>6</v>
      </c>
      <c r="F22">
        <v>19</v>
      </c>
      <c r="G22">
        <v>18</v>
      </c>
      <c r="H22">
        <v>19</v>
      </c>
      <c r="I22">
        <v>18</v>
      </c>
      <c r="J22">
        <v>2591</v>
      </c>
      <c r="K22">
        <v>2780</v>
      </c>
      <c r="L22">
        <v>2560</v>
      </c>
      <c r="M22">
        <v>3283</v>
      </c>
      <c r="N22">
        <v>3141</v>
      </c>
      <c r="O22">
        <v>2769</v>
      </c>
      <c r="P22">
        <v>2420</v>
      </c>
      <c r="Q22">
        <v>3004</v>
      </c>
      <c r="R22">
        <v>2805</v>
      </c>
      <c r="S22">
        <v>3238</v>
      </c>
      <c r="T22">
        <v>2092</v>
      </c>
      <c r="U22">
        <v>2943</v>
      </c>
      <c r="V22">
        <v>2867</v>
      </c>
      <c r="W22">
        <v>2687</v>
      </c>
      <c r="X22">
        <v>2760</v>
      </c>
      <c r="Y22">
        <v>2860</v>
      </c>
      <c r="Z22">
        <v>2741</v>
      </c>
      <c r="AA22">
        <v>2978</v>
      </c>
      <c r="AB22">
        <v>2703</v>
      </c>
      <c r="AC22">
        <v>2753</v>
      </c>
      <c r="AD22">
        <v>3168</v>
      </c>
      <c r="AE22">
        <v>2584</v>
      </c>
      <c r="AF22">
        <v>2714</v>
      </c>
      <c r="AG22">
        <v>2711</v>
      </c>
      <c r="AH22">
        <v>3057</v>
      </c>
      <c r="AI22">
        <v>2944</v>
      </c>
      <c r="AJ22">
        <v>3027</v>
      </c>
      <c r="AK22">
        <v>3257</v>
      </c>
      <c r="AL22">
        <v>2944</v>
      </c>
      <c r="AM22">
        <v>3059</v>
      </c>
      <c r="AN22">
        <v>2965</v>
      </c>
      <c r="AO22">
        <v>2887</v>
      </c>
      <c r="AP22">
        <v>2644</v>
      </c>
      <c r="AQ22">
        <v>3197</v>
      </c>
      <c r="AR22">
        <v>2745</v>
      </c>
      <c r="AS22">
        <v>2949</v>
      </c>
      <c r="AT22">
        <v>2332</v>
      </c>
      <c r="AU22">
        <v>2484</v>
      </c>
      <c r="AV22">
        <v>3033</v>
      </c>
      <c r="AW22">
        <v>2965</v>
      </c>
      <c r="AX22">
        <v>2835</v>
      </c>
      <c r="AY22">
        <v>3103</v>
      </c>
      <c r="AZ22">
        <v>3094</v>
      </c>
      <c r="BA22">
        <v>2693</v>
      </c>
      <c r="BB22">
        <v>2660</v>
      </c>
      <c r="BC22">
        <v>2705</v>
      </c>
      <c r="BD22">
        <v>2946</v>
      </c>
      <c r="BE22">
        <v>3116</v>
      </c>
      <c r="BF22">
        <v>2637</v>
      </c>
      <c r="BG22">
        <v>2853</v>
      </c>
      <c r="BH22">
        <v>2817</v>
      </c>
      <c r="BI22">
        <v>2831</v>
      </c>
      <c r="BJ22">
        <v>3020</v>
      </c>
      <c r="BK22">
        <v>2730</v>
      </c>
      <c r="BL22">
        <v>2436</v>
      </c>
      <c r="BM22">
        <v>2696</v>
      </c>
      <c r="BN22">
        <v>3024</v>
      </c>
      <c r="BO22">
        <v>2838</v>
      </c>
      <c r="BP22">
        <v>3447</v>
      </c>
      <c r="BQ22">
        <v>3243</v>
      </c>
      <c r="BR22">
        <v>3076</v>
      </c>
      <c r="BS22">
        <v>2251</v>
      </c>
      <c r="BT22">
        <v>2791</v>
      </c>
      <c r="BU22">
        <v>2774</v>
      </c>
      <c r="BV22">
        <v>2817</v>
      </c>
      <c r="BW22">
        <v>3257</v>
      </c>
      <c r="BX22">
        <v>3353</v>
      </c>
      <c r="BY22">
        <v>2465</v>
      </c>
      <c r="BZ22">
        <v>2763</v>
      </c>
      <c r="CA22">
        <v>2426</v>
      </c>
      <c r="CB22">
        <v>2635</v>
      </c>
      <c r="CC22">
        <v>3186</v>
      </c>
      <c r="CD22">
        <v>3015</v>
      </c>
      <c r="CE22">
        <v>2425</v>
      </c>
      <c r="CF22">
        <v>3013</v>
      </c>
      <c r="CG22">
        <v>3154</v>
      </c>
      <c r="CH22">
        <v>3092</v>
      </c>
      <c r="CI22">
        <v>2390</v>
      </c>
      <c r="CJ22">
        <v>3072</v>
      </c>
      <c r="CK22">
        <v>3085</v>
      </c>
      <c r="CL22">
        <v>2789</v>
      </c>
      <c r="CM22">
        <v>2944</v>
      </c>
      <c r="CN22">
        <v>3033</v>
      </c>
      <c r="CO22">
        <v>2368</v>
      </c>
      <c r="CP22">
        <v>3043</v>
      </c>
      <c r="CQ22">
        <v>2720</v>
      </c>
      <c r="CR22">
        <v>2836</v>
      </c>
      <c r="CS22">
        <v>2709</v>
      </c>
      <c r="CT22">
        <v>2766</v>
      </c>
      <c r="CU22">
        <v>2608</v>
      </c>
      <c r="CV22">
        <v>3160</v>
      </c>
      <c r="CW22">
        <v>2394</v>
      </c>
      <c r="CX22">
        <v>3155</v>
      </c>
      <c r="CY22">
        <v>3437</v>
      </c>
      <c r="CZ22">
        <v>3051</v>
      </c>
      <c r="DA22">
        <v>2727</v>
      </c>
      <c r="DB22">
        <v>3231</v>
      </c>
      <c r="DC22">
        <v>1976</v>
      </c>
      <c r="DD22">
        <v>2999</v>
      </c>
      <c r="DE22">
        <v>2864</v>
      </c>
      <c r="DF22">
        <v>3035</v>
      </c>
      <c r="DG22">
        <v>2425</v>
      </c>
      <c r="DH22">
        <v>2868</v>
      </c>
      <c r="DI22">
        <v>3020</v>
      </c>
      <c r="DJ22">
        <v>3387</v>
      </c>
      <c r="DK22">
        <v>3282</v>
      </c>
      <c r="DL22">
        <v>2892</v>
      </c>
      <c r="DM22">
        <v>2891</v>
      </c>
      <c r="DN22">
        <v>2556</v>
      </c>
      <c r="DO22">
        <v>2819</v>
      </c>
      <c r="DP22">
        <v>3384</v>
      </c>
      <c r="DQ22">
        <v>2740</v>
      </c>
      <c r="DR22">
        <v>2817</v>
      </c>
      <c r="DS22">
        <v>2454</v>
      </c>
      <c r="DT22">
        <v>3058</v>
      </c>
      <c r="DU22">
        <v>2528</v>
      </c>
      <c r="DV22">
        <v>3356</v>
      </c>
      <c r="DW22">
        <v>3318</v>
      </c>
      <c r="DX22">
        <v>2450</v>
      </c>
      <c r="DY22">
        <v>3122</v>
      </c>
      <c r="DZ22">
        <v>2948</v>
      </c>
      <c r="EA22">
        <v>2938</v>
      </c>
      <c r="EB22">
        <v>2669</v>
      </c>
      <c r="EC22">
        <v>3010</v>
      </c>
      <c r="ED22">
        <v>3100</v>
      </c>
      <c r="EE22">
        <v>2770</v>
      </c>
      <c r="EF22">
        <v>2702</v>
      </c>
      <c r="EG22">
        <v>2766</v>
      </c>
      <c r="EH22">
        <v>3086</v>
      </c>
      <c r="EI22">
        <v>2795</v>
      </c>
      <c r="EJ22">
        <v>2930</v>
      </c>
      <c r="EK22">
        <v>2755</v>
      </c>
      <c r="EL22">
        <v>2568</v>
      </c>
      <c r="EM22">
        <v>2744</v>
      </c>
      <c r="EN22">
        <v>2805</v>
      </c>
      <c r="EO22">
        <v>3143</v>
      </c>
      <c r="EP22">
        <v>2779</v>
      </c>
      <c r="EQ22">
        <v>2892</v>
      </c>
      <c r="ER22">
        <v>2756</v>
      </c>
      <c r="ES22">
        <v>3385</v>
      </c>
      <c r="ET22">
        <v>2897</v>
      </c>
      <c r="EU22">
        <v>2763</v>
      </c>
      <c r="EV22">
        <v>2524</v>
      </c>
      <c r="EW22">
        <v>2554</v>
      </c>
      <c r="EX22">
        <v>2979</v>
      </c>
      <c r="EY22">
        <v>3103</v>
      </c>
      <c r="EZ22">
        <v>2987</v>
      </c>
      <c r="FA22">
        <v>2809</v>
      </c>
      <c r="FB22">
        <v>2884</v>
      </c>
      <c r="FC22">
        <v>2982</v>
      </c>
      <c r="FD22">
        <v>2907</v>
      </c>
      <c r="FE22">
        <v>2617</v>
      </c>
      <c r="FF22">
        <v>3079</v>
      </c>
      <c r="FG22">
        <v>2928</v>
      </c>
      <c r="FH22">
        <v>2390</v>
      </c>
      <c r="FI22">
        <v>3572</v>
      </c>
      <c r="FJ22">
        <v>2857</v>
      </c>
      <c r="FK22">
        <v>2803</v>
      </c>
      <c r="FL22">
        <v>2846</v>
      </c>
      <c r="FM22">
        <v>2835</v>
      </c>
      <c r="FN22">
        <v>2552</v>
      </c>
      <c r="FO22">
        <v>2984</v>
      </c>
      <c r="FP22">
        <v>2843</v>
      </c>
      <c r="FQ22">
        <v>3184</v>
      </c>
      <c r="FR22">
        <v>2212</v>
      </c>
      <c r="FS22">
        <v>2866</v>
      </c>
      <c r="FT22">
        <v>2853</v>
      </c>
      <c r="FU22">
        <v>2964</v>
      </c>
      <c r="FV22">
        <v>1796</v>
      </c>
      <c r="FW22">
        <v>2854</v>
      </c>
      <c r="FX22">
        <v>2859</v>
      </c>
      <c r="FY22">
        <v>2583</v>
      </c>
      <c r="FZ22">
        <v>2667</v>
      </c>
      <c r="GA22">
        <v>3182</v>
      </c>
      <c r="GB22">
        <v>2656</v>
      </c>
      <c r="GC22">
        <v>2869</v>
      </c>
      <c r="GD22">
        <v>2418</v>
      </c>
      <c r="GE22">
        <v>2442</v>
      </c>
      <c r="GF22">
        <v>3402</v>
      </c>
      <c r="GG22">
        <v>2668</v>
      </c>
      <c r="GH22">
        <v>3182</v>
      </c>
      <c r="GI22">
        <v>2925</v>
      </c>
      <c r="GJ22">
        <v>2774</v>
      </c>
      <c r="GK22">
        <v>2719</v>
      </c>
      <c r="GL22">
        <v>3175</v>
      </c>
      <c r="GM22">
        <v>3474</v>
      </c>
      <c r="GN22">
        <v>2901</v>
      </c>
      <c r="GO22">
        <v>2776</v>
      </c>
      <c r="GP22">
        <v>2328</v>
      </c>
      <c r="GQ22">
        <v>3004</v>
      </c>
      <c r="GR22">
        <v>2893</v>
      </c>
      <c r="GS22">
        <v>2536</v>
      </c>
      <c r="GT22">
        <v>2935</v>
      </c>
      <c r="GU22">
        <v>2917</v>
      </c>
      <c r="GV22">
        <v>2863</v>
      </c>
      <c r="GW22">
        <v>2546</v>
      </c>
      <c r="GX22">
        <v>2916</v>
      </c>
      <c r="GY22">
        <v>3149</v>
      </c>
      <c r="GZ22">
        <v>2781</v>
      </c>
      <c r="HA22">
        <v>3086</v>
      </c>
      <c r="HB22">
        <v>3074</v>
      </c>
      <c r="HC22">
        <v>2842</v>
      </c>
      <c r="HD22">
        <v>2954</v>
      </c>
      <c r="HE22">
        <v>2977</v>
      </c>
      <c r="HF22">
        <v>3210</v>
      </c>
      <c r="HG22">
        <v>2849</v>
      </c>
      <c r="HH22">
        <v>2915</v>
      </c>
      <c r="HI22">
        <v>2907</v>
      </c>
      <c r="HJ22">
        <v>2418</v>
      </c>
      <c r="HK22">
        <v>2766</v>
      </c>
      <c r="HL22">
        <v>2561</v>
      </c>
      <c r="HM22">
        <v>3097</v>
      </c>
      <c r="HN22">
        <v>2595</v>
      </c>
      <c r="HO22">
        <v>2646</v>
      </c>
      <c r="HP22">
        <v>2868</v>
      </c>
      <c r="HQ22">
        <v>2603</v>
      </c>
      <c r="HR22">
        <v>2942</v>
      </c>
      <c r="HS22">
        <v>2830</v>
      </c>
      <c r="HT22">
        <v>3115</v>
      </c>
      <c r="HU22">
        <v>2728</v>
      </c>
      <c r="HV22">
        <v>3149</v>
      </c>
      <c r="HW22">
        <v>2363</v>
      </c>
      <c r="HX22">
        <v>2954</v>
      </c>
      <c r="HY22">
        <v>2932</v>
      </c>
      <c r="HZ22">
        <v>3086</v>
      </c>
      <c r="IA22">
        <v>2861</v>
      </c>
      <c r="IB22">
        <v>2619</v>
      </c>
      <c r="IC22">
        <v>3125</v>
      </c>
      <c r="ID22">
        <v>3323</v>
      </c>
      <c r="IE22">
        <v>3337</v>
      </c>
      <c r="IF22">
        <v>2727</v>
      </c>
      <c r="IG22">
        <v>2787</v>
      </c>
      <c r="IH22">
        <v>2450</v>
      </c>
      <c r="II22">
        <v>2847</v>
      </c>
      <c r="IJ22">
        <v>2901</v>
      </c>
      <c r="IK22">
        <v>2883</v>
      </c>
      <c r="IL22">
        <v>2735</v>
      </c>
      <c r="IM22">
        <v>3211</v>
      </c>
      <c r="IN22">
        <v>2723</v>
      </c>
      <c r="IO22">
        <v>3117</v>
      </c>
      <c r="IP22">
        <v>2643</v>
      </c>
      <c r="IQ22">
        <v>2753</v>
      </c>
      <c r="IR22">
        <v>3312</v>
      </c>
      <c r="IS22">
        <v>2368</v>
      </c>
      <c r="IT22">
        <v>2986</v>
      </c>
      <c r="IU22">
        <v>2886</v>
      </c>
      <c r="IV22">
        <v>2776</v>
      </c>
      <c r="IW22">
        <v>3566</v>
      </c>
      <c r="IX22">
        <v>2612</v>
      </c>
      <c r="IY22">
        <v>3216</v>
      </c>
      <c r="IZ22">
        <v>2552</v>
      </c>
      <c r="JA22">
        <v>3008</v>
      </c>
      <c r="JB22">
        <v>2797</v>
      </c>
      <c r="JC22">
        <v>3070</v>
      </c>
      <c r="JD22">
        <v>2901</v>
      </c>
      <c r="JE22">
        <v>3065</v>
      </c>
      <c r="JF22">
        <v>2674</v>
      </c>
      <c r="JG22">
        <v>3119</v>
      </c>
      <c r="JH22">
        <v>2858</v>
      </c>
      <c r="JI22">
        <v>2922</v>
      </c>
      <c r="JJ22">
        <v>3066</v>
      </c>
      <c r="JK22">
        <v>2501</v>
      </c>
      <c r="JL22">
        <v>3153</v>
      </c>
      <c r="JM22">
        <v>3367</v>
      </c>
      <c r="JN22">
        <v>2997</v>
      </c>
      <c r="JO22">
        <v>2630</v>
      </c>
      <c r="JP22">
        <v>2563</v>
      </c>
      <c r="JQ22">
        <v>2724</v>
      </c>
      <c r="JR22">
        <v>2718</v>
      </c>
      <c r="JS22">
        <v>2864</v>
      </c>
      <c r="JT22">
        <v>2898</v>
      </c>
      <c r="JU22">
        <v>2650</v>
      </c>
      <c r="JV22">
        <v>2806</v>
      </c>
      <c r="JW22">
        <v>2467</v>
      </c>
      <c r="JX22">
        <v>2584</v>
      </c>
      <c r="JY22">
        <v>2959</v>
      </c>
      <c r="JZ22">
        <v>3107</v>
      </c>
      <c r="KA22">
        <v>2978</v>
      </c>
      <c r="KB22">
        <v>3144</v>
      </c>
      <c r="KC22">
        <v>1902</v>
      </c>
      <c r="KD22">
        <v>3055</v>
      </c>
      <c r="KE22">
        <v>2800</v>
      </c>
      <c r="KF22">
        <v>2777</v>
      </c>
      <c r="KG22">
        <v>3184</v>
      </c>
      <c r="KH22">
        <v>2649</v>
      </c>
      <c r="KI22">
        <v>2025</v>
      </c>
      <c r="KJ22">
        <v>2383</v>
      </c>
      <c r="KK22">
        <v>3266</v>
      </c>
      <c r="KL22">
        <v>2958</v>
      </c>
      <c r="KM22">
        <v>2330</v>
      </c>
      <c r="KN22">
        <v>3331</v>
      </c>
      <c r="KO22">
        <v>3282</v>
      </c>
      <c r="KP22">
        <v>2737</v>
      </c>
      <c r="KQ22">
        <v>2596</v>
      </c>
      <c r="KR22">
        <v>2875</v>
      </c>
      <c r="KS22">
        <v>2969</v>
      </c>
      <c r="KT22">
        <v>2959</v>
      </c>
      <c r="KU22">
        <v>2442</v>
      </c>
      <c r="KV22">
        <v>2907</v>
      </c>
      <c r="KW22">
        <v>2709</v>
      </c>
      <c r="KX22">
        <v>2740</v>
      </c>
      <c r="KY22">
        <v>2645</v>
      </c>
      <c r="KZ22">
        <v>2608</v>
      </c>
      <c r="LA22">
        <v>2632</v>
      </c>
      <c r="LB22">
        <v>2406</v>
      </c>
      <c r="LC22">
        <v>3009</v>
      </c>
      <c r="LD22">
        <v>2689</v>
      </c>
      <c r="LE22">
        <v>3331</v>
      </c>
      <c r="LF22">
        <v>2787</v>
      </c>
      <c r="LG22">
        <v>2907</v>
      </c>
      <c r="LH22">
        <v>2971</v>
      </c>
      <c r="LI22">
        <v>2542</v>
      </c>
      <c r="LJ22">
        <v>3325</v>
      </c>
      <c r="LK22">
        <v>2408</v>
      </c>
      <c r="LL22">
        <v>2768</v>
      </c>
      <c r="LM22">
        <v>2824</v>
      </c>
      <c r="LN22">
        <v>3173</v>
      </c>
      <c r="LO22">
        <v>2869</v>
      </c>
      <c r="LP22">
        <v>1989</v>
      </c>
      <c r="LQ22">
        <v>2579</v>
      </c>
      <c r="LR22">
        <v>3085</v>
      </c>
      <c r="LS22">
        <v>2309</v>
      </c>
      <c r="LT22">
        <v>3136</v>
      </c>
      <c r="LU22">
        <v>2583</v>
      </c>
      <c r="LV22">
        <v>2904</v>
      </c>
      <c r="LW22">
        <v>2298</v>
      </c>
      <c r="LX22">
        <v>2633</v>
      </c>
      <c r="LY22">
        <v>2636</v>
      </c>
      <c r="LZ22">
        <v>2794</v>
      </c>
      <c r="MA22">
        <v>3149</v>
      </c>
      <c r="MB22">
        <v>2767</v>
      </c>
      <c r="MC22">
        <v>2659</v>
      </c>
      <c r="MD22">
        <v>2578</v>
      </c>
      <c r="ME22">
        <v>2741</v>
      </c>
      <c r="MF22">
        <v>2438</v>
      </c>
      <c r="MG22">
        <v>3251</v>
      </c>
      <c r="MH22">
        <v>3331</v>
      </c>
      <c r="MI22">
        <v>3154</v>
      </c>
      <c r="MJ22">
        <v>2775</v>
      </c>
      <c r="MK22">
        <v>2443</v>
      </c>
      <c r="ML22">
        <v>3313</v>
      </c>
      <c r="MM22">
        <v>2839</v>
      </c>
      <c r="MN22">
        <v>2957</v>
      </c>
      <c r="MO22">
        <v>2842</v>
      </c>
      <c r="MP22">
        <v>3036</v>
      </c>
      <c r="MQ22">
        <v>2601</v>
      </c>
      <c r="MR22">
        <v>3211</v>
      </c>
      <c r="MS22">
        <v>2713</v>
      </c>
      <c r="MT22">
        <v>2697</v>
      </c>
      <c r="MU22">
        <v>2570</v>
      </c>
      <c r="MV22">
        <v>3288</v>
      </c>
      <c r="MW22">
        <v>2443</v>
      </c>
      <c r="MX22">
        <v>2614</v>
      </c>
      <c r="MY22">
        <v>2984</v>
      </c>
      <c r="MZ22">
        <v>3126</v>
      </c>
      <c r="NA22">
        <v>3112</v>
      </c>
      <c r="NB22">
        <v>3100</v>
      </c>
      <c r="NC22">
        <v>2393</v>
      </c>
      <c r="ND22">
        <v>3064</v>
      </c>
      <c r="NE22">
        <v>2866</v>
      </c>
      <c r="NF22">
        <v>2796</v>
      </c>
      <c r="NG22">
        <v>3628</v>
      </c>
      <c r="NH22">
        <v>3048</v>
      </c>
      <c r="NI22">
        <v>3262</v>
      </c>
      <c r="NJ22">
        <v>2937</v>
      </c>
      <c r="NK22">
        <v>2964</v>
      </c>
      <c r="NL22">
        <v>2720</v>
      </c>
      <c r="NM22">
        <v>2787</v>
      </c>
      <c r="NN22">
        <v>2922</v>
      </c>
      <c r="NO22">
        <v>3047</v>
      </c>
      <c r="NP22">
        <v>3000</v>
      </c>
      <c r="NQ22">
        <v>3001</v>
      </c>
      <c r="NR22">
        <v>3002</v>
      </c>
      <c r="NS22">
        <v>2763</v>
      </c>
      <c r="NT22">
        <v>2575</v>
      </c>
      <c r="NU22">
        <v>2458</v>
      </c>
      <c r="NV22">
        <v>2637</v>
      </c>
      <c r="NW22">
        <v>2979</v>
      </c>
      <c r="NX22">
        <v>3264</v>
      </c>
      <c r="NY22">
        <v>2734</v>
      </c>
      <c r="NZ22">
        <v>2671</v>
      </c>
      <c r="OA22">
        <v>2932</v>
      </c>
      <c r="OB22">
        <v>2603</v>
      </c>
      <c r="OC22">
        <v>3010</v>
      </c>
      <c r="OD22">
        <v>3175</v>
      </c>
      <c r="OE22">
        <v>2905</v>
      </c>
      <c r="OF22">
        <v>2615</v>
      </c>
      <c r="OG22">
        <v>2692</v>
      </c>
      <c r="OH22">
        <v>2650</v>
      </c>
      <c r="OI22">
        <v>2536</v>
      </c>
      <c r="OJ22">
        <v>2127</v>
      </c>
      <c r="OK22">
        <v>2745</v>
      </c>
      <c r="OL22">
        <v>2596</v>
      </c>
      <c r="OM22">
        <v>2169</v>
      </c>
      <c r="ON22">
        <v>3248</v>
      </c>
      <c r="OO22">
        <v>3395</v>
      </c>
      <c r="OP22">
        <v>3151</v>
      </c>
      <c r="OQ22">
        <v>2907</v>
      </c>
      <c r="OR22">
        <v>2890</v>
      </c>
      <c r="OS22">
        <v>2807</v>
      </c>
      <c r="OT22">
        <v>2308</v>
      </c>
      <c r="OU22">
        <v>2354</v>
      </c>
      <c r="OV22">
        <v>3049</v>
      </c>
      <c r="OW22">
        <v>2845</v>
      </c>
      <c r="OX22">
        <v>2903</v>
      </c>
      <c r="OY22">
        <v>2855</v>
      </c>
      <c r="OZ22">
        <v>2189</v>
      </c>
      <c r="PA22">
        <v>3276</v>
      </c>
      <c r="PB22">
        <v>2706</v>
      </c>
      <c r="PC22">
        <v>2755</v>
      </c>
      <c r="PD22">
        <v>2937</v>
      </c>
      <c r="PE22">
        <v>3315</v>
      </c>
      <c r="PF22">
        <v>2988</v>
      </c>
      <c r="PG22">
        <v>3185</v>
      </c>
      <c r="PH22">
        <v>3073</v>
      </c>
      <c r="PI22">
        <v>2653</v>
      </c>
      <c r="PJ22">
        <v>2874</v>
      </c>
      <c r="PK22">
        <v>2936</v>
      </c>
      <c r="PL22">
        <v>3000</v>
      </c>
      <c r="PM22">
        <v>3027</v>
      </c>
      <c r="PN22">
        <v>3092</v>
      </c>
      <c r="PO22">
        <v>3025</v>
      </c>
      <c r="PP22">
        <v>2284</v>
      </c>
      <c r="PQ22">
        <v>2629</v>
      </c>
      <c r="PR22">
        <v>3211</v>
      </c>
      <c r="PS22">
        <v>3153</v>
      </c>
      <c r="PT22">
        <v>3054</v>
      </c>
      <c r="PU22">
        <v>3030</v>
      </c>
      <c r="PV22">
        <v>3175</v>
      </c>
      <c r="PW22">
        <v>2935</v>
      </c>
      <c r="PX22">
        <v>3259</v>
      </c>
      <c r="PY22">
        <v>3025</v>
      </c>
      <c r="PZ22">
        <v>3063</v>
      </c>
      <c r="QA22">
        <v>3000</v>
      </c>
      <c r="QB22">
        <v>2755</v>
      </c>
      <c r="QC22">
        <v>3037</v>
      </c>
      <c r="QD22">
        <v>2822</v>
      </c>
      <c r="QE22">
        <v>2779</v>
      </c>
      <c r="QF22">
        <v>3091</v>
      </c>
      <c r="QG22">
        <v>2727</v>
      </c>
      <c r="QH22">
        <v>3113</v>
      </c>
      <c r="QI22">
        <v>2760</v>
      </c>
      <c r="QJ22">
        <v>2310</v>
      </c>
      <c r="QK22">
        <v>2703</v>
      </c>
      <c r="QL22">
        <v>2808</v>
      </c>
      <c r="QM22">
        <v>2105</v>
      </c>
      <c r="QN22">
        <v>2923</v>
      </c>
      <c r="QO22">
        <v>2646</v>
      </c>
      <c r="QP22">
        <v>2523</v>
      </c>
      <c r="QQ22">
        <v>2808</v>
      </c>
      <c r="QR22">
        <v>2952</v>
      </c>
      <c r="QS22">
        <v>2765</v>
      </c>
      <c r="QT22">
        <v>3268</v>
      </c>
      <c r="QU22">
        <v>2538</v>
      </c>
      <c r="QV22">
        <v>3032</v>
      </c>
      <c r="QW22">
        <v>3052</v>
      </c>
      <c r="QX22">
        <v>3178</v>
      </c>
      <c r="QY22">
        <v>2973</v>
      </c>
      <c r="QZ22">
        <v>3109</v>
      </c>
      <c r="RA22">
        <v>2835</v>
      </c>
      <c r="RB22">
        <v>3078</v>
      </c>
      <c r="RC22">
        <v>2489</v>
      </c>
      <c r="RD22">
        <v>3098</v>
      </c>
      <c r="RE22">
        <v>2858</v>
      </c>
      <c r="RF22">
        <v>2803</v>
      </c>
      <c r="RG22">
        <v>2959</v>
      </c>
      <c r="RH22">
        <v>3118</v>
      </c>
      <c r="RI22">
        <v>3083</v>
      </c>
      <c r="RJ22">
        <v>2490</v>
      </c>
      <c r="RK22">
        <v>2399</v>
      </c>
      <c r="RL22">
        <v>2634</v>
      </c>
      <c r="RM22">
        <v>3138</v>
      </c>
      <c r="RN22">
        <v>3199</v>
      </c>
      <c r="RO22">
        <v>2686</v>
      </c>
      <c r="RP22">
        <v>2996</v>
      </c>
      <c r="RQ22">
        <v>3183</v>
      </c>
      <c r="RR22">
        <v>2517</v>
      </c>
      <c r="RS22">
        <v>2587</v>
      </c>
      <c r="RT22">
        <v>3039</v>
      </c>
      <c r="RU22">
        <v>2744</v>
      </c>
      <c r="RV22">
        <v>2903</v>
      </c>
      <c r="RW22">
        <v>2519</v>
      </c>
      <c r="RX22">
        <v>2768</v>
      </c>
      <c r="RY22">
        <v>2727</v>
      </c>
      <c r="RZ22">
        <v>2667</v>
      </c>
      <c r="SA22">
        <v>3207</v>
      </c>
      <c r="SB22">
        <v>3032</v>
      </c>
      <c r="SC22">
        <v>2421</v>
      </c>
      <c r="SD22">
        <v>2987</v>
      </c>
      <c r="SE22">
        <v>2704</v>
      </c>
      <c r="SF22">
        <v>3055</v>
      </c>
      <c r="SG22">
        <v>2553</v>
      </c>
      <c r="SH22">
        <v>2408</v>
      </c>
      <c r="SI22">
        <v>2530</v>
      </c>
      <c r="SJ22">
        <v>2588</v>
      </c>
      <c r="SK22">
        <v>2796</v>
      </c>
      <c r="SL22">
        <v>2466</v>
      </c>
      <c r="SM22">
        <v>2612</v>
      </c>
      <c r="SN22">
        <v>2326</v>
      </c>
      <c r="SO22">
        <v>3135</v>
      </c>
    </row>
    <row r="23" spans="1:509" x14ac:dyDescent="0.25">
      <c r="A23" s="1">
        <f t="shared" si="1"/>
        <v>0.23574523333237751</v>
      </c>
      <c r="B23">
        <f t="shared" si="2"/>
        <v>285.56778122068812</v>
      </c>
      <c r="C23" s="11">
        <f t="shared" si="0"/>
        <v>0.27596170503761114</v>
      </c>
      <c r="D23" s="4">
        <f t="shared" si="3"/>
        <v>605322</v>
      </c>
      <c r="E23" s="2">
        <v>11</v>
      </c>
      <c r="F23">
        <v>20</v>
      </c>
      <c r="G23">
        <v>16</v>
      </c>
      <c r="H23">
        <v>20</v>
      </c>
      <c r="I23">
        <v>16</v>
      </c>
      <c r="J23">
        <v>1367</v>
      </c>
      <c r="K23">
        <v>1378</v>
      </c>
      <c r="L23">
        <v>1285</v>
      </c>
      <c r="M23">
        <v>857</v>
      </c>
      <c r="N23">
        <v>1089</v>
      </c>
      <c r="O23">
        <v>1107</v>
      </c>
      <c r="P23">
        <v>1792</v>
      </c>
      <c r="Q23">
        <v>1204</v>
      </c>
      <c r="R23">
        <v>1348</v>
      </c>
      <c r="S23">
        <v>904</v>
      </c>
      <c r="T23">
        <v>1810</v>
      </c>
      <c r="U23">
        <v>1162</v>
      </c>
      <c r="V23">
        <v>1164</v>
      </c>
      <c r="W23">
        <v>1271</v>
      </c>
      <c r="X23">
        <v>1228</v>
      </c>
      <c r="Y23">
        <v>920</v>
      </c>
      <c r="Z23">
        <v>1418</v>
      </c>
      <c r="AA23">
        <v>1191</v>
      </c>
      <c r="AB23">
        <v>1356</v>
      </c>
      <c r="AC23">
        <v>1135</v>
      </c>
      <c r="AD23">
        <v>1014</v>
      </c>
      <c r="AE23">
        <v>1454</v>
      </c>
      <c r="AF23">
        <v>1077</v>
      </c>
      <c r="AG23">
        <v>1370</v>
      </c>
      <c r="AH23">
        <v>935</v>
      </c>
      <c r="AI23">
        <v>1148</v>
      </c>
      <c r="AJ23">
        <v>1086</v>
      </c>
      <c r="AK23">
        <v>880</v>
      </c>
      <c r="AL23">
        <v>1101</v>
      </c>
      <c r="AM23">
        <v>1036</v>
      </c>
      <c r="AN23">
        <v>814</v>
      </c>
      <c r="AO23">
        <v>1314</v>
      </c>
      <c r="AP23">
        <v>1308</v>
      </c>
      <c r="AQ23">
        <v>897</v>
      </c>
      <c r="AR23">
        <v>1494</v>
      </c>
      <c r="AS23">
        <v>1080</v>
      </c>
      <c r="AT23">
        <v>1742</v>
      </c>
      <c r="AU23">
        <v>1764</v>
      </c>
      <c r="AV23">
        <v>970</v>
      </c>
      <c r="AW23">
        <v>1116</v>
      </c>
      <c r="AX23">
        <v>1377</v>
      </c>
      <c r="AY23">
        <v>1110</v>
      </c>
      <c r="AZ23">
        <v>960</v>
      </c>
      <c r="BA23">
        <v>1209</v>
      </c>
      <c r="BB23">
        <v>1628</v>
      </c>
      <c r="BC23">
        <v>1415</v>
      </c>
      <c r="BD23">
        <v>1128</v>
      </c>
      <c r="BE23">
        <v>881</v>
      </c>
      <c r="BF23">
        <v>1549</v>
      </c>
      <c r="BG23">
        <v>1157</v>
      </c>
      <c r="BH23">
        <v>1363</v>
      </c>
      <c r="BI23">
        <v>1318</v>
      </c>
      <c r="BJ23">
        <v>1005</v>
      </c>
      <c r="BK23">
        <v>1073</v>
      </c>
      <c r="BL23">
        <v>1685</v>
      </c>
      <c r="BM23">
        <v>1247</v>
      </c>
      <c r="BN23">
        <v>1050</v>
      </c>
      <c r="BO23">
        <v>1316</v>
      </c>
      <c r="BP23">
        <v>806</v>
      </c>
      <c r="BQ23">
        <v>789</v>
      </c>
      <c r="BR23">
        <v>1176</v>
      </c>
      <c r="BS23">
        <v>1621</v>
      </c>
      <c r="BT23">
        <v>1378</v>
      </c>
      <c r="BU23">
        <v>1230</v>
      </c>
      <c r="BV23">
        <v>1200</v>
      </c>
      <c r="BW23">
        <v>813</v>
      </c>
      <c r="BX23">
        <v>664</v>
      </c>
      <c r="BY23">
        <v>1490</v>
      </c>
      <c r="BZ23">
        <v>1281</v>
      </c>
      <c r="CA23">
        <v>1339</v>
      </c>
      <c r="CB23">
        <v>1571</v>
      </c>
      <c r="CC23">
        <v>1028</v>
      </c>
      <c r="CD23">
        <v>1080</v>
      </c>
      <c r="CE23">
        <v>1488</v>
      </c>
      <c r="CF23">
        <v>1224</v>
      </c>
      <c r="CG23">
        <v>955</v>
      </c>
      <c r="CH23">
        <v>855</v>
      </c>
      <c r="CI23">
        <v>1734</v>
      </c>
      <c r="CJ23">
        <v>1114</v>
      </c>
      <c r="CK23">
        <v>1085</v>
      </c>
      <c r="CL23">
        <v>1290</v>
      </c>
      <c r="CM23">
        <v>1036</v>
      </c>
      <c r="CN23">
        <v>871</v>
      </c>
      <c r="CO23">
        <v>1637</v>
      </c>
      <c r="CP23">
        <v>1256</v>
      </c>
      <c r="CQ23">
        <v>1153</v>
      </c>
      <c r="CR23">
        <v>1345</v>
      </c>
      <c r="CS23">
        <v>1219</v>
      </c>
      <c r="CT23">
        <v>1211</v>
      </c>
      <c r="CU23">
        <v>1517</v>
      </c>
      <c r="CV23">
        <v>680</v>
      </c>
      <c r="CW23">
        <v>1515</v>
      </c>
      <c r="CX23">
        <v>960</v>
      </c>
      <c r="CY23">
        <v>417</v>
      </c>
      <c r="CZ23">
        <v>752</v>
      </c>
      <c r="DA23">
        <v>1285</v>
      </c>
      <c r="DB23">
        <v>1049</v>
      </c>
      <c r="DC23">
        <v>1621</v>
      </c>
      <c r="DD23">
        <v>1084</v>
      </c>
      <c r="DE23">
        <v>970</v>
      </c>
      <c r="DF23">
        <v>1077</v>
      </c>
      <c r="DG23">
        <v>1445</v>
      </c>
      <c r="DH23">
        <v>980</v>
      </c>
      <c r="DI23">
        <v>1113</v>
      </c>
      <c r="DJ23">
        <v>900</v>
      </c>
      <c r="DK23">
        <v>836</v>
      </c>
      <c r="DL23">
        <v>1081</v>
      </c>
      <c r="DM23">
        <v>1102</v>
      </c>
      <c r="DN23">
        <v>1351</v>
      </c>
      <c r="DO23">
        <v>1093</v>
      </c>
      <c r="DP23">
        <v>666</v>
      </c>
      <c r="DQ23">
        <v>1557</v>
      </c>
      <c r="DR23">
        <v>1377</v>
      </c>
      <c r="DS23">
        <v>1461</v>
      </c>
      <c r="DT23">
        <v>1064</v>
      </c>
      <c r="DU23">
        <v>1478</v>
      </c>
      <c r="DV23">
        <v>801</v>
      </c>
      <c r="DW23">
        <v>954</v>
      </c>
      <c r="DX23">
        <v>1704</v>
      </c>
      <c r="DY23">
        <v>750</v>
      </c>
      <c r="DZ23">
        <v>1139</v>
      </c>
      <c r="EA23">
        <v>1283</v>
      </c>
      <c r="EB23">
        <v>1444</v>
      </c>
      <c r="EC23">
        <v>1085</v>
      </c>
      <c r="ED23">
        <v>770</v>
      </c>
      <c r="EE23">
        <v>1435</v>
      </c>
      <c r="EF23">
        <v>1295</v>
      </c>
      <c r="EG23">
        <v>1227</v>
      </c>
      <c r="EH23">
        <v>976</v>
      </c>
      <c r="EI23">
        <v>1202</v>
      </c>
      <c r="EJ23">
        <v>1392</v>
      </c>
      <c r="EK23">
        <v>1113</v>
      </c>
      <c r="EL23">
        <v>1187</v>
      </c>
      <c r="EM23">
        <v>1487</v>
      </c>
      <c r="EN23">
        <v>1333</v>
      </c>
      <c r="EO23">
        <v>1041</v>
      </c>
      <c r="EP23">
        <v>1475</v>
      </c>
      <c r="EQ23">
        <v>1153</v>
      </c>
      <c r="ER23">
        <v>1231</v>
      </c>
      <c r="ES23">
        <v>692</v>
      </c>
      <c r="ET23">
        <v>1379</v>
      </c>
      <c r="EU23">
        <v>1234</v>
      </c>
      <c r="EV23">
        <v>1302</v>
      </c>
      <c r="EW23">
        <v>1311</v>
      </c>
      <c r="EX23">
        <v>1021</v>
      </c>
      <c r="EY23">
        <v>1152</v>
      </c>
      <c r="EZ23">
        <v>976</v>
      </c>
      <c r="FA23">
        <v>1318</v>
      </c>
      <c r="FB23">
        <v>1243</v>
      </c>
      <c r="FC23">
        <v>1005</v>
      </c>
      <c r="FD23">
        <v>1017</v>
      </c>
      <c r="FE23">
        <v>1485</v>
      </c>
      <c r="FF23">
        <v>1100</v>
      </c>
      <c r="FG23">
        <v>1202</v>
      </c>
      <c r="FH23">
        <v>1614</v>
      </c>
      <c r="FI23">
        <v>631</v>
      </c>
      <c r="FJ23">
        <v>922</v>
      </c>
      <c r="FK23">
        <v>1240</v>
      </c>
      <c r="FL23">
        <v>1409</v>
      </c>
      <c r="FM23">
        <v>1104</v>
      </c>
      <c r="FN23">
        <v>1408</v>
      </c>
      <c r="FO23">
        <v>1084</v>
      </c>
      <c r="FP23">
        <v>1332</v>
      </c>
      <c r="FQ23">
        <v>933</v>
      </c>
      <c r="FR23">
        <v>1723</v>
      </c>
      <c r="FS23">
        <v>1011</v>
      </c>
      <c r="FT23">
        <v>1342</v>
      </c>
      <c r="FU23">
        <v>1108</v>
      </c>
      <c r="FV23">
        <v>2213</v>
      </c>
      <c r="FW23">
        <v>1378</v>
      </c>
      <c r="FX23">
        <v>1289</v>
      </c>
      <c r="FY23">
        <v>1371</v>
      </c>
      <c r="FZ23">
        <v>1454</v>
      </c>
      <c r="GA23">
        <v>907</v>
      </c>
      <c r="GB23">
        <v>1494</v>
      </c>
      <c r="GC23">
        <v>1233</v>
      </c>
      <c r="GD23">
        <v>1797</v>
      </c>
      <c r="GE23">
        <v>1537</v>
      </c>
      <c r="GF23">
        <v>849</v>
      </c>
      <c r="GG23">
        <v>1405</v>
      </c>
      <c r="GH23">
        <v>992</v>
      </c>
      <c r="GI23">
        <v>1210</v>
      </c>
      <c r="GJ23">
        <v>1234</v>
      </c>
      <c r="GK23">
        <v>1401</v>
      </c>
      <c r="GL23">
        <v>921</v>
      </c>
      <c r="GM23">
        <v>689</v>
      </c>
      <c r="GN23">
        <v>1046</v>
      </c>
      <c r="GO23">
        <v>1307</v>
      </c>
      <c r="GP23">
        <v>1274</v>
      </c>
      <c r="GQ23">
        <v>1129</v>
      </c>
      <c r="GR23">
        <v>1209</v>
      </c>
      <c r="GS23">
        <v>1588</v>
      </c>
      <c r="GT23">
        <v>1228</v>
      </c>
      <c r="GU23">
        <v>1201</v>
      </c>
      <c r="GV23">
        <v>1369</v>
      </c>
      <c r="GW23">
        <v>1663</v>
      </c>
      <c r="GX23">
        <v>1008</v>
      </c>
      <c r="GY23">
        <v>907</v>
      </c>
      <c r="GZ23">
        <v>1139</v>
      </c>
      <c r="HA23">
        <v>992</v>
      </c>
      <c r="HB23">
        <v>1102</v>
      </c>
      <c r="HC23">
        <v>1372</v>
      </c>
      <c r="HD23">
        <v>973</v>
      </c>
      <c r="HE23">
        <v>1181</v>
      </c>
      <c r="HF23">
        <v>683</v>
      </c>
      <c r="HG23">
        <v>1091</v>
      </c>
      <c r="HH23">
        <v>936</v>
      </c>
      <c r="HI23">
        <v>1042</v>
      </c>
      <c r="HJ23">
        <v>1527</v>
      </c>
      <c r="HK23">
        <v>1364</v>
      </c>
      <c r="HL23">
        <v>1199</v>
      </c>
      <c r="HM23">
        <v>1058</v>
      </c>
      <c r="HN23">
        <v>1477</v>
      </c>
      <c r="HO23">
        <v>1539</v>
      </c>
      <c r="HP23">
        <v>1207</v>
      </c>
      <c r="HQ23">
        <v>1557</v>
      </c>
      <c r="HR23">
        <v>718</v>
      </c>
      <c r="HS23">
        <v>1140</v>
      </c>
      <c r="HT23">
        <v>1012</v>
      </c>
      <c r="HU23">
        <v>1403</v>
      </c>
      <c r="HV23">
        <v>1091</v>
      </c>
      <c r="HW23">
        <v>1798</v>
      </c>
      <c r="HX23">
        <v>852</v>
      </c>
      <c r="HY23">
        <v>1305</v>
      </c>
      <c r="HZ23">
        <v>852</v>
      </c>
      <c r="IA23">
        <v>1040</v>
      </c>
      <c r="IB23">
        <v>1510</v>
      </c>
      <c r="IC23">
        <v>1026</v>
      </c>
      <c r="ID23">
        <v>906</v>
      </c>
      <c r="IE23">
        <v>708</v>
      </c>
      <c r="IF23">
        <v>1108</v>
      </c>
      <c r="IG23">
        <v>1350</v>
      </c>
      <c r="IH23">
        <v>1514</v>
      </c>
      <c r="II23">
        <v>1311</v>
      </c>
      <c r="IJ23">
        <v>1213</v>
      </c>
      <c r="IK23">
        <v>1302</v>
      </c>
      <c r="IL23">
        <v>1368</v>
      </c>
      <c r="IM23">
        <v>956</v>
      </c>
      <c r="IN23">
        <v>1343</v>
      </c>
      <c r="IO23">
        <v>1030</v>
      </c>
      <c r="IP23">
        <v>1627</v>
      </c>
      <c r="IQ23">
        <v>1166</v>
      </c>
      <c r="IR23">
        <v>781</v>
      </c>
      <c r="IS23">
        <v>1877</v>
      </c>
      <c r="IT23">
        <v>966</v>
      </c>
      <c r="IU23">
        <v>1236</v>
      </c>
      <c r="IV23">
        <v>1116</v>
      </c>
      <c r="IW23">
        <v>719</v>
      </c>
      <c r="IX23">
        <v>1432</v>
      </c>
      <c r="IY23">
        <v>805</v>
      </c>
      <c r="IZ23">
        <v>1525</v>
      </c>
      <c r="JA23">
        <v>1170</v>
      </c>
      <c r="JB23">
        <v>1320</v>
      </c>
      <c r="JC23">
        <v>1058</v>
      </c>
      <c r="JD23">
        <v>1091</v>
      </c>
      <c r="JE23">
        <v>1099</v>
      </c>
      <c r="JF23">
        <v>1348</v>
      </c>
      <c r="JG23">
        <v>1114</v>
      </c>
      <c r="JH23">
        <v>1086</v>
      </c>
      <c r="JI23">
        <v>997</v>
      </c>
      <c r="JJ23">
        <v>916</v>
      </c>
      <c r="JK23">
        <v>1553</v>
      </c>
      <c r="JL23">
        <v>865</v>
      </c>
      <c r="JM23">
        <v>693</v>
      </c>
      <c r="JN23">
        <v>1146</v>
      </c>
      <c r="JO23">
        <v>1471</v>
      </c>
      <c r="JP23">
        <v>1377</v>
      </c>
      <c r="JQ23">
        <v>1365</v>
      </c>
      <c r="JR23">
        <v>1333</v>
      </c>
      <c r="JS23">
        <v>1152</v>
      </c>
      <c r="JT23">
        <v>1053</v>
      </c>
      <c r="JU23">
        <v>1609</v>
      </c>
      <c r="JV23">
        <v>1082</v>
      </c>
      <c r="JW23">
        <v>1519</v>
      </c>
      <c r="JX23">
        <v>1275</v>
      </c>
      <c r="JY23">
        <v>997</v>
      </c>
      <c r="JZ23">
        <v>787</v>
      </c>
      <c r="KA23">
        <v>1064</v>
      </c>
      <c r="KB23">
        <v>931</v>
      </c>
      <c r="KC23">
        <v>2019</v>
      </c>
      <c r="KD23">
        <v>1121</v>
      </c>
      <c r="KE23">
        <v>1343</v>
      </c>
      <c r="KF23">
        <v>1023</v>
      </c>
      <c r="KG23">
        <v>920</v>
      </c>
      <c r="KH23">
        <v>1318</v>
      </c>
      <c r="KI23">
        <v>1983</v>
      </c>
      <c r="KJ23">
        <v>1798</v>
      </c>
      <c r="KK23">
        <v>953</v>
      </c>
      <c r="KL23">
        <v>1227</v>
      </c>
      <c r="KM23">
        <v>1567</v>
      </c>
      <c r="KN23">
        <v>792</v>
      </c>
      <c r="KO23">
        <v>963</v>
      </c>
      <c r="KP23">
        <v>1409</v>
      </c>
      <c r="KQ23">
        <v>1528</v>
      </c>
      <c r="KR23">
        <v>1252</v>
      </c>
      <c r="KS23">
        <v>1205</v>
      </c>
      <c r="KT23">
        <v>1243</v>
      </c>
      <c r="KU23">
        <v>1473</v>
      </c>
      <c r="KV23">
        <v>1340</v>
      </c>
      <c r="KW23">
        <v>1173</v>
      </c>
      <c r="KX23">
        <v>1069</v>
      </c>
      <c r="KY23">
        <v>1365</v>
      </c>
      <c r="KZ23">
        <v>1663</v>
      </c>
      <c r="LA23">
        <v>1307</v>
      </c>
      <c r="LB23">
        <v>1766</v>
      </c>
      <c r="LC23">
        <v>941</v>
      </c>
      <c r="LD23">
        <v>1432</v>
      </c>
      <c r="LE23">
        <v>919</v>
      </c>
      <c r="LF23">
        <v>1078</v>
      </c>
      <c r="LG23">
        <v>1342</v>
      </c>
      <c r="LH23">
        <v>1349</v>
      </c>
      <c r="LI23">
        <v>1555</v>
      </c>
      <c r="LJ23">
        <v>622</v>
      </c>
      <c r="LK23">
        <v>1506</v>
      </c>
      <c r="LL23">
        <v>1311</v>
      </c>
      <c r="LM23">
        <v>1357</v>
      </c>
      <c r="LN23">
        <v>1057</v>
      </c>
      <c r="LO23">
        <v>1180</v>
      </c>
      <c r="LP23">
        <v>1860</v>
      </c>
      <c r="LQ23">
        <v>1635</v>
      </c>
      <c r="LR23">
        <v>1091</v>
      </c>
      <c r="LS23">
        <v>1678</v>
      </c>
      <c r="LT23">
        <v>1100</v>
      </c>
      <c r="LU23">
        <v>1401</v>
      </c>
      <c r="LV23">
        <v>1092</v>
      </c>
      <c r="LW23">
        <v>1698</v>
      </c>
      <c r="LX23">
        <v>1243</v>
      </c>
      <c r="LY23">
        <v>1437</v>
      </c>
      <c r="LZ23">
        <v>1401</v>
      </c>
      <c r="MA23">
        <v>993</v>
      </c>
      <c r="MB23">
        <v>1415</v>
      </c>
      <c r="MC23">
        <v>1311</v>
      </c>
      <c r="MD23">
        <v>1590</v>
      </c>
      <c r="ME23">
        <v>1183</v>
      </c>
      <c r="MF23">
        <v>1454</v>
      </c>
      <c r="MG23">
        <v>943</v>
      </c>
      <c r="MH23">
        <v>827</v>
      </c>
      <c r="MI23">
        <v>941</v>
      </c>
      <c r="MJ23">
        <v>1423</v>
      </c>
      <c r="MK23">
        <v>1723</v>
      </c>
      <c r="ML23">
        <v>873</v>
      </c>
      <c r="MM23">
        <v>1160</v>
      </c>
      <c r="MN23">
        <v>932</v>
      </c>
      <c r="MO23">
        <v>1296</v>
      </c>
      <c r="MP23">
        <v>1100</v>
      </c>
      <c r="MQ23">
        <v>1401</v>
      </c>
      <c r="MR23">
        <v>822</v>
      </c>
      <c r="MS23">
        <v>1404</v>
      </c>
      <c r="MT23">
        <v>1187</v>
      </c>
      <c r="MU23">
        <v>1589</v>
      </c>
      <c r="MV23">
        <v>900</v>
      </c>
      <c r="MW23">
        <v>1752</v>
      </c>
      <c r="MX23">
        <v>1569</v>
      </c>
      <c r="MY23">
        <v>1314</v>
      </c>
      <c r="MZ23">
        <v>1093</v>
      </c>
      <c r="NA23">
        <v>1051</v>
      </c>
      <c r="NB23">
        <v>1056</v>
      </c>
      <c r="NC23">
        <v>1204</v>
      </c>
      <c r="ND23">
        <v>958</v>
      </c>
      <c r="NE23">
        <v>1308</v>
      </c>
      <c r="NF23">
        <v>1412</v>
      </c>
      <c r="NG23">
        <v>530</v>
      </c>
      <c r="NH23">
        <v>1081</v>
      </c>
      <c r="NI23">
        <v>841</v>
      </c>
      <c r="NJ23">
        <v>1136</v>
      </c>
      <c r="NK23">
        <v>1333</v>
      </c>
      <c r="NL23">
        <v>1453</v>
      </c>
      <c r="NM23">
        <v>1372</v>
      </c>
      <c r="NN23">
        <v>999</v>
      </c>
      <c r="NO23">
        <v>1020</v>
      </c>
      <c r="NP23">
        <v>905</v>
      </c>
      <c r="NQ23">
        <v>1209</v>
      </c>
      <c r="NR23">
        <v>963</v>
      </c>
      <c r="NS23">
        <v>1183</v>
      </c>
      <c r="NT23">
        <v>1591</v>
      </c>
      <c r="NU23">
        <v>1654</v>
      </c>
      <c r="NV23">
        <v>1303</v>
      </c>
      <c r="NW23">
        <v>1176</v>
      </c>
      <c r="NX23">
        <v>906</v>
      </c>
      <c r="NY23">
        <v>1565</v>
      </c>
      <c r="NZ23">
        <v>1379</v>
      </c>
      <c r="OA23">
        <v>1143</v>
      </c>
      <c r="OB23">
        <v>1405</v>
      </c>
      <c r="OC23">
        <v>1212</v>
      </c>
      <c r="OD23">
        <v>937</v>
      </c>
      <c r="OE23">
        <v>924</v>
      </c>
      <c r="OF23">
        <v>1246</v>
      </c>
      <c r="OG23">
        <v>1268</v>
      </c>
      <c r="OH23">
        <v>1431</v>
      </c>
      <c r="OI23">
        <v>1350</v>
      </c>
      <c r="OJ23">
        <v>1927</v>
      </c>
      <c r="OK23">
        <v>1258</v>
      </c>
      <c r="OL23">
        <v>1541</v>
      </c>
      <c r="OM23">
        <v>1773</v>
      </c>
      <c r="ON23">
        <v>515</v>
      </c>
      <c r="OO23">
        <v>837</v>
      </c>
      <c r="OP23">
        <v>949</v>
      </c>
      <c r="OQ23">
        <v>1089</v>
      </c>
      <c r="OR23">
        <v>1190</v>
      </c>
      <c r="OS23">
        <v>1291</v>
      </c>
      <c r="OT23">
        <v>1641</v>
      </c>
      <c r="OU23">
        <v>1870</v>
      </c>
      <c r="OV23">
        <v>1211</v>
      </c>
      <c r="OW23">
        <v>1316</v>
      </c>
      <c r="OX23">
        <v>856</v>
      </c>
      <c r="OY23">
        <v>1328</v>
      </c>
      <c r="OZ23">
        <v>1508</v>
      </c>
      <c r="PA23">
        <v>926</v>
      </c>
      <c r="PB23">
        <v>1376</v>
      </c>
      <c r="PC23">
        <v>1196</v>
      </c>
      <c r="PD23">
        <v>1132</v>
      </c>
      <c r="PE23">
        <v>810</v>
      </c>
      <c r="PF23">
        <v>1208</v>
      </c>
      <c r="PG23">
        <v>750</v>
      </c>
      <c r="PH23">
        <v>990</v>
      </c>
      <c r="PI23">
        <v>1585</v>
      </c>
      <c r="PJ23">
        <v>1283</v>
      </c>
      <c r="PK23">
        <v>1214</v>
      </c>
      <c r="PL23">
        <v>1252</v>
      </c>
      <c r="PM23">
        <v>1066</v>
      </c>
      <c r="PN23">
        <v>1129</v>
      </c>
      <c r="PO23">
        <v>1200</v>
      </c>
      <c r="PP23">
        <v>1576</v>
      </c>
      <c r="PQ23">
        <v>1541</v>
      </c>
      <c r="PR23">
        <v>850</v>
      </c>
      <c r="PS23">
        <v>889</v>
      </c>
      <c r="PT23">
        <v>1109</v>
      </c>
      <c r="PU23">
        <v>990</v>
      </c>
      <c r="PV23">
        <v>1009</v>
      </c>
      <c r="PW23">
        <v>1053</v>
      </c>
      <c r="PX23">
        <v>918</v>
      </c>
      <c r="PY23">
        <v>1059</v>
      </c>
      <c r="PZ23">
        <v>1055</v>
      </c>
      <c r="QA23">
        <v>985</v>
      </c>
      <c r="QB23">
        <v>1358</v>
      </c>
      <c r="QC23">
        <v>1140</v>
      </c>
      <c r="QD23">
        <v>1114</v>
      </c>
      <c r="QE23">
        <v>1258</v>
      </c>
      <c r="QF23">
        <v>1030</v>
      </c>
      <c r="QG23">
        <v>1184</v>
      </c>
      <c r="QH23">
        <v>1053</v>
      </c>
      <c r="QI23">
        <v>1279</v>
      </c>
      <c r="QJ23">
        <v>1928</v>
      </c>
      <c r="QK23">
        <v>1417</v>
      </c>
      <c r="QL23">
        <v>1232</v>
      </c>
      <c r="QM23">
        <v>2042</v>
      </c>
      <c r="QN23">
        <v>1376</v>
      </c>
      <c r="QO23">
        <v>1512</v>
      </c>
      <c r="QP23">
        <v>1521</v>
      </c>
      <c r="QQ23">
        <v>1313</v>
      </c>
      <c r="QR23">
        <v>1044</v>
      </c>
      <c r="QS23">
        <v>1204</v>
      </c>
      <c r="QT23">
        <v>684</v>
      </c>
      <c r="QU23">
        <v>1560</v>
      </c>
      <c r="QV23">
        <v>1155</v>
      </c>
      <c r="QW23">
        <v>1049</v>
      </c>
      <c r="QX23">
        <v>767</v>
      </c>
      <c r="QY23">
        <v>1201</v>
      </c>
      <c r="QZ23">
        <v>1021</v>
      </c>
      <c r="RA23">
        <v>1146</v>
      </c>
      <c r="RB23">
        <v>946</v>
      </c>
      <c r="RC23">
        <v>1484</v>
      </c>
      <c r="RD23">
        <v>785</v>
      </c>
      <c r="RE23">
        <v>1103</v>
      </c>
      <c r="RF23">
        <v>1293</v>
      </c>
      <c r="RG23">
        <v>1129</v>
      </c>
      <c r="RH23">
        <v>1010</v>
      </c>
      <c r="RI23">
        <v>964</v>
      </c>
      <c r="RJ23">
        <v>1473</v>
      </c>
      <c r="RK23">
        <v>1285</v>
      </c>
      <c r="RL23">
        <v>1441</v>
      </c>
      <c r="RM23">
        <v>818</v>
      </c>
      <c r="RN23">
        <v>1044</v>
      </c>
      <c r="RO23">
        <v>1247</v>
      </c>
      <c r="RP23">
        <v>1082</v>
      </c>
      <c r="RQ23">
        <v>1068</v>
      </c>
      <c r="RR23">
        <v>1399</v>
      </c>
      <c r="RS23">
        <v>1560</v>
      </c>
      <c r="RT23">
        <v>1210</v>
      </c>
      <c r="RU23">
        <v>1350</v>
      </c>
      <c r="RV23">
        <v>1030</v>
      </c>
      <c r="RW23">
        <v>1546</v>
      </c>
      <c r="RX23">
        <v>932</v>
      </c>
      <c r="RY23">
        <v>1056</v>
      </c>
      <c r="RZ23">
        <v>1396</v>
      </c>
      <c r="SA23">
        <v>908</v>
      </c>
      <c r="SB23">
        <v>1032</v>
      </c>
      <c r="SC23">
        <v>1446</v>
      </c>
      <c r="SD23">
        <v>1223</v>
      </c>
      <c r="SE23">
        <v>970</v>
      </c>
      <c r="SF23">
        <v>1199</v>
      </c>
      <c r="SG23">
        <v>1590</v>
      </c>
      <c r="SH23">
        <v>1684</v>
      </c>
      <c r="SI23">
        <v>1613</v>
      </c>
      <c r="SJ23">
        <v>1498</v>
      </c>
      <c r="SK23">
        <v>1112</v>
      </c>
      <c r="SL23">
        <v>1640</v>
      </c>
      <c r="SM23">
        <v>1556</v>
      </c>
      <c r="SN23">
        <v>1757</v>
      </c>
      <c r="SO23">
        <v>1014</v>
      </c>
    </row>
    <row r="24" spans="1:509" x14ac:dyDescent="0.25">
      <c r="A24" s="1">
        <f t="shared" si="1"/>
        <v>0.42296818963587179</v>
      </c>
      <c r="B24">
        <f t="shared" si="2"/>
        <v>136.15110105866566</v>
      </c>
      <c r="C24" s="11">
        <f t="shared" si="0"/>
        <v>7.3421016640072945E-2</v>
      </c>
      <c r="D24" s="4">
        <f t="shared" si="3"/>
        <v>161049</v>
      </c>
      <c r="E24" s="2">
        <v>7</v>
      </c>
      <c r="F24">
        <v>21</v>
      </c>
      <c r="G24">
        <v>18</v>
      </c>
      <c r="H24">
        <v>21</v>
      </c>
      <c r="I24">
        <v>18</v>
      </c>
      <c r="J24">
        <v>429</v>
      </c>
      <c r="K24">
        <v>229</v>
      </c>
      <c r="L24">
        <v>542</v>
      </c>
      <c r="M24">
        <v>247</v>
      </c>
      <c r="N24">
        <v>157</v>
      </c>
      <c r="O24">
        <v>511</v>
      </c>
      <c r="P24">
        <v>175</v>
      </c>
      <c r="Q24">
        <v>179</v>
      </c>
      <c r="R24">
        <v>234</v>
      </c>
      <c r="S24">
        <v>245</v>
      </c>
      <c r="T24">
        <v>485</v>
      </c>
      <c r="U24">
        <v>282</v>
      </c>
      <c r="V24">
        <v>356</v>
      </c>
      <c r="W24">
        <v>429</v>
      </c>
      <c r="X24">
        <v>399</v>
      </c>
      <c r="Y24">
        <v>607</v>
      </c>
      <c r="Z24">
        <v>228</v>
      </c>
      <c r="AA24">
        <v>218</v>
      </c>
      <c r="AB24">
        <v>328</v>
      </c>
      <c r="AC24">
        <v>499</v>
      </c>
      <c r="AD24">
        <v>205</v>
      </c>
      <c r="AE24">
        <v>349</v>
      </c>
      <c r="AF24">
        <v>596</v>
      </c>
      <c r="AG24">
        <v>306</v>
      </c>
      <c r="AH24">
        <v>395</v>
      </c>
      <c r="AI24">
        <v>295</v>
      </c>
      <c r="AJ24">
        <v>274</v>
      </c>
      <c r="AK24">
        <v>250</v>
      </c>
      <c r="AL24">
        <v>342</v>
      </c>
      <c r="AM24">
        <v>292</v>
      </c>
      <c r="AN24">
        <v>608</v>
      </c>
      <c r="AO24">
        <v>186</v>
      </c>
      <c r="AP24">
        <v>435</v>
      </c>
      <c r="AQ24">
        <v>293</v>
      </c>
      <c r="AR24">
        <v>148</v>
      </c>
      <c r="AS24">
        <v>358</v>
      </c>
      <c r="AT24">
        <v>313</v>
      </c>
      <c r="AU24">
        <v>139</v>
      </c>
      <c r="AV24">
        <v>384</v>
      </c>
      <c r="AW24">
        <v>306</v>
      </c>
      <c r="AX24">
        <v>175</v>
      </c>
      <c r="AY24">
        <v>174</v>
      </c>
      <c r="AZ24">
        <v>333</v>
      </c>
      <c r="BA24">
        <v>485</v>
      </c>
      <c r="BB24">
        <v>99</v>
      </c>
      <c r="BC24">
        <v>267</v>
      </c>
      <c r="BD24">
        <v>313</v>
      </c>
      <c r="BE24">
        <v>390</v>
      </c>
      <c r="BF24">
        <v>201</v>
      </c>
      <c r="BG24">
        <v>377</v>
      </c>
      <c r="BH24">
        <v>207</v>
      </c>
      <c r="BI24">
        <v>238</v>
      </c>
      <c r="BJ24">
        <v>362</v>
      </c>
      <c r="BK24">
        <v>584</v>
      </c>
      <c r="BL24">
        <v>266</v>
      </c>
      <c r="BM24">
        <v>444</v>
      </c>
      <c r="BN24">
        <v>313</v>
      </c>
      <c r="BO24">
        <v>233</v>
      </c>
      <c r="BP24">
        <v>134</v>
      </c>
      <c r="BQ24">
        <v>355</v>
      </c>
      <c r="BR24">
        <v>135</v>
      </c>
      <c r="BS24">
        <v>515</v>
      </c>
      <c r="BT24">
        <v>218</v>
      </c>
      <c r="BU24">
        <v>383</v>
      </c>
      <c r="BV24">
        <v>370</v>
      </c>
      <c r="BW24">
        <v>317</v>
      </c>
      <c r="BX24">
        <v>370</v>
      </c>
      <c r="BY24">
        <v>432</v>
      </c>
      <c r="BZ24">
        <v>343</v>
      </c>
      <c r="CA24">
        <v>622</v>
      </c>
      <c r="CB24">
        <v>181</v>
      </c>
      <c r="CC24">
        <v>173</v>
      </c>
      <c r="CD24">
        <v>292</v>
      </c>
      <c r="CE24">
        <v>474</v>
      </c>
      <c r="CF24">
        <v>150</v>
      </c>
      <c r="CG24">
        <v>278</v>
      </c>
      <c r="CH24">
        <v>440</v>
      </c>
      <c r="CI24">
        <v>263</v>
      </c>
      <c r="CJ24">
        <v>201</v>
      </c>
      <c r="CK24">
        <v>217</v>
      </c>
      <c r="CL24">
        <v>308</v>
      </c>
      <c r="CM24">
        <v>407</v>
      </c>
      <c r="CN24">
        <v>483</v>
      </c>
      <c r="CO24">
        <v>382</v>
      </c>
      <c r="CP24">
        <v>88</v>
      </c>
      <c r="CQ24">
        <v>514</v>
      </c>
      <c r="CR24">
        <v>206</v>
      </c>
      <c r="CS24">
        <v>459</v>
      </c>
      <c r="CT24">
        <v>410</v>
      </c>
      <c r="CU24">
        <v>262</v>
      </c>
      <c r="CV24">
        <v>547</v>
      </c>
      <c r="CW24">
        <v>478</v>
      </c>
      <c r="CX24">
        <v>272</v>
      </c>
      <c r="CY24">
        <v>533</v>
      </c>
      <c r="CZ24">
        <v>584</v>
      </c>
      <c r="DA24">
        <v>375</v>
      </c>
      <c r="DB24">
        <v>107</v>
      </c>
      <c r="DC24">
        <v>790</v>
      </c>
      <c r="DD24">
        <v>304</v>
      </c>
      <c r="DE24">
        <v>553</v>
      </c>
      <c r="DF24">
        <v>275</v>
      </c>
      <c r="DG24">
        <v>517</v>
      </c>
      <c r="DH24">
        <v>539</v>
      </c>
      <c r="DI24">
        <v>254</v>
      </c>
      <c r="DJ24">
        <v>100</v>
      </c>
      <c r="DK24">
        <v>269</v>
      </c>
      <c r="DL24">
        <v>414</v>
      </c>
      <c r="DM24">
        <v>394</v>
      </c>
      <c r="DN24">
        <v>480</v>
      </c>
      <c r="DO24">
        <v>475</v>
      </c>
      <c r="DP24">
        <v>337</v>
      </c>
      <c r="DQ24">
        <v>90</v>
      </c>
      <c r="DR24">
        <v>193</v>
      </c>
      <c r="DS24">
        <v>472</v>
      </c>
      <c r="DT24">
        <v>265</v>
      </c>
      <c r="DU24">
        <v>381</v>
      </c>
      <c r="DV24">
        <v>230</v>
      </c>
      <c r="DW24">
        <v>115</v>
      </c>
      <c r="DX24">
        <v>233</v>
      </c>
      <c r="DY24">
        <v>515</v>
      </c>
      <c r="DZ24">
        <v>300</v>
      </c>
      <c r="EA24">
        <v>166</v>
      </c>
      <c r="EB24">
        <v>274</v>
      </c>
      <c r="EC24">
        <v>292</v>
      </c>
      <c r="ED24">
        <v>517</v>
      </c>
      <c r="EE24">
        <v>182</v>
      </c>
      <c r="EF24">
        <v>390</v>
      </c>
      <c r="EG24">
        <v>394</v>
      </c>
      <c r="EH24">
        <v>325</v>
      </c>
      <c r="EI24">
        <v>390</v>
      </c>
      <c r="EJ24">
        <v>65</v>
      </c>
      <c r="EK24">
        <v>519</v>
      </c>
      <c r="EL24">
        <v>632</v>
      </c>
      <c r="EM24">
        <v>156</v>
      </c>
      <c r="EN24">
        <v>249</v>
      </c>
      <c r="EO24">
        <v>203</v>
      </c>
      <c r="EP24">
        <v>133</v>
      </c>
      <c r="EQ24">
        <v>342</v>
      </c>
      <c r="ER24">
        <v>400</v>
      </c>
      <c r="ES24">
        <v>310</v>
      </c>
      <c r="ET24">
        <v>111</v>
      </c>
      <c r="EU24">
        <v>390</v>
      </c>
      <c r="EV24">
        <v>561</v>
      </c>
      <c r="EW24">
        <v>522</v>
      </c>
      <c r="EX24">
        <v>387</v>
      </c>
      <c r="EY24">
        <v>132</v>
      </c>
      <c r="EZ24">
        <v>424</v>
      </c>
      <c r="FA24">
        <v>260</v>
      </c>
      <c r="FB24">
        <v>260</v>
      </c>
      <c r="FC24">
        <v>400</v>
      </c>
      <c r="FD24">
        <v>463</v>
      </c>
      <c r="FE24">
        <v>285</v>
      </c>
      <c r="FF24">
        <v>208</v>
      </c>
      <c r="FG24">
        <v>257</v>
      </c>
      <c r="FH24">
        <v>383</v>
      </c>
      <c r="FI24">
        <v>184</v>
      </c>
      <c r="FJ24">
        <v>608</v>
      </c>
      <c r="FK24">
        <v>344</v>
      </c>
      <c r="FL24">
        <v>132</v>
      </c>
      <c r="FM24">
        <v>448</v>
      </c>
      <c r="FN24">
        <v>427</v>
      </c>
      <c r="FO24">
        <v>319</v>
      </c>
      <c r="FP24">
        <v>212</v>
      </c>
      <c r="FQ24">
        <v>270</v>
      </c>
      <c r="FR24">
        <v>452</v>
      </c>
      <c r="FS24">
        <v>510</v>
      </c>
      <c r="FT24">
        <v>192</v>
      </c>
      <c r="FU24">
        <v>315</v>
      </c>
      <c r="FV24">
        <v>378</v>
      </c>
      <c r="FW24">
        <v>155</v>
      </c>
      <c r="FX24">
        <v>239</v>
      </c>
      <c r="FY24">
        <v>433</v>
      </c>
      <c r="FZ24">
        <v>266</v>
      </c>
      <c r="GA24">
        <v>298</v>
      </c>
      <c r="GB24">
        <v>237</v>
      </c>
      <c r="GC24">
        <v>285</v>
      </c>
      <c r="GD24">
        <v>172</v>
      </c>
      <c r="GE24">
        <v>408</v>
      </c>
      <c r="GF24">
        <v>136</v>
      </c>
      <c r="GG24">
        <v>314</v>
      </c>
      <c r="GH24">
        <v>213</v>
      </c>
      <c r="GI24">
        <v>252</v>
      </c>
      <c r="GJ24">
        <v>379</v>
      </c>
      <c r="GK24">
        <v>267</v>
      </c>
      <c r="GL24">
        <v>291</v>
      </c>
      <c r="GM24">
        <v>224</v>
      </c>
      <c r="GN24">
        <v>440</v>
      </c>
      <c r="GO24">
        <v>304</v>
      </c>
      <c r="GP24">
        <v>785</v>
      </c>
      <c r="GQ24">
        <v>254</v>
      </c>
      <c r="GR24">
        <v>285</v>
      </c>
      <c r="GS24">
        <v>263</v>
      </c>
      <c r="GT24">
        <v>224</v>
      </c>
      <c r="GU24">
        <v>269</v>
      </c>
      <c r="GV24">
        <v>155</v>
      </c>
      <c r="GW24">
        <v>178</v>
      </c>
      <c r="GX24">
        <v>463</v>
      </c>
      <c r="GY24">
        <v>331</v>
      </c>
      <c r="GZ24">
        <v>467</v>
      </c>
      <c r="HA24">
        <v>309</v>
      </c>
      <c r="HB24">
        <v>211</v>
      </c>
      <c r="HC24">
        <v>173</v>
      </c>
      <c r="HD24">
        <v>460</v>
      </c>
      <c r="HE24">
        <v>229</v>
      </c>
      <c r="HF24">
        <v>494</v>
      </c>
      <c r="HG24">
        <v>447</v>
      </c>
      <c r="HH24">
        <v>536</v>
      </c>
      <c r="HI24">
        <v>438</v>
      </c>
      <c r="HJ24">
        <v>442</v>
      </c>
      <c r="HK24">
        <v>257</v>
      </c>
      <c r="HL24">
        <v>627</v>
      </c>
      <c r="HM24">
        <v>232</v>
      </c>
      <c r="HN24">
        <v>315</v>
      </c>
      <c r="HO24">
        <v>202</v>
      </c>
      <c r="HP24">
        <v>312</v>
      </c>
      <c r="HQ24">
        <v>227</v>
      </c>
      <c r="HR24">
        <v>727</v>
      </c>
      <c r="HS24">
        <v>417</v>
      </c>
      <c r="HT24">
        <v>260</v>
      </c>
      <c r="HU24">
        <v>256</v>
      </c>
      <c r="HV24">
        <v>147</v>
      </c>
      <c r="HW24">
        <v>226</v>
      </c>
      <c r="HX24">
        <v>581</v>
      </c>
      <c r="HY24">
        <v>150</v>
      </c>
      <c r="HZ24">
        <v>449</v>
      </c>
      <c r="IA24">
        <v>486</v>
      </c>
      <c r="IB24">
        <v>258</v>
      </c>
      <c r="IC24">
        <v>236</v>
      </c>
      <c r="ID24">
        <v>158</v>
      </c>
      <c r="IE24">
        <v>342</v>
      </c>
      <c r="IF24">
        <v>552</v>
      </c>
      <c r="IG24">
        <v>250</v>
      </c>
      <c r="IH24">
        <v>423</v>
      </c>
      <c r="II24">
        <v>229</v>
      </c>
      <c r="IJ24">
        <v>273</v>
      </c>
      <c r="IK24">
        <v>202</v>
      </c>
      <c r="IL24">
        <v>284</v>
      </c>
      <c r="IM24">
        <v>220</v>
      </c>
      <c r="IN24">
        <v>321</v>
      </c>
      <c r="IO24">
        <v>240</v>
      </c>
      <c r="IP24">
        <v>117</v>
      </c>
      <c r="IQ24">
        <v>468</v>
      </c>
      <c r="IR24">
        <v>294</v>
      </c>
      <c r="IS24">
        <v>142</v>
      </c>
      <c r="IT24">
        <v>435</v>
      </c>
      <c r="IU24">
        <v>265</v>
      </c>
      <c r="IV24">
        <v>495</v>
      </c>
      <c r="IW24">
        <v>102</v>
      </c>
      <c r="IX24">
        <v>343</v>
      </c>
      <c r="IY24">
        <v>366</v>
      </c>
      <c r="IZ24">
        <v>310</v>
      </c>
      <c r="JA24">
        <v>209</v>
      </c>
      <c r="JB24">
        <v>270</v>
      </c>
      <c r="JC24">
        <v>259</v>
      </c>
      <c r="JD24">
        <v>395</v>
      </c>
      <c r="JE24">
        <v>223</v>
      </c>
      <c r="JF24">
        <v>365</v>
      </c>
      <c r="JG24">
        <v>154</v>
      </c>
      <c r="JH24">
        <v>443</v>
      </c>
      <c r="JI24">
        <v>468</v>
      </c>
      <c r="JJ24">
        <v>405</v>
      </c>
      <c r="JK24">
        <v>333</v>
      </c>
      <c r="JL24">
        <v>369</v>
      </c>
      <c r="JM24">
        <v>327</v>
      </c>
      <c r="JN24">
        <v>244</v>
      </c>
      <c r="JO24">
        <v>286</v>
      </c>
      <c r="JP24">
        <v>447</v>
      </c>
      <c r="JQ24">
        <v>298</v>
      </c>
      <c r="JR24">
        <v>336</v>
      </c>
      <c r="JS24">
        <v>371</v>
      </c>
      <c r="JT24">
        <v>436</v>
      </c>
      <c r="JU24">
        <v>128</v>
      </c>
      <c r="JV24">
        <v>499</v>
      </c>
      <c r="JW24">
        <v>401</v>
      </c>
      <c r="JX24">
        <v>528</v>
      </c>
      <c r="JY24">
        <v>431</v>
      </c>
      <c r="JZ24">
        <v>493</v>
      </c>
      <c r="KA24">
        <v>345</v>
      </c>
      <c r="KB24">
        <v>312</v>
      </c>
      <c r="KC24">
        <v>466</v>
      </c>
      <c r="KD24">
        <v>211</v>
      </c>
      <c r="KE24">
        <v>244</v>
      </c>
      <c r="KF24">
        <v>587</v>
      </c>
      <c r="KG24">
        <v>283</v>
      </c>
      <c r="KH24">
        <v>420</v>
      </c>
      <c r="KI24">
        <v>379</v>
      </c>
      <c r="KJ24">
        <v>206</v>
      </c>
      <c r="KK24">
        <v>168</v>
      </c>
      <c r="KL24">
        <v>202</v>
      </c>
      <c r="KM24">
        <v>490</v>
      </c>
      <c r="KN24">
        <v>264</v>
      </c>
      <c r="KO24">
        <v>142</v>
      </c>
      <c r="KP24">
        <v>241</v>
      </c>
      <c r="KQ24">
        <v>263</v>
      </c>
      <c r="KR24">
        <v>260</v>
      </c>
      <c r="KS24">
        <v>213</v>
      </c>
      <c r="KT24">
        <v>185</v>
      </c>
      <c r="KU24">
        <v>472</v>
      </c>
      <c r="KV24">
        <v>140</v>
      </c>
      <c r="KW24">
        <v>505</v>
      </c>
      <c r="KX24">
        <v>578</v>
      </c>
      <c r="KY24">
        <v>377</v>
      </c>
      <c r="KZ24">
        <v>116</v>
      </c>
      <c r="LA24">
        <v>448</v>
      </c>
      <c r="LB24">
        <v>215</v>
      </c>
      <c r="LC24">
        <v>437</v>
      </c>
      <c r="LD24">
        <v>266</v>
      </c>
      <c r="LE24">
        <v>137</v>
      </c>
      <c r="LF24">
        <v>522</v>
      </c>
      <c r="LG24">
        <v>138</v>
      </c>
      <c r="LH24">
        <v>67</v>
      </c>
      <c r="LI24">
        <v>290</v>
      </c>
      <c r="LJ24">
        <v>440</v>
      </c>
      <c r="LK24">
        <v>473</v>
      </c>
      <c r="LL24">
        <v>308</v>
      </c>
      <c r="LM24">
        <v>206</v>
      </c>
      <c r="LN24">
        <v>157</v>
      </c>
      <c r="LO24">
        <v>338</v>
      </c>
      <c r="LP24">
        <v>538</v>
      </c>
      <c r="LQ24">
        <v>173</v>
      </c>
      <c r="LR24">
        <v>211</v>
      </c>
      <c r="LS24">
        <v>400</v>
      </c>
      <c r="LT24">
        <v>151</v>
      </c>
      <c r="LU24">
        <v>403</v>
      </c>
      <c r="LV24">
        <v>391</v>
      </c>
      <c r="LW24">
        <v>391</v>
      </c>
      <c r="LX24">
        <v>511</v>
      </c>
      <c r="LY24">
        <v>314</v>
      </c>
      <c r="LZ24">
        <v>192</v>
      </c>
      <c r="MA24">
        <v>245</v>
      </c>
      <c r="MB24">
        <v>205</v>
      </c>
      <c r="MC24">
        <v>417</v>
      </c>
      <c r="MD24">
        <v>219</v>
      </c>
      <c r="ME24">
        <v>463</v>
      </c>
      <c r="MF24">
        <v>495</v>
      </c>
      <c r="MG24">
        <v>193</v>
      </c>
      <c r="MH24">
        <v>229</v>
      </c>
      <c r="MI24">
        <v>292</v>
      </c>
      <c r="MJ24">
        <v>189</v>
      </c>
      <c r="MK24">
        <v>221</v>
      </c>
      <c r="ML24">
        <v>201</v>
      </c>
      <c r="MM24">
        <v>388</v>
      </c>
      <c r="MN24">
        <v>498</v>
      </c>
      <c r="MO24">
        <v>249</v>
      </c>
      <c r="MP24">
        <v>251</v>
      </c>
      <c r="MQ24">
        <v>385</v>
      </c>
      <c r="MR24">
        <v>354</v>
      </c>
      <c r="MS24">
        <v>270</v>
      </c>
      <c r="MT24">
        <v>503</v>
      </c>
      <c r="MU24">
        <v>228</v>
      </c>
      <c r="MV24">
        <v>199</v>
      </c>
      <c r="MW24">
        <v>192</v>
      </c>
      <c r="MX24">
        <v>204</v>
      </c>
      <c r="MY24">
        <v>89</v>
      </c>
      <c r="MZ24">
        <v>168</v>
      </c>
      <c r="NA24">
        <v>224</v>
      </c>
      <c r="NB24">
        <v>231</v>
      </c>
      <c r="NC24">
        <v>790</v>
      </c>
      <c r="ND24">
        <v>365</v>
      </c>
      <c r="NE24">
        <v>213</v>
      </c>
      <c r="NF24">
        <v>179</v>
      </c>
      <c r="NG24">
        <v>229</v>
      </c>
      <c r="NH24">
        <v>258</v>
      </c>
      <c r="NI24">
        <v>284</v>
      </c>
      <c r="NJ24">
        <v>314</v>
      </c>
      <c r="NK24">
        <v>90</v>
      </c>
      <c r="NL24">
        <v>214</v>
      </c>
      <c r="NM24">
        <v>228</v>
      </c>
      <c r="NN24">
        <v>466</v>
      </c>
      <c r="NO24">
        <v>320</v>
      </c>
      <c r="NP24">
        <v>482</v>
      </c>
      <c r="NQ24">
        <v>177</v>
      </c>
      <c r="NR24">
        <v>422</v>
      </c>
      <c r="NS24">
        <v>441</v>
      </c>
      <c r="NT24">
        <v>221</v>
      </c>
      <c r="NU24">
        <v>275</v>
      </c>
      <c r="NV24">
        <v>447</v>
      </c>
      <c r="NW24">
        <v>232</v>
      </c>
      <c r="NX24">
        <v>217</v>
      </c>
      <c r="NY24">
        <v>88</v>
      </c>
      <c r="NZ24">
        <v>337</v>
      </c>
      <c r="OA24">
        <v>312</v>
      </c>
      <c r="OB24">
        <v>379</v>
      </c>
      <c r="OC24">
        <v>165</v>
      </c>
      <c r="OD24">
        <v>275</v>
      </c>
      <c r="OE24">
        <v>558</v>
      </c>
      <c r="OF24">
        <v>526</v>
      </c>
      <c r="OG24">
        <v>427</v>
      </c>
      <c r="OH24">
        <v>306</v>
      </c>
      <c r="OI24">
        <v>501</v>
      </c>
      <c r="OJ24">
        <v>333</v>
      </c>
      <c r="OK24">
        <v>384</v>
      </c>
      <c r="OL24">
        <v>250</v>
      </c>
      <c r="OM24">
        <v>445</v>
      </c>
      <c r="ON24">
        <v>624</v>
      </c>
      <c r="OO24">
        <v>155</v>
      </c>
      <c r="OP24">
        <v>287</v>
      </c>
      <c r="OQ24">
        <v>391</v>
      </c>
      <c r="OR24">
        <v>307</v>
      </c>
      <c r="OS24">
        <v>289</v>
      </c>
      <c r="OT24">
        <v>438</v>
      </c>
      <c r="OU24">
        <v>163</v>
      </c>
      <c r="OV24">
        <v>127</v>
      </c>
      <c r="OW24">
        <v>226</v>
      </c>
      <c r="OX24">
        <v>628</v>
      </c>
      <c r="OY24">
        <v>204</v>
      </c>
      <c r="OZ24">
        <v>690</v>
      </c>
      <c r="PA24">
        <v>185</v>
      </c>
      <c r="PB24">
        <v>305</v>
      </c>
      <c r="PC24">
        <v>436</v>
      </c>
      <c r="PD24">
        <v>318</v>
      </c>
      <c r="PE24">
        <v>262</v>
      </c>
      <c r="PF24">
        <v>191</v>
      </c>
      <c r="PG24">
        <v>452</v>
      </c>
      <c r="PH24">
        <v>324</v>
      </c>
      <c r="PI24">
        <v>149</v>
      </c>
      <c r="PJ24">
        <v>230</v>
      </c>
      <c r="PK24">
        <v>237</v>
      </c>
      <c r="PL24">
        <v>135</v>
      </c>
      <c r="PM24">
        <v>294</v>
      </c>
      <c r="PN24">
        <v>166</v>
      </c>
      <c r="PO24">
        <v>162</v>
      </c>
      <c r="PP24">
        <v>527</v>
      </c>
      <c r="PQ24">
        <v>217</v>
      </c>
      <c r="PR24">
        <v>326</v>
      </c>
      <c r="PS24">
        <v>345</v>
      </c>
      <c r="PT24">
        <v>224</v>
      </c>
      <c r="PU24">
        <v>367</v>
      </c>
      <c r="PV24">
        <v>203</v>
      </c>
      <c r="PW24">
        <v>399</v>
      </c>
      <c r="PX24">
        <v>210</v>
      </c>
      <c r="PY24">
        <v>303</v>
      </c>
      <c r="PZ24">
        <v>269</v>
      </c>
      <c r="QA24">
        <v>402</v>
      </c>
      <c r="QB24">
        <v>274</v>
      </c>
      <c r="QC24">
        <v>210</v>
      </c>
      <c r="QD24">
        <v>451</v>
      </c>
      <c r="QE24">
        <v>350</v>
      </c>
      <c r="QF24">
        <v>266</v>
      </c>
      <c r="QG24">
        <v>476</v>
      </c>
      <c r="QH24">
        <v>221</v>
      </c>
      <c r="QI24">
        <v>348</v>
      </c>
      <c r="QJ24">
        <v>149</v>
      </c>
      <c r="QK24">
        <v>267</v>
      </c>
      <c r="QL24">
        <v>347</v>
      </c>
      <c r="QM24">
        <v>240</v>
      </c>
      <c r="QN24">
        <v>88</v>
      </c>
      <c r="QO24">
        <v>229</v>
      </c>
      <c r="QP24">
        <v>343</v>
      </c>
      <c r="QQ24">
        <v>266</v>
      </c>
      <c r="QR24">
        <v>391</v>
      </c>
      <c r="QS24">
        <v>418</v>
      </c>
      <c r="QT24">
        <v>435</v>
      </c>
      <c r="QU24">
        <v>289</v>
      </c>
      <c r="QV24">
        <v>200</v>
      </c>
      <c r="QW24">
        <v>286</v>
      </c>
      <c r="QX24">
        <v>442</v>
      </c>
      <c r="QY24">
        <v>213</v>
      </c>
      <c r="QZ24">
        <v>257</v>
      </c>
      <c r="RA24">
        <v>406</v>
      </c>
      <c r="RB24">
        <v>363</v>
      </c>
      <c r="RC24">
        <v>414</v>
      </c>
      <c r="RD24">
        <v>504</v>
      </c>
      <c r="RE24">
        <v>426</v>
      </c>
      <c r="RF24">
        <v>291</v>
      </c>
      <c r="RG24">
        <v>299</v>
      </c>
      <c r="RH24">
        <v>259</v>
      </c>
      <c r="RI24">
        <v>340</v>
      </c>
      <c r="RJ24">
        <v>424</v>
      </c>
      <c r="RK24">
        <v>703</v>
      </c>
      <c r="RL24">
        <v>312</v>
      </c>
      <c r="RM24">
        <v>431</v>
      </c>
      <c r="RN24">
        <v>144</v>
      </c>
      <c r="RO24">
        <v>454</v>
      </c>
      <c r="RP24">
        <v>309</v>
      </c>
      <c r="RQ24">
        <v>136</v>
      </c>
      <c r="RR24">
        <v>471</v>
      </c>
      <c r="RS24">
        <v>240</v>
      </c>
      <c r="RT24">
        <v>138</v>
      </c>
      <c r="RU24">
        <v>293</v>
      </c>
      <c r="RV24">
        <v>454</v>
      </c>
      <c r="RW24">
        <v>322</v>
      </c>
      <c r="RX24">
        <v>687</v>
      </c>
      <c r="RY24">
        <v>604</v>
      </c>
      <c r="RZ24">
        <v>324</v>
      </c>
      <c r="SA24">
        <v>272</v>
      </c>
      <c r="SB24">
        <v>323</v>
      </c>
      <c r="SC24">
        <v>520</v>
      </c>
      <c r="SD24">
        <v>177</v>
      </c>
      <c r="SE24">
        <v>713</v>
      </c>
      <c r="SF24">
        <v>133</v>
      </c>
      <c r="SG24">
        <v>244</v>
      </c>
      <c r="SH24">
        <v>295</v>
      </c>
      <c r="SI24">
        <v>244</v>
      </c>
      <c r="SJ24">
        <v>301</v>
      </c>
      <c r="SK24">
        <v>479</v>
      </c>
      <c r="SL24">
        <v>281</v>
      </c>
      <c r="SM24">
        <v>219</v>
      </c>
      <c r="SN24">
        <v>304</v>
      </c>
      <c r="SO24">
        <v>238</v>
      </c>
    </row>
    <row r="25" spans="1:509" x14ac:dyDescent="0.25">
      <c r="A25" s="1">
        <f t="shared" si="1"/>
        <v>0.23570894682020224</v>
      </c>
      <c r="B25">
        <f t="shared" si="2"/>
        <v>285.52617359257238</v>
      </c>
      <c r="C25" s="11">
        <f t="shared" si="0"/>
        <v>0.27596398449965809</v>
      </c>
      <c r="D25" s="4">
        <f t="shared" si="3"/>
        <v>605327</v>
      </c>
      <c r="E25" s="2">
        <v>8</v>
      </c>
      <c r="F25">
        <v>21</v>
      </c>
      <c r="G25">
        <v>20</v>
      </c>
      <c r="H25">
        <v>21</v>
      </c>
      <c r="I25">
        <v>20</v>
      </c>
      <c r="J25">
        <v>1367</v>
      </c>
      <c r="K25">
        <v>1378</v>
      </c>
      <c r="L25">
        <v>1285</v>
      </c>
      <c r="M25">
        <v>857</v>
      </c>
      <c r="N25">
        <v>1089</v>
      </c>
      <c r="O25">
        <v>1107</v>
      </c>
      <c r="P25">
        <v>1792</v>
      </c>
      <c r="Q25">
        <v>1204</v>
      </c>
      <c r="R25">
        <v>1348</v>
      </c>
      <c r="S25">
        <v>904</v>
      </c>
      <c r="T25">
        <v>1810</v>
      </c>
      <c r="U25">
        <v>1162</v>
      </c>
      <c r="V25">
        <v>1164</v>
      </c>
      <c r="W25">
        <v>1271</v>
      </c>
      <c r="X25">
        <v>1228</v>
      </c>
      <c r="Y25">
        <v>920</v>
      </c>
      <c r="Z25">
        <v>1418</v>
      </c>
      <c r="AA25">
        <v>1191</v>
      </c>
      <c r="AB25">
        <v>1356</v>
      </c>
      <c r="AC25">
        <v>1135</v>
      </c>
      <c r="AD25">
        <v>1014</v>
      </c>
      <c r="AE25">
        <v>1454</v>
      </c>
      <c r="AF25">
        <v>1077</v>
      </c>
      <c r="AG25">
        <v>1370</v>
      </c>
      <c r="AH25">
        <v>935</v>
      </c>
      <c r="AI25">
        <v>1148</v>
      </c>
      <c r="AJ25">
        <v>1086</v>
      </c>
      <c r="AK25">
        <v>880</v>
      </c>
      <c r="AL25">
        <v>1101</v>
      </c>
      <c r="AM25">
        <v>1036</v>
      </c>
      <c r="AN25">
        <v>814</v>
      </c>
      <c r="AO25">
        <v>1314</v>
      </c>
      <c r="AP25">
        <v>1308</v>
      </c>
      <c r="AQ25">
        <v>897</v>
      </c>
      <c r="AR25">
        <v>1494</v>
      </c>
      <c r="AS25">
        <v>1080</v>
      </c>
      <c r="AT25">
        <v>1742</v>
      </c>
      <c r="AU25">
        <v>1764</v>
      </c>
      <c r="AV25">
        <v>970</v>
      </c>
      <c r="AW25">
        <v>1116</v>
      </c>
      <c r="AX25">
        <v>1377</v>
      </c>
      <c r="AY25">
        <v>1110</v>
      </c>
      <c r="AZ25">
        <v>960</v>
      </c>
      <c r="BA25">
        <v>1209</v>
      </c>
      <c r="BB25">
        <v>1628</v>
      </c>
      <c r="BC25">
        <v>1415</v>
      </c>
      <c r="BD25">
        <v>1128</v>
      </c>
      <c r="BE25">
        <v>881</v>
      </c>
      <c r="BF25">
        <v>1549</v>
      </c>
      <c r="BG25">
        <v>1157</v>
      </c>
      <c r="BH25">
        <v>1363</v>
      </c>
      <c r="BI25">
        <v>1318</v>
      </c>
      <c r="BJ25">
        <v>1005</v>
      </c>
      <c r="BK25">
        <v>1073</v>
      </c>
      <c r="BL25">
        <v>1685</v>
      </c>
      <c r="BM25">
        <v>1247</v>
      </c>
      <c r="BN25">
        <v>1050</v>
      </c>
      <c r="BO25">
        <v>1316</v>
      </c>
      <c r="BP25">
        <v>806</v>
      </c>
      <c r="BQ25">
        <v>789</v>
      </c>
      <c r="BR25">
        <v>1176</v>
      </c>
      <c r="BS25">
        <v>1621</v>
      </c>
      <c r="BT25">
        <v>1378</v>
      </c>
      <c r="BU25">
        <v>1230</v>
      </c>
      <c r="BV25">
        <v>1200</v>
      </c>
      <c r="BW25">
        <v>813</v>
      </c>
      <c r="BX25">
        <v>664</v>
      </c>
      <c r="BY25">
        <v>1490</v>
      </c>
      <c r="BZ25">
        <v>1281</v>
      </c>
      <c r="CA25">
        <v>1339</v>
      </c>
      <c r="CB25">
        <v>1571</v>
      </c>
      <c r="CC25">
        <v>1028</v>
      </c>
      <c r="CD25">
        <v>1080</v>
      </c>
      <c r="CE25">
        <v>1488</v>
      </c>
      <c r="CF25">
        <v>1224</v>
      </c>
      <c r="CG25">
        <v>955</v>
      </c>
      <c r="CH25">
        <v>855</v>
      </c>
      <c r="CI25">
        <v>1734</v>
      </c>
      <c r="CJ25">
        <v>1114</v>
      </c>
      <c r="CK25">
        <v>1085</v>
      </c>
      <c r="CL25">
        <v>1290</v>
      </c>
      <c r="CM25">
        <v>1036</v>
      </c>
      <c r="CN25">
        <v>871</v>
      </c>
      <c r="CO25">
        <v>1637</v>
      </c>
      <c r="CP25">
        <v>1256</v>
      </c>
      <c r="CQ25">
        <v>1153</v>
      </c>
      <c r="CR25">
        <v>1345</v>
      </c>
      <c r="CS25">
        <v>1219</v>
      </c>
      <c r="CT25">
        <v>1211</v>
      </c>
      <c r="CU25">
        <v>1517</v>
      </c>
      <c r="CV25">
        <v>680</v>
      </c>
      <c r="CW25">
        <v>1515</v>
      </c>
      <c r="CX25">
        <v>960</v>
      </c>
      <c r="CY25">
        <v>417</v>
      </c>
      <c r="CZ25">
        <v>752</v>
      </c>
      <c r="DA25">
        <v>1285</v>
      </c>
      <c r="DB25">
        <v>1049</v>
      </c>
      <c r="DC25">
        <v>1621</v>
      </c>
      <c r="DD25">
        <v>1084</v>
      </c>
      <c r="DE25">
        <v>970</v>
      </c>
      <c r="DF25">
        <v>1077</v>
      </c>
      <c r="DG25">
        <v>1445</v>
      </c>
      <c r="DH25">
        <v>980</v>
      </c>
      <c r="DI25">
        <v>1113</v>
      </c>
      <c r="DJ25">
        <v>900</v>
      </c>
      <c r="DK25">
        <v>836</v>
      </c>
      <c r="DL25">
        <v>1081</v>
      </c>
      <c r="DM25">
        <v>1102</v>
      </c>
      <c r="DN25">
        <v>1351</v>
      </c>
      <c r="DO25">
        <v>1093</v>
      </c>
      <c r="DP25">
        <v>666</v>
      </c>
      <c r="DQ25">
        <v>1557</v>
      </c>
      <c r="DR25">
        <v>1377</v>
      </c>
      <c r="DS25">
        <v>1461</v>
      </c>
      <c r="DT25">
        <v>1064</v>
      </c>
      <c r="DU25">
        <v>1478</v>
      </c>
      <c r="DV25">
        <v>801</v>
      </c>
      <c r="DW25">
        <v>954</v>
      </c>
      <c r="DX25">
        <v>1704</v>
      </c>
      <c r="DY25">
        <v>750</v>
      </c>
      <c r="DZ25">
        <v>1139</v>
      </c>
      <c r="EA25">
        <v>1283</v>
      </c>
      <c r="EB25">
        <v>1444</v>
      </c>
      <c r="EC25">
        <v>1085</v>
      </c>
      <c r="ED25">
        <v>770</v>
      </c>
      <c r="EE25">
        <v>1435</v>
      </c>
      <c r="EF25">
        <v>1295</v>
      </c>
      <c r="EG25">
        <v>1227</v>
      </c>
      <c r="EH25">
        <v>976</v>
      </c>
      <c r="EI25">
        <v>1202</v>
      </c>
      <c r="EJ25">
        <v>1392</v>
      </c>
      <c r="EK25">
        <v>1113</v>
      </c>
      <c r="EL25">
        <v>1187</v>
      </c>
      <c r="EM25">
        <v>1487</v>
      </c>
      <c r="EN25">
        <v>1333</v>
      </c>
      <c r="EO25">
        <v>1041</v>
      </c>
      <c r="EP25">
        <v>1475</v>
      </c>
      <c r="EQ25">
        <v>1153</v>
      </c>
      <c r="ER25">
        <v>1231</v>
      </c>
      <c r="ES25">
        <v>692</v>
      </c>
      <c r="ET25">
        <v>1379</v>
      </c>
      <c r="EU25">
        <v>1234</v>
      </c>
      <c r="EV25">
        <v>1302</v>
      </c>
      <c r="EW25">
        <v>1311</v>
      </c>
      <c r="EX25">
        <v>1021</v>
      </c>
      <c r="EY25">
        <v>1152</v>
      </c>
      <c r="EZ25">
        <v>976</v>
      </c>
      <c r="FA25">
        <v>1318</v>
      </c>
      <c r="FB25">
        <v>1243</v>
      </c>
      <c r="FC25">
        <v>1005</v>
      </c>
      <c r="FD25">
        <v>1017</v>
      </c>
      <c r="FE25">
        <v>1485</v>
      </c>
      <c r="FF25">
        <v>1100</v>
      </c>
      <c r="FG25">
        <v>1202</v>
      </c>
      <c r="FH25">
        <v>1614</v>
      </c>
      <c r="FI25">
        <v>631</v>
      </c>
      <c r="FJ25">
        <v>922</v>
      </c>
      <c r="FK25">
        <v>1240</v>
      </c>
      <c r="FL25">
        <v>1409</v>
      </c>
      <c r="FM25">
        <v>1104</v>
      </c>
      <c r="FN25">
        <v>1408</v>
      </c>
      <c r="FO25">
        <v>1084</v>
      </c>
      <c r="FP25">
        <v>1332</v>
      </c>
      <c r="FQ25">
        <v>933</v>
      </c>
      <c r="FR25">
        <v>1723</v>
      </c>
      <c r="FS25">
        <v>1011</v>
      </c>
      <c r="FT25">
        <v>1342</v>
      </c>
      <c r="FU25">
        <v>1108</v>
      </c>
      <c r="FV25">
        <v>2213</v>
      </c>
      <c r="FW25">
        <v>1378</v>
      </c>
      <c r="FX25">
        <v>1289</v>
      </c>
      <c r="FY25">
        <v>1371</v>
      </c>
      <c r="FZ25">
        <v>1454</v>
      </c>
      <c r="GA25">
        <v>907</v>
      </c>
      <c r="GB25">
        <v>1494</v>
      </c>
      <c r="GC25">
        <v>1233</v>
      </c>
      <c r="GD25">
        <v>1797</v>
      </c>
      <c r="GE25">
        <v>1537</v>
      </c>
      <c r="GF25">
        <v>849</v>
      </c>
      <c r="GG25">
        <v>1405</v>
      </c>
      <c r="GH25">
        <v>992</v>
      </c>
      <c r="GI25">
        <v>1210</v>
      </c>
      <c r="GJ25">
        <v>1234</v>
      </c>
      <c r="GK25">
        <v>1401</v>
      </c>
      <c r="GL25">
        <v>921</v>
      </c>
      <c r="GM25">
        <v>689</v>
      </c>
      <c r="GN25">
        <v>1046</v>
      </c>
      <c r="GO25">
        <v>1307</v>
      </c>
      <c r="GP25">
        <v>1274</v>
      </c>
      <c r="GQ25">
        <v>1129</v>
      </c>
      <c r="GR25">
        <v>1209</v>
      </c>
      <c r="GS25">
        <v>1588</v>
      </c>
      <c r="GT25">
        <v>1228</v>
      </c>
      <c r="GU25">
        <v>1201</v>
      </c>
      <c r="GV25">
        <v>1369</v>
      </c>
      <c r="GW25">
        <v>1663</v>
      </c>
      <c r="GX25">
        <v>1008</v>
      </c>
      <c r="GY25">
        <v>907</v>
      </c>
      <c r="GZ25">
        <v>1139</v>
      </c>
      <c r="HA25">
        <v>992</v>
      </c>
      <c r="HB25">
        <v>1102</v>
      </c>
      <c r="HC25">
        <v>1372</v>
      </c>
      <c r="HD25">
        <v>973</v>
      </c>
      <c r="HE25">
        <v>1181</v>
      </c>
      <c r="HF25">
        <v>683</v>
      </c>
      <c r="HG25">
        <v>1091</v>
      </c>
      <c r="HH25">
        <v>936</v>
      </c>
      <c r="HI25">
        <v>1042</v>
      </c>
      <c r="HJ25">
        <v>1527</v>
      </c>
      <c r="HK25">
        <v>1364</v>
      </c>
      <c r="HL25">
        <v>1199</v>
      </c>
      <c r="HM25">
        <v>1058</v>
      </c>
      <c r="HN25">
        <v>1477</v>
      </c>
      <c r="HO25">
        <v>1539</v>
      </c>
      <c r="HP25">
        <v>1207</v>
      </c>
      <c r="HQ25">
        <v>1557</v>
      </c>
      <c r="HR25">
        <v>718</v>
      </c>
      <c r="HS25">
        <v>1140</v>
      </c>
      <c r="HT25">
        <v>1012</v>
      </c>
      <c r="HU25">
        <v>1403</v>
      </c>
      <c r="HV25">
        <v>1091</v>
      </c>
      <c r="HW25">
        <v>1798</v>
      </c>
      <c r="HX25">
        <v>852</v>
      </c>
      <c r="HY25">
        <v>1305</v>
      </c>
      <c r="HZ25">
        <v>852</v>
      </c>
      <c r="IA25">
        <v>1040</v>
      </c>
      <c r="IB25">
        <v>1510</v>
      </c>
      <c r="IC25">
        <v>1026</v>
      </c>
      <c r="ID25">
        <v>906</v>
      </c>
      <c r="IE25">
        <v>708</v>
      </c>
      <c r="IF25">
        <v>1108</v>
      </c>
      <c r="IG25">
        <v>1350</v>
      </c>
      <c r="IH25">
        <v>1514</v>
      </c>
      <c r="II25">
        <v>1311</v>
      </c>
      <c r="IJ25">
        <v>1213</v>
      </c>
      <c r="IK25">
        <v>1302</v>
      </c>
      <c r="IL25">
        <v>1368</v>
      </c>
      <c r="IM25">
        <v>956</v>
      </c>
      <c r="IN25">
        <v>1343</v>
      </c>
      <c r="IO25">
        <v>1030</v>
      </c>
      <c r="IP25">
        <v>1627</v>
      </c>
      <c r="IQ25">
        <v>1166</v>
      </c>
      <c r="IR25">
        <v>781</v>
      </c>
      <c r="IS25">
        <v>1877</v>
      </c>
      <c r="IT25">
        <v>966</v>
      </c>
      <c r="IU25">
        <v>1236</v>
      </c>
      <c r="IV25">
        <v>1116</v>
      </c>
      <c r="IW25">
        <v>719</v>
      </c>
      <c r="IX25">
        <v>1432</v>
      </c>
      <c r="IY25">
        <v>805</v>
      </c>
      <c r="IZ25">
        <v>1525</v>
      </c>
      <c r="JA25">
        <v>1170</v>
      </c>
      <c r="JB25">
        <v>1320</v>
      </c>
      <c r="JC25">
        <v>1058</v>
      </c>
      <c r="JD25">
        <v>1091</v>
      </c>
      <c r="JE25">
        <v>1099</v>
      </c>
      <c r="JF25">
        <v>1348</v>
      </c>
      <c r="JG25">
        <v>1114</v>
      </c>
      <c r="JH25">
        <v>1086</v>
      </c>
      <c r="JI25">
        <v>997</v>
      </c>
      <c r="JJ25">
        <v>916</v>
      </c>
      <c r="JK25">
        <v>1553</v>
      </c>
      <c r="JL25">
        <v>865</v>
      </c>
      <c r="JM25">
        <v>693</v>
      </c>
      <c r="JN25">
        <v>1146</v>
      </c>
      <c r="JO25">
        <v>1471</v>
      </c>
      <c r="JP25">
        <v>1377</v>
      </c>
      <c r="JQ25">
        <v>1365</v>
      </c>
      <c r="JR25">
        <v>1333</v>
      </c>
      <c r="JS25">
        <v>1152</v>
      </c>
      <c r="JT25">
        <v>1053</v>
      </c>
      <c r="JU25">
        <v>1609</v>
      </c>
      <c r="JV25">
        <v>1082</v>
      </c>
      <c r="JW25">
        <v>1519</v>
      </c>
      <c r="JX25">
        <v>1275</v>
      </c>
      <c r="JY25">
        <v>997</v>
      </c>
      <c r="JZ25">
        <v>787</v>
      </c>
      <c r="KA25">
        <v>1064</v>
      </c>
      <c r="KB25">
        <v>931</v>
      </c>
      <c r="KC25">
        <v>2019</v>
      </c>
      <c r="KD25">
        <v>1121</v>
      </c>
      <c r="KE25">
        <v>1343</v>
      </c>
      <c r="KF25">
        <v>1023</v>
      </c>
      <c r="KG25">
        <v>920</v>
      </c>
      <c r="KH25">
        <v>1318</v>
      </c>
      <c r="KI25">
        <v>1983</v>
      </c>
      <c r="KJ25">
        <v>1798</v>
      </c>
      <c r="KK25">
        <v>953</v>
      </c>
      <c r="KL25">
        <v>1227</v>
      </c>
      <c r="KM25">
        <v>1567</v>
      </c>
      <c r="KN25">
        <v>792</v>
      </c>
      <c r="KO25">
        <v>963</v>
      </c>
      <c r="KP25">
        <v>1409</v>
      </c>
      <c r="KQ25">
        <v>1528</v>
      </c>
      <c r="KR25">
        <v>1252</v>
      </c>
      <c r="KS25">
        <v>1205</v>
      </c>
      <c r="KT25">
        <v>1243</v>
      </c>
      <c r="KU25">
        <v>1473</v>
      </c>
      <c r="KV25">
        <v>1340</v>
      </c>
      <c r="KW25">
        <v>1173</v>
      </c>
      <c r="KX25">
        <v>1069</v>
      </c>
      <c r="KY25">
        <v>1365</v>
      </c>
      <c r="KZ25">
        <v>1663</v>
      </c>
      <c r="LA25">
        <v>1307</v>
      </c>
      <c r="LB25">
        <v>1766</v>
      </c>
      <c r="LC25">
        <v>941</v>
      </c>
      <c r="LD25">
        <v>1432</v>
      </c>
      <c r="LE25">
        <v>919</v>
      </c>
      <c r="LF25">
        <v>1078</v>
      </c>
      <c r="LG25">
        <v>1342</v>
      </c>
      <c r="LH25">
        <v>1349</v>
      </c>
      <c r="LI25">
        <v>1555</v>
      </c>
      <c r="LJ25">
        <v>622</v>
      </c>
      <c r="LK25">
        <v>1506</v>
      </c>
      <c r="LL25">
        <v>1311</v>
      </c>
      <c r="LM25">
        <v>1357</v>
      </c>
      <c r="LN25">
        <v>1057</v>
      </c>
      <c r="LO25">
        <v>1180</v>
      </c>
      <c r="LP25">
        <v>1860</v>
      </c>
      <c r="LQ25">
        <v>1635</v>
      </c>
      <c r="LR25">
        <v>1091</v>
      </c>
      <c r="LS25">
        <v>1678</v>
      </c>
      <c r="LT25">
        <v>1100</v>
      </c>
      <c r="LU25">
        <v>1401</v>
      </c>
      <c r="LV25">
        <v>1092</v>
      </c>
      <c r="LW25">
        <v>1698</v>
      </c>
      <c r="LX25">
        <v>1243</v>
      </c>
      <c r="LY25">
        <v>1437</v>
      </c>
      <c r="LZ25">
        <v>1401</v>
      </c>
      <c r="MA25">
        <v>993</v>
      </c>
      <c r="MB25">
        <v>1415</v>
      </c>
      <c r="MC25">
        <v>1311</v>
      </c>
      <c r="MD25">
        <v>1590</v>
      </c>
      <c r="ME25">
        <v>1183</v>
      </c>
      <c r="MF25">
        <v>1454</v>
      </c>
      <c r="MG25">
        <v>943</v>
      </c>
      <c r="MH25">
        <v>827</v>
      </c>
      <c r="MI25">
        <v>941</v>
      </c>
      <c r="MJ25">
        <v>1423</v>
      </c>
      <c r="MK25">
        <v>1723</v>
      </c>
      <c r="ML25">
        <v>873</v>
      </c>
      <c r="MM25">
        <v>1160</v>
      </c>
      <c r="MN25">
        <v>932</v>
      </c>
      <c r="MO25">
        <v>1296</v>
      </c>
      <c r="MP25">
        <v>1100</v>
      </c>
      <c r="MQ25">
        <v>1401</v>
      </c>
      <c r="MR25">
        <v>822</v>
      </c>
      <c r="MS25">
        <v>1404</v>
      </c>
      <c r="MT25">
        <v>1187</v>
      </c>
      <c r="MU25">
        <v>1589</v>
      </c>
      <c r="MV25">
        <v>900</v>
      </c>
      <c r="MW25">
        <v>1752</v>
      </c>
      <c r="MX25">
        <v>1569</v>
      </c>
      <c r="MY25">
        <v>1314</v>
      </c>
      <c r="MZ25">
        <v>1093</v>
      </c>
      <c r="NA25">
        <v>1051</v>
      </c>
      <c r="NB25">
        <v>1056</v>
      </c>
      <c r="NC25">
        <v>1204</v>
      </c>
      <c r="ND25">
        <v>958</v>
      </c>
      <c r="NE25">
        <v>1308</v>
      </c>
      <c r="NF25">
        <v>1412</v>
      </c>
      <c r="NG25">
        <v>530</v>
      </c>
      <c r="NH25">
        <v>1081</v>
      </c>
      <c r="NI25">
        <v>841</v>
      </c>
      <c r="NJ25">
        <v>1136</v>
      </c>
      <c r="NK25">
        <v>1333</v>
      </c>
      <c r="NL25">
        <v>1453</v>
      </c>
      <c r="NM25">
        <v>1372</v>
      </c>
      <c r="NN25">
        <v>999</v>
      </c>
      <c r="NO25">
        <v>1020</v>
      </c>
      <c r="NP25">
        <v>905</v>
      </c>
      <c r="NQ25">
        <v>1209</v>
      </c>
      <c r="NR25">
        <v>963</v>
      </c>
      <c r="NS25">
        <v>1183</v>
      </c>
      <c r="NT25">
        <v>1591</v>
      </c>
      <c r="NU25">
        <v>1654</v>
      </c>
      <c r="NV25">
        <v>1303</v>
      </c>
      <c r="NW25">
        <v>1176</v>
      </c>
      <c r="NX25">
        <v>906</v>
      </c>
      <c r="NY25">
        <v>1565</v>
      </c>
      <c r="NZ25">
        <v>1379</v>
      </c>
      <c r="OA25">
        <v>1143</v>
      </c>
      <c r="OB25">
        <v>1405</v>
      </c>
      <c r="OC25">
        <v>1212</v>
      </c>
      <c r="OD25">
        <v>937</v>
      </c>
      <c r="OE25">
        <v>924</v>
      </c>
      <c r="OF25">
        <v>1246</v>
      </c>
      <c r="OG25">
        <v>1268</v>
      </c>
      <c r="OH25">
        <v>1431</v>
      </c>
      <c r="OI25">
        <v>1350</v>
      </c>
      <c r="OJ25">
        <v>1927</v>
      </c>
      <c r="OK25">
        <v>1258</v>
      </c>
      <c r="OL25">
        <v>1541</v>
      </c>
      <c r="OM25">
        <v>1773</v>
      </c>
      <c r="ON25">
        <v>515</v>
      </c>
      <c r="OO25">
        <v>837</v>
      </c>
      <c r="OP25">
        <v>949</v>
      </c>
      <c r="OQ25">
        <v>1089</v>
      </c>
      <c r="OR25">
        <v>1190</v>
      </c>
      <c r="OS25">
        <v>1291</v>
      </c>
      <c r="OT25">
        <v>1641</v>
      </c>
      <c r="OU25">
        <v>1870</v>
      </c>
      <c r="OV25">
        <v>1211</v>
      </c>
      <c r="OW25">
        <v>1316</v>
      </c>
      <c r="OX25">
        <v>856</v>
      </c>
      <c r="OY25">
        <v>1328</v>
      </c>
      <c r="OZ25">
        <v>1508</v>
      </c>
      <c r="PA25">
        <v>926</v>
      </c>
      <c r="PB25">
        <v>1376</v>
      </c>
      <c r="PC25">
        <v>1196</v>
      </c>
      <c r="PD25">
        <v>1132</v>
      </c>
      <c r="PE25">
        <v>810</v>
      </c>
      <c r="PF25">
        <v>1208</v>
      </c>
      <c r="PG25">
        <v>750</v>
      </c>
      <c r="PH25">
        <v>990</v>
      </c>
      <c r="PI25">
        <v>1585</v>
      </c>
      <c r="PJ25">
        <v>1283</v>
      </c>
      <c r="PK25">
        <v>1214</v>
      </c>
      <c r="PL25">
        <v>1252</v>
      </c>
      <c r="PM25">
        <v>1066</v>
      </c>
      <c r="PN25">
        <v>1129</v>
      </c>
      <c r="PO25">
        <v>1200</v>
      </c>
      <c r="PP25">
        <v>1576</v>
      </c>
      <c r="PQ25">
        <v>1541</v>
      </c>
      <c r="PR25">
        <v>850</v>
      </c>
      <c r="PS25">
        <v>889</v>
      </c>
      <c r="PT25">
        <v>1109</v>
      </c>
      <c r="PU25">
        <v>990</v>
      </c>
      <c r="PV25">
        <v>1009</v>
      </c>
      <c r="PW25">
        <v>1053</v>
      </c>
      <c r="PX25">
        <v>918</v>
      </c>
      <c r="PY25">
        <v>1059</v>
      </c>
      <c r="PZ25">
        <v>1055</v>
      </c>
      <c r="QA25">
        <v>985</v>
      </c>
      <c r="QB25">
        <v>1358</v>
      </c>
      <c r="QC25">
        <v>1140</v>
      </c>
      <c r="QD25">
        <v>1114</v>
      </c>
      <c r="QE25">
        <v>1258</v>
      </c>
      <c r="QF25">
        <v>1030</v>
      </c>
      <c r="QG25">
        <v>1184</v>
      </c>
      <c r="QH25">
        <v>1053</v>
      </c>
      <c r="QI25">
        <v>1279</v>
      </c>
      <c r="QJ25">
        <v>1928</v>
      </c>
      <c r="QK25">
        <v>1417</v>
      </c>
      <c r="QL25">
        <v>1232</v>
      </c>
      <c r="QM25">
        <v>2042</v>
      </c>
      <c r="QN25">
        <v>1376</v>
      </c>
      <c r="QO25">
        <v>1512</v>
      </c>
      <c r="QP25">
        <v>1521</v>
      </c>
      <c r="QQ25">
        <v>1313</v>
      </c>
      <c r="QR25">
        <v>1044</v>
      </c>
      <c r="QS25">
        <v>1204</v>
      </c>
      <c r="QT25">
        <v>684</v>
      </c>
      <c r="QU25">
        <v>1560</v>
      </c>
      <c r="QV25">
        <v>1155</v>
      </c>
      <c r="QW25">
        <v>1049</v>
      </c>
      <c r="QX25">
        <v>767</v>
      </c>
      <c r="QY25">
        <v>1201</v>
      </c>
      <c r="QZ25">
        <v>1021</v>
      </c>
      <c r="RA25">
        <v>1146</v>
      </c>
      <c r="RB25">
        <v>946</v>
      </c>
      <c r="RC25">
        <v>1484</v>
      </c>
      <c r="RD25">
        <v>785</v>
      </c>
      <c r="RE25">
        <v>1103</v>
      </c>
      <c r="RF25">
        <v>1293</v>
      </c>
      <c r="RG25">
        <v>1129</v>
      </c>
      <c r="RH25">
        <v>1010</v>
      </c>
      <c r="RI25">
        <v>964</v>
      </c>
      <c r="RJ25">
        <v>1473</v>
      </c>
      <c r="RK25">
        <v>1285</v>
      </c>
      <c r="RL25">
        <v>1441</v>
      </c>
      <c r="RM25">
        <v>818</v>
      </c>
      <c r="RN25">
        <v>1044</v>
      </c>
      <c r="RO25">
        <v>1247</v>
      </c>
      <c r="RP25">
        <v>1082</v>
      </c>
      <c r="RQ25">
        <v>1068</v>
      </c>
      <c r="RR25">
        <v>1399</v>
      </c>
      <c r="RS25">
        <v>1560</v>
      </c>
      <c r="RT25">
        <v>1210</v>
      </c>
      <c r="RU25">
        <v>1350</v>
      </c>
      <c r="RV25">
        <v>1030</v>
      </c>
      <c r="RW25">
        <v>1546</v>
      </c>
      <c r="RX25">
        <v>932</v>
      </c>
      <c r="RY25">
        <v>1056</v>
      </c>
      <c r="RZ25">
        <v>1396</v>
      </c>
      <c r="SA25">
        <v>908</v>
      </c>
      <c r="SB25">
        <v>1032</v>
      </c>
      <c r="SC25">
        <v>1446</v>
      </c>
      <c r="SD25">
        <v>1223</v>
      </c>
      <c r="SE25">
        <v>970</v>
      </c>
      <c r="SF25">
        <v>1199</v>
      </c>
      <c r="SG25">
        <v>1590</v>
      </c>
      <c r="SH25">
        <v>1684</v>
      </c>
      <c r="SI25">
        <v>1613</v>
      </c>
      <c r="SJ25">
        <v>1498</v>
      </c>
      <c r="SK25">
        <v>1112</v>
      </c>
      <c r="SL25">
        <v>1640</v>
      </c>
      <c r="SM25">
        <v>1556</v>
      </c>
      <c r="SN25">
        <v>1757</v>
      </c>
      <c r="SO25">
        <v>1014</v>
      </c>
    </row>
    <row r="34" spans="1:7" x14ac:dyDescent="0.25">
      <c r="B34" s="4">
        <f>4387000/2</f>
        <v>2193500</v>
      </c>
    </row>
    <row r="35" spans="1:7" x14ac:dyDescent="0.25">
      <c r="A35" s="4" t="s">
        <v>43</v>
      </c>
      <c r="B35" s="4"/>
      <c r="C35" s="4"/>
      <c r="D35" s="4"/>
      <c r="E35" s="2"/>
      <c r="F35" s="4"/>
      <c r="G35" s="4"/>
    </row>
    <row r="36" spans="1:7" x14ac:dyDescent="0.25">
      <c r="A36" t="s">
        <v>26</v>
      </c>
      <c r="B36" t="s">
        <v>27</v>
      </c>
      <c r="C36" s="4" t="s">
        <v>28</v>
      </c>
      <c r="D36" s="4" t="s">
        <v>35</v>
      </c>
      <c r="E36" s="4" t="s">
        <v>36</v>
      </c>
      <c r="F36" s="4" t="s">
        <v>37</v>
      </c>
      <c r="G36" s="4" t="s">
        <v>38</v>
      </c>
    </row>
    <row r="37" spans="1:7" x14ac:dyDescent="0.25">
      <c r="A37" t="s">
        <v>7</v>
      </c>
      <c r="B37" s="3" t="s">
        <v>8</v>
      </c>
      <c r="C37" s="6">
        <v>186.55969999999999</v>
      </c>
      <c r="D37" s="13">
        <v>0.82499999999999996</v>
      </c>
      <c r="E37" s="13">
        <f>C5</f>
        <v>0.64665511739229542</v>
      </c>
      <c r="F37" s="25">
        <f>ABS(D37-E37)</f>
        <v>0.17834488260770454</v>
      </c>
      <c r="G37" s="15">
        <f>(F37*C37)/$C$48</f>
        <v>3.0694436273630367E-2</v>
      </c>
    </row>
    <row r="38" spans="1:7" x14ac:dyDescent="0.25">
      <c r="A38" t="s">
        <v>9</v>
      </c>
      <c r="B38" s="3" t="s">
        <v>10</v>
      </c>
      <c r="C38" s="6">
        <v>90.078199999999995</v>
      </c>
      <c r="D38" s="13">
        <v>0.17499999999999999</v>
      </c>
      <c r="E38" s="13">
        <f>C4</f>
        <v>0.34935172099384543</v>
      </c>
      <c r="F38" s="25">
        <f t="shared" ref="F38:F46" si="4">ABS(D38-E38)</f>
        <v>0.17435172099384544</v>
      </c>
      <c r="G38" s="15">
        <f t="shared" ref="G38:G46" si="5">(F38*C38)/$C$48</f>
        <v>1.4488623013919254E-2</v>
      </c>
    </row>
    <row r="39" spans="1:7" x14ac:dyDescent="0.25">
      <c r="A39" t="s">
        <v>11</v>
      </c>
      <c r="B39" s="3" t="s">
        <v>14</v>
      </c>
      <c r="C39" s="4">
        <v>77.382900000000006</v>
      </c>
      <c r="D39" s="13">
        <v>0.122</v>
      </c>
      <c r="E39" s="13">
        <f>C24</f>
        <v>7.3421016640072945E-2</v>
      </c>
      <c r="F39" s="25">
        <f t="shared" si="4"/>
        <v>4.8578983359927053E-2</v>
      </c>
      <c r="G39" s="15">
        <f t="shared" si="5"/>
        <v>3.4679641377369876E-3</v>
      </c>
    </row>
    <row r="40" spans="1:7" x14ac:dyDescent="0.25">
      <c r="A40" t="s">
        <v>12</v>
      </c>
      <c r="B40" s="3" t="s">
        <v>13</v>
      </c>
      <c r="C40" s="6">
        <v>90.194600000000008</v>
      </c>
      <c r="D40" s="13">
        <v>5.2999999999999999E-2</v>
      </c>
      <c r="E40" s="13">
        <f>C25</f>
        <v>0.27596398449965809</v>
      </c>
      <c r="F40" s="25">
        <f t="shared" si="4"/>
        <v>0.2229639844996581</v>
      </c>
      <c r="G40" s="15">
        <f t="shared" si="5"/>
        <v>1.8552243182564512E-2</v>
      </c>
    </row>
    <row r="41" spans="1:7" x14ac:dyDescent="0.25">
      <c r="A41" t="s">
        <v>15</v>
      </c>
      <c r="B41" s="3" t="s">
        <v>34</v>
      </c>
      <c r="C41" s="6">
        <v>166.124</v>
      </c>
      <c r="D41" s="13">
        <v>0.749</v>
      </c>
      <c r="E41" s="13">
        <f>C21</f>
        <v>0.56681103259630727</v>
      </c>
      <c r="F41" s="25">
        <f t="shared" si="4"/>
        <v>0.18218896740369273</v>
      </c>
      <c r="G41" s="15">
        <f t="shared" si="5"/>
        <v>2.7921299600452604E-2</v>
      </c>
    </row>
    <row r="42" spans="1:7" x14ac:dyDescent="0.25">
      <c r="A42" t="s">
        <v>16</v>
      </c>
      <c r="B42" s="3" t="s">
        <v>17</v>
      </c>
      <c r="C42" s="6">
        <v>20.773299999999999</v>
      </c>
      <c r="D42" s="13">
        <v>0.19800000000000001</v>
      </c>
      <c r="E42" s="13">
        <f>C20</f>
        <v>0.1532751310690677</v>
      </c>
      <c r="F42" s="25">
        <f t="shared" si="4"/>
        <v>4.4724868930932304E-2</v>
      </c>
      <c r="G42" s="15">
        <f t="shared" si="5"/>
        <v>8.5710838587805117E-4</v>
      </c>
    </row>
    <row r="43" spans="1:7" x14ac:dyDescent="0.25">
      <c r="A43" t="s">
        <v>18</v>
      </c>
      <c r="B43" s="3" t="s">
        <v>19</v>
      </c>
      <c r="C43" s="6">
        <v>47.33</v>
      </c>
      <c r="D43" s="13">
        <v>0.251</v>
      </c>
      <c r="E43" s="13">
        <f>C18</f>
        <v>0.42921540916343742</v>
      </c>
      <c r="F43" s="25">
        <f t="shared" si="4"/>
        <v>0.17821540916343742</v>
      </c>
      <c r="G43" s="15">
        <f t="shared" si="5"/>
        <v>7.7814930006206732E-3</v>
      </c>
    </row>
    <row r="44" spans="1:7" x14ac:dyDescent="0.25">
      <c r="A44" t="s">
        <v>20</v>
      </c>
      <c r="B44" s="3" t="s">
        <v>21</v>
      </c>
      <c r="C44" s="6">
        <v>121.44589999999999</v>
      </c>
      <c r="D44" s="13">
        <v>2.1000000000000001E-2</v>
      </c>
      <c r="E44" s="13">
        <f>C9</f>
        <v>0.19242671529519034</v>
      </c>
      <c r="F44" s="25">
        <f t="shared" si="4"/>
        <v>0.17142671529519035</v>
      </c>
      <c r="G44" s="15">
        <f t="shared" si="5"/>
        <v>1.9206248160650505E-2</v>
      </c>
    </row>
    <row r="45" spans="1:7" x14ac:dyDescent="0.25">
      <c r="A45" t="s">
        <v>22</v>
      </c>
      <c r="B45" s="3" t="s">
        <v>23</v>
      </c>
      <c r="C45" s="6">
        <v>195.07689999999999</v>
      </c>
      <c r="D45" s="13">
        <v>0.22900000000000001</v>
      </c>
      <c r="E45" s="13">
        <f>C10</f>
        <v>0.23679416457715979</v>
      </c>
      <c r="F45" s="25">
        <f t="shared" si="4"/>
        <v>7.7941645771597845E-3</v>
      </c>
      <c r="G45" s="15">
        <f t="shared" si="5"/>
        <v>1.4026734996129902E-3</v>
      </c>
    </row>
    <row r="46" spans="1:7" x14ac:dyDescent="0.25">
      <c r="A46" t="s">
        <v>24</v>
      </c>
      <c r="B46" s="3" t="s">
        <v>25</v>
      </c>
      <c r="C46" s="6">
        <v>89.008399999999995</v>
      </c>
      <c r="D46" s="13">
        <v>0.749</v>
      </c>
      <c r="E46" s="13">
        <f>C11</f>
        <v>0.75922407111921586</v>
      </c>
      <c r="F46" s="25">
        <f t="shared" si="4"/>
        <v>1.0224071119215861E-2</v>
      </c>
      <c r="G46" s="15">
        <f t="shared" si="5"/>
        <v>8.3952963425375183E-4</v>
      </c>
    </row>
    <row r="47" spans="1:7" x14ac:dyDescent="0.25">
      <c r="A47" s="4"/>
      <c r="B47" s="4"/>
      <c r="D47" s="4"/>
      <c r="E47" s="4"/>
      <c r="F47" s="4"/>
      <c r="G47" s="12"/>
    </row>
    <row r="48" spans="1:7" x14ac:dyDescent="0.25">
      <c r="A48" s="4"/>
      <c r="B48" s="4"/>
      <c r="C48" s="4">
        <f>SUM(C37:C46)</f>
        <v>1083.9739</v>
      </c>
      <c r="D48" s="4"/>
      <c r="E48" s="2"/>
      <c r="F48" s="2">
        <f>G48</f>
        <v>0.12521161888931967</v>
      </c>
      <c r="G48" s="29">
        <f>SUM(G37:G46)</f>
        <v>0.12521161888931967</v>
      </c>
    </row>
    <row r="49" spans="1:7" x14ac:dyDescent="0.25">
      <c r="A49" s="4"/>
      <c r="B49" s="4"/>
      <c r="C49" s="4"/>
      <c r="D49" s="4"/>
      <c r="E49" s="2"/>
      <c r="F49" s="4"/>
      <c r="G49" s="4"/>
    </row>
    <row r="50" spans="1:7" x14ac:dyDescent="0.25">
      <c r="A50" s="4"/>
      <c r="B50" s="4"/>
      <c r="C50" s="4"/>
      <c r="D50" s="4"/>
      <c r="E50" s="2"/>
      <c r="F50" s="4"/>
      <c r="G50" s="4"/>
    </row>
    <row r="51" spans="1:7" x14ac:dyDescent="0.25">
      <c r="A51" s="4" t="s">
        <v>44</v>
      </c>
      <c r="B51" s="4"/>
      <c r="C51" s="4"/>
      <c r="D51" s="4"/>
      <c r="E51" s="2"/>
      <c r="F51" s="4"/>
      <c r="G51" s="4"/>
    </row>
    <row r="52" spans="1:7" x14ac:dyDescent="0.25">
      <c r="A52" s="4"/>
      <c r="B52" s="4"/>
      <c r="C52" s="4"/>
      <c r="D52" s="4"/>
      <c r="E52" s="2"/>
      <c r="F52" s="4"/>
      <c r="G52" s="4"/>
    </row>
    <row r="53" spans="1:7" x14ac:dyDescent="0.25">
      <c r="A53" t="s">
        <v>26</v>
      </c>
      <c r="B53" t="s">
        <v>27</v>
      </c>
      <c r="C53" s="4" t="s">
        <v>28</v>
      </c>
      <c r="D53" s="4" t="s">
        <v>45</v>
      </c>
      <c r="E53" s="2" t="s">
        <v>38</v>
      </c>
      <c r="F53" s="4"/>
      <c r="G53" s="4"/>
    </row>
    <row r="54" spans="1:7" x14ac:dyDescent="0.25">
      <c r="A54" t="s">
        <v>7</v>
      </c>
      <c r="B54" s="3" t="s">
        <v>8</v>
      </c>
      <c r="C54" s="6">
        <v>186.55969999999999</v>
      </c>
      <c r="D54" s="26">
        <f>A5</f>
        <v>0.11858313209053777</v>
      </c>
      <c r="E54" s="27">
        <f>(D54*C54)/$C$65</f>
        <v>2.0409009430827713E-2</v>
      </c>
      <c r="F54" s="4"/>
      <c r="G54" s="4"/>
    </row>
    <row r="55" spans="1:7" x14ac:dyDescent="0.25">
      <c r="A55" t="s">
        <v>9</v>
      </c>
      <c r="B55" s="3" t="s">
        <v>10</v>
      </c>
      <c r="C55" s="6">
        <v>90.078199999999995</v>
      </c>
      <c r="D55" s="26">
        <f>A4</f>
        <v>0.19611908106317535</v>
      </c>
      <c r="E55" s="27">
        <f t="shared" ref="E55:E63" si="6">(D55*C55)/$C$65</f>
        <v>1.629749001135998E-2</v>
      </c>
      <c r="F55" s="4"/>
      <c r="G55" s="4"/>
    </row>
    <row r="56" spans="1:7" x14ac:dyDescent="0.25">
      <c r="A56" t="s">
        <v>11</v>
      </c>
      <c r="B56" s="3" t="s">
        <v>14</v>
      </c>
      <c r="C56" s="4">
        <v>77.382900000000006</v>
      </c>
      <c r="D56" s="26">
        <f>A24</f>
        <v>0.42296818963587179</v>
      </c>
      <c r="E56" s="27">
        <f t="shared" si="6"/>
        <v>3.0194919934671587E-2</v>
      </c>
      <c r="F56" s="4"/>
      <c r="G56" s="4"/>
    </row>
    <row r="57" spans="1:7" x14ac:dyDescent="0.25">
      <c r="A57" t="s">
        <v>12</v>
      </c>
      <c r="B57" s="3" t="s">
        <v>13</v>
      </c>
      <c r="C57" s="6">
        <v>90.194600000000008</v>
      </c>
      <c r="D57" s="26">
        <f>A25</f>
        <v>0.23570894682020224</v>
      </c>
      <c r="E57" s="27">
        <f t="shared" si="6"/>
        <v>1.9612717773803794E-2</v>
      </c>
      <c r="F57" s="4"/>
      <c r="G57" s="4"/>
    </row>
    <row r="58" spans="1:7" x14ac:dyDescent="0.25">
      <c r="A58" t="s">
        <v>15</v>
      </c>
      <c r="B58" s="3" t="s">
        <v>34</v>
      </c>
      <c r="C58" s="6">
        <v>166.124</v>
      </c>
      <c r="D58" s="26">
        <f>A21</f>
        <v>0.12863840297261764</v>
      </c>
      <c r="E58" s="27">
        <f t="shared" si="6"/>
        <v>1.9714428599639837E-2</v>
      </c>
      <c r="F58" s="4"/>
      <c r="G58" s="4"/>
    </row>
    <row r="59" spans="1:7" x14ac:dyDescent="0.25">
      <c r="A59" t="s">
        <v>16</v>
      </c>
      <c r="B59" s="3" t="s">
        <v>17</v>
      </c>
      <c r="C59" s="6">
        <v>20.773299999999999</v>
      </c>
      <c r="D59" s="26">
        <f>A20</f>
        <v>0.17614811176122186</v>
      </c>
      <c r="E59" s="27">
        <f t="shared" si="6"/>
        <v>3.3757063431595451E-3</v>
      </c>
      <c r="F59" s="4"/>
      <c r="G59" s="4"/>
    </row>
    <row r="60" spans="1:7" x14ac:dyDescent="0.25">
      <c r="A60" t="s">
        <v>18</v>
      </c>
      <c r="B60" s="3" t="s">
        <v>19</v>
      </c>
      <c r="C60" s="6">
        <v>47.33</v>
      </c>
      <c r="D60" s="26">
        <f>A18</f>
        <v>0.16094715457081085</v>
      </c>
      <c r="E60" s="27">
        <f t="shared" si="6"/>
        <v>7.0275020697790581E-3</v>
      </c>
      <c r="F60" s="4"/>
      <c r="G60" s="4"/>
    </row>
    <row r="61" spans="1:7" x14ac:dyDescent="0.25">
      <c r="A61" t="s">
        <v>20</v>
      </c>
      <c r="B61" s="3" t="s">
        <v>21</v>
      </c>
      <c r="C61" s="6">
        <v>121.44589999999999</v>
      </c>
      <c r="D61" s="26">
        <f>A9</f>
        <v>0.22124675708215086</v>
      </c>
      <c r="E61" s="27">
        <f t="shared" si="6"/>
        <v>2.4787969097709073E-2</v>
      </c>
      <c r="F61" s="4"/>
      <c r="G61" s="4"/>
    </row>
    <row r="62" spans="1:7" x14ac:dyDescent="0.25">
      <c r="A62" t="s">
        <v>22</v>
      </c>
      <c r="B62" s="3" t="s">
        <v>23</v>
      </c>
      <c r="C62" s="6">
        <v>195.07689999999999</v>
      </c>
      <c r="D62" s="26">
        <f>A10</f>
        <v>0.24878478973562396</v>
      </c>
      <c r="E62" s="27">
        <f t="shared" si="6"/>
        <v>4.4772448440665726E-2</v>
      </c>
      <c r="F62" s="4"/>
      <c r="G62" s="4"/>
    </row>
    <row r="63" spans="1:7" x14ac:dyDescent="0.25">
      <c r="A63" t="s">
        <v>24</v>
      </c>
      <c r="B63" s="3" t="s">
        <v>25</v>
      </c>
      <c r="C63" s="6">
        <v>89.008399999999995</v>
      </c>
      <c r="D63" s="26">
        <f>A11</f>
        <v>9.8100261964962104E-2</v>
      </c>
      <c r="E63" s="27">
        <f t="shared" si="6"/>
        <v>8.0553114397700284E-3</v>
      </c>
      <c r="F63" s="4"/>
      <c r="G63" s="4"/>
    </row>
    <row r="64" spans="1:7" x14ac:dyDescent="0.25">
      <c r="A64" s="4"/>
      <c r="B64" s="4"/>
      <c r="C64" s="4"/>
      <c r="D64" s="4"/>
      <c r="E64" s="16"/>
      <c r="F64" s="4"/>
      <c r="G64" s="4"/>
    </row>
    <row r="65" spans="1:7" x14ac:dyDescent="0.25">
      <c r="A65" s="4"/>
      <c r="B65" s="4"/>
      <c r="C65" s="13">
        <f>SUM(C54:C63)</f>
        <v>1083.9739</v>
      </c>
      <c r="D65" s="28">
        <f>E65</f>
        <v>0.19424750314138636</v>
      </c>
      <c r="E65" s="27">
        <f>SUM(E54:E63)</f>
        <v>0.19424750314138636</v>
      </c>
      <c r="F65" s="4"/>
      <c r="G65" s="4"/>
    </row>
  </sheetData>
  <pageMargins left="0.7" right="0.7" top="0.78740157499999996" bottom="0.78740157499999996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M65"/>
  <sheetViews>
    <sheetView workbookViewId="0">
      <selection activeCell="E25" sqref="A1:E25"/>
    </sheetView>
  </sheetViews>
  <sheetFormatPr baseColWidth="10" defaultRowHeight="15" x14ac:dyDescent="0.25"/>
  <cols>
    <col min="1" max="1" width="16.42578125" bestFit="1" customWidth="1"/>
    <col min="2" max="2" width="16.85546875" bestFit="1" customWidth="1"/>
    <col min="3" max="3" width="25.7109375" bestFit="1" customWidth="1"/>
    <col min="4" max="4" width="16.42578125" bestFit="1" customWidth="1"/>
    <col min="5" max="5" width="12.140625" bestFit="1" customWidth="1"/>
    <col min="6" max="7" width="12" bestFit="1" customWidth="1"/>
    <col min="8" max="507" width="5" customWidth="1"/>
  </cols>
  <sheetData>
    <row r="1" spans="1:507" x14ac:dyDescent="0.25">
      <c r="A1" t="s">
        <v>0</v>
      </c>
      <c r="B1" t="s">
        <v>1</v>
      </c>
      <c r="C1" s="4" t="s">
        <v>2</v>
      </c>
      <c r="D1" s="4" t="s">
        <v>3</v>
      </c>
      <c r="E1" s="2" t="s">
        <v>6</v>
      </c>
      <c r="F1" t="s">
        <v>5</v>
      </c>
      <c r="G1" t="s">
        <v>5</v>
      </c>
      <c r="H1">
        <v>4387</v>
      </c>
      <c r="I1">
        <v>4387</v>
      </c>
      <c r="J1">
        <v>4387</v>
      </c>
      <c r="K1">
        <v>4387</v>
      </c>
      <c r="L1">
        <v>4387</v>
      </c>
      <c r="M1">
        <v>4387</v>
      </c>
      <c r="N1">
        <v>4387</v>
      </c>
      <c r="O1">
        <v>4387</v>
      </c>
      <c r="P1">
        <v>4387</v>
      </c>
      <c r="Q1">
        <v>4387</v>
      </c>
      <c r="R1">
        <v>4387</v>
      </c>
      <c r="S1">
        <v>4387</v>
      </c>
      <c r="T1">
        <v>4387</v>
      </c>
      <c r="U1">
        <v>4387</v>
      </c>
      <c r="V1">
        <v>4387</v>
      </c>
      <c r="W1">
        <v>4387</v>
      </c>
      <c r="X1">
        <v>4387</v>
      </c>
      <c r="Y1">
        <v>4387</v>
      </c>
      <c r="Z1">
        <v>4387</v>
      </c>
      <c r="AA1">
        <v>4387</v>
      </c>
      <c r="AB1">
        <v>4387</v>
      </c>
      <c r="AC1">
        <v>4387</v>
      </c>
      <c r="AD1">
        <v>4387</v>
      </c>
      <c r="AE1">
        <v>4387</v>
      </c>
      <c r="AF1">
        <v>4387</v>
      </c>
      <c r="AG1">
        <v>4387</v>
      </c>
      <c r="AH1">
        <v>4387</v>
      </c>
      <c r="AI1">
        <v>4387</v>
      </c>
      <c r="AJ1">
        <v>4387</v>
      </c>
      <c r="AK1">
        <v>4387</v>
      </c>
      <c r="AL1">
        <v>4387</v>
      </c>
      <c r="AM1">
        <v>4387</v>
      </c>
      <c r="AN1">
        <v>4387</v>
      </c>
      <c r="AO1">
        <v>4387</v>
      </c>
      <c r="AP1">
        <v>4387</v>
      </c>
      <c r="AQ1">
        <v>4387</v>
      </c>
      <c r="AR1">
        <v>4387</v>
      </c>
      <c r="AS1">
        <v>4387</v>
      </c>
      <c r="AT1">
        <v>4387</v>
      </c>
      <c r="AU1">
        <v>4387</v>
      </c>
      <c r="AV1">
        <v>4387</v>
      </c>
      <c r="AW1">
        <v>4387</v>
      </c>
      <c r="AX1">
        <v>4387</v>
      </c>
      <c r="AY1">
        <v>4387</v>
      </c>
      <c r="AZ1">
        <v>4387</v>
      </c>
      <c r="BA1">
        <v>4387</v>
      </c>
      <c r="BB1">
        <v>4387</v>
      </c>
      <c r="BC1">
        <v>4387</v>
      </c>
      <c r="BD1">
        <v>4387</v>
      </c>
      <c r="BE1">
        <v>4387</v>
      </c>
      <c r="BF1">
        <v>4387</v>
      </c>
      <c r="BG1">
        <v>4387</v>
      </c>
      <c r="BH1">
        <v>4387</v>
      </c>
      <c r="BI1">
        <v>4387</v>
      </c>
      <c r="BJ1">
        <v>4387</v>
      </c>
      <c r="BK1">
        <v>4387</v>
      </c>
      <c r="BL1">
        <v>4387</v>
      </c>
      <c r="BM1">
        <v>4387</v>
      </c>
      <c r="BN1">
        <v>4387</v>
      </c>
      <c r="BO1">
        <v>4387</v>
      </c>
      <c r="BP1">
        <v>4387</v>
      </c>
      <c r="BQ1">
        <v>4387</v>
      </c>
      <c r="BR1">
        <v>4387</v>
      </c>
      <c r="BS1">
        <v>4387</v>
      </c>
      <c r="BT1">
        <v>4387</v>
      </c>
      <c r="BU1">
        <v>4387</v>
      </c>
      <c r="BV1">
        <v>4387</v>
      </c>
      <c r="BW1">
        <v>4387</v>
      </c>
      <c r="BX1">
        <v>4387</v>
      </c>
      <c r="BY1">
        <v>4387</v>
      </c>
      <c r="BZ1">
        <v>4387</v>
      </c>
      <c r="CA1">
        <v>4387</v>
      </c>
      <c r="CB1">
        <v>4387</v>
      </c>
      <c r="CC1">
        <v>4387</v>
      </c>
      <c r="CD1">
        <v>4387</v>
      </c>
      <c r="CE1">
        <v>4387</v>
      </c>
      <c r="CF1">
        <v>4387</v>
      </c>
      <c r="CG1">
        <v>4387</v>
      </c>
      <c r="CH1">
        <v>4387</v>
      </c>
      <c r="CI1">
        <v>4387</v>
      </c>
      <c r="CJ1">
        <v>4387</v>
      </c>
      <c r="CK1">
        <v>4387</v>
      </c>
      <c r="CL1">
        <v>4387</v>
      </c>
      <c r="CM1">
        <v>4387</v>
      </c>
      <c r="CN1">
        <v>4387</v>
      </c>
      <c r="CO1">
        <v>4387</v>
      </c>
      <c r="CP1">
        <v>4387</v>
      </c>
      <c r="CQ1">
        <v>4387</v>
      </c>
      <c r="CR1">
        <v>4387</v>
      </c>
      <c r="CS1">
        <v>4387</v>
      </c>
      <c r="CT1">
        <v>4387</v>
      </c>
      <c r="CU1">
        <v>4387</v>
      </c>
      <c r="CV1">
        <v>4387</v>
      </c>
      <c r="CW1">
        <v>4387</v>
      </c>
      <c r="CX1">
        <v>4387</v>
      </c>
      <c r="CY1">
        <v>4387</v>
      </c>
      <c r="CZ1">
        <v>4387</v>
      </c>
      <c r="DA1">
        <v>4387</v>
      </c>
      <c r="DB1">
        <v>4387</v>
      </c>
      <c r="DC1">
        <v>4387</v>
      </c>
      <c r="DD1">
        <v>4387</v>
      </c>
      <c r="DE1">
        <v>4387</v>
      </c>
      <c r="DF1">
        <v>4387</v>
      </c>
      <c r="DG1">
        <v>4387</v>
      </c>
      <c r="DH1">
        <v>4387</v>
      </c>
      <c r="DI1">
        <v>4387</v>
      </c>
      <c r="DJ1">
        <v>4387</v>
      </c>
      <c r="DK1">
        <v>4387</v>
      </c>
      <c r="DL1">
        <v>4387</v>
      </c>
      <c r="DM1">
        <v>4387</v>
      </c>
      <c r="DN1">
        <v>4387</v>
      </c>
      <c r="DO1">
        <v>4387</v>
      </c>
      <c r="DP1">
        <v>4387</v>
      </c>
      <c r="DQ1">
        <v>4387</v>
      </c>
      <c r="DR1">
        <v>4387</v>
      </c>
      <c r="DS1">
        <v>4387</v>
      </c>
      <c r="DT1">
        <v>4387</v>
      </c>
      <c r="DU1">
        <v>4387</v>
      </c>
      <c r="DV1">
        <v>4387</v>
      </c>
      <c r="DW1">
        <v>4387</v>
      </c>
      <c r="DX1">
        <v>4387</v>
      </c>
      <c r="DY1">
        <v>4387</v>
      </c>
      <c r="DZ1">
        <v>4387</v>
      </c>
      <c r="EA1">
        <v>4387</v>
      </c>
      <c r="EB1">
        <v>4387</v>
      </c>
      <c r="EC1">
        <v>4387</v>
      </c>
      <c r="ED1">
        <v>4387</v>
      </c>
      <c r="EE1">
        <v>4387</v>
      </c>
      <c r="EF1">
        <v>4387</v>
      </c>
      <c r="EG1">
        <v>4387</v>
      </c>
      <c r="EH1">
        <v>4387</v>
      </c>
      <c r="EI1">
        <v>4387</v>
      </c>
      <c r="EJ1">
        <v>4387</v>
      </c>
      <c r="EK1">
        <v>4387</v>
      </c>
      <c r="EL1">
        <v>4387</v>
      </c>
      <c r="EM1">
        <v>4387</v>
      </c>
      <c r="EN1">
        <v>4387</v>
      </c>
      <c r="EO1">
        <v>4387</v>
      </c>
      <c r="EP1">
        <v>4387</v>
      </c>
      <c r="EQ1">
        <v>4387</v>
      </c>
      <c r="ER1">
        <v>4387</v>
      </c>
      <c r="ES1">
        <v>4387</v>
      </c>
      <c r="ET1">
        <v>4387</v>
      </c>
      <c r="EU1">
        <v>4387</v>
      </c>
      <c r="EV1">
        <v>4387</v>
      </c>
      <c r="EW1">
        <v>4387</v>
      </c>
      <c r="EX1">
        <v>4387</v>
      </c>
      <c r="EY1">
        <v>4387</v>
      </c>
      <c r="EZ1">
        <v>4387</v>
      </c>
      <c r="FA1">
        <v>4387</v>
      </c>
      <c r="FB1">
        <v>4387</v>
      </c>
      <c r="FC1">
        <v>4387</v>
      </c>
      <c r="FD1">
        <v>4387</v>
      </c>
      <c r="FE1">
        <v>4387</v>
      </c>
      <c r="FF1">
        <v>4387</v>
      </c>
      <c r="FG1">
        <v>4387</v>
      </c>
      <c r="FH1">
        <v>4387</v>
      </c>
      <c r="FI1">
        <v>4387</v>
      </c>
      <c r="FJ1">
        <v>4387</v>
      </c>
      <c r="FK1">
        <v>4387</v>
      </c>
      <c r="FL1">
        <v>4387</v>
      </c>
      <c r="FM1">
        <v>4387</v>
      </c>
      <c r="FN1">
        <v>4387</v>
      </c>
      <c r="FO1">
        <v>4387</v>
      </c>
      <c r="FP1">
        <v>4387</v>
      </c>
      <c r="FQ1">
        <v>4387</v>
      </c>
      <c r="FR1">
        <v>4387</v>
      </c>
      <c r="FS1">
        <v>4387</v>
      </c>
      <c r="FT1">
        <v>4387</v>
      </c>
      <c r="FU1">
        <v>4387</v>
      </c>
      <c r="FV1">
        <v>4387</v>
      </c>
      <c r="FW1">
        <v>4387</v>
      </c>
      <c r="FX1">
        <v>4387</v>
      </c>
      <c r="FY1">
        <v>4387</v>
      </c>
      <c r="FZ1">
        <v>4387</v>
      </c>
      <c r="GA1">
        <v>4387</v>
      </c>
      <c r="GB1">
        <v>4387</v>
      </c>
      <c r="GC1">
        <v>4387</v>
      </c>
      <c r="GD1">
        <v>4387</v>
      </c>
      <c r="GE1">
        <v>4387</v>
      </c>
      <c r="GF1">
        <v>4387</v>
      </c>
      <c r="GG1">
        <v>4387</v>
      </c>
      <c r="GH1">
        <v>4387</v>
      </c>
      <c r="GI1">
        <v>4387</v>
      </c>
      <c r="GJ1">
        <v>4387</v>
      </c>
      <c r="GK1">
        <v>4387</v>
      </c>
      <c r="GL1">
        <v>4387</v>
      </c>
      <c r="GM1">
        <v>4387</v>
      </c>
      <c r="GN1">
        <v>4387</v>
      </c>
      <c r="GO1">
        <v>4387</v>
      </c>
      <c r="GP1">
        <v>4387</v>
      </c>
      <c r="GQ1">
        <v>4387</v>
      </c>
      <c r="GR1">
        <v>4387</v>
      </c>
      <c r="GS1">
        <v>4387</v>
      </c>
      <c r="GT1">
        <v>4387</v>
      </c>
      <c r="GU1">
        <v>4387</v>
      </c>
      <c r="GV1">
        <v>4387</v>
      </c>
      <c r="GW1">
        <v>4387</v>
      </c>
      <c r="GX1">
        <v>4387</v>
      </c>
      <c r="GY1">
        <v>4387</v>
      </c>
      <c r="GZ1">
        <v>4387</v>
      </c>
      <c r="HA1">
        <v>4387</v>
      </c>
      <c r="HB1">
        <v>4387</v>
      </c>
      <c r="HC1">
        <v>4387</v>
      </c>
      <c r="HD1">
        <v>4387</v>
      </c>
      <c r="HE1">
        <v>4387</v>
      </c>
      <c r="HF1">
        <v>4387</v>
      </c>
      <c r="HG1">
        <v>4387</v>
      </c>
      <c r="HH1">
        <v>4387</v>
      </c>
      <c r="HI1">
        <v>4387</v>
      </c>
      <c r="HJ1">
        <v>4387</v>
      </c>
      <c r="HK1">
        <v>4387</v>
      </c>
      <c r="HL1">
        <v>4387</v>
      </c>
      <c r="HM1">
        <v>4387</v>
      </c>
      <c r="HN1">
        <v>4387</v>
      </c>
      <c r="HO1">
        <v>4387</v>
      </c>
      <c r="HP1">
        <v>4387</v>
      </c>
      <c r="HQ1">
        <v>4387</v>
      </c>
      <c r="HR1">
        <v>4387</v>
      </c>
      <c r="HS1">
        <v>4387</v>
      </c>
      <c r="HT1">
        <v>4387</v>
      </c>
      <c r="HU1">
        <v>4387</v>
      </c>
      <c r="HV1">
        <v>4387</v>
      </c>
      <c r="HW1">
        <v>4387</v>
      </c>
      <c r="HX1">
        <v>4387</v>
      </c>
      <c r="HY1">
        <v>4387</v>
      </c>
      <c r="HZ1">
        <v>4387</v>
      </c>
      <c r="IA1">
        <v>4387</v>
      </c>
      <c r="IB1">
        <v>4387</v>
      </c>
      <c r="IC1">
        <v>4387</v>
      </c>
      <c r="ID1">
        <v>4387</v>
      </c>
      <c r="IE1">
        <v>4387</v>
      </c>
      <c r="IF1">
        <v>4387</v>
      </c>
      <c r="IG1">
        <v>4387</v>
      </c>
      <c r="IH1">
        <v>4387</v>
      </c>
      <c r="II1">
        <v>4387</v>
      </c>
      <c r="IJ1">
        <v>4387</v>
      </c>
      <c r="IK1">
        <v>4387</v>
      </c>
      <c r="IL1">
        <v>4387</v>
      </c>
      <c r="IM1">
        <v>4387</v>
      </c>
      <c r="IN1">
        <v>4387</v>
      </c>
      <c r="IO1">
        <v>4387</v>
      </c>
      <c r="IP1">
        <v>4387</v>
      </c>
      <c r="IQ1">
        <v>4387</v>
      </c>
      <c r="IR1">
        <v>4387</v>
      </c>
      <c r="IS1">
        <v>4387</v>
      </c>
      <c r="IT1">
        <v>4387</v>
      </c>
      <c r="IU1">
        <v>4387</v>
      </c>
      <c r="IV1">
        <v>4387</v>
      </c>
      <c r="IW1">
        <v>4387</v>
      </c>
      <c r="IX1">
        <v>4387</v>
      </c>
      <c r="IY1">
        <v>4387</v>
      </c>
      <c r="IZ1">
        <v>4387</v>
      </c>
      <c r="JA1">
        <v>4387</v>
      </c>
      <c r="JB1">
        <v>4387</v>
      </c>
      <c r="JC1">
        <v>4387</v>
      </c>
      <c r="JD1">
        <v>4387</v>
      </c>
      <c r="JE1">
        <v>4387</v>
      </c>
      <c r="JF1">
        <v>4387</v>
      </c>
      <c r="JG1">
        <v>4387</v>
      </c>
      <c r="JH1">
        <v>4387</v>
      </c>
      <c r="JI1">
        <v>4387</v>
      </c>
      <c r="JJ1">
        <v>4387</v>
      </c>
      <c r="JK1">
        <v>4387</v>
      </c>
      <c r="JL1">
        <v>4387</v>
      </c>
      <c r="JM1">
        <v>4387</v>
      </c>
      <c r="JN1">
        <v>4387</v>
      </c>
      <c r="JO1">
        <v>4387</v>
      </c>
      <c r="JP1">
        <v>4387</v>
      </c>
      <c r="JQ1">
        <v>4387</v>
      </c>
      <c r="JR1">
        <v>4387</v>
      </c>
      <c r="JS1">
        <v>4387</v>
      </c>
      <c r="JT1">
        <v>4387</v>
      </c>
      <c r="JU1">
        <v>4387</v>
      </c>
      <c r="JV1">
        <v>4387</v>
      </c>
      <c r="JW1">
        <v>4387</v>
      </c>
      <c r="JX1">
        <v>4387</v>
      </c>
      <c r="JY1">
        <v>4387</v>
      </c>
      <c r="JZ1">
        <v>4387</v>
      </c>
      <c r="KA1">
        <v>4387</v>
      </c>
      <c r="KB1">
        <v>4387</v>
      </c>
      <c r="KC1">
        <v>4387</v>
      </c>
      <c r="KD1">
        <v>4387</v>
      </c>
      <c r="KE1">
        <v>4387</v>
      </c>
      <c r="KF1">
        <v>4387</v>
      </c>
      <c r="KG1">
        <v>4387</v>
      </c>
      <c r="KH1">
        <v>4387</v>
      </c>
      <c r="KI1">
        <v>4387</v>
      </c>
      <c r="KJ1">
        <v>4387</v>
      </c>
      <c r="KK1">
        <v>4387</v>
      </c>
      <c r="KL1">
        <v>4387</v>
      </c>
      <c r="KM1">
        <v>4387</v>
      </c>
      <c r="KN1">
        <v>4387</v>
      </c>
      <c r="KO1">
        <v>4387</v>
      </c>
      <c r="KP1">
        <v>4387</v>
      </c>
      <c r="KQ1">
        <v>4387</v>
      </c>
      <c r="KR1">
        <v>4387</v>
      </c>
      <c r="KS1">
        <v>4387</v>
      </c>
      <c r="KT1">
        <v>4387</v>
      </c>
      <c r="KU1">
        <v>4387</v>
      </c>
      <c r="KV1">
        <v>4387</v>
      </c>
      <c r="KW1">
        <v>4387</v>
      </c>
      <c r="KX1">
        <v>4387</v>
      </c>
      <c r="KY1">
        <v>4387</v>
      </c>
      <c r="KZ1">
        <v>4387</v>
      </c>
      <c r="LA1">
        <v>4387</v>
      </c>
      <c r="LB1">
        <v>4387</v>
      </c>
      <c r="LC1">
        <v>4387</v>
      </c>
      <c r="LD1">
        <v>4387</v>
      </c>
      <c r="LE1">
        <v>4387</v>
      </c>
      <c r="LF1">
        <v>4387</v>
      </c>
      <c r="LG1">
        <v>4387</v>
      </c>
      <c r="LH1">
        <v>4387</v>
      </c>
      <c r="LI1">
        <v>4387</v>
      </c>
      <c r="LJ1">
        <v>4387</v>
      </c>
      <c r="LK1">
        <v>4387</v>
      </c>
      <c r="LL1">
        <v>4387</v>
      </c>
      <c r="LM1">
        <v>4387</v>
      </c>
      <c r="LN1">
        <v>4387</v>
      </c>
      <c r="LO1">
        <v>4387</v>
      </c>
      <c r="LP1">
        <v>4387</v>
      </c>
      <c r="LQ1">
        <v>4387</v>
      </c>
      <c r="LR1">
        <v>4387</v>
      </c>
      <c r="LS1">
        <v>4387</v>
      </c>
      <c r="LT1">
        <v>4387</v>
      </c>
      <c r="LU1">
        <v>4387</v>
      </c>
      <c r="LV1">
        <v>4387</v>
      </c>
      <c r="LW1">
        <v>4387</v>
      </c>
      <c r="LX1">
        <v>4387</v>
      </c>
      <c r="LY1">
        <v>4387</v>
      </c>
      <c r="LZ1">
        <v>4387</v>
      </c>
      <c r="MA1">
        <v>4387</v>
      </c>
      <c r="MB1">
        <v>4387</v>
      </c>
      <c r="MC1">
        <v>4387</v>
      </c>
      <c r="MD1">
        <v>4387</v>
      </c>
      <c r="ME1">
        <v>4387</v>
      </c>
      <c r="MF1">
        <v>4387</v>
      </c>
      <c r="MG1">
        <v>4387</v>
      </c>
      <c r="MH1">
        <v>4387</v>
      </c>
      <c r="MI1">
        <v>4387</v>
      </c>
      <c r="MJ1">
        <v>4387</v>
      </c>
      <c r="MK1">
        <v>4387</v>
      </c>
      <c r="ML1">
        <v>4387</v>
      </c>
      <c r="MM1">
        <v>4387</v>
      </c>
      <c r="MN1">
        <v>4387</v>
      </c>
      <c r="MO1">
        <v>4387</v>
      </c>
      <c r="MP1">
        <v>4387</v>
      </c>
      <c r="MQ1">
        <v>4387</v>
      </c>
      <c r="MR1">
        <v>4387</v>
      </c>
      <c r="MS1">
        <v>4387</v>
      </c>
      <c r="MT1">
        <v>4387</v>
      </c>
      <c r="MU1">
        <v>4387</v>
      </c>
      <c r="MV1">
        <v>4387</v>
      </c>
      <c r="MW1">
        <v>4387</v>
      </c>
      <c r="MX1">
        <v>4387</v>
      </c>
      <c r="MY1">
        <v>4387</v>
      </c>
      <c r="MZ1">
        <v>4387</v>
      </c>
      <c r="NA1">
        <v>4387</v>
      </c>
      <c r="NB1">
        <v>4387</v>
      </c>
      <c r="NC1">
        <v>4387</v>
      </c>
      <c r="ND1">
        <v>4387</v>
      </c>
      <c r="NE1">
        <v>4387</v>
      </c>
      <c r="NF1">
        <v>4387</v>
      </c>
      <c r="NG1">
        <v>4387</v>
      </c>
      <c r="NH1">
        <v>4387</v>
      </c>
      <c r="NI1">
        <v>4387</v>
      </c>
      <c r="NJ1">
        <v>4387</v>
      </c>
      <c r="NK1">
        <v>4387</v>
      </c>
      <c r="NL1">
        <v>4387</v>
      </c>
      <c r="NM1">
        <v>4387</v>
      </c>
      <c r="NN1">
        <v>4387</v>
      </c>
      <c r="NO1">
        <v>4387</v>
      </c>
      <c r="NP1">
        <v>4387</v>
      </c>
      <c r="NQ1">
        <v>4387</v>
      </c>
      <c r="NR1">
        <v>4387</v>
      </c>
      <c r="NS1">
        <v>4387</v>
      </c>
      <c r="NT1">
        <v>4387</v>
      </c>
      <c r="NU1">
        <v>4387</v>
      </c>
      <c r="NV1">
        <v>4387</v>
      </c>
      <c r="NW1">
        <v>4387</v>
      </c>
      <c r="NX1">
        <v>4387</v>
      </c>
      <c r="NY1">
        <v>4387</v>
      </c>
      <c r="NZ1">
        <v>4387</v>
      </c>
      <c r="OA1">
        <v>4387</v>
      </c>
      <c r="OB1">
        <v>4387</v>
      </c>
      <c r="OC1">
        <v>4387</v>
      </c>
      <c r="OD1">
        <v>4387</v>
      </c>
      <c r="OE1">
        <v>4387</v>
      </c>
      <c r="OF1">
        <v>4387</v>
      </c>
      <c r="OG1">
        <v>4387</v>
      </c>
      <c r="OH1">
        <v>4387</v>
      </c>
      <c r="OI1">
        <v>4387</v>
      </c>
      <c r="OJ1">
        <v>4387</v>
      </c>
      <c r="OK1">
        <v>4387</v>
      </c>
      <c r="OL1">
        <v>4387</v>
      </c>
      <c r="OM1">
        <v>4387</v>
      </c>
      <c r="ON1">
        <v>4387</v>
      </c>
      <c r="OO1">
        <v>4387</v>
      </c>
      <c r="OP1">
        <v>4387</v>
      </c>
      <c r="OQ1">
        <v>4387</v>
      </c>
      <c r="OR1">
        <v>4387</v>
      </c>
      <c r="OS1">
        <v>4387</v>
      </c>
      <c r="OT1">
        <v>4387</v>
      </c>
      <c r="OU1">
        <v>4387</v>
      </c>
      <c r="OV1">
        <v>4387</v>
      </c>
      <c r="OW1">
        <v>4387</v>
      </c>
      <c r="OX1">
        <v>4387</v>
      </c>
      <c r="OY1">
        <v>4387</v>
      </c>
      <c r="OZ1">
        <v>4387</v>
      </c>
      <c r="PA1">
        <v>4387</v>
      </c>
      <c r="PB1">
        <v>4387</v>
      </c>
      <c r="PC1">
        <v>4387</v>
      </c>
      <c r="PD1">
        <v>4387</v>
      </c>
      <c r="PE1">
        <v>4387</v>
      </c>
      <c r="PF1">
        <v>4387</v>
      </c>
      <c r="PG1">
        <v>4387</v>
      </c>
      <c r="PH1">
        <v>4387</v>
      </c>
      <c r="PI1">
        <v>4387</v>
      </c>
      <c r="PJ1">
        <v>4387</v>
      </c>
      <c r="PK1">
        <v>4387</v>
      </c>
      <c r="PL1">
        <v>4387</v>
      </c>
      <c r="PM1">
        <v>4387</v>
      </c>
      <c r="PN1">
        <v>4387</v>
      </c>
      <c r="PO1">
        <v>4387</v>
      </c>
      <c r="PP1">
        <v>4387</v>
      </c>
      <c r="PQ1">
        <v>4387</v>
      </c>
      <c r="PR1">
        <v>4387</v>
      </c>
      <c r="PS1">
        <v>4387</v>
      </c>
      <c r="PT1">
        <v>4387</v>
      </c>
      <c r="PU1">
        <v>4387</v>
      </c>
      <c r="PV1">
        <v>4387</v>
      </c>
      <c r="PW1">
        <v>4387</v>
      </c>
      <c r="PX1">
        <v>4387</v>
      </c>
      <c r="PY1">
        <v>4387</v>
      </c>
      <c r="PZ1">
        <v>4387</v>
      </c>
      <c r="QA1">
        <v>4387</v>
      </c>
      <c r="QB1">
        <v>4387</v>
      </c>
      <c r="QC1">
        <v>4387</v>
      </c>
      <c r="QD1">
        <v>4387</v>
      </c>
      <c r="QE1">
        <v>4387</v>
      </c>
      <c r="QF1">
        <v>4387</v>
      </c>
      <c r="QG1">
        <v>4387</v>
      </c>
      <c r="QH1">
        <v>4387</v>
      </c>
      <c r="QI1">
        <v>4387</v>
      </c>
      <c r="QJ1">
        <v>4387</v>
      </c>
      <c r="QK1">
        <v>4387</v>
      </c>
      <c r="QL1">
        <v>4387</v>
      </c>
      <c r="QM1">
        <v>4387</v>
      </c>
      <c r="QN1">
        <v>4387</v>
      </c>
      <c r="QO1">
        <v>4387</v>
      </c>
      <c r="QP1">
        <v>4387</v>
      </c>
      <c r="QQ1">
        <v>4387</v>
      </c>
      <c r="QR1">
        <v>4387</v>
      </c>
      <c r="QS1">
        <v>4387</v>
      </c>
      <c r="QT1">
        <v>4387</v>
      </c>
      <c r="QU1">
        <v>4387</v>
      </c>
      <c r="QV1">
        <v>4387</v>
      </c>
      <c r="QW1">
        <v>4387</v>
      </c>
      <c r="QX1">
        <v>4387</v>
      </c>
      <c r="QY1">
        <v>4387</v>
      </c>
      <c r="QZ1">
        <v>4387</v>
      </c>
      <c r="RA1">
        <v>4387</v>
      </c>
      <c r="RB1">
        <v>4387</v>
      </c>
      <c r="RC1">
        <v>4387</v>
      </c>
      <c r="RD1">
        <v>4387</v>
      </c>
      <c r="RE1">
        <v>4387</v>
      </c>
      <c r="RF1">
        <v>4387</v>
      </c>
      <c r="RG1">
        <v>4387</v>
      </c>
      <c r="RH1">
        <v>4387</v>
      </c>
      <c r="RI1">
        <v>4387</v>
      </c>
      <c r="RJ1">
        <v>4387</v>
      </c>
      <c r="RK1">
        <v>4387</v>
      </c>
      <c r="RL1">
        <v>4387</v>
      </c>
      <c r="RM1">
        <v>4387</v>
      </c>
      <c r="RN1">
        <v>4387</v>
      </c>
      <c r="RO1">
        <v>4387</v>
      </c>
      <c r="RP1">
        <v>4387</v>
      </c>
      <c r="RQ1">
        <v>4387</v>
      </c>
      <c r="RR1">
        <v>4387</v>
      </c>
      <c r="RS1">
        <v>4387</v>
      </c>
      <c r="RT1">
        <v>4387</v>
      </c>
      <c r="RU1">
        <v>4387</v>
      </c>
      <c r="RV1">
        <v>4387</v>
      </c>
      <c r="RW1">
        <v>4387</v>
      </c>
      <c r="RX1">
        <v>4387</v>
      </c>
      <c r="RY1">
        <v>4387</v>
      </c>
      <c r="RZ1">
        <v>4387</v>
      </c>
      <c r="SA1">
        <v>4387</v>
      </c>
      <c r="SB1">
        <v>4387</v>
      </c>
      <c r="SC1">
        <v>4387</v>
      </c>
      <c r="SD1">
        <v>4387</v>
      </c>
      <c r="SE1">
        <v>4387</v>
      </c>
      <c r="SF1">
        <v>4387</v>
      </c>
      <c r="SG1">
        <v>4387</v>
      </c>
      <c r="SH1">
        <v>4387</v>
      </c>
      <c r="SI1">
        <v>4387</v>
      </c>
      <c r="SJ1">
        <v>4387</v>
      </c>
      <c r="SK1">
        <v>4387</v>
      </c>
      <c r="SL1">
        <v>4387</v>
      </c>
      <c r="SM1">
        <v>4387</v>
      </c>
    </row>
    <row r="2" spans="1:507" x14ac:dyDescent="0.25">
      <c r="A2" s="1">
        <f>B2/AVERAGE(H2:ALS2)</f>
        <v>0</v>
      </c>
      <c r="B2">
        <f>STDEVPA(H2:ALS2)</f>
        <v>0</v>
      </c>
      <c r="C2" s="11">
        <f t="shared" ref="C2:C25" si="0">D2/$B$34</f>
        <v>1</v>
      </c>
      <c r="D2" s="4">
        <f>SUM(H2:SM2)</f>
        <v>2193500</v>
      </c>
      <c r="E2" s="2" t="s">
        <v>4</v>
      </c>
      <c r="F2">
        <v>1</v>
      </c>
      <c r="G2">
        <v>2</v>
      </c>
      <c r="H2">
        <v>4387</v>
      </c>
      <c r="I2">
        <v>4387</v>
      </c>
      <c r="J2">
        <v>4387</v>
      </c>
      <c r="K2">
        <v>4387</v>
      </c>
      <c r="L2">
        <v>4387</v>
      </c>
      <c r="M2">
        <v>4387</v>
      </c>
      <c r="N2">
        <v>4387</v>
      </c>
      <c r="O2">
        <v>4387</v>
      </c>
      <c r="P2">
        <v>4387</v>
      </c>
      <c r="Q2">
        <v>4387</v>
      </c>
      <c r="R2">
        <v>4387</v>
      </c>
      <c r="S2">
        <v>4387</v>
      </c>
      <c r="T2">
        <v>4387</v>
      </c>
      <c r="U2">
        <v>4387</v>
      </c>
      <c r="V2">
        <v>4387</v>
      </c>
      <c r="W2">
        <v>4387</v>
      </c>
      <c r="X2">
        <v>4387</v>
      </c>
      <c r="Y2">
        <v>4387</v>
      </c>
      <c r="Z2">
        <v>4387</v>
      </c>
      <c r="AA2">
        <v>4387</v>
      </c>
      <c r="AB2">
        <v>4387</v>
      </c>
      <c r="AC2">
        <v>4387</v>
      </c>
      <c r="AD2">
        <v>4387</v>
      </c>
      <c r="AE2">
        <v>4387</v>
      </c>
      <c r="AF2">
        <v>4387</v>
      </c>
      <c r="AG2">
        <v>4387</v>
      </c>
      <c r="AH2">
        <v>4387</v>
      </c>
      <c r="AI2">
        <v>4387</v>
      </c>
      <c r="AJ2">
        <v>4387</v>
      </c>
      <c r="AK2">
        <v>4387</v>
      </c>
      <c r="AL2">
        <v>4387</v>
      </c>
      <c r="AM2">
        <v>4387</v>
      </c>
      <c r="AN2">
        <v>4387</v>
      </c>
      <c r="AO2">
        <v>4387</v>
      </c>
      <c r="AP2">
        <v>4387</v>
      </c>
      <c r="AQ2">
        <v>4387</v>
      </c>
      <c r="AR2">
        <v>4387</v>
      </c>
      <c r="AS2">
        <v>4387</v>
      </c>
      <c r="AT2">
        <v>4387</v>
      </c>
      <c r="AU2">
        <v>4387</v>
      </c>
      <c r="AV2">
        <v>4387</v>
      </c>
      <c r="AW2">
        <v>4387</v>
      </c>
      <c r="AX2">
        <v>4387</v>
      </c>
      <c r="AY2">
        <v>4387</v>
      </c>
      <c r="AZ2">
        <v>4387</v>
      </c>
      <c r="BA2">
        <v>4387</v>
      </c>
      <c r="BB2">
        <v>4387</v>
      </c>
      <c r="BC2">
        <v>4387</v>
      </c>
      <c r="BD2">
        <v>4387</v>
      </c>
      <c r="BE2">
        <v>4387</v>
      </c>
      <c r="BF2">
        <v>4387</v>
      </c>
      <c r="BG2">
        <v>4387</v>
      </c>
      <c r="BH2">
        <v>4387</v>
      </c>
      <c r="BI2">
        <v>4387</v>
      </c>
      <c r="BJ2">
        <v>4387</v>
      </c>
      <c r="BK2">
        <v>4387</v>
      </c>
      <c r="BL2">
        <v>4387</v>
      </c>
      <c r="BM2">
        <v>4387</v>
      </c>
      <c r="BN2">
        <v>4387</v>
      </c>
      <c r="BO2">
        <v>4387</v>
      </c>
      <c r="BP2">
        <v>4387</v>
      </c>
      <c r="BQ2">
        <v>4387</v>
      </c>
      <c r="BR2">
        <v>4387</v>
      </c>
      <c r="BS2">
        <v>4387</v>
      </c>
      <c r="BT2">
        <v>4387</v>
      </c>
      <c r="BU2">
        <v>4387</v>
      </c>
      <c r="BV2">
        <v>4387</v>
      </c>
      <c r="BW2">
        <v>4387</v>
      </c>
      <c r="BX2">
        <v>4387</v>
      </c>
      <c r="BY2">
        <v>4387</v>
      </c>
      <c r="BZ2">
        <v>4387</v>
      </c>
      <c r="CA2">
        <v>4387</v>
      </c>
      <c r="CB2">
        <v>4387</v>
      </c>
      <c r="CC2">
        <v>4387</v>
      </c>
      <c r="CD2">
        <v>4387</v>
      </c>
      <c r="CE2">
        <v>4387</v>
      </c>
      <c r="CF2">
        <v>4387</v>
      </c>
      <c r="CG2">
        <v>4387</v>
      </c>
      <c r="CH2">
        <v>4387</v>
      </c>
      <c r="CI2">
        <v>4387</v>
      </c>
      <c r="CJ2">
        <v>4387</v>
      </c>
      <c r="CK2">
        <v>4387</v>
      </c>
      <c r="CL2">
        <v>4387</v>
      </c>
      <c r="CM2">
        <v>4387</v>
      </c>
      <c r="CN2">
        <v>4387</v>
      </c>
      <c r="CO2">
        <v>4387</v>
      </c>
      <c r="CP2">
        <v>4387</v>
      </c>
      <c r="CQ2">
        <v>4387</v>
      </c>
      <c r="CR2">
        <v>4387</v>
      </c>
      <c r="CS2">
        <v>4387</v>
      </c>
      <c r="CT2">
        <v>4387</v>
      </c>
      <c r="CU2">
        <v>4387</v>
      </c>
      <c r="CV2">
        <v>4387</v>
      </c>
      <c r="CW2">
        <v>4387</v>
      </c>
      <c r="CX2">
        <v>4387</v>
      </c>
      <c r="CY2">
        <v>4387</v>
      </c>
      <c r="CZ2">
        <v>4387</v>
      </c>
      <c r="DA2">
        <v>4387</v>
      </c>
      <c r="DB2">
        <v>4387</v>
      </c>
      <c r="DC2">
        <v>4387</v>
      </c>
      <c r="DD2">
        <v>4387</v>
      </c>
      <c r="DE2">
        <v>4387</v>
      </c>
      <c r="DF2">
        <v>4387</v>
      </c>
      <c r="DG2">
        <v>4387</v>
      </c>
      <c r="DH2">
        <v>4387</v>
      </c>
      <c r="DI2">
        <v>4387</v>
      </c>
      <c r="DJ2">
        <v>4387</v>
      </c>
      <c r="DK2">
        <v>4387</v>
      </c>
      <c r="DL2">
        <v>4387</v>
      </c>
      <c r="DM2">
        <v>4387</v>
      </c>
      <c r="DN2">
        <v>4387</v>
      </c>
      <c r="DO2">
        <v>4387</v>
      </c>
      <c r="DP2">
        <v>4387</v>
      </c>
      <c r="DQ2">
        <v>4387</v>
      </c>
      <c r="DR2">
        <v>4387</v>
      </c>
      <c r="DS2">
        <v>4387</v>
      </c>
      <c r="DT2">
        <v>4387</v>
      </c>
      <c r="DU2">
        <v>4387</v>
      </c>
      <c r="DV2">
        <v>4387</v>
      </c>
      <c r="DW2">
        <v>4387</v>
      </c>
      <c r="DX2">
        <v>4387</v>
      </c>
      <c r="DY2">
        <v>4387</v>
      </c>
      <c r="DZ2">
        <v>4387</v>
      </c>
      <c r="EA2">
        <v>4387</v>
      </c>
      <c r="EB2">
        <v>4387</v>
      </c>
      <c r="EC2">
        <v>4387</v>
      </c>
      <c r="ED2">
        <v>4387</v>
      </c>
      <c r="EE2">
        <v>4387</v>
      </c>
      <c r="EF2">
        <v>4387</v>
      </c>
      <c r="EG2">
        <v>4387</v>
      </c>
      <c r="EH2">
        <v>4387</v>
      </c>
      <c r="EI2">
        <v>4387</v>
      </c>
      <c r="EJ2">
        <v>4387</v>
      </c>
      <c r="EK2">
        <v>4387</v>
      </c>
      <c r="EL2">
        <v>4387</v>
      </c>
      <c r="EM2">
        <v>4387</v>
      </c>
      <c r="EN2">
        <v>4387</v>
      </c>
      <c r="EO2">
        <v>4387</v>
      </c>
      <c r="EP2">
        <v>4387</v>
      </c>
      <c r="EQ2">
        <v>4387</v>
      </c>
      <c r="ER2">
        <v>4387</v>
      </c>
      <c r="ES2">
        <v>4387</v>
      </c>
      <c r="ET2">
        <v>4387</v>
      </c>
      <c r="EU2">
        <v>4387</v>
      </c>
      <c r="EV2">
        <v>4387</v>
      </c>
      <c r="EW2">
        <v>4387</v>
      </c>
      <c r="EX2">
        <v>4387</v>
      </c>
      <c r="EY2">
        <v>4387</v>
      </c>
      <c r="EZ2">
        <v>4387</v>
      </c>
      <c r="FA2">
        <v>4387</v>
      </c>
      <c r="FB2">
        <v>4387</v>
      </c>
      <c r="FC2">
        <v>4387</v>
      </c>
      <c r="FD2">
        <v>4387</v>
      </c>
      <c r="FE2">
        <v>4387</v>
      </c>
      <c r="FF2">
        <v>4387</v>
      </c>
      <c r="FG2">
        <v>4387</v>
      </c>
      <c r="FH2">
        <v>4387</v>
      </c>
      <c r="FI2">
        <v>4387</v>
      </c>
      <c r="FJ2">
        <v>4387</v>
      </c>
      <c r="FK2">
        <v>4387</v>
      </c>
      <c r="FL2">
        <v>4387</v>
      </c>
      <c r="FM2">
        <v>4387</v>
      </c>
      <c r="FN2">
        <v>4387</v>
      </c>
      <c r="FO2">
        <v>4387</v>
      </c>
      <c r="FP2">
        <v>4387</v>
      </c>
      <c r="FQ2">
        <v>4387</v>
      </c>
      <c r="FR2">
        <v>4387</v>
      </c>
      <c r="FS2">
        <v>4387</v>
      </c>
      <c r="FT2">
        <v>4387</v>
      </c>
      <c r="FU2">
        <v>4387</v>
      </c>
      <c r="FV2">
        <v>4387</v>
      </c>
      <c r="FW2">
        <v>4387</v>
      </c>
      <c r="FX2">
        <v>4387</v>
      </c>
      <c r="FY2">
        <v>4387</v>
      </c>
      <c r="FZ2">
        <v>4387</v>
      </c>
      <c r="GA2">
        <v>4387</v>
      </c>
      <c r="GB2">
        <v>4387</v>
      </c>
      <c r="GC2">
        <v>4387</v>
      </c>
      <c r="GD2">
        <v>4387</v>
      </c>
      <c r="GE2">
        <v>4387</v>
      </c>
      <c r="GF2">
        <v>4387</v>
      </c>
      <c r="GG2">
        <v>4387</v>
      </c>
      <c r="GH2">
        <v>4387</v>
      </c>
      <c r="GI2">
        <v>4387</v>
      </c>
      <c r="GJ2">
        <v>4387</v>
      </c>
      <c r="GK2">
        <v>4387</v>
      </c>
      <c r="GL2">
        <v>4387</v>
      </c>
      <c r="GM2">
        <v>4387</v>
      </c>
      <c r="GN2">
        <v>4387</v>
      </c>
      <c r="GO2">
        <v>4387</v>
      </c>
      <c r="GP2">
        <v>4387</v>
      </c>
      <c r="GQ2">
        <v>4387</v>
      </c>
      <c r="GR2">
        <v>4387</v>
      </c>
      <c r="GS2">
        <v>4387</v>
      </c>
      <c r="GT2">
        <v>4387</v>
      </c>
      <c r="GU2">
        <v>4387</v>
      </c>
      <c r="GV2">
        <v>4387</v>
      </c>
      <c r="GW2">
        <v>4387</v>
      </c>
      <c r="GX2">
        <v>4387</v>
      </c>
      <c r="GY2">
        <v>4387</v>
      </c>
      <c r="GZ2">
        <v>4387</v>
      </c>
      <c r="HA2">
        <v>4387</v>
      </c>
      <c r="HB2">
        <v>4387</v>
      </c>
      <c r="HC2">
        <v>4387</v>
      </c>
      <c r="HD2">
        <v>4387</v>
      </c>
      <c r="HE2">
        <v>4387</v>
      </c>
      <c r="HF2">
        <v>4387</v>
      </c>
      <c r="HG2">
        <v>4387</v>
      </c>
      <c r="HH2">
        <v>4387</v>
      </c>
      <c r="HI2">
        <v>4387</v>
      </c>
      <c r="HJ2">
        <v>4387</v>
      </c>
      <c r="HK2">
        <v>4387</v>
      </c>
      <c r="HL2">
        <v>4387</v>
      </c>
      <c r="HM2">
        <v>4387</v>
      </c>
      <c r="HN2">
        <v>4387</v>
      </c>
      <c r="HO2">
        <v>4387</v>
      </c>
      <c r="HP2">
        <v>4387</v>
      </c>
      <c r="HQ2">
        <v>4387</v>
      </c>
      <c r="HR2">
        <v>4387</v>
      </c>
      <c r="HS2">
        <v>4387</v>
      </c>
      <c r="HT2">
        <v>4387</v>
      </c>
      <c r="HU2">
        <v>4387</v>
      </c>
      <c r="HV2">
        <v>4387</v>
      </c>
      <c r="HW2">
        <v>4387</v>
      </c>
      <c r="HX2">
        <v>4387</v>
      </c>
      <c r="HY2">
        <v>4387</v>
      </c>
      <c r="HZ2">
        <v>4387</v>
      </c>
      <c r="IA2">
        <v>4387</v>
      </c>
      <c r="IB2">
        <v>4387</v>
      </c>
      <c r="IC2">
        <v>4387</v>
      </c>
      <c r="ID2">
        <v>4387</v>
      </c>
      <c r="IE2">
        <v>4387</v>
      </c>
      <c r="IF2">
        <v>4387</v>
      </c>
      <c r="IG2">
        <v>4387</v>
      </c>
      <c r="IH2">
        <v>4387</v>
      </c>
      <c r="II2">
        <v>4387</v>
      </c>
      <c r="IJ2">
        <v>4387</v>
      </c>
      <c r="IK2">
        <v>4387</v>
      </c>
      <c r="IL2">
        <v>4387</v>
      </c>
      <c r="IM2">
        <v>4387</v>
      </c>
      <c r="IN2">
        <v>4387</v>
      </c>
      <c r="IO2">
        <v>4387</v>
      </c>
      <c r="IP2">
        <v>4387</v>
      </c>
      <c r="IQ2">
        <v>4387</v>
      </c>
      <c r="IR2">
        <v>4387</v>
      </c>
      <c r="IS2">
        <v>4387</v>
      </c>
      <c r="IT2">
        <v>4387</v>
      </c>
      <c r="IU2">
        <v>4387</v>
      </c>
      <c r="IV2">
        <v>4387</v>
      </c>
      <c r="IW2">
        <v>4387</v>
      </c>
      <c r="IX2">
        <v>4387</v>
      </c>
      <c r="IY2">
        <v>4387</v>
      </c>
      <c r="IZ2">
        <v>4387</v>
      </c>
      <c r="JA2">
        <v>4387</v>
      </c>
      <c r="JB2">
        <v>4387</v>
      </c>
      <c r="JC2">
        <v>4387</v>
      </c>
      <c r="JD2">
        <v>4387</v>
      </c>
      <c r="JE2">
        <v>4387</v>
      </c>
      <c r="JF2">
        <v>4387</v>
      </c>
      <c r="JG2">
        <v>4387</v>
      </c>
      <c r="JH2">
        <v>4387</v>
      </c>
      <c r="JI2">
        <v>4387</v>
      </c>
      <c r="JJ2">
        <v>4387</v>
      </c>
      <c r="JK2">
        <v>4387</v>
      </c>
      <c r="JL2">
        <v>4387</v>
      </c>
      <c r="JM2">
        <v>4387</v>
      </c>
      <c r="JN2">
        <v>4387</v>
      </c>
      <c r="JO2">
        <v>4387</v>
      </c>
      <c r="JP2">
        <v>4387</v>
      </c>
      <c r="JQ2">
        <v>4387</v>
      </c>
      <c r="JR2">
        <v>4387</v>
      </c>
      <c r="JS2">
        <v>4387</v>
      </c>
      <c r="JT2">
        <v>4387</v>
      </c>
      <c r="JU2">
        <v>4387</v>
      </c>
      <c r="JV2">
        <v>4387</v>
      </c>
      <c r="JW2">
        <v>4387</v>
      </c>
      <c r="JX2">
        <v>4387</v>
      </c>
      <c r="JY2">
        <v>4387</v>
      </c>
      <c r="JZ2">
        <v>4387</v>
      </c>
      <c r="KA2">
        <v>4387</v>
      </c>
      <c r="KB2">
        <v>4387</v>
      </c>
      <c r="KC2">
        <v>4387</v>
      </c>
      <c r="KD2">
        <v>4387</v>
      </c>
      <c r="KE2">
        <v>4387</v>
      </c>
      <c r="KF2">
        <v>4387</v>
      </c>
      <c r="KG2">
        <v>4387</v>
      </c>
      <c r="KH2">
        <v>4387</v>
      </c>
      <c r="KI2">
        <v>4387</v>
      </c>
      <c r="KJ2">
        <v>4387</v>
      </c>
      <c r="KK2">
        <v>4387</v>
      </c>
      <c r="KL2">
        <v>4387</v>
      </c>
      <c r="KM2">
        <v>4387</v>
      </c>
      <c r="KN2">
        <v>4387</v>
      </c>
      <c r="KO2">
        <v>4387</v>
      </c>
      <c r="KP2">
        <v>4387</v>
      </c>
      <c r="KQ2">
        <v>4387</v>
      </c>
      <c r="KR2">
        <v>4387</v>
      </c>
      <c r="KS2">
        <v>4387</v>
      </c>
      <c r="KT2">
        <v>4387</v>
      </c>
      <c r="KU2">
        <v>4387</v>
      </c>
      <c r="KV2">
        <v>4387</v>
      </c>
      <c r="KW2">
        <v>4387</v>
      </c>
      <c r="KX2">
        <v>4387</v>
      </c>
      <c r="KY2">
        <v>4387</v>
      </c>
      <c r="KZ2">
        <v>4387</v>
      </c>
      <c r="LA2">
        <v>4387</v>
      </c>
      <c r="LB2">
        <v>4387</v>
      </c>
      <c r="LC2">
        <v>4387</v>
      </c>
      <c r="LD2">
        <v>4387</v>
      </c>
      <c r="LE2">
        <v>4387</v>
      </c>
      <c r="LF2">
        <v>4387</v>
      </c>
      <c r="LG2">
        <v>4387</v>
      </c>
      <c r="LH2">
        <v>4387</v>
      </c>
      <c r="LI2">
        <v>4387</v>
      </c>
      <c r="LJ2">
        <v>4387</v>
      </c>
      <c r="LK2">
        <v>4387</v>
      </c>
      <c r="LL2">
        <v>4387</v>
      </c>
      <c r="LM2">
        <v>4387</v>
      </c>
      <c r="LN2">
        <v>4387</v>
      </c>
      <c r="LO2">
        <v>4387</v>
      </c>
      <c r="LP2">
        <v>4387</v>
      </c>
      <c r="LQ2">
        <v>4387</v>
      </c>
      <c r="LR2">
        <v>4387</v>
      </c>
      <c r="LS2">
        <v>4387</v>
      </c>
      <c r="LT2">
        <v>4387</v>
      </c>
      <c r="LU2">
        <v>4387</v>
      </c>
      <c r="LV2">
        <v>4387</v>
      </c>
      <c r="LW2">
        <v>4387</v>
      </c>
      <c r="LX2">
        <v>4387</v>
      </c>
      <c r="LY2">
        <v>4387</v>
      </c>
      <c r="LZ2">
        <v>4387</v>
      </c>
      <c r="MA2">
        <v>4387</v>
      </c>
      <c r="MB2">
        <v>4387</v>
      </c>
      <c r="MC2">
        <v>4387</v>
      </c>
      <c r="MD2">
        <v>4387</v>
      </c>
      <c r="ME2">
        <v>4387</v>
      </c>
      <c r="MF2">
        <v>4387</v>
      </c>
      <c r="MG2">
        <v>4387</v>
      </c>
      <c r="MH2">
        <v>4387</v>
      </c>
      <c r="MI2">
        <v>4387</v>
      </c>
      <c r="MJ2">
        <v>4387</v>
      </c>
      <c r="MK2">
        <v>4387</v>
      </c>
      <c r="ML2">
        <v>4387</v>
      </c>
      <c r="MM2">
        <v>4387</v>
      </c>
      <c r="MN2">
        <v>4387</v>
      </c>
      <c r="MO2">
        <v>4387</v>
      </c>
      <c r="MP2">
        <v>4387</v>
      </c>
      <c r="MQ2">
        <v>4387</v>
      </c>
      <c r="MR2">
        <v>4387</v>
      </c>
      <c r="MS2">
        <v>4387</v>
      </c>
      <c r="MT2">
        <v>4387</v>
      </c>
      <c r="MU2">
        <v>4387</v>
      </c>
      <c r="MV2">
        <v>4387</v>
      </c>
      <c r="MW2">
        <v>4387</v>
      </c>
      <c r="MX2">
        <v>4387</v>
      </c>
      <c r="MY2">
        <v>4387</v>
      </c>
      <c r="MZ2">
        <v>4387</v>
      </c>
      <c r="NA2">
        <v>4387</v>
      </c>
      <c r="NB2">
        <v>4387</v>
      </c>
      <c r="NC2">
        <v>4387</v>
      </c>
      <c r="ND2">
        <v>4387</v>
      </c>
      <c r="NE2">
        <v>4387</v>
      </c>
      <c r="NF2">
        <v>4387</v>
      </c>
      <c r="NG2">
        <v>4387</v>
      </c>
      <c r="NH2">
        <v>4387</v>
      </c>
      <c r="NI2">
        <v>4387</v>
      </c>
      <c r="NJ2">
        <v>4387</v>
      </c>
      <c r="NK2">
        <v>4387</v>
      </c>
      <c r="NL2">
        <v>4387</v>
      </c>
      <c r="NM2">
        <v>4387</v>
      </c>
      <c r="NN2">
        <v>4387</v>
      </c>
      <c r="NO2">
        <v>4387</v>
      </c>
      <c r="NP2">
        <v>4387</v>
      </c>
      <c r="NQ2">
        <v>4387</v>
      </c>
      <c r="NR2">
        <v>4387</v>
      </c>
      <c r="NS2">
        <v>4387</v>
      </c>
      <c r="NT2">
        <v>4387</v>
      </c>
      <c r="NU2">
        <v>4387</v>
      </c>
      <c r="NV2">
        <v>4387</v>
      </c>
      <c r="NW2">
        <v>4387</v>
      </c>
      <c r="NX2">
        <v>4387</v>
      </c>
      <c r="NY2">
        <v>4387</v>
      </c>
      <c r="NZ2">
        <v>4387</v>
      </c>
      <c r="OA2">
        <v>4387</v>
      </c>
      <c r="OB2">
        <v>4387</v>
      </c>
      <c r="OC2">
        <v>4387</v>
      </c>
      <c r="OD2">
        <v>4387</v>
      </c>
      <c r="OE2">
        <v>4387</v>
      </c>
      <c r="OF2">
        <v>4387</v>
      </c>
      <c r="OG2">
        <v>4387</v>
      </c>
      <c r="OH2">
        <v>4387</v>
      </c>
      <c r="OI2">
        <v>4387</v>
      </c>
      <c r="OJ2">
        <v>4387</v>
      </c>
      <c r="OK2">
        <v>4387</v>
      </c>
      <c r="OL2">
        <v>4387</v>
      </c>
      <c r="OM2">
        <v>4387</v>
      </c>
      <c r="ON2">
        <v>4387</v>
      </c>
      <c r="OO2">
        <v>4387</v>
      </c>
      <c r="OP2">
        <v>4387</v>
      </c>
      <c r="OQ2">
        <v>4387</v>
      </c>
      <c r="OR2">
        <v>4387</v>
      </c>
      <c r="OS2">
        <v>4387</v>
      </c>
      <c r="OT2">
        <v>4387</v>
      </c>
      <c r="OU2">
        <v>4387</v>
      </c>
      <c r="OV2">
        <v>4387</v>
      </c>
      <c r="OW2">
        <v>4387</v>
      </c>
      <c r="OX2">
        <v>4387</v>
      </c>
      <c r="OY2">
        <v>4387</v>
      </c>
      <c r="OZ2">
        <v>4387</v>
      </c>
      <c r="PA2">
        <v>4387</v>
      </c>
      <c r="PB2">
        <v>4387</v>
      </c>
      <c r="PC2">
        <v>4387</v>
      </c>
      <c r="PD2">
        <v>4387</v>
      </c>
      <c r="PE2">
        <v>4387</v>
      </c>
      <c r="PF2">
        <v>4387</v>
      </c>
      <c r="PG2">
        <v>4387</v>
      </c>
      <c r="PH2">
        <v>4387</v>
      </c>
      <c r="PI2">
        <v>4387</v>
      </c>
      <c r="PJ2">
        <v>4387</v>
      </c>
      <c r="PK2">
        <v>4387</v>
      </c>
      <c r="PL2">
        <v>4387</v>
      </c>
      <c r="PM2">
        <v>4387</v>
      </c>
      <c r="PN2">
        <v>4387</v>
      </c>
      <c r="PO2">
        <v>4387</v>
      </c>
      <c r="PP2">
        <v>4387</v>
      </c>
      <c r="PQ2">
        <v>4387</v>
      </c>
      <c r="PR2">
        <v>4387</v>
      </c>
      <c r="PS2">
        <v>4387</v>
      </c>
      <c r="PT2">
        <v>4387</v>
      </c>
      <c r="PU2">
        <v>4387</v>
      </c>
      <c r="PV2">
        <v>4387</v>
      </c>
      <c r="PW2">
        <v>4387</v>
      </c>
      <c r="PX2">
        <v>4387</v>
      </c>
      <c r="PY2">
        <v>4387</v>
      </c>
      <c r="PZ2">
        <v>4387</v>
      </c>
      <c r="QA2">
        <v>4387</v>
      </c>
      <c r="QB2">
        <v>4387</v>
      </c>
      <c r="QC2">
        <v>4387</v>
      </c>
      <c r="QD2">
        <v>4387</v>
      </c>
      <c r="QE2">
        <v>4387</v>
      </c>
      <c r="QF2">
        <v>4387</v>
      </c>
      <c r="QG2">
        <v>4387</v>
      </c>
      <c r="QH2">
        <v>4387</v>
      </c>
      <c r="QI2">
        <v>4387</v>
      </c>
      <c r="QJ2">
        <v>4387</v>
      </c>
      <c r="QK2">
        <v>4387</v>
      </c>
      <c r="QL2">
        <v>4387</v>
      </c>
      <c r="QM2">
        <v>4387</v>
      </c>
      <c r="QN2">
        <v>4387</v>
      </c>
      <c r="QO2">
        <v>4387</v>
      </c>
      <c r="QP2">
        <v>4387</v>
      </c>
      <c r="QQ2">
        <v>4387</v>
      </c>
      <c r="QR2">
        <v>4387</v>
      </c>
      <c r="QS2">
        <v>4387</v>
      </c>
      <c r="QT2">
        <v>4387</v>
      </c>
      <c r="QU2">
        <v>4387</v>
      </c>
      <c r="QV2">
        <v>4387</v>
      </c>
      <c r="QW2">
        <v>4387</v>
      </c>
      <c r="QX2">
        <v>4387</v>
      </c>
      <c r="QY2">
        <v>4387</v>
      </c>
      <c r="QZ2">
        <v>4387</v>
      </c>
      <c r="RA2">
        <v>4387</v>
      </c>
      <c r="RB2">
        <v>4387</v>
      </c>
      <c r="RC2">
        <v>4387</v>
      </c>
      <c r="RD2">
        <v>4387</v>
      </c>
      <c r="RE2">
        <v>4387</v>
      </c>
      <c r="RF2">
        <v>4387</v>
      </c>
      <c r="RG2">
        <v>4387</v>
      </c>
      <c r="RH2">
        <v>4387</v>
      </c>
      <c r="RI2">
        <v>4387</v>
      </c>
      <c r="RJ2">
        <v>4387</v>
      </c>
      <c r="RK2">
        <v>4387</v>
      </c>
      <c r="RL2">
        <v>4387</v>
      </c>
      <c r="RM2">
        <v>4387</v>
      </c>
      <c r="RN2">
        <v>4387</v>
      </c>
      <c r="RO2">
        <v>4387</v>
      </c>
      <c r="RP2">
        <v>4387</v>
      </c>
      <c r="RQ2">
        <v>4387</v>
      </c>
      <c r="RR2">
        <v>4387</v>
      </c>
      <c r="RS2">
        <v>4387</v>
      </c>
      <c r="RT2">
        <v>4387</v>
      </c>
      <c r="RU2">
        <v>4387</v>
      </c>
      <c r="RV2">
        <v>4387</v>
      </c>
      <c r="RW2">
        <v>4387</v>
      </c>
      <c r="RX2">
        <v>4387</v>
      </c>
      <c r="RY2">
        <v>4387</v>
      </c>
      <c r="RZ2">
        <v>4387</v>
      </c>
      <c r="SA2">
        <v>4387</v>
      </c>
      <c r="SB2">
        <v>4387</v>
      </c>
      <c r="SC2">
        <v>4387</v>
      </c>
      <c r="SD2">
        <v>4387</v>
      </c>
      <c r="SE2">
        <v>4387</v>
      </c>
      <c r="SF2">
        <v>4387</v>
      </c>
      <c r="SG2">
        <v>4387</v>
      </c>
      <c r="SH2">
        <v>4387</v>
      </c>
      <c r="SI2">
        <v>4387</v>
      </c>
      <c r="SJ2">
        <v>4387</v>
      </c>
      <c r="SK2">
        <v>4387</v>
      </c>
      <c r="SL2">
        <v>4387</v>
      </c>
      <c r="SM2">
        <v>4387</v>
      </c>
    </row>
    <row r="3" spans="1:507" x14ac:dyDescent="0.25">
      <c r="A3" s="1">
        <f t="shared" ref="A3:A25" si="1">B3/AVERAGE(H3:ALS3)</f>
        <v>0</v>
      </c>
      <c r="B3">
        <f t="shared" ref="B3:B25" si="2">STDEVPA(H3:ALS3)</f>
        <v>0</v>
      </c>
      <c r="C3" s="11">
        <f t="shared" si="0"/>
        <v>1</v>
      </c>
      <c r="D3" s="4">
        <f t="shared" ref="D3:D25" si="3">SUM(H3:SM3)</f>
        <v>2193500</v>
      </c>
      <c r="E3" s="2">
        <v>1</v>
      </c>
      <c r="F3">
        <v>2</v>
      </c>
      <c r="G3">
        <v>3</v>
      </c>
      <c r="H3">
        <v>4387</v>
      </c>
      <c r="I3">
        <v>4387</v>
      </c>
      <c r="J3">
        <v>4387</v>
      </c>
      <c r="K3">
        <v>4387</v>
      </c>
      <c r="L3">
        <v>4387</v>
      </c>
      <c r="M3">
        <v>4387</v>
      </c>
      <c r="N3">
        <v>4387</v>
      </c>
      <c r="O3">
        <v>4387</v>
      </c>
      <c r="P3">
        <v>4387</v>
      </c>
      <c r="Q3">
        <v>4387</v>
      </c>
      <c r="R3">
        <v>4387</v>
      </c>
      <c r="S3">
        <v>4387</v>
      </c>
      <c r="T3">
        <v>4387</v>
      </c>
      <c r="U3">
        <v>4387</v>
      </c>
      <c r="V3">
        <v>4387</v>
      </c>
      <c r="W3">
        <v>4387</v>
      </c>
      <c r="X3">
        <v>4387</v>
      </c>
      <c r="Y3">
        <v>4387</v>
      </c>
      <c r="Z3">
        <v>4387</v>
      </c>
      <c r="AA3">
        <v>4387</v>
      </c>
      <c r="AB3">
        <v>4387</v>
      </c>
      <c r="AC3">
        <v>4387</v>
      </c>
      <c r="AD3">
        <v>4387</v>
      </c>
      <c r="AE3">
        <v>4387</v>
      </c>
      <c r="AF3">
        <v>4387</v>
      </c>
      <c r="AG3">
        <v>4387</v>
      </c>
      <c r="AH3">
        <v>4387</v>
      </c>
      <c r="AI3">
        <v>4387</v>
      </c>
      <c r="AJ3">
        <v>4387</v>
      </c>
      <c r="AK3">
        <v>4387</v>
      </c>
      <c r="AL3">
        <v>4387</v>
      </c>
      <c r="AM3">
        <v>4387</v>
      </c>
      <c r="AN3">
        <v>4387</v>
      </c>
      <c r="AO3">
        <v>4387</v>
      </c>
      <c r="AP3">
        <v>4387</v>
      </c>
      <c r="AQ3">
        <v>4387</v>
      </c>
      <c r="AR3">
        <v>4387</v>
      </c>
      <c r="AS3">
        <v>4387</v>
      </c>
      <c r="AT3">
        <v>4387</v>
      </c>
      <c r="AU3">
        <v>4387</v>
      </c>
      <c r="AV3">
        <v>4387</v>
      </c>
      <c r="AW3">
        <v>4387</v>
      </c>
      <c r="AX3">
        <v>4387</v>
      </c>
      <c r="AY3">
        <v>4387</v>
      </c>
      <c r="AZ3">
        <v>4387</v>
      </c>
      <c r="BA3">
        <v>4387</v>
      </c>
      <c r="BB3">
        <v>4387</v>
      </c>
      <c r="BC3">
        <v>4387</v>
      </c>
      <c r="BD3">
        <v>4387</v>
      </c>
      <c r="BE3">
        <v>4387</v>
      </c>
      <c r="BF3">
        <v>4387</v>
      </c>
      <c r="BG3">
        <v>4387</v>
      </c>
      <c r="BH3">
        <v>4387</v>
      </c>
      <c r="BI3">
        <v>4387</v>
      </c>
      <c r="BJ3">
        <v>4387</v>
      </c>
      <c r="BK3">
        <v>4387</v>
      </c>
      <c r="BL3">
        <v>4387</v>
      </c>
      <c r="BM3">
        <v>4387</v>
      </c>
      <c r="BN3">
        <v>4387</v>
      </c>
      <c r="BO3">
        <v>4387</v>
      </c>
      <c r="BP3">
        <v>4387</v>
      </c>
      <c r="BQ3">
        <v>4387</v>
      </c>
      <c r="BR3">
        <v>4387</v>
      </c>
      <c r="BS3">
        <v>4387</v>
      </c>
      <c r="BT3">
        <v>4387</v>
      </c>
      <c r="BU3">
        <v>4387</v>
      </c>
      <c r="BV3">
        <v>4387</v>
      </c>
      <c r="BW3">
        <v>4387</v>
      </c>
      <c r="BX3">
        <v>4387</v>
      </c>
      <c r="BY3">
        <v>4387</v>
      </c>
      <c r="BZ3">
        <v>4387</v>
      </c>
      <c r="CA3">
        <v>4387</v>
      </c>
      <c r="CB3">
        <v>4387</v>
      </c>
      <c r="CC3">
        <v>4387</v>
      </c>
      <c r="CD3">
        <v>4387</v>
      </c>
      <c r="CE3">
        <v>4387</v>
      </c>
      <c r="CF3">
        <v>4387</v>
      </c>
      <c r="CG3">
        <v>4387</v>
      </c>
      <c r="CH3">
        <v>4387</v>
      </c>
      <c r="CI3">
        <v>4387</v>
      </c>
      <c r="CJ3">
        <v>4387</v>
      </c>
      <c r="CK3">
        <v>4387</v>
      </c>
      <c r="CL3">
        <v>4387</v>
      </c>
      <c r="CM3">
        <v>4387</v>
      </c>
      <c r="CN3">
        <v>4387</v>
      </c>
      <c r="CO3">
        <v>4387</v>
      </c>
      <c r="CP3">
        <v>4387</v>
      </c>
      <c r="CQ3">
        <v>4387</v>
      </c>
      <c r="CR3">
        <v>4387</v>
      </c>
      <c r="CS3">
        <v>4387</v>
      </c>
      <c r="CT3">
        <v>4387</v>
      </c>
      <c r="CU3">
        <v>4387</v>
      </c>
      <c r="CV3">
        <v>4387</v>
      </c>
      <c r="CW3">
        <v>4387</v>
      </c>
      <c r="CX3">
        <v>4387</v>
      </c>
      <c r="CY3">
        <v>4387</v>
      </c>
      <c r="CZ3">
        <v>4387</v>
      </c>
      <c r="DA3">
        <v>4387</v>
      </c>
      <c r="DB3">
        <v>4387</v>
      </c>
      <c r="DC3">
        <v>4387</v>
      </c>
      <c r="DD3">
        <v>4387</v>
      </c>
      <c r="DE3">
        <v>4387</v>
      </c>
      <c r="DF3">
        <v>4387</v>
      </c>
      <c r="DG3">
        <v>4387</v>
      </c>
      <c r="DH3">
        <v>4387</v>
      </c>
      <c r="DI3">
        <v>4387</v>
      </c>
      <c r="DJ3">
        <v>4387</v>
      </c>
      <c r="DK3">
        <v>4387</v>
      </c>
      <c r="DL3">
        <v>4387</v>
      </c>
      <c r="DM3">
        <v>4387</v>
      </c>
      <c r="DN3">
        <v>4387</v>
      </c>
      <c r="DO3">
        <v>4387</v>
      </c>
      <c r="DP3">
        <v>4387</v>
      </c>
      <c r="DQ3">
        <v>4387</v>
      </c>
      <c r="DR3">
        <v>4387</v>
      </c>
      <c r="DS3">
        <v>4387</v>
      </c>
      <c r="DT3">
        <v>4387</v>
      </c>
      <c r="DU3">
        <v>4387</v>
      </c>
      <c r="DV3">
        <v>4387</v>
      </c>
      <c r="DW3">
        <v>4387</v>
      </c>
      <c r="DX3">
        <v>4387</v>
      </c>
      <c r="DY3">
        <v>4387</v>
      </c>
      <c r="DZ3">
        <v>4387</v>
      </c>
      <c r="EA3">
        <v>4387</v>
      </c>
      <c r="EB3">
        <v>4387</v>
      </c>
      <c r="EC3">
        <v>4387</v>
      </c>
      <c r="ED3">
        <v>4387</v>
      </c>
      <c r="EE3">
        <v>4387</v>
      </c>
      <c r="EF3">
        <v>4387</v>
      </c>
      <c r="EG3">
        <v>4387</v>
      </c>
      <c r="EH3">
        <v>4387</v>
      </c>
      <c r="EI3">
        <v>4387</v>
      </c>
      <c r="EJ3">
        <v>4387</v>
      </c>
      <c r="EK3">
        <v>4387</v>
      </c>
      <c r="EL3">
        <v>4387</v>
      </c>
      <c r="EM3">
        <v>4387</v>
      </c>
      <c r="EN3">
        <v>4387</v>
      </c>
      <c r="EO3">
        <v>4387</v>
      </c>
      <c r="EP3">
        <v>4387</v>
      </c>
      <c r="EQ3">
        <v>4387</v>
      </c>
      <c r="ER3">
        <v>4387</v>
      </c>
      <c r="ES3">
        <v>4387</v>
      </c>
      <c r="ET3">
        <v>4387</v>
      </c>
      <c r="EU3">
        <v>4387</v>
      </c>
      <c r="EV3">
        <v>4387</v>
      </c>
      <c r="EW3">
        <v>4387</v>
      </c>
      <c r="EX3">
        <v>4387</v>
      </c>
      <c r="EY3">
        <v>4387</v>
      </c>
      <c r="EZ3">
        <v>4387</v>
      </c>
      <c r="FA3">
        <v>4387</v>
      </c>
      <c r="FB3">
        <v>4387</v>
      </c>
      <c r="FC3">
        <v>4387</v>
      </c>
      <c r="FD3">
        <v>4387</v>
      </c>
      <c r="FE3">
        <v>4387</v>
      </c>
      <c r="FF3">
        <v>4387</v>
      </c>
      <c r="FG3">
        <v>4387</v>
      </c>
      <c r="FH3">
        <v>4387</v>
      </c>
      <c r="FI3">
        <v>4387</v>
      </c>
      <c r="FJ3">
        <v>4387</v>
      </c>
      <c r="FK3">
        <v>4387</v>
      </c>
      <c r="FL3">
        <v>4387</v>
      </c>
      <c r="FM3">
        <v>4387</v>
      </c>
      <c r="FN3">
        <v>4387</v>
      </c>
      <c r="FO3">
        <v>4387</v>
      </c>
      <c r="FP3">
        <v>4387</v>
      </c>
      <c r="FQ3">
        <v>4387</v>
      </c>
      <c r="FR3">
        <v>4387</v>
      </c>
      <c r="FS3">
        <v>4387</v>
      </c>
      <c r="FT3">
        <v>4387</v>
      </c>
      <c r="FU3">
        <v>4387</v>
      </c>
      <c r="FV3">
        <v>4387</v>
      </c>
      <c r="FW3">
        <v>4387</v>
      </c>
      <c r="FX3">
        <v>4387</v>
      </c>
      <c r="FY3">
        <v>4387</v>
      </c>
      <c r="FZ3">
        <v>4387</v>
      </c>
      <c r="GA3">
        <v>4387</v>
      </c>
      <c r="GB3">
        <v>4387</v>
      </c>
      <c r="GC3">
        <v>4387</v>
      </c>
      <c r="GD3">
        <v>4387</v>
      </c>
      <c r="GE3">
        <v>4387</v>
      </c>
      <c r="GF3">
        <v>4387</v>
      </c>
      <c r="GG3">
        <v>4387</v>
      </c>
      <c r="GH3">
        <v>4387</v>
      </c>
      <c r="GI3">
        <v>4387</v>
      </c>
      <c r="GJ3">
        <v>4387</v>
      </c>
      <c r="GK3">
        <v>4387</v>
      </c>
      <c r="GL3">
        <v>4387</v>
      </c>
      <c r="GM3">
        <v>4387</v>
      </c>
      <c r="GN3">
        <v>4387</v>
      </c>
      <c r="GO3">
        <v>4387</v>
      </c>
      <c r="GP3">
        <v>4387</v>
      </c>
      <c r="GQ3">
        <v>4387</v>
      </c>
      <c r="GR3">
        <v>4387</v>
      </c>
      <c r="GS3">
        <v>4387</v>
      </c>
      <c r="GT3">
        <v>4387</v>
      </c>
      <c r="GU3">
        <v>4387</v>
      </c>
      <c r="GV3">
        <v>4387</v>
      </c>
      <c r="GW3">
        <v>4387</v>
      </c>
      <c r="GX3">
        <v>4387</v>
      </c>
      <c r="GY3">
        <v>4387</v>
      </c>
      <c r="GZ3">
        <v>4387</v>
      </c>
      <c r="HA3">
        <v>4387</v>
      </c>
      <c r="HB3">
        <v>4387</v>
      </c>
      <c r="HC3">
        <v>4387</v>
      </c>
      <c r="HD3">
        <v>4387</v>
      </c>
      <c r="HE3">
        <v>4387</v>
      </c>
      <c r="HF3">
        <v>4387</v>
      </c>
      <c r="HG3">
        <v>4387</v>
      </c>
      <c r="HH3">
        <v>4387</v>
      </c>
      <c r="HI3">
        <v>4387</v>
      </c>
      <c r="HJ3">
        <v>4387</v>
      </c>
      <c r="HK3">
        <v>4387</v>
      </c>
      <c r="HL3">
        <v>4387</v>
      </c>
      <c r="HM3">
        <v>4387</v>
      </c>
      <c r="HN3">
        <v>4387</v>
      </c>
      <c r="HO3">
        <v>4387</v>
      </c>
      <c r="HP3">
        <v>4387</v>
      </c>
      <c r="HQ3">
        <v>4387</v>
      </c>
      <c r="HR3">
        <v>4387</v>
      </c>
      <c r="HS3">
        <v>4387</v>
      </c>
      <c r="HT3">
        <v>4387</v>
      </c>
      <c r="HU3">
        <v>4387</v>
      </c>
      <c r="HV3">
        <v>4387</v>
      </c>
      <c r="HW3">
        <v>4387</v>
      </c>
      <c r="HX3">
        <v>4387</v>
      </c>
      <c r="HY3">
        <v>4387</v>
      </c>
      <c r="HZ3">
        <v>4387</v>
      </c>
      <c r="IA3">
        <v>4387</v>
      </c>
      <c r="IB3">
        <v>4387</v>
      </c>
      <c r="IC3">
        <v>4387</v>
      </c>
      <c r="ID3">
        <v>4387</v>
      </c>
      <c r="IE3">
        <v>4387</v>
      </c>
      <c r="IF3">
        <v>4387</v>
      </c>
      <c r="IG3">
        <v>4387</v>
      </c>
      <c r="IH3">
        <v>4387</v>
      </c>
      <c r="II3">
        <v>4387</v>
      </c>
      <c r="IJ3">
        <v>4387</v>
      </c>
      <c r="IK3">
        <v>4387</v>
      </c>
      <c r="IL3">
        <v>4387</v>
      </c>
      <c r="IM3">
        <v>4387</v>
      </c>
      <c r="IN3">
        <v>4387</v>
      </c>
      <c r="IO3">
        <v>4387</v>
      </c>
      <c r="IP3">
        <v>4387</v>
      </c>
      <c r="IQ3">
        <v>4387</v>
      </c>
      <c r="IR3">
        <v>4387</v>
      </c>
      <c r="IS3">
        <v>4387</v>
      </c>
      <c r="IT3">
        <v>4387</v>
      </c>
      <c r="IU3">
        <v>4387</v>
      </c>
      <c r="IV3">
        <v>4387</v>
      </c>
      <c r="IW3">
        <v>4387</v>
      </c>
      <c r="IX3">
        <v>4387</v>
      </c>
      <c r="IY3">
        <v>4387</v>
      </c>
      <c r="IZ3">
        <v>4387</v>
      </c>
      <c r="JA3">
        <v>4387</v>
      </c>
      <c r="JB3">
        <v>4387</v>
      </c>
      <c r="JC3">
        <v>4387</v>
      </c>
      <c r="JD3">
        <v>4387</v>
      </c>
      <c r="JE3">
        <v>4387</v>
      </c>
      <c r="JF3">
        <v>4387</v>
      </c>
      <c r="JG3">
        <v>4387</v>
      </c>
      <c r="JH3">
        <v>4387</v>
      </c>
      <c r="JI3">
        <v>4387</v>
      </c>
      <c r="JJ3">
        <v>4387</v>
      </c>
      <c r="JK3">
        <v>4387</v>
      </c>
      <c r="JL3">
        <v>4387</v>
      </c>
      <c r="JM3">
        <v>4387</v>
      </c>
      <c r="JN3">
        <v>4387</v>
      </c>
      <c r="JO3">
        <v>4387</v>
      </c>
      <c r="JP3">
        <v>4387</v>
      </c>
      <c r="JQ3">
        <v>4387</v>
      </c>
      <c r="JR3">
        <v>4387</v>
      </c>
      <c r="JS3">
        <v>4387</v>
      </c>
      <c r="JT3">
        <v>4387</v>
      </c>
      <c r="JU3">
        <v>4387</v>
      </c>
      <c r="JV3">
        <v>4387</v>
      </c>
      <c r="JW3">
        <v>4387</v>
      </c>
      <c r="JX3">
        <v>4387</v>
      </c>
      <c r="JY3">
        <v>4387</v>
      </c>
      <c r="JZ3">
        <v>4387</v>
      </c>
      <c r="KA3">
        <v>4387</v>
      </c>
      <c r="KB3">
        <v>4387</v>
      </c>
      <c r="KC3">
        <v>4387</v>
      </c>
      <c r="KD3">
        <v>4387</v>
      </c>
      <c r="KE3">
        <v>4387</v>
      </c>
      <c r="KF3">
        <v>4387</v>
      </c>
      <c r="KG3">
        <v>4387</v>
      </c>
      <c r="KH3">
        <v>4387</v>
      </c>
      <c r="KI3">
        <v>4387</v>
      </c>
      <c r="KJ3">
        <v>4387</v>
      </c>
      <c r="KK3">
        <v>4387</v>
      </c>
      <c r="KL3">
        <v>4387</v>
      </c>
      <c r="KM3">
        <v>4387</v>
      </c>
      <c r="KN3">
        <v>4387</v>
      </c>
      <c r="KO3">
        <v>4387</v>
      </c>
      <c r="KP3">
        <v>4387</v>
      </c>
      <c r="KQ3">
        <v>4387</v>
      </c>
      <c r="KR3">
        <v>4387</v>
      </c>
      <c r="KS3">
        <v>4387</v>
      </c>
      <c r="KT3">
        <v>4387</v>
      </c>
      <c r="KU3">
        <v>4387</v>
      </c>
      <c r="KV3">
        <v>4387</v>
      </c>
      <c r="KW3">
        <v>4387</v>
      </c>
      <c r="KX3">
        <v>4387</v>
      </c>
      <c r="KY3">
        <v>4387</v>
      </c>
      <c r="KZ3">
        <v>4387</v>
      </c>
      <c r="LA3">
        <v>4387</v>
      </c>
      <c r="LB3">
        <v>4387</v>
      </c>
      <c r="LC3">
        <v>4387</v>
      </c>
      <c r="LD3">
        <v>4387</v>
      </c>
      <c r="LE3">
        <v>4387</v>
      </c>
      <c r="LF3">
        <v>4387</v>
      </c>
      <c r="LG3">
        <v>4387</v>
      </c>
      <c r="LH3">
        <v>4387</v>
      </c>
      <c r="LI3">
        <v>4387</v>
      </c>
      <c r="LJ3">
        <v>4387</v>
      </c>
      <c r="LK3">
        <v>4387</v>
      </c>
      <c r="LL3">
        <v>4387</v>
      </c>
      <c r="LM3">
        <v>4387</v>
      </c>
      <c r="LN3">
        <v>4387</v>
      </c>
      <c r="LO3">
        <v>4387</v>
      </c>
      <c r="LP3">
        <v>4387</v>
      </c>
      <c r="LQ3">
        <v>4387</v>
      </c>
      <c r="LR3">
        <v>4387</v>
      </c>
      <c r="LS3">
        <v>4387</v>
      </c>
      <c r="LT3">
        <v>4387</v>
      </c>
      <c r="LU3">
        <v>4387</v>
      </c>
      <c r="LV3">
        <v>4387</v>
      </c>
      <c r="LW3">
        <v>4387</v>
      </c>
      <c r="LX3">
        <v>4387</v>
      </c>
      <c r="LY3">
        <v>4387</v>
      </c>
      <c r="LZ3">
        <v>4387</v>
      </c>
      <c r="MA3">
        <v>4387</v>
      </c>
      <c r="MB3">
        <v>4387</v>
      </c>
      <c r="MC3">
        <v>4387</v>
      </c>
      <c r="MD3">
        <v>4387</v>
      </c>
      <c r="ME3">
        <v>4387</v>
      </c>
      <c r="MF3">
        <v>4387</v>
      </c>
      <c r="MG3">
        <v>4387</v>
      </c>
      <c r="MH3">
        <v>4387</v>
      </c>
      <c r="MI3">
        <v>4387</v>
      </c>
      <c r="MJ3">
        <v>4387</v>
      </c>
      <c r="MK3">
        <v>4387</v>
      </c>
      <c r="ML3">
        <v>4387</v>
      </c>
      <c r="MM3">
        <v>4387</v>
      </c>
      <c r="MN3">
        <v>4387</v>
      </c>
      <c r="MO3">
        <v>4387</v>
      </c>
      <c r="MP3">
        <v>4387</v>
      </c>
      <c r="MQ3">
        <v>4387</v>
      </c>
      <c r="MR3">
        <v>4387</v>
      </c>
      <c r="MS3">
        <v>4387</v>
      </c>
      <c r="MT3">
        <v>4387</v>
      </c>
      <c r="MU3">
        <v>4387</v>
      </c>
      <c r="MV3">
        <v>4387</v>
      </c>
      <c r="MW3">
        <v>4387</v>
      </c>
      <c r="MX3">
        <v>4387</v>
      </c>
      <c r="MY3">
        <v>4387</v>
      </c>
      <c r="MZ3">
        <v>4387</v>
      </c>
      <c r="NA3">
        <v>4387</v>
      </c>
      <c r="NB3">
        <v>4387</v>
      </c>
      <c r="NC3">
        <v>4387</v>
      </c>
      <c r="ND3">
        <v>4387</v>
      </c>
      <c r="NE3">
        <v>4387</v>
      </c>
      <c r="NF3">
        <v>4387</v>
      </c>
      <c r="NG3">
        <v>4387</v>
      </c>
      <c r="NH3">
        <v>4387</v>
      </c>
      <c r="NI3">
        <v>4387</v>
      </c>
      <c r="NJ3">
        <v>4387</v>
      </c>
      <c r="NK3">
        <v>4387</v>
      </c>
      <c r="NL3">
        <v>4387</v>
      </c>
      <c r="NM3">
        <v>4387</v>
      </c>
      <c r="NN3">
        <v>4387</v>
      </c>
      <c r="NO3">
        <v>4387</v>
      </c>
      <c r="NP3">
        <v>4387</v>
      </c>
      <c r="NQ3">
        <v>4387</v>
      </c>
      <c r="NR3">
        <v>4387</v>
      </c>
      <c r="NS3">
        <v>4387</v>
      </c>
      <c r="NT3">
        <v>4387</v>
      </c>
      <c r="NU3">
        <v>4387</v>
      </c>
      <c r="NV3">
        <v>4387</v>
      </c>
      <c r="NW3">
        <v>4387</v>
      </c>
      <c r="NX3">
        <v>4387</v>
      </c>
      <c r="NY3">
        <v>4387</v>
      </c>
      <c r="NZ3">
        <v>4387</v>
      </c>
      <c r="OA3">
        <v>4387</v>
      </c>
      <c r="OB3">
        <v>4387</v>
      </c>
      <c r="OC3">
        <v>4387</v>
      </c>
      <c r="OD3">
        <v>4387</v>
      </c>
      <c r="OE3">
        <v>4387</v>
      </c>
      <c r="OF3">
        <v>4387</v>
      </c>
      <c r="OG3">
        <v>4387</v>
      </c>
      <c r="OH3">
        <v>4387</v>
      </c>
      <c r="OI3">
        <v>4387</v>
      </c>
      <c r="OJ3">
        <v>4387</v>
      </c>
      <c r="OK3">
        <v>4387</v>
      </c>
      <c r="OL3">
        <v>4387</v>
      </c>
      <c r="OM3">
        <v>4387</v>
      </c>
      <c r="ON3">
        <v>4387</v>
      </c>
      <c r="OO3">
        <v>4387</v>
      </c>
      <c r="OP3">
        <v>4387</v>
      </c>
      <c r="OQ3">
        <v>4387</v>
      </c>
      <c r="OR3">
        <v>4387</v>
      </c>
      <c r="OS3">
        <v>4387</v>
      </c>
      <c r="OT3">
        <v>4387</v>
      </c>
      <c r="OU3">
        <v>4387</v>
      </c>
      <c r="OV3">
        <v>4387</v>
      </c>
      <c r="OW3">
        <v>4387</v>
      </c>
      <c r="OX3">
        <v>4387</v>
      </c>
      <c r="OY3">
        <v>4387</v>
      </c>
      <c r="OZ3">
        <v>4387</v>
      </c>
      <c r="PA3">
        <v>4387</v>
      </c>
      <c r="PB3">
        <v>4387</v>
      </c>
      <c r="PC3">
        <v>4387</v>
      </c>
      <c r="PD3">
        <v>4387</v>
      </c>
      <c r="PE3">
        <v>4387</v>
      </c>
      <c r="PF3">
        <v>4387</v>
      </c>
      <c r="PG3">
        <v>4387</v>
      </c>
      <c r="PH3">
        <v>4387</v>
      </c>
      <c r="PI3">
        <v>4387</v>
      </c>
      <c r="PJ3">
        <v>4387</v>
      </c>
      <c r="PK3">
        <v>4387</v>
      </c>
      <c r="PL3">
        <v>4387</v>
      </c>
      <c r="PM3">
        <v>4387</v>
      </c>
      <c r="PN3">
        <v>4387</v>
      </c>
      <c r="PO3">
        <v>4387</v>
      </c>
      <c r="PP3">
        <v>4387</v>
      </c>
      <c r="PQ3">
        <v>4387</v>
      </c>
      <c r="PR3">
        <v>4387</v>
      </c>
      <c r="PS3">
        <v>4387</v>
      </c>
      <c r="PT3">
        <v>4387</v>
      </c>
      <c r="PU3">
        <v>4387</v>
      </c>
      <c r="PV3">
        <v>4387</v>
      </c>
      <c r="PW3">
        <v>4387</v>
      </c>
      <c r="PX3">
        <v>4387</v>
      </c>
      <c r="PY3">
        <v>4387</v>
      </c>
      <c r="PZ3">
        <v>4387</v>
      </c>
      <c r="QA3">
        <v>4387</v>
      </c>
      <c r="QB3">
        <v>4387</v>
      </c>
      <c r="QC3">
        <v>4387</v>
      </c>
      <c r="QD3">
        <v>4387</v>
      </c>
      <c r="QE3">
        <v>4387</v>
      </c>
      <c r="QF3">
        <v>4387</v>
      </c>
      <c r="QG3">
        <v>4387</v>
      </c>
      <c r="QH3">
        <v>4387</v>
      </c>
      <c r="QI3">
        <v>4387</v>
      </c>
      <c r="QJ3">
        <v>4387</v>
      </c>
      <c r="QK3">
        <v>4387</v>
      </c>
      <c r="QL3">
        <v>4387</v>
      </c>
      <c r="QM3">
        <v>4387</v>
      </c>
      <c r="QN3">
        <v>4387</v>
      </c>
      <c r="QO3">
        <v>4387</v>
      </c>
      <c r="QP3">
        <v>4387</v>
      </c>
      <c r="QQ3">
        <v>4387</v>
      </c>
      <c r="QR3">
        <v>4387</v>
      </c>
      <c r="QS3">
        <v>4387</v>
      </c>
      <c r="QT3">
        <v>4387</v>
      </c>
      <c r="QU3">
        <v>4387</v>
      </c>
      <c r="QV3">
        <v>4387</v>
      </c>
      <c r="QW3">
        <v>4387</v>
      </c>
      <c r="QX3">
        <v>4387</v>
      </c>
      <c r="QY3">
        <v>4387</v>
      </c>
      <c r="QZ3">
        <v>4387</v>
      </c>
      <c r="RA3">
        <v>4387</v>
      </c>
      <c r="RB3">
        <v>4387</v>
      </c>
      <c r="RC3">
        <v>4387</v>
      </c>
      <c r="RD3">
        <v>4387</v>
      </c>
      <c r="RE3">
        <v>4387</v>
      </c>
      <c r="RF3">
        <v>4387</v>
      </c>
      <c r="RG3">
        <v>4387</v>
      </c>
      <c r="RH3">
        <v>4387</v>
      </c>
      <c r="RI3">
        <v>4387</v>
      </c>
      <c r="RJ3">
        <v>4387</v>
      </c>
      <c r="RK3">
        <v>4387</v>
      </c>
      <c r="RL3">
        <v>4387</v>
      </c>
      <c r="RM3">
        <v>4387</v>
      </c>
      <c r="RN3">
        <v>4387</v>
      </c>
      <c r="RO3">
        <v>4387</v>
      </c>
      <c r="RP3">
        <v>4387</v>
      </c>
      <c r="RQ3">
        <v>4387</v>
      </c>
      <c r="RR3">
        <v>4387</v>
      </c>
      <c r="RS3">
        <v>4387</v>
      </c>
      <c r="RT3">
        <v>4387</v>
      </c>
      <c r="RU3">
        <v>4387</v>
      </c>
      <c r="RV3">
        <v>4387</v>
      </c>
      <c r="RW3">
        <v>4387</v>
      </c>
      <c r="RX3">
        <v>4387</v>
      </c>
      <c r="RY3">
        <v>4387</v>
      </c>
      <c r="RZ3">
        <v>4387</v>
      </c>
      <c r="SA3">
        <v>4387</v>
      </c>
      <c r="SB3">
        <v>4387</v>
      </c>
      <c r="SC3">
        <v>4387</v>
      </c>
      <c r="SD3">
        <v>4387</v>
      </c>
      <c r="SE3">
        <v>4387</v>
      </c>
      <c r="SF3">
        <v>4387</v>
      </c>
      <c r="SG3">
        <v>4387</v>
      </c>
      <c r="SH3">
        <v>4387</v>
      </c>
      <c r="SI3">
        <v>4387</v>
      </c>
      <c r="SJ3">
        <v>4387</v>
      </c>
      <c r="SK3">
        <v>4387</v>
      </c>
      <c r="SL3">
        <v>4387</v>
      </c>
      <c r="SM3">
        <v>4387</v>
      </c>
    </row>
    <row r="4" spans="1:507" x14ac:dyDescent="0.25">
      <c r="A4" s="1">
        <f t="shared" si="1"/>
        <v>0.17705389019652865</v>
      </c>
      <c r="B4">
        <f t="shared" si="2"/>
        <v>277.22496143745786</v>
      </c>
      <c r="C4" s="11">
        <f t="shared" si="0"/>
        <v>0.35691041714155458</v>
      </c>
      <c r="D4" s="4">
        <f t="shared" si="3"/>
        <v>782883</v>
      </c>
      <c r="E4" s="2">
        <v>3</v>
      </c>
      <c r="F4">
        <v>3</v>
      </c>
      <c r="G4">
        <v>4</v>
      </c>
      <c r="H4">
        <v>1250</v>
      </c>
      <c r="I4">
        <v>1998</v>
      </c>
      <c r="J4">
        <v>1220</v>
      </c>
      <c r="K4">
        <v>1550</v>
      </c>
      <c r="L4">
        <v>1819</v>
      </c>
      <c r="M4">
        <v>2019</v>
      </c>
      <c r="N4">
        <v>2046</v>
      </c>
      <c r="O4">
        <v>1791</v>
      </c>
      <c r="P4">
        <v>1629</v>
      </c>
      <c r="Q4">
        <v>1381</v>
      </c>
      <c r="R4">
        <v>1623</v>
      </c>
      <c r="S4">
        <v>1356</v>
      </c>
      <c r="T4">
        <v>1329</v>
      </c>
      <c r="U4">
        <v>1603</v>
      </c>
      <c r="V4">
        <v>1871</v>
      </c>
      <c r="W4">
        <v>1366</v>
      </c>
      <c r="X4">
        <v>1670</v>
      </c>
      <c r="Y4">
        <v>1380</v>
      </c>
      <c r="Z4">
        <v>1472</v>
      </c>
      <c r="AA4">
        <v>1519</v>
      </c>
      <c r="AB4">
        <v>1554</v>
      </c>
      <c r="AC4">
        <v>1942</v>
      </c>
      <c r="AD4">
        <v>1318</v>
      </c>
      <c r="AE4">
        <v>1534</v>
      </c>
      <c r="AF4">
        <v>1162</v>
      </c>
      <c r="AG4">
        <v>1507</v>
      </c>
      <c r="AH4">
        <v>1494</v>
      </c>
      <c r="AI4">
        <v>1997</v>
      </c>
      <c r="AJ4">
        <v>1325</v>
      </c>
      <c r="AK4">
        <v>1699</v>
      </c>
      <c r="AL4">
        <v>1912</v>
      </c>
      <c r="AM4">
        <v>1628</v>
      </c>
      <c r="AN4">
        <v>1503</v>
      </c>
      <c r="AO4">
        <v>1667</v>
      </c>
      <c r="AP4">
        <v>1576</v>
      </c>
      <c r="AQ4">
        <v>1402</v>
      </c>
      <c r="AR4">
        <v>1419</v>
      </c>
      <c r="AS4">
        <v>1766</v>
      </c>
      <c r="AT4">
        <v>1250</v>
      </c>
      <c r="AU4">
        <v>1156</v>
      </c>
      <c r="AV4">
        <v>1650</v>
      </c>
      <c r="AW4">
        <v>1525</v>
      </c>
      <c r="AX4">
        <v>2250</v>
      </c>
      <c r="AY4">
        <v>1363</v>
      </c>
      <c r="AZ4">
        <v>1784</v>
      </c>
      <c r="BA4">
        <v>1380</v>
      </c>
      <c r="BB4">
        <v>1644</v>
      </c>
      <c r="BC4">
        <v>1905</v>
      </c>
      <c r="BD4">
        <v>1160</v>
      </c>
      <c r="BE4">
        <v>1345</v>
      </c>
      <c r="BF4">
        <v>1654</v>
      </c>
      <c r="BG4">
        <v>1971</v>
      </c>
      <c r="BH4">
        <v>2010</v>
      </c>
      <c r="BI4">
        <v>2387</v>
      </c>
      <c r="BJ4">
        <v>920</v>
      </c>
      <c r="BK4">
        <v>1624</v>
      </c>
      <c r="BL4">
        <v>1606</v>
      </c>
      <c r="BM4">
        <v>1988</v>
      </c>
      <c r="BN4">
        <v>1348</v>
      </c>
      <c r="BO4">
        <v>1125</v>
      </c>
      <c r="BP4">
        <v>1296</v>
      </c>
      <c r="BQ4">
        <v>1478</v>
      </c>
      <c r="BR4">
        <v>1355</v>
      </c>
      <c r="BS4">
        <v>1682</v>
      </c>
      <c r="BT4">
        <v>1657</v>
      </c>
      <c r="BU4">
        <v>1682</v>
      </c>
      <c r="BV4">
        <v>1806</v>
      </c>
      <c r="BW4">
        <v>1430</v>
      </c>
      <c r="BX4">
        <v>1269</v>
      </c>
      <c r="BY4">
        <v>1204</v>
      </c>
      <c r="BZ4">
        <v>1684</v>
      </c>
      <c r="CA4">
        <v>1306</v>
      </c>
      <c r="CB4">
        <v>1341</v>
      </c>
      <c r="CC4">
        <v>1340</v>
      </c>
      <c r="CD4">
        <v>1347</v>
      </c>
      <c r="CE4">
        <v>1045</v>
      </c>
      <c r="CF4">
        <v>1274</v>
      </c>
      <c r="CG4">
        <v>1054</v>
      </c>
      <c r="CH4">
        <v>1800</v>
      </c>
      <c r="CI4">
        <v>1784</v>
      </c>
      <c r="CJ4">
        <v>1822</v>
      </c>
      <c r="CK4">
        <v>1357</v>
      </c>
      <c r="CL4">
        <v>1537</v>
      </c>
      <c r="CM4">
        <v>1620</v>
      </c>
      <c r="CN4">
        <v>1251</v>
      </c>
      <c r="CO4">
        <v>1436</v>
      </c>
      <c r="CP4">
        <v>1491</v>
      </c>
      <c r="CQ4">
        <v>1493</v>
      </c>
      <c r="CR4">
        <v>1630</v>
      </c>
      <c r="CS4">
        <v>1897</v>
      </c>
      <c r="CT4">
        <v>1179</v>
      </c>
      <c r="CU4">
        <v>1537</v>
      </c>
      <c r="CV4">
        <v>1488</v>
      </c>
      <c r="CW4">
        <v>1375</v>
      </c>
      <c r="CX4">
        <v>1949</v>
      </c>
      <c r="CY4">
        <v>1637</v>
      </c>
      <c r="CZ4">
        <v>1297</v>
      </c>
      <c r="DA4">
        <v>1110</v>
      </c>
      <c r="DB4">
        <v>1255</v>
      </c>
      <c r="DC4">
        <v>1370</v>
      </c>
      <c r="DD4">
        <v>1614</v>
      </c>
      <c r="DE4">
        <v>1576</v>
      </c>
      <c r="DF4">
        <v>1387</v>
      </c>
      <c r="DG4">
        <v>1638</v>
      </c>
      <c r="DH4">
        <v>1592</v>
      </c>
      <c r="DI4">
        <v>1181</v>
      </c>
      <c r="DJ4">
        <v>1691</v>
      </c>
      <c r="DK4">
        <v>1277</v>
      </c>
      <c r="DL4">
        <v>1763</v>
      </c>
      <c r="DM4">
        <v>1505</v>
      </c>
      <c r="DN4">
        <v>1479</v>
      </c>
      <c r="DO4">
        <v>1393</v>
      </c>
      <c r="DP4">
        <v>1586</v>
      </c>
      <c r="DQ4">
        <v>2309</v>
      </c>
      <c r="DR4">
        <v>1635</v>
      </c>
      <c r="DS4">
        <v>1851</v>
      </c>
      <c r="DT4">
        <v>1695</v>
      </c>
      <c r="DU4">
        <v>1546</v>
      </c>
      <c r="DV4">
        <v>1423</v>
      </c>
      <c r="DW4">
        <v>1154</v>
      </c>
      <c r="DX4">
        <v>1453</v>
      </c>
      <c r="DY4">
        <v>1511</v>
      </c>
      <c r="DZ4">
        <v>1041</v>
      </c>
      <c r="EA4">
        <v>2140</v>
      </c>
      <c r="EB4">
        <v>1519</v>
      </c>
      <c r="EC4">
        <v>1100</v>
      </c>
      <c r="ED4">
        <v>1786</v>
      </c>
      <c r="EE4">
        <v>1555</v>
      </c>
      <c r="EF4">
        <v>975</v>
      </c>
      <c r="EG4">
        <v>1351</v>
      </c>
      <c r="EH4">
        <v>1580</v>
      </c>
      <c r="EI4">
        <v>1243</v>
      </c>
      <c r="EJ4">
        <v>1416</v>
      </c>
      <c r="EK4">
        <v>2061</v>
      </c>
      <c r="EL4">
        <v>1217</v>
      </c>
      <c r="EM4">
        <v>1607</v>
      </c>
      <c r="EN4">
        <v>1393</v>
      </c>
      <c r="EO4">
        <v>1950</v>
      </c>
      <c r="EP4">
        <v>1741</v>
      </c>
      <c r="EQ4">
        <v>2242</v>
      </c>
      <c r="ER4">
        <v>1406</v>
      </c>
      <c r="ES4">
        <v>1717</v>
      </c>
      <c r="ET4">
        <v>1428</v>
      </c>
      <c r="EU4">
        <v>1752</v>
      </c>
      <c r="EV4">
        <v>2039</v>
      </c>
      <c r="EW4">
        <v>1543</v>
      </c>
      <c r="EX4">
        <v>1633</v>
      </c>
      <c r="EY4">
        <v>1463</v>
      </c>
      <c r="EZ4">
        <v>1743</v>
      </c>
      <c r="FA4">
        <v>1697</v>
      </c>
      <c r="FB4">
        <v>1832</v>
      </c>
      <c r="FC4">
        <v>1457</v>
      </c>
      <c r="FD4">
        <v>1795</v>
      </c>
      <c r="FE4">
        <v>1763</v>
      </c>
      <c r="FF4">
        <v>1450</v>
      </c>
      <c r="FG4">
        <v>1313</v>
      </c>
      <c r="FH4">
        <v>1523</v>
      </c>
      <c r="FI4">
        <v>1072</v>
      </c>
      <c r="FJ4">
        <v>1333</v>
      </c>
      <c r="FK4">
        <v>1323</v>
      </c>
      <c r="FL4">
        <v>1902</v>
      </c>
      <c r="FM4">
        <v>2088</v>
      </c>
      <c r="FN4">
        <v>1281</v>
      </c>
      <c r="FO4">
        <v>1828</v>
      </c>
      <c r="FP4">
        <v>1295</v>
      </c>
      <c r="FQ4">
        <v>1730</v>
      </c>
      <c r="FR4">
        <v>1566</v>
      </c>
      <c r="FS4">
        <v>1254</v>
      </c>
      <c r="FT4">
        <v>1507</v>
      </c>
      <c r="FU4">
        <v>1736</v>
      </c>
      <c r="FV4">
        <v>1791</v>
      </c>
      <c r="FW4">
        <v>1199</v>
      </c>
      <c r="FX4">
        <v>1007</v>
      </c>
      <c r="FY4">
        <v>1311</v>
      </c>
      <c r="FZ4">
        <v>1462</v>
      </c>
      <c r="GA4">
        <v>2191</v>
      </c>
      <c r="GB4">
        <v>1713</v>
      </c>
      <c r="GC4">
        <v>1541</v>
      </c>
      <c r="GD4">
        <v>1572</v>
      </c>
      <c r="GE4">
        <v>1700</v>
      </c>
      <c r="GF4">
        <v>1699</v>
      </c>
      <c r="GG4">
        <v>2084</v>
      </c>
      <c r="GH4">
        <v>1561</v>
      </c>
      <c r="GI4">
        <v>1688</v>
      </c>
      <c r="GJ4">
        <v>1374</v>
      </c>
      <c r="GK4">
        <v>1353</v>
      </c>
      <c r="GL4">
        <v>1203</v>
      </c>
      <c r="GM4">
        <v>1249</v>
      </c>
      <c r="GN4">
        <v>1494</v>
      </c>
      <c r="GO4">
        <v>1571</v>
      </c>
      <c r="GP4">
        <v>1167</v>
      </c>
      <c r="GQ4">
        <v>1678</v>
      </c>
      <c r="GR4">
        <v>1697</v>
      </c>
      <c r="GS4">
        <v>2105</v>
      </c>
      <c r="GT4">
        <v>1953</v>
      </c>
      <c r="GU4">
        <v>1643</v>
      </c>
      <c r="GV4">
        <v>1710</v>
      </c>
      <c r="GW4">
        <v>1827</v>
      </c>
      <c r="GX4">
        <v>1113</v>
      </c>
      <c r="GY4">
        <v>1374</v>
      </c>
      <c r="GZ4">
        <v>1343</v>
      </c>
      <c r="HA4">
        <v>1921</v>
      </c>
      <c r="HB4">
        <v>1535</v>
      </c>
      <c r="HC4">
        <v>2101</v>
      </c>
      <c r="HD4">
        <v>1682</v>
      </c>
      <c r="HE4">
        <v>1489</v>
      </c>
      <c r="HF4">
        <v>1730</v>
      </c>
      <c r="HG4">
        <v>1313</v>
      </c>
      <c r="HH4">
        <v>1151</v>
      </c>
      <c r="HI4">
        <v>1778</v>
      </c>
      <c r="HJ4">
        <v>1676</v>
      </c>
      <c r="HK4">
        <v>1701</v>
      </c>
      <c r="HL4">
        <v>1459</v>
      </c>
      <c r="HM4">
        <v>1852</v>
      </c>
      <c r="HN4">
        <v>1887</v>
      </c>
      <c r="HO4">
        <v>1503</v>
      </c>
      <c r="HP4">
        <v>1547</v>
      </c>
      <c r="HQ4">
        <v>1592</v>
      </c>
      <c r="HR4">
        <v>1816</v>
      </c>
      <c r="HS4">
        <v>1316</v>
      </c>
      <c r="HT4">
        <v>1485</v>
      </c>
      <c r="HU4">
        <v>1367</v>
      </c>
      <c r="HV4">
        <v>1468</v>
      </c>
      <c r="HW4">
        <v>1770</v>
      </c>
      <c r="HX4">
        <v>1319</v>
      </c>
      <c r="HY4">
        <v>1389</v>
      </c>
      <c r="HZ4">
        <v>1073</v>
      </c>
      <c r="IA4">
        <v>1561</v>
      </c>
      <c r="IB4">
        <v>2215</v>
      </c>
      <c r="IC4">
        <v>1621</v>
      </c>
      <c r="ID4">
        <v>1114</v>
      </c>
      <c r="IE4">
        <v>2133</v>
      </c>
      <c r="IF4">
        <v>1654</v>
      </c>
      <c r="IG4">
        <v>1873</v>
      </c>
      <c r="IH4">
        <v>1491</v>
      </c>
      <c r="II4">
        <v>1300</v>
      </c>
      <c r="IJ4">
        <v>1176</v>
      </c>
      <c r="IK4">
        <v>1120</v>
      </c>
      <c r="IL4">
        <v>1236</v>
      </c>
      <c r="IM4">
        <v>1618</v>
      </c>
      <c r="IN4">
        <v>1043</v>
      </c>
      <c r="IO4">
        <v>1604</v>
      </c>
      <c r="IP4">
        <v>1576</v>
      </c>
      <c r="IQ4">
        <v>1513</v>
      </c>
      <c r="IR4">
        <v>1501</v>
      </c>
      <c r="IS4">
        <v>1289</v>
      </c>
      <c r="IT4">
        <v>1793</v>
      </c>
      <c r="IU4">
        <v>1480</v>
      </c>
      <c r="IV4">
        <v>1612</v>
      </c>
      <c r="IW4">
        <v>2315</v>
      </c>
      <c r="IX4">
        <v>1513</v>
      </c>
      <c r="IY4">
        <v>1071</v>
      </c>
      <c r="IZ4">
        <v>1749</v>
      </c>
      <c r="JA4">
        <v>1507</v>
      </c>
      <c r="JB4">
        <v>1465</v>
      </c>
      <c r="JC4">
        <v>1467</v>
      </c>
      <c r="JD4">
        <v>1402</v>
      </c>
      <c r="JE4">
        <v>1530</v>
      </c>
      <c r="JF4">
        <v>1212</v>
      </c>
      <c r="JG4">
        <v>1654</v>
      </c>
      <c r="JH4">
        <v>1927</v>
      </c>
      <c r="JI4">
        <v>2256</v>
      </c>
      <c r="JJ4">
        <v>1510</v>
      </c>
      <c r="JK4">
        <v>1647</v>
      </c>
      <c r="JL4">
        <v>1136</v>
      </c>
      <c r="JM4">
        <v>2170</v>
      </c>
      <c r="JN4">
        <v>1487</v>
      </c>
      <c r="JO4">
        <v>2405</v>
      </c>
      <c r="JP4">
        <v>1955</v>
      </c>
      <c r="JQ4">
        <v>1086</v>
      </c>
      <c r="JR4">
        <v>1198</v>
      </c>
      <c r="JS4">
        <v>1034</v>
      </c>
      <c r="JT4">
        <v>2306</v>
      </c>
      <c r="JU4">
        <v>1733</v>
      </c>
      <c r="JV4">
        <v>1793</v>
      </c>
      <c r="JW4">
        <v>1801</v>
      </c>
      <c r="JX4">
        <v>1982</v>
      </c>
      <c r="JY4">
        <v>1722</v>
      </c>
      <c r="JZ4">
        <v>1283</v>
      </c>
      <c r="KA4">
        <v>2123</v>
      </c>
      <c r="KB4">
        <v>1679</v>
      </c>
      <c r="KC4">
        <v>1306</v>
      </c>
      <c r="KD4">
        <v>1310</v>
      </c>
      <c r="KE4">
        <v>1440</v>
      </c>
      <c r="KF4">
        <v>1645</v>
      </c>
      <c r="KG4">
        <v>1861</v>
      </c>
      <c r="KH4">
        <v>1596</v>
      </c>
      <c r="KI4">
        <v>1257</v>
      </c>
      <c r="KJ4">
        <v>1945</v>
      </c>
      <c r="KK4">
        <v>1450</v>
      </c>
      <c r="KL4">
        <v>1582</v>
      </c>
      <c r="KM4">
        <v>2239</v>
      </c>
      <c r="KN4">
        <v>1587</v>
      </c>
      <c r="KO4">
        <v>1451</v>
      </c>
      <c r="KP4">
        <v>1296</v>
      </c>
      <c r="KQ4">
        <v>1662</v>
      </c>
      <c r="KR4">
        <v>1055</v>
      </c>
      <c r="KS4">
        <v>1547</v>
      </c>
      <c r="KT4">
        <v>949</v>
      </c>
      <c r="KU4">
        <v>1499</v>
      </c>
      <c r="KV4">
        <v>1740</v>
      </c>
      <c r="KW4">
        <v>2028</v>
      </c>
      <c r="KX4">
        <v>1681</v>
      </c>
      <c r="KY4">
        <v>1818</v>
      </c>
      <c r="KZ4">
        <v>1552</v>
      </c>
      <c r="LA4">
        <v>1560</v>
      </c>
      <c r="LB4">
        <v>1844</v>
      </c>
      <c r="LC4">
        <v>2055</v>
      </c>
      <c r="LD4">
        <v>1971</v>
      </c>
      <c r="LE4">
        <v>1202</v>
      </c>
      <c r="LF4">
        <v>1574</v>
      </c>
      <c r="LG4">
        <v>1895</v>
      </c>
      <c r="LH4">
        <v>1915</v>
      </c>
      <c r="LI4">
        <v>1673</v>
      </c>
      <c r="LJ4">
        <v>1547</v>
      </c>
      <c r="LK4">
        <v>1534</v>
      </c>
      <c r="LL4">
        <v>1806</v>
      </c>
      <c r="LM4">
        <v>1145</v>
      </c>
      <c r="LN4">
        <v>1349</v>
      </c>
      <c r="LO4">
        <v>1610</v>
      </c>
      <c r="LP4">
        <v>1676</v>
      </c>
      <c r="LQ4">
        <v>1221</v>
      </c>
      <c r="LR4">
        <v>1633</v>
      </c>
      <c r="LS4">
        <v>1446</v>
      </c>
      <c r="LT4">
        <v>1426</v>
      </c>
      <c r="LU4">
        <v>1782</v>
      </c>
      <c r="LV4">
        <v>1655</v>
      </c>
      <c r="LW4">
        <v>1335</v>
      </c>
      <c r="LX4">
        <v>1309</v>
      </c>
      <c r="LY4">
        <v>1800</v>
      </c>
      <c r="LZ4">
        <v>1830</v>
      </c>
      <c r="MA4">
        <v>1884</v>
      </c>
      <c r="MB4">
        <v>1683</v>
      </c>
      <c r="MC4">
        <v>1553</v>
      </c>
      <c r="MD4">
        <v>1407</v>
      </c>
      <c r="ME4">
        <v>1536</v>
      </c>
      <c r="MF4">
        <v>1326</v>
      </c>
      <c r="MG4">
        <v>1634</v>
      </c>
      <c r="MH4">
        <v>1915</v>
      </c>
      <c r="MI4">
        <v>1504</v>
      </c>
      <c r="MJ4">
        <v>2301</v>
      </c>
      <c r="MK4">
        <v>1505</v>
      </c>
      <c r="ML4">
        <v>1925</v>
      </c>
      <c r="MM4">
        <v>1607</v>
      </c>
      <c r="MN4">
        <v>1666</v>
      </c>
      <c r="MO4">
        <v>1988</v>
      </c>
      <c r="MP4">
        <v>1133</v>
      </c>
      <c r="MQ4">
        <v>1574</v>
      </c>
      <c r="MR4">
        <v>2016</v>
      </c>
      <c r="MS4">
        <v>1390</v>
      </c>
      <c r="MT4">
        <v>1418</v>
      </c>
      <c r="MU4">
        <v>2019</v>
      </c>
      <c r="MV4">
        <v>1447</v>
      </c>
      <c r="MW4">
        <v>1761</v>
      </c>
      <c r="MX4">
        <v>1418</v>
      </c>
      <c r="MY4">
        <v>1335</v>
      </c>
      <c r="MZ4">
        <v>1725</v>
      </c>
      <c r="NA4">
        <v>1193</v>
      </c>
      <c r="NB4">
        <v>1685</v>
      </c>
      <c r="NC4">
        <v>1805</v>
      </c>
      <c r="ND4">
        <v>1482</v>
      </c>
      <c r="NE4">
        <v>1426</v>
      </c>
      <c r="NF4">
        <v>1220</v>
      </c>
      <c r="NG4">
        <v>1426</v>
      </c>
      <c r="NH4">
        <v>1462</v>
      </c>
      <c r="NI4">
        <v>1877</v>
      </c>
      <c r="NJ4">
        <v>1552</v>
      </c>
      <c r="NK4">
        <v>1409</v>
      </c>
      <c r="NL4">
        <v>1235</v>
      </c>
      <c r="NM4">
        <v>1301</v>
      </c>
      <c r="NN4">
        <v>1493</v>
      </c>
      <c r="NO4">
        <v>1005</v>
      </c>
      <c r="NP4">
        <v>1502</v>
      </c>
      <c r="NQ4">
        <v>1186</v>
      </c>
      <c r="NR4">
        <v>1194</v>
      </c>
      <c r="NS4">
        <v>1527</v>
      </c>
      <c r="NT4">
        <v>1130</v>
      </c>
      <c r="NU4">
        <v>1466</v>
      </c>
      <c r="NV4">
        <v>1761</v>
      </c>
      <c r="NW4">
        <v>1535</v>
      </c>
      <c r="NX4">
        <v>1537</v>
      </c>
      <c r="NY4">
        <v>1529</v>
      </c>
      <c r="NZ4">
        <v>1607</v>
      </c>
      <c r="OA4">
        <v>1670</v>
      </c>
      <c r="OB4">
        <v>1714</v>
      </c>
      <c r="OC4">
        <v>1272</v>
      </c>
      <c r="OD4">
        <v>1724</v>
      </c>
      <c r="OE4">
        <v>1315</v>
      </c>
      <c r="OF4">
        <v>1828</v>
      </c>
      <c r="OG4">
        <v>1730</v>
      </c>
      <c r="OH4">
        <v>1785</v>
      </c>
      <c r="OI4">
        <v>1457</v>
      </c>
      <c r="OJ4">
        <v>1986</v>
      </c>
      <c r="OK4">
        <v>1656</v>
      </c>
      <c r="OL4">
        <v>1598</v>
      </c>
      <c r="OM4">
        <v>1589</v>
      </c>
      <c r="ON4">
        <v>1161</v>
      </c>
      <c r="OO4">
        <v>1195</v>
      </c>
      <c r="OP4">
        <v>1473</v>
      </c>
      <c r="OQ4">
        <v>2023</v>
      </c>
      <c r="OR4">
        <v>1640</v>
      </c>
      <c r="OS4">
        <v>1403</v>
      </c>
      <c r="OT4">
        <v>1570</v>
      </c>
      <c r="OU4">
        <v>1686</v>
      </c>
      <c r="OV4">
        <v>1449</v>
      </c>
      <c r="OW4">
        <v>1264</v>
      </c>
      <c r="OX4">
        <v>1592</v>
      </c>
      <c r="OY4">
        <v>1332</v>
      </c>
      <c r="OZ4">
        <v>1336</v>
      </c>
      <c r="PA4">
        <v>1883</v>
      </c>
      <c r="PB4">
        <v>1378</v>
      </c>
      <c r="PC4">
        <v>1505</v>
      </c>
      <c r="PD4">
        <v>1717</v>
      </c>
      <c r="PE4">
        <v>2030</v>
      </c>
      <c r="PF4">
        <v>1593</v>
      </c>
      <c r="PG4">
        <v>1944</v>
      </c>
      <c r="PH4">
        <v>1595</v>
      </c>
      <c r="PI4">
        <v>1725</v>
      </c>
      <c r="PJ4">
        <v>1420</v>
      </c>
      <c r="PK4">
        <v>1906</v>
      </c>
      <c r="PL4">
        <v>1637</v>
      </c>
      <c r="PM4">
        <v>1594</v>
      </c>
      <c r="PN4">
        <v>1330</v>
      </c>
      <c r="PO4">
        <v>1850</v>
      </c>
      <c r="PP4">
        <v>2069</v>
      </c>
      <c r="PQ4">
        <v>1414</v>
      </c>
      <c r="PR4">
        <v>1711</v>
      </c>
      <c r="PS4">
        <v>1115</v>
      </c>
      <c r="PT4">
        <v>1530</v>
      </c>
      <c r="PU4">
        <v>1590</v>
      </c>
      <c r="PV4">
        <v>1828</v>
      </c>
      <c r="PW4">
        <v>1529</v>
      </c>
      <c r="PX4">
        <v>1587</v>
      </c>
      <c r="PY4">
        <v>1824</v>
      </c>
      <c r="PZ4">
        <v>1772</v>
      </c>
      <c r="QA4">
        <v>1279</v>
      </c>
      <c r="QB4">
        <v>1224</v>
      </c>
      <c r="QC4">
        <v>1295</v>
      </c>
      <c r="QD4">
        <v>1421</v>
      </c>
      <c r="QE4">
        <v>1411</v>
      </c>
      <c r="QF4">
        <v>1827</v>
      </c>
      <c r="QG4">
        <v>1659</v>
      </c>
      <c r="QH4">
        <v>1509</v>
      </c>
      <c r="QI4">
        <v>1436</v>
      </c>
      <c r="QJ4">
        <v>1252</v>
      </c>
      <c r="QK4">
        <v>2010</v>
      </c>
      <c r="QL4">
        <v>1207</v>
      </c>
      <c r="QM4">
        <v>1716</v>
      </c>
      <c r="QN4">
        <v>1581</v>
      </c>
      <c r="QO4">
        <v>1635</v>
      </c>
      <c r="QP4">
        <v>1843</v>
      </c>
      <c r="QQ4">
        <v>1374</v>
      </c>
      <c r="QR4">
        <v>1393</v>
      </c>
      <c r="QS4">
        <v>1557</v>
      </c>
      <c r="QT4">
        <v>1518</v>
      </c>
      <c r="QU4">
        <v>1589</v>
      </c>
      <c r="QV4">
        <v>1330</v>
      </c>
      <c r="QW4">
        <v>1247</v>
      </c>
      <c r="QX4">
        <v>1703</v>
      </c>
      <c r="QY4">
        <v>1392</v>
      </c>
      <c r="QZ4">
        <v>1432</v>
      </c>
      <c r="RA4">
        <v>1621</v>
      </c>
      <c r="RB4">
        <v>1513</v>
      </c>
      <c r="RC4">
        <v>1288</v>
      </c>
      <c r="RD4">
        <v>1808</v>
      </c>
      <c r="RE4">
        <v>1944</v>
      </c>
      <c r="RF4">
        <v>1371</v>
      </c>
      <c r="RG4">
        <v>1378</v>
      </c>
      <c r="RH4">
        <v>1651</v>
      </c>
      <c r="RI4">
        <v>1798</v>
      </c>
      <c r="RJ4">
        <v>2034</v>
      </c>
      <c r="RK4">
        <v>1386</v>
      </c>
      <c r="RL4">
        <v>1742</v>
      </c>
      <c r="RM4">
        <v>1685</v>
      </c>
      <c r="RN4">
        <v>1445</v>
      </c>
      <c r="RO4">
        <v>1520</v>
      </c>
      <c r="RP4">
        <v>1582</v>
      </c>
      <c r="RQ4">
        <v>2260</v>
      </c>
      <c r="RR4">
        <v>1636</v>
      </c>
      <c r="RS4">
        <v>1310</v>
      </c>
      <c r="RT4">
        <v>1434</v>
      </c>
      <c r="RU4">
        <v>1967</v>
      </c>
      <c r="RV4">
        <v>1352</v>
      </c>
      <c r="RW4">
        <v>1281</v>
      </c>
      <c r="RX4">
        <v>1141</v>
      </c>
      <c r="RY4">
        <v>1356</v>
      </c>
      <c r="RZ4">
        <v>1119</v>
      </c>
      <c r="SA4">
        <v>1614</v>
      </c>
      <c r="SB4">
        <v>1243</v>
      </c>
      <c r="SC4">
        <v>1625</v>
      </c>
      <c r="SD4">
        <v>2070</v>
      </c>
      <c r="SE4">
        <v>1724</v>
      </c>
      <c r="SF4">
        <v>1702</v>
      </c>
      <c r="SG4">
        <v>1600</v>
      </c>
      <c r="SH4">
        <v>1309</v>
      </c>
      <c r="SI4">
        <v>1444</v>
      </c>
      <c r="SJ4">
        <v>1766</v>
      </c>
      <c r="SK4">
        <v>1159</v>
      </c>
      <c r="SL4">
        <v>1856</v>
      </c>
      <c r="SM4">
        <v>1795</v>
      </c>
    </row>
    <row r="5" spans="1:507" x14ac:dyDescent="0.25">
      <c r="A5" s="1">
        <f t="shared" si="1"/>
        <v>9.8263724823058937E-2</v>
      </c>
      <c r="B5">
        <f t="shared" si="2"/>
        <v>277.22496143745786</v>
      </c>
      <c r="C5" s="11">
        <f t="shared" si="0"/>
        <v>0.64308958285844542</v>
      </c>
      <c r="D5" s="4">
        <f t="shared" si="3"/>
        <v>1410617</v>
      </c>
      <c r="E5" s="2">
        <v>2</v>
      </c>
      <c r="F5">
        <v>3</v>
      </c>
      <c r="G5">
        <v>5</v>
      </c>
      <c r="H5">
        <v>3137</v>
      </c>
      <c r="I5">
        <v>2389</v>
      </c>
      <c r="J5">
        <v>3167</v>
      </c>
      <c r="K5">
        <v>2837</v>
      </c>
      <c r="L5">
        <v>2568</v>
      </c>
      <c r="M5">
        <v>2368</v>
      </c>
      <c r="N5">
        <v>2341</v>
      </c>
      <c r="O5">
        <v>2596</v>
      </c>
      <c r="P5">
        <v>2758</v>
      </c>
      <c r="Q5">
        <v>3006</v>
      </c>
      <c r="R5">
        <v>2764</v>
      </c>
      <c r="S5">
        <v>3031</v>
      </c>
      <c r="T5">
        <v>3058</v>
      </c>
      <c r="U5">
        <v>2784</v>
      </c>
      <c r="V5">
        <v>2516</v>
      </c>
      <c r="W5">
        <v>3021</v>
      </c>
      <c r="X5">
        <v>2717</v>
      </c>
      <c r="Y5">
        <v>3007</v>
      </c>
      <c r="Z5">
        <v>2915</v>
      </c>
      <c r="AA5">
        <v>2868</v>
      </c>
      <c r="AB5">
        <v>2833</v>
      </c>
      <c r="AC5">
        <v>2445</v>
      </c>
      <c r="AD5">
        <v>3069</v>
      </c>
      <c r="AE5">
        <v>2853</v>
      </c>
      <c r="AF5">
        <v>3225</v>
      </c>
      <c r="AG5">
        <v>2880</v>
      </c>
      <c r="AH5">
        <v>2893</v>
      </c>
      <c r="AI5">
        <v>2390</v>
      </c>
      <c r="AJ5">
        <v>3062</v>
      </c>
      <c r="AK5">
        <v>2688</v>
      </c>
      <c r="AL5">
        <v>2475</v>
      </c>
      <c r="AM5">
        <v>2759</v>
      </c>
      <c r="AN5">
        <v>2884</v>
      </c>
      <c r="AO5">
        <v>2720</v>
      </c>
      <c r="AP5">
        <v>2811</v>
      </c>
      <c r="AQ5">
        <v>2985</v>
      </c>
      <c r="AR5">
        <v>2968</v>
      </c>
      <c r="AS5">
        <v>2621</v>
      </c>
      <c r="AT5">
        <v>3137</v>
      </c>
      <c r="AU5">
        <v>3231</v>
      </c>
      <c r="AV5">
        <v>2737</v>
      </c>
      <c r="AW5">
        <v>2862</v>
      </c>
      <c r="AX5">
        <v>2137</v>
      </c>
      <c r="AY5">
        <v>3024</v>
      </c>
      <c r="AZ5">
        <v>2603</v>
      </c>
      <c r="BA5">
        <v>3007</v>
      </c>
      <c r="BB5">
        <v>2743</v>
      </c>
      <c r="BC5">
        <v>2482</v>
      </c>
      <c r="BD5">
        <v>3227</v>
      </c>
      <c r="BE5">
        <v>3042</v>
      </c>
      <c r="BF5">
        <v>2733</v>
      </c>
      <c r="BG5">
        <v>2416</v>
      </c>
      <c r="BH5">
        <v>2377</v>
      </c>
      <c r="BI5">
        <v>2000</v>
      </c>
      <c r="BJ5">
        <v>3467</v>
      </c>
      <c r="BK5">
        <v>2763</v>
      </c>
      <c r="BL5">
        <v>2781</v>
      </c>
      <c r="BM5">
        <v>2399</v>
      </c>
      <c r="BN5">
        <v>3039</v>
      </c>
      <c r="BO5">
        <v>3262</v>
      </c>
      <c r="BP5">
        <v>3091</v>
      </c>
      <c r="BQ5">
        <v>2909</v>
      </c>
      <c r="BR5">
        <v>3032</v>
      </c>
      <c r="BS5">
        <v>2705</v>
      </c>
      <c r="BT5">
        <v>2730</v>
      </c>
      <c r="BU5">
        <v>2705</v>
      </c>
      <c r="BV5">
        <v>2581</v>
      </c>
      <c r="BW5">
        <v>2957</v>
      </c>
      <c r="BX5">
        <v>3118</v>
      </c>
      <c r="BY5">
        <v>3183</v>
      </c>
      <c r="BZ5">
        <v>2703</v>
      </c>
      <c r="CA5">
        <v>3081</v>
      </c>
      <c r="CB5">
        <v>3046</v>
      </c>
      <c r="CC5">
        <v>3047</v>
      </c>
      <c r="CD5">
        <v>3040</v>
      </c>
      <c r="CE5">
        <v>3342</v>
      </c>
      <c r="CF5">
        <v>3113</v>
      </c>
      <c r="CG5">
        <v>3333</v>
      </c>
      <c r="CH5">
        <v>2587</v>
      </c>
      <c r="CI5">
        <v>2603</v>
      </c>
      <c r="CJ5">
        <v>2565</v>
      </c>
      <c r="CK5">
        <v>3030</v>
      </c>
      <c r="CL5">
        <v>2850</v>
      </c>
      <c r="CM5">
        <v>2767</v>
      </c>
      <c r="CN5">
        <v>3136</v>
      </c>
      <c r="CO5">
        <v>2951</v>
      </c>
      <c r="CP5">
        <v>2896</v>
      </c>
      <c r="CQ5">
        <v>2894</v>
      </c>
      <c r="CR5">
        <v>2757</v>
      </c>
      <c r="CS5">
        <v>2490</v>
      </c>
      <c r="CT5">
        <v>3208</v>
      </c>
      <c r="CU5">
        <v>2850</v>
      </c>
      <c r="CV5">
        <v>2899</v>
      </c>
      <c r="CW5">
        <v>3012</v>
      </c>
      <c r="CX5">
        <v>2438</v>
      </c>
      <c r="CY5">
        <v>2750</v>
      </c>
      <c r="CZ5">
        <v>3090</v>
      </c>
      <c r="DA5">
        <v>3277</v>
      </c>
      <c r="DB5">
        <v>3132</v>
      </c>
      <c r="DC5">
        <v>3017</v>
      </c>
      <c r="DD5">
        <v>2773</v>
      </c>
      <c r="DE5">
        <v>2811</v>
      </c>
      <c r="DF5">
        <v>3000</v>
      </c>
      <c r="DG5">
        <v>2749</v>
      </c>
      <c r="DH5">
        <v>2795</v>
      </c>
      <c r="DI5">
        <v>3206</v>
      </c>
      <c r="DJ5">
        <v>2696</v>
      </c>
      <c r="DK5">
        <v>3110</v>
      </c>
      <c r="DL5">
        <v>2624</v>
      </c>
      <c r="DM5">
        <v>2882</v>
      </c>
      <c r="DN5">
        <v>2908</v>
      </c>
      <c r="DO5">
        <v>2994</v>
      </c>
      <c r="DP5">
        <v>2801</v>
      </c>
      <c r="DQ5">
        <v>2078</v>
      </c>
      <c r="DR5">
        <v>2752</v>
      </c>
      <c r="DS5">
        <v>2536</v>
      </c>
      <c r="DT5">
        <v>2692</v>
      </c>
      <c r="DU5">
        <v>2841</v>
      </c>
      <c r="DV5">
        <v>2964</v>
      </c>
      <c r="DW5">
        <v>3233</v>
      </c>
      <c r="DX5">
        <v>2934</v>
      </c>
      <c r="DY5">
        <v>2876</v>
      </c>
      <c r="DZ5">
        <v>3346</v>
      </c>
      <c r="EA5">
        <v>2247</v>
      </c>
      <c r="EB5">
        <v>2868</v>
      </c>
      <c r="EC5">
        <v>3287</v>
      </c>
      <c r="ED5">
        <v>2601</v>
      </c>
      <c r="EE5">
        <v>2832</v>
      </c>
      <c r="EF5">
        <v>3412</v>
      </c>
      <c r="EG5">
        <v>3036</v>
      </c>
      <c r="EH5">
        <v>2807</v>
      </c>
      <c r="EI5">
        <v>3144</v>
      </c>
      <c r="EJ5">
        <v>2971</v>
      </c>
      <c r="EK5">
        <v>2326</v>
      </c>
      <c r="EL5">
        <v>3170</v>
      </c>
      <c r="EM5">
        <v>2780</v>
      </c>
      <c r="EN5">
        <v>2994</v>
      </c>
      <c r="EO5">
        <v>2437</v>
      </c>
      <c r="EP5">
        <v>2646</v>
      </c>
      <c r="EQ5">
        <v>2145</v>
      </c>
      <c r="ER5">
        <v>2981</v>
      </c>
      <c r="ES5">
        <v>2670</v>
      </c>
      <c r="ET5">
        <v>2959</v>
      </c>
      <c r="EU5">
        <v>2635</v>
      </c>
      <c r="EV5">
        <v>2348</v>
      </c>
      <c r="EW5">
        <v>2844</v>
      </c>
      <c r="EX5">
        <v>2754</v>
      </c>
      <c r="EY5">
        <v>2924</v>
      </c>
      <c r="EZ5">
        <v>2644</v>
      </c>
      <c r="FA5">
        <v>2690</v>
      </c>
      <c r="FB5">
        <v>2555</v>
      </c>
      <c r="FC5">
        <v>2930</v>
      </c>
      <c r="FD5">
        <v>2592</v>
      </c>
      <c r="FE5">
        <v>2624</v>
      </c>
      <c r="FF5">
        <v>2937</v>
      </c>
      <c r="FG5">
        <v>3074</v>
      </c>
      <c r="FH5">
        <v>2864</v>
      </c>
      <c r="FI5">
        <v>3315</v>
      </c>
      <c r="FJ5">
        <v>3054</v>
      </c>
      <c r="FK5">
        <v>3064</v>
      </c>
      <c r="FL5">
        <v>2485</v>
      </c>
      <c r="FM5">
        <v>2299</v>
      </c>
      <c r="FN5">
        <v>3106</v>
      </c>
      <c r="FO5">
        <v>2559</v>
      </c>
      <c r="FP5">
        <v>3092</v>
      </c>
      <c r="FQ5">
        <v>2657</v>
      </c>
      <c r="FR5">
        <v>2821</v>
      </c>
      <c r="FS5">
        <v>3133</v>
      </c>
      <c r="FT5">
        <v>2880</v>
      </c>
      <c r="FU5">
        <v>2651</v>
      </c>
      <c r="FV5">
        <v>2596</v>
      </c>
      <c r="FW5">
        <v>3188</v>
      </c>
      <c r="FX5">
        <v>3380</v>
      </c>
      <c r="FY5">
        <v>3076</v>
      </c>
      <c r="FZ5">
        <v>2925</v>
      </c>
      <c r="GA5">
        <v>2196</v>
      </c>
      <c r="GB5">
        <v>2674</v>
      </c>
      <c r="GC5">
        <v>2846</v>
      </c>
      <c r="GD5">
        <v>2815</v>
      </c>
      <c r="GE5">
        <v>2687</v>
      </c>
      <c r="GF5">
        <v>2688</v>
      </c>
      <c r="GG5">
        <v>2303</v>
      </c>
      <c r="GH5">
        <v>2826</v>
      </c>
      <c r="GI5">
        <v>2699</v>
      </c>
      <c r="GJ5">
        <v>3013</v>
      </c>
      <c r="GK5">
        <v>3034</v>
      </c>
      <c r="GL5">
        <v>3184</v>
      </c>
      <c r="GM5">
        <v>3138</v>
      </c>
      <c r="GN5">
        <v>2893</v>
      </c>
      <c r="GO5">
        <v>2816</v>
      </c>
      <c r="GP5">
        <v>3220</v>
      </c>
      <c r="GQ5">
        <v>2709</v>
      </c>
      <c r="GR5">
        <v>2690</v>
      </c>
      <c r="GS5">
        <v>2282</v>
      </c>
      <c r="GT5">
        <v>2434</v>
      </c>
      <c r="GU5">
        <v>2744</v>
      </c>
      <c r="GV5">
        <v>2677</v>
      </c>
      <c r="GW5">
        <v>2560</v>
      </c>
      <c r="GX5">
        <v>3274</v>
      </c>
      <c r="GY5">
        <v>3013</v>
      </c>
      <c r="GZ5">
        <v>3044</v>
      </c>
      <c r="HA5">
        <v>2466</v>
      </c>
      <c r="HB5">
        <v>2852</v>
      </c>
      <c r="HC5">
        <v>2286</v>
      </c>
      <c r="HD5">
        <v>2705</v>
      </c>
      <c r="HE5">
        <v>2898</v>
      </c>
      <c r="HF5">
        <v>2657</v>
      </c>
      <c r="HG5">
        <v>3074</v>
      </c>
      <c r="HH5">
        <v>3236</v>
      </c>
      <c r="HI5">
        <v>2609</v>
      </c>
      <c r="HJ5">
        <v>2711</v>
      </c>
      <c r="HK5">
        <v>2686</v>
      </c>
      <c r="HL5">
        <v>2928</v>
      </c>
      <c r="HM5">
        <v>2535</v>
      </c>
      <c r="HN5">
        <v>2500</v>
      </c>
      <c r="HO5">
        <v>2884</v>
      </c>
      <c r="HP5">
        <v>2840</v>
      </c>
      <c r="HQ5">
        <v>2795</v>
      </c>
      <c r="HR5">
        <v>2571</v>
      </c>
      <c r="HS5">
        <v>3071</v>
      </c>
      <c r="HT5">
        <v>2902</v>
      </c>
      <c r="HU5">
        <v>3020</v>
      </c>
      <c r="HV5">
        <v>2919</v>
      </c>
      <c r="HW5">
        <v>2617</v>
      </c>
      <c r="HX5">
        <v>3068</v>
      </c>
      <c r="HY5">
        <v>2998</v>
      </c>
      <c r="HZ5">
        <v>3314</v>
      </c>
      <c r="IA5">
        <v>2826</v>
      </c>
      <c r="IB5">
        <v>2172</v>
      </c>
      <c r="IC5">
        <v>2766</v>
      </c>
      <c r="ID5">
        <v>3273</v>
      </c>
      <c r="IE5">
        <v>2254</v>
      </c>
      <c r="IF5">
        <v>2733</v>
      </c>
      <c r="IG5">
        <v>2514</v>
      </c>
      <c r="IH5">
        <v>2896</v>
      </c>
      <c r="II5">
        <v>3087</v>
      </c>
      <c r="IJ5">
        <v>3211</v>
      </c>
      <c r="IK5">
        <v>3267</v>
      </c>
      <c r="IL5">
        <v>3151</v>
      </c>
      <c r="IM5">
        <v>2769</v>
      </c>
      <c r="IN5">
        <v>3344</v>
      </c>
      <c r="IO5">
        <v>2783</v>
      </c>
      <c r="IP5">
        <v>2811</v>
      </c>
      <c r="IQ5">
        <v>2874</v>
      </c>
      <c r="IR5">
        <v>2886</v>
      </c>
      <c r="IS5">
        <v>3098</v>
      </c>
      <c r="IT5">
        <v>2594</v>
      </c>
      <c r="IU5">
        <v>2907</v>
      </c>
      <c r="IV5">
        <v>2775</v>
      </c>
      <c r="IW5">
        <v>2072</v>
      </c>
      <c r="IX5">
        <v>2874</v>
      </c>
      <c r="IY5">
        <v>3316</v>
      </c>
      <c r="IZ5">
        <v>2638</v>
      </c>
      <c r="JA5">
        <v>2880</v>
      </c>
      <c r="JB5">
        <v>2922</v>
      </c>
      <c r="JC5">
        <v>2920</v>
      </c>
      <c r="JD5">
        <v>2985</v>
      </c>
      <c r="JE5">
        <v>2857</v>
      </c>
      <c r="JF5">
        <v>3175</v>
      </c>
      <c r="JG5">
        <v>2733</v>
      </c>
      <c r="JH5">
        <v>2460</v>
      </c>
      <c r="JI5">
        <v>2131</v>
      </c>
      <c r="JJ5">
        <v>2877</v>
      </c>
      <c r="JK5">
        <v>2740</v>
      </c>
      <c r="JL5">
        <v>3251</v>
      </c>
      <c r="JM5">
        <v>2217</v>
      </c>
      <c r="JN5">
        <v>2900</v>
      </c>
      <c r="JO5">
        <v>1982</v>
      </c>
      <c r="JP5">
        <v>2432</v>
      </c>
      <c r="JQ5">
        <v>3301</v>
      </c>
      <c r="JR5">
        <v>3189</v>
      </c>
      <c r="JS5">
        <v>3353</v>
      </c>
      <c r="JT5">
        <v>2081</v>
      </c>
      <c r="JU5">
        <v>2654</v>
      </c>
      <c r="JV5">
        <v>2594</v>
      </c>
      <c r="JW5">
        <v>2586</v>
      </c>
      <c r="JX5">
        <v>2405</v>
      </c>
      <c r="JY5">
        <v>2665</v>
      </c>
      <c r="JZ5">
        <v>3104</v>
      </c>
      <c r="KA5">
        <v>2264</v>
      </c>
      <c r="KB5">
        <v>2708</v>
      </c>
      <c r="KC5">
        <v>3081</v>
      </c>
      <c r="KD5">
        <v>3077</v>
      </c>
      <c r="KE5">
        <v>2947</v>
      </c>
      <c r="KF5">
        <v>2742</v>
      </c>
      <c r="KG5">
        <v>2526</v>
      </c>
      <c r="KH5">
        <v>2791</v>
      </c>
      <c r="KI5">
        <v>3130</v>
      </c>
      <c r="KJ5">
        <v>2442</v>
      </c>
      <c r="KK5">
        <v>2937</v>
      </c>
      <c r="KL5">
        <v>2805</v>
      </c>
      <c r="KM5">
        <v>2148</v>
      </c>
      <c r="KN5">
        <v>2800</v>
      </c>
      <c r="KO5">
        <v>2936</v>
      </c>
      <c r="KP5">
        <v>3091</v>
      </c>
      <c r="KQ5">
        <v>2725</v>
      </c>
      <c r="KR5">
        <v>3332</v>
      </c>
      <c r="KS5">
        <v>2840</v>
      </c>
      <c r="KT5">
        <v>3438</v>
      </c>
      <c r="KU5">
        <v>2888</v>
      </c>
      <c r="KV5">
        <v>2647</v>
      </c>
      <c r="KW5">
        <v>2359</v>
      </c>
      <c r="KX5">
        <v>2706</v>
      </c>
      <c r="KY5">
        <v>2569</v>
      </c>
      <c r="KZ5">
        <v>2835</v>
      </c>
      <c r="LA5">
        <v>2827</v>
      </c>
      <c r="LB5">
        <v>2543</v>
      </c>
      <c r="LC5">
        <v>2332</v>
      </c>
      <c r="LD5">
        <v>2416</v>
      </c>
      <c r="LE5">
        <v>3185</v>
      </c>
      <c r="LF5">
        <v>2813</v>
      </c>
      <c r="LG5">
        <v>2492</v>
      </c>
      <c r="LH5">
        <v>2472</v>
      </c>
      <c r="LI5">
        <v>2714</v>
      </c>
      <c r="LJ5">
        <v>2840</v>
      </c>
      <c r="LK5">
        <v>2853</v>
      </c>
      <c r="LL5">
        <v>2581</v>
      </c>
      <c r="LM5">
        <v>3242</v>
      </c>
      <c r="LN5">
        <v>3038</v>
      </c>
      <c r="LO5">
        <v>2777</v>
      </c>
      <c r="LP5">
        <v>2711</v>
      </c>
      <c r="LQ5">
        <v>3166</v>
      </c>
      <c r="LR5">
        <v>2754</v>
      </c>
      <c r="LS5">
        <v>2941</v>
      </c>
      <c r="LT5">
        <v>2961</v>
      </c>
      <c r="LU5">
        <v>2605</v>
      </c>
      <c r="LV5">
        <v>2732</v>
      </c>
      <c r="LW5">
        <v>3052</v>
      </c>
      <c r="LX5">
        <v>3078</v>
      </c>
      <c r="LY5">
        <v>2587</v>
      </c>
      <c r="LZ5">
        <v>2557</v>
      </c>
      <c r="MA5">
        <v>2503</v>
      </c>
      <c r="MB5">
        <v>2704</v>
      </c>
      <c r="MC5">
        <v>2834</v>
      </c>
      <c r="MD5">
        <v>2980</v>
      </c>
      <c r="ME5">
        <v>2851</v>
      </c>
      <c r="MF5">
        <v>3061</v>
      </c>
      <c r="MG5">
        <v>2753</v>
      </c>
      <c r="MH5">
        <v>2472</v>
      </c>
      <c r="MI5">
        <v>2883</v>
      </c>
      <c r="MJ5">
        <v>2086</v>
      </c>
      <c r="MK5">
        <v>2882</v>
      </c>
      <c r="ML5">
        <v>2462</v>
      </c>
      <c r="MM5">
        <v>2780</v>
      </c>
      <c r="MN5">
        <v>2721</v>
      </c>
      <c r="MO5">
        <v>2399</v>
      </c>
      <c r="MP5">
        <v>3254</v>
      </c>
      <c r="MQ5">
        <v>2813</v>
      </c>
      <c r="MR5">
        <v>2371</v>
      </c>
      <c r="MS5">
        <v>2997</v>
      </c>
      <c r="MT5">
        <v>2969</v>
      </c>
      <c r="MU5">
        <v>2368</v>
      </c>
      <c r="MV5">
        <v>2940</v>
      </c>
      <c r="MW5">
        <v>2626</v>
      </c>
      <c r="MX5">
        <v>2969</v>
      </c>
      <c r="MY5">
        <v>3052</v>
      </c>
      <c r="MZ5">
        <v>2662</v>
      </c>
      <c r="NA5">
        <v>3194</v>
      </c>
      <c r="NB5">
        <v>2702</v>
      </c>
      <c r="NC5">
        <v>2582</v>
      </c>
      <c r="ND5">
        <v>2905</v>
      </c>
      <c r="NE5">
        <v>2961</v>
      </c>
      <c r="NF5">
        <v>3167</v>
      </c>
      <c r="NG5">
        <v>2961</v>
      </c>
      <c r="NH5">
        <v>2925</v>
      </c>
      <c r="NI5">
        <v>2510</v>
      </c>
      <c r="NJ5">
        <v>2835</v>
      </c>
      <c r="NK5">
        <v>2978</v>
      </c>
      <c r="NL5">
        <v>3152</v>
      </c>
      <c r="NM5">
        <v>3086</v>
      </c>
      <c r="NN5">
        <v>2894</v>
      </c>
      <c r="NO5">
        <v>3382</v>
      </c>
      <c r="NP5">
        <v>2885</v>
      </c>
      <c r="NQ5">
        <v>3201</v>
      </c>
      <c r="NR5">
        <v>3193</v>
      </c>
      <c r="NS5">
        <v>2860</v>
      </c>
      <c r="NT5">
        <v>3257</v>
      </c>
      <c r="NU5">
        <v>2921</v>
      </c>
      <c r="NV5">
        <v>2626</v>
      </c>
      <c r="NW5">
        <v>2852</v>
      </c>
      <c r="NX5">
        <v>2850</v>
      </c>
      <c r="NY5">
        <v>2858</v>
      </c>
      <c r="NZ5">
        <v>2780</v>
      </c>
      <c r="OA5">
        <v>2717</v>
      </c>
      <c r="OB5">
        <v>2673</v>
      </c>
      <c r="OC5">
        <v>3115</v>
      </c>
      <c r="OD5">
        <v>2663</v>
      </c>
      <c r="OE5">
        <v>3072</v>
      </c>
      <c r="OF5">
        <v>2559</v>
      </c>
      <c r="OG5">
        <v>2657</v>
      </c>
      <c r="OH5">
        <v>2602</v>
      </c>
      <c r="OI5">
        <v>2930</v>
      </c>
      <c r="OJ5">
        <v>2401</v>
      </c>
      <c r="OK5">
        <v>2731</v>
      </c>
      <c r="OL5">
        <v>2789</v>
      </c>
      <c r="OM5">
        <v>2798</v>
      </c>
      <c r="ON5">
        <v>3226</v>
      </c>
      <c r="OO5">
        <v>3192</v>
      </c>
      <c r="OP5">
        <v>2914</v>
      </c>
      <c r="OQ5">
        <v>2364</v>
      </c>
      <c r="OR5">
        <v>2747</v>
      </c>
      <c r="OS5">
        <v>2984</v>
      </c>
      <c r="OT5">
        <v>2817</v>
      </c>
      <c r="OU5">
        <v>2701</v>
      </c>
      <c r="OV5">
        <v>2938</v>
      </c>
      <c r="OW5">
        <v>3123</v>
      </c>
      <c r="OX5">
        <v>2795</v>
      </c>
      <c r="OY5">
        <v>3055</v>
      </c>
      <c r="OZ5">
        <v>3051</v>
      </c>
      <c r="PA5">
        <v>2504</v>
      </c>
      <c r="PB5">
        <v>3009</v>
      </c>
      <c r="PC5">
        <v>2882</v>
      </c>
      <c r="PD5">
        <v>2670</v>
      </c>
      <c r="PE5">
        <v>2357</v>
      </c>
      <c r="PF5">
        <v>2794</v>
      </c>
      <c r="PG5">
        <v>2443</v>
      </c>
      <c r="PH5">
        <v>2792</v>
      </c>
      <c r="PI5">
        <v>2662</v>
      </c>
      <c r="PJ5">
        <v>2967</v>
      </c>
      <c r="PK5">
        <v>2481</v>
      </c>
      <c r="PL5">
        <v>2750</v>
      </c>
      <c r="PM5">
        <v>2793</v>
      </c>
      <c r="PN5">
        <v>3057</v>
      </c>
      <c r="PO5">
        <v>2537</v>
      </c>
      <c r="PP5">
        <v>2318</v>
      </c>
      <c r="PQ5">
        <v>2973</v>
      </c>
      <c r="PR5">
        <v>2676</v>
      </c>
      <c r="PS5">
        <v>3272</v>
      </c>
      <c r="PT5">
        <v>2857</v>
      </c>
      <c r="PU5">
        <v>2797</v>
      </c>
      <c r="PV5">
        <v>2559</v>
      </c>
      <c r="PW5">
        <v>2858</v>
      </c>
      <c r="PX5">
        <v>2800</v>
      </c>
      <c r="PY5">
        <v>2563</v>
      </c>
      <c r="PZ5">
        <v>2615</v>
      </c>
      <c r="QA5">
        <v>3108</v>
      </c>
      <c r="QB5">
        <v>3163</v>
      </c>
      <c r="QC5">
        <v>3092</v>
      </c>
      <c r="QD5">
        <v>2966</v>
      </c>
      <c r="QE5">
        <v>2976</v>
      </c>
      <c r="QF5">
        <v>2560</v>
      </c>
      <c r="QG5">
        <v>2728</v>
      </c>
      <c r="QH5">
        <v>2878</v>
      </c>
      <c r="QI5">
        <v>2951</v>
      </c>
      <c r="QJ5">
        <v>3135</v>
      </c>
      <c r="QK5">
        <v>2377</v>
      </c>
      <c r="QL5">
        <v>3180</v>
      </c>
      <c r="QM5">
        <v>2671</v>
      </c>
      <c r="QN5">
        <v>2806</v>
      </c>
      <c r="QO5">
        <v>2752</v>
      </c>
      <c r="QP5">
        <v>2544</v>
      </c>
      <c r="QQ5">
        <v>3013</v>
      </c>
      <c r="QR5">
        <v>2994</v>
      </c>
      <c r="QS5">
        <v>2830</v>
      </c>
      <c r="QT5">
        <v>2869</v>
      </c>
      <c r="QU5">
        <v>2798</v>
      </c>
      <c r="QV5">
        <v>3057</v>
      </c>
      <c r="QW5">
        <v>3140</v>
      </c>
      <c r="QX5">
        <v>2684</v>
      </c>
      <c r="QY5">
        <v>2995</v>
      </c>
      <c r="QZ5">
        <v>2955</v>
      </c>
      <c r="RA5">
        <v>2766</v>
      </c>
      <c r="RB5">
        <v>2874</v>
      </c>
      <c r="RC5">
        <v>3099</v>
      </c>
      <c r="RD5">
        <v>2579</v>
      </c>
      <c r="RE5">
        <v>2443</v>
      </c>
      <c r="RF5">
        <v>3016</v>
      </c>
      <c r="RG5">
        <v>3009</v>
      </c>
      <c r="RH5">
        <v>2736</v>
      </c>
      <c r="RI5">
        <v>2589</v>
      </c>
      <c r="RJ5">
        <v>2353</v>
      </c>
      <c r="RK5">
        <v>3001</v>
      </c>
      <c r="RL5">
        <v>2645</v>
      </c>
      <c r="RM5">
        <v>2702</v>
      </c>
      <c r="RN5">
        <v>2942</v>
      </c>
      <c r="RO5">
        <v>2867</v>
      </c>
      <c r="RP5">
        <v>2805</v>
      </c>
      <c r="RQ5">
        <v>2127</v>
      </c>
      <c r="RR5">
        <v>2751</v>
      </c>
      <c r="RS5">
        <v>3077</v>
      </c>
      <c r="RT5">
        <v>2953</v>
      </c>
      <c r="RU5">
        <v>2420</v>
      </c>
      <c r="RV5">
        <v>3035</v>
      </c>
      <c r="RW5">
        <v>3106</v>
      </c>
      <c r="RX5">
        <v>3246</v>
      </c>
      <c r="RY5">
        <v>3031</v>
      </c>
      <c r="RZ5">
        <v>3268</v>
      </c>
      <c r="SA5">
        <v>2773</v>
      </c>
      <c r="SB5">
        <v>3144</v>
      </c>
      <c r="SC5">
        <v>2762</v>
      </c>
      <c r="SD5">
        <v>2317</v>
      </c>
      <c r="SE5">
        <v>2663</v>
      </c>
      <c r="SF5">
        <v>2685</v>
      </c>
      <c r="SG5">
        <v>2787</v>
      </c>
      <c r="SH5">
        <v>3078</v>
      </c>
      <c r="SI5">
        <v>2943</v>
      </c>
      <c r="SJ5">
        <v>2621</v>
      </c>
      <c r="SK5">
        <v>3228</v>
      </c>
      <c r="SL5">
        <v>2531</v>
      </c>
      <c r="SM5">
        <v>2592</v>
      </c>
    </row>
    <row r="6" spans="1:507" x14ac:dyDescent="0.25">
      <c r="A6" s="1">
        <f t="shared" si="1"/>
        <v>0.17705389019652865</v>
      </c>
      <c r="B6">
        <f t="shared" si="2"/>
        <v>277.22496143745786</v>
      </c>
      <c r="C6" s="11">
        <f t="shared" si="0"/>
        <v>0.35691041714155458</v>
      </c>
      <c r="D6" s="4">
        <f t="shared" si="3"/>
        <v>782883</v>
      </c>
      <c r="E6" s="2">
        <v>5</v>
      </c>
      <c r="F6">
        <v>4</v>
      </c>
      <c r="G6">
        <v>21</v>
      </c>
      <c r="H6">
        <v>1250</v>
      </c>
      <c r="I6">
        <v>1998</v>
      </c>
      <c r="J6">
        <v>1220</v>
      </c>
      <c r="K6">
        <v>1550</v>
      </c>
      <c r="L6">
        <v>1819</v>
      </c>
      <c r="M6">
        <v>2019</v>
      </c>
      <c r="N6">
        <v>2046</v>
      </c>
      <c r="O6">
        <v>1791</v>
      </c>
      <c r="P6">
        <v>1629</v>
      </c>
      <c r="Q6">
        <v>1381</v>
      </c>
      <c r="R6">
        <v>1623</v>
      </c>
      <c r="S6">
        <v>1356</v>
      </c>
      <c r="T6">
        <v>1329</v>
      </c>
      <c r="U6">
        <v>1603</v>
      </c>
      <c r="V6">
        <v>1871</v>
      </c>
      <c r="W6">
        <v>1366</v>
      </c>
      <c r="X6">
        <v>1670</v>
      </c>
      <c r="Y6">
        <v>1380</v>
      </c>
      <c r="Z6">
        <v>1472</v>
      </c>
      <c r="AA6">
        <v>1519</v>
      </c>
      <c r="AB6">
        <v>1554</v>
      </c>
      <c r="AC6">
        <v>1942</v>
      </c>
      <c r="AD6">
        <v>1318</v>
      </c>
      <c r="AE6">
        <v>1534</v>
      </c>
      <c r="AF6">
        <v>1162</v>
      </c>
      <c r="AG6">
        <v>1507</v>
      </c>
      <c r="AH6">
        <v>1494</v>
      </c>
      <c r="AI6">
        <v>1997</v>
      </c>
      <c r="AJ6">
        <v>1325</v>
      </c>
      <c r="AK6">
        <v>1699</v>
      </c>
      <c r="AL6">
        <v>1912</v>
      </c>
      <c r="AM6">
        <v>1628</v>
      </c>
      <c r="AN6">
        <v>1503</v>
      </c>
      <c r="AO6">
        <v>1667</v>
      </c>
      <c r="AP6">
        <v>1576</v>
      </c>
      <c r="AQ6">
        <v>1402</v>
      </c>
      <c r="AR6">
        <v>1419</v>
      </c>
      <c r="AS6">
        <v>1766</v>
      </c>
      <c r="AT6">
        <v>1250</v>
      </c>
      <c r="AU6">
        <v>1156</v>
      </c>
      <c r="AV6">
        <v>1650</v>
      </c>
      <c r="AW6">
        <v>1525</v>
      </c>
      <c r="AX6">
        <v>2250</v>
      </c>
      <c r="AY6">
        <v>1363</v>
      </c>
      <c r="AZ6">
        <v>1784</v>
      </c>
      <c r="BA6">
        <v>1380</v>
      </c>
      <c r="BB6">
        <v>1644</v>
      </c>
      <c r="BC6">
        <v>1905</v>
      </c>
      <c r="BD6">
        <v>1160</v>
      </c>
      <c r="BE6">
        <v>1345</v>
      </c>
      <c r="BF6">
        <v>1654</v>
      </c>
      <c r="BG6">
        <v>1971</v>
      </c>
      <c r="BH6">
        <v>2010</v>
      </c>
      <c r="BI6">
        <v>2387</v>
      </c>
      <c r="BJ6">
        <v>920</v>
      </c>
      <c r="BK6">
        <v>1624</v>
      </c>
      <c r="BL6">
        <v>1606</v>
      </c>
      <c r="BM6">
        <v>1988</v>
      </c>
      <c r="BN6">
        <v>1348</v>
      </c>
      <c r="BO6">
        <v>1125</v>
      </c>
      <c r="BP6">
        <v>1296</v>
      </c>
      <c r="BQ6">
        <v>1478</v>
      </c>
      <c r="BR6">
        <v>1355</v>
      </c>
      <c r="BS6">
        <v>1682</v>
      </c>
      <c r="BT6">
        <v>1657</v>
      </c>
      <c r="BU6">
        <v>1682</v>
      </c>
      <c r="BV6">
        <v>1806</v>
      </c>
      <c r="BW6">
        <v>1430</v>
      </c>
      <c r="BX6">
        <v>1269</v>
      </c>
      <c r="BY6">
        <v>1204</v>
      </c>
      <c r="BZ6">
        <v>1684</v>
      </c>
      <c r="CA6">
        <v>1306</v>
      </c>
      <c r="CB6">
        <v>1341</v>
      </c>
      <c r="CC6">
        <v>1340</v>
      </c>
      <c r="CD6">
        <v>1347</v>
      </c>
      <c r="CE6">
        <v>1045</v>
      </c>
      <c r="CF6">
        <v>1274</v>
      </c>
      <c r="CG6">
        <v>1054</v>
      </c>
      <c r="CH6">
        <v>1800</v>
      </c>
      <c r="CI6">
        <v>1784</v>
      </c>
      <c r="CJ6">
        <v>1822</v>
      </c>
      <c r="CK6">
        <v>1357</v>
      </c>
      <c r="CL6">
        <v>1537</v>
      </c>
      <c r="CM6">
        <v>1620</v>
      </c>
      <c r="CN6">
        <v>1251</v>
      </c>
      <c r="CO6">
        <v>1436</v>
      </c>
      <c r="CP6">
        <v>1491</v>
      </c>
      <c r="CQ6">
        <v>1493</v>
      </c>
      <c r="CR6">
        <v>1630</v>
      </c>
      <c r="CS6">
        <v>1897</v>
      </c>
      <c r="CT6">
        <v>1179</v>
      </c>
      <c r="CU6">
        <v>1537</v>
      </c>
      <c r="CV6">
        <v>1488</v>
      </c>
      <c r="CW6">
        <v>1375</v>
      </c>
      <c r="CX6">
        <v>1949</v>
      </c>
      <c r="CY6">
        <v>1637</v>
      </c>
      <c r="CZ6">
        <v>1297</v>
      </c>
      <c r="DA6">
        <v>1110</v>
      </c>
      <c r="DB6">
        <v>1255</v>
      </c>
      <c r="DC6">
        <v>1370</v>
      </c>
      <c r="DD6">
        <v>1614</v>
      </c>
      <c r="DE6">
        <v>1576</v>
      </c>
      <c r="DF6">
        <v>1387</v>
      </c>
      <c r="DG6">
        <v>1638</v>
      </c>
      <c r="DH6">
        <v>1592</v>
      </c>
      <c r="DI6">
        <v>1181</v>
      </c>
      <c r="DJ6">
        <v>1691</v>
      </c>
      <c r="DK6">
        <v>1277</v>
      </c>
      <c r="DL6">
        <v>1763</v>
      </c>
      <c r="DM6">
        <v>1505</v>
      </c>
      <c r="DN6">
        <v>1479</v>
      </c>
      <c r="DO6">
        <v>1393</v>
      </c>
      <c r="DP6">
        <v>1586</v>
      </c>
      <c r="DQ6">
        <v>2309</v>
      </c>
      <c r="DR6">
        <v>1635</v>
      </c>
      <c r="DS6">
        <v>1851</v>
      </c>
      <c r="DT6">
        <v>1695</v>
      </c>
      <c r="DU6">
        <v>1546</v>
      </c>
      <c r="DV6">
        <v>1423</v>
      </c>
      <c r="DW6">
        <v>1154</v>
      </c>
      <c r="DX6">
        <v>1453</v>
      </c>
      <c r="DY6">
        <v>1511</v>
      </c>
      <c r="DZ6">
        <v>1041</v>
      </c>
      <c r="EA6">
        <v>2140</v>
      </c>
      <c r="EB6">
        <v>1519</v>
      </c>
      <c r="EC6">
        <v>1100</v>
      </c>
      <c r="ED6">
        <v>1786</v>
      </c>
      <c r="EE6">
        <v>1555</v>
      </c>
      <c r="EF6">
        <v>975</v>
      </c>
      <c r="EG6">
        <v>1351</v>
      </c>
      <c r="EH6">
        <v>1580</v>
      </c>
      <c r="EI6">
        <v>1243</v>
      </c>
      <c r="EJ6">
        <v>1416</v>
      </c>
      <c r="EK6">
        <v>2061</v>
      </c>
      <c r="EL6">
        <v>1217</v>
      </c>
      <c r="EM6">
        <v>1607</v>
      </c>
      <c r="EN6">
        <v>1393</v>
      </c>
      <c r="EO6">
        <v>1950</v>
      </c>
      <c r="EP6">
        <v>1741</v>
      </c>
      <c r="EQ6">
        <v>2242</v>
      </c>
      <c r="ER6">
        <v>1406</v>
      </c>
      <c r="ES6">
        <v>1717</v>
      </c>
      <c r="ET6">
        <v>1428</v>
      </c>
      <c r="EU6">
        <v>1752</v>
      </c>
      <c r="EV6">
        <v>2039</v>
      </c>
      <c r="EW6">
        <v>1543</v>
      </c>
      <c r="EX6">
        <v>1633</v>
      </c>
      <c r="EY6">
        <v>1463</v>
      </c>
      <c r="EZ6">
        <v>1743</v>
      </c>
      <c r="FA6">
        <v>1697</v>
      </c>
      <c r="FB6">
        <v>1832</v>
      </c>
      <c r="FC6">
        <v>1457</v>
      </c>
      <c r="FD6">
        <v>1795</v>
      </c>
      <c r="FE6">
        <v>1763</v>
      </c>
      <c r="FF6">
        <v>1450</v>
      </c>
      <c r="FG6">
        <v>1313</v>
      </c>
      <c r="FH6">
        <v>1523</v>
      </c>
      <c r="FI6">
        <v>1072</v>
      </c>
      <c r="FJ6">
        <v>1333</v>
      </c>
      <c r="FK6">
        <v>1323</v>
      </c>
      <c r="FL6">
        <v>1902</v>
      </c>
      <c r="FM6">
        <v>2088</v>
      </c>
      <c r="FN6">
        <v>1281</v>
      </c>
      <c r="FO6">
        <v>1828</v>
      </c>
      <c r="FP6">
        <v>1295</v>
      </c>
      <c r="FQ6">
        <v>1730</v>
      </c>
      <c r="FR6">
        <v>1566</v>
      </c>
      <c r="FS6">
        <v>1254</v>
      </c>
      <c r="FT6">
        <v>1507</v>
      </c>
      <c r="FU6">
        <v>1736</v>
      </c>
      <c r="FV6">
        <v>1791</v>
      </c>
      <c r="FW6">
        <v>1199</v>
      </c>
      <c r="FX6">
        <v>1007</v>
      </c>
      <c r="FY6">
        <v>1311</v>
      </c>
      <c r="FZ6">
        <v>1462</v>
      </c>
      <c r="GA6">
        <v>2191</v>
      </c>
      <c r="GB6">
        <v>1713</v>
      </c>
      <c r="GC6">
        <v>1541</v>
      </c>
      <c r="GD6">
        <v>1572</v>
      </c>
      <c r="GE6">
        <v>1700</v>
      </c>
      <c r="GF6">
        <v>1699</v>
      </c>
      <c r="GG6">
        <v>2084</v>
      </c>
      <c r="GH6">
        <v>1561</v>
      </c>
      <c r="GI6">
        <v>1688</v>
      </c>
      <c r="GJ6">
        <v>1374</v>
      </c>
      <c r="GK6">
        <v>1353</v>
      </c>
      <c r="GL6">
        <v>1203</v>
      </c>
      <c r="GM6">
        <v>1249</v>
      </c>
      <c r="GN6">
        <v>1494</v>
      </c>
      <c r="GO6">
        <v>1571</v>
      </c>
      <c r="GP6">
        <v>1167</v>
      </c>
      <c r="GQ6">
        <v>1678</v>
      </c>
      <c r="GR6">
        <v>1697</v>
      </c>
      <c r="GS6">
        <v>2105</v>
      </c>
      <c r="GT6">
        <v>1953</v>
      </c>
      <c r="GU6">
        <v>1643</v>
      </c>
      <c r="GV6">
        <v>1710</v>
      </c>
      <c r="GW6">
        <v>1827</v>
      </c>
      <c r="GX6">
        <v>1113</v>
      </c>
      <c r="GY6">
        <v>1374</v>
      </c>
      <c r="GZ6">
        <v>1343</v>
      </c>
      <c r="HA6">
        <v>1921</v>
      </c>
      <c r="HB6">
        <v>1535</v>
      </c>
      <c r="HC6">
        <v>2101</v>
      </c>
      <c r="HD6">
        <v>1682</v>
      </c>
      <c r="HE6">
        <v>1489</v>
      </c>
      <c r="HF6">
        <v>1730</v>
      </c>
      <c r="HG6">
        <v>1313</v>
      </c>
      <c r="HH6">
        <v>1151</v>
      </c>
      <c r="HI6">
        <v>1778</v>
      </c>
      <c r="HJ6">
        <v>1676</v>
      </c>
      <c r="HK6">
        <v>1701</v>
      </c>
      <c r="HL6">
        <v>1459</v>
      </c>
      <c r="HM6">
        <v>1852</v>
      </c>
      <c r="HN6">
        <v>1887</v>
      </c>
      <c r="HO6">
        <v>1503</v>
      </c>
      <c r="HP6">
        <v>1547</v>
      </c>
      <c r="HQ6">
        <v>1592</v>
      </c>
      <c r="HR6">
        <v>1816</v>
      </c>
      <c r="HS6">
        <v>1316</v>
      </c>
      <c r="HT6">
        <v>1485</v>
      </c>
      <c r="HU6">
        <v>1367</v>
      </c>
      <c r="HV6">
        <v>1468</v>
      </c>
      <c r="HW6">
        <v>1770</v>
      </c>
      <c r="HX6">
        <v>1319</v>
      </c>
      <c r="HY6">
        <v>1389</v>
      </c>
      <c r="HZ6">
        <v>1073</v>
      </c>
      <c r="IA6">
        <v>1561</v>
      </c>
      <c r="IB6">
        <v>2215</v>
      </c>
      <c r="IC6">
        <v>1621</v>
      </c>
      <c r="ID6">
        <v>1114</v>
      </c>
      <c r="IE6">
        <v>2133</v>
      </c>
      <c r="IF6">
        <v>1654</v>
      </c>
      <c r="IG6">
        <v>1873</v>
      </c>
      <c r="IH6">
        <v>1491</v>
      </c>
      <c r="II6">
        <v>1300</v>
      </c>
      <c r="IJ6">
        <v>1176</v>
      </c>
      <c r="IK6">
        <v>1120</v>
      </c>
      <c r="IL6">
        <v>1236</v>
      </c>
      <c r="IM6">
        <v>1618</v>
      </c>
      <c r="IN6">
        <v>1043</v>
      </c>
      <c r="IO6">
        <v>1604</v>
      </c>
      <c r="IP6">
        <v>1576</v>
      </c>
      <c r="IQ6">
        <v>1513</v>
      </c>
      <c r="IR6">
        <v>1501</v>
      </c>
      <c r="IS6">
        <v>1289</v>
      </c>
      <c r="IT6">
        <v>1793</v>
      </c>
      <c r="IU6">
        <v>1480</v>
      </c>
      <c r="IV6">
        <v>1612</v>
      </c>
      <c r="IW6">
        <v>2315</v>
      </c>
      <c r="IX6">
        <v>1513</v>
      </c>
      <c r="IY6">
        <v>1071</v>
      </c>
      <c r="IZ6">
        <v>1749</v>
      </c>
      <c r="JA6">
        <v>1507</v>
      </c>
      <c r="JB6">
        <v>1465</v>
      </c>
      <c r="JC6">
        <v>1467</v>
      </c>
      <c r="JD6">
        <v>1402</v>
      </c>
      <c r="JE6">
        <v>1530</v>
      </c>
      <c r="JF6">
        <v>1212</v>
      </c>
      <c r="JG6">
        <v>1654</v>
      </c>
      <c r="JH6">
        <v>1927</v>
      </c>
      <c r="JI6">
        <v>2256</v>
      </c>
      <c r="JJ6">
        <v>1510</v>
      </c>
      <c r="JK6">
        <v>1647</v>
      </c>
      <c r="JL6">
        <v>1136</v>
      </c>
      <c r="JM6">
        <v>2170</v>
      </c>
      <c r="JN6">
        <v>1487</v>
      </c>
      <c r="JO6">
        <v>2405</v>
      </c>
      <c r="JP6">
        <v>1955</v>
      </c>
      <c r="JQ6">
        <v>1086</v>
      </c>
      <c r="JR6">
        <v>1198</v>
      </c>
      <c r="JS6">
        <v>1034</v>
      </c>
      <c r="JT6">
        <v>2306</v>
      </c>
      <c r="JU6">
        <v>1733</v>
      </c>
      <c r="JV6">
        <v>1793</v>
      </c>
      <c r="JW6">
        <v>1801</v>
      </c>
      <c r="JX6">
        <v>1982</v>
      </c>
      <c r="JY6">
        <v>1722</v>
      </c>
      <c r="JZ6">
        <v>1283</v>
      </c>
      <c r="KA6">
        <v>2123</v>
      </c>
      <c r="KB6">
        <v>1679</v>
      </c>
      <c r="KC6">
        <v>1306</v>
      </c>
      <c r="KD6">
        <v>1310</v>
      </c>
      <c r="KE6">
        <v>1440</v>
      </c>
      <c r="KF6">
        <v>1645</v>
      </c>
      <c r="KG6">
        <v>1861</v>
      </c>
      <c r="KH6">
        <v>1596</v>
      </c>
      <c r="KI6">
        <v>1257</v>
      </c>
      <c r="KJ6">
        <v>1945</v>
      </c>
      <c r="KK6">
        <v>1450</v>
      </c>
      <c r="KL6">
        <v>1582</v>
      </c>
      <c r="KM6">
        <v>2239</v>
      </c>
      <c r="KN6">
        <v>1587</v>
      </c>
      <c r="KO6">
        <v>1451</v>
      </c>
      <c r="KP6">
        <v>1296</v>
      </c>
      <c r="KQ6">
        <v>1662</v>
      </c>
      <c r="KR6">
        <v>1055</v>
      </c>
      <c r="KS6">
        <v>1547</v>
      </c>
      <c r="KT6">
        <v>949</v>
      </c>
      <c r="KU6">
        <v>1499</v>
      </c>
      <c r="KV6">
        <v>1740</v>
      </c>
      <c r="KW6">
        <v>2028</v>
      </c>
      <c r="KX6">
        <v>1681</v>
      </c>
      <c r="KY6">
        <v>1818</v>
      </c>
      <c r="KZ6">
        <v>1552</v>
      </c>
      <c r="LA6">
        <v>1560</v>
      </c>
      <c r="LB6">
        <v>1844</v>
      </c>
      <c r="LC6">
        <v>2055</v>
      </c>
      <c r="LD6">
        <v>1971</v>
      </c>
      <c r="LE6">
        <v>1202</v>
      </c>
      <c r="LF6">
        <v>1574</v>
      </c>
      <c r="LG6">
        <v>1895</v>
      </c>
      <c r="LH6">
        <v>1915</v>
      </c>
      <c r="LI6">
        <v>1673</v>
      </c>
      <c r="LJ6">
        <v>1547</v>
      </c>
      <c r="LK6">
        <v>1534</v>
      </c>
      <c r="LL6">
        <v>1806</v>
      </c>
      <c r="LM6">
        <v>1145</v>
      </c>
      <c r="LN6">
        <v>1349</v>
      </c>
      <c r="LO6">
        <v>1610</v>
      </c>
      <c r="LP6">
        <v>1676</v>
      </c>
      <c r="LQ6">
        <v>1221</v>
      </c>
      <c r="LR6">
        <v>1633</v>
      </c>
      <c r="LS6">
        <v>1446</v>
      </c>
      <c r="LT6">
        <v>1426</v>
      </c>
      <c r="LU6">
        <v>1782</v>
      </c>
      <c r="LV6">
        <v>1655</v>
      </c>
      <c r="LW6">
        <v>1335</v>
      </c>
      <c r="LX6">
        <v>1309</v>
      </c>
      <c r="LY6">
        <v>1800</v>
      </c>
      <c r="LZ6">
        <v>1830</v>
      </c>
      <c r="MA6">
        <v>1884</v>
      </c>
      <c r="MB6">
        <v>1683</v>
      </c>
      <c r="MC6">
        <v>1553</v>
      </c>
      <c r="MD6">
        <v>1407</v>
      </c>
      <c r="ME6">
        <v>1536</v>
      </c>
      <c r="MF6">
        <v>1326</v>
      </c>
      <c r="MG6">
        <v>1634</v>
      </c>
      <c r="MH6">
        <v>1915</v>
      </c>
      <c r="MI6">
        <v>1504</v>
      </c>
      <c r="MJ6">
        <v>2301</v>
      </c>
      <c r="MK6">
        <v>1505</v>
      </c>
      <c r="ML6">
        <v>1925</v>
      </c>
      <c r="MM6">
        <v>1607</v>
      </c>
      <c r="MN6">
        <v>1666</v>
      </c>
      <c r="MO6">
        <v>1988</v>
      </c>
      <c r="MP6">
        <v>1133</v>
      </c>
      <c r="MQ6">
        <v>1574</v>
      </c>
      <c r="MR6">
        <v>2016</v>
      </c>
      <c r="MS6">
        <v>1390</v>
      </c>
      <c r="MT6">
        <v>1418</v>
      </c>
      <c r="MU6">
        <v>2019</v>
      </c>
      <c r="MV6">
        <v>1447</v>
      </c>
      <c r="MW6">
        <v>1761</v>
      </c>
      <c r="MX6">
        <v>1418</v>
      </c>
      <c r="MY6">
        <v>1335</v>
      </c>
      <c r="MZ6">
        <v>1725</v>
      </c>
      <c r="NA6">
        <v>1193</v>
      </c>
      <c r="NB6">
        <v>1685</v>
      </c>
      <c r="NC6">
        <v>1805</v>
      </c>
      <c r="ND6">
        <v>1482</v>
      </c>
      <c r="NE6">
        <v>1426</v>
      </c>
      <c r="NF6">
        <v>1220</v>
      </c>
      <c r="NG6">
        <v>1426</v>
      </c>
      <c r="NH6">
        <v>1462</v>
      </c>
      <c r="NI6">
        <v>1877</v>
      </c>
      <c r="NJ6">
        <v>1552</v>
      </c>
      <c r="NK6">
        <v>1409</v>
      </c>
      <c r="NL6">
        <v>1235</v>
      </c>
      <c r="NM6">
        <v>1301</v>
      </c>
      <c r="NN6">
        <v>1493</v>
      </c>
      <c r="NO6">
        <v>1005</v>
      </c>
      <c r="NP6">
        <v>1502</v>
      </c>
      <c r="NQ6">
        <v>1186</v>
      </c>
      <c r="NR6">
        <v>1194</v>
      </c>
      <c r="NS6">
        <v>1527</v>
      </c>
      <c r="NT6">
        <v>1130</v>
      </c>
      <c r="NU6">
        <v>1466</v>
      </c>
      <c r="NV6">
        <v>1761</v>
      </c>
      <c r="NW6">
        <v>1535</v>
      </c>
      <c r="NX6">
        <v>1537</v>
      </c>
      <c r="NY6">
        <v>1529</v>
      </c>
      <c r="NZ6">
        <v>1607</v>
      </c>
      <c r="OA6">
        <v>1670</v>
      </c>
      <c r="OB6">
        <v>1714</v>
      </c>
      <c r="OC6">
        <v>1272</v>
      </c>
      <c r="OD6">
        <v>1724</v>
      </c>
      <c r="OE6">
        <v>1315</v>
      </c>
      <c r="OF6">
        <v>1828</v>
      </c>
      <c r="OG6">
        <v>1730</v>
      </c>
      <c r="OH6">
        <v>1785</v>
      </c>
      <c r="OI6">
        <v>1457</v>
      </c>
      <c r="OJ6">
        <v>1986</v>
      </c>
      <c r="OK6">
        <v>1656</v>
      </c>
      <c r="OL6">
        <v>1598</v>
      </c>
      <c r="OM6">
        <v>1589</v>
      </c>
      <c r="ON6">
        <v>1161</v>
      </c>
      <c r="OO6">
        <v>1195</v>
      </c>
      <c r="OP6">
        <v>1473</v>
      </c>
      <c r="OQ6">
        <v>2023</v>
      </c>
      <c r="OR6">
        <v>1640</v>
      </c>
      <c r="OS6">
        <v>1403</v>
      </c>
      <c r="OT6">
        <v>1570</v>
      </c>
      <c r="OU6">
        <v>1686</v>
      </c>
      <c r="OV6">
        <v>1449</v>
      </c>
      <c r="OW6">
        <v>1264</v>
      </c>
      <c r="OX6">
        <v>1592</v>
      </c>
      <c r="OY6">
        <v>1332</v>
      </c>
      <c r="OZ6">
        <v>1336</v>
      </c>
      <c r="PA6">
        <v>1883</v>
      </c>
      <c r="PB6">
        <v>1378</v>
      </c>
      <c r="PC6">
        <v>1505</v>
      </c>
      <c r="PD6">
        <v>1717</v>
      </c>
      <c r="PE6">
        <v>2030</v>
      </c>
      <c r="PF6">
        <v>1593</v>
      </c>
      <c r="PG6">
        <v>1944</v>
      </c>
      <c r="PH6">
        <v>1595</v>
      </c>
      <c r="PI6">
        <v>1725</v>
      </c>
      <c r="PJ6">
        <v>1420</v>
      </c>
      <c r="PK6">
        <v>1906</v>
      </c>
      <c r="PL6">
        <v>1637</v>
      </c>
      <c r="PM6">
        <v>1594</v>
      </c>
      <c r="PN6">
        <v>1330</v>
      </c>
      <c r="PO6">
        <v>1850</v>
      </c>
      <c r="PP6">
        <v>2069</v>
      </c>
      <c r="PQ6">
        <v>1414</v>
      </c>
      <c r="PR6">
        <v>1711</v>
      </c>
      <c r="PS6">
        <v>1115</v>
      </c>
      <c r="PT6">
        <v>1530</v>
      </c>
      <c r="PU6">
        <v>1590</v>
      </c>
      <c r="PV6">
        <v>1828</v>
      </c>
      <c r="PW6">
        <v>1529</v>
      </c>
      <c r="PX6">
        <v>1587</v>
      </c>
      <c r="PY6">
        <v>1824</v>
      </c>
      <c r="PZ6">
        <v>1772</v>
      </c>
      <c r="QA6">
        <v>1279</v>
      </c>
      <c r="QB6">
        <v>1224</v>
      </c>
      <c r="QC6">
        <v>1295</v>
      </c>
      <c r="QD6">
        <v>1421</v>
      </c>
      <c r="QE6">
        <v>1411</v>
      </c>
      <c r="QF6">
        <v>1827</v>
      </c>
      <c r="QG6">
        <v>1659</v>
      </c>
      <c r="QH6">
        <v>1509</v>
      </c>
      <c r="QI6">
        <v>1436</v>
      </c>
      <c r="QJ6">
        <v>1252</v>
      </c>
      <c r="QK6">
        <v>2010</v>
      </c>
      <c r="QL6">
        <v>1207</v>
      </c>
      <c r="QM6">
        <v>1716</v>
      </c>
      <c r="QN6">
        <v>1581</v>
      </c>
      <c r="QO6">
        <v>1635</v>
      </c>
      <c r="QP6">
        <v>1843</v>
      </c>
      <c r="QQ6">
        <v>1374</v>
      </c>
      <c r="QR6">
        <v>1393</v>
      </c>
      <c r="QS6">
        <v>1557</v>
      </c>
      <c r="QT6">
        <v>1518</v>
      </c>
      <c r="QU6">
        <v>1589</v>
      </c>
      <c r="QV6">
        <v>1330</v>
      </c>
      <c r="QW6">
        <v>1247</v>
      </c>
      <c r="QX6">
        <v>1703</v>
      </c>
      <c r="QY6">
        <v>1392</v>
      </c>
      <c r="QZ6">
        <v>1432</v>
      </c>
      <c r="RA6">
        <v>1621</v>
      </c>
      <c r="RB6">
        <v>1513</v>
      </c>
      <c r="RC6">
        <v>1288</v>
      </c>
      <c r="RD6">
        <v>1808</v>
      </c>
      <c r="RE6">
        <v>1944</v>
      </c>
      <c r="RF6">
        <v>1371</v>
      </c>
      <c r="RG6">
        <v>1378</v>
      </c>
      <c r="RH6">
        <v>1651</v>
      </c>
      <c r="RI6">
        <v>1798</v>
      </c>
      <c r="RJ6">
        <v>2034</v>
      </c>
      <c r="RK6">
        <v>1386</v>
      </c>
      <c r="RL6">
        <v>1742</v>
      </c>
      <c r="RM6">
        <v>1685</v>
      </c>
      <c r="RN6">
        <v>1445</v>
      </c>
      <c r="RO6">
        <v>1520</v>
      </c>
      <c r="RP6">
        <v>1582</v>
      </c>
      <c r="RQ6">
        <v>2260</v>
      </c>
      <c r="RR6">
        <v>1636</v>
      </c>
      <c r="RS6">
        <v>1310</v>
      </c>
      <c r="RT6">
        <v>1434</v>
      </c>
      <c r="RU6">
        <v>1967</v>
      </c>
      <c r="RV6">
        <v>1352</v>
      </c>
      <c r="RW6">
        <v>1281</v>
      </c>
      <c r="RX6">
        <v>1141</v>
      </c>
      <c r="RY6">
        <v>1356</v>
      </c>
      <c r="RZ6">
        <v>1119</v>
      </c>
      <c r="SA6">
        <v>1614</v>
      </c>
      <c r="SB6">
        <v>1243</v>
      </c>
      <c r="SC6">
        <v>1625</v>
      </c>
      <c r="SD6">
        <v>2070</v>
      </c>
      <c r="SE6">
        <v>1724</v>
      </c>
      <c r="SF6">
        <v>1702</v>
      </c>
      <c r="SG6">
        <v>1600</v>
      </c>
      <c r="SH6">
        <v>1309</v>
      </c>
      <c r="SI6">
        <v>1444</v>
      </c>
      <c r="SJ6">
        <v>1766</v>
      </c>
      <c r="SK6">
        <v>1159</v>
      </c>
      <c r="SL6">
        <v>1856</v>
      </c>
      <c r="SM6">
        <v>1795</v>
      </c>
    </row>
    <row r="7" spans="1:507" x14ac:dyDescent="0.25">
      <c r="A7" s="1">
        <f t="shared" si="1"/>
        <v>9.8263724823058937E-2</v>
      </c>
      <c r="B7">
        <f t="shared" si="2"/>
        <v>277.22496143745786</v>
      </c>
      <c r="C7" s="11">
        <f t="shared" si="0"/>
        <v>0.64308958285844542</v>
      </c>
      <c r="D7" s="4">
        <f t="shared" si="3"/>
        <v>1410617</v>
      </c>
      <c r="E7" s="2">
        <v>4</v>
      </c>
      <c r="F7">
        <v>5</v>
      </c>
      <c r="G7">
        <v>19</v>
      </c>
      <c r="H7">
        <v>3137</v>
      </c>
      <c r="I7">
        <v>2389</v>
      </c>
      <c r="J7">
        <v>3167</v>
      </c>
      <c r="K7">
        <v>2837</v>
      </c>
      <c r="L7">
        <v>2568</v>
      </c>
      <c r="M7">
        <v>2368</v>
      </c>
      <c r="N7">
        <v>2341</v>
      </c>
      <c r="O7">
        <v>2596</v>
      </c>
      <c r="P7">
        <v>2758</v>
      </c>
      <c r="Q7">
        <v>3006</v>
      </c>
      <c r="R7">
        <v>2764</v>
      </c>
      <c r="S7">
        <v>3031</v>
      </c>
      <c r="T7">
        <v>3058</v>
      </c>
      <c r="U7">
        <v>2784</v>
      </c>
      <c r="V7">
        <v>2516</v>
      </c>
      <c r="W7">
        <v>3021</v>
      </c>
      <c r="X7">
        <v>2717</v>
      </c>
      <c r="Y7">
        <v>3007</v>
      </c>
      <c r="Z7">
        <v>2915</v>
      </c>
      <c r="AA7">
        <v>2868</v>
      </c>
      <c r="AB7">
        <v>2833</v>
      </c>
      <c r="AC7">
        <v>2445</v>
      </c>
      <c r="AD7">
        <v>3069</v>
      </c>
      <c r="AE7">
        <v>2853</v>
      </c>
      <c r="AF7">
        <v>3225</v>
      </c>
      <c r="AG7">
        <v>2880</v>
      </c>
      <c r="AH7">
        <v>2893</v>
      </c>
      <c r="AI7">
        <v>2390</v>
      </c>
      <c r="AJ7">
        <v>3062</v>
      </c>
      <c r="AK7">
        <v>2688</v>
      </c>
      <c r="AL7">
        <v>2475</v>
      </c>
      <c r="AM7">
        <v>2759</v>
      </c>
      <c r="AN7">
        <v>2884</v>
      </c>
      <c r="AO7">
        <v>2720</v>
      </c>
      <c r="AP7">
        <v>2811</v>
      </c>
      <c r="AQ7">
        <v>2985</v>
      </c>
      <c r="AR7">
        <v>2968</v>
      </c>
      <c r="AS7">
        <v>2621</v>
      </c>
      <c r="AT7">
        <v>3137</v>
      </c>
      <c r="AU7">
        <v>3231</v>
      </c>
      <c r="AV7">
        <v>2737</v>
      </c>
      <c r="AW7">
        <v>2862</v>
      </c>
      <c r="AX7">
        <v>2137</v>
      </c>
      <c r="AY7">
        <v>3024</v>
      </c>
      <c r="AZ7">
        <v>2603</v>
      </c>
      <c r="BA7">
        <v>3007</v>
      </c>
      <c r="BB7">
        <v>2743</v>
      </c>
      <c r="BC7">
        <v>2482</v>
      </c>
      <c r="BD7">
        <v>3227</v>
      </c>
      <c r="BE7">
        <v>3042</v>
      </c>
      <c r="BF7">
        <v>2733</v>
      </c>
      <c r="BG7">
        <v>2416</v>
      </c>
      <c r="BH7">
        <v>2377</v>
      </c>
      <c r="BI7">
        <v>2000</v>
      </c>
      <c r="BJ7">
        <v>3467</v>
      </c>
      <c r="BK7">
        <v>2763</v>
      </c>
      <c r="BL7">
        <v>2781</v>
      </c>
      <c r="BM7">
        <v>2399</v>
      </c>
      <c r="BN7">
        <v>3039</v>
      </c>
      <c r="BO7">
        <v>3262</v>
      </c>
      <c r="BP7">
        <v>3091</v>
      </c>
      <c r="BQ7">
        <v>2909</v>
      </c>
      <c r="BR7">
        <v>3032</v>
      </c>
      <c r="BS7">
        <v>2705</v>
      </c>
      <c r="BT7">
        <v>2730</v>
      </c>
      <c r="BU7">
        <v>2705</v>
      </c>
      <c r="BV7">
        <v>2581</v>
      </c>
      <c r="BW7">
        <v>2957</v>
      </c>
      <c r="BX7">
        <v>3118</v>
      </c>
      <c r="BY7">
        <v>3183</v>
      </c>
      <c r="BZ7">
        <v>2703</v>
      </c>
      <c r="CA7">
        <v>3081</v>
      </c>
      <c r="CB7">
        <v>3046</v>
      </c>
      <c r="CC7">
        <v>3047</v>
      </c>
      <c r="CD7">
        <v>3040</v>
      </c>
      <c r="CE7">
        <v>3342</v>
      </c>
      <c r="CF7">
        <v>3113</v>
      </c>
      <c r="CG7">
        <v>3333</v>
      </c>
      <c r="CH7">
        <v>2587</v>
      </c>
      <c r="CI7">
        <v>2603</v>
      </c>
      <c r="CJ7">
        <v>2565</v>
      </c>
      <c r="CK7">
        <v>3030</v>
      </c>
      <c r="CL7">
        <v>2850</v>
      </c>
      <c r="CM7">
        <v>2767</v>
      </c>
      <c r="CN7">
        <v>3136</v>
      </c>
      <c r="CO7">
        <v>2951</v>
      </c>
      <c r="CP7">
        <v>2896</v>
      </c>
      <c r="CQ7">
        <v>2894</v>
      </c>
      <c r="CR7">
        <v>2757</v>
      </c>
      <c r="CS7">
        <v>2490</v>
      </c>
      <c r="CT7">
        <v>3208</v>
      </c>
      <c r="CU7">
        <v>2850</v>
      </c>
      <c r="CV7">
        <v>2899</v>
      </c>
      <c r="CW7">
        <v>3012</v>
      </c>
      <c r="CX7">
        <v>2438</v>
      </c>
      <c r="CY7">
        <v>2750</v>
      </c>
      <c r="CZ7">
        <v>3090</v>
      </c>
      <c r="DA7">
        <v>3277</v>
      </c>
      <c r="DB7">
        <v>3132</v>
      </c>
      <c r="DC7">
        <v>3017</v>
      </c>
      <c r="DD7">
        <v>2773</v>
      </c>
      <c r="DE7">
        <v>2811</v>
      </c>
      <c r="DF7">
        <v>3000</v>
      </c>
      <c r="DG7">
        <v>2749</v>
      </c>
      <c r="DH7">
        <v>2795</v>
      </c>
      <c r="DI7">
        <v>3206</v>
      </c>
      <c r="DJ7">
        <v>2696</v>
      </c>
      <c r="DK7">
        <v>3110</v>
      </c>
      <c r="DL7">
        <v>2624</v>
      </c>
      <c r="DM7">
        <v>2882</v>
      </c>
      <c r="DN7">
        <v>2908</v>
      </c>
      <c r="DO7">
        <v>2994</v>
      </c>
      <c r="DP7">
        <v>2801</v>
      </c>
      <c r="DQ7">
        <v>2078</v>
      </c>
      <c r="DR7">
        <v>2752</v>
      </c>
      <c r="DS7">
        <v>2536</v>
      </c>
      <c r="DT7">
        <v>2692</v>
      </c>
      <c r="DU7">
        <v>2841</v>
      </c>
      <c r="DV7">
        <v>2964</v>
      </c>
      <c r="DW7">
        <v>3233</v>
      </c>
      <c r="DX7">
        <v>2934</v>
      </c>
      <c r="DY7">
        <v>2876</v>
      </c>
      <c r="DZ7">
        <v>3346</v>
      </c>
      <c r="EA7">
        <v>2247</v>
      </c>
      <c r="EB7">
        <v>2868</v>
      </c>
      <c r="EC7">
        <v>3287</v>
      </c>
      <c r="ED7">
        <v>2601</v>
      </c>
      <c r="EE7">
        <v>2832</v>
      </c>
      <c r="EF7">
        <v>3412</v>
      </c>
      <c r="EG7">
        <v>3036</v>
      </c>
      <c r="EH7">
        <v>2807</v>
      </c>
      <c r="EI7">
        <v>3144</v>
      </c>
      <c r="EJ7">
        <v>2971</v>
      </c>
      <c r="EK7">
        <v>2326</v>
      </c>
      <c r="EL7">
        <v>3170</v>
      </c>
      <c r="EM7">
        <v>2780</v>
      </c>
      <c r="EN7">
        <v>2994</v>
      </c>
      <c r="EO7">
        <v>2437</v>
      </c>
      <c r="EP7">
        <v>2646</v>
      </c>
      <c r="EQ7">
        <v>2145</v>
      </c>
      <c r="ER7">
        <v>2981</v>
      </c>
      <c r="ES7">
        <v>2670</v>
      </c>
      <c r="ET7">
        <v>2959</v>
      </c>
      <c r="EU7">
        <v>2635</v>
      </c>
      <c r="EV7">
        <v>2348</v>
      </c>
      <c r="EW7">
        <v>2844</v>
      </c>
      <c r="EX7">
        <v>2754</v>
      </c>
      <c r="EY7">
        <v>2924</v>
      </c>
      <c r="EZ7">
        <v>2644</v>
      </c>
      <c r="FA7">
        <v>2690</v>
      </c>
      <c r="FB7">
        <v>2555</v>
      </c>
      <c r="FC7">
        <v>2930</v>
      </c>
      <c r="FD7">
        <v>2592</v>
      </c>
      <c r="FE7">
        <v>2624</v>
      </c>
      <c r="FF7">
        <v>2937</v>
      </c>
      <c r="FG7">
        <v>3074</v>
      </c>
      <c r="FH7">
        <v>2864</v>
      </c>
      <c r="FI7">
        <v>3315</v>
      </c>
      <c r="FJ7">
        <v>3054</v>
      </c>
      <c r="FK7">
        <v>3064</v>
      </c>
      <c r="FL7">
        <v>2485</v>
      </c>
      <c r="FM7">
        <v>2299</v>
      </c>
      <c r="FN7">
        <v>3106</v>
      </c>
      <c r="FO7">
        <v>2559</v>
      </c>
      <c r="FP7">
        <v>3092</v>
      </c>
      <c r="FQ7">
        <v>2657</v>
      </c>
      <c r="FR7">
        <v>2821</v>
      </c>
      <c r="FS7">
        <v>3133</v>
      </c>
      <c r="FT7">
        <v>2880</v>
      </c>
      <c r="FU7">
        <v>2651</v>
      </c>
      <c r="FV7">
        <v>2596</v>
      </c>
      <c r="FW7">
        <v>3188</v>
      </c>
      <c r="FX7">
        <v>3380</v>
      </c>
      <c r="FY7">
        <v>3076</v>
      </c>
      <c r="FZ7">
        <v>2925</v>
      </c>
      <c r="GA7">
        <v>2196</v>
      </c>
      <c r="GB7">
        <v>2674</v>
      </c>
      <c r="GC7">
        <v>2846</v>
      </c>
      <c r="GD7">
        <v>2815</v>
      </c>
      <c r="GE7">
        <v>2687</v>
      </c>
      <c r="GF7">
        <v>2688</v>
      </c>
      <c r="GG7">
        <v>2303</v>
      </c>
      <c r="GH7">
        <v>2826</v>
      </c>
      <c r="GI7">
        <v>2699</v>
      </c>
      <c r="GJ7">
        <v>3013</v>
      </c>
      <c r="GK7">
        <v>3034</v>
      </c>
      <c r="GL7">
        <v>3184</v>
      </c>
      <c r="GM7">
        <v>3138</v>
      </c>
      <c r="GN7">
        <v>2893</v>
      </c>
      <c r="GO7">
        <v>2816</v>
      </c>
      <c r="GP7">
        <v>3220</v>
      </c>
      <c r="GQ7">
        <v>2709</v>
      </c>
      <c r="GR7">
        <v>2690</v>
      </c>
      <c r="GS7">
        <v>2282</v>
      </c>
      <c r="GT7">
        <v>2434</v>
      </c>
      <c r="GU7">
        <v>2744</v>
      </c>
      <c r="GV7">
        <v>2677</v>
      </c>
      <c r="GW7">
        <v>2560</v>
      </c>
      <c r="GX7">
        <v>3274</v>
      </c>
      <c r="GY7">
        <v>3013</v>
      </c>
      <c r="GZ7">
        <v>3044</v>
      </c>
      <c r="HA7">
        <v>2466</v>
      </c>
      <c r="HB7">
        <v>2852</v>
      </c>
      <c r="HC7">
        <v>2286</v>
      </c>
      <c r="HD7">
        <v>2705</v>
      </c>
      <c r="HE7">
        <v>2898</v>
      </c>
      <c r="HF7">
        <v>2657</v>
      </c>
      <c r="HG7">
        <v>3074</v>
      </c>
      <c r="HH7">
        <v>3236</v>
      </c>
      <c r="HI7">
        <v>2609</v>
      </c>
      <c r="HJ7">
        <v>2711</v>
      </c>
      <c r="HK7">
        <v>2686</v>
      </c>
      <c r="HL7">
        <v>2928</v>
      </c>
      <c r="HM7">
        <v>2535</v>
      </c>
      <c r="HN7">
        <v>2500</v>
      </c>
      <c r="HO7">
        <v>2884</v>
      </c>
      <c r="HP7">
        <v>2840</v>
      </c>
      <c r="HQ7">
        <v>2795</v>
      </c>
      <c r="HR7">
        <v>2571</v>
      </c>
      <c r="HS7">
        <v>3071</v>
      </c>
      <c r="HT7">
        <v>2902</v>
      </c>
      <c r="HU7">
        <v>3020</v>
      </c>
      <c r="HV7">
        <v>2919</v>
      </c>
      <c r="HW7">
        <v>2617</v>
      </c>
      <c r="HX7">
        <v>3068</v>
      </c>
      <c r="HY7">
        <v>2998</v>
      </c>
      <c r="HZ7">
        <v>3314</v>
      </c>
      <c r="IA7">
        <v>2826</v>
      </c>
      <c r="IB7">
        <v>2172</v>
      </c>
      <c r="IC7">
        <v>2766</v>
      </c>
      <c r="ID7">
        <v>3273</v>
      </c>
      <c r="IE7">
        <v>2254</v>
      </c>
      <c r="IF7">
        <v>2733</v>
      </c>
      <c r="IG7">
        <v>2514</v>
      </c>
      <c r="IH7">
        <v>2896</v>
      </c>
      <c r="II7">
        <v>3087</v>
      </c>
      <c r="IJ7">
        <v>3211</v>
      </c>
      <c r="IK7">
        <v>3267</v>
      </c>
      <c r="IL7">
        <v>3151</v>
      </c>
      <c r="IM7">
        <v>2769</v>
      </c>
      <c r="IN7">
        <v>3344</v>
      </c>
      <c r="IO7">
        <v>2783</v>
      </c>
      <c r="IP7">
        <v>2811</v>
      </c>
      <c r="IQ7">
        <v>2874</v>
      </c>
      <c r="IR7">
        <v>2886</v>
      </c>
      <c r="IS7">
        <v>3098</v>
      </c>
      <c r="IT7">
        <v>2594</v>
      </c>
      <c r="IU7">
        <v>2907</v>
      </c>
      <c r="IV7">
        <v>2775</v>
      </c>
      <c r="IW7">
        <v>2072</v>
      </c>
      <c r="IX7">
        <v>2874</v>
      </c>
      <c r="IY7">
        <v>3316</v>
      </c>
      <c r="IZ7">
        <v>2638</v>
      </c>
      <c r="JA7">
        <v>2880</v>
      </c>
      <c r="JB7">
        <v>2922</v>
      </c>
      <c r="JC7">
        <v>2920</v>
      </c>
      <c r="JD7">
        <v>2985</v>
      </c>
      <c r="JE7">
        <v>2857</v>
      </c>
      <c r="JF7">
        <v>3175</v>
      </c>
      <c r="JG7">
        <v>2733</v>
      </c>
      <c r="JH7">
        <v>2460</v>
      </c>
      <c r="JI7">
        <v>2131</v>
      </c>
      <c r="JJ7">
        <v>2877</v>
      </c>
      <c r="JK7">
        <v>2740</v>
      </c>
      <c r="JL7">
        <v>3251</v>
      </c>
      <c r="JM7">
        <v>2217</v>
      </c>
      <c r="JN7">
        <v>2900</v>
      </c>
      <c r="JO7">
        <v>1982</v>
      </c>
      <c r="JP7">
        <v>2432</v>
      </c>
      <c r="JQ7">
        <v>3301</v>
      </c>
      <c r="JR7">
        <v>3189</v>
      </c>
      <c r="JS7">
        <v>3353</v>
      </c>
      <c r="JT7">
        <v>2081</v>
      </c>
      <c r="JU7">
        <v>2654</v>
      </c>
      <c r="JV7">
        <v>2594</v>
      </c>
      <c r="JW7">
        <v>2586</v>
      </c>
      <c r="JX7">
        <v>2405</v>
      </c>
      <c r="JY7">
        <v>2665</v>
      </c>
      <c r="JZ7">
        <v>3104</v>
      </c>
      <c r="KA7">
        <v>2264</v>
      </c>
      <c r="KB7">
        <v>2708</v>
      </c>
      <c r="KC7">
        <v>3081</v>
      </c>
      <c r="KD7">
        <v>3077</v>
      </c>
      <c r="KE7">
        <v>2947</v>
      </c>
      <c r="KF7">
        <v>2742</v>
      </c>
      <c r="KG7">
        <v>2526</v>
      </c>
      <c r="KH7">
        <v>2791</v>
      </c>
      <c r="KI7">
        <v>3130</v>
      </c>
      <c r="KJ7">
        <v>2442</v>
      </c>
      <c r="KK7">
        <v>2937</v>
      </c>
      <c r="KL7">
        <v>2805</v>
      </c>
      <c r="KM7">
        <v>2148</v>
      </c>
      <c r="KN7">
        <v>2800</v>
      </c>
      <c r="KO7">
        <v>2936</v>
      </c>
      <c r="KP7">
        <v>3091</v>
      </c>
      <c r="KQ7">
        <v>2725</v>
      </c>
      <c r="KR7">
        <v>3332</v>
      </c>
      <c r="KS7">
        <v>2840</v>
      </c>
      <c r="KT7">
        <v>3438</v>
      </c>
      <c r="KU7">
        <v>2888</v>
      </c>
      <c r="KV7">
        <v>2647</v>
      </c>
      <c r="KW7">
        <v>2359</v>
      </c>
      <c r="KX7">
        <v>2706</v>
      </c>
      <c r="KY7">
        <v>2569</v>
      </c>
      <c r="KZ7">
        <v>2835</v>
      </c>
      <c r="LA7">
        <v>2827</v>
      </c>
      <c r="LB7">
        <v>2543</v>
      </c>
      <c r="LC7">
        <v>2332</v>
      </c>
      <c r="LD7">
        <v>2416</v>
      </c>
      <c r="LE7">
        <v>3185</v>
      </c>
      <c r="LF7">
        <v>2813</v>
      </c>
      <c r="LG7">
        <v>2492</v>
      </c>
      <c r="LH7">
        <v>2472</v>
      </c>
      <c r="LI7">
        <v>2714</v>
      </c>
      <c r="LJ7">
        <v>2840</v>
      </c>
      <c r="LK7">
        <v>2853</v>
      </c>
      <c r="LL7">
        <v>2581</v>
      </c>
      <c r="LM7">
        <v>3242</v>
      </c>
      <c r="LN7">
        <v>3038</v>
      </c>
      <c r="LO7">
        <v>2777</v>
      </c>
      <c r="LP7">
        <v>2711</v>
      </c>
      <c r="LQ7">
        <v>3166</v>
      </c>
      <c r="LR7">
        <v>2754</v>
      </c>
      <c r="LS7">
        <v>2941</v>
      </c>
      <c r="LT7">
        <v>2961</v>
      </c>
      <c r="LU7">
        <v>2605</v>
      </c>
      <c r="LV7">
        <v>2732</v>
      </c>
      <c r="LW7">
        <v>3052</v>
      </c>
      <c r="LX7">
        <v>3078</v>
      </c>
      <c r="LY7">
        <v>2587</v>
      </c>
      <c r="LZ7">
        <v>2557</v>
      </c>
      <c r="MA7">
        <v>2503</v>
      </c>
      <c r="MB7">
        <v>2704</v>
      </c>
      <c r="MC7">
        <v>2834</v>
      </c>
      <c r="MD7">
        <v>2980</v>
      </c>
      <c r="ME7">
        <v>2851</v>
      </c>
      <c r="MF7">
        <v>3061</v>
      </c>
      <c r="MG7">
        <v>2753</v>
      </c>
      <c r="MH7">
        <v>2472</v>
      </c>
      <c r="MI7">
        <v>2883</v>
      </c>
      <c r="MJ7">
        <v>2086</v>
      </c>
      <c r="MK7">
        <v>2882</v>
      </c>
      <c r="ML7">
        <v>2462</v>
      </c>
      <c r="MM7">
        <v>2780</v>
      </c>
      <c r="MN7">
        <v>2721</v>
      </c>
      <c r="MO7">
        <v>2399</v>
      </c>
      <c r="MP7">
        <v>3254</v>
      </c>
      <c r="MQ7">
        <v>2813</v>
      </c>
      <c r="MR7">
        <v>2371</v>
      </c>
      <c r="MS7">
        <v>2997</v>
      </c>
      <c r="MT7">
        <v>2969</v>
      </c>
      <c r="MU7">
        <v>2368</v>
      </c>
      <c r="MV7">
        <v>2940</v>
      </c>
      <c r="MW7">
        <v>2626</v>
      </c>
      <c r="MX7">
        <v>2969</v>
      </c>
      <c r="MY7">
        <v>3052</v>
      </c>
      <c r="MZ7">
        <v>2662</v>
      </c>
      <c r="NA7">
        <v>3194</v>
      </c>
      <c r="NB7">
        <v>2702</v>
      </c>
      <c r="NC7">
        <v>2582</v>
      </c>
      <c r="ND7">
        <v>2905</v>
      </c>
      <c r="NE7">
        <v>2961</v>
      </c>
      <c r="NF7">
        <v>3167</v>
      </c>
      <c r="NG7">
        <v>2961</v>
      </c>
      <c r="NH7">
        <v>2925</v>
      </c>
      <c r="NI7">
        <v>2510</v>
      </c>
      <c r="NJ7">
        <v>2835</v>
      </c>
      <c r="NK7">
        <v>2978</v>
      </c>
      <c r="NL7">
        <v>3152</v>
      </c>
      <c r="NM7">
        <v>3086</v>
      </c>
      <c r="NN7">
        <v>2894</v>
      </c>
      <c r="NO7">
        <v>3382</v>
      </c>
      <c r="NP7">
        <v>2885</v>
      </c>
      <c r="NQ7">
        <v>3201</v>
      </c>
      <c r="NR7">
        <v>3193</v>
      </c>
      <c r="NS7">
        <v>2860</v>
      </c>
      <c r="NT7">
        <v>3257</v>
      </c>
      <c r="NU7">
        <v>2921</v>
      </c>
      <c r="NV7">
        <v>2626</v>
      </c>
      <c r="NW7">
        <v>2852</v>
      </c>
      <c r="NX7">
        <v>2850</v>
      </c>
      <c r="NY7">
        <v>2858</v>
      </c>
      <c r="NZ7">
        <v>2780</v>
      </c>
      <c r="OA7">
        <v>2717</v>
      </c>
      <c r="OB7">
        <v>2673</v>
      </c>
      <c r="OC7">
        <v>3115</v>
      </c>
      <c r="OD7">
        <v>2663</v>
      </c>
      <c r="OE7">
        <v>3072</v>
      </c>
      <c r="OF7">
        <v>2559</v>
      </c>
      <c r="OG7">
        <v>2657</v>
      </c>
      <c r="OH7">
        <v>2602</v>
      </c>
      <c r="OI7">
        <v>2930</v>
      </c>
      <c r="OJ7">
        <v>2401</v>
      </c>
      <c r="OK7">
        <v>2731</v>
      </c>
      <c r="OL7">
        <v>2789</v>
      </c>
      <c r="OM7">
        <v>2798</v>
      </c>
      <c r="ON7">
        <v>3226</v>
      </c>
      <c r="OO7">
        <v>3192</v>
      </c>
      <c r="OP7">
        <v>2914</v>
      </c>
      <c r="OQ7">
        <v>2364</v>
      </c>
      <c r="OR7">
        <v>2747</v>
      </c>
      <c r="OS7">
        <v>2984</v>
      </c>
      <c r="OT7">
        <v>2817</v>
      </c>
      <c r="OU7">
        <v>2701</v>
      </c>
      <c r="OV7">
        <v>2938</v>
      </c>
      <c r="OW7">
        <v>3123</v>
      </c>
      <c r="OX7">
        <v>2795</v>
      </c>
      <c r="OY7">
        <v>3055</v>
      </c>
      <c r="OZ7">
        <v>3051</v>
      </c>
      <c r="PA7">
        <v>2504</v>
      </c>
      <c r="PB7">
        <v>3009</v>
      </c>
      <c r="PC7">
        <v>2882</v>
      </c>
      <c r="PD7">
        <v>2670</v>
      </c>
      <c r="PE7">
        <v>2357</v>
      </c>
      <c r="PF7">
        <v>2794</v>
      </c>
      <c r="PG7">
        <v>2443</v>
      </c>
      <c r="PH7">
        <v>2792</v>
      </c>
      <c r="PI7">
        <v>2662</v>
      </c>
      <c r="PJ7">
        <v>2967</v>
      </c>
      <c r="PK7">
        <v>2481</v>
      </c>
      <c r="PL7">
        <v>2750</v>
      </c>
      <c r="PM7">
        <v>2793</v>
      </c>
      <c r="PN7">
        <v>3057</v>
      </c>
      <c r="PO7">
        <v>2537</v>
      </c>
      <c r="PP7">
        <v>2318</v>
      </c>
      <c r="PQ7">
        <v>2973</v>
      </c>
      <c r="PR7">
        <v>2676</v>
      </c>
      <c r="PS7">
        <v>3272</v>
      </c>
      <c r="PT7">
        <v>2857</v>
      </c>
      <c r="PU7">
        <v>2797</v>
      </c>
      <c r="PV7">
        <v>2559</v>
      </c>
      <c r="PW7">
        <v>2858</v>
      </c>
      <c r="PX7">
        <v>2800</v>
      </c>
      <c r="PY7">
        <v>2563</v>
      </c>
      <c r="PZ7">
        <v>2615</v>
      </c>
      <c r="QA7">
        <v>3108</v>
      </c>
      <c r="QB7">
        <v>3163</v>
      </c>
      <c r="QC7">
        <v>3092</v>
      </c>
      <c r="QD7">
        <v>2966</v>
      </c>
      <c r="QE7">
        <v>2976</v>
      </c>
      <c r="QF7">
        <v>2560</v>
      </c>
      <c r="QG7">
        <v>2728</v>
      </c>
      <c r="QH7">
        <v>2878</v>
      </c>
      <c r="QI7">
        <v>2951</v>
      </c>
      <c r="QJ7">
        <v>3135</v>
      </c>
      <c r="QK7">
        <v>2377</v>
      </c>
      <c r="QL7">
        <v>3180</v>
      </c>
      <c r="QM7">
        <v>2671</v>
      </c>
      <c r="QN7">
        <v>2806</v>
      </c>
      <c r="QO7">
        <v>2752</v>
      </c>
      <c r="QP7">
        <v>2544</v>
      </c>
      <c r="QQ7">
        <v>3013</v>
      </c>
      <c r="QR7">
        <v>2994</v>
      </c>
      <c r="QS7">
        <v>2830</v>
      </c>
      <c r="QT7">
        <v>2869</v>
      </c>
      <c r="QU7">
        <v>2798</v>
      </c>
      <c r="QV7">
        <v>3057</v>
      </c>
      <c r="QW7">
        <v>3140</v>
      </c>
      <c r="QX7">
        <v>2684</v>
      </c>
      <c r="QY7">
        <v>2995</v>
      </c>
      <c r="QZ7">
        <v>2955</v>
      </c>
      <c r="RA7">
        <v>2766</v>
      </c>
      <c r="RB7">
        <v>2874</v>
      </c>
      <c r="RC7">
        <v>3099</v>
      </c>
      <c r="RD7">
        <v>2579</v>
      </c>
      <c r="RE7">
        <v>2443</v>
      </c>
      <c r="RF7">
        <v>3016</v>
      </c>
      <c r="RG7">
        <v>3009</v>
      </c>
      <c r="RH7">
        <v>2736</v>
      </c>
      <c r="RI7">
        <v>2589</v>
      </c>
      <c r="RJ7">
        <v>2353</v>
      </c>
      <c r="RK7">
        <v>3001</v>
      </c>
      <c r="RL7">
        <v>2645</v>
      </c>
      <c r="RM7">
        <v>2702</v>
      </c>
      <c r="RN7">
        <v>2942</v>
      </c>
      <c r="RO7">
        <v>2867</v>
      </c>
      <c r="RP7">
        <v>2805</v>
      </c>
      <c r="RQ7">
        <v>2127</v>
      </c>
      <c r="RR7">
        <v>2751</v>
      </c>
      <c r="RS7">
        <v>3077</v>
      </c>
      <c r="RT7">
        <v>2953</v>
      </c>
      <c r="RU7">
        <v>2420</v>
      </c>
      <c r="RV7">
        <v>3035</v>
      </c>
      <c r="RW7">
        <v>3106</v>
      </c>
      <c r="RX7">
        <v>3246</v>
      </c>
      <c r="RY7">
        <v>3031</v>
      </c>
      <c r="RZ7">
        <v>3268</v>
      </c>
      <c r="SA7">
        <v>2773</v>
      </c>
      <c r="SB7">
        <v>3144</v>
      </c>
      <c r="SC7">
        <v>2762</v>
      </c>
      <c r="SD7">
        <v>2317</v>
      </c>
      <c r="SE7">
        <v>2663</v>
      </c>
      <c r="SF7">
        <v>2685</v>
      </c>
      <c r="SG7">
        <v>2787</v>
      </c>
      <c r="SH7">
        <v>3078</v>
      </c>
      <c r="SI7">
        <v>2943</v>
      </c>
      <c r="SJ7">
        <v>2621</v>
      </c>
      <c r="SK7">
        <v>3228</v>
      </c>
      <c r="SL7">
        <v>2531</v>
      </c>
      <c r="SM7">
        <v>2592</v>
      </c>
    </row>
    <row r="8" spans="1:507" x14ac:dyDescent="0.25">
      <c r="A8" s="1">
        <f t="shared" si="1"/>
        <v>0.11789375398330344</v>
      </c>
      <c r="B8">
        <f t="shared" si="2"/>
        <v>291.32701968063316</v>
      </c>
      <c r="C8" s="11">
        <f t="shared" si="0"/>
        <v>0.56327741053111469</v>
      </c>
      <c r="D8" s="4">
        <f t="shared" si="3"/>
        <v>1235549</v>
      </c>
      <c r="E8" s="2">
        <v>14</v>
      </c>
      <c r="F8">
        <v>6</v>
      </c>
      <c r="G8">
        <v>8</v>
      </c>
      <c r="H8">
        <v>2857</v>
      </c>
      <c r="I8">
        <v>1988</v>
      </c>
      <c r="J8">
        <v>2786</v>
      </c>
      <c r="K8">
        <v>2380</v>
      </c>
      <c r="L8">
        <v>2572</v>
      </c>
      <c r="M8">
        <v>1968</v>
      </c>
      <c r="N8">
        <v>2206</v>
      </c>
      <c r="O8">
        <v>2410</v>
      </c>
      <c r="P8">
        <v>2119</v>
      </c>
      <c r="Q8">
        <v>2660</v>
      </c>
      <c r="R8">
        <v>2669</v>
      </c>
      <c r="S8">
        <v>2683</v>
      </c>
      <c r="T8">
        <v>2538</v>
      </c>
      <c r="U8">
        <v>2175</v>
      </c>
      <c r="V8">
        <v>2315</v>
      </c>
      <c r="W8">
        <v>2819</v>
      </c>
      <c r="X8">
        <v>2236</v>
      </c>
      <c r="Y8">
        <v>2754</v>
      </c>
      <c r="Z8">
        <v>2504</v>
      </c>
      <c r="AA8">
        <v>2587</v>
      </c>
      <c r="AB8">
        <v>2532</v>
      </c>
      <c r="AC8">
        <v>2193</v>
      </c>
      <c r="AD8">
        <v>2671</v>
      </c>
      <c r="AE8">
        <v>2431</v>
      </c>
      <c r="AF8">
        <v>2482</v>
      </c>
      <c r="AG8">
        <v>2300</v>
      </c>
      <c r="AH8">
        <v>2698</v>
      </c>
      <c r="AI8">
        <v>2095</v>
      </c>
      <c r="AJ8">
        <v>2804</v>
      </c>
      <c r="AK8">
        <v>2127</v>
      </c>
      <c r="AL8">
        <v>2080</v>
      </c>
      <c r="AM8">
        <v>2827</v>
      </c>
      <c r="AN8">
        <v>2167</v>
      </c>
      <c r="AO8">
        <v>2322</v>
      </c>
      <c r="AP8">
        <v>2308</v>
      </c>
      <c r="AQ8">
        <v>2256</v>
      </c>
      <c r="AR8">
        <v>2580</v>
      </c>
      <c r="AS8">
        <v>2127</v>
      </c>
      <c r="AT8">
        <v>2845</v>
      </c>
      <c r="AU8">
        <v>2853</v>
      </c>
      <c r="AV8">
        <v>2458</v>
      </c>
      <c r="AW8">
        <v>3031</v>
      </c>
      <c r="AX8">
        <v>1876</v>
      </c>
      <c r="AY8">
        <v>2811</v>
      </c>
      <c r="AZ8">
        <v>2194</v>
      </c>
      <c r="BA8">
        <v>2705</v>
      </c>
      <c r="BB8">
        <v>2412</v>
      </c>
      <c r="BC8">
        <v>2334</v>
      </c>
      <c r="BD8">
        <v>2891</v>
      </c>
      <c r="BE8">
        <v>2845</v>
      </c>
      <c r="BF8">
        <v>2617</v>
      </c>
      <c r="BG8">
        <v>2327</v>
      </c>
      <c r="BH8">
        <v>1842</v>
      </c>
      <c r="BI8">
        <v>1668</v>
      </c>
      <c r="BJ8">
        <v>3323</v>
      </c>
      <c r="BK8">
        <v>1961</v>
      </c>
      <c r="BL8">
        <v>2460</v>
      </c>
      <c r="BM8">
        <v>2019</v>
      </c>
      <c r="BN8">
        <v>2336</v>
      </c>
      <c r="BO8">
        <v>2783</v>
      </c>
      <c r="BP8">
        <v>2982</v>
      </c>
      <c r="BQ8">
        <v>2393</v>
      </c>
      <c r="BR8">
        <v>2883</v>
      </c>
      <c r="BS8">
        <v>2466</v>
      </c>
      <c r="BT8">
        <v>2214</v>
      </c>
      <c r="BU8">
        <v>2297</v>
      </c>
      <c r="BV8">
        <v>2425</v>
      </c>
      <c r="BW8">
        <v>2523</v>
      </c>
      <c r="BX8">
        <v>2738</v>
      </c>
      <c r="BY8">
        <v>2818</v>
      </c>
      <c r="BZ8">
        <v>2338</v>
      </c>
      <c r="CA8">
        <v>2779</v>
      </c>
      <c r="CB8">
        <v>2781</v>
      </c>
      <c r="CC8">
        <v>2626</v>
      </c>
      <c r="CD8">
        <v>2884</v>
      </c>
      <c r="CE8">
        <v>2836</v>
      </c>
      <c r="CF8">
        <v>2558</v>
      </c>
      <c r="CG8">
        <v>2738</v>
      </c>
      <c r="CH8">
        <v>2155</v>
      </c>
      <c r="CI8">
        <v>2518</v>
      </c>
      <c r="CJ8">
        <v>2090</v>
      </c>
      <c r="CK8">
        <v>2870</v>
      </c>
      <c r="CL8">
        <v>2591</v>
      </c>
      <c r="CM8">
        <v>2341</v>
      </c>
      <c r="CN8">
        <v>2875</v>
      </c>
      <c r="CO8">
        <v>2333</v>
      </c>
      <c r="CP8">
        <v>2488</v>
      </c>
      <c r="CQ8">
        <v>2284</v>
      </c>
      <c r="CR8">
        <v>2564</v>
      </c>
      <c r="CS8">
        <v>2031</v>
      </c>
      <c r="CT8">
        <v>2758</v>
      </c>
      <c r="CU8">
        <v>2387</v>
      </c>
      <c r="CV8">
        <v>2625</v>
      </c>
      <c r="CW8">
        <v>2710</v>
      </c>
      <c r="CX8">
        <v>2332</v>
      </c>
      <c r="CY8">
        <v>2137</v>
      </c>
      <c r="CZ8">
        <v>2530</v>
      </c>
      <c r="DA8">
        <v>2896</v>
      </c>
      <c r="DB8">
        <v>2664</v>
      </c>
      <c r="DC8">
        <v>2668</v>
      </c>
      <c r="DD8">
        <v>2568</v>
      </c>
      <c r="DE8">
        <v>2530</v>
      </c>
      <c r="DF8">
        <v>2715</v>
      </c>
      <c r="DG8">
        <v>2155</v>
      </c>
      <c r="DH8">
        <v>2725</v>
      </c>
      <c r="DI8">
        <v>3051</v>
      </c>
      <c r="DJ8">
        <v>1944</v>
      </c>
      <c r="DK8">
        <v>2796</v>
      </c>
      <c r="DL8">
        <v>2413</v>
      </c>
      <c r="DM8">
        <v>2439</v>
      </c>
      <c r="DN8">
        <v>2600</v>
      </c>
      <c r="DO8">
        <v>2711</v>
      </c>
      <c r="DP8">
        <v>2537</v>
      </c>
      <c r="DQ8">
        <v>1520</v>
      </c>
      <c r="DR8">
        <v>2358</v>
      </c>
      <c r="DS8">
        <v>2163</v>
      </c>
      <c r="DT8">
        <v>2513</v>
      </c>
      <c r="DU8">
        <v>2502</v>
      </c>
      <c r="DV8">
        <v>2802</v>
      </c>
      <c r="DW8">
        <v>2466</v>
      </c>
      <c r="DX8">
        <v>2780</v>
      </c>
      <c r="DY8">
        <v>2441</v>
      </c>
      <c r="DZ8">
        <v>2639</v>
      </c>
      <c r="EA8">
        <v>1965</v>
      </c>
      <c r="EB8">
        <v>2291</v>
      </c>
      <c r="EC8">
        <v>2836</v>
      </c>
      <c r="ED8">
        <v>2463</v>
      </c>
      <c r="EE8">
        <v>2453</v>
      </c>
      <c r="EF8">
        <v>3132</v>
      </c>
      <c r="EG8">
        <v>2411</v>
      </c>
      <c r="EH8">
        <v>2467</v>
      </c>
      <c r="EI8">
        <v>2758</v>
      </c>
      <c r="EJ8">
        <v>2303</v>
      </c>
      <c r="EK8">
        <v>1955</v>
      </c>
      <c r="EL8">
        <v>2580</v>
      </c>
      <c r="EM8">
        <v>2672</v>
      </c>
      <c r="EN8">
        <v>2175</v>
      </c>
      <c r="EO8">
        <v>2170</v>
      </c>
      <c r="EP8">
        <v>2108</v>
      </c>
      <c r="EQ8">
        <v>2048</v>
      </c>
      <c r="ER8">
        <v>2590</v>
      </c>
      <c r="ES8">
        <v>2306</v>
      </c>
      <c r="ET8">
        <v>2570</v>
      </c>
      <c r="EU8">
        <v>2380</v>
      </c>
      <c r="EV8">
        <v>2047</v>
      </c>
      <c r="EW8">
        <v>2500</v>
      </c>
      <c r="EX8">
        <v>2542</v>
      </c>
      <c r="EY8">
        <v>2834</v>
      </c>
      <c r="EZ8">
        <v>2178</v>
      </c>
      <c r="FA8">
        <v>2383</v>
      </c>
      <c r="FB8">
        <v>2409</v>
      </c>
      <c r="FC8">
        <v>2442</v>
      </c>
      <c r="FD8">
        <v>1962</v>
      </c>
      <c r="FE8">
        <v>2529</v>
      </c>
      <c r="FF8">
        <v>2567</v>
      </c>
      <c r="FG8">
        <v>2637</v>
      </c>
      <c r="FH8">
        <v>2725</v>
      </c>
      <c r="FI8">
        <v>2956</v>
      </c>
      <c r="FJ8">
        <v>2758</v>
      </c>
      <c r="FK8">
        <v>2650</v>
      </c>
      <c r="FL8">
        <v>2003</v>
      </c>
      <c r="FM8">
        <v>2337</v>
      </c>
      <c r="FN8">
        <v>2482</v>
      </c>
      <c r="FO8">
        <v>2436</v>
      </c>
      <c r="FP8">
        <v>2931</v>
      </c>
      <c r="FQ8">
        <v>2323</v>
      </c>
      <c r="FR8">
        <v>2339</v>
      </c>
      <c r="FS8">
        <v>2838</v>
      </c>
      <c r="FT8">
        <v>2309</v>
      </c>
      <c r="FU8">
        <v>2517</v>
      </c>
      <c r="FV8">
        <v>2283</v>
      </c>
      <c r="FW8">
        <v>2630</v>
      </c>
      <c r="FX8">
        <v>2964</v>
      </c>
      <c r="FY8">
        <v>2983</v>
      </c>
      <c r="FZ8">
        <v>2512</v>
      </c>
      <c r="GA8">
        <v>1946</v>
      </c>
      <c r="GB8">
        <v>2932</v>
      </c>
      <c r="GC8">
        <v>2724</v>
      </c>
      <c r="GD8">
        <v>2530</v>
      </c>
      <c r="GE8">
        <v>2085</v>
      </c>
      <c r="GF8">
        <v>2631</v>
      </c>
      <c r="GG8">
        <v>2215</v>
      </c>
      <c r="GH8">
        <v>2378</v>
      </c>
      <c r="GI8">
        <v>2337</v>
      </c>
      <c r="GJ8">
        <v>2925</v>
      </c>
      <c r="GK8">
        <v>2302</v>
      </c>
      <c r="GL8">
        <v>2627</v>
      </c>
      <c r="GM8">
        <v>2746</v>
      </c>
      <c r="GN8">
        <v>2446</v>
      </c>
      <c r="GO8">
        <v>2191</v>
      </c>
      <c r="GP8">
        <v>2773</v>
      </c>
      <c r="GQ8">
        <v>2436</v>
      </c>
      <c r="GR8">
        <v>2107</v>
      </c>
      <c r="GS8">
        <v>2181</v>
      </c>
      <c r="GT8">
        <v>2070</v>
      </c>
      <c r="GU8">
        <v>2844</v>
      </c>
      <c r="GV8">
        <v>2391</v>
      </c>
      <c r="GW8">
        <v>2065</v>
      </c>
      <c r="GX8">
        <v>2509</v>
      </c>
      <c r="GY8">
        <v>2951</v>
      </c>
      <c r="GZ8">
        <v>2341</v>
      </c>
      <c r="HA8">
        <v>2416</v>
      </c>
      <c r="HB8">
        <v>3012</v>
      </c>
      <c r="HC8">
        <v>1882</v>
      </c>
      <c r="HD8">
        <v>2360</v>
      </c>
      <c r="HE8">
        <v>2457</v>
      </c>
      <c r="HF8">
        <v>2659</v>
      </c>
      <c r="HG8">
        <v>2606</v>
      </c>
      <c r="HH8">
        <v>2665</v>
      </c>
      <c r="HI8">
        <v>2495</v>
      </c>
      <c r="HJ8">
        <v>2446</v>
      </c>
      <c r="HK8">
        <v>2223</v>
      </c>
      <c r="HL8">
        <v>2552</v>
      </c>
      <c r="HM8">
        <v>2463</v>
      </c>
      <c r="HN8">
        <v>2016</v>
      </c>
      <c r="HO8">
        <v>2517</v>
      </c>
      <c r="HP8">
        <v>2266</v>
      </c>
      <c r="HQ8">
        <v>2395</v>
      </c>
      <c r="HR8">
        <v>2447</v>
      </c>
      <c r="HS8">
        <v>2746</v>
      </c>
      <c r="HT8">
        <v>2579</v>
      </c>
      <c r="HU8">
        <v>2347</v>
      </c>
      <c r="HV8">
        <v>2867</v>
      </c>
      <c r="HW8">
        <v>2113</v>
      </c>
      <c r="HX8">
        <v>2377</v>
      </c>
      <c r="HY8">
        <v>2315</v>
      </c>
      <c r="HZ8">
        <v>3008</v>
      </c>
      <c r="IA8">
        <v>2587</v>
      </c>
      <c r="IB8">
        <v>2018</v>
      </c>
      <c r="IC8">
        <v>2270</v>
      </c>
      <c r="ID8">
        <v>3041</v>
      </c>
      <c r="IE8">
        <v>2360</v>
      </c>
      <c r="IF8">
        <v>2497</v>
      </c>
      <c r="IG8">
        <v>2176</v>
      </c>
      <c r="IH8">
        <v>2610</v>
      </c>
      <c r="II8">
        <v>2480</v>
      </c>
      <c r="IJ8">
        <v>2467</v>
      </c>
      <c r="IK8">
        <v>3039</v>
      </c>
      <c r="IL8">
        <v>2935</v>
      </c>
      <c r="IM8">
        <v>2387</v>
      </c>
      <c r="IN8">
        <v>2762</v>
      </c>
      <c r="IO8">
        <v>2427</v>
      </c>
      <c r="IP8">
        <v>2616</v>
      </c>
      <c r="IQ8">
        <v>2574</v>
      </c>
      <c r="IR8">
        <v>2561</v>
      </c>
      <c r="IS8">
        <v>2980</v>
      </c>
      <c r="IT8">
        <v>2544</v>
      </c>
      <c r="IU8">
        <v>2521</v>
      </c>
      <c r="IV8">
        <v>2318</v>
      </c>
      <c r="IW8">
        <v>1687</v>
      </c>
      <c r="IX8">
        <v>2544</v>
      </c>
      <c r="IY8">
        <v>2899</v>
      </c>
      <c r="IZ8">
        <v>2359</v>
      </c>
      <c r="JA8">
        <v>2229</v>
      </c>
      <c r="JB8">
        <v>2662</v>
      </c>
      <c r="JC8">
        <v>2649</v>
      </c>
      <c r="JD8">
        <v>2643</v>
      </c>
      <c r="JE8">
        <v>2378</v>
      </c>
      <c r="JF8">
        <v>2560</v>
      </c>
      <c r="JG8">
        <v>2487</v>
      </c>
      <c r="JH8">
        <v>1921</v>
      </c>
      <c r="JI8">
        <v>2103</v>
      </c>
      <c r="JJ8">
        <v>2264</v>
      </c>
      <c r="JK8">
        <v>2447</v>
      </c>
      <c r="JL8">
        <v>2259</v>
      </c>
      <c r="JM8">
        <v>1978</v>
      </c>
      <c r="JN8">
        <v>2281</v>
      </c>
      <c r="JO8">
        <v>2004</v>
      </c>
      <c r="JP8">
        <v>2278</v>
      </c>
      <c r="JQ8">
        <v>2918</v>
      </c>
      <c r="JR8">
        <v>2631</v>
      </c>
      <c r="JS8">
        <v>3108</v>
      </c>
      <c r="JT8">
        <v>1869</v>
      </c>
      <c r="JU8">
        <v>2024</v>
      </c>
      <c r="JV8">
        <v>2224</v>
      </c>
      <c r="JW8">
        <v>2234</v>
      </c>
      <c r="JX8">
        <v>2039</v>
      </c>
      <c r="JY8">
        <v>2303</v>
      </c>
      <c r="JZ8">
        <v>2461</v>
      </c>
      <c r="KA8">
        <v>1730</v>
      </c>
      <c r="KB8">
        <v>2814</v>
      </c>
      <c r="KC8">
        <v>2761</v>
      </c>
      <c r="KD8">
        <v>2721</v>
      </c>
      <c r="KE8">
        <v>2671</v>
      </c>
      <c r="KF8">
        <v>2589</v>
      </c>
      <c r="KG8">
        <v>2284</v>
      </c>
      <c r="KH8">
        <v>2471</v>
      </c>
      <c r="KI8">
        <v>2728</v>
      </c>
      <c r="KJ8">
        <v>1853</v>
      </c>
      <c r="KK8">
        <v>2467</v>
      </c>
      <c r="KL8">
        <v>2305</v>
      </c>
      <c r="KM8">
        <v>1851</v>
      </c>
      <c r="KN8">
        <v>2236</v>
      </c>
      <c r="KO8">
        <v>2630</v>
      </c>
      <c r="KP8">
        <v>2662</v>
      </c>
      <c r="KQ8">
        <v>2116</v>
      </c>
      <c r="KR8">
        <v>2821</v>
      </c>
      <c r="KS8">
        <v>2728</v>
      </c>
      <c r="KT8">
        <v>2993</v>
      </c>
      <c r="KU8">
        <v>2654</v>
      </c>
      <c r="KV8">
        <v>2423</v>
      </c>
      <c r="KW8">
        <v>2149</v>
      </c>
      <c r="KX8">
        <v>2154</v>
      </c>
      <c r="KY8">
        <v>2379</v>
      </c>
      <c r="KZ8">
        <v>2401</v>
      </c>
      <c r="LA8">
        <v>2817</v>
      </c>
      <c r="LB8">
        <v>2198</v>
      </c>
      <c r="LC8">
        <v>1690</v>
      </c>
      <c r="LD8">
        <v>2174</v>
      </c>
      <c r="LE8">
        <v>2943</v>
      </c>
      <c r="LF8">
        <v>2535</v>
      </c>
      <c r="LG8">
        <v>2042</v>
      </c>
      <c r="LH8">
        <v>2066</v>
      </c>
      <c r="LI8">
        <v>2357</v>
      </c>
      <c r="LJ8">
        <v>2598</v>
      </c>
      <c r="LK8">
        <v>2741</v>
      </c>
      <c r="LL8">
        <v>2724</v>
      </c>
      <c r="LM8">
        <v>3089</v>
      </c>
      <c r="LN8">
        <v>2748</v>
      </c>
      <c r="LO8">
        <v>2731</v>
      </c>
      <c r="LP8">
        <v>2444</v>
      </c>
      <c r="LQ8">
        <v>2984</v>
      </c>
      <c r="LR8">
        <v>2412</v>
      </c>
      <c r="LS8">
        <v>2516</v>
      </c>
      <c r="LT8">
        <v>2611</v>
      </c>
      <c r="LU8">
        <v>2324</v>
      </c>
      <c r="LV8">
        <v>2329</v>
      </c>
      <c r="LW8">
        <v>2669</v>
      </c>
      <c r="LX8">
        <v>2847</v>
      </c>
      <c r="LY8">
        <v>2397</v>
      </c>
      <c r="LZ8">
        <v>1830</v>
      </c>
      <c r="MA8">
        <v>1777</v>
      </c>
      <c r="MB8">
        <v>1957</v>
      </c>
      <c r="MC8">
        <v>2615</v>
      </c>
      <c r="MD8">
        <v>2704</v>
      </c>
      <c r="ME8">
        <v>2446</v>
      </c>
      <c r="MF8">
        <v>2759</v>
      </c>
      <c r="MG8">
        <v>2218</v>
      </c>
      <c r="MH8">
        <v>2267</v>
      </c>
      <c r="MI8">
        <v>2433</v>
      </c>
      <c r="MJ8">
        <v>1915</v>
      </c>
      <c r="MK8">
        <v>2506</v>
      </c>
      <c r="ML8">
        <v>2070</v>
      </c>
      <c r="MM8">
        <v>2781</v>
      </c>
      <c r="MN8">
        <v>2325</v>
      </c>
      <c r="MO8">
        <v>2006</v>
      </c>
      <c r="MP8">
        <v>2178</v>
      </c>
      <c r="MQ8">
        <v>2827</v>
      </c>
      <c r="MR8">
        <v>2221</v>
      </c>
      <c r="MS8">
        <v>3075</v>
      </c>
      <c r="MT8">
        <v>2224</v>
      </c>
      <c r="MU8">
        <v>1837</v>
      </c>
      <c r="MV8">
        <v>2527</v>
      </c>
      <c r="MW8">
        <v>2388</v>
      </c>
      <c r="MX8">
        <v>2672</v>
      </c>
      <c r="MY8">
        <v>2774</v>
      </c>
      <c r="MZ8">
        <v>2394</v>
      </c>
      <c r="NA8">
        <v>2718</v>
      </c>
      <c r="NB8">
        <v>2183</v>
      </c>
      <c r="NC8">
        <v>2162</v>
      </c>
      <c r="ND8">
        <v>2494</v>
      </c>
      <c r="NE8">
        <v>2712</v>
      </c>
      <c r="NF8">
        <v>3097</v>
      </c>
      <c r="NG8">
        <v>2608</v>
      </c>
      <c r="NH8">
        <v>2370</v>
      </c>
      <c r="NI8">
        <v>1840</v>
      </c>
      <c r="NJ8">
        <v>2548</v>
      </c>
      <c r="NK8">
        <v>2735</v>
      </c>
      <c r="NL8">
        <v>2828</v>
      </c>
      <c r="NM8">
        <v>2492</v>
      </c>
      <c r="NN8">
        <v>2527</v>
      </c>
      <c r="NO8">
        <v>3026</v>
      </c>
      <c r="NP8">
        <v>2627</v>
      </c>
      <c r="NQ8">
        <v>3196</v>
      </c>
      <c r="NR8">
        <v>2821</v>
      </c>
      <c r="NS8">
        <v>2609</v>
      </c>
      <c r="NT8">
        <v>2460</v>
      </c>
      <c r="NU8">
        <v>2484</v>
      </c>
      <c r="NV8">
        <v>2267</v>
      </c>
      <c r="NW8">
        <v>2724</v>
      </c>
      <c r="NX8">
        <v>2567</v>
      </c>
      <c r="NY8">
        <v>2404</v>
      </c>
      <c r="NZ8">
        <v>3057</v>
      </c>
      <c r="OA8">
        <v>2536</v>
      </c>
      <c r="OB8">
        <v>2509</v>
      </c>
      <c r="OC8">
        <v>2847</v>
      </c>
      <c r="OD8">
        <v>2151</v>
      </c>
      <c r="OE8">
        <v>2656</v>
      </c>
      <c r="OF8">
        <v>2383</v>
      </c>
      <c r="OG8">
        <v>2509</v>
      </c>
      <c r="OH8">
        <v>2167</v>
      </c>
      <c r="OI8">
        <v>2438</v>
      </c>
      <c r="OJ8">
        <v>2028</v>
      </c>
      <c r="OK8">
        <v>2689</v>
      </c>
      <c r="OL8">
        <v>2609</v>
      </c>
      <c r="OM8">
        <v>2464</v>
      </c>
      <c r="ON8">
        <v>2428</v>
      </c>
      <c r="OO8">
        <v>3018</v>
      </c>
      <c r="OP8">
        <v>2424</v>
      </c>
      <c r="OQ8">
        <v>2004</v>
      </c>
      <c r="OR8">
        <v>2328</v>
      </c>
      <c r="OS8">
        <v>2761</v>
      </c>
      <c r="OT8">
        <v>2486</v>
      </c>
      <c r="OU8">
        <v>2454</v>
      </c>
      <c r="OV8">
        <v>2450</v>
      </c>
      <c r="OW8">
        <v>2804</v>
      </c>
      <c r="OX8">
        <v>2413</v>
      </c>
      <c r="OY8">
        <v>2452</v>
      </c>
      <c r="OZ8">
        <v>2663</v>
      </c>
      <c r="PA8">
        <v>2706</v>
      </c>
      <c r="PB8">
        <v>2570</v>
      </c>
      <c r="PC8">
        <v>2252</v>
      </c>
      <c r="PD8">
        <v>2412</v>
      </c>
      <c r="PE8">
        <v>2184</v>
      </c>
      <c r="PF8">
        <v>2416</v>
      </c>
      <c r="PG8">
        <v>2342</v>
      </c>
      <c r="PH8">
        <v>2257</v>
      </c>
      <c r="PI8">
        <v>2447</v>
      </c>
      <c r="PJ8">
        <v>2551</v>
      </c>
      <c r="PK8">
        <v>2435</v>
      </c>
      <c r="PL8">
        <v>2691</v>
      </c>
      <c r="PM8">
        <v>2417</v>
      </c>
      <c r="PN8">
        <v>2548</v>
      </c>
      <c r="PO8">
        <v>2615</v>
      </c>
      <c r="PP8">
        <v>2217</v>
      </c>
      <c r="PQ8">
        <v>2666</v>
      </c>
      <c r="PR8">
        <v>2509</v>
      </c>
      <c r="PS8">
        <v>2750</v>
      </c>
      <c r="PT8">
        <v>2509</v>
      </c>
      <c r="PU8">
        <v>2323</v>
      </c>
      <c r="PV8">
        <v>2303</v>
      </c>
      <c r="PW8">
        <v>2237</v>
      </c>
      <c r="PX8">
        <v>2428</v>
      </c>
      <c r="PY8">
        <v>2419</v>
      </c>
      <c r="PZ8">
        <v>2472</v>
      </c>
      <c r="QA8">
        <v>2751</v>
      </c>
      <c r="QB8">
        <v>2829</v>
      </c>
      <c r="QC8">
        <v>2891</v>
      </c>
      <c r="QD8">
        <v>2776</v>
      </c>
      <c r="QE8">
        <v>2497</v>
      </c>
      <c r="QF8">
        <v>2359</v>
      </c>
      <c r="QG8">
        <v>2495</v>
      </c>
      <c r="QH8">
        <v>2378</v>
      </c>
      <c r="QI8">
        <v>2694</v>
      </c>
      <c r="QJ8">
        <v>2695</v>
      </c>
      <c r="QK8">
        <v>1957</v>
      </c>
      <c r="QL8">
        <v>2778</v>
      </c>
      <c r="QM8">
        <v>2257</v>
      </c>
      <c r="QN8">
        <v>2297</v>
      </c>
      <c r="QO8">
        <v>2468</v>
      </c>
      <c r="QP8">
        <v>2003</v>
      </c>
      <c r="QQ8">
        <v>2598</v>
      </c>
      <c r="QR8">
        <v>2594</v>
      </c>
      <c r="QS8">
        <v>2778</v>
      </c>
      <c r="QT8">
        <v>2508</v>
      </c>
      <c r="QU8">
        <v>2347</v>
      </c>
      <c r="QV8">
        <v>2611</v>
      </c>
      <c r="QW8">
        <v>2484</v>
      </c>
      <c r="QX8">
        <v>2071</v>
      </c>
      <c r="QY8">
        <v>2205</v>
      </c>
      <c r="QZ8">
        <v>2365</v>
      </c>
      <c r="RA8">
        <v>2130</v>
      </c>
      <c r="RB8">
        <v>2592</v>
      </c>
      <c r="RC8">
        <v>2398</v>
      </c>
      <c r="RD8">
        <v>2204</v>
      </c>
      <c r="RE8">
        <v>2199</v>
      </c>
      <c r="RF8">
        <v>2389</v>
      </c>
      <c r="RG8">
        <v>2504</v>
      </c>
      <c r="RH8">
        <v>2659</v>
      </c>
      <c r="RI8">
        <v>2215</v>
      </c>
      <c r="RJ8">
        <v>2502</v>
      </c>
      <c r="RK8">
        <v>2451</v>
      </c>
      <c r="RL8">
        <v>2222</v>
      </c>
      <c r="RM8">
        <v>2376</v>
      </c>
      <c r="RN8">
        <v>2535</v>
      </c>
      <c r="RO8">
        <v>2244</v>
      </c>
      <c r="RP8">
        <v>2909</v>
      </c>
      <c r="RQ8">
        <v>2163</v>
      </c>
      <c r="RR8">
        <v>2314</v>
      </c>
      <c r="RS8">
        <v>2748</v>
      </c>
      <c r="RT8">
        <v>2399</v>
      </c>
      <c r="RU8">
        <v>2248</v>
      </c>
      <c r="RV8">
        <v>2534</v>
      </c>
      <c r="RW8">
        <v>2802</v>
      </c>
      <c r="RX8">
        <v>2770</v>
      </c>
      <c r="RY8">
        <v>2471</v>
      </c>
      <c r="RZ8">
        <v>2616</v>
      </c>
      <c r="SA8">
        <v>2361</v>
      </c>
      <c r="SB8">
        <v>2860</v>
      </c>
      <c r="SC8">
        <v>2392</v>
      </c>
      <c r="SD8">
        <v>2185</v>
      </c>
      <c r="SE8">
        <v>2094</v>
      </c>
      <c r="SF8">
        <v>2385</v>
      </c>
      <c r="SG8">
        <v>2700</v>
      </c>
      <c r="SH8">
        <v>2592</v>
      </c>
      <c r="SI8">
        <v>2553</v>
      </c>
      <c r="SJ8">
        <v>2341</v>
      </c>
      <c r="SK8">
        <v>2738</v>
      </c>
      <c r="SL8">
        <v>2020</v>
      </c>
      <c r="SM8">
        <v>2367</v>
      </c>
    </row>
    <row r="9" spans="1:507" x14ac:dyDescent="0.25">
      <c r="A9" s="1">
        <f t="shared" si="1"/>
        <v>0.21966744705071672</v>
      </c>
      <c r="B9">
        <f t="shared" si="2"/>
        <v>183.80937232905183</v>
      </c>
      <c r="C9" s="11">
        <f t="shared" si="0"/>
        <v>0.19073672213357648</v>
      </c>
      <c r="D9" s="4">
        <f t="shared" si="3"/>
        <v>418381</v>
      </c>
      <c r="E9" s="2">
        <v>15</v>
      </c>
      <c r="F9">
        <v>7</v>
      </c>
      <c r="G9">
        <v>10</v>
      </c>
      <c r="H9">
        <v>783</v>
      </c>
      <c r="I9">
        <v>1142</v>
      </c>
      <c r="J9">
        <v>720</v>
      </c>
      <c r="K9">
        <v>793</v>
      </c>
      <c r="L9">
        <v>934</v>
      </c>
      <c r="M9">
        <v>1125</v>
      </c>
      <c r="N9">
        <v>1098</v>
      </c>
      <c r="O9">
        <v>912</v>
      </c>
      <c r="P9">
        <v>1255</v>
      </c>
      <c r="Q9">
        <v>786</v>
      </c>
      <c r="R9">
        <v>838</v>
      </c>
      <c r="S9">
        <v>593</v>
      </c>
      <c r="T9">
        <v>835</v>
      </c>
      <c r="U9">
        <v>847</v>
      </c>
      <c r="V9">
        <v>829</v>
      </c>
      <c r="W9">
        <v>812</v>
      </c>
      <c r="X9">
        <v>940</v>
      </c>
      <c r="Y9">
        <v>540</v>
      </c>
      <c r="Z9">
        <v>543</v>
      </c>
      <c r="AA9">
        <v>840</v>
      </c>
      <c r="AB9">
        <v>986</v>
      </c>
      <c r="AC9">
        <v>950</v>
      </c>
      <c r="AD9">
        <v>752</v>
      </c>
      <c r="AE9">
        <v>774</v>
      </c>
      <c r="AF9">
        <v>883</v>
      </c>
      <c r="AG9">
        <v>779</v>
      </c>
      <c r="AH9">
        <v>777</v>
      </c>
      <c r="AI9">
        <v>872</v>
      </c>
      <c r="AJ9">
        <v>753</v>
      </c>
      <c r="AK9">
        <v>1069</v>
      </c>
      <c r="AL9">
        <v>768</v>
      </c>
      <c r="AM9">
        <v>730</v>
      </c>
      <c r="AN9">
        <v>646</v>
      </c>
      <c r="AO9">
        <v>1121</v>
      </c>
      <c r="AP9">
        <v>990</v>
      </c>
      <c r="AQ9">
        <v>914</v>
      </c>
      <c r="AR9">
        <v>788</v>
      </c>
      <c r="AS9">
        <v>1008</v>
      </c>
      <c r="AT9">
        <v>605</v>
      </c>
      <c r="AU9">
        <v>490</v>
      </c>
      <c r="AV9">
        <v>662</v>
      </c>
      <c r="AW9">
        <v>708</v>
      </c>
      <c r="AX9">
        <v>1042</v>
      </c>
      <c r="AY9">
        <v>594</v>
      </c>
      <c r="AZ9">
        <v>899</v>
      </c>
      <c r="BA9">
        <v>612</v>
      </c>
      <c r="BB9">
        <v>1145</v>
      </c>
      <c r="BC9">
        <v>910</v>
      </c>
      <c r="BD9">
        <v>725</v>
      </c>
      <c r="BE9">
        <v>795</v>
      </c>
      <c r="BF9">
        <v>704</v>
      </c>
      <c r="BG9">
        <v>787</v>
      </c>
      <c r="BH9">
        <v>936</v>
      </c>
      <c r="BI9">
        <v>788</v>
      </c>
      <c r="BJ9">
        <v>595</v>
      </c>
      <c r="BK9">
        <v>854</v>
      </c>
      <c r="BL9">
        <v>1020</v>
      </c>
      <c r="BM9">
        <v>925</v>
      </c>
      <c r="BN9">
        <v>640</v>
      </c>
      <c r="BO9">
        <v>668</v>
      </c>
      <c r="BP9">
        <v>764</v>
      </c>
      <c r="BQ9">
        <v>893</v>
      </c>
      <c r="BR9">
        <v>740</v>
      </c>
      <c r="BS9">
        <v>658</v>
      </c>
      <c r="BT9">
        <v>888</v>
      </c>
      <c r="BU9">
        <v>1032</v>
      </c>
      <c r="BV9">
        <v>592</v>
      </c>
      <c r="BW9">
        <v>723</v>
      </c>
      <c r="BX9">
        <v>754</v>
      </c>
      <c r="BY9">
        <v>565</v>
      </c>
      <c r="BZ9">
        <v>1011</v>
      </c>
      <c r="CA9">
        <v>580</v>
      </c>
      <c r="CB9">
        <v>579</v>
      </c>
      <c r="CC9">
        <v>830</v>
      </c>
      <c r="CD9">
        <v>753</v>
      </c>
      <c r="CE9">
        <v>680</v>
      </c>
      <c r="CF9">
        <v>921</v>
      </c>
      <c r="CG9">
        <v>716</v>
      </c>
      <c r="CH9">
        <v>877</v>
      </c>
      <c r="CI9">
        <v>672</v>
      </c>
      <c r="CJ9">
        <v>880</v>
      </c>
      <c r="CK9">
        <v>564</v>
      </c>
      <c r="CL9">
        <v>1050</v>
      </c>
      <c r="CM9">
        <v>1006</v>
      </c>
      <c r="CN9">
        <v>730</v>
      </c>
      <c r="CO9">
        <v>850</v>
      </c>
      <c r="CP9">
        <v>1086</v>
      </c>
      <c r="CQ9">
        <v>834</v>
      </c>
      <c r="CR9">
        <v>862</v>
      </c>
      <c r="CS9">
        <v>917</v>
      </c>
      <c r="CT9">
        <v>632</v>
      </c>
      <c r="CU9">
        <v>702</v>
      </c>
      <c r="CV9">
        <v>919</v>
      </c>
      <c r="CW9">
        <v>680</v>
      </c>
      <c r="CX9">
        <v>849</v>
      </c>
      <c r="CY9">
        <v>1038</v>
      </c>
      <c r="CZ9">
        <v>1144</v>
      </c>
      <c r="DA9">
        <v>723</v>
      </c>
      <c r="DB9">
        <v>565</v>
      </c>
      <c r="DC9">
        <v>848</v>
      </c>
      <c r="DD9">
        <v>838</v>
      </c>
      <c r="DE9">
        <v>1183</v>
      </c>
      <c r="DF9">
        <v>896</v>
      </c>
      <c r="DG9">
        <v>793</v>
      </c>
      <c r="DH9">
        <v>1031</v>
      </c>
      <c r="DI9">
        <v>890</v>
      </c>
      <c r="DJ9">
        <v>860</v>
      </c>
      <c r="DK9">
        <v>538</v>
      </c>
      <c r="DL9">
        <v>769</v>
      </c>
      <c r="DM9">
        <v>723</v>
      </c>
      <c r="DN9">
        <v>676</v>
      </c>
      <c r="DO9">
        <v>652</v>
      </c>
      <c r="DP9">
        <v>1076</v>
      </c>
      <c r="DQ9">
        <v>1043</v>
      </c>
      <c r="DR9">
        <v>732</v>
      </c>
      <c r="DS9">
        <v>720</v>
      </c>
      <c r="DT9">
        <v>684</v>
      </c>
      <c r="DU9">
        <v>996</v>
      </c>
      <c r="DV9">
        <v>831</v>
      </c>
      <c r="DW9">
        <v>917</v>
      </c>
      <c r="DX9">
        <v>906</v>
      </c>
      <c r="DY9">
        <v>701</v>
      </c>
      <c r="DZ9">
        <v>601</v>
      </c>
      <c r="EA9">
        <v>857</v>
      </c>
      <c r="EB9">
        <v>838</v>
      </c>
      <c r="EC9">
        <v>558</v>
      </c>
      <c r="ED9">
        <v>1000</v>
      </c>
      <c r="EE9">
        <v>762</v>
      </c>
      <c r="EF9">
        <v>578</v>
      </c>
      <c r="EG9">
        <v>827</v>
      </c>
      <c r="EH9">
        <v>675</v>
      </c>
      <c r="EI9">
        <v>530</v>
      </c>
      <c r="EJ9">
        <v>1054</v>
      </c>
      <c r="EK9">
        <v>1046</v>
      </c>
      <c r="EL9">
        <v>890</v>
      </c>
      <c r="EM9">
        <v>753</v>
      </c>
      <c r="EN9">
        <v>960</v>
      </c>
      <c r="EO9">
        <v>1029</v>
      </c>
      <c r="EP9">
        <v>636</v>
      </c>
      <c r="EQ9">
        <v>781</v>
      </c>
      <c r="ER9">
        <v>529</v>
      </c>
      <c r="ES9">
        <v>1064</v>
      </c>
      <c r="ET9">
        <v>655</v>
      </c>
      <c r="EU9">
        <v>1052</v>
      </c>
      <c r="EV9">
        <v>877</v>
      </c>
      <c r="EW9">
        <v>778</v>
      </c>
      <c r="EX9">
        <v>801</v>
      </c>
      <c r="EY9">
        <v>691</v>
      </c>
      <c r="EZ9">
        <v>983</v>
      </c>
      <c r="FA9">
        <v>774</v>
      </c>
      <c r="FB9">
        <v>1206</v>
      </c>
      <c r="FC9">
        <v>754</v>
      </c>
      <c r="FD9">
        <v>894</v>
      </c>
      <c r="FE9">
        <v>1169</v>
      </c>
      <c r="FF9">
        <v>790</v>
      </c>
      <c r="FG9">
        <v>944</v>
      </c>
      <c r="FH9">
        <v>916</v>
      </c>
      <c r="FI9">
        <v>672</v>
      </c>
      <c r="FJ9">
        <v>640</v>
      </c>
      <c r="FK9">
        <v>784</v>
      </c>
      <c r="FL9">
        <v>893</v>
      </c>
      <c r="FM9">
        <v>1242</v>
      </c>
      <c r="FN9">
        <v>711</v>
      </c>
      <c r="FO9">
        <v>1044</v>
      </c>
      <c r="FP9">
        <v>486</v>
      </c>
      <c r="FQ9">
        <v>628</v>
      </c>
      <c r="FR9">
        <v>961</v>
      </c>
      <c r="FS9">
        <v>764</v>
      </c>
      <c r="FT9">
        <v>1092</v>
      </c>
      <c r="FU9">
        <v>712</v>
      </c>
      <c r="FV9">
        <v>1004</v>
      </c>
      <c r="FW9">
        <v>1040</v>
      </c>
      <c r="FX9">
        <v>742</v>
      </c>
      <c r="FY9">
        <v>729</v>
      </c>
      <c r="FZ9">
        <v>796</v>
      </c>
      <c r="GA9">
        <v>1278</v>
      </c>
      <c r="GB9">
        <v>1064</v>
      </c>
      <c r="GC9">
        <v>955</v>
      </c>
      <c r="GD9">
        <v>749</v>
      </c>
      <c r="GE9">
        <v>1011</v>
      </c>
      <c r="GF9">
        <v>724</v>
      </c>
      <c r="GG9">
        <v>837</v>
      </c>
      <c r="GH9">
        <v>873</v>
      </c>
      <c r="GI9">
        <v>709</v>
      </c>
      <c r="GJ9">
        <v>644</v>
      </c>
      <c r="GK9">
        <v>1032</v>
      </c>
      <c r="GL9">
        <v>637</v>
      </c>
      <c r="GM9">
        <v>665</v>
      </c>
      <c r="GN9">
        <v>809</v>
      </c>
      <c r="GO9">
        <v>836</v>
      </c>
      <c r="GP9">
        <v>647</v>
      </c>
      <c r="GQ9">
        <v>962</v>
      </c>
      <c r="GR9">
        <v>858</v>
      </c>
      <c r="GS9">
        <v>979</v>
      </c>
      <c r="GT9">
        <v>1263</v>
      </c>
      <c r="GU9">
        <v>800</v>
      </c>
      <c r="GV9">
        <v>882</v>
      </c>
      <c r="GW9">
        <v>731</v>
      </c>
      <c r="GX9">
        <v>834</v>
      </c>
      <c r="GY9">
        <v>781</v>
      </c>
      <c r="GZ9">
        <v>571</v>
      </c>
      <c r="HA9">
        <v>844</v>
      </c>
      <c r="HB9">
        <v>595</v>
      </c>
      <c r="HC9">
        <v>1148</v>
      </c>
      <c r="HD9">
        <v>914</v>
      </c>
      <c r="HE9">
        <v>773</v>
      </c>
      <c r="HF9">
        <v>729</v>
      </c>
      <c r="HG9">
        <v>842</v>
      </c>
      <c r="HH9">
        <v>928</v>
      </c>
      <c r="HI9">
        <v>1051</v>
      </c>
      <c r="HJ9">
        <v>1104</v>
      </c>
      <c r="HK9">
        <v>868</v>
      </c>
      <c r="HL9">
        <v>773</v>
      </c>
      <c r="HM9">
        <v>1323</v>
      </c>
      <c r="HN9">
        <v>1098</v>
      </c>
      <c r="HO9">
        <v>882</v>
      </c>
      <c r="HP9">
        <v>819</v>
      </c>
      <c r="HQ9">
        <v>1015</v>
      </c>
      <c r="HR9">
        <v>912</v>
      </c>
      <c r="HS9">
        <v>713</v>
      </c>
      <c r="HT9">
        <v>985</v>
      </c>
      <c r="HU9">
        <v>827</v>
      </c>
      <c r="HV9">
        <v>832</v>
      </c>
      <c r="HW9">
        <v>1102</v>
      </c>
      <c r="HX9">
        <v>1073</v>
      </c>
      <c r="HY9">
        <v>1040</v>
      </c>
      <c r="HZ9">
        <v>596</v>
      </c>
      <c r="IA9">
        <v>553</v>
      </c>
      <c r="IB9">
        <v>1123</v>
      </c>
      <c r="IC9">
        <v>698</v>
      </c>
      <c r="ID9">
        <v>722</v>
      </c>
      <c r="IE9">
        <v>948</v>
      </c>
      <c r="IF9">
        <v>810</v>
      </c>
      <c r="IG9">
        <v>1282</v>
      </c>
      <c r="IH9">
        <v>799</v>
      </c>
      <c r="II9">
        <v>820</v>
      </c>
      <c r="IJ9">
        <v>647</v>
      </c>
      <c r="IK9">
        <v>629</v>
      </c>
      <c r="IL9">
        <v>652</v>
      </c>
      <c r="IM9">
        <v>640</v>
      </c>
      <c r="IN9">
        <v>727</v>
      </c>
      <c r="IO9">
        <v>679</v>
      </c>
      <c r="IP9">
        <v>801</v>
      </c>
      <c r="IQ9">
        <v>653</v>
      </c>
      <c r="IR9">
        <v>927</v>
      </c>
      <c r="IS9">
        <v>764</v>
      </c>
      <c r="IT9">
        <v>753</v>
      </c>
      <c r="IU9">
        <v>719</v>
      </c>
      <c r="IV9">
        <v>738</v>
      </c>
      <c r="IW9">
        <v>1287</v>
      </c>
      <c r="IX9">
        <v>771</v>
      </c>
      <c r="IY9">
        <v>681</v>
      </c>
      <c r="IZ9">
        <v>892</v>
      </c>
      <c r="JA9">
        <v>1266</v>
      </c>
      <c r="JB9">
        <v>769</v>
      </c>
      <c r="JC9">
        <v>785</v>
      </c>
      <c r="JD9">
        <v>717</v>
      </c>
      <c r="JE9">
        <v>768</v>
      </c>
      <c r="JF9">
        <v>559</v>
      </c>
      <c r="JG9">
        <v>946</v>
      </c>
      <c r="JH9">
        <v>685</v>
      </c>
      <c r="JI9">
        <v>868</v>
      </c>
      <c r="JJ9">
        <v>801</v>
      </c>
      <c r="JK9">
        <v>881</v>
      </c>
      <c r="JL9">
        <v>1098</v>
      </c>
      <c r="JM9">
        <v>919</v>
      </c>
      <c r="JN9">
        <v>897</v>
      </c>
      <c r="JO9">
        <v>1005</v>
      </c>
      <c r="JP9">
        <v>730</v>
      </c>
      <c r="JQ9">
        <v>835</v>
      </c>
      <c r="JR9">
        <v>645</v>
      </c>
      <c r="JS9">
        <v>696</v>
      </c>
      <c r="JT9">
        <v>1340</v>
      </c>
      <c r="JU9">
        <v>1134</v>
      </c>
      <c r="JV9">
        <v>870</v>
      </c>
      <c r="JW9">
        <v>721</v>
      </c>
      <c r="JX9">
        <v>773</v>
      </c>
      <c r="JY9">
        <v>751</v>
      </c>
      <c r="JZ9">
        <v>856</v>
      </c>
      <c r="KA9">
        <v>1412</v>
      </c>
      <c r="KB9">
        <v>713</v>
      </c>
      <c r="KC9">
        <v>507</v>
      </c>
      <c r="KD9">
        <v>738</v>
      </c>
      <c r="KE9">
        <v>1171</v>
      </c>
      <c r="KF9">
        <v>701</v>
      </c>
      <c r="KG9">
        <v>681</v>
      </c>
      <c r="KH9">
        <v>871</v>
      </c>
      <c r="KI9">
        <v>770</v>
      </c>
      <c r="KJ9">
        <v>1207</v>
      </c>
      <c r="KK9">
        <v>590</v>
      </c>
      <c r="KL9">
        <v>676</v>
      </c>
      <c r="KM9">
        <v>1158</v>
      </c>
      <c r="KN9">
        <v>749</v>
      </c>
      <c r="KO9">
        <v>842</v>
      </c>
      <c r="KP9">
        <v>580</v>
      </c>
      <c r="KQ9">
        <v>723</v>
      </c>
      <c r="KR9">
        <v>786</v>
      </c>
      <c r="KS9">
        <v>808</v>
      </c>
      <c r="KT9">
        <v>909</v>
      </c>
      <c r="KU9">
        <v>843</v>
      </c>
      <c r="KV9">
        <v>926</v>
      </c>
      <c r="KW9">
        <v>1082</v>
      </c>
      <c r="KX9">
        <v>731</v>
      </c>
      <c r="KY9">
        <v>569</v>
      </c>
      <c r="KZ9">
        <v>813</v>
      </c>
      <c r="LA9">
        <v>667</v>
      </c>
      <c r="LB9">
        <v>828</v>
      </c>
      <c r="LC9">
        <v>1044</v>
      </c>
      <c r="LD9">
        <v>1308</v>
      </c>
      <c r="LE9">
        <v>803</v>
      </c>
      <c r="LF9">
        <v>875</v>
      </c>
      <c r="LG9">
        <v>938</v>
      </c>
      <c r="LH9">
        <v>757</v>
      </c>
      <c r="LI9">
        <v>924</v>
      </c>
      <c r="LJ9">
        <v>789</v>
      </c>
      <c r="LK9">
        <v>988</v>
      </c>
      <c r="LL9">
        <v>1008</v>
      </c>
      <c r="LM9">
        <v>763</v>
      </c>
      <c r="LN9">
        <v>581</v>
      </c>
      <c r="LO9">
        <v>530</v>
      </c>
      <c r="LP9">
        <v>1166</v>
      </c>
      <c r="LQ9">
        <v>716</v>
      </c>
      <c r="LR9">
        <v>674</v>
      </c>
      <c r="LS9">
        <v>1343</v>
      </c>
      <c r="LT9">
        <v>750</v>
      </c>
      <c r="LU9">
        <v>713</v>
      </c>
      <c r="LV9">
        <v>694</v>
      </c>
      <c r="LW9">
        <v>958</v>
      </c>
      <c r="LX9">
        <v>585</v>
      </c>
      <c r="LY9">
        <v>1160</v>
      </c>
      <c r="LZ9">
        <v>1368</v>
      </c>
      <c r="MA9">
        <v>663</v>
      </c>
      <c r="MB9">
        <v>1017</v>
      </c>
      <c r="MC9">
        <v>753</v>
      </c>
      <c r="MD9">
        <v>954</v>
      </c>
      <c r="ME9">
        <v>796</v>
      </c>
      <c r="MF9">
        <v>713</v>
      </c>
      <c r="MG9">
        <v>539</v>
      </c>
      <c r="MH9">
        <v>969</v>
      </c>
      <c r="MI9">
        <v>634</v>
      </c>
      <c r="MJ9">
        <v>1083</v>
      </c>
      <c r="MK9">
        <v>799</v>
      </c>
      <c r="ML9">
        <v>644</v>
      </c>
      <c r="MM9">
        <v>864</v>
      </c>
      <c r="MN9">
        <v>724</v>
      </c>
      <c r="MO9">
        <v>1171</v>
      </c>
      <c r="MP9">
        <v>1032</v>
      </c>
      <c r="MQ9">
        <v>816</v>
      </c>
      <c r="MR9">
        <v>696</v>
      </c>
      <c r="MS9">
        <v>805</v>
      </c>
      <c r="MT9">
        <v>763</v>
      </c>
      <c r="MU9">
        <v>878</v>
      </c>
      <c r="MV9">
        <v>867</v>
      </c>
      <c r="MW9">
        <v>765</v>
      </c>
      <c r="MX9">
        <v>1196</v>
      </c>
      <c r="MY9">
        <v>718</v>
      </c>
      <c r="MZ9">
        <v>968</v>
      </c>
      <c r="NA9">
        <v>605</v>
      </c>
      <c r="NB9">
        <v>1185</v>
      </c>
      <c r="NC9">
        <v>937</v>
      </c>
      <c r="ND9">
        <v>927</v>
      </c>
      <c r="NE9">
        <v>876</v>
      </c>
      <c r="NF9">
        <v>518</v>
      </c>
      <c r="NG9">
        <v>585</v>
      </c>
      <c r="NH9">
        <v>1215</v>
      </c>
      <c r="NI9">
        <v>1419</v>
      </c>
      <c r="NJ9">
        <v>1138</v>
      </c>
      <c r="NK9">
        <v>685</v>
      </c>
      <c r="NL9">
        <v>878</v>
      </c>
      <c r="NM9">
        <v>580</v>
      </c>
      <c r="NN9">
        <v>754</v>
      </c>
      <c r="NO9">
        <v>562</v>
      </c>
      <c r="NP9">
        <v>850</v>
      </c>
      <c r="NQ9">
        <v>615</v>
      </c>
      <c r="NR9">
        <v>481</v>
      </c>
      <c r="NS9">
        <v>810</v>
      </c>
      <c r="NT9">
        <v>550</v>
      </c>
      <c r="NU9">
        <v>780</v>
      </c>
      <c r="NV9">
        <v>815</v>
      </c>
      <c r="NW9">
        <v>780</v>
      </c>
      <c r="NX9">
        <v>807</v>
      </c>
      <c r="NY9">
        <v>686</v>
      </c>
      <c r="NZ9">
        <v>826</v>
      </c>
      <c r="OA9">
        <v>648</v>
      </c>
      <c r="OB9">
        <v>730</v>
      </c>
      <c r="OC9">
        <v>675</v>
      </c>
      <c r="OD9">
        <v>962</v>
      </c>
      <c r="OE9">
        <v>961</v>
      </c>
      <c r="OF9">
        <v>562</v>
      </c>
      <c r="OG9">
        <v>915</v>
      </c>
      <c r="OH9">
        <v>801</v>
      </c>
      <c r="OI9">
        <v>876</v>
      </c>
      <c r="OJ9">
        <v>1033</v>
      </c>
      <c r="OK9">
        <v>847</v>
      </c>
      <c r="OL9">
        <v>627</v>
      </c>
      <c r="OM9">
        <v>938</v>
      </c>
      <c r="ON9">
        <v>847</v>
      </c>
      <c r="OO9">
        <v>773</v>
      </c>
      <c r="OP9">
        <v>641</v>
      </c>
      <c r="OQ9">
        <v>1087</v>
      </c>
      <c r="OR9">
        <v>641</v>
      </c>
      <c r="OS9">
        <v>838</v>
      </c>
      <c r="OT9">
        <v>934</v>
      </c>
      <c r="OU9">
        <v>716</v>
      </c>
      <c r="OV9">
        <v>766</v>
      </c>
      <c r="OW9">
        <v>684</v>
      </c>
      <c r="OX9">
        <v>724</v>
      </c>
      <c r="OY9">
        <v>850</v>
      </c>
      <c r="OZ9">
        <v>538</v>
      </c>
      <c r="PA9">
        <v>954</v>
      </c>
      <c r="PB9">
        <v>665</v>
      </c>
      <c r="PC9">
        <v>1075</v>
      </c>
      <c r="PD9">
        <v>975</v>
      </c>
      <c r="PE9">
        <v>873</v>
      </c>
      <c r="PF9">
        <v>761</v>
      </c>
      <c r="PG9">
        <v>772</v>
      </c>
      <c r="PH9">
        <v>917</v>
      </c>
      <c r="PI9">
        <v>886</v>
      </c>
      <c r="PJ9">
        <v>696</v>
      </c>
      <c r="PK9">
        <v>775</v>
      </c>
      <c r="PL9">
        <v>845</v>
      </c>
      <c r="PM9">
        <v>857</v>
      </c>
      <c r="PN9">
        <v>1087</v>
      </c>
      <c r="PO9">
        <v>923</v>
      </c>
      <c r="PP9">
        <v>984</v>
      </c>
      <c r="PQ9">
        <v>553</v>
      </c>
      <c r="PR9">
        <v>778</v>
      </c>
      <c r="PS9">
        <v>775</v>
      </c>
      <c r="PT9">
        <v>947</v>
      </c>
      <c r="PU9">
        <v>1232</v>
      </c>
      <c r="PV9">
        <v>556</v>
      </c>
      <c r="PW9">
        <v>848</v>
      </c>
      <c r="PX9">
        <v>553</v>
      </c>
      <c r="PY9">
        <v>951</v>
      </c>
      <c r="PZ9">
        <v>866</v>
      </c>
      <c r="QA9">
        <v>710</v>
      </c>
      <c r="QB9">
        <v>597</v>
      </c>
      <c r="QC9">
        <v>528</v>
      </c>
      <c r="QD9">
        <v>793</v>
      </c>
      <c r="QE9">
        <v>942</v>
      </c>
      <c r="QF9">
        <v>1105</v>
      </c>
      <c r="QG9">
        <v>1235</v>
      </c>
      <c r="QH9">
        <v>794</v>
      </c>
      <c r="QI9">
        <v>683</v>
      </c>
      <c r="QJ9">
        <v>838</v>
      </c>
      <c r="QK9">
        <v>1128</v>
      </c>
      <c r="QL9">
        <v>814</v>
      </c>
      <c r="QM9">
        <v>1167</v>
      </c>
      <c r="QN9">
        <v>721</v>
      </c>
      <c r="QO9">
        <v>896</v>
      </c>
      <c r="QP9">
        <v>869</v>
      </c>
      <c r="QQ9">
        <v>612</v>
      </c>
      <c r="QR9">
        <v>848</v>
      </c>
      <c r="QS9">
        <v>585</v>
      </c>
      <c r="QT9">
        <v>853</v>
      </c>
      <c r="QU9">
        <v>840</v>
      </c>
      <c r="QV9">
        <v>779</v>
      </c>
      <c r="QW9">
        <v>1029</v>
      </c>
      <c r="QX9">
        <v>1340</v>
      </c>
      <c r="QY9">
        <v>1121</v>
      </c>
      <c r="QZ9">
        <v>1060</v>
      </c>
      <c r="RA9">
        <v>880</v>
      </c>
      <c r="RB9">
        <v>871</v>
      </c>
      <c r="RC9">
        <v>805</v>
      </c>
      <c r="RD9">
        <v>941</v>
      </c>
      <c r="RE9">
        <v>946</v>
      </c>
      <c r="RF9">
        <v>858</v>
      </c>
      <c r="RG9">
        <v>949</v>
      </c>
      <c r="RH9">
        <v>761</v>
      </c>
      <c r="RI9">
        <v>600</v>
      </c>
      <c r="RJ9">
        <v>1130</v>
      </c>
      <c r="RK9">
        <v>615</v>
      </c>
      <c r="RL9">
        <v>652</v>
      </c>
      <c r="RM9">
        <v>1143</v>
      </c>
      <c r="RN9">
        <v>598</v>
      </c>
      <c r="RO9">
        <v>1053</v>
      </c>
      <c r="RP9">
        <v>794</v>
      </c>
      <c r="RQ9">
        <v>695</v>
      </c>
      <c r="RR9">
        <v>845</v>
      </c>
      <c r="RS9">
        <v>729</v>
      </c>
      <c r="RT9">
        <v>956</v>
      </c>
      <c r="RU9">
        <v>694</v>
      </c>
      <c r="RV9">
        <v>616</v>
      </c>
      <c r="RW9">
        <v>592</v>
      </c>
      <c r="RX9">
        <v>917</v>
      </c>
      <c r="RY9">
        <v>971</v>
      </c>
      <c r="RZ9">
        <v>830</v>
      </c>
      <c r="SA9">
        <v>941</v>
      </c>
      <c r="SB9">
        <v>556</v>
      </c>
      <c r="SC9">
        <v>1085</v>
      </c>
      <c r="SD9">
        <v>1081</v>
      </c>
      <c r="SE9">
        <v>602</v>
      </c>
      <c r="SF9">
        <v>825</v>
      </c>
      <c r="SG9">
        <v>590</v>
      </c>
      <c r="SH9">
        <v>813</v>
      </c>
      <c r="SI9">
        <v>665</v>
      </c>
      <c r="SJ9">
        <v>1155</v>
      </c>
      <c r="SK9">
        <v>737</v>
      </c>
      <c r="SL9">
        <v>771</v>
      </c>
      <c r="SM9">
        <v>807</v>
      </c>
    </row>
    <row r="10" spans="1:507" x14ac:dyDescent="0.25">
      <c r="A10" s="1">
        <f t="shared" si="1"/>
        <v>0.24102629831809297</v>
      </c>
      <c r="B10">
        <f t="shared" si="2"/>
        <v>260.10111956698688</v>
      </c>
      <c r="C10" s="11">
        <f t="shared" si="0"/>
        <v>0.24598586733530886</v>
      </c>
      <c r="D10" s="4">
        <f t="shared" si="3"/>
        <v>539570</v>
      </c>
      <c r="E10" s="2">
        <v>16</v>
      </c>
      <c r="F10">
        <v>7</v>
      </c>
      <c r="G10">
        <v>11</v>
      </c>
      <c r="H10">
        <v>747</v>
      </c>
      <c r="I10">
        <v>1257</v>
      </c>
      <c r="J10">
        <v>881</v>
      </c>
      <c r="K10">
        <v>1214</v>
      </c>
      <c r="L10">
        <v>881</v>
      </c>
      <c r="M10">
        <v>1294</v>
      </c>
      <c r="N10">
        <v>1083</v>
      </c>
      <c r="O10">
        <v>1065</v>
      </c>
      <c r="P10">
        <v>1013</v>
      </c>
      <c r="Q10">
        <v>941</v>
      </c>
      <c r="R10">
        <v>880</v>
      </c>
      <c r="S10">
        <v>1111</v>
      </c>
      <c r="T10">
        <v>1014</v>
      </c>
      <c r="U10">
        <v>1365</v>
      </c>
      <c r="V10">
        <v>1243</v>
      </c>
      <c r="W10">
        <v>756</v>
      </c>
      <c r="X10">
        <v>1211</v>
      </c>
      <c r="Y10">
        <v>1093</v>
      </c>
      <c r="Z10">
        <v>1340</v>
      </c>
      <c r="AA10">
        <v>960</v>
      </c>
      <c r="AB10">
        <v>869</v>
      </c>
      <c r="AC10">
        <v>1244</v>
      </c>
      <c r="AD10">
        <v>964</v>
      </c>
      <c r="AE10">
        <v>1182</v>
      </c>
      <c r="AF10">
        <v>1022</v>
      </c>
      <c r="AG10">
        <v>1308</v>
      </c>
      <c r="AH10">
        <v>912</v>
      </c>
      <c r="AI10">
        <v>1420</v>
      </c>
      <c r="AJ10">
        <v>830</v>
      </c>
      <c r="AK10">
        <v>1191</v>
      </c>
      <c r="AL10">
        <v>1539</v>
      </c>
      <c r="AM10">
        <v>830</v>
      </c>
      <c r="AN10">
        <v>1574</v>
      </c>
      <c r="AO10">
        <v>944</v>
      </c>
      <c r="AP10">
        <v>1089</v>
      </c>
      <c r="AQ10">
        <v>1217</v>
      </c>
      <c r="AR10">
        <v>1019</v>
      </c>
      <c r="AS10">
        <v>1252</v>
      </c>
      <c r="AT10">
        <v>937</v>
      </c>
      <c r="AU10">
        <v>1044</v>
      </c>
      <c r="AV10">
        <v>1267</v>
      </c>
      <c r="AW10">
        <v>648</v>
      </c>
      <c r="AX10">
        <v>1469</v>
      </c>
      <c r="AY10">
        <v>982</v>
      </c>
      <c r="AZ10">
        <v>1294</v>
      </c>
      <c r="BA10">
        <v>1070</v>
      </c>
      <c r="BB10">
        <v>830</v>
      </c>
      <c r="BC10">
        <v>1143</v>
      </c>
      <c r="BD10">
        <v>771</v>
      </c>
      <c r="BE10">
        <v>747</v>
      </c>
      <c r="BF10">
        <v>1066</v>
      </c>
      <c r="BG10">
        <v>1273</v>
      </c>
      <c r="BH10">
        <v>1609</v>
      </c>
      <c r="BI10">
        <v>1931</v>
      </c>
      <c r="BJ10">
        <v>469</v>
      </c>
      <c r="BK10">
        <v>1572</v>
      </c>
      <c r="BL10">
        <v>907</v>
      </c>
      <c r="BM10">
        <v>1443</v>
      </c>
      <c r="BN10">
        <v>1411</v>
      </c>
      <c r="BO10">
        <v>936</v>
      </c>
      <c r="BP10">
        <v>641</v>
      </c>
      <c r="BQ10">
        <v>1101</v>
      </c>
      <c r="BR10">
        <v>764</v>
      </c>
      <c r="BS10">
        <v>1263</v>
      </c>
      <c r="BT10">
        <v>1285</v>
      </c>
      <c r="BU10">
        <v>1058</v>
      </c>
      <c r="BV10">
        <v>1370</v>
      </c>
      <c r="BW10">
        <v>1141</v>
      </c>
      <c r="BX10">
        <v>895</v>
      </c>
      <c r="BY10">
        <v>1004</v>
      </c>
      <c r="BZ10">
        <v>1038</v>
      </c>
      <c r="CA10">
        <v>1028</v>
      </c>
      <c r="CB10">
        <v>1027</v>
      </c>
      <c r="CC10">
        <v>931</v>
      </c>
      <c r="CD10">
        <v>750</v>
      </c>
      <c r="CE10">
        <v>871</v>
      </c>
      <c r="CF10">
        <v>908</v>
      </c>
      <c r="CG10">
        <v>933</v>
      </c>
      <c r="CH10">
        <v>1355</v>
      </c>
      <c r="CI10">
        <v>1197</v>
      </c>
      <c r="CJ10">
        <v>1417</v>
      </c>
      <c r="CK10">
        <v>953</v>
      </c>
      <c r="CL10">
        <v>746</v>
      </c>
      <c r="CM10">
        <v>1040</v>
      </c>
      <c r="CN10">
        <v>782</v>
      </c>
      <c r="CO10">
        <v>1204</v>
      </c>
      <c r="CP10">
        <v>813</v>
      </c>
      <c r="CQ10">
        <v>1269</v>
      </c>
      <c r="CR10">
        <v>961</v>
      </c>
      <c r="CS10">
        <v>1439</v>
      </c>
      <c r="CT10">
        <v>997</v>
      </c>
      <c r="CU10">
        <v>1298</v>
      </c>
      <c r="CV10">
        <v>843</v>
      </c>
      <c r="CW10">
        <v>997</v>
      </c>
      <c r="CX10">
        <v>1206</v>
      </c>
      <c r="CY10">
        <v>1212</v>
      </c>
      <c r="CZ10">
        <v>713</v>
      </c>
      <c r="DA10">
        <v>768</v>
      </c>
      <c r="DB10">
        <v>1158</v>
      </c>
      <c r="DC10">
        <v>871</v>
      </c>
      <c r="DD10">
        <v>981</v>
      </c>
      <c r="DE10">
        <v>674</v>
      </c>
      <c r="DF10">
        <v>776</v>
      </c>
      <c r="DG10">
        <v>1439</v>
      </c>
      <c r="DH10">
        <v>631</v>
      </c>
      <c r="DI10">
        <v>446</v>
      </c>
      <c r="DJ10">
        <v>1583</v>
      </c>
      <c r="DK10">
        <v>1053</v>
      </c>
      <c r="DL10">
        <v>1205</v>
      </c>
      <c r="DM10">
        <v>1225</v>
      </c>
      <c r="DN10">
        <v>1111</v>
      </c>
      <c r="DO10">
        <v>1024</v>
      </c>
      <c r="DP10">
        <v>774</v>
      </c>
      <c r="DQ10">
        <v>1824</v>
      </c>
      <c r="DR10">
        <v>1297</v>
      </c>
      <c r="DS10">
        <v>1504</v>
      </c>
      <c r="DT10">
        <v>1190</v>
      </c>
      <c r="DU10">
        <v>889</v>
      </c>
      <c r="DV10">
        <v>754</v>
      </c>
      <c r="DW10">
        <v>1004</v>
      </c>
      <c r="DX10">
        <v>701</v>
      </c>
      <c r="DY10">
        <v>1245</v>
      </c>
      <c r="DZ10">
        <v>1147</v>
      </c>
      <c r="EA10">
        <v>1565</v>
      </c>
      <c r="EB10">
        <v>1258</v>
      </c>
      <c r="EC10">
        <v>993</v>
      </c>
      <c r="ED10">
        <v>924</v>
      </c>
      <c r="EE10">
        <v>1172</v>
      </c>
      <c r="EF10">
        <v>677</v>
      </c>
      <c r="EG10">
        <v>1149</v>
      </c>
      <c r="EH10">
        <v>1245</v>
      </c>
      <c r="EI10">
        <v>1099</v>
      </c>
      <c r="EJ10">
        <v>1030</v>
      </c>
      <c r="EK10">
        <v>1386</v>
      </c>
      <c r="EL10">
        <v>917</v>
      </c>
      <c r="EM10">
        <v>962</v>
      </c>
      <c r="EN10">
        <v>1252</v>
      </c>
      <c r="EO10">
        <v>1188</v>
      </c>
      <c r="EP10">
        <v>1643</v>
      </c>
      <c r="EQ10">
        <v>1558</v>
      </c>
      <c r="ER10">
        <v>1268</v>
      </c>
      <c r="ES10">
        <v>1017</v>
      </c>
      <c r="ET10">
        <v>1162</v>
      </c>
      <c r="EU10">
        <v>955</v>
      </c>
      <c r="EV10">
        <v>1463</v>
      </c>
      <c r="EW10">
        <v>1109</v>
      </c>
      <c r="EX10">
        <v>1044</v>
      </c>
      <c r="EY10">
        <v>862</v>
      </c>
      <c r="EZ10">
        <v>1226</v>
      </c>
      <c r="FA10">
        <v>1230</v>
      </c>
      <c r="FB10">
        <v>772</v>
      </c>
      <c r="FC10">
        <v>1191</v>
      </c>
      <c r="FD10">
        <v>1531</v>
      </c>
      <c r="FE10">
        <v>689</v>
      </c>
      <c r="FF10">
        <v>1030</v>
      </c>
      <c r="FG10">
        <v>806</v>
      </c>
      <c r="FH10">
        <v>746</v>
      </c>
      <c r="FI10">
        <v>759</v>
      </c>
      <c r="FJ10">
        <v>989</v>
      </c>
      <c r="FK10">
        <v>953</v>
      </c>
      <c r="FL10">
        <v>1491</v>
      </c>
      <c r="FM10">
        <v>808</v>
      </c>
      <c r="FN10">
        <v>1194</v>
      </c>
      <c r="FO10">
        <v>907</v>
      </c>
      <c r="FP10">
        <v>970</v>
      </c>
      <c r="FQ10">
        <v>1436</v>
      </c>
      <c r="FR10">
        <v>1087</v>
      </c>
      <c r="FS10">
        <v>785</v>
      </c>
      <c r="FT10">
        <v>986</v>
      </c>
      <c r="FU10">
        <v>1158</v>
      </c>
      <c r="FV10">
        <v>1100</v>
      </c>
      <c r="FW10">
        <v>717</v>
      </c>
      <c r="FX10">
        <v>681</v>
      </c>
      <c r="FY10">
        <v>675</v>
      </c>
      <c r="FZ10">
        <v>1079</v>
      </c>
      <c r="GA10">
        <v>1163</v>
      </c>
      <c r="GB10">
        <v>391</v>
      </c>
      <c r="GC10">
        <v>708</v>
      </c>
      <c r="GD10">
        <v>1108</v>
      </c>
      <c r="GE10">
        <v>1291</v>
      </c>
      <c r="GF10">
        <v>1032</v>
      </c>
      <c r="GG10">
        <v>1335</v>
      </c>
      <c r="GH10">
        <v>1136</v>
      </c>
      <c r="GI10">
        <v>1341</v>
      </c>
      <c r="GJ10">
        <v>818</v>
      </c>
      <c r="GK10">
        <v>1053</v>
      </c>
      <c r="GL10">
        <v>1123</v>
      </c>
      <c r="GM10">
        <v>976</v>
      </c>
      <c r="GN10">
        <v>1132</v>
      </c>
      <c r="GO10">
        <v>1360</v>
      </c>
      <c r="GP10">
        <v>967</v>
      </c>
      <c r="GQ10">
        <v>989</v>
      </c>
      <c r="GR10">
        <v>1422</v>
      </c>
      <c r="GS10">
        <v>1227</v>
      </c>
      <c r="GT10">
        <v>1054</v>
      </c>
      <c r="GU10">
        <v>743</v>
      </c>
      <c r="GV10">
        <v>1114</v>
      </c>
      <c r="GW10">
        <v>1591</v>
      </c>
      <c r="GX10">
        <v>1044</v>
      </c>
      <c r="GY10">
        <v>655</v>
      </c>
      <c r="GZ10">
        <v>1475</v>
      </c>
      <c r="HA10">
        <v>1127</v>
      </c>
      <c r="HB10">
        <v>780</v>
      </c>
      <c r="HC10">
        <v>1357</v>
      </c>
      <c r="HD10">
        <v>1113</v>
      </c>
      <c r="HE10">
        <v>1157</v>
      </c>
      <c r="HF10">
        <v>999</v>
      </c>
      <c r="HG10">
        <v>939</v>
      </c>
      <c r="HH10">
        <v>794</v>
      </c>
      <c r="HI10">
        <v>841</v>
      </c>
      <c r="HJ10">
        <v>837</v>
      </c>
      <c r="HK10">
        <v>1296</v>
      </c>
      <c r="HL10">
        <v>1062</v>
      </c>
      <c r="HM10">
        <v>601</v>
      </c>
      <c r="HN10">
        <v>1273</v>
      </c>
      <c r="HO10">
        <v>988</v>
      </c>
      <c r="HP10">
        <v>1302</v>
      </c>
      <c r="HQ10">
        <v>977</v>
      </c>
      <c r="HR10">
        <v>1028</v>
      </c>
      <c r="HS10">
        <v>928</v>
      </c>
      <c r="HT10">
        <v>823</v>
      </c>
      <c r="HU10">
        <v>1213</v>
      </c>
      <c r="HV10">
        <v>688</v>
      </c>
      <c r="HW10">
        <v>1172</v>
      </c>
      <c r="HX10">
        <v>937</v>
      </c>
      <c r="HY10">
        <v>1032</v>
      </c>
      <c r="HZ10">
        <v>783</v>
      </c>
      <c r="IA10">
        <v>1247</v>
      </c>
      <c r="IB10">
        <v>1246</v>
      </c>
      <c r="IC10">
        <v>1419</v>
      </c>
      <c r="ID10">
        <v>624</v>
      </c>
      <c r="IE10">
        <v>1079</v>
      </c>
      <c r="IF10">
        <v>1080</v>
      </c>
      <c r="IG10">
        <v>929</v>
      </c>
      <c r="IH10">
        <v>978</v>
      </c>
      <c r="II10">
        <v>1087</v>
      </c>
      <c r="IJ10">
        <v>1273</v>
      </c>
      <c r="IK10">
        <v>719</v>
      </c>
      <c r="IL10">
        <v>800</v>
      </c>
      <c r="IM10">
        <v>1360</v>
      </c>
      <c r="IN10">
        <v>898</v>
      </c>
      <c r="IO10">
        <v>1281</v>
      </c>
      <c r="IP10">
        <v>970</v>
      </c>
      <c r="IQ10">
        <v>1160</v>
      </c>
      <c r="IR10">
        <v>899</v>
      </c>
      <c r="IS10">
        <v>643</v>
      </c>
      <c r="IT10">
        <v>1090</v>
      </c>
      <c r="IU10">
        <v>1147</v>
      </c>
      <c r="IV10">
        <v>1331</v>
      </c>
      <c r="IW10">
        <v>1413</v>
      </c>
      <c r="IX10">
        <v>1072</v>
      </c>
      <c r="IY10">
        <v>807</v>
      </c>
      <c r="IZ10">
        <v>1136</v>
      </c>
      <c r="JA10">
        <v>892</v>
      </c>
      <c r="JB10">
        <v>956</v>
      </c>
      <c r="JC10">
        <v>953</v>
      </c>
      <c r="JD10">
        <v>1027</v>
      </c>
      <c r="JE10">
        <v>1241</v>
      </c>
      <c r="JF10">
        <v>1268</v>
      </c>
      <c r="JG10">
        <v>954</v>
      </c>
      <c r="JH10">
        <v>1781</v>
      </c>
      <c r="JI10">
        <v>1416</v>
      </c>
      <c r="JJ10">
        <v>1322</v>
      </c>
      <c r="JK10">
        <v>1059</v>
      </c>
      <c r="JL10">
        <v>1030</v>
      </c>
      <c r="JM10">
        <v>1490</v>
      </c>
      <c r="JN10">
        <v>1209</v>
      </c>
      <c r="JO10">
        <v>1378</v>
      </c>
      <c r="JP10">
        <v>1379</v>
      </c>
      <c r="JQ10">
        <v>634</v>
      </c>
      <c r="JR10">
        <v>1111</v>
      </c>
      <c r="JS10">
        <v>583</v>
      </c>
      <c r="JT10">
        <v>1178</v>
      </c>
      <c r="JU10">
        <v>1229</v>
      </c>
      <c r="JV10">
        <v>1293</v>
      </c>
      <c r="JW10">
        <v>1432</v>
      </c>
      <c r="JX10">
        <v>1575</v>
      </c>
      <c r="JY10">
        <v>1333</v>
      </c>
      <c r="JZ10">
        <v>1070</v>
      </c>
      <c r="KA10">
        <v>1245</v>
      </c>
      <c r="KB10">
        <v>860</v>
      </c>
      <c r="KC10">
        <v>1119</v>
      </c>
      <c r="KD10">
        <v>928</v>
      </c>
      <c r="KE10">
        <v>545</v>
      </c>
      <c r="KF10">
        <v>1097</v>
      </c>
      <c r="KG10">
        <v>1422</v>
      </c>
      <c r="KH10">
        <v>1045</v>
      </c>
      <c r="KI10">
        <v>889</v>
      </c>
      <c r="KJ10">
        <v>1327</v>
      </c>
      <c r="KK10">
        <v>1330</v>
      </c>
      <c r="KL10">
        <v>1406</v>
      </c>
      <c r="KM10">
        <v>1378</v>
      </c>
      <c r="KN10">
        <v>1402</v>
      </c>
      <c r="KO10">
        <v>915</v>
      </c>
      <c r="KP10">
        <v>1145</v>
      </c>
      <c r="KQ10">
        <v>1548</v>
      </c>
      <c r="KR10">
        <v>780</v>
      </c>
      <c r="KS10">
        <v>851</v>
      </c>
      <c r="KT10">
        <v>485</v>
      </c>
      <c r="KU10">
        <v>890</v>
      </c>
      <c r="KV10">
        <v>1038</v>
      </c>
      <c r="KW10">
        <v>1156</v>
      </c>
      <c r="KX10">
        <v>1502</v>
      </c>
      <c r="KY10">
        <v>1439</v>
      </c>
      <c r="KZ10">
        <v>1173</v>
      </c>
      <c r="LA10">
        <v>903</v>
      </c>
      <c r="LB10">
        <v>1361</v>
      </c>
      <c r="LC10">
        <v>1653</v>
      </c>
      <c r="LD10">
        <v>905</v>
      </c>
      <c r="LE10">
        <v>641</v>
      </c>
      <c r="LF10">
        <v>977</v>
      </c>
      <c r="LG10">
        <v>1407</v>
      </c>
      <c r="LH10">
        <v>1564</v>
      </c>
      <c r="LI10">
        <v>1106</v>
      </c>
      <c r="LJ10">
        <v>1000</v>
      </c>
      <c r="LK10">
        <v>658</v>
      </c>
      <c r="LL10">
        <v>655</v>
      </c>
      <c r="LM10">
        <v>535</v>
      </c>
      <c r="LN10">
        <v>1058</v>
      </c>
      <c r="LO10">
        <v>1126</v>
      </c>
      <c r="LP10">
        <v>777</v>
      </c>
      <c r="LQ10">
        <v>687</v>
      </c>
      <c r="LR10">
        <v>1301</v>
      </c>
      <c r="LS10">
        <v>528</v>
      </c>
      <c r="LT10">
        <v>1026</v>
      </c>
      <c r="LU10">
        <v>1350</v>
      </c>
      <c r="LV10">
        <v>1364</v>
      </c>
      <c r="LW10">
        <v>760</v>
      </c>
      <c r="LX10">
        <v>955</v>
      </c>
      <c r="LY10">
        <v>830</v>
      </c>
      <c r="LZ10">
        <v>1189</v>
      </c>
      <c r="MA10">
        <v>1947</v>
      </c>
      <c r="MB10">
        <v>1413</v>
      </c>
      <c r="MC10">
        <v>1019</v>
      </c>
      <c r="MD10">
        <v>729</v>
      </c>
      <c r="ME10">
        <v>1145</v>
      </c>
      <c r="MF10">
        <v>915</v>
      </c>
      <c r="MG10">
        <v>1630</v>
      </c>
      <c r="MH10">
        <v>1151</v>
      </c>
      <c r="MI10">
        <v>1320</v>
      </c>
      <c r="MJ10">
        <v>1389</v>
      </c>
      <c r="MK10">
        <v>1082</v>
      </c>
      <c r="ML10">
        <v>1673</v>
      </c>
      <c r="MM10">
        <v>742</v>
      </c>
      <c r="MN10">
        <v>1338</v>
      </c>
      <c r="MO10">
        <v>1210</v>
      </c>
      <c r="MP10">
        <v>1177</v>
      </c>
      <c r="MQ10">
        <v>744</v>
      </c>
      <c r="MR10">
        <v>1470</v>
      </c>
      <c r="MS10">
        <v>507</v>
      </c>
      <c r="MT10">
        <v>1400</v>
      </c>
      <c r="MU10">
        <v>1672</v>
      </c>
      <c r="MV10">
        <v>993</v>
      </c>
      <c r="MW10">
        <v>1234</v>
      </c>
      <c r="MX10">
        <v>519</v>
      </c>
      <c r="MY10">
        <v>895</v>
      </c>
      <c r="MZ10">
        <v>1025</v>
      </c>
      <c r="NA10">
        <v>1064</v>
      </c>
      <c r="NB10">
        <v>1019</v>
      </c>
      <c r="NC10">
        <v>1288</v>
      </c>
      <c r="ND10">
        <v>966</v>
      </c>
      <c r="NE10">
        <v>799</v>
      </c>
      <c r="NF10">
        <v>772</v>
      </c>
      <c r="NG10">
        <v>1194</v>
      </c>
      <c r="NH10">
        <v>802</v>
      </c>
      <c r="NI10">
        <v>1128</v>
      </c>
      <c r="NJ10">
        <v>701</v>
      </c>
      <c r="NK10">
        <v>967</v>
      </c>
      <c r="NL10">
        <v>681</v>
      </c>
      <c r="NM10">
        <v>1315</v>
      </c>
      <c r="NN10">
        <v>1106</v>
      </c>
      <c r="NO10">
        <v>799</v>
      </c>
      <c r="NP10">
        <v>910</v>
      </c>
      <c r="NQ10">
        <v>576</v>
      </c>
      <c r="NR10">
        <v>1085</v>
      </c>
      <c r="NS10">
        <v>968</v>
      </c>
      <c r="NT10">
        <v>1377</v>
      </c>
      <c r="NU10">
        <v>1123</v>
      </c>
      <c r="NV10">
        <v>1305</v>
      </c>
      <c r="NW10">
        <v>883</v>
      </c>
      <c r="NX10">
        <v>1013</v>
      </c>
      <c r="NY10">
        <v>1297</v>
      </c>
      <c r="NZ10">
        <v>504</v>
      </c>
      <c r="OA10">
        <v>1203</v>
      </c>
      <c r="OB10">
        <v>1148</v>
      </c>
      <c r="OC10">
        <v>865</v>
      </c>
      <c r="OD10">
        <v>1274</v>
      </c>
      <c r="OE10">
        <v>770</v>
      </c>
      <c r="OF10">
        <v>1442</v>
      </c>
      <c r="OG10">
        <v>963</v>
      </c>
      <c r="OH10">
        <v>1419</v>
      </c>
      <c r="OI10">
        <v>1073</v>
      </c>
      <c r="OJ10">
        <v>1326</v>
      </c>
      <c r="OK10">
        <v>851</v>
      </c>
      <c r="OL10">
        <v>1151</v>
      </c>
      <c r="OM10">
        <v>985</v>
      </c>
      <c r="ON10">
        <v>1112</v>
      </c>
      <c r="OO10">
        <v>596</v>
      </c>
      <c r="OP10">
        <v>1322</v>
      </c>
      <c r="OQ10">
        <v>1296</v>
      </c>
      <c r="OR10">
        <v>1418</v>
      </c>
      <c r="OS10">
        <v>788</v>
      </c>
      <c r="OT10">
        <v>967</v>
      </c>
      <c r="OU10">
        <v>1217</v>
      </c>
      <c r="OV10">
        <v>1171</v>
      </c>
      <c r="OW10">
        <v>899</v>
      </c>
      <c r="OX10">
        <v>1250</v>
      </c>
      <c r="OY10">
        <v>1085</v>
      </c>
      <c r="OZ10">
        <v>1186</v>
      </c>
      <c r="PA10">
        <v>727</v>
      </c>
      <c r="PB10">
        <v>1152</v>
      </c>
      <c r="PC10">
        <v>1060</v>
      </c>
      <c r="PD10">
        <v>1000</v>
      </c>
      <c r="PE10">
        <v>1330</v>
      </c>
      <c r="PF10">
        <v>1210</v>
      </c>
      <c r="PG10">
        <v>1273</v>
      </c>
      <c r="PH10">
        <v>1213</v>
      </c>
      <c r="PI10">
        <v>1054</v>
      </c>
      <c r="PJ10">
        <v>1140</v>
      </c>
      <c r="PK10">
        <v>1177</v>
      </c>
      <c r="PL10">
        <v>851</v>
      </c>
      <c r="PM10">
        <v>1113</v>
      </c>
      <c r="PN10">
        <v>752</v>
      </c>
      <c r="PO10">
        <v>849</v>
      </c>
      <c r="PP10">
        <v>1186</v>
      </c>
      <c r="PQ10">
        <v>1168</v>
      </c>
      <c r="PR10">
        <v>1100</v>
      </c>
      <c r="PS10">
        <v>862</v>
      </c>
      <c r="PT10">
        <v>931</v>
      </c>
      <c r="PU10">
        <v>832</v>
      </c>
      <c r="PV10">
        <v>1528</v>
      </c>
      <c r="PW10">
        <v>1302</v>
      </c>
      <c r="PX10">
        <v>1406</v>
      </c>
      <c r="PY10">
        <v>1017</v>
      </c>
      <c r="PZ10">
        <v>1049</v>
      </c>
      <c r="QA10">
        <v>926</v>
      </c>
      <c r="QB10">
        <v>961</v>
      </c>
      <c r="QC10">
        <v>968</v>
      </c>
      <c r="QD10">
        <v>818</v>
      </c>
      <c r="QE10">
        <v>948</v>
      </c>
      <c r="QF10">
        <v>923</v>
      </c>
      <c r="QG10">
        <v>657</v>
      </c>
      <c r="QH10">
        <v>1215</v>
      </c>
      <c r="QI10">
        <v>1010</v>
      </c>
      <c r="QJ10">
        <v>854</v>
      </c>
      <c r="QK10">
        <v>1302</v>
      </c>
      <c r="QL10">
        <v>795</v>
      </c>
      <c r="QM10">
        <v>963</v>
      </c>
      <c r="QN10">
        <v>1369</v>
      </c>
      <c r="QO10">
        <v>1023</v>
      </c>
      <c r="QP10">
        <v>1515</v>
      </c>
      <c r="QQ10">
        <v>1177</v>
      </c>
      <c r="QR10">
        <v>945</v>
      </c>
      <c r="QS10">
        <v>1024</v>
      </c>
      <c r="QT10">
        <v>1026</v>
      </c>
      <c r="QU10">
        <v>1200</v>
      </c>
      <c r="QV10">
        <v>997</v>
      </c>
      <c r="QW10">
        <v>874</v>
      </c>
      <c r="QX10">
        <v>976</v>
      </c>
      <c r="QY10">
        <v>1061</v>
      </c>
      <c r="QZ10">
        <v>962</v>
      </c>
      <c r="RA10">
        <v>1377</v>
      </c>
      <c r="RB10">
        <v>924</v>
      </c>
      <c r="RC10">
        <v>1184</v>
      </c>
      <c r="RD10">
        <v>1242</v>
      </c>
      <c r="RE10">
        <v>1242</v>
      </c>
      <c r="RF10">
        <v>1140</v>
      </c>
      <c r="RG10">
        <v>934</v>
      </c>
      <c r="RH10">
        <v>967</v>
      </c>
      <c r="RI10">
        <v>1572</v>
      </c>
      <c r="RJ10">
        <v>755</v>
      </c>
      <c r="RK10">
        <v>1321</v>
      </c>
      <c r="RL10">
        <v>1513</v>
      </c>
      <c r="RM10">
        <v>868</v>
      </c>
      <c r="RN10">
        <v>1254</v>
      </c>
      <c r="RO10">
        <v>1090</v>
      </c>
      <c r="RP10">
        <v>684</v>
      </c>
      <c r="RQ10">
        <v>1529</v>
      </c>
      <c r="RR10">
        <v>1228</v>
      </c>
      <c r="RS10">
        <v>910</v>
      </c>
      <c r="RT10">
        <v>1032</v>
      </c>
      <c r="RU10">
        <v>1445</v>
      </c>
      <c r="RV10">
        <v>1237</v>
      </c>
      <c r="RW10">
        <v>993</v>
      </c>
      <c r="RX10">
        <v>700</v>
      </c>
      <c r="RY10">
        <v>945</v>
      </c>
      <c r="RZ10">
        <v>941</v>
      </c>
      <c r="SA10">
        <v>1085</v>
      </c>
      <c r="SB10">
        <v>971</v>
      </c>
      <c r="SC10">
        <v>910</v>
      </c>
      <c r="SD10">
        <v>1121</v>
      </c>
      <c r="SE10">
        <v>1691</v>
      </c>
      <c r="SF10">
        <v>1177</v>
      </c>
      <c r="SG10">
        <v>1097</v>
      </c>
      <c r="SH10">
        <v>982</v>
      </c>
      <c r="SI10">
        <v>1169</v>
      </c>
      <c r="SJ10">
        <v>891</v>
      </c>
      <c r="SK10">
        <v>912</v>
      </c>
      <c r="SL10">
        <v>1596</v>
      </c>
      <c r="SM10">
        <v>1213</v>
      </c>
    </row>
    <row r="11" spans="1:507" x14ac:dyDescent="0.25">
      <c r="A11" s="1">
        <f t="shared" si="1"/>
        <v>7.8631235773880051E-2</v>
      </c>
      <c r="B11">
        <f t="shared" si="2"/>
        <v>260.10111956698688</v>
      </c>
      <c r="C11" s="11">
        <f t="shared" si="0"/>
        <v>0.75401413266469108</v>
      </c>
      <c r="D11" s="4">
        <f t="shared" si="3"/>
        <v>1653930</v>
      </c>
      <c r="E11" s="2">
        <v>17</v>
      </c>
      <c r="F11">
        <v>8</v>
      </c>
      <c r="G11">
        <v>14</v>
      </c>
      <c r="H11">
        <v>3640</v>
      </c>
      <c r="I11">
        <v>3130</v>
      </c>
      <c r="J11">
        <v>3506</v>
      </c>
      <c r="K11">
        <v>3173</v>
      </c>
      <c r="L11">
        <v>3506</v>
      </c>
      <c r="M11">
        <v>3093</v>
      </c>
      <c r="N11">
        <v>3304</v>
      </c>
      <c r="O11">
        <v>3322</v>
      </c>
      <c r="P11">
        <v>3374</v>
      </c>
      <c r="Q11">
        <v>3446</v>
      </c>
      <c r="R11">
        <v>3507</v>
      </c>
      <c r="S11">
        <v>3276</v>
      </c>
      <c r="T11">
        <v>3373</v>
      </c>
      <c r="U11">
        <v>3022</v>
      </c>
      <c r="V11">
        <v>3144</v>
      </c>
      <c r="W11">
        <v>3631</v>
      </c>
      <c r="X11">
        <v>3176</v>
      </c>
      <c r="Y11">
        <v>3294</v>
      </c>
      <c r="Z11">
        <v>3047</v>
      </c>
      <c r="AA11">
        <v>3427</v>
      </c>
      <c r="AB11">
        <v>3518</v>
      </c>
      <c r="AC11">
        <v>3143</v>
      </c>
      <c r="AD11">
        <v>3423</v>
      </c>
      <c r="AE11">
        <v>3205</v>
      </c>
      <c r="AF11">
        <v>3365</v>
      </c>
      <c r="AG11">
        <v>3079</v>
      </c>
      <c r="AH11">
        <v>3475</v>
      </c>
      <c r="AI11">
        <v>2967</v>
      </c>
      <c r="AJ11">
        <v>3557</v>
      </c>
      <c r="AK11">
        <v>3196</v>
      </c>
      <c r="AL11">
        <v>2848</v>
      </c>
      <c r="AM11">
        <v>3557</v>
      </c>
      <c r="AN11">
        <v>2813</v>
      </c>
      <c r="AO11">
        <v>3443</v>
      </c>
      <c r="AP11">
        <v>3298</v>
      </c>
      <c r="AQ11">
        <v>3170</v>
      </c>
      <c r="AR11">
        <v>3368</v>
      </c>
      <c r="AS11">
        <v>3135</v>
      </c>
      <c r="AT11">
        <v>3450</v>
      </c>
      <c r="AU11">
        <v>3343</v>
      </c>
      <c r="AV11">
        <v>3120</v>
      </c>
      <c r="AW11">
        <v>3739</v>
      </c>
      <c r="AX11">
        <v>2918</v>
      </c>
      <c r="AY11">
        <v>3405</v>
      </c>
      <c r="AZ11">
        <v>3093</v>
      </c>
      <c r="BA11">
        <v>3317</v>
      </c>
      <c r="BB11">
        <v>3557</v>
      </c>
      <c r="BC11">
        <v>3244</v>
      </c>
      <c r="BD11">
        <v>3616</v>
      </c>
      <c r="BE11">
        <v>3640</v>
      </c>
      <c r="BF11">
        <v>3321</v>
      </c>
      <c r="BG11">
        <v>3114</v>
      </c>
      <c r="BH11">
        <v>2778</v>
      </c>
      <c r="BI11">
        <v>2456</v>
      </c>
      <c r="BJ11">
        <v>3918</v>
      </c>
      <c r="BK11">
        <v>2815</v>
      </c>
      <c r="BL11">
        <v>3480</v>
      </c>
      <c r="BM11">
        <v>2944</v>
      </c>
      <c r="BN11">
        <v>2976</v>
      </c>
      <c r="BO11">
        <v>3451</v>
      </c>
      <c r="BP11">
        <v>3746</v>
      </c>
      <c r="BQ11">
        <v>3286</v>
      </c>
      <c r="BR11">
        <v>3623</v>
      </c>
      <c r="BS11">
        <v>3124</v>
      </c>
      <c r="BT11">
        <v>3102</v>
      </c>
      <c r="BU11">
        <v>3329</v>
      </c>
      <c r="BV11">
        <v>3017</v>
      </c>
      <c r="BW11">
        <v>3246</v>
      </c>
      <c r="BX11">
        <v>3492</v>
      </c>
      <c r="BY11">
        <v>3383</v>
      </c>
      <c r="BZ11">
        <v>3349</v>
      </c>
      <c r="CA11">
        <v>3359</v>
      </c>
      <c r="CB11">
        <v>3360</v>
      </c>
      <c r="CC11">
        <v>3456</v>
      </c>
      <c r="CD11">
        <v>3637</v>
      </c>
      <c r="CE11">
        <v>3516</v>
      </c>
      <c r="CF11">
        <v>3479</v>
      </c>
      <c r="CG11">
        <v>3454</v>
      </c>
      <c r="CH11">
        <v>3032</v>
      </c>
      <c r="CI11">
        <v>3190</v>
      </c>
      <c r="CJ11">
        <v>2970</v>
      </c>
      <c r="CK11">
        <v>3434</v>
      </c>
      <c r="CL11">
        <v>3641</v>
      </c>
      <c r="CM11">
        <v>3347</v>
      </c>
      <c r="CN11">
        <v>3605</v>
      </c>
      <c r="CO11">
        <v>3183</v>
      </c>
      <c r="CP11">
        <v>3574</v>
      </c>
      <c r="CQ11">
        <v>3118</v>
      </c>
      <c r="CR11">
        <v>3426</v>
      </c>
      <c r="CS11">
        <v>2948</v>
      </c>
      <c r="CT11">
        <v>3390</v>
      </c>
      <c r="CU11">
        <v>3089</v>
      </c>
      <c r="CV11">
        <v>3544</v>
      </c>
      <c r="CW11">
        <v>3390</v>
      </c>
      <c r="CX11">
        <v>3181</v>
      </c>
      <c r="CY11">
        <v>3175</v>
      </c>
      <c r="CZ11">
        <v>3674</v>
      </c>
      <c r="DA11">
        <v>3619</v>
      </c>
      <c r="DB11">
        <v>3229</v>
      </c>
      <c r="DC11">
        <v>3516</v>
      </c>
      <c r="DD11">
        <v>3406</v>
      </c>
      <c r="DE11">
        <v>3713</v>
      </c>
      <c r="DF11">
        <v>3611</v>
      </c>
      <c r="DG11">
        <v>2948</v>
      </c>
      <c r="DH11">
        <v>3756</v>
      </c>
      <c r="DI11">
        <v>3941</v>
      </c>
      <c r="DJ11">
        <v>2804</v>
      </c>
      <c r="DK11">
        <v>3334</v>
      </c>
      <c r="DL11">
        <v>3182</v>
      </c>
      <c r="DM11">
        <v>3162</v>
      </c>
      <c r="DN11">
        <v>3276</v>
      </c>
      <c r="DO11">
        <v>3363</v>
      </c>
      <c r="DP11">
        <v>3613</v>
      </c>
      <c r="DQ11">
        <v>2563</v>
      </c>
      <c r="DR11">
        <v>3090</v>
      </c>
      <c r="DS11">
        <v>2883</v>
      </c>
      <c r="DT11">
        <v>3197</v>
      </c>
      <c r="DU11">
        <v>3498</v>
      </c>
      <c r="DV11">
        <v>3633</v>
      </c>
      <c r="DW11">
        <v>3383</v>
      </c>
      <c r="DX11">
        <v>3686</v>
      </c>
      <c r="DY11">
        <v>3142</v>
      </c>
      <c r="DZ11">
        <v>3240</v>
      </c>
      <c r="EA11">
        <v>2822</v>
      </c>
      <c r="EB11">
        <v>3129</v>
      </c>
      <c r="EC11">
        <v>3394</v>
      </c>
      <c r="ED11">
        <v>3463</v>
      </c>
      <c r="EE11">
        <v>3215</v>
      </c>
      <c r="EF11">
        <v>3710</v>
      </c>
      <c r="EG11">
        <v>3238</v>
      </c>
      <c r="EH11">
        <v>3142</v>
      </c>
      <c r="EI11">
        <v>3288</v>
      </c>
      <c r="EJ11">
        <v>3357</v>
      </c>
      <c r="EK11">
        <v>3001</v>
      </c>
      <c r="EL11">
        <v>3470</v>
      </c>
      <c r="EM11">
        <v>3425</v>
      </c>
      <c r="EN11">
        <v>3135</v>
      </c>
      <c r="EO11">
        <v>3199</v>
      </c>
      <c r="EP11">
        <v>2744</v>
      </c>
      <c r="EQ11">
        <v>2829</v>
      </c>
      <c r="ER11">
        <v>3119</v>
      </c>
      <c r="ES11">
        <v>3370</v>
      </c>
      <c r="ET11">
        <v>3225</v>
      </c>
      <c r="EU11">
        <v>3432</v>
      </c>
      <c r="EV11">
        <v>2924</v>
      </c>
      <c r="EW11">
        <v>3278</v>
      </c>
      <c r="EX11">
        <v>3343</v>
      </c>
      <c r="EY11">
        <v>3525</v>
      </c>
      <c r="EZ11">
        <v>3161</v>
      </c>
      <c r="FA11">
        <v>3157</v>
      </c>
      <c r="FB11">
        <v>3615</v>
      </c>
      <c r="FC11">
        <v>3196</v>
      </c>
      <c r="FD11">
        <v>2856</v>
      </c>
      <c r="FE11">
        <v>3698</v>
      </c>
      <c r="FF11">
        <v>3357</v>
      </c>
      <c r="FG11">
        <v>3581</v>
      </c>
      <c r="FH11">
        <v>3641</v>
      </c>
      <c r="FI11">
        <v>3628</v>
      </c>
      <c r="FJ11">
        <v>3398</v>
      </c>
      <c r="FK11">
        <v>3434</v>
      </c>
      <c r="FL11">
        <v>2896</v>
      </c>
      <c r="FM11">
        <v>3579</v>
      </c>
      <c r="FN11">
        <v>3193</v>
      </c>
      <c r="FO11">
        <v>3480</v>
      </c>
      <c r="FP11">
        <v>3417</v>
      </c>
      <c r="FQ11">
        <v>2951</v>
      </c>
      <c r="FR11">
        <v>3300</v>
      </c>
      <c r="FS11">
        <v>3602</v>
      </c>
      <c r="FT11">
        <v>3401</v>
      </c>
      <c r="FU11">
        <v>3229</v>
      </c>
      <c r="FV11">
        <v>3287</v>
      </c>
      <c r="FW11">
        <v>3670</v>
      </c>
      <c r="FX11">
        <v>3706</v>
      </c>
      <c r="FY11">
        <v>3712</v>
      </c>
      <c r="FZ11">
        <v>3308</v>
      </c>
      <c r="GA11">
        <v>3224</v>
      </c>
      <c r="GB11">
        <v>3996</v>
      </c>
      <c r="GC11">
        <v>3679</v>
      </c>
      <c r="GD11">
        <v>3279</v>
      </c>
      <c r="GE11">
        <v>3096</v>
      </c>
      <c r="GF11">
        <v>3355</v>
      </c>
      <c r="GG11">
        <v>3052</v>
      </c>
      <c r="GH11">
        <v>3251</v>
      </c>
      <c r="GI11">
        <v>3046</v>
      </c>
      <c r="GJ11">
        <v>3569</v>
      </c>
      <c r="GK11">
        <v>3334</v>
      </c>
      <c r="GL11">
        <v>3264</v>
      </c>
      <c r="GM11">
        <v>3411</v>
      </c>
      <c r="GN11">
        <v>3255</v>
      </c>
      <c r="GO11">
        <v>3027</v>
      </c>
      <c r="GP11">
        <v>3420</v>
      </c>
      <c r="GQ11">
        <v>3398</v>
      </c>
      <c r="GR11">
        <v>2965</v>
      </c>
      <c r="GS11">
        <v>3160</v>
      </c>
      <c r="GT11">
        <v>3333</v>
      </c>
      <c r="GU11">
        <v>3644</v>
      </c>
      <c r="GV11">
        <v>3273</v>
      </c>
      <c r="GW11">
        <v>2796</v>
      </c>
      <c r="GX11">
        <v>3343</v>
      </c>
      <c r="GY11">
        <v>3732</v>
      </c>
      <c r="GZ11">
        <v>2912</v>
      </c>
      <c r="HA11">
        <v>3260</v>
      </c>
      <c r="HB11">
        <v>3607</v>
      </c>
      <c r="HC11">
        <v>3030</v>
      </c>
      <c r="HD11">
        <v>3274</v>
      </c>
      <c r="HE11">
        <v>3230</v>
      </c>
      <c r="HF11">
        <v>3388</v>
      </c>
      <c r="HG11">
        <v>3448</v>
      </c>
      <c r="HH11">
        <v>3593</v>
      </c>
      <c r="HI11">
        <v>3546</v>
      </c>
      <c r="HJ11">
        <v>3550</v>
      </c>
      <c r="HK11">
        <v>3091</v>
      </c>
      <c r="HL11">
        <v>3325</v>
      </c>
      <c r="HM11">
        <v>3786</v>
      </c>
      <c r="HN11">
        <v>3114</v>
      </c>
      <c r="HO11">
        <v>3399</v>
      </c>
      <c r="HP11">
        <v>3085</v>
      </c>
      <c r="HQ11">
        <v>3410</v>
      </c>
      <c r="HR11">
        <v>3359</v>
      </c>
      <c r="HS11">
        <v>3459</v>
      </c>
      <c r="HT11">
        <v>3564</v>
      </c>
      <c r="HU11">
        <v>3174</v>
      </c>
      <c r="HV11">
        <v>3699</v>
      </c>
      <c r="HW11">
        <v>3215</v>
      </c>
      <c r="HX11">
        <v>3450</v>
      </c>
      <c r="HY11">
        <v>3355</v>
      </c>
      <c r="HZ11">
        <v>3604</v>
      </c>
      <c r="IA11">
        <v>3140</v>
      </c>
      <c r="IB11">
        <v>3141</v>
      </c>
      <c r="IC11">
        <v>2968</v>
      </c>
      <c r="ID11">
        <v>3763</v>
      </c>
      <c r="IE11">
        <v>3308</v>
      </c>
      <c r="IF11">
        <v>3307</v>
      </c>
      <c r="IG11">
        <v>3458</v>
      </c>
      <c r="IH11">
        <v>3409</v>
      </c>
      <c r="II11">
        <v>3300</v>
      </c>
      <c r="IJ11">
        <v>3114</v>
      </c>
      <c r="IK11">
        <v>3668</v>
      </c>
      <c r="IL11">
        <v>3587</v>
      </c>
      <c r="IM11">
        <v>3027</v>
      </c>
      <c r="IN11">
        <v>3489</v>
      </c>
      <c r="IO11">
        <v>3106</v>
      </c>
      <c r="IP11">
        <v>3417</v>
      </c>
      <c r="IQ11">
        <v>3227</v>
      </c>
      <c r="IR11">
        <v>3488</v>
      </c>
      <c r="IS11">
        <v>3744</v>
      </c>
      <c r="IT11">
        <v>3297</v>
      </c>
      <c r="IU11">
        <v>3240</v>
      </c>
      <c r="IV11">
        <v>3056</v>
      </c>
      <c r="IW11">
        <v>2974</v>
      </c>
      <c r="IX11">
        <v>3315</v>
      </c>
      <c r="IY11">
        <v>3580</v>
      </c>
      <c r="IZ11">
        <v>3251</v>
      </c>
      <c r="JA11">
        <v>3495</v>
      </c>
      <c r="JB11">
        <v>3431</v>
      </c>
      <c r="JC11">
        <v>3434</v>
      </c>
      <c r="JD11">
        <v>3360</v>
      </c>
      <c r="JE11">
        <v>3146</v>
      </c>
      <c r="JF11">
        <v>3119</v>
      </c>
      <c r="JG11">
        <v>3433</v>
      </c>
      <c r="JH11">
        <v>2606</v>
      </c>
      <c r="JI11">
        <v>2971</v>
      </c>
      <c r="JJ11">
        <v>3065</v>
      </c>
      <c r="JK11">
        <v>3328</v>
      </c>
      <c r="JL11">
        <v>3357</v>
      </c>
      <c r="JM11">
        <v>2897</v>
      </c>
      <c r="JN11">
        <v>3178</v>
      </c>
      <c r="JO11">
        <v>3009</v>
      </c>
      <c r="JP11">
        <v>3008</v>
      </c>
      <c r="JQ11">
        <v>3753</v>
      </c>
      <c r="JR11">
        <v>3276</v>
      </c>
      <c r="JS11">
        <v>3804</v>
      </c>
      <c r="JT11">
        <v>3209</v>
      </c>
      <c r="JU11">
        <v>3158</v>
      </c>
      <c r="JV11">
        <v>3094</v>
      </c>
      <c r="JW11">
        <v>2955</v>
      </c>
      <c r="JX11">
        <v>2812</v>
      </c>
      <c r="JY11">
        <v>3054</v>
      </c>
      <c r="JZ11">
        <v>3317</v>
      </c>
      <c r="KA11">
        <v>3142</v>
      </c>
      <c r="KB11">
        <v>3527</v>
      </c>
      <c r="KC11">
        <v>3268</v>
      </c>
      <c r="KD11">
        <v>3459</v>
      </c>
      <c r="KE11">
        <v>3842</v>
      </c>
      <c r="KF11">
        <v>3290</v>
      </c>
      <c r="KG11">
        <v>2965</v>
      </c>
      <c r="KH11">
        <v>3342</v>
      </c>
      <c r="KI11">
        <v>3498</v>
      </c>
      <c r="KJ11">
        <v>3060</v>
      </c>
      <c r="KK11">
        <v>3057</v>
      </c>
      <c r="KL11">
        <v>2981</v>
      </c>
      <c r="KM11">
        <v>3009</v>
      </c>
      <c r="KN11">
        <v>2985</v>
      </c>
      <c r="KO11">
        <v>3472</v>
      </c>
      <c r="KP11">
        <v>3242</v>
      </c>
      <c r="KQ11">
        <v>2839</v>
      </c>
      <c r="KR11">
        <v>3607</v>
      </c>
      <c r="KS11">
        <v>3536</v>
      </c>
      <c r="KT11">
        <v>3902</v>
      </c>
      <c r="KU11">
        <v>3497</v>
      </c>
      <c r="KV11">
        <v>3349</v>
      </c>
      <c r="KW11">
        <v>3231</v>
      </c>
      <c r="KX11">
        <v>2885</v>
      </c>
      <c r="KY11">
        <v>2948</v>
      </c>
      <c r="KZ11">
        <v>3214</v>
      </c>
      <c r="LA11">
        <v>3484</v>
      </c>
      <c r="LB11">
        <v>3026</v>
      </c>
      <c r="LC11">
        <v>2734</v>
      </c>
      <c r="LD11">
        <v>3482</v>
      </c>
      <c r="LE11">
        <v>3746</v>
      </c>
      <c r="LF11">
        <v>3410</v>
      </c>
      <c r="LG11">
        <v>2980</v>
      </c>
      <c r="LH11">
        <v>2823</v>
      </c>
      <c r="LI11">
        <v>3281</v>
      </c>
      <c r="LJ11">
        <v>3387</v>
      </c>
      <c r="LK11">
        <v>3729</v>
      </c>
      <c r="LL11">
        <v>3732</v>
      </c>
      <c r="LM11">
        <v>3852</v>
      </c>
      <c r="LN11">
        <v>3329</v>
      </c>
      <c r="LO11">
        <v>3261</v>
      </c>
      <c r="LP11">
        <v>3610</v>
      </c>
      <c r="LQ11">
        <v>3700</v>
      </c>
      <c r="LR11">
        <v>3086</v>
      </c>
      <c r="LS11">
        <v>3859</v>
      </c>
      <c r="LT11">
        <v>3361</v>
      </c>
      <c r="LU11">
        <v>3037</v>
      </c>
      <c r="LV11">
        <v>3023</v>
      </c>
      <c r="LW11">
        <v>3627</v>
      </c>
      <c r="LX11">
        <v>3432</v>
      </c>
      <c r="LY11">
        <v>3557</v>
      </c>
      <c r="LZ11">
        <v>3198</v>
      </c>
      <c r="MA11">
        <v>2440</v>
      </c>
      <c r="MB11">
        <v>2974</v>
      </c>
      <c r="MC11">
        <v>3368</v>
      </c>
      <c r="MD11">
        <v>3658</v>
      </c>
      <c r="ME11">
        <v>3242</v>
      </c>
      <c r="MF11">
        <v>3472</v>
      </c>
      <c r="MG11">
        <v>2757</v>
      </c>
      <c r="MH11">
        <v>3236</v>
      </c>
      <c r="MI11">
        <v>3067</v>
      </c>
      <c r="MJ11">
        <v>2998</v>
      </c>
      <c r="MK11">
        <v>3305</v>
      </c>
      <c r="ML11">
        <v>2714</v>
      </c>
      <c r="MM11">
        <v>3645</v>
      </c>
      <c r="MN11">
        <v>3049</v>
      </c>
      <c r="MO11">
        <v>3177</v>
      </c>
      <c r="MP11">
        <v>3210</v>
      </c>
      <c r="MQ11">
        <v>3643</v>
      </c>
      <c r="MR11">
        <v>2917</v>
      </c>
      <c r="MS11">
        <v>3880</v>
      </c>
      <c r="MT11">
        <v>2987</v>
      </c>
      <c r="MU11">
        <v>2715</v>
      </c>
      <c r="MV11">
        <v>3394</v>
      </c>
      <c r="MW11">
        <v>3153</v>
      </c>
      <c r="MX11">
        <v>3868</v>
      </c>
      <c r="MY11">
        <v>3492</v>
      </c>
      <c r="MZ11">
        <v>3362</v>
      </c>
      <c r="NA11">
        <v>3323</v>
      </c>
      <c r="NB11">
        <v>3368</v>
      </c>
      <c r="NC11">
        <v>3099</v>
      </c>
      <c r="ND11">
        <v>3421</v>
      </c>
      <c r="NE11">
        <v>3588</v>
      </c>
      <c r="NF11">
        <v>3615</v>
      </c>
      <c r="NG11">
        <v>3193</v>
      </c>
      <c r="NH11">
        <v>3585</v>
      </c>
      <c r="NI11">
        <v>3259</v>
      </c>
      <c r="NJ11">
        <v>3686</v>
      </c>
      <c r="NK11">
        <v>3420</v>
      </c>
      <c r="NL11">
        <v>3706</v>
      </c>
      <c r="NM11">
        <v>3072</v>
      </c>
      <c r="NN11">
        <v>3281</v>
      </c>
      <c r="NO11">
        <v>3588</v>
      </c>
      <c r="NP11">
        <v>3477</v>
      </c>
      <c r="NQ11">
        <v>3811</v>
      </c>
      <c r="NR11">
        <v>3302</v>
      </c>
      <c r="NS11">
        <v>3419</v>
      </c>
      <c r="NT11">
        <v>3010</v>
      </c>
      <c r="NU11">
        <v>3264</v>
      </c>
      <c r="NV11">
        <v>3082</v>
      </c>
      <c r="NW11">
        <v>3504</v>
      </c>
      <c r="NX11">
        <v>3374</v>
      </c>
      <c r="NY11">
        <v>3090</v>
      </c>
      <c r="NZ11">
        <v>3883</v>
      </c>
      <c r="OA11">
        <v>3184</v>
      </c>
      <c r="OB11">
        <v>3239</v>
      </c>
      <c r="OC11">
        <v>3522</v>
      </c>
      <c r="OD11">
        <v>3113</v>
      </c>
      <c r="OE11">
        <v>3617</v>
      </c>
      <c r="OF11">
        <v>2945</v>
      </c>
      <c r="OG11">
        <v>3424</v>
      </c>
      <c r="OH11">
        <v>2968</v>
      </c>
      <c r="OI11">
        <v>3314</v>
      </c>
      <c r="OJ11">
        <v>3061</v>
      </c>
      <c r="OK11">
        <v>3536</v>
      </c>
      <c r="OL11">
        <v>3236</v>
      </c>
      <c r="OM11">
        <v>3402</v>
      </c>
      <c r="ON11">
        <v>3275</v>
      </c>
      <c r="OO11">
        <v>3791</v>
      </c>
      <c r="OP11">
        <v>3065</v>
      </c>
      <c r="OQ11">
        <v>3091</v>
      </c>
      <c r="OR11">
        <v>2969</v>
      </c>
      <c r="OS11">
        <v>3599</v>
      </c>
      <c r="OT11">
        <v>3420</v>
      </c>
      <c r="OU11">
        <v>3170</v>
      </c>
      <c r="OV11">
        <v>3216</v>
      </c>
      <c r="OW11">
        <v>3488</v>
      </c>
      <c r="OX11">
        <v>3137</v>
      </c>
      <c r="OY11">
        <v>3302</v>
      </c>
      <c r="OZ11">
        <v>3201</v>
      </c>
      <c r="PA11">
        <v>3660</v>
      </c>
      <c r="PB11">
        <v>3235</v>
      </c>
      <c r="PC11">
        <v>3327</v>
      </c>
      <c r="PD11">
        <v>3387</v>
      </c>
      <c r="PE11">
        <v>3057</v>
      </c>
      <c r="PF11">
        <v>3177</v>
      </c>
      <c r="PG11">
        <v>3114</v>
      </c>
      <c r="PH11">
        <v>3174</v>
      </c>
      <c r="PI11">
        <v>3333</v>
      </c>
      <c r="PJ11">
        <v>3247</v>
      </c>
      <c r="PK11">
        <v>3210</v>
      </c>
      <c r="PL11">
        <v>3536</v>
      </c>
      <c r="PM11">
        <v>3274</v>
      </c>
      <c r="PN11">
        <v>3635</v>
      </c>
      <c r="PO11">
        <v>3538</v>
      </c>
      <c r="PP11">
        <v>3201</v>
      </c>
      <c r="PQ11">
        <v>3219</v>
      </c>
      <c r="PR11">
        <v>3287</v>
      </c>
      <c r="PS11">
        <v>3525</v>
      </c>
      <c r="PT11">
        <v>3456</v>
      </c>
      <c r="PU11">
        <v>3555</v>
      </c>
      <c r="PV11">
        <v>2859</v>
      </c>
      <c r="PW11">
        <v>3085</v>
      </c>
      <c r="PX11">
        <v>2981</v>
      </c>
      <c r="PY11">
        <v>3370</v>
      </c>
      <c r="PZ11">
        <v>3338</v>
      </c>
      <c r="QA11">
        <v>3461</v>
      </c>
      <c r="QB11">
        <v>3426</v>
      </c>
      <c r="QC11">
        <v>3419</v>
      </c>
      <c r="QD11">
        <v>3569</v>
      </c>
      <c r="QE11">
        <v>3439</v>
      </c>
      <c r="QF11">
        <v>3464</v>
      </c>
      <c r="QG11">
        <v>3730</v>
      </c>
      <c r="QH11">
        <v>3172</v>
      </c>
      <c r="QI11">
        <v>3377</v>
      </c>
      <c r="QJ11">
        <v>3533</v>
      </c>
      <c r="QK11">
        <v>3085</v>
      </c>
      <c r="QL11">
        <v>3592</v>
      </c>
      <c r="QM11">
        <v>3424</v>
      </c>
      <c r="QN11">
        <v>3018</v>
      </c>
      <c r="QO11">
        <v>3364</v>
      </c>
      <c r="QP11">
        <v>2872</v>
      </c>
      <c r="QQ11">
        <v>3210</v>
      </c>
      <c r="QR11">
        <v>3442</v>
      </c>
      <c r="QS11">
        <v>3363</v>
      </c>
      <c r="QT11">
        <v>3361</v>
      </c>
      <c r="QU11">
        <v>3187</v>
      </c>
      <c r="QV11">
        <v>3390</v>
      </c>
      <c r="QW11">
        <v>3513</v>
      </c>
      <c r="QX11">
        <v>3411</v>
      </c>
      <c r="QY11">
        <v>3326</v>
      </c>
      <c r="QZ11">
        <v>3425</v>
      </c>
      <c r="RA11">
        <v>3010</v>
      </c>
      <c r="RB11">
        <v>3463</v>
      </c>
      <c r="RC11">
        <v>3203</v>
      </c>
      <c r="RD11">
        <v>3145</v>
      </c>
      <c r="RE11">
        <v>3145</v>
      </c>
      <c r="RF11">
        <v>3247</v>
      </c>
      <c r="RG11">
        <v>3453</v>
      </c>
      <c r="RH11">
        <v>3420</v>
      </c>
      <c r="RI11">
        <v>2815</v>
      </c>
      <c r="RJ11">
        <v>3632</v>
      </c>
      <c r="RK11">
        <v>3066</v>
      </c>
      <c r="RL11">
        <v>2874</v>
      </c>
      <c r="RM11">
        <v>3519</v>
      </c>
      <c r="RN11">
        <v>3133</v>
      </c>
      <c r="RO11">
        <v>3297</v>
      </c>
      <c r="RP11">
        <v>3703</v>
      </c>
      <c r="RQ11">
        <v>2858</v>
      </c>
      <c r="RR11">
        <v>3159</v>
      </c>
      <c r="RS11">
        <v>3477</v>
      </c>
      <c r="RT11">
        <v>3355</v>
      </c>
      <c r="RU11">
        <v>2942</v>
      </c>
      <c r="RV11">
        <v>3150</v>
      </c>
      <c r="RW11">
        <v>3394</v>
      </c>
      <c r="RX11">
        <v>3687</v>
      </c>
      <c r="RY11">
        <v>3442</v>
      </c>
      <c r="RZ11">
        <v>3446</v>
      </c>
      <c r="SA11">
        <v>3302</v>
      </c>
      <c r="SB11">
        <v>3416</v>
      </c>
      <c r="SC11">
        <v>3477</v>
      </c>
      <c r="SD11">
        <v>3266</v>
      </c>
      <c r="SE11">
        <v>2696</v>
      </c>
      <c r="SF11">
        <v>3210</v>
      </c>
      <c r="SG11">
        <v>3290</v>
      </c>
      <c r="SH11">
        <v>3405</v>
      </c>
      <c r="SI11">
        <v>3218</v>
      </c>
      <c r="SJ11">
        <v>3496</v>
      </c>
      <c r="SK11">
        <v>3475</v>
      </c>
      <c r="SL11">
        <v>2791</v>
      </c>
      <c r="SM11">
        <v>3174</v>
      </c>
    </row>
    <row r="12" spans="1:507" x14ac:dyDescent="0.25">
      <c r="A12" s="1">
        <f t="shared" si="1"/>
        <v>0.21966744705071672</v>
      </c>
      <c r="B12">
        <f t="shared" si="2"/>
        <v>183.80937232905183</v>
      </c>
      <c r="C12" s="11">
        <f t="shared" si="0"/>
        <v>0.19073672213357648</v>
      </c>
      <c r="D12" s="4">
        <f t="shared" si="3"/>
        <v>418381</v>
      </c>
      <c r="E12" s="2">
        <v>21</v>
      </c>
      <c r="F12">
        <v>9</v>
      </c>
      <c r="G12">
        <v>8</v>
      </c>
      <c r="H12">
        <v>783</v>
      </c>
      <c r="I12">
        <v>1142</v>
      </c>
      <c r="J12">
        <v>720</v>
      </c>
      <c r="K12">
        <v>793</v>
      </c>
      <c r="L12">
        <v>934</v>
      </c>
      <c r="M12">
        <v>1125</v>
      </c>
      <c r="N12">
        <v>1098</v>
      </c>
      <c r="O12">
        <v>912</v>
      </c>
      <c r="P12">
        <v>1255</v>
      </c>
      <c r="Q12">
        <v>786</v>
      </c>
      <c r="R12">
        <v>838</v>
      </c>
      <c r="S12">
        <v>593</v>
      </c>
      <c r="T12">
        <v>835</v>
      </c>
      <c r="U12">
        <v>847</v>
      </c>
      <c r="V12">
        <v>829</v>
      </c>
      <c r="W12">
        <v>812</v>
      </c>
      <c r="X12">
        <v>940</v>
      </c>
      <c r="Y12">
        <v>540</v>
      </c>
      <c r="Z12">
        <v>543</v>
      </c>
      <c r="AA12">
        <v>840</v>
      </c>
      <c r="AB12">
        <v>986</v>
      </c>
      <c r="AC12">
        <v>950</v>
      </c>
      <c r="AD12">
        <v>752</v>
      </c>
      <c r="AE12">
        <v>774</v>
      </c>
      <c r="AF12">
        <v>883</v>
      </c>
      <c r="AG12">
        <v>779</v>
      </c>
      <c r="AH12">
        <v>777</v>
      </c>
      <c r="AI12">
        <v>872</v>
      </c>
      <c r="AJ12">
        <v>753</v>
      </c>
      <c r="AK12">
        <v>1069</v>
      </c>
      <c r="AL12">
        <v>768</v>
      </c>
      <c r="AM12">
        <v>730</v>
      </c>
      <c r="AN12">
        <v>646</v>
      </c>
      <c r="AO12">
        <v>1121</v>
      </c>
      <c r="AP12">
        <v>990</v>
      </c>
      <c r="AQ12">
        <v>914</v>
      </c>
      <c r="AR12">
        <v>788</v>
      </c>
      <c r="AS12">
        <v>1008</v>
      </c>
      <c r="AT12">
        <v>605</v>
      </c>
      <c r="AU12">
        <v>490</v>
      </c>
      <c r="AV12">
        <v>662</v>
      </c>
      <c r="AW12">
        <v>708</v>
      </c>
      <c r="AX12">
        <v>1042</v>
      </c>
      <c r="AY12">
        <v>594</v>
      </c>
      <c r="AZ12">
        <v>899</v>
      </c>
      <c r="BA12">
        <v>612</v>
      </c>
      <c r="BB12">
        <v>1145</v>
      </c>
      <c r="BC12">
        <v>910</v>
      </c>
      <c r="BD12">
        <v>725</v>
      </c>
      <c r="BE12">
        <v>795</v>
      </c>
      <c r="BF12">
        <v>704</v>
      </c>
      <c r="BG12">
        <v>787</v>
      </c>
      <c r="BH12">
        <v>936</v>
      </c>
      <c r="BI12">
        <v>788</v>
      </c>
      <c r="BJ12">
        <v>595</v>
      </c>
      <c r="BK12">
        <v>854</v>
      </c>
      <c r="BL12">
        <v>1020</v>
      </c>
      <c r="BM12">
        <v>925</v>
      </c>
      <c r="BN12">
        <v>640</v>
      </c>
      <c r="BO12">
        <v>668</v>
      </c>
      <c r="BP12">
        <v>764</v>
      </c>
      <c r="BQ12">
        <v>893</v>
      </c>
      <c r="BR12">
        <v>740</v>
      </c>
      <c r="BS12">
        <v>658</v>
      </c>
      <c r="BT12">
        <v>888</v>
      </c>
      <c r="BU12">
        <v>1032</v>
      </c>
      <c r="BV12">
        <v>592</v>
      </c>
      <c r="BW12">
        <v>723</v>
      </c>
      <c r="BX12">
        <v>754</v>
      </c>
      <c r="BY12">
        <v>565</v>
      </c>
      <c r="BZ12">
        <v>1011</v>
      </c>
      <c r="CA12">
        <v>580</v>
      </c>
      <c r="CB12">
        <v>579</v>
      </c>
      <c r="CC12">
        <v>830</v>
      </c>
      <c r="CD12">
        <v>753</v>
      </c>
      <c r="CE12">
        <v>680</v>
      </c>
      <c r="CF12">
        <v>921</v>
      </c>
      <c r="CG12">
        <v>716</v>
      </c>
      <c r="CH12">
        <v>877</v>
      </c>
      <c r="CI12">
        <v>672</v>
      </c>
      <c r="CJ12">
        <v>880</v>
      </c>
      <c r="CK12">
        <v>564</v>
      </c>
      <c r="CL12">
        <v>1050</v>
      </c>
      <c r="CM12">
        <v>1006</v>
      </c>
      <c r="CN12">
        <v>730</v>
      </c>
      <c r="CO12">
        <v>850</v>
      </c>
      <c r="CP12">
        <v>1086</v>
      </c>
      <c r="CQ12">
        <v>834</v>
      </c>
      <c r="CR12">
        <v>862</v>
      </c>
      <c r="CS12">
        <v>917</v>
      </c>
      <c r="CT12">
        <v>632</v>
      </c>
      <c r="CU12">
        <v>702</v>
      </c>
      <c r="CV12">
        <v>919</v>
      </c>
      <c r="CW12">
        <v>680</v>
      </c>
      <c r="CX12">
        <v>849</v>
      </c>
      <c r="CY12">
        <v>1038</v>
      </c>
      <c r="CZ12">
        <v>1144</v>
      </c>
      <c r="DA12">
        <v>723</v>
      </c>
      <c r="DB12">
        <v>565</v>
      </c>
      <c r="DC12">
        <v>848</v>
      </c>
      <c r="DD12">
        <v>838</v>
      </c>
      <c r="DE12">
        <v>1183</v>
      </c>
      <c r="DF12">
        <v>896</v>
      </c>
      <c r="DG12">
        <v>793</v>
      </c>
      <c r="DH12">
        <v>1031</v>
      </c>
      <c r="DI12">
        <v>890</v>
      </c>
      <c r="DJ12">
        <v>860</v>
      </c>
      <c r="DK12">
        <v>538</v>
      </c>
      <c r="DL12">
        <v>769</v>
      </c>
      <c r="DM12">
        <v>723</v>
      </c>
      <c r="DN12">
        <v>676</v>
      </c>
      <c r="DO12">
        <v>652</v>
      </c>
      <c r="DP12">
        <v>1076</v>
      </c>
      <c r="DQ12">
        <v>1043</v>
      </c>
      <c r="DR12">
        <v>732</v>
      </c>
      <c r="DS12">
        <v>720</v>
      </c>
      <c r="DT12">
        <v>684</v>
      </c>
      <c r="DU12">
        <v>996</v>
      </c>
      <c r="DV12">
        <v>831</v>
      </c>
      <c r="DW12">
        <v>917</v>
      </c>
      <c r="DX12">
        <v>906</v>
      </c>
      <c r="DY12">
        <v>701</v>
      </c>
      <c r="DZ12">
        <v>601</v>
      </c>
      <c r="EA12">
        <v>857</v>
      </c>
      <c r="EB12">
        <v>838</v>
      </c>
      <c r="EC12">
        <v>558</v>
      </c>
      <c r="ED12">
        <v>1000</v>
      </c>
      <c r="EE12">
        <v>762</v>
      </c>
      <c r="EF12">
        <v>578</v>
      </c>
      <c r="EG12">
        <v>827</v>
      </c>
      <c r="EH12">
        <v>675</v>
      </c>
      <c r="EI12">
        <v>530</v>
      </c>
      <c r="EJ12">
        <v>1054</v>
      </c>
      <c r="EK12">
        <v>1046</v>
      </c>
      <c r="EL12">
        <v>890</v>
      </c>
      <c r="EM12">
        <v>753</v>
      </c>
      <c r="EN12">
        <v>960</v>
      </c>
      <c r="EO12">
        <v>1029</v>
      </c>
      <c r="EP12">
        <v>636</v>
      </c>
      <c r="EQ12">
        <v>781</v>
      </c>
      <c r="ER12">
        <v>529</v>
      </c>
      <c r="ES12">
        <v>1064</v>
      </c>
      <c r="ET12">
        <v>655</v>
      </c>
      <c r="EU12">
        <v>1052</v>
      </c>
      <c r="EV12">
        <v>877</v>
      </c>
      <c r="EW12">
        <v>778</v>
      </c>
      <c r="EX12">
        <v>801</v>
      </c>
      <c r="EY12">
        <v>691</v>
      </c>
      <c r="EZ12">
        <v>983</v>
      </c>
      <c r="FA12">
        <v>774</v>
      </c>
      <c r="FB12">
        <v>1206</v>
      </c>
      <c r="FC12">
        <v>754</v>
      </c>
      <c r="FD12">
        <v>894</v>
      </c>
      <c r="FE12">
        <v>1169</v>
      </c>
      <c r="FF12">
        <v>790</v>
      </c>
      <c r="FG12">
        <v>944</v>
      </c>
      <c r="FH12">
        <v>916</v>
      </c>
      <c r="FI12">
        <v>672</v>
      </c>
      <c r="FJ12">
        <v>640</v>
      </c>
      <c r="FK12">
        <v>784</v>
      </c>
      <c r="FL12">
        <v>893</v>
      </c>
      <c r="FM12">
        <v>1242</v>
      </c>
      <c r="FN12">
        <v>711</v>
      </c>
      <c r="FO12">
        <v>1044</v>
      </c>
      <c r="FP12">
        <v>486</v>
      </c>
      <c r="FQ12">
        <v>628</v>
      </c>
      <c r="FR12">
        <v>961</v>
      </c>
      <c r="FS12">
        <v>764</v>
      </c>
      <c r="FT12">
        <v>1092</v>
      </c>
      <c r="FU12">
        <v>712</v>
      </c>
      <c r="FV12">
        <v>1004</v>
      </c>
      <c r="FW12">
        <v>1040</v>
      </c>
      <c r="FX12">
        <v>742</v>
      </c>
      <c r="FY12">
        <v>729</v>
      </c>
      <c r="FZ12">
        <v>796</v>
      </c>
      <c r="GA12">
        <v>1278</v>
      </c>
      <c r="GB12">
        <v>1064</v>
      </c>
      <c r="GC12">
        <v>955</v>
      </c>
      <c r="GD12">
        <v>749</v>
      </c>
      <c r="GE12">
        <v>1011</v>
      </c>
      <c r="GF12">
        <v>724</v>
      </c>
      <c r="GG12">
        <v>837</v>
      </c>
      <c r="GH12">
        <v>873</v>
      </c>
      <c r="GI12">
        <v>709</v>
      </c>
      <c r="GJ12">
        <v>644</v>
      </c>
      <c r="GK12">
        <v>1032</v>
      </c>
      <c r="GL12">
        <v>637</v>
      </c>
      <c r="GM12">
        <v>665</v>
      </c>
      <c r="GN12">
        <v>809</v>
      </c>
      <c r="GO12">
        <v>836</v>
      </c>
      <c r="GP12">
        <v>647</v>
      </c>
      <c r="GQ12">
        <v>962</v>
      </c>
      <c r="GR12">
        <v>858</v>
      </c>
      <c r="GS12">
        <v>979</v>
      </c>
      <c r="GT12">
        <v>1263</v>
      </c>
      <c r="GU12">
        <v>800</v>
      </c>
      <c r="GV12">
        <v>882</v>
      </c>
      <c r="GW12">
        <v>731</v>
      </c>
      <c r="GX12">
        <v>834</v>
      </c>
      <c r="GY12">
        <v>781</v>
      </c>
      <c r="GZ12">
        <v>571</v>
      </c>
      <c r="HA12">
        <v>844</v>
      </c>
      <c r="HB12">
        <v>595</v>
      </c>
      <c r="HC12">
        <v>1148</v>
      </c>
      <c r="HD12">
        <v>914</v>
      </c>
      <c r="HE12">
        <v>773</v>
      </c>
      <c r="HF12">
        <v>729</v>
      </c>
      <c r="HG12">
        <v>842</v>
      </c>
      <c r="HH12">
        <v>928</v>
      </c>
      <c r="HI12">
        <v>1051</v>
      </c>
      <c r="HJ12">
        <v>1104</v>
      </c>
      <c r="HK12">
        <v>868</v>
      </c>
      <c r="HL12">
        <v>773</v>
      </c>
      <c r="HM12">
        <v>1323</v>
      </c>
      <c r="HN12">
        <v>1098</v>
      </c>
      <c r="HO12">
        <v>882</v>
      </c>
      <c r="HP12">
        <v>819</v>
      </c>
      <c r="HQ12">
        <v>1015</v>
      </c>
      <c r="HR12">
        <v>912</v>
      </c>
      <c r="HS12">
        <v>713</v>
      </c>
      <c r="HT12">
        <v>985</v>
      </c>
      <c r="HU12">
        <v>827</v>
      </c>
      <c r="HV12">
        <v>832</v>
      </c>
      <c r="HW12">
        <v>1102</v>
      </c>
      <c r="HX12">
        <v>1073</v>
      </c>
      <c r="HY12">
        <v>1040</v>
      </c>
      <c r="HZ12">
        <v>596</v>
      </c>
      <c r="IA12">
        <v>553</v>
      </c>
      <c r="IB12">
        <v>1123</v>
      </c>
      <c r="IC12">
        <v>698</v>
      </c>
      <c r="ID12">
        <v>722</v>
      </c>
      <c r="IE12">
        <v>948</v>
      </c>
      <c r="IF12">
        <v>810</v>
      </c>
      <c r="IG12">
        <v>1282</v>
      </c>
      <c r="IH12">
        <v>799</v>
      </c>
      <c r="II12">
        <v>820</v>
      </c>
      <c r="IJ12">
        <v>647</v>
      </c>
      <c r="IK12">
        <v>629</v>
      </c>
      <c r="IL12">
        <v>652</v>
      </c>
      <c r="IM12">
        <v>640</v>
      </c>
      <c r="IN12">
        <v>727</v>
      </c>
      <c r="IO12">
        <v>679</v>
      </c>
      <c r="IP12">
        <v>801</v>
      </c>
      <c r="IQ12">
        <v>653</v>
      </c>
      <c r="IR12">
        <v>927</v>
      </c>
      <c r="IS12">
        <v>764</v>
      </c>
      <c r="IT12">
        <v>753</v>
      </c>
      <c r="IU12">
        <v>719</v>
      </c>
      <c r="IV12">
        <v>738</v>
      </c>
      <c r="IW12">
        <v>1287</v>
      </c>
      <c r="IX12">
        <v>771</v>
      </c>
      <c r="IY12">
        <v>681</v>
      </c>
      <c r="IZ12">
        <v>892</v>
      </c>
      <c r="JA12">
        <v>1266</v>
      </c>
      <c r="JB12">
        <v>769</v>
      </c>
      <c r="JC12">
        <v>785</v>
      </c>
      <c r="JD12">
        <v>717</v>
      </c>
      <c r="JE12">
        <v>768</v>
      </c>
      <c r="JF12">
        <v>559</v>
      </c>
      <c r="JG12">
        <v>946</v>
      </c>
      <c r="JH12">
        <v>685</v>
      </c>
      <c r="JI12">
        <v>868</v>
      </c>
      <c r="JJ12">
        <v>801</v>
      </c>
      <c r="JK12">
        <v>881</v>
      </c>
      <c r="JL12">
        <v>1098</v>
      </c>
      <c r="JM12">
        <v>919</v>
      </c>
      <c r="JN12">
        <v>897</v>
      </c>
      <c r="JO12">
        <v>1005</v>
      </c>
      <c r="JP12">
        <v>730</v>
      </c>
      <c r="JQ12">
        <v>835</v>
      </c>
      <c r="JR12">
        <v>645</v>
      </c>
      <c r="JS12">
        <v>696</v>
      </c>
      <c r="JT12">
        <v>1340</v>
      </c>
      <c r="JU12">
        <v>1134</v>
      </c>
      <c r="JV12">
        <v>870</v>
      </c>
      <c r="JW12">
        <v>721</v>
      </c>
      <c r="JX12">
        <v>773</v>
      </c>
      <c r="JY12">
        <v>751</v>
      </c>
      <c r="JZ12">
        <v>856</v>
      </c>
      <c r="KA12">
        <v>1412</v>
      </c>
      <c r="KB12">
        <v>713</v>
      </c>
      <c r="KC12">
        <v>507</v>
      </c>
      <c r="KD12">
        <v>738</v>
      </c>
      <c r="KE12">
        <v>1171</v>
      </c>
      <c r="KF12">
        <v>701</v>
      </c>
      <c r="KG12">
        <v>681</v>
      </c>
      <c r="KH12">
        <v>871</v>
      </c>
      <c r="KI12">
        <v>770</v>
      </c>
      <c r="KJ12">
        <v>1207</v>
      </c>
      <c r="KK12">
        <v>590</v>
      </c>
      <c r="KL12">
        <v>676</v>
      </c>
      <c r="KM12">
        <v>1158</v>
      </c>
      <c r="KN12">
        <v>749</v>
      </c>
      <c r="KO12">
        <v>842</v>
      </c>
      <c r="KP12">
        <v>580</v>
      </c>
      <c r="KQ12">
        <v>723</v>
      </c>
      <c r="KR12">
        <v>786</v>
      </c>
      <c r="KS12">
        <v>808</v>
      </c>
      <c r="KT12">
        <v>909</v>
      </c>
      <c r="KU12">
        <v>843</v>
      </c>
      <c r="KV12">
        <v>926</v>
      </c>
      <c r="KW12">
        <v>1082</v>
      </c>
      <c r="KX12">
        <v>731</v>
      </c>
      <c r="KY12">
        <v>569</v>
      </c>
      <c r="KZ12">
        <v>813</v>
      </c>
      <c r="LA12">
        <v>667</v>
      </c>
      <c r="LB12">
        <v>828</v>
      </c>
      <c r="LC12">
        <v>1044</v>
      </c>
      <c r="LD12">
        <v>1308</v>
      </c>
      <c r="LE12">
        <v>803</v>
      </c>
      <c r="LF12">
        <v>875</v>
      </c>
      <c r="LG12">
        <v>938</v>
      </c>
      <c r="LH12">
        <v>757</v>
      </c>
      <c r="LI12">
        <v>924</v>
      </c>
      <c r="LJ12">
        <v>789</v>
      </c>
      <c r="LK12">
        <v>988</v>
      </c>
      <c r="LL12">
        <v>1008</v>
      </c>
      <c r="LM12">
        <v>763</v>
      </c>
      <c r="LN12">
        <v>581</v>
      </c>
      <c r="LO12">
        <v>530</v>
      </c>
      <c r="LP12">
        <v>1166</v>
      </c>
      <c r="LQ12">
        <v>716</v>
      </c>
      <c r="LR12">
        <v>674</v>
      </c>
      <c r="LS12">
        <v>1343</v>
      </c>
      <c r="LT12">
        <v>750</v>
      </c>
      <c r="LU12">
        <v>713</v>
      </c>
      <c r="LV12">
        <v>694</v>
      </c>
      <c r="LW12">
        <v>958</v>
      </c>
      <c r="LX12">
        <v>585</v>
      </c>
      <c r="LY12">
        <v>1160</v>
      </c>
      <c r="LZ12">
        <v>1368</v>
      </c>
      <c r="MA12">
        <v>663</v>
      </c>
      <c r="MB12">
        <v>1017</v>
      </c>
      <c r="MC12">
        <v>753</v>
      </c>
      <c r="MD12">
        <v>954</v>
      </c>
      <c r="ME12">
        <v>796</v>
      </c>
      <c r="MF12">
        <v>713</v>
      </c>
      <c r="MG12">
        <v>539</v>
      </c>
      <c r="MH12">
        <v>969</v>
      </c>
      <c r="MI12">
        <v>634</v>
      </c>
      <c r="MJ12">
        <v>1083</v>
      </c>
      <c r="MK12">
        <v>799</v>
      </c>
      <c r="ML12">
        <v>644</v>
      </c>
      <c r="MM12">
        <v>864</v>
      </c>
      <c r="MN12">
        <v>724</v>
      </c>
      <c r="MO12">
        <v>1171</v>
      </c>
      <c r="MP12">
        <v>1032</v>
      </c>
      <c r="MQ12">
        <v>816</v>
      </c>
      <c r="MR12">
        <v>696</v>
      </c>
      <c r="MS12">
        <v>805</v>
      </c>
      <c r="MT12">
        <v>763</v>
      </c>
      <c r="MU12">
        <v>878</v>
      </c>
      <c r="MV12">
        <v>867</v>
      </c>
      <c r="MW12">
        <v>765</v>
      </c>
      <c r="MX12">
        <v>1196</v>
      </c>
      <c r="MY12">
        <v>718</v>
      </c>
      <c r="MZ12">
        <v>968</v>
      </c>
      <c r="NA12">
        <v>605</v>
      </c>
      <c r="NB12">
        <v>1185</v>
      </c>
      <c r="NC12">
        <v>937</v>
      </c>
      <c r="ND12">
        <v>927</v>
      </c>
      <c r="NE12">
        <v>876</v>
      </c>
      <c r="NF12">
        <v>518</v>
      </c>
      <c r="NG12">
        <v>585</v>
      </c>
      <c r="NH12">
        <v>1215</v>
      </c>
      <c r="NI12">
        <v>1419</v>
      </c>
      <c r="NJ12">
        <v>1138</v>
      </c>
      <c r="NK12">
        <v>685</v>
      </c>
      <c r="NL12">
        <v>878</v>
      </c>
      <c r="NM12">
        <v>580</v>
      </c>
      <c r="NN12">
        <v>754</v>
      </c>
      <c r="NO12">
        <v>562</v>
      </c>
      <c r="NP12">
        <v>850</v>
      </c>
      <c r="NQ12">
        <v>615</v>
      </c>
      <c r="NR12">
        <v>481</v>
      </c>
      <c r="NS12">
        <v>810</v>
      </c>
      <c r="NT12">
        <v>550</v>
      </c>
      <c r="NU12">
        <v>780</v>
      </c>
      <c r="NV12">
        <v>815</v>
      </c>
      <c r="NW12">
        <v>780</v>
      </c>
      <c r="NX12">
        <v>807</v>
      </c>
      <c r="NY12">
        <v>686</v>
      </c>
      <c r="NZ12">
        <v>826</v>
      </c>
      <c r="OA12">
        <v>648</v>
      </c>
      <c r="OB12">
        <v>730</v>
      </c>
      <c r="OC12">
        <v>675</v>
      </c>
      <c r="OD12">
        <v>962</v>
      </c>
      <c r="OE12">
        <v>961</v>
      </c>
      <c r="OF12">
        <v>562</v>
      </c>
      <c r="OG12">
        <v>915</v>
      </c>
      <c r="OH12">
        <v>801</v>
      </c>
      <c r="OI12">
        <v>876</v>
      </c>
      <c r="OJ12">
        <v>1033</v>
      </c>
      <c r="OK12">
        <v>847</v>
      </c>
      <c r="OL12">
        <v>627</v>
      </c>
      <c r="OM12">
        <v>938</v>
      </c>
      <c r="ON12">
        <v>847</v>
      </c>
      <c r="OO12">
        <v>773</v>
      </c>
      <c r="OP12">
        <v>641</v>
      </c>
      <c r="OQ12">
        <v>1087</v>
      </c>
      <c r="OR12">
        <v>641</v>
      </c>
      <c r="OS12">
        <v>838</v>
      </c>
      <c r="OT12">
        <v>934</v>
      </c>
      <c r="OU12">
        <v>716</v>
      </c>
      <c r="OV12">
        <v>766</v>
      </c>
      <c r="OW12">
        <v>684</v>
      </c>
      <c r="OX12">
        <v>724</v>
      </c>
      <c r="OY12">
        <v>850</v>
      </c>
      <c r="OZ12">
        <v>538</v>
      </c>
      <c r="PA12">
        <v>954</v>
      </c>
      <c r="PB12">
        <v>665</v>
      </c>
      <c r="PC12">
        <v>1075</v>
      </c>
      <c r="PD12">
        <v>975</v>
      </c>
      <c r="PE12">
        <v>873</v>
      </c>
      <c r="PF12">
        <v>761</v>
      </c>
      <c r="PG12">
        <v>772</v>
      </c>
      <c r="PH12">
        <v>917</v>
      </c>
      <c r="PI12">
        <v>886</v>
      </c>
      <c r="PJ12">
        <v>696</v>
      </c>
      <c r="PK12">
        <v>775</v>
      </c>
      <c r="PL12">
        <v>845</v>
      </c>
      <c r="PM12">
        <v>857</v>
      </c>
      <c r="PN12">
        <v>1087</v>
      </c>
      <c r="PO12">
        <v>923</v>
      </c>
      <c r="PP12">
        <v>984</v>
      </c>
      <c r="PQ12">
        <v>553</v>
      </c>
      <c r="PR12">
        <v>778</v>
      </c>
      <c r="PS12">
        <v>775</v>
      </c>
      <c r="PT12">
        <v>947</v>
      </c>
      <c r="PU12">
        <v>1232</v>
      </c>
      <c r="PV12">
        <v>556</v>
      </c>
      <c r="PW12">
        <v>848</v>
      </c>
      <c r="PX12">
        <v>553</v>
      </c>
      <c r="PY12">
        <v>951</v>
      </c>
      <c r="PZ12">
        <v>866</v>
      </c>
      <c r="QA12">
        <v>710</v>
      </c>
      <c r="QB12">
        <v>597</v>
      </c>
      <c r="QC12">
        <v>528</v>
      </c>
      <c r="QD12">
        <v>793</v>
      </c>
      <c r="QE12">
        <v>942</v>
      </c>
      <c r="QF12">
        <v>1105</v>
      </c>
      <c r="QG12">
        <v>1235</v>
      </c>
      <c r="QH12">
        <v>794</v>
      </c>
      <c r="QI12">
        <v>683</v>
      </c>
      <c r="QJ12">
        <v>838</v>
      </c>
      <c r="QK12">
        <v>1128</v>
      </c>
      <c r="QL12">
        <v>814</v>
      </c>
      <c r="QM12">
        <v>1167</v>
      </c>
      <c r="QN12">
        <v>721</v>
      </c>
      <c r="QO12">
        <v>896</v>
      </c>
      <c r="QP12">
        <v>869</v>
      </c>
      <c r="QQ12">
        <v>612</v>
      </c>
      <c r="QR12">
        <v>848</v>
      </c>
      <c r="QS12">
        <v>585</v>
      </c>
      <c r="QT12">
        <v>853</v>
      </c>
      <c r="QU12">
        <v>840</v>
      </c>
      <c r="QV12">
        <v>779</v>
      </c>
      <c r="QW12">
        <v>1029</v>
      </c>
      <c r="QX12">
        <v>1340</v>
      </c>
      <c r="QY12">
        <v>1121</v>
      </c>
      <c r="QZ12">
        <v>1060</v>
      </c>
      <c r="RA12">
        <v>880</v>
      </c>
      <c r="RB12">
        <v>871</v>
      </c>
      <c r="RC12">
        <v>805</v>
      </c>
      <c r="RD12">
        <v>941</v>
      </c>
      <c r="RE12">
        <v>946</v>
      </c>
      <c r="RF12">
        <v>858</v>
      </c>
      <c r="RG12">
        <v>949</v>
      </c>
      <c r="RH12">
        <v>761</v>
      </c>
      <c r="RI12">
        <v>600</v>
      </c>
      <c r="RJ12">
        <v>1130</v>
      </c>
      <c r="RK12">
        <v>615</v>
      </c>
      <c r="RL12">
        <v>652</v>
      </c>
      <c r="RM12">
        <v>1143</v>
      </c>
      <c r="RN12">
        <v>598</v>
      </c>
      <c r="RO12">
        <v>1053</v>
      </c>
      <c r="RP12">
        <v>794</v>
      </c>
      <c r="RQ12">
        <v>695</v>
      </c>
      <c r="RR12">
        <v>845</v>
      </c>
      <c r="RS12">
        <v>729</v>
      </c>
      <c r="RT12">
        <v>956</v>
      </c>
      <c r="RU12">
        <v>694</v>
      </c>
      <c r="RV12">
        <v>616</v>
      </c>
      <c r="RW12">
        <v>592</v>
      </c>
      <c r="RX12">
        <v>917</v>
      </c>
      <c r="RY12">
        <v>971</v>
      </c>
      <c r="RZ12">
        <v>830</v>
      </c>
      <c r="SA12">
        <v>941</v>
      </c>
      <c r="SB12">
        <v>556</v>
      </c>
      <c r="SC12">
        <v>1085</v>
      </c>
      <c r="SD12">
        <v>1081</v>
      </c>
      <c r="SE12">
        <v>602</v>
      </c>
      <c r="SF12">
        <v>825</v>
      </c>
      <c r="SG12">
        <v>590</v>
      </c>
      <c r="SH12">
        <v>813</v>
      </c>
      <c r="SI12">
        <v>665</v>
      </c>
      <c r="SJ12">
        <v>1155</v>
      </c>
      <c r="SK12">
        <v>737</v>
      </c>
      <c r="SL12">
        <v>771</v>
      </c>
      <c r="SM12">
        <v>807</v>
      </c>
    </row>
    <row r="13" spans="1:507" x14ac:dyDescent="0.25">
      <c r="A13" s="1">
        <f t="shared" si="1"/>
        <v>0.21966744705071672</v>
      </c>
      <c r="B13">
        <f t="shared" si="2"/>
        <v>183.80937232905183</v>
      </c>
      <c r="C13" s="11">
        <f t="shared" si="0"/>
        <v>0.19073672213357648</v>
      </c>
      <c r="D13" s="4">
        <f t="shared" si="3"/>
        <v>418381</v>
      </c>
      <c r="E13" s="2">
        <v>18</v>
      </c>
      <c r="F13">
        <v>10</v>
      </c>
      <c r="G13">
        <v>9</v>
      </c>
      <c r="H13">
        <v>783</v>
      </c>
      <c r="I13">
        <v>1142</v>
      </c>
      <c r="J13">
        <v>720</v>
      </c>
      <c r="K13">
        <v>793</v>
      </c>
      <c r="L13">
        <v>934</v>
      </c>
      <c r="M13">
        <v>1125</v>
      </c>
      <c r="N13">
        <v>1098</v>
      </c>
      <c r="O13">
        <v>912</v>
      </c>
      <c r="P13">
        <v>1255</v>
      </c>
      <c r="Q13">
        <v>786</v>
      </c>
      <c r="R13">
        <v>838</v>
      </c>
      <c r="S13">
        <v>593</v>
      </c>
      <c r="T13">
        <v>835</v>
      </c>
      <c r="U13">
        <v>847</v>
      </c>
      <c r="V13">
        <v>829</v>
      </c>
      <c r="W13">
        <v>812</v>
      </c>
      <c r="X13">
        <v>940</v>
      </c>
      <c r="Y13">
        <v>540</v>
      </c>
      <c r="Z13">
        <v>543</v>
      </c>
      <c r="AA13">
        <v>840</v>
      </c>
      <c r="AB13">
        <v>986</v>
      </c>
      <c r="AC13">
        <v>950</v>
      </c>
      <c r="AD13">
        <v>752</v>
      </c>
      <c r="AE13">
        <v>774</v>
      </c>
      <c r="AF13">
        <v>883</v>
      </c>
      <c r="AG13">
        <v>779</v>
      </c>
      <c r="AH13">
        <v>777</v>
      </c>
      <c r="AI13">
        <v>872</v>
      </c>
      <c r="AJ13">
        <v>753</v>
      </c>
      <c r="AK13">
        <v>1069</v>
      </c>
      <c r="AL13">
        <v>768</v>
      </c>
      <c r="AM13">
        <v>730</v>
      </c>
      <c r="AN13">
        <v>646</v>
      </c>
      <c r="AO13">
        <v>1121</v>
      </c>
      <c r="AP13">
        <v>990</v>
      </c>
      <c r="AQ13">
        <v>914</v>
      </c>
      <c r="AR13">
        <v>788</v>
      </c>
      <c r="AS13">
        <v>1008</v>
      </c>
      <c r="AT13">
        <v>605</v>
      </c>
      <c r="AU13">
        <v>490</v>
      </c>
      <c r="AV13">
        <v>662</v>
      </c>
      <c r="AW13">
        <v>708</v>
      </c>
      <c r="AX13">
        <v>1042</v>
      </c>
      <c r="AY13">
        <v>594</v>
      </c>
      <c r="AZ13">
        <v>899</v>
      </c>
      <c r="BA13">
        <v>612</v>
      </c>
      <c r="BB13">
        <v>1145</v>
      </c>
      <c r="BC13">
        <v>910</v>
      </c>
      <c r="BD13">
        <v>725</v>
      </c>
      <c r="BE13">
        <v>795</v>
      </c>
      <c r="BF13">
        <v>704</v>
      </c>
      <c r="BG13">
        <v>787</v>
      </c>
      <c r="BH13">
        <v>936</v>
      </c>
      <c r="BI13">
        <v>788</v>
      </c>
      <c r="BJ13">
        <v>595</v>
      </c>
      <c r="BK13">
        <v>854</v>
      </c>
      <c r="BL13">
        <v>1020</v>
      </c>
      <c r="BM13">
        <v>925</v>
      </c>
      <c r="BN13">
        <v>640</v>
      </c>
      <c r="BO13">
        <v>668</v>
      </c>
      <c r="BP13">
        <v>764</v>
      </c>
      <c r="BQ13">
        <v>893</v>
      </c>
      <c r="BR13">
        <v>740</v>
      </c>
      <c r="BS13">
        <v>658</v>
      </c>
      <c r="BT13">
        <v>888</v>
      </c>
      <c r="BU13">
        <v>1032</v>
      </c>
      <c r="BV13">
        <v>592</v>
      </c>
      <c r="BW13">
        <v>723</v>
      </c>
      <c r="BX13">
        <v>754</v>
      </c>
      <c r="BY13">
        <v>565</v>
      </c>
      <c r="BZ13">
        <v>1011</v>
      </c>
      <c r="CA13">
        <v>580</v>
      </c>
      <c r="CB13">
        <v>579</v>
      </c>
      <c r="CC13">
        <v>830</v>
      </c>
      <c r="CD13">
        <v>753</v>
      </c>
      <c r="CE13">
        <v>680</v>
      </c>
      <c r="CF13">
        <v>921</v>
      </c>
      <c r="CG13">
        <v>716</v>
      </c>
      <c r="CH13">
        <v>877</v>
      </c>
      <c r="CI13">
        <v>672</v>
      </c>
      <c r="CJ13">
        <v>880</v>
      </c>
      <c r="CK13">
        <v>564</v>
      </c>
      <c r="CL13">
        <v>1050</v>
      </c>
      <c r="CM13">
        <v>1006</v>
      </c>
      <c r="CN13">
        <v>730</v>
      </c>
      <c r="CO13">
        <v>850</v>
      </c>
      <c r="CP13">
        <v>1086</v>
      </c>
      <c r="CQ13">
        <v>834</v>
      </c>
      <c r="CR13">
        <v>862</v>
      </c>
      <c r="CS13">
        <v>917</v>
      </c>
      <c r="CT13">
        <v>632</v>
      </c>
      <c r="CU13">
        <v>702</v>
      </c>
      <c r="CV13">
        <v>919</v>
      </c>
      <c r="CW13">
        <v>680</v>
      </c>
      <c r="CX13">
        <v>849</v>
      </c>
      <c r="CY13">
        <v>1038</v>
      </c>
      <c r="CZ13">
        <v>1144</v>
      </c>
      <c r="DA13">
        <v>723</v>
      </c>
      <c r="DB13">
        <v>565</v>
      </c>
      <c r="DC13">
        <v>848</v>
      </c>
      <c r="DD13">
        <v>838</v>
      </c>
      <c r="DE13">
        <v>1183</v>
      </c>
      <c r="DF13">
        <v>896</v>
      </c>
      <c r="DG13">
        <v>793</v>
      </c>
      <c r="DH13">
        <v>1031</v>
      </c>
      <c r="DI13">
        <v>890</v>
      </c>
      <c r="DJ13">
        <v>860</v>
      </c>
      <c r="DK13">
        <v>538</v>
      </c>
      <c r="DL13">
        <v>769</v>
      </c>
      <c r="DM13">
        <v>723</v>
      </c>
      <c r="DN13">
        <v>676</v>
      </c>
      <c r="DO13">
        <v>652</v>
      </c>
      <c r="DP13">
        <v>1076</v>
      </c>
      <c r="DQ13">
        <v>1043</v>
      </c>
      <c r="DR13">
        <v>732</v>
      </c>
      <c r="DS13">
        <v>720</v>
      </c>
      <c r="DT13">
        <v>684</v>
      </c>
      <c r="DU13">
        <v>996</v>
      </c>
      <c r="DV13">
        <v>831</v>
      </c>
      <c r="DW13">
        <v>917</v>
      </c>
      <c r="DX13">
        <v>906</v>
      </c>
      <c r="DY13">
        <v>701</v>
      </c>
      <c r="DZ13">
        <v>601</v>
      </c>
      <c r="EA13">
        <v>857</v>
      </c>
      <c r="EB13">
        <v>838</v>
      </c>
      <c r="EC13">
        <v>558</v>
      </c>
      <c r="ED13">
        <v>1000</v>
      </c>
      <c r="EE13">
        <v>762</v>
      </c>
      <c r="EF13">
        <v>578</v>
      </c>
      <c r="EG13">
        <v>827</v>
      </c>
      <c r="EH13">
        <v>675</v>
      </c>
      <c r="EI13">
        <v>530</v>
      </c>
      <c r="EJ13">
        <v>1054</v>
      </c>
      <c r="EK13">
        <v>1046</v>
      </c>
      <c r="EL13">
        <v>890</v>
      </c>
      <c r="EM13">
        <v>753</v>
      </c>
      <c r="EN13">
        <v>960</v>
      </c>
      <c r="EO13">
        <v>1029</v>
      </c>
      <c r="EP13">
        <v>636</v>
      </c>
      <c r="EQ13">
        <v>781</v>
      </c>
      <c r="ER13">
        <v>529</v>
      </c>
      <c r="ES13">
        <v>1064</v>
      </c>
      <c r="ET13">
        <v>655</v>
      </c>
      <c r="EU13">
        <v>1052</v>
      </c>
      <c r="EV13">
        <v>877</v>
      </c>
      <c r="EW13">
        <v>778</v>
      </c>
      <c r="EX13">
        <v>801</v>
      </c>
      <c r="EY13">
        <v>691</v>
      </c>
      <c r="EZ13">
        <v>983</v>
      </c>
      <c r="FA13">
        <v>774</v>
      </c>
      <c r="FB13">
        <v>1206</v>
      </c>
      <c r="FC13">
        <v>754</v>
      </c>
      <c r="FD13">
        <v>894</v>
      </c>
      <c r="FE13">
        <v>1169</v>
      </c>
      <c r="FF13">
        <v>790</v>
      </c>
      <c r="FG13">
        <v>944</v>
      </c>
      <c r="FH13">
        <v>916</v>
      </c>
      <c r="FI13">
        <v>672</v>
      </c>
      <c r="FJ13">
        <v>640</v>
      </c>
      <c r="FK13">
        <v>784</v>
      </c>
      <c r="FL13">
        <v>893</v>
      </c>
      <c r="FM13">
        <v>1242</v>
      </c>
      <c r="FN13">
        <v>711</v>
      </c>
      <c r="FO13">
        <v>1044</v>
      </c>
      <c r="FP13">
        <v>486</v>
      </c>
      <c r="FQ13">
        <v>628</v>
      </c>
      <c r="FR13">
        <v>961</v>
      </c>
      <c r="FS13">
        <v>764</v>
      </c>
      <c r="FT13">
        <v>1092</v>
      </c>
      <c r="FU13">
        <v>712</v>
      </c>
      <c r="FV13">
        <v>1004</v>
      </c>
      <c r="FW13">
        <v>1040</v>
      </c>
      <c r="FX13">
        <v>742</v>
      </c>
      <c r="FY13">
        <v>729</v>
      </c>
      <c r="FZ13">
        <v>796</v>
      </c>
      <c r="GA13">
        <v>1278</v>
      </c>
      <c r="GB13">
        <v>1064</v>
      </c>
      <c r="GC13">
        <v>955</v>
      </c>
      <c r="GD13">
        <v>749</v>
      </c>
      <c r="GE13">
        <v>1011</v>
      </c>
      <c r="GF13">
        <v>724</v>
      </c>
      <c r="GG13">
        <v>837</v>
      </c>
      <c r="GH13">
        <v>873</v>
      </c>
      <c r="GI13">
        <v>709</v>
      </c>
      <c r="GJ13">
        <v>644</v>
      </c>
      <c r="GK13">
        <v>1032</v>
      </c>
      <c r="GL13">
        <v>637</v>
      </c>
      <c r="GM13">
        <v>665</v>
      </c>
      <c r="GN13">
        <v>809</v>
      </c>
      <c r="GO13">
        <v>836</v>
      </c>
      <c r="GP13">
        <v>647</v>
      </c>
      <c r="GQ13">
        <v>962</v>
      </c>
      <c r="GR13">
        <v>858</v>
      </c>
      <c r="GS13">
        <v>979</v>
      </c>
      <c r="GT13">
        <v>1263</v>
      </c>
      <c r="GU13">
        <v>800</v>
      </c>
      <c r="GV13">
        <v>882</v>
      </c>
      <c r="GW13">
        <v>731</v>
      </c>
      <c r="GX13">
        <v>834</v>
      </c>
      <c r="GY13">
        <v>781</v>
      </c>
      <c r="GZ13">
        <v>571</v>
      </c>
      <c r="HA13">
        <v>844</v>
      </c>
      <c r="HB13">
        <v>595</v>
      </c>
      <c r="HC13">
        <v>1148</v>
      </c>
      <c r="HD13">
        <v>914</v>
      </c>
      <c r="HE13">
        <v>773</v>
      </c>
      <c r="HF13">
        <v>729</v>
      </c>
      <c r="HG13">
        <v>842</v>
      </c>
      <c r="HH13">
        <v>928</v>
      </c>
      <c r="HI13">
        <v>1051</v>
      </c>
      <c r="HJ13">
        <v>1104</v>
      </c>
      <c r="HK13">
        <v>868</v>
      </c>
      <c r="HL13">
        <v>773</v>
      </c>
      <c r="HM13">
        <v>1323</v>
      </c>
      <c r="HN13">
        <v>1098</v>
      </c>
      <c r="HO13">
        <v>882</v>
      </c>
      <c r="HP13">
        <v>819</v>
      </c>
      <c r="HQ13">
        <v>1015</v>
      </c>
      <c r="HR13">
        <v>912</v>
      </c>
      <c r="HS13">
        <v>713</v>
      </c>
      <c r="HT13">
        <v>985</v>
      </c>
      <c r="HU13">
        <v>827</v>
      </c>
      <c r="HV13">
        <v>832</v>
      </c>
      <c r="HW13">
        <v>1102</v>
      </c>
      <c r="HX13">
        <v>1073</v>
      </c>
      <c r="HY13">
        <v>1040</v>
      </c>
      <c r="HZ13">
        <v>596</v>
      </c>
      <c r="IA13">
        <v>553</v>
      </c>
      <c r="IB13">
        <v>1123</v>
      </c>
      <c r="IC13">
        <v>698</v>
      </c>
      <c r="ID13">
        <v>722</v>
      </c>
      <c r="IE13">
        <v>948</v>
      </c>
      <c r="IF13">
        <v>810</v>
      </c>
      <c r="IG13">
        <v>1282</v>
      </c>
      <c r="IH13">
        <v>799</v>
      </c>
      <c r="II13">
        <v>820</v>
      </c>
      <c r="IJ13">
        <v>647</v>
      </c>
      <c r="IK13">
        <v>629</v>
      </c>
      <c r="IL13">
        <v>652</v>
      </c>
      <c r="IM13">
        <v>640</v>
      </c>
      <c r="IN13">
        <v>727</v>
      </c>
      <c r="IO13">
        <v>679</v>
      </c>
      <c r="IP13">
        <v>801</v>
      </c>
      <c r="IQ13">
        <v>653</v>
      </c>
      <c r="IR13">
        <v>927</v>
      </c>
      <c r="IS13">
        <v>764</v>
      </c>
      <c r="IT13">
        <v>753</v>
      </c>
      <c r="IU13">
        <v>719</v>
      </c>
      <c r="IV13">
        <v>738</v>
      </c>
      <c r="IW13">
        <v>1287</v>
      </c>
      <c r="IX13">
        <v>771</v>
      </c>
      <c r="IY13">
        <v>681</v>
      </c>
      <c r="IZ13">
        <v>892</v>
      </c>
      <c r="JA13">
        <v>1266</v>
      </c>
      <c r="JB13">
        <v>769</v>
      </c>
      <c r="JC13">
        <v>785</v>
      </c>
      <c r="JD13">
        <v>717</v>
      </c>
      <c r="JE13">
        <v>768</v>
      </c>
      <c r="JF13">
        <v>559</v>
      </c>
      <c r="JG13">
        <v>946</v>
      </c>
      <c r="JH13">
        <v>685</v>
      </c>
      <c r="JI13">
        <v>868</v>
      </c>
      <c r="JJ13">
        <v>801</v>
      </c>
      <c r="JK13">
        <v>881</v>
      </c>
      <c r="JL13">
        <v>1098</v>
      </c>
      <c r="JM13">
        <v>919</v>
      </c>
      <c r="JN13">
        <v>897</v>
      </c>
      <c r="JO13">
        <v>1005</v>
      </c>
      <c r="JP13">
        <v>730</v>
      </c>
      <c r="JQ13">
        <v>835</v>
      </c>
      <c r="JR13">
        <v>645</v>
      </c>
      <c r="JS13">
        <v>696</v>
      </c>
      <c r="JT13">
        <v>1340</v>
      </c>
      <c r="JU13">
        <v>1134</v>
      </c>
      <c r="JV13">
        <v>870</v>
      </c>
      <c r="JW13">
        <v>721</v>
      </c>
      <c r="JX13">
        <v>773</v>
      </c>
      <c r="JY13">
        <v>751</v>
      </c>
      <c r="JZ13">
        <v>856</v>
      </c>
      <c r="KA13">
        <v>1412</v>
      </c>
      <c r="KB13">
        <v>713</v>
      </c>
      <c r="KC13">
        <v>507</v>
      </c>
      <c r="KD13">
        <v>738</v>
      </c>
      <c r="KE13">
        <v>1171</v>
      </c>
      <c r="KF13">
        <v>701</v>
      </c>
      <c r="KG13">
        <v>681</v>
      </c>
      <c r="KH13">
        <v>871</v>
      </c>
      <c r="KI13">
        <v>770</v>
      </c>
      <c r="KJ13">
        <v>1207</v>
      </c>
      <c r="KK13">
        <v>590</v>
      </c>
      <c r="KL13">
        <v>676</v>
      </c>
      <c r="KM13">
        <v>1158</v>
      </c>
      <c r="KN13">
        <v>749</v>
      </c>
      <c r="KO13">
        <v>842</v>
      </c>
      <c r="KP13">
        <v>580</v>
      </c>
      <c r="KQ13">
        <v>723</v>
      </c>
      <c r="KR13">
        <v>786</v>
      </c>
      <c r="KS13">
        <v>808</v>
      </c>
      <c r="KT13">
        <v>909</v>
      </c>
      <c r="KU13">
        <v>843</v>
      </c>
      <c r="KV13">
        <v>926</v>
      </c>
      <c r="KW13">
        <v>1082</v>
      </c>
      <c r="KX13">
        <v>731</v>
      </c>
      <c r="KY13">
        <v>569</v>
      </c>
      <c r="KZ13">
        <v>813</v>
      </c>
      <c r="LA13">
        <v>667</v>
      </c>
      <c r="LB13">
        <v>828</v>
      </c>
      <c r="LC13">
        <v>1044</v>
      </c>
      <c r="LD13">
        <v>1308</v>
      </c>
      <c r="LE13">
        <v>803</v>
      </c>
      <c r="LF13">
        <v>875</v>
      </c>
      <c r="LG13">
        <v>938</v>
      </c>
      <c r="LH13">
        <v>757</v>
      </c>
      <c r="LI13">
        <v>924</v>
      </c>
      <c r="LJ13">
        <v>789</v>
      </c>
      <c r="LK13">
        <v>988</v>
      </c>
      <c r="LL13">
        <v>1008</v>
      </c>
      <c r="LM13">
        <v>763</v>
      </c>
      <c r="LN13">
        <v>581</v>
      </c>
      <c r="LO13">
        <v>530</v>
      </c>
      <c r="LP13">
        <v>1166</v>
      </c>
      <c r="LQ13">
        <v>716</v>
      </c>
      <c r="LR13">
        <v>674</v>
      </c>
      <c r="LS13">
        <v>1343</v>
      </c>
      <c r="LT13">
        <v>750</v>
      </c>
      <c r="LU13">
        <v>713</v>
      </c>
      <c r="LV13">
        <v>694</v>
      </c>
      <c r="LW13">
        <v>958</v>
      </c>
      <c r="LX13">
        <v>585</v>
      </c>
      <c r="LY13">
        <v>1160</v>
      </c>
      <c r="LZ13">
        <v>1368</v>
      </c>
      <c r="MA13">
        <v>663</v>
      </c>
      <c r="MB13">
        <v>1017</v>
      </c>
      <c r="MC13">
        <v>753</v>
      </c>
      <c r="MD13">
        <v>954</v>
      </c>
      <c r="ME13">
        <v>796</v>
      </c>
      <c r="MF13">
        <v>713</v>
      </c>
      <c r="MG13">
        <v>539</v>
      </c>
      <c r="MH13">
        <v>969</v>
      </c>
      <c r="MI13">
        <v>634</v>
      </c>
      <c r="MJ13">
        <v>1083</v>
      </c>
      <c r="MK13">
        <v>799</v>
      </c>
      <c r="ML13">
        <v>644</v>
      </c>
      <c r="MM13">
        <v>864</v>
      </c>
      <c r="MN13">
        <v>724</v>
      </c>
      <c r="MO13">
        <v>1171</v>
      </c>
      <c r="MP13">
        <v>1032</v>
      </c>
      <c r="MQ13">
        <v>816</v>
      </c>
      <c r="MR13">
        <v>696</v>
      </c>
      <c r="MS13">
        <v>805</v>
      </c>
      <c r="MT13">
        <v>763</v>
      </c>
      <c r="MU13">
        <v>878</v>
      </c>
      <c r="MV13">
        <v>867</v>
      </c>
      <c r="MW13">
        <v>765</v>
      </c>
      <c r="MX13">
        <v>1196</v>
      </c>
      <c r="MY13">
        <v>718</v>
      </c>
      <c r="MZ13">
        <v>968</v>
      </c>
      <c r="NA13">
        <v>605</v>
      </c>
      <c r="NB13">
        <v>1185</v>
      </c>
      <c r="NC13">
        <v>937</v>
      </c>
      <c r="ND13">
        <v>927</v>
      </c>
      <c r="NE13">
        <v>876</v>
      </c>
      <c r="NF13">
        <v>518</v>
      </c>
      <c r="NG13">
        <v>585</v>
      </c>
      <c r="NH13">
        <v>1215</v>
      </c>
      <c r="NI13">
        <v>1419</v>
      </c>
      <c r="NJ13">
        <v>1138</v>
      </c>
      <c r="NK13">
        <v>685</v>
      </c>
      <c r="NL13">
        <v>878</v>
      </c>
      <c r="NM13">
        <v>580</v>
      </c>
      <c r="NN13">
        <v>754</v>
      </c>
      <c r="NO13">
        <v>562</v>
      </c>
      <c r="NP13">
        <v>850</v>
      </c>
      <c r="NQ13">
        <v>615</v>
      </c>
      <c r="NR13">
        <v>481</v>
      </c>
      <c r="NS13">
        <v>810</v>
      </c>
      <c r="NT13">
        <v>550</v>
      </c>
      <c r="NU13">
        <v>780</v>
      </c>
      <c r="NV13">
        <v>815</v>
      </c>
      <c r="NW13">
        <v>780</v>
      </c>
      <c r="NX13">
        <v>807</v>
      </c>
      <c r="NY13">
        <v>686</v>
      </c>
      <c r="NZ13">
        <v>826</v>
      </c>
      <c r="OA13">
        <v>648</v>
      </c>
      <c r="OB13">
        <v>730</v>
      </c>
      <c r="OC13">
        <v>675</v>
      </c>
      <c r="OD13">
        <v>962</v>
      </c>
      <c r="OE13">
        <v>961</v>
      </c>
      <c r="OF13">
        <v>562</v>
      </c>
      <c r="OG13">
        <v>915</v>
      </c>
      <c r="OH13">
        <v>801</v>
      </c>
      <c r="OI13">
        <v>876</v>
      </c>
      <c r="OJ13">
        <v>1033</v>
      </c>
      <c r="OK13">
        <v>847</v>
      </c>
      <c r="OL13">
        <v>627</v>
      </c>
      <c r="OM13">
        <v>938</v>
      </c>
      <c r="ON13">
        <v>847</v>
      </c>
      <c r="OO13">
        <v>773</v>
      </c>
      <c r="OP13">
        <v>641</v>
      </c>
      <c r="OQ13">
        <v>1087</v>
      </c>
      <c r="OR13">
        <v>641</v>
      </c>
      <c r="OS13">
        <v>838</v>
      </c>
      <c r="OT13">
        <v>934</v>
      </c>
      <c r="OU13">
        <v>716</v>
      </c>
      <c r="OV13">
        <v>766</v>
      </c>
      <c r="OW13">
        <v>684</v>
      </c>
      <c r="OX13">
        <v>724</v>
      </c>
      <c r="OY13">
        <v>850</v>
      </c>
      <c r="OZ13">
        <v>538</v>
      </c>
      <c r="PA13">
        <v>954</v>
      </c>
      <c r="PB13">
        <v>665</v>
      </c>
      <c r="PC13">
        <v>1075</v>
      </c>
      <c r="PD13">
        <v>975</v>
      </c>
      <c r="PE13">
        <v>873</v>
      </c>
      <c r="PF13">
        <v>761</v>
      </c>
      <c r="PG13">
        <v>772</v>
      </c>
      <c r="PH13">
        <v>917</v>
      </c>
      <c r="PI13">
        <v>886</v>
      </c>
      <c r="PJ13">
        <v>696</v>
      </c>
      <c r="PK13">
        <v>775</v>
      </c>
      <c r="PL13">
        <v>845</v>
      </c>
      <c r="PM13">
        <v>857</v>
      </c>
      <c r="PN13">
        <v>1087</v>
      </c>
      <c r="PO13">
        <v>923</v>
      </c>
      <c r="PP13">
        <v>984</v>
      </c>
      <c r="PQ13">
        <v>553</v>
      </c>
      <c r="PR13">
        <v>778</v>
      </c>
      <c r="PS13">
        <v>775</v>
      </c>
      <c r="PT13">
        <v>947</v>
      </c>
      <c r="PU13">
        <v>1232</v>
      </c>
      <c r="PV13">
        <v>556</v>
      </c>
      <c r="PW13">
        <v>848</v>
      </c>
      <c r="PX13">
        <v>553</v>
      </c>
      <c r="PY13">
        <v>951</v>
      </c>
      <c r="PZ13">
        <v>866</v>
      </c>
      <c r="QA13">
        <v>710</v>
      </c>
      <c r="QB13">
        <v>597</v>
      </c>
      <c r="QC13">
        <v>528</v>
      </c>
      <c r="QD13">
        <v>793</v>
      </c>
      <c r="QE13">
        <v>942</v>
      </c>
      <c r="QF13">
        <v>1105</v>
      </c>
      <c r="QG13">
        <v>1235</v>
      </c>
      <c r="QH13">
        <v>794</v>
      </c>
      <c r="QI13">
        <v>683</v>
      </c>
      <c r="QJ13">
        <v>838</v>
      </c>
      <c r="QK13">
        <v>1128</v>
      </c>
      <c r="QL13">
        <v>814</v>
      </c>
      <c r="QM13">
        <v>1167</v>
      </c>
      <c r="QN13">
        <v>721</v>
      </c>
      <c r="QO13">
        <v>896</v>
      </c>
      <c r="QP13">
        <v>869</v>
      </c>
      <c r="QQ13">
        <v>612</v>
      </c>
      <c r="QR13">
        <v>848</v>
      </c>
      <c r="QS13">
        <v>585</v>
      </c>
      <c r="QT13">
        <v>853</v>
      </c>
      <c r="QU13">
        <v>840</v>
      </c>
      <c r="QV13">
        <v>779</v>
      </c>
      <c r="QW13">
        <v>1029</v>
      </c>
      <c r="QX13">
        <v>1340</v>
      </c>
      <c r="QY13">
        <v>1121</v>
      </c>
      <c r="QZ13">
        <v>1060</v>
      </c>
      <c r="RA13">
        <v>880</v>
      </c>
      <c r="RB13">
        <v>871</v>
      </c>
      <c r="RC13">
        <v>805</v>
      </c>
      <c r="RD13">
        <v>941</v>
      </c>
      <c r="RE13">
        <v>946</v>
      </c>
      <c r="RF13">
        <v>858</v>
      </c>
      <c r="RG13">
        <v>949</v>
      </c>
      <c r="RH13">
        <v>761</v>
      </c>
      <c r="RI13">
        <v>600</v>
      </c>
      <c r="RJ13">
        <v>1130</v>
      </c>
      <c r="RK13">
        <v>615</v>
      </c>
      <c r="RL13">
        <v>652</v>
      </c>
      <c r="RM13">
        <v>1143</v>
      </c>
      <c r="RN13">
        <v>598</v>
      </c>
      <c r="RO13">
        <v>1053</v>
      </c>
      <c r="RP13">
        <v>794</v>
      </c>
      <c r="RQ13">
        <v>695</v>
      </c>
      <c r="RR13">
        <v>845</v>
      </c>
      <c r="RS13">
        <v>729</v>
      </c>
      <c r="RT13">
        <v>956</v>
      </c>
      <c r="RU13">
        <v>694</v>
      </c>
      <c r="RV13">
        <v>616</v>
      </c>
      <c r="RW13">
        <v>592</v>
      </c>
      <c r="RX13">
        <v>917</v>
      </c>
      <c r="RY13">
        <v>971</v>
      </c>
      <c r="RZ13">
        <v>830</v>
      </c>
      <c r="SA13">
        <v>941</v>
      </c>
      <c r="SB13">
        <v>556</v>
      </c>
      <c r="SC13">
        <v>1085</v>
      </c>
      <c r="SD13">
        <v>1081</v>
      </c>
      <c r="SE13">
        <v>602</v>
      </c>
      <c r="SF13">
        <v>825</v>
      </c>
      <c r="SG13">
        <v>590</v>
      </c>
      <c r="SH13">
        <v>813</v>
      </c>
      <c r="SI13">
        <v>665</v>
      </c>
      <c r="SJ13">
        <v>1155</v>
      </c>
      <c r="SK13">
        <v>737</v>
      </c>
      <c r="SL13">
        <v>771</v>
      </c>
      <c r="SM13">
        <v>807</v>
      </c>
    </row>
    <row r="14" spans="1:507" x14ac:dyDescent="0.25">
      <c r="A14" s="1">
        <f t="shared" si="1"/>
        <v>0.24102629831809297</v>
      </c>
      <c r="B14">
        <f t="shared" si="2"/>
        <v>260.10111956698688</v>
      </c>
      <c r="C14" s="11">
        <f t="shared" si="0"/>
        <v>0.24598586733530886</v>
      </c>
      <c r="D14" s="4">
        <f t="shared" si="3"/>
        <v>539570</v>
      </c>
      <c r="E14" s="2">
        <v>19</v>
      </c>
      <c r="F14">
        <v>11</v>
      </c>
      <c r="G14">
        <v>12</v>
      </c>
      <c r="H14">
        <v>747</v>
      </c>
      <c r="I14">
        <v>1257</v>
      </c>
      <c r="J14">
        <v>881</v>
      </c>
      <c r="K14">
        <v>1214</v>
      </c>
      <c r="L14">
        <v>881</v>
      </c>
      <c r="M14">
        <v>1294</v>
      </c>
      <c r="N14">
        <v>1083</v>
      </c>
      <c r="O14">
        <v>1065</v>
      </c>
      <c r="P14">
        <v>1013</v>
      </c>
      <c r="Q14">
        <v>941</v>
      </c>
      <c r="R14">
        <v>880</v>
      </c>
      <c r="S14">
        <v>1111</v>
      </c>
      <c r="T14">
        <v>1014</v>
      </c>
      <c r="U14">
        <v>1365</v>
      </c>
      <c r="V14">
        <v>1243</v>
      </c>
      <c r="W14">
        <v>756</v>
      </c>
      <c r="X14">
        <v>1211</v>
      </c>
      <c r="Y14">
        <v>1093</v>
      </c>
      <c r="Z14">
        <v>1340</v>
      </c>
      <c r="AA14">
        <v>960</v>
      </c>
      <c r="AB14">
        <v>869</v>
      </c>
      <c r="AC14">
        <v>1244</v>
      </c>
      <c r="AD14">
        <v>964</v>
      </c>
      <c r="AE14">
        <v>1182</v>
      </c>
      <c r="AF14">
        <v>1022</v>
      </c>
      <c r="AG14">
        <v>1308</v>
      </c>
      <c r="AH14">
        <v>912</v>
      </c>
      <c r="AI14">
        <v>1420</v>
      </c>
      <c r="AJ14">
        <v>830</v>
      </c>
      <c r="AK14">
        <v>1191</v>
      </c>
      <c r="AL14">
        <v>1539</v>
      </c>
      <c r="AM14">
        <v>830</v>
      </c>
      <c r="AN14">
        <v>1574</v>
      </c>
      <c r="AO14">
        <v>944</v>
      </c>
      <c r="AP14">
        <v>1089</v>
      </c>
      <c r="AQ14">
        <v>1217</v>
      </c>
      <c r="AR14">
        <v>1019</v>
      </c>
      <c r="AS14">
        <v>1252</v>
      </c>
      <c r="AT14">
        <v>937</v>
      </c>
      <c r="AU14">
        <v>1044</v>
      </c>
      <c r="AV14">
        <v>1267</v>
      </c>
      <c r="AW14">
        <v>648</v>
      </c>
      <c r="AX14">
        <v>1469</v>
      </c>
      <c r="AY14">
        <v>982</v>
      </c>
      <c r="AZ14">
        <v>1294</v>
      </c>
      <c r="BA14">
        <v>1070</v>
      </c>
      <c r="BB14">
        <v>830</v>
      </c>
      <c r="BC14">
        <v>1143</v>
      </c>
      <c r="BD14">
        <v>771</v>
      </c>
      <c r="BE14">
        <v>747</v>
      </c>
      <c r="BF14">
        <v>1066</v>
      </c>
      <c r="BG14">
        <v>1273</v>
      </c>
      <c r="BH14">
        <v>1609</v>
      </c>
      <c r="BI14">
        <v>1931</v>
      </c>
      <c r="BJ14">
        <v>469</v>
      </c>
      <c r="BK14">
        <v>1572</v>
      </c>
      <c r="BL14">
        <v>907</v>
      </c>
      <c r="BM14">
        <v>1443</v>
      </c>
      <c r="BN14">
        <v>1411</v>
      </c>
      <c r="BO14">
        <v>936</v>
      </c>
      <c r="BP14">
        <v>641</v>
      </c>
      <c r="BQ14">
        <v>1101</v>
      </c>
      <c r="BR14">
        <v>764</v>
      </c>
      <c r="BS14">
        <v>1263</v>
      </c>
      <c r="BT14">
        <v>1285</v>
      </c>
      <c r="BU14">
        <v>1058</v>
      </c>
      <c r="BV14">
        <v>1370</v>
      </c>
      <c r="BW14">
        <v>1141</v>
      </c>
      <c r="BX14">
        <v>895</v>
      </c>
      <c r="BY14">
        <v>1004</v>
      </c>
      <c r="BZ14">
        <v>1038</v>
      </c>
      <c r="CA14">
        <v>1028</v>
      </c>
      <c r="CB14">
        <v>1027</v>
      </c>
      <c r="CC14">
        <v>931</v>
      </c>
      <c r="CD14">
        <v>750</v>
      </c>
      <c r="CE14">
        <v>871</v>
      </c>
      <c r="CF14">
        <v>908</v>
      </c>
      <c r="CG14">
        <v>933</v>
      </c>
      <c r="CH14">
        <v>1355</v>
      </c>
      <c r="CI14">
        <v>1197</v>
      </c>
      <c r="CJ14">
        <v>1417</v>
      </c>
      <c r="CK14">
        <v>953</v>
      </c>
      <c r="CL14">
        <v>746</v>
      </c>
      <c r="CM14">
        <v>1040</v>
      </c>
      <c r="CN14">
        <v>782</v>
      </c>
      <c r="CO14">
        <v>1204</v>
      </c>
      <c r="CP14">
        <v>813</v>
      </c>
      <c r="CQ14">
        <v>1269</v>
      </c>
      <c r="CR14">
        <v>961</v>
      </c>
      <c r="CS14">
        <v>1439</v>
      </c>
      <c r="CT14">
        <v>997</v>
      </c>
      <c r="CU14">
        <v>1298</v>
      </c>
      <c r="CV14">
        <v>843</v>
      </c>
      <c r="CW14">
        <v>997</v>
      </c>
      <c r="CX14">
        <v>1206</v>
      </c>
      <c r="CY14">
        <v>1212</v>
      </c>
      <c r="CZ14">
        <v>713</v>
      </c>
      <c r="DA14">
        <v>768</v>
      </c>
      <c r="DB14">
        <v>1158</v>
      </c>
      <c r="DC14">
        <v>871</v>
      </c>
      <c r="DD14">
        <v>981</v>
      </c>
      <c r="DE14">
        <v>674</v>
      </c>
      <c r="DF14">
        <v>776</v>
      </c>
      <c r="DG14">
        <v>1439</v>
      </c>
      <c r="DH14">
        <v>631</v>
      </c>
      <c r="DI14">
        <v>446</v>
      </c>
      <c r="DJ14">
        <v>1583</v>
      </c>
      <c r="DK14">
        <v>1053</v>
      </c>
      <c r="DL14">
        <v>1205</v>
      </c>
      <c r="DM14">
        <v>1225</v>
      </c>
      <c r="DN14">
        <v>1111</v>
      </c>
      <c r="DO14">
        <v>1024</v>
      </c>
      <c r="DP14">
        <v>774</v>
      </c>
      <c r="DQ14">
        <v>1824</v>
      </c>
      <c r="DR14">
        <v>1297</v>
      </c>
      <c r="DS14">
        <v>1504</v>
      </c>
      <c r="DT14">
        <v>1190</v>
      </c>
      <c r="DU14">
        <v>889</v>
      </c>
      <c r="DV14">
        <v>754</v>
      </c>
      <c r="DW14">
        <v>1004</v>
      </c>
      <c r="DX14">
        <v>701</v>
      </c>
      <c r="DY14">
        <v>1245</v>
      </c>
      <c r="DZ14">
        <v>1147</v>
      </c>
      <c r="EA14">
        <v>1565</v>
      </c>
      <c r="EB14">
        <v>1258</v>
      </c>
      <c r="EC14">
        <v>993</v>
      </c>
      <c r="ED14">
        <v>924</v>
      </c>
      <c r="EE14">
        <v>1172</v>
      </c>
      <c r="EF14">
        <v>677</v>
      </c>
      <c r="EG14">
        <v>1149</v>
      </c>
      <c r="EH14">
        <v>1245</v>
      </c>
      <c r="EI14">
        <v>1099</v>
      </c>
      <c r="EJ14">
        <v>1030</v>
      </c>
      <c r="EK14">
        <v>1386</v>
      </c>
      <c r="EL14">
        <v>917</v>
      </c>
      <c r="EM14">
        <v>962</v>
      </c>
      <c r="EN14">
        <v>1252</v>
      </c>
      <c r="EO14">
        <v>1188</v>
      </c>
      <c r="EP14">
        <v>1643</v>
      </c>
      <c r="EQ14">
        <v>1558</v>
      </c>
      <c r="ER14">
        <v>1268</v>
      </c>
      <c r="ES14">
        <v>1017</v>
      </c>
      <c r="ET14">
        <v>1162</v>
      </c>
      <c r="EU14">
        <v>955</v>
      </c>
      <c r="EV14">
        <v>1463</v>
      </c>
      <c r="EW14">
        <v>1109</v>
      </c>
      <c r="EX14">
        <v>1044</v>
      </c>
      <c r="EY14">
        <v>862</v>
      </c>
      <c r="EZ14">
        <v>1226</v>
      </c>
      <c r="FA14">
        <v>1230</v>
      </c>
      <c r="FB14">
        <v>772</v>
      </c>
      <c r="FC14">
        <v>1191</v>
      </c>
      <c r="FD14">
        <v>1531</v>
      </c>
      <c r="FE14">
        <v>689</v>
      </c>
      <c r="FF14">
        <v>1030</v>
      </c>
      <c r="FG14">
        <v>806</v>
      </c>
      <c r="FH14">
        <v>746</v>
      </c>
      <c r="FI14">
        <v>759</v>
      </c>
      <c r="FJ14">
        <v>989</v>
      </c>
      <c r="FK14">
        <v>953</v>
      </c>
      <c r="FL14">
        <v>1491</v>
      </c>
      <c r="FM14">
        <v>808</v>
      </c>
      <c r="FN14">
        <v>1194</v>
      </c>
      <c r="FO14">
        <v>907</v>
      </c>
      <c r="FP14">
        <v>970</v>
      </c>
      <c r="FQ14">
        <v>1436</v>
      </c>
      <c r="FR14">
        <v>1087</v>
      </c>
      <c r="FS14">
        <v>785</v>
      </c>
      <c r="FT14">
        <v>986</v>
      </c>
      <c r="FU14">
        <v>1158</v>
      </c>
      <c r="FV14">
        <v>1100</v>
      </c>
      <c r="FW14">
        <v>717</v>
      </c>
      <c r="FX14">
        <v>681</v>
      </c>
      <c r="FY14">
        <v>675</v>
      </c>
      <c r="FZ14">
        <v>1079</v>
      </c>
      <c r="GA14">
        <v>1163</v>
      </c>
      <c r="GB14">
        <v>391</v>
      </c>
      <c r="GC14">
        <v>708</v>
      </c>
      <c r="GD14">
        <v>1108</v>
      </c>
      <c r="GE14">
        <v>1291</v>
      </c>
      <c r="GF14">
        <v>1032</v>
      </c>
      <c r="GG14">
        <v>1335</v>
      </c>
      <c r="GH14">
        <v>1136</v>
      </c>
      <c r="GI14">
        <v>1341</v>
      </c>
      <c r="GJ14">
        <v>818</v>
      </c>
      <c r="GK14">
        <v>1053</v>
      </c>
      <c r="GL14">
        <v>1123</v>
      </c>
      <c r="GM14">
        <v>976</v>
      </c>
      <c r="GN14">
        <v>1132</v>
      </c>
      <c r="GO14">
        <v>1360</v>
      </c>
      <c r="GP14">
        <v>967</v>
      </c>
      <c r="GQ14">
        <v>989</v>
      </c>
      <c r="GR14">
        <v>1422</v>
      </c>
      <c r="GS14">
        <v>1227</v>
      </c>
      <c r="GT14">
        <v>1054</v>
      </c>
      <c r="GU14">
        <v>743</v>
      </c>
      <c r="GV14">
        <v>1114</v>
      </c>
      <c r="GW14">
        <v>1591</v>
      </c>
      <c r="GX14">
        <v>1044</v>
      </c>
      <c r="GY14">
        <v>655</v>
      </c>
      <c r="GZ14">
        <v>1475</v>
      </c>
      <c r="HA14">
        <v>1127</v>
      </c>
      <c r="HB14">
        <v>780</v>
      </c>
      <c r="HC14">
        <v>1357</v>
      </c>
      <c r="HD14">
        <v>1113</v>
      </c>
      <c r="HE14">
        <v>1157</v>
      </c>
      <c r="HF14">
        <v>999</v>
      </c>
      <c r="HG14">
        <v>939</v>
      </c>
      <c r="HH14">
        <v>794</v>
      </c>
      <c r="HI14">
        <v>841</v>
      </c>
      <c r="HJ14">
        <v>837</v>
      </c>
      <c r="HK14">
        <v>1296</v>
      </c>
      <c r="HL14">
        <v>1062</v>
      </c>
      <c r="HM14">
        <v>601</v>
      </c>
      <c r="HN14">
        <v>1273</v>
      </c>
      <c r="HO14">
        <v>988</v>
      </c>
      <c r="HP14">
        <v>1302</v>
      </c>
      <c r="HQ14">
        <v>977</v>
      </c>
      <c r="HR14">
        <v>1028</v>
      </c>
      <c r="HS14">
        <v>928</v>
      </c>
      <c r="HT14">
        <v>823</v>
      </c>
      <c r="HU14">
        <v>1213</v>
      </c>
      <c r="HV14">
        <v>688</v>
      </c>
      <c r="HW14">
        <v>1172</v>
      </c>
      <c r="HX14">
        <v>937</v>
      </c>
      <c r="HY14">
        <v>1032</v>
      </c>
      <c r="HZ14">
        <v>783</v>
      </c>
      <c r="IA14">
        <v>1247</v>
      </c>
      <c r="IB14">
        <v>1246</v>
      </c>
      <c r="IC14">
        <v>1419</v>
      </c>
      <c r="ID14">
        <v>624</v>
      </c>
      <c r="IE14">
        <v>1079</v>
      </c>
      <c r="IF14">
        <v>1080</v>
      </c>
      <c r="IG14">
        <v>929</v>
      </c>
      <c r="IH14">
        <v>978</v>
      </c>
      <c r="II14">
        <v>1087</v>
      </c>
      <c r="IJ14">
        <v>1273</v>
      </c>
      <c r="IK14">
        <v>719</v>
      </c>
      <c r="IL14">
        <v>800</v>
      </c>
      <c r="IM14">
        <v>1360</v>
      </c>
      <c r="IN14">
        <v>898</v>
      </c>
      <c r="IO14">
        <v>1281</v>
      </c>
      <c r="IP14">
        <v>970</v>
      </c>
      <c r="IQ14">
        <v>1160</v>
      </c>
      <c r="IR14">
        <v>899</v>
      </c>
      <c r="IS14">
        <v>643</v>
      </c>
      <c r="IT14">
        <v>1090</v>
      </c>
      <c r="IU14">
        <v>1147</v>
      </c>
      <c r="IV14">
        <v>1331</v>
      </c>
      <c r="IW14">
        <v>1413</v>
      </c>
      <c r="IX14">
        <v>1072</v>
      </c>
      <c r="IY14">
        <v>807</v>
      </c>
      <c r="IZ14">
        <v>1136</v>
      </c>
      <c r="JA14">
        <v>892</v>
      </c>
      <c r="JB14">
        <v>956</v>
      </c>
      <c r="JC14">
        <v>953</v>
      </c>
      <c r="JD14">
        <v>1027</v>
      </c>
      <c r="JE14">
        <v>1241</v>
      </c>
      <c r="JF14">
        <v>1268</v>
      </c>
      <c r="JG14">
        <v>954</v>
      </c>
      <c r="JH14">
        <v>1781</v>
      </c>
      <c r="JI14">
        <v>1416</v>
      </c>
      <c r="JJ14">
        <v>1322</v>
      </c>
      <c r="JK14">
        <v>1059</v>
      </c>
      <c r="JL14">
        <v>1030</v>
      </c>
      <c r="JM14">
        <v>1490</v>
      </c>
      <c r="JN14">
        <v>1209</v>
      </c>
      <c r="JO14">
        <v>1378</v>
      </c>
      <c r="JP14">
        <v>1379</v>
      </c>
      <c r="JQ14">
        <v>634</v>
      </c>
      <c r="JR14">
        <v>1111</v>
      </c>
      <c r="JS14">
        <v>583</v>
      </c>
      <c r="JT14">
        <v>1178</v>
      </c>
      <c r="JU14">
        <v>1229</v>
      </c>
      <c r="JV14">
        <v>1293</v>
      </c>
      <c r="JW14">
        <v>1432</v>
      </c>
      <c r="JX14">
        <v>1575</v>
      </c>
      <c r="JY14">
        <v>1333</v>
      </c>
      <c r="JZ14">
        <v>1070</v>
      </c>
      <c r="KA14">
        <v>1245</v>
      </c>
      <c r="KB14">
        <v>860</v>
      </c>
      <c r="KC14">
        <v>1119</v>
      </c>
      <c r="KD14">
        <v>928</v>
      </c>
      <c r="KE14">
        <v>545</v>
      </c>
      <c r="KF14">
        <v>1097</v>
      </c>
      <c r="KG14">
        <v>1422</v>
      </c>
      <c r="KH14">
        <v>1045</v>
      </c>
      <c r="KI14">
        <v>889</v>
      </c>
      <c r="KJ14">
        <v>1327</v>
      </c>
      <c r="KK14">
        <v>1330</v>
      </c>
      <c r="KL14">
        <v>1406</v>
      </c>
      <c r="KM14">
        <v>1378</v>
      </c>
      <c r="KN14">
        <v>1402</v>
      </c>
      <c r="KO14">
        <v>915</v>
      </c>
      <c r="KP14">
        <v>1145</v>
      </c>
      <c r="KQ14">
        <v>1548</v>
      </c>
      <c r="KR14">
        <v>780</v>
      </c>
      <c r="KS14">
        <v>851</v>
      </c>
      <c r="KT14">
        <v>485</v>
      </c>
      <c r="KU14">
        <v>890</v>
      </c>
      <c r="KV14">
        <v>1038</v>
      </c>
      <c r="KW14">
        <v>1156</v>
      </c>
      <c r="KX14">
        <v>1502</v>
      </c>
      <c r="KY14">
        <v>1439</v>
      </c>
      <c r="KZ14">
        <v>1173</v>
      </c>
      <c r="LA14">
        <v>903</v>
      </c>
      <c r="LB14">
        <v>1361</v>
      </c>
      <c r="LC14">
        <v>1653</v>
      </c>
      <c r="LD14">
        <v>905</v>
      </c>
      <c r="LE14">
        <v>641</v>
      </c>
      <c r="LF14">
        <v>977</v>
      </c>
      <c r="LG14">
        <v>1407</v>
      </c>
      <c r="LH14">
        <v>1564</v>
      </c>
      <c r="LI14">
        <v>1106</v>
      </c>
      <c r="LJ14">
        <v>1000</v>
      </c>
      <c r="LK14">
        <v>658</v>
      </c>
      <c r="LL14">
        <v>655</v>
      </c>
      <c r="LM14">
        <v>535</v>
      </c>
      <c r="LN14">
        <v>1058</v>
      </c>
      <c r="LO14">
        <v>1126</v>
      </c>
      <c r="LP14">
        <v>777</v>
      </c>
      <c r="LQ14">
        <v>687</v>
      </c>
      <c r="LR14">
        <v>1301</v>
      </c>
      <c r="LS14">
        <v>528</v>
      </c>
      <c r="LT14">
        <v>1026</v>
      </c>
      <c r="LU14">
        <v>1350</v>
      </c>
      <c r="LV14">
        <v>1364</v>
      </c>
      <c r="LW14">
        <v>760</v>
      </c>
      <c r="LX14">
        <v>955</v>
      </c>
      <c r="LY14">
        <v>830</v>
      </c>
      <c r="LZ14">
        <v>1189</v>
      </c>
      <c r="MA14">
        <v>1947</v>
      </c>
      <c r="MB14">
        <v>1413</v>
      </c>
      <c r="MC14">
        <v>1019</v>
      </c>
      <c r="MD14">
        <v>729</v>
      </c>
      <c r="ME14">
        <v>1145</v>
      </c>
      <c r="MF14">
        <v>915</v>
      </c>
      <c r="MG14">
        <v>1630</v>
      </c>
      <c r="MH14">
        <v>1151</v>
      </c>
      <c r="MI14">
        <v>1320</v>
      </c>
      <c r="MJ14">
        <v>1389</v>
      </c>
      <c r="MK14">
        <v>1082</v>
      </c>
      <c r="ML14">
        <v>1673</v>
      </c>
      <c r="MM14">
        <v>742</v>
      </c>
      <c r="MN14">
        <v>1338</v>
      </c>
      <c r="MO14">
        <v>1210</v>
      </c>
      <c r="MP14">
        <v>1177</v>
      </c>
      <c r="MQ14">
        <v>744</v>
      </c>
      <c r="MR14">
        <v>1470</v>
      </c>
      <c r="MS14">
        <v>507</v>
      </c>
      <c r="MT14">
        <v>1400</v>
      </c>
      <c r="MU14">
        <v>1672</v>
      </c>
      <c r="MV14">
        <v>993</v>
      </c>
      <c r="MW14">
        <v>1234</v>
      </c>
      <c r="MX14">
        <v>519</v>
      </c>
      <c r="MY14">
        <v>895</v>
      </c>
      <c r="MZ14">
        <v>1025</v>
      </c>
      <c r="NA14">
        <v>1064</v>
      </c>
      <c r="NB14">
        <v>1019</v>
      </c>
      <c r="NC14">
        <v>1288</v>
      </c>
      <c r="ND14">
        <v>966</v>
      </c>
      <c r="NE14">
        <v>799</v>
      </c>
      <c r="NF14">
        <v>772</v>
      </c>
      <c r="NG14">
        <v>1194</v>
      </c>
      <c r="NH14">
        <v>802</v>
      </c>
      <c r="NI14">
        <v>1128</v>
      </c>
      <c r="NJ14">
        <v>701</v>
      </c>
      <c r="NK14">
        <v>967</v>
      </c>
      <c r="NL14">
        <v>681</v>
      </c>
      <c r="NM14">
        <v>1315</v>
      </c>
      <c r="NN14">
        <v>1106</v>
      </c>
      <c r="NO14">
        <v>799</v>
      </c>
      <c r="NP14">
        <v>910</v>
      </c>
      <c r="NQ14">
        <v>576</v>
      </c>
      <c r="NR14">
        <v>1085</v>
      </c>
      <c r="NS14">
        <v>968</v>
      </c>
      <c r="NT14">
        <v>1377</v>
      </c>
      <c r="NU14">
        <v>1123</v>
      </c>
      <c r="NV14">
        <v>1305</v>
      </c>
      <c r="NW14">
        <v>883</v>
      </c>
      <c r="NX14">
        <v>1013</v>
      </c>
      <c r="NY14">
        <v>1297</v>
      </c>
      <c r="NZ14">
        <v>504</v>
      </c>
      <c r="OA14">
        <v>1203</v>
      </c>
      <c r="OB14">
        <v>1148</v>
      </c>
      <c r="OC14">
        <v>865</v>
      </c>
      <c r="OD14">
        <v>1274</v>
      </c>
      <c r="OE14">
        <v>770</v>
      </c>
      <c r="OF14">
        <v>1442</v>
      </c>
      <c r="OG14">
        <v>963</v>
      </c>
      <c r="OH14">
        <v>1419</v>
      </c>
      <c r="OI14">
        <v>1073</v>
      </c>
      <c r="OJ14">
        <v>1326</v>
      </c>
      <c r="OK14">
        <v>851</v>
      </c>
      <c r="OL14">
        <v>1151</v>
      </c>
      <c r="OM14">
        <v>985</v>
      </c>
      <c r="ON14">
        <v>1112</v>
      </c>
      <c r="OO14">
        <v>596</v>
      </c>
      <c r="OP14">
        <v>1322</v>
      </c>
      <c r="OQ14">
        <v>1296</v>
      </c>
      <c r="OR14">
        <v>1418</v>
      </c>
      <c r="OS14">
        <v>788</v>
      </c>
      <c r="OT14">
        <v>967</v>
      </c>
      <c r="OU14">
        <v>1217</v>
      </c>
      <c r="OV14">
        <v>1171</v>
      </c>
      <c r="OW14">
        <v>899</v>
      </c>
      <c r="OX14">
        <v>1250</v>
      </c>
      <c r="OY14">
        <v>1085</v>
      </c>
      <c r="OZ14">
        <v>1186</v>
      </c>
      <c r="PA14">
        <v>727</v>
      </c>
      <c r="PB14">
        <v>1152</v>
      </c>
      <c r="PC14">
        <v>1060</v>
      </c>
      <c r="PD14">
        <v>1000</v>
      </c>
      <c r="PE14">
        <v>1330</v>
      </c>
      <c r="PF14">
        <v>1210</v>
      </c>
      <c r="PG14">
        <v>1273</v>
      </c>
      <c r="PH14">
        <v>1213</v>
      </c>
      <c r="PI14">
        <v>1054</v>
      </c>
      <c r="PJ14">
        <v>1140</v>
      </c>
      <c r="PK14">
        <v>1177</v>
      </c>
      <c r="PL14">
        <v>851</v>
      </c>
      <c r="PM14">
        <v>1113</v>
      </c>
      <c r="PN14">
        <v>752</v>
      </c>
      <c r="PO14">
        <v>849</v>
      </c>
      <c r="PP14">
        <v>1186</v>
      </c>
      <c r="PQ14">
        <v>1168</v>
      </c>
      <c r="PR14">
        <v>1100</v>
      </c>
      <c r="PS14">
        <v>862</v>
      </c>
      <c r="PT14">
        <v>931</v>
      </c>
      <c r="PU14">
        <v>832</v>
      </c>
      <c r="PV14">
        <v>1528</v>
      </c>
      <c r="PW14">
        <v>1302</v>
      </c>
      <c r="PX14">
        <v>1406</v>
      </c>
      <c r="PY14">
        <v>1017</v>
      </c>
      <c r="PZ14">
        <v>1049</v>
      </c>
      <c r="QA14">
        <v>926</v>
      </c>
      <c r="QB14">
        <v>961</v>
      </c>
      <c r="QC14">
        <v>968</v>
      </c>
      <c r="QD14">
        <v>818</v>
      </c>
      <c r="QE14">
        <v>948</v>
      </c>
      <c r="QF14">
        <v>923</v>
      </c>
      <c r="QG14">
        <v>657</v>
      </c>
      <c r="QH14">
        <v>1215</v>
      </c>
      <c r="QI14">
        <v>1010</v>
      </c>
      <c r="QJ14">
        <v>854</v>
      </c>
      <c r="QK14">
        <v>1302</v>
      </c>
      <c r="QL14">
        <v>795</v>
      </c>
      <c r="QM14">
        <v>963</v>
      </c>
      <c r="QN14">
        <v>1369</v>
      </c>
      <c r="QO14">
        <v>1023</v>
      </c>
      <c r="QP14">
        <v>1515</v>
      </c>
      <c r="QQ14">
        <v>1177</v>
      </c>
      <c r="QR14">
        <v>945</v>
      </c>
      <c r="QS14">
        <v>1024</v>
      </c>
      <c r="QT14">
        <v>1026</v>
      </c>
      <c r="QU14">
        <v>1200</v>
      </c>
      <c r="QV14">
        <v>997</v>
      </c>
      <c r="QW14">
        <v>874</v>
      </c>
      <c r="QX14">
        <v>976</v>
      </c>
      <c r="QY14">
        <v>1061</v>
      </c>
      <c r="QZ14">
        <v>962</v>
      </c>
      <c r="RA14">
        <v>1377</v>
      </c>
      <c r="RB14">
        <v>924</v>
      </c>
      <c r="RC14">
        <v>1184</v>
      </c>
      <c r="RD14">
        <v>1242</v>
      </c>
      <c r="RE14">
        <v>1242</v>
      </c>
      <c r="RF14">
        <v>1140</v>
      </c>
      <c r="RG14">
        <v>934</v>
      </c>
      <c r="RH14">
        <v>967</v>
      </c>
      <c r="RI14">
        <v>1572</v>
      </c>
      <c r="RJ14">
        <v>755</v>
      </c>
      <c r="RK14">
        <v>1321</v>
      </c>
      <c r="RL14">
        <v>1513</v>
      </c>
      <c r="RM14">
        <v>868</v>
      </c>
      <c r="RN14">
        <v>1254</v>
      </c>
      <c r="RO14">
        <v>1090</v>
      </c>
      <c r="RP14">
        <v>684</v>
      </c>
      <c r="RQ14">
        <v>1529</v>
      </c>
      <c r="RR14">
        <v>1228</v>
      </c>
      <c r="RS14">
        <v>910</v>
      </c>
      <c r="RT14">
        <v>1032</v>
      </c>
      <c r="RU14">
        <v>1445</v>
      </c>
      <c r="RV14">
        <v>1237</v>
      </c>
      <c r="RW14">
        <v>993</v>
      </c>
      <c r="RX14">
        <v>700</v>
      </c>
      <c r="RY14">
        <v>945</v>
      </c>
      <c r="RZ14">
        <v>941</v>
      </c>
      <c r="SA14">
        <v>1085</v>
      </c>
      <c r="SB14">
        <v>971</v>
      </c>
      <c r="SC14">
        <v>910</v>
      </c>
      <c r="SD14">
        <v>1121</v>
      </c>
      <c r="SE14">
        <v>1691</v>
      </c>
      <c r="SF14">
        <v>1177</v>
      </c>
      <c r="SG14">
        <v>1097</v>
      </c>
      <c r="SH14">
        <v>982</v>
      </c>
      <c r="SI14">
        <v>1169</v>
      </c>
      <c r="SJ14">
        <v>891</v>
      </c>
      <c r="SK14">
        <v>912</v>
      </c>
      <c r="SL14">
        <v>1596</v>
      </c>
      <c r="SM14">
        <v>1213</v>
      </c>
    </row>
    <row r="15" spans="1:507" x14ac:dyDescent="0.25">
      <c r="A15" s="1">
        <f t="shared" si="1"/>
        <v>0.24102629831809297</v>
      </c>
      <c r="B15">
        <f t="shared" si="2"/>
        <v>260.10111956698688</v>
      </c>
      <c r="C15" s="11">
        <f t="shared" si="0"/>
        <v>0.24598586733530886</v>
      </c>
      <c r="D15" s="4">
        <f t="shared" si="3"/>
        <v>539570</v>
      </c>
      <c r="E15" s="2">
        <v>22</v>
      </c>
      <c r="F15">
        <v>12</v>
      </c>
      <c r="G15">
        <v>13</v>
      </c>
      <c r="H15">
        <v>747</v>
      </c>
      <c r="I15">
        <v>1257</v>
      </c>
      <c r="J15">
        <v>881</v>
      </c>
      <c r="K15">
        <v>1214</v>
      </c>
      <c r="L15">
        <v>881</v>
      </c>
      <c r="M15">
        <v>1294</v>
      </c>
      <c r="N15">
        <v>1083</v>
      </c>
      <c r="O15">
        <v>1065</v>
      </c>
      <c r="P15">
        <v>1013</v>
      </c>
      <c r="Q15">
        <v>941</v>
      </c>
      <c r="R15">
        <v>880</v>
      </c>
      <c r="S15">
        <v>1111</v>
      </c>
      <c r="T15">
        <v>1014</v>
      </c>
      <c r="U15">
        <v>1365</v>
      </c>
      <c r="V15">
        <v>1243</v>
      </c>
      <c r="W15">
        <v>756</v>
      </c>
      <c r="X15">
        <v>1211</v>
      </c>
      <c r="Y15">
        <v>1093</v>
      </c>
      <c r="Z15">
        <v>1340</v>
      </c>
      <c r="AA15">
        <v>960</v>
      </c>
      <c r="AB15">
        <v>869</v>
      </c>
      <c r="AC15">
        <v>1244</v>
      </c>
      <c r="AD15">
        <v>964</v>
      </c>
      <c r="AE15">
        <v>1182</v>
      </c>
      <c r="AF15">
        <v>1022</v>
      </c>
      <c r="AG15">
        <v>1308</v>
      </c>
      <c r="AH15">
        <v>912</v>
      </c>
      <c r="AI15">
        <v>1420</v>
      </c>
      <c r="AJ15">
        <v>830</v>
      </c>
      <c r="AK15">
        <v>1191</v>
      </c>
      <c r="AL15">
        <v>1539</v>
      </c>
      <c r="AM15">
        <v>830</v>
      </c>
      <c r="AN15">
        <v>1574</v>
      </c>
      <c r="AO15">
        <v>944</v>
      </c>
      <c r="AP15">
        <v>1089</v>
      </c>
      <c r="AQ15">
        <v>1217</v>
      </c>
      <c r="AR15">
        <v>1019</v>
      </c>
      <c r="AS15">
        <v>1252</v>
      </c>
      <c r="AT15">
        <v>937</v>
      </c>
      <c r="AU15">
        <v>1044</v>
      </c>
      <c r="AV15">
        <v>1267</v>
      </c>
      <c r="AW15">
        <v>648</v>
      </c>
      <c r="AX15">
        <v>1469</v>
      </c>
      <c r="AY15">
        <v>982</v>
      </c>
      <c r="AZ15">
        <v>1294</v>
      </c>
      <c r="BA15">
        <v>1070</v>
      </c>
      <c r="BB15">
        <v>830</v>
      </c>
      <c r="BC15">
        <v>1143</v>
      </c>
      <c r="BD15">
        <v>771</v>
      </c>
      <c r="BE15">
        <v>747</v>
      </c>
      <c r="BF15">
        <v>1066</v>
      </c>
      <c r="BG15">
        <v>1273</v>
      </c>
      <c r="BH15">
        <v>1609</v>
      </c>
      <c r="BI15">
        <v>1931</v>
      </c>
      <c r="BJ15">
        <v>469</v>
      </c>
      <c r="BK15">
        <v>1572</v>
      </c>
      <c r="BL15">
        <v>907</v>
      </c>
      <c r="BM15">
        <v>1443</v>
      </c>
      <c r="BN15">
        <v>1411</v>
      </c>
      <c r="BO15">
        <v>936</v>
      </c>
      <c r="BP15">
        <v>641</v>
      </c>
      <c r="BQ15">
        <v>1101</v>
      </c>
      <c r="BR15">
        <v>764</v>
      </c>
      <c r="BS15">
        <v>1263</v>
      </c>
      <c r="BT15">
        <v>1285</v>
      </c>
      <c r="BU15">
        <v>1058</v>
      </c>
      <c r="BV15">
        <v>1370</v>
      </c>
      <c r="BW15">
        <v>1141</v>
      </c>
      <c r="BX15">
        <v>895</v>
      </c>
      <c r="BY15">
        <v>1004</v>
      </c>
      <c r="BZ15">
        <v>1038</v>
      </c>
      <c r="CA15">
        <v>1028</v>
      </c>
      <c r="CB15">
        <v>1027</v>
      </c>
      <c r="CC15">
        <v>931</v>
      </c>
      <c r="CD15">
        <v>750</v>
      </c>
      <c r="CE15">
        <v>871</v>
      </c>
      <c r="CF15">
        <v>908</v>
      </c>
      <c r="CG15">
        <v>933</v>
      </c>
      <c r="CH15">
        <v>1355</v>
      </c>
      <c r="CI15">
        <v>1197</v>
      </c>
      <c r="CJ15">
        <v>1417</v>
      </c>
      <c r="CK15">
        <v>953</v>
      </c>
      <c r="CL15">
        <v>746</v>
      </c>
      <c r="CM15">
        <v>1040</v>
      </c>
      <c r="CN15">
        <v>782</v>
      </c>
      <c r="CO15">
        <v>1204</v>
      </c>
      <c r="CP15">
        <v>813</v>
      </c>
      <c r="CQ15">
        <v>1269</v>
      </c>
      <c r="CR15">
        <v>961</v>
      </c>
      <c r="CS15">
        <v>1439</v>
      </c>
      <c r="CT15">
        <v>997</v>
      </c>
      <c r="CU15">
        <v>1298</v>
      </c>
      <c r="CV15">
        <v>843</v>
      </c>
      <c r="CW15">
        <v>997</v>
      </c>
      <c r="CX15">
        <v>1206</v>
      </c>
      <c r="CY15">
        <v>1212</v>
      </c>
      <c r="CZ15">
        <v>713</v>
      </c>
      <c r="DA15">
        <v>768</v>
      </c>
      <c r="DB15">
        <v>1158</v>
      </c>
      <c r="DC15">
        <v>871</v>
      </c>
      <c r="DD15">
        <v>981</v>
      </c>
      <c r="DE15">
        <v>674</v>
      </c>
      <c r="DF15">
        <v>776</v>
      </c>
      <c r="DG15">
        <v>1439</v>
      </c>
      <c r="DH15">
        <v>631</v>
      </c>
      <c r="DI15">
        <v>446</v>
      </c>
      <c r="DJ15">
        <v>1583</v>
      </c>
      <c r="DK15">
        <v>1053</v>
      </c>
      <c r="DL15">
        <v>1205</v>
      </c>
      <c r="DM15">
        <v>1225</v>
      </c>
      <c r="DN15">
        <v>1111</v>
      </c>
      <c r="DO15">
        <v>1024</v>
      </c>
      <c r="DP15">
        <v>774</v>
      </c>
      <c r="DQ15">
        <v>1824</v>
      </c>
      <c r="DR15">
        <v>1297</v>
      </c>
      <c r="DS15">
        <v>1504</v>
      </c>
      <c r="DT15">
        <v>1190</v>
      </c>
      <c r="DU15">
        <v>889</v>
      </c>
      <c r="DV15">
        <v>754</v>
      </c>
      <c r="DW15">
        <v>1004</v>
      </c>
      <c r="DX15">
        <v>701</v>
      </c>
      <c r="DY15">
        <v>1245</v>
      </c>
      <c r="DZ15">
        <v>1147</v>
      </c>
      <c r="EA15">
        <v>1565</v>
      </c>
      <c r="EB15">
        <v>1258</v>
      </c>
      <c r="EC15">
        <v>993</v>
      </c>
      <c r="ED15">
        <v>924</v>
      </c>
      <c r="EE15">
        <v>1172</v>
      </c>
      <c r="EF15">
        <v>677</v>
      </c>
      <c r="EG15">
        <v>1149</v>
      </c>
      <c r="EH15">
        <v>1245</v>
      </c>
      <c r="EI15">
        <v>1099</v>
      </c>
      <c r="EJ15">
        <v>1030</v>
      </c>
      <c r="EK15">
        <v>1386</v>
      </c>
      <c r="EL15">
        <v>917</v>
      </c>
      <c r="EM15">
        <v>962</v>
      </c>
      <c r="EN15">
        <v>1252</v>
      </c>
      <c r="EO15">
        <v>1188</v>
      </c>
      <c r="EP15">
        <v>1643</v>
      </c>
      <c r="EQ15">
        <v>1558</v>
      </c>
      <c r="ER15">
        <v>1268</v>
      </c>
      <c r="ES15">
        <v>1017</v>
      </c>
      <c r="ET15">
        <v>1162</v>
      </c>
      <c r="EU15">
        <v>955</v>
      </c>
      <c r="EV15">
        <v>1463</v>
      </c>
      <c r="EW15">
        <v>1109</v>
      </c>
      <c r="EX15">
        <v>1044</v>
      </c>
      <c r="EY15">
        <v>862</v>
      </c>
      <c r="EZ15">
        <v>1226</v>
      </c>
      <c r="FA15">
        <v>1230</v>
      </c>
      <c r="FB15">
        <v>772</v>
      </c>
      <c r="FC15">
        <v>1191</v>
      </c>
      <c r="FD15">
        <v>1531</v>
      </c>
      <c r="FE15">
        <v>689</v>
      </c>
      <c r="FF15">
        <v>1030</v>
      </c>
      <c r="FG15">
        <v>806</v>
      </c>
      <c r="FH15">
        <v>746</v>
      </c>
      <c r="FI15">
        <v>759</v>
      </c>
      <c r="FJ15">
        <v>989</v>
      </c>
      <c r="FK15">
        <v>953</v>
      </c>
      <c r="FL15">
        <v>1491</v>
      </c>
      <c r="FM15">
        <v>808</v>
      </c>
      <c r="FN15">
        <v>1194</v>
      </c>
      <c r="FO15">
        <v>907</v>
      </c>
      <c r="FP15">
        <v>970</v>
      </c>
      <c r="FQ15">
        <v>1436</v>
      </c>
      <c r="FR15">
        <v>1087</v>
      </c>
      <c r="FS15">
        <v>785</v>
      </c>
      <c r="FT15">
        <v>986</v>
      </c>
      <c r="FU15">
        <v>1158</v>
      </c>
      <c r="FV15">
        <v>1100</v>
      </c>
      <c r="FW15">
        <v>717</v>
      </c>
      <c r="FX15">
        <v>681</v>
      </c>
      <c r="FY15">
        <v>675</v>
      </c>
      <c r="FZ15">
        <v>1079</v>
      </c>
      <c r="GA15">
        <v>1163</v>
      </c>
      <c r="GB15">
        <v>391</v>
      </c>
      <c r="GC15">
        <v>708</v>
      </c>
      <c r="GD15">
        <v>1108</v>
      </c>
      <c r="GE15">
        <v>1291</v>
      </c>
      <c r="GF15">
        <v>1032</v>
      </c>
      <c r="GG15">
        <v>1335</v>
      </c>
      <c r="GH15">
        <v>1136</v>
      </c>
      <c r="GI15">
        <v>1341</v>
      </c>
      <c r="GJ15">
        <v>818</v>
      </c>
      <c r="GK15">
        <v>1053</v>
      </c>
      <c r="GL15">
        <v>1123</v>
      </c>
      <c r="GM15">
        <v>976</v>
      </c>
      <c r="GN15">
        <v>1132</v>
      </c>
      <c r="GO15">
        <v>1360</v>
      </c>
      <c r="GP15">
        <v>967</v>
      </c>
      <c r="GQ15">
        <v>989</v>
      </c>
      <c r="GR15">
        <v>1422</v>
      </c>
      <c r="GS15">
        <v>1227</v>
      </c>
      <c r="GT15">
        <v>1054</v>
      </c>
      <c r="GU15">
        <v>743</v>
      </c>
      <c r="GV15">
        <v>1114</v>
      </c>
      <c r="GW15">
        <v>1591</v>
      </c>
      <c r="GX15">
        <v>1044</v>
      </c>
      <c r="GY15">
        <v>655</v>
      </c>
      <c r="GZ15">
        <v>1475</v>
      </c>
      <c r="HA15">
        <v>1127</v>
      </c>
      <c r="HB15">
        <v>780</v>
      </c>
      <c r="HC15">
        <v>1357</v>
      </c>
      <c r="HD15">
        <v>1113</v>
      </c>
      <c r="HE15">
        <v>1157</v>
      </c>
      <c r="HF15">
        <v>999</v>
      </c>
      <c r="HG15">
        <v>939</v>
      </c>
      <c r="HH15">
        <v>794</v>
      </c>
      <c r="HI15">
        <v>841</v>
      </c>
      <c r="HJ15">
        <v>837</v>
      </c>
      <c r="HK15">
        <v>1296</v>
      </c>
      <c r="HL15">
        <v>1062</v>
      </c>
      <c r="HM15">
        <v>601</v>
      </c>
      <c r="HN15">
        <v>1273</v>
      </c>
      <c r="HO15">
        <v>988</v>
      </c>
      <c r="HP15">
        <v>1302</v>
      </c>
      <c r="HQ15">
        <v>977</v>
      </c>
      <c r="HR15">
        <v>1028</v>
      </c>
      <c r="HS15">
        <v>928</v>
      </c>
      <c r="HT15">
        <v>823</v>
      </c>
      <c r="HU15">
        <v>1213</v>
      </c>
      <c r="HV15">
        <v>688</v>
      </c>
      <c r="HW15">
        <v>1172</v>
      </c>
      <c r="HX15">
        <v>937</v>
      </c>
      <c r="HY15">
        <v>1032</v>
      </c>
      <c r="HZ15">
        <v>783</v>
      </c>
      <c r="IA15">
        <v>1247</v>
      </c>
      <c r="IB15">
        <v>1246</v>
      </c>
      <c r="IC15">
        <v>1419</v>
      </c>
      <c r="ID15">
        <v>624</v>
      </c>
      <c r="IE15">
        <v>1079</v>
      </c>
      <c r="IF15">
        <v>1080</v>
      </c>
      <c r="IG15">
        <v>929</v>
      </c>
      <c r="IH15">
        <v>978</v>
      </c>
      <c r="II15">
        <v>1087</v>
      </c>
      <c r="IJ15">
        <v>1273</v>
      </c>
      <c r="IK15">
        <v>719</v>
      </c>
      <c r="IL15">
        <v>800</v>
      </c>
      <c r="IM15">
        <v>1360</v>
      </c>
      <c r="IN15">
        <v>898</v>
      </c>
      <c r="IO15">
        <v>1281</v>
      </c>
      <c r="IP15">
        <v>970</v>
      </c>
      <c r="IQ15">
        <v>1160</v>
      </c>
      <c r="IR15">
        <v>899</v>
      </c>
      <c r="IS15">
        <v>643</v>
      </c>
      <c r="IT15">
        <v>1090</v>
      </c>
      <c r="IU15">
        <v>1147</v>
      </c>
      <c r="IV15">
        <v>1331</v>
      </c>
      <c r="IW15">
        <v>1413</v>
      </c>
      <c r="IX15">
        <v>1072</v>
      </c>
      <c r="IY15">
        <v>807</v>
      </c>
      <c r="IZ15">
        <v>1136</v>
      </c>
      <c r="JA15">
        <v>892</v>
      </c>
      <c r="JB15">
        <v>956</v>
      </c>
      <c r="JC15">
        <v>953</v>
      </c>
      <c r="JD15">
        <v>1027</v>
      </c>
      <c r="JE15">
        <v>1241</v>
      </c>
      <c r="JF15">
        <v>1268</v>
      </c>
      <c r="JG15">
        <v>954</v>
      </c>
      <c r="JH15">
        <v>1781</v>
      </c>
      <c r="JI15">
        <v>1416</v>
      </c>
      <c r="JJ15">
        <v>1322</v>
      </c>
      <c r="JK15">
        <v>1059</v>
      </c>
      <c r="JL15">
        <v>1030</v>
      </c>
      <c r="JM15">
        <v>1490</v>
      </c>
      <c r="JN15">
        <v>1209</v>
      </c>
      <c r="JO15">
        <v>1378</v>
      </c>
      <c r="JP15">
        <v>1379</v>
      </c>
      <c r="JQ15">
        <v>634</v>
      </c>
      <c r="JR15">
        <v>1111</v>
      </c>
      <c r="JS15">
        <v>583</v>
      </c>
      <c r="JT15">
        <v>1178</v>
      </c>
      <c r="JU15">
        <v>1229</v>
      </c>
      <c r="JV15">
        <v>1293</v>
      </c>
      <c r="JW15">
        <v>1432</v>
      </c>
      <c r="JX15">
        <v>1575</v>
      </c>
      <c r="JY15">
        <v>1333</v>
      </c>
      <c r="JZ15">
        <v>1070</v>
      </c>
      <c r="KA15">
        <v>1245</v>
      </c>
      <c r="KB15">
        <v>860</v>
      </c>
      <c r="KC15">
        <v>1119</v>
      </c>
      <c r="KD15">
        <v>928</v>
      </c>
      <c r="KE15">
        <v>545</v>
      </c>
      <c r="KF15">
        <v>1097</v>
      </c>
      <c r="KG15">
        <v>1422</v>
      </c>
      <c r="KH15">
        <v>1045</v>
      </c>
      <c r="KI15">
        <v>889</v>
      </c>
      <c r="KJ15">
        <v>1327</v>
      </c>
      <c r="KK15">
        <v>1330</v>
      </c>
      <c r="KL15">
        <v>1406</v>
      </c>
      <c r="KM15">
        <v>1378</v>
      </c>
      <c r="KN15">
        <v>1402</v>
      </c>
      <c r="KO15">
        <v>915</v>
      </c>
      <c r="KP15">
        <v>1145</v>
      </c>
      <c r="KQ15">
        <v>1548</v>
      </c>
      <c r="KR15">
        <v>780</v>
      </c>
      <c r="KS15">
        <v>851</v>
      </c>
      <c r="KT15">
        <v>485</v>
      </c>
      <c r="KU15">
        <v>890</v>
      </c>
      <c r="KV15">
        <v>1038</v>
      </c>
      <c r="KW15">
        <v>1156</v>
      </c>
      <c r="KX15">
        <v>1502</v>
      </c>
      <c r="KY15">
        <v>1439</v>
      </c>
      <c r="KZ15">
        <v>1173</v>
      </c>
      <c r="LA15">
        <v>903</v>
      </c>
      <c r="LB15">
        <v>1361</v>
      </c>
      <c r="LC15">
        <v>1653</v>
      </c>
      <c r="LD15">
        <v>905</v>
      </c>
      <c r="LE15">
        <v>641</v>
      </c>
      <c r="LF15">
        <v>977</v>
      </c>
      <c r="LG15">
        <v>1407</v>
      </c>
      <c r="LH15">
        <v>1564</v>
      </c>
      <c r="LI15">
        <v>1106</v>
      </c>
      <c r="LJ15">
        <v>1000</v>
      </c>
      <c r="LK15">
        <v>658</v>
      </c>
      <c r="LL15">
        <v>655</v>
      </c>
      <c r="LM15">
        <v>535</v>
      </c>
      <c r="LN15">
        <v>1058</v>
      </c>
      <c r="LO15">
        <v>1126</v>
      </c>
      <c r="LP15">
        <v>777</v>
      </c>
      <c r="LQ15">
        <v>687</v>
      </c>
      <c r="LR15">
        <v>1301</v>
      </c>
      <c r="LS15">
        <v>528</v>
      </c>
      <c r="LT15">
        <v>1026</v>
      </c>
      <c r="LU15">
        <v>1350</v>
      </c>
      <c r="LV15">
        <v>1364</v>
      </c>
      <c r="LW15">
        <v>760</v>
      </c>
      <c r="LX15">
        <v>955</v>
      </c>
      <c r="LY15">
        <v>830</v>
      </c>
      <c r="LZ15">
        <v>1189</v>
      </c>
      <c r="MA15">
        <v>1947</v>
      </c>
      <c r="MB15">
        <v>1413</v>
      </c>
      <c r="MC15">
        <v>1019</v>
      </c>
      <c r="MD15">
        <v>729</v>
      </c>
      <c r="ME15">
        <v>1145</v>
      </c>
      <c r="MF15">
        <v>915</v>
      </c>
      <c r="MG15">
        <v>1630</v>
      </c>
      <c r="MH15">
        <v>1151</v>
      </c>
      <c r="MI15">
        <v>1320</v>
      </c>
      <c r="MJ15">
        <v>1389</v>
      </c>
      <c r="MK15">
        <v>1082</v>
      </c>
      <c r="ML15">
        <v>1673</v>
      </c>
      <c r="MM15">
        <v>742</v>
      </c>
      <c r="MN15">
        <v>1338</v>
      </c>
      <c r="MO15">
        <v>1210</v>
      </c>
      <c r="MP15">
        <v>1177</v>
      </c>
      <c r="MQ15">
        <v>744</v>
      </c>
      <c r="MR15">
        <v>1470</v>
      </c>
      <c r="MS15">
        <v>507</v>
      </c>
      <c r="MT15">
        <v>1400</v>
      </c>
      <c r="MU15">
        <v>1672</v>
      </c>
      <c r="MV15">
        <v>993</v>
      </c>
      <c r="MW15">
        <v>1234</v>
      </c>
      <c r="MX15">
        <v>519</v>
      </c>
      <c r="MY15">
        <v>895</v>
      </c>
      <c r="MZ15">
        <v>1025</v>
      </c>
      <c r="NA15">
        <v>1064</v>
      </c>
      <c r="NB15">
        <v>1019</v>
      </c>
      <c r="NC15">
        <v>1288</v>
      </c>
      <c r="ND15">
        <v>966</v>
      </c>
      <c r="NE15">
        <v>799</v>
      </c>
      <c r="NF15">
        <v>772</v>
      </c>
      <c r="NG15">
        <v>1194</v>
      </c>
      <c r="NH15">
        <v>802</v>
      </c>
      <c r="NI15">
        <v>1128</v>
      </c>
      <c r="NJ15">
        <v>701</v>
      </c>
      <c r="NK15">
        <v>967</v>
      </c>
      <c r="NL15">
        <v>681</v>
      </c>
      <c r="NM15">
        <v>1315</v>
      </c>
      <c r="NN15">
        <v>1106</v>
      </c>
      <c r="NO15">
        <v>799</v>
      </c>
      <c r="NP15">
        <v>910</v>
      </c>
      <c r="NQ15">
        <v>576</v>
      </c>
      <c r="NR15">
        <v>1085</v>
      </c>
      <c r="NS15">
        <v>968</v>
      </c>
      <c r="NT15">
        <v>1377</v>
      </c>
      <c r="NU15">
        <v>1123</v>
      </c>
      <c r="NV15">
        <v>1305</v>
      </c>
      <c r="NW15">
        <v>883</v>
      </c>
      <c r="NX15">
        <v>1013</v>
      </c>
      <c r="NY15">
        <v>1297</v>
      </c>
      <c r="NZ15">
        <v>504</v>
      </c>
      <c r="OA15">
        <v>1203</v>
      </c>
      <c r="OB15">
        <v>1148</v>
      </c>
      <c r="OC15">
        <v>865</v>
      </c>
      <c r="OD15">
        <v>1274</v>
      </c>
      <c r="OE15">
        <v>770</v>
      </c>
      <c r="OF15">
        <v>1442</v>
      </c>
      <c r="OG15">
        <v>963</v>
      </c>
      <c r="OH15">
        <v>1419</v>
      </c>
      <c r="OI15">
        <v>1073</v>
      </c>
      <c r="OJ15">
        <v>1326</v>
      </c>
      <c r="OK15">
        <v>851</v>
      </c>
      <c r="OL15">
        <v>1151</v>
      </c>
      <c r="OM15">
        <v>985</v>
      </c>
      <c r="ON15">
        <v>1112</v>
      </c>
      <c r="OO15">
        <v>596</v>
      </c>
      <c r="OP15">
        <v>1322</v>
      </c>
      <c r="OQ15">
        <v>1296</v>
      </c>
      <c r="OR15">
        <v>1418</v>
      </c>
      <c r="OS15">
        <v>788</v>
      </c>
      <c r="OT15">
        <v>967</v>
      </c>
      <c r="OU15">
        <v>1217</v>
      </c>
      <c r="OV15">
        <v>1171</v>
      </c>
      <c r="OW15">
        <v>899</v>
      </c>
      <c r="OX15">
        <v>1250</v>
      </c>
      <c r="OY15">
        <v>1085</v>
      </c>
      <c r="OZ15">
        <v>1186</v>
      </c>
      <c r="PA15">
        <v>727</v>
      </c>
      <c r="PB15">
        <v>1152</v>
      </c>
      <c r="PC15">
        <v>1060</v>
      </c>
      <c r="PD15">
        <v>1000</v>
      </c>
      <c r="PE15">
        <v>1330</v>
      </c>
      <c r="PF15">
        <v>1210</v>
      </c>
      <c r="PG15">
        <v>1273</v>
      </c>
      <c r="PH15">
        <v>1213</v>
      </c>
      <c r="PI15">
        <v>1054</v>
      </c>
      <c r="PJ15">
        <v>1140</v>
      </c>
      <c r="PK15">
        <v>1177</v>
      </c>
      <c r="PL15">
        <v>851</v>
      </c>
      <c r="PM15">
        <v>1113</v>
      </c>
      <c r="PN15">
        <v>752</v>
      </c>
      <c r="PO15">
        <v>849</v>
      </c>
      <c r="PP15">
        <v>1186</v>
      </c>
      <c r="PQ15">
        <v>1168</v>
      </c>
      <c r="PR15">
        <v>1100</v>
      </c>
      <c r="PS15">
        <v>862</v>
      </c>
      <c r="PT15">
        <v>931</v>
      </c>
      <c r="PU15">
        <v>832</v>
      </c>
      <c r="PV15">
        <v>1528</v>
      </c>
      <c r="PW15">
        <v>1302</v>
      </c>
      <c r="PX15">
        <v>1406</v>
      </c>
      <c r="PY15">
        <v>1017</v>
      </c>
      <c r="PZ15">
        <v>1049</v>
      </c>
      <c r="QA15">
        <v>926</v>
      </c>
      <c r="QB15">
        <v>961</v>
      </c>
      <c r="QC15">
        <v>968</v>
      </c>
      <c r="QD15">
        <v>818</v>
      </c>
      <c r="QE15">
        <v>948</v>
      </c>
      <c r="QF15">
        <v>923</v>
      </c>
      <c r="QG15">
        <v>657</v>
      </c>
      <c r="QH15">
        <v>1215</v>
      </c>
      <c r="QI15">
        <v>1010</v>
      </c>
      <c r="QJ15">
        <v>854</v>
      </c>
      <c r="QK15">
        <v>1302</v>
      </c>
      <c r="QL15">
        <v>795</v>
      </c>
      <c r="QM15">
        <v>963</v>
      </c>
      <c r="QN15">
        <v>1369</v>
      </c>
      <c r="QO15">
        <v>1023</v>
      </c>
      <c r="QP15">
        <v>1515</v>
      </c>
      <c r="QQ15">
        <v>1177</v>
      </c>
      <c r="QR15">
        <v>945</v>
      </c>
      <c r="QS15">
        <v>1024</v>
      </c>
      <c r="QT15">
        <v>1026</v>
      </c>
      <c r="QU15">
        <v>1200</v>
      </c>
      <c r="QV15">
        <v>997</v>
      </c>
      <c r="QW15">
        <v>874</v>
      </c>
      <c r="QX15">
        <v>976</v>
      </c>
      <c r="QY15">
        <v>1061</v>
      </c>
      <c r="QZ15">
        <v>962</v>
      </c>
      <c r="RA15">
        <v>1377</v>
      </c>
      <c r="RB15">
        <v>924</v>
      </c>
      <c r="RC15">
        <v>1184</v>
      </c>
      <c r="RD15">
        <v>1242</v>
      </c>
      <c r="RE15">
        <v>1242</v>
      </c>
      <c r="RF15">
        <v>1140</v>
      </c>
      <c r="RG15">
        <v>934</v>
      </c>
      <c r="RH15">
        <v>967</v>
      </c>
      <c r="RI15">
        <v>1572</v>
      </c>
      <c r="RJ15">
        <v>755</v>
      </c>
      <c r="RK15">
        <v>1321</v>
      </c>
      <c r="RL15">
        <v>1513</v>
      </c>
      <c r="RM15">
        <v>868</v>
      </c>
      <c r="RN15">
        <v>1254</v>
      </c>
      <c r="RO15">
        <v>1090</v>
      </c>
      <c r="RP15">
        <v>684</v>
      </c>
      <c r="RQ15">
        <v>1529</v>
      </c>
      <c r="RR15">
        <v>1228</v>
      </c>
      <c r="RS15">
        <v>910</v>
      </c>
      <c r="RT15">
        <v>1032</v>
      </c>
      <c r="RU15">
        <v>1445</v>
      </c>
      <c r="RV15">
        <v>1237</v>
      </c>
      <c r="RW15">
        <v>993</v>
      </c>
      <c r="RX15">
        <v>700</v>
      </c>
      <c r="RY15">
        <v>945</v>
      </c>
      <c r="RZ15">
        <v>941</v>
      </c>
      <c r="SA15">
        <v>1085</v>
      </c>
      <c r="SB15">
        <v>971</v>
      </c>
      <c r="SC15">
        <v>910</v>
      </c>
      <c r="SD15">
        <v>1121</v>
      </c>
      <c r="SE15">
        <v>1691</v>
      </c>
      <c r="SF15">
        <v>1177</v>
      </c>
      <c r="SG15">
        <v>1097</v>
      </c>
      <c r="SH15">
        <v>982</v>
      </c>
      <c r="SI15">
        <v>1169</v>
      </c>
      <c r="SJ15">
        <v>891</v>
      </c>
      <c r="SK15">
        <v>912</v>
      </c>
      <c r="SL15">
        <v>1596</v>
      </c>
      <c r="SM15">
        <v>1213</v>
      </c>
    </row>
    <row r="16" spans="1:507" x14ac:dyDescent="0.25">
      <c r="A16" s="1">
        <f t="shared" si="1"/>
        <v>0.24102629831809297</v>
      </c>
      <c r="B16">
        <f t="shared" si="2"/>
        <v>260.10111956698688</v>
      </c>
      <c r="C16" s="11">
        <f t="shared" si="0"/>
        <v>0.24598586733530886</v>
      </c>
      <c r="D16" s="4">
        <f t="shared" si="3"/>
        <v>539570</v>
      </c>
      <c r="E16" s="2">
        <v>23</v>
      </c>
      <c r="F16">
        <v>13</v>
      </c>
      <c r="G16">
        <v>14</v>
      </c>
      <c r="H16">
        <v>747</v>
      </c>
      <c r="I16">
        <v>1257</v>
      </c>
      <c r="J16">
        <v>881</v>
      </c>
      <c r="K16">
        <v>1214</v>
      </c>
      <c r="L16">
        <v>881</v>
      </c>
      <c r="M16">
        <v>1294</v>
      </c>
      <c r="N16">
        <v>1083</v>
      </c>
      <c r="O16">
        <v>1065</v>
      </c>
      <c r="P16">
        <v>1013</v>
      </c>
      <c r="Q16">
        <v>941</v>
      </c>
      <c r="R16">
        <v>880</v>
      </c>
      <c r="S16">
        <v>1111</v>
      </c>
      <c r="T16">
        <v>1014</v>
      </c>
      <c r="U16">
        <v>1365</v>
      </c>
      <c r="V16">
        <v>1243</v>
      </c>
      <c r="W16">
        <v>756</v>
      </c>
      <c r="X16">
        <v>1211</v>
      </c>
      <c r="Y16">
        <v>1093</v>
      </c>
      <c r="Z16">
        <v>1340</v>
      </c>
      <c r="AA16">
        <v>960</v>
      </c>
      <c r="AB16">
        <v>869</v>
      </c>
      <c r="AC16">
        <v>1244</v>
      </c>
      <c r="AD16">
        <v>964</v>
      </c>
      <c r="AE16">
        <v>1182</v>
      </c>
      <c r="AF16">
        <v>1022</v>
      </c>
      <c r="AG16">
        <v>1308</v>
      </c>
      <c r="AH16">
        <v>912</v>
      </c>
      <c r="AI16">
        <v>1420</v>
      </c>
      <c r="AJ16">
        <v>830</v>
      </c>
      <c r="AK16">
        <v>1191</v>
      </c>
      <c r="AL16">
        <v>1539</v>
      </c>
      <c r="AM16">
        <v>830</v>
      </c>
      <c r="AN16">
        <v>1574</v>
      </c>
      <c r="AO16">
        <v>944</v>
      </c>
      <c r="AP16">
        <v>1089</v>
      </c>
      <c r="AQ16">
        <v>1217</v>
      </c>
      <c r="AR16">
        <v>1019</v>
      </c>
      <c r="AS16">
        <v>1252</v>
      </c>
      <c r="AT16">
        <v>937</v>
      </c>
      <c r="AU16">
        <v>1044</v>
      </c>
      <c r="AV16">
        <v>1267</v>
      </c>
      <c r="AW16">
        <v>648</v>
      </c>
      <c r="AX16">
        <v>1469</v>
      </c>
      <c r="AY16">
        <v>982</v>
      </c>
      <c r="AZ16">
        <v>1294</v>
      </c>
      <c r="BA16">
        <v>1070</v>
      </c>
      <c r="BB16">
        <v>830</v>
      </c>
      <c r="BC16">
        <v>1143</v>
      </c>
      <c r="BD16">
        <v>771</v>
      </c>
      <c r="BE16">
        <v>747</v>
      </c>
      <c r="BF16">
        <v>1066</v>
      </c>
      <c r="BG16">
        <v>1273</v>
      </c>
      <c r="BH16">
        <v>1609</v>
      </c>
      <c r="BI16">
        <v>1931</v>
      </c>
      <c r="BJ16">
        <v>469</v>
      </c>
      <c r="BK16">
        <v>1572</v>
      </c>
      <c r="BL16">
        <v>907</v>
      </c>
      <c r="BM16">
        <v>1443</v>
      </c>
      <c r="BN16">
        <v>1411</v>
      </c>
      <c r="BO16">
        <v>936</v>
      </c>
      <c r="BP16">
        <v>641</v>
      </c>
      <c r="BQ16">
        <v>1101</v>
      </c>
      <c r="BR16">
        <v>764</v>
      </c>
      <c r="BS16">
        <v>1263</v>
      </c>
      <c r="BT16">
        <v>1285</v>
      </c>
      <c r="BU16">
        <v>1058</v>
      </c>
      <c r="BV16">
        <v>1370</v>
      </c>
      <c r="BW16">
        <v>1141</v>
      </c>
      <c r="BX16">
        <v>895</v>
      </c>
      <c r="BY16">
        <v>1004</v>
      </c>
      <c r="BZ16">
        <v>1038</v>
      </c>
      <c r="CA16">
        <v>1028</v>
      </c>
      <c r="CB16">
        <v>1027</v>
      </c>
      <c r="CC16">
        <v>931</v>
      </c>
      <c r="CD16">
        <v>750</v>
      </c>
      <c r="CE16">
        <v>871</v>
      </c>
      <c r="CF16">
        <v>908</v>
      </c>
      <c r="CG16">
        <v>933</v>
      </c>
      <c r="CH16">
        <v>1355</v>
      </c>
      <c r="CI16">
        <v>1197</v>
      </c>
      <c r="CJ16">
        <v>1417</v>
      </c>
      <c r="CK16">
        <v>953</v>
      </c>
      <c r="CL16">
        <v>746</v>
      </c>
      <c r="CM16">
        <v>1040</v>
      </c>
      <c r="CN16">
        <v>782</v>
      </c>
      <c r="CO16">
        <v>1204</v>
      </c>
      <c r="CP16">
        <v>813</v>
      </c>
      <c r="CQ16">
        <v>1269</v>
      </c>
      <c r="CR16">
        <v>961</v>
      </c>
      <c r="CS16">
        <v>1439</v>
      </c>
      <c r="CT16">
        <v>997</v>
      </c>
      <c r="CU16">
        <v>1298</v>
      </c>
      <c r="CV16">
        <v>843</v>
      </c>
      <c r="CW16">
        <v>997</v>
      </c>
      <c r="CX16">
        <v>1206</v>
      </c>
      <c r="CY16">
        <v>1212</v>
      </c>
      <c r="CZ16">
        <v>713</v>
      </c>
      <c r="DA16">
        <v>768</v>
      </c>
      <c r="DB16">
        <v>1158</v>
      </c>
      <c r="DC16">
        <v>871</v>
      </c>
      <c r="DD16">
        <v>981</v>
      </c>
      <c r="DE16">
        <v>674</v>
      </c>
      <c r="DF16">
        <v>776</v>
      </c>
      <c r="DG16">
        <v>1439</v>
      </c>
      <c r="DH16">
        <v>631</v>
      </c>
      <c r="DI16">
        <v>446</v>
      </c>
      <c r="DJ16">
        <v>1583</v>
      </c>
      <c r="DK16">
        <v>1053</v>
      </c>
      <c r="DL16">
        <v>1205</v>
      </c>
      <c r="DM16">
        <v>1225</v>
      </c>
      <c r="DN16">
        <v>1111</v>
      </c>
      <c r="DO16">
        <v>1024</v>
      </c>
      <c r="DP16">
        <v>774</v>
      </c>
      <c r="DQ16">
        <v>1824</v>
      </c>
      <c r="DR16">
        <v>1297</v>
      </c>
      <c r="DS16">
        <v>1504</v>
      </c>
      <c r="DT16">
        <v>1190</v>
      </c>
      <c r="DU16">
        <v>889</v>
      </c>
      <c r="DV16">
        <v>754</v>
      </c>
      <c r="DW16">
        <v>1004</v>
      </c>
      <c r="DX16">
        <v>701</v>
      </c>
      <c r="DY16">
        <v>1245</v>
      </c>
      <c r="DZ16">
        <v>1147</v>
      </c>
      <c r="EA16">
        <v>1565</v>
      </c>
      <c r="EB16">
        <v>1258</v>
      </c>
      <c r="EC16">
        <v>993</v>
      </c>
      <c r="ED16">
        <v>924</v>
      </c>
      <c r="EE16">
        <v>1172</v>
      </c>
      <c r="EF16">
        <v>677</v>
      </c>
      <c r="EG16">
        <v>1149</v>
      </c>
      <c r="EH16">
        <v>1245</v>
      </c>
      <c r="EI16">
        <v>1099</v>
      </c>
      <c r="EJ16">
        <v>1030</v>
      </c>
      <c r="EK16">
        <v>1386</v>
      </c>
      <c r="EL16">
        <v>917</v>
      </c>
      <c r="EM16">
        <v>962</v>
      </c>
      <c r="EN16">
        <v>1252</v>
      </c>
      <c r="EO16">
        <v>1188</v>
      </c>
      <c r="EP16">
        <v>1643</v>
      </c>
      <c r="EQ16">
        <v>1558</v>
      </c>
      <c r="ER16">
        <v>1268</v>
      </c>
      <c r="ES16">
        <v>1017</v>
      </c>
      <c r="ET16">
        <v>1162</v>
      </c>
      <c r="EU16">
        <v>955</v>
      </c>
      <c r="EV16">
        <v>1463</v>
      </c>
      <c r="EW16">
        <v>1109</v>
      </c>
      <c r="EX16">
        <v>1044</v>
      </c>
      <c r="EY16">
        <v>862</v>
      </c>
      <c r="EZ16">
        <v>1226</v>
      </c>
      <c r="FA16">
        <v>1230</v>
      </c>
      <c r="FB16">
        <v>772</v>
      </c>
      <c r="FC16">
        <v>1191</v>
      </c>
      <c r="FD16">
        <v>1531</v>
      </c>
      <c r="FE16">
        <v>689</v>
      </c>
      <c r="FF16">
        <v>1030</v>
      </c>
      <c r="FG16">
        <v>806</v>
      </c>
      <c r="FH16">
        <v>746</v>
      </c>
      <c r="FI16">
        <v>759</v>
      </c>
      <c r="FJ16">
        <v>989</v>
      </c>
      <c r="FK16">
        <v>953</v>
      </c>
      <c r="FL16">
        <v>1491</v>
      </c>
      <c r="FM16">
        <v>808</v>
      </c>
      <c r="FN16">
        <v>1194</v>
      </c>
      <c r="FO16">
        <v>907</v>
      </c>
      <c r="FP16">
        <v>970</v>
      </c>
      <c r="FQ16">
        <v>1436</v>
      </c>
      <c r="FR16">
        <v>1087</v>
      </c>
      <c r="FS16">
        <v>785</v>
      </c>
      <c r="FT16">
        <v>986</v>
      </c>
      <c r="FU16">
        <v>1158</v>
      </c>
      <c r="FV16">
        <v>1100</v>
      </c>
      <c r="FW16">
        <v>717</v>
      </c>
      <c r="FX16">
        <v>681</v>
      </c>
      <c r="FY16">
        <v>675</v>
      </c>
      <c r="FZ16">
        <v>1079</v>
      </c>
      <c r="GA16">
        <v>1163</v>
      </c>
      <c r="GB16">
        <v>391</v>
      </c>
      <c r="GC16">
        <v>708</v>
      </c>
      <c r="GD16">
        <v>1108</v>
      </c>
      <c r="GE16">
        <v>1291</v>
      </c>
      <c r="GF16">
        <v>1032</v>
      </c>
      <c r="GG16">
        <v>1335</v>
      </c>
      <c r="GH16">
        <v>1136</v>
      </c>
      <c r="GI16">
        <v>1341</v>
      </c>
      <c r="GJ16">
        <v>818</v>
      </c>
      <c r="GK16">
        <v>1053</v>
      </c>
      <c r="GL16">
        <v>1123</v>
      </c>
      <c r="GM16">
        <v>976</v>
      </c>
      <c r="GN16">
        <v>1132</v>
      </c>
      <c r="GO16">
        <v>1360</v>
      </c>
      <c r="GP16">
        <v>967</v>
      </c>
      <c r="GQ16">
        <v>989</v>
      </c>
      <c r="GR16">
        <v>1422</v>
      </c>
      <c r="GS16">
        <v>1227</v>
      </c>
      <c r="GT16">
        <v>1054</v>
      </c>
      <c r="GU16">
        <v>743</v>
      </c>
      <c r="GV16">
        <v>1114</v>
      </c>
      <c r="GW16">
        <v>1591</v>
      </c>
      <c r="GX16">
        <v>1044</v>
      </c>
      <c r="GY16">
        <v>655</v>
      </c>
      <c r="GZ16">
        <v>1475</v>
      </c>
      <c r="HA16">
        <v>1127</v>
      </c>
      <c r="HB16">
        <v>780</v>
      </c>
      <c r="HC16">
        <v>1357</v>
      </c>
      <c r="HD16">
        <v>1113</v>
      </c>
      <c r="HE16">
        <v>1157</v>
      </c>
      <c r="HF16">
        <v>999</v>
      </c>
      <c r="HG16">
        <v>939</v>
      </c>
      <c r="HH16">
        <v>794</v>
      </c>
      <c r="HI16">
        <v>841</v>
      </c>
      <c r="HJ16">
        <v>837</v>
      </c>
      <c r="HK16">
        <v>1296</v>
      </c>
      <c r="HL16">
        <v>1062</v>
      </c>
      <c r="HM16">
        <v>601</v>
      </c>
      <c r="HN16">
        <v>1273</v>
      </c>
      <c r="HO16">
        <v>988</v>
      </c>
      <c r="HP16">
        <v>1302</v>
      </c>
      <c r="HQ16">
        <v>977</v>
      </c>
      <c r="HR16">
        <v>1028</v>
      </c>
      <c r="HS16">
        <v>928</v>
      </c>
      <c r="HT16">
        <v>823</v>
      </c>
      <c r="HU16">
        <v>1213</v>
      </c>
      <c r="HV16">
        <v>688</v>
      </c>
      <c r="HW16">
        <v>1172</v>
      </c>
      <c r="HX16">
        <v>937</v>
      </c>
      <c r="HY16">
        <v>1032</v>
      </c>
      <c r="HZ16">
        <v>783</v>
      </c>
      <c r="IA16">
        <v>1247</v>
      </c>
      <c r="IB16">
        <v>1246</v>
      </c>
      <c r="IC16">
        <v>1419</v>
      </c>
      <c r="ID16">
        <v>624</v>
      </c>
      <c r="IE16">
        <v>1079</v>
      </c>
      <c r="IF16">
        <v>1080</v>
      </c>
      <c r="IG16">
        <v>929</v>
      </c>
      <c r="IH16">
        <v>978</v>
      </c>
      <c r="II16">
        <v>1087</v>
      </c>
      <c r="IJ16">
        <v>1273</v>
      </c>
      <c r="IK16">
        <v>719</v>
      </c>
      <c r="IL16">
        <v>800</v>
      </c>
      <c r="IM16">
        <v>1360</v>
      </c>
      <c r="IN16">
        <v>898</v>
      </c>
      <c r="IO16">
        <v>1281</v>
      </c>
      <c r="IP16">
        <v>970</v>
      </c>
      <c r="IQ16">
        <v>1160</v>
      </c>
      <c r="IR16">
        <v>899</v>
      </c>
      <c r="IS16">
        <v>643</v>
      </c>
      <c r="IT16">
        <v>1090</v>
      </c>
      <c r="IU16">
        <v>1147</v>
      </c>
      <c r="IV16">
        <v>1331</v>
      </c>
      <c r="IW16">
        <v>1413</v>
      </c>
      <c r="IX16">
        <v>1072</v>
      </c>
      <c r="IY16">
        <v>807</v>
      </c>
      <c r="IZ16">
        <v>1136</v>
      </c>
      <c r="JA16">
        <v>892</v>
      </c>
      <c r="JB16">
        <v>956</v>
      </c>
      <c r="JC16">
        <v>953</v>
      </c>
      <c r="JD16">
        <v>1027</v>
      </c>
      <c r="JE16">
        <v>1241</v>
      </c>
      <c r="JF16">
        <v>1268</v>
      </c>
      <c r="JG16">
        <v>954</v>
      </c>
      <c r="JH16">
        <v>1781</v>
      </c>
      <c r="JI16">
        <v>1416</v>
      </c>
      <c r="JJ16">
        <v>1322</v>
      </c>
      <c r="JK16">
        <v>1059</v>
      </c>
      <c r="JL16">
        <v>1030</v>
      </c>
      <c r="JM16">
        <v>1490</v>
      </c>
      <c r="JN16">
        <v>1209</v>
      </c>
      <c r="JO16">
        <v>1378</v>
      </c>
      <c r="JP16">
        <v>1379</v>
      </c>
      <c r="JQ16">
        <v>634</v>
      </c>
      <c r="JR16">
        <v>1111</v>
      </c>
      <c r="JS16">
        <v>583</v>
      </c>
      <c r="JT16">
        <v>1178</v>
      </c>
      <c r="JU16">
        <v>1229</v>
      </c>
      <c r="JV16">
        <v>1293</v>
      </c>
      <c r="JW16">
        <v>1432</v>
      </c>
      <c r="JX16">
        <v>1575</v>
      </c>
      <c r="JY16">
        <v>1333</v>
      </c>
      <c r="JZ16">
        <v>1070</v>
      </c>
      <c r="KA16">
        <v>1245</v>
      </c>
      <c r="KB16">
        <v>860</v>
      </c>
      <c r="KC16">
        <v>1119</v>
      </c>
      <c r="KD16">
        <v>928</v>
      </c>
      <c r="KE16">
        <v>545</v>
      </c>
      <c r="KF16">
        <v>1097</v>
      </c>
      <c r="KG16">
        <v>1422</v>
      </c>
      <c r="KH16">
        <v>1045</v>
      </c>
      <c r="KI16">
        <v>889</v>
      </c>
      <c r="KJ16">
        <v>1327</v>
      </c>
      <c r="KK16">
        <v>1330</v>
      </c>
      <c r="KL16">
        <v>1406</v>
      </c>
      <c r="KM16">
        <v>1378</v>
      </c>
      <c r="KN16">
        <v>1402</v>
      </c>
      <c r="KO16">
        <v>915</v>
      </c>
      <c r="KP16">
        <v>1145</v>
      </c>
      <c r="KQ16">
        <v>1548</v>
      </c>
      <c r="KR16">
        <v>780</v>
      </c>
      <c r="KS16">
        <v>851</v>
      </c>
      <c r="KT16">
        <v>485</v>
      </c>
      <c r="KU16">
        <v>890</v>
      </c>
      <c r="KV16">
        <v>1038</v>
      </c>
      <c r="KW16">
        <v>1156</v>
      </c>
      <c r="KX16">
        <v>1502</v>
      </c>
      <c r="KY16">
        <v>1439</v>
      </c>
      <c r="KZ16">
        <v>1173</v>
      </c>
      <c r="LA16">
        <v>903</v>
      </c>
      <c r="LB16">
        <v>1361</v>
      </c>
      <c r="LC16">
        <v>1653</v>
      </c>
      <c r="LD16">
        <v>905</v>
      </c>
      <c r="LE16">
        <v>641</v>
      </c>
      <c r="LF16">
        <v>977</v>
      </c>
      <c r="LG16">
        <v>1407</v>
      </c>
      <c r="LH16">
        <v>1564</v>
      </c>
      <c r="LI16">
        <v>1106</v>
      </c>
      <c r="LJ16">
        <v>1000</v>
      </c>
      <c r="LK16">
        <v>658</v>
      </c>
      <c r="LL16">
        <v>655</v>
      </c>
      <c r="LM16">
        <v>535</v>
      </c>
      <c r="LN16">
        <v>1058</v>
      </c>
      <c r="LO16">
        <v>1126</v>
      </c>
      <c r="LP16">
        <v>777</v>
      </c>
      <c r="LQ16">
        <v>687</v>
      </c>
      <c r="LR16">
        <v>1301</v>
      </c>
      <c r="LS16">
        <v>528</v>
      </c>
      <c r="LT16">
        <v>1026</v>
      </c>
      <c r="LU16">
        <v>1350</v>
      </c>
      <c r="LV16">
        <v>1364</v>
      </c>
      <c r="LW16">
        <v>760</v>
      </c>
      <c r="LX16">
        <v>955</v>
      </c>
      <c r="LY16">
        <v>830</v>
      </c>
      <c r="LZ16">
        <v>1189</v>
      </c>
      <c r="MA16">
        <v>1947</v>
      </c>
      <c r="MB16">
        <v>1413</v>
      </c>
      <c r="MC16">
        <v>1019</v>
      </c>
      <c r="MD16">
        <v>729</v>
      </c>
      <c r="ME16">
        <v>1145</v>
      </c>
      <c r="MF16">
        <v>915</v>
      </c>
      <c r="MG16">
        <v>1630</v>
      </c>
      <c r="MH16">
        <v>1151</v>
      </c>
      <c r="MI16">
        <v>1320</v>
      </c>
      <c r="MJ16">
        <v>1389</v>
      </c>
      <c r="MK16">
        <v>1082</v>
      </c>
      <c r="ML16">
        <v>1673</v>
      </c>
      <c r="MM16">
        <v>742</v>
      </c>
      <c r="MN16">
        <v>1338</v>
      </c>
      <c r="MO16">
        <v>1210</v>
      </c>
      <c r="MP16">
        <v>1177</v>
      </c>
      <c r="MQ16">
        <v>744</v>
      </c>
      <c r="MR16">
        <v>1470</v>
      </c>
      <c r="MS16">
        <v>507</v>
      </c>
      <c r="MT16">
        <v>1400</v>
      </c>
      <c r="MU16">
        <v>1672</v>
      </c>
      <c r="MV16">
        <v>993</v>
      </c>
      <c r="MW16">
        <v>1234</v>
      </c>
      <c r="MX16">
        <v>519</v>
      </c>
      <c r="MY16">
        <v>895</v>
      </c>
      <c r="MZ16">
        <v>1025</v>
      </c>
      <c r="NA16">
        <v>1064</v>
      </c>
      <c r="NB16">
        <v>1019</v>
      </c>
      <c r="NC16">
        <v>1288</v>
      </c>
      <c r="ND16">
        <v>966</v>
      </c>
      <c r="NE16">
        <v>799</v>
      </c>
      <c r="NF16">
        <v>772</v>
      </c>
      <c r="NG16">
        <v>1194</v>
      </c>
      <c r="NH16">
        <v>802</v>
      </c>
      <c r="NI16">
        <v>1128</v>
      </c>
      <c r="NJ16">
        <v>701</v>
      </c>
      <c r="NK16">
        <v>967</v>
      </c>
      <c r="NL16">
        <v>681</v>
      </c>
      <c r="NM16">
        <v>1315</v>
      </c>
      <c r="NN16">
        <v>1106</v>
      </c>
      <c r="NO16">
        <v>799</v>
      </c>
      <c r="NP16">
        <v>910</v>
      </c>
      <c r="NQ16">
        <v>576</v>
      </c>
      <c r="NR16">
        <v>1085</v>
      </c>
      <c r="NS16">
        <v>968</v>
      </c>
      <c r="NT16">
        <v>1377</v>
      </c>
      <c r="NU16">
        <v>1123</v>
      </c>
      <c r="NV16">
        <v>1305</v>
      </c>
      <c r="NW16">
        <v>883</v>
      </c>
      <c r="NX16">
        <v>1013</v>
      </c>
      <c r="NY16">
        <v>1297</v>
      </c>
      <c r="NZ16">
        <v>504</v>
      </c>
      <c r="OA16">
        <v>1203</v>
      </c>
      <c r="OB16">
        <v>1148</v>
      </c>
      <c r="OC16">
        <v>865</v>
      </c>
      <c r="OD16">
        <v>1274</v>
      </c>
      <c r="OE16">
        <v>770</v>
      </c>
      <c r="OF16">
        <v>1442</v>
      </c>
      <c r="OG16">
        <v>963</v>
      </c>
      <c r="OH16">
        <v>1419</v>
      </c>
      <c r="OI16">
        <v>1073</v>
      </c>
      <c r="OJ16">
        <v>1326</v>
      </c>
      <c r="OK16">
        <v>851</v>
      </c>
      <c r="OL16">
        <v>1151</v>
      </c>
      <c r="OM16">
        <v>985</v>
      </c>
      <c r="ON16">
        <v>1112</v>
      </c>
      <c r="OO16">
        <v>596</v>
      </c>
      <c r="OP16">
        <v>1322</v>
      </c>
      <c r="OQ16">
        <v>1296</v>
      </c>
      <c r="OR16">
        <v>1418</v>
      </c>
      <c r="OS16">
        <v>788</v>
      </c>
      <c r="OT16">
        <v>967</v>
      </c>
      <c r="OU16">
        <v>1217</v>
      </c>
      <c r="OV16">
        <v>1171</v>
      </c>
      <c r="OW16">
        <v>899</v>
      </c>
      <c r="OX16">
        <v>1250</v>
      </c>
      <c r="OY16">
        <v>1085</v>
      </c>
      <c r="OZ16">
        <v>1186</v>
      </c>
      <c r="PA16">
        <v>727</v>
      </c>
      <c r="PB16">
        <v>1152</v>
      </c>
      <c r="PC16">
        <v>1060</v>
      </c>
      <c r="PD16">
        <v>1000</v>
      </c>
      <c r="PE16">
        <v>1330</v>
      </c>
      <c r="PF16">
        <v>1210</v>
      </c>
      <c r="PG16">
        <v>1273</v>
      </c>
      <c r="PH16">
        <v>1213</v>
      </c>
      <c r="PI16">
        <v>1054</v>
      </c>
      <c r="PJ16">
        <v>1140</v>
      </c>
      <c r="PK16">
        <v>1177</v>
      </c>
      <c r="PL16">
        <v>851</v>
      </c>
      <c r="PM16">
        <v>1113</v>
      </c>
      <c r="PN16">
        <v>752</v>
      </c>
      <c r="PO16">
        <v>849</v>
      </c>
      <c r="PP16">
        <v>1186</v>
      </c>
      <c r="PQ16">
        <v>1168</v>
      </c>
      <c r="PR16">
        <v>1100</v>
      </c>
      <c r="PS16">
        <v>862</v>
      </c>
      <c r="PT16">
        <v>931</v>
      </c>
      <c r="PU16">
        <v>832</v>
      </c>
      <c r="PV16">
        <v>1528</v>
      </c>
      <c r="PW16">
        <v>1302</v>
      </c>
      <c r="PX16">
        <v>1406</v>
      </c>
      <c r="PY16">
        <v>1017</v>
      </c>
      <c r="PZ16">
        <v>1049</v>
      </c>
      <c r="QA16">
        <v>926</v>
      </c>
      <c r="QB16">
        <v>961</v>
      </c>
      <c r="QC16">
        <v>968</v>
      </c>
      <c r="QD16">
        <v>818</v>
      </c>
      <c r="QE16">
        <v>948</v>
      </c>
      <c r="QF16">
        <v>923</v>
      </c>
      <c r="QG16">
        <v>657</v>
      </c>
      <c r="QH16">
        <v>1215</v>
      </c>
      <c r="QI16">
        <v>1010</v>
      </c>
      <c r="QJ16">
        <v>854</v>
      </c>
      <c r="QK16">
        <v>1302</v>
      </c>
      <c r="QL16">
        <v>795</v>
      </c>
      <c r="QM16">
        <v>963</v>
      </c>
      <c r="QN16">
        <v>1369</v>
      </c>
      <c r="QO16">
        <v>1023</v>
      </c>
      <c r="QP16">
        <v>1515</v>
      </c>
      <c r="QQ16">
        <v>1177</v>
      </c>
      <c r="QR16">
        <v>945</v>
      </c>
      <c r="QS16">
        <v>1024</v>
      </c>
      <c r="QT16">
        <v>1026</v>
      </c>
      <c r="QU16">
        <v>1200</v>
      </c>
      <c r="QV16">
        <v>997</v>
      </c>
      <c r="QW16">
        <v>874</v>
      </c>
      <c r="QX16">
        <v>976</v>
      </c>
      <c r="QY16">
        <v>1061</v>
      </c>
      <c r="QZ16">
        <v>962</v>
      </c>
      <c r="RA16">
        <v>1377</v>
      </c>
      <c r="RB16">
        <v>924</v>
      </c>
      <c r="RC16">
        <v>1184</v>
      </c>
      <c r="RD16">
        <v>1242</v>
      </c>
      <c r="RE16">
        <v>1242</v>
      </c>
      <c r="RF16">
        <v>1140</v>
      </c>
      <c r="RG16">
        <v>934</v>
      </c>
      <c r="RH16">
        <v>967</v>
      </c>
      <c r="RI16">
        <v>1572</v>
      </c>
      <c r="RJ16">
        <v>755</v>
      </c>
      <c r="RK16">
        <v>1321</v>
      </c>
      <c r="RL16">
        <v>1513</v>
      </c>
      <c r="RM16">
        <v>868</v>
      </c>
      <c r="RN16">
        <v>1254</v>
      </c>
      <c r="RO16">
        <v>1090</v>
      </c>
      <c r="RP16">
        <v>684</v>
      </c>
      <c r="RQ16">
        <v>1529</v>
      </c>
      <c r="RR16">
        <v>1228</v>
      </c>
      <c r="RS16">
        <v>910</v>
      </c>
      <c r="RT16">
        <v>1032</v>
      </c>
      <c r="RU16">
        <v>1445</v>
      </c>
      <c r="RV16">
        <v>1237</v>
      </c>
      <c r="RW16">
        <v>993</v>
      </c>
      <c r="RX16">
        <v>700</v>
      </c>
      <c r="RY16">
        <v>945</v>
      </c>
      <c r="RZ16">
        <v>941</v>
      </c>
      <c r="SA16">
        <v>1085</v>
      </c>
      <c r="SB16">
        <v>971</v>
      </c>
      <c r="SC16">
        <v>910</v>
      </c>
      <c r="SD16">
        <v>1121</v>
      </c>
      <c r="SE16">
        <v>1691</v>
      </c>
      <c r="SF16">
        <v>1177</v>
      </c>
      <c r="SG16">
        <v>1097</v>
      </c>
      <c r="SH16">
        <v>982</v>
      </c>
      <c r="SI16">
        <v>1169</v>
      </c>
      <c r="SJ16">
        <v>891</v>
      </c>
      <c r="SK16">
        <v>912</v>
      </c>
      <c r="SL16">
        <v>1596</v>
      </c>
      <c r="SM16">
        <v>1213</v>
      </c>
    </row>
    <row r="17" spans="1:507" x14ac:dyDescent="0.25">
      <c r="A17" s="1">
        <f t="shared" si="1"/>
        <v>0</v>
      </c>
      <c r="B17">
        <f t="shared" si="2"/>
        <v>0</v>
      </c>
      <c r="C17" s="11">
        <f t="shared" si="0"/>
        <v>1</v>
      </c>
      <c r="D17" s="4">
        <f t="shared" si="3"/>
        <v>2193500</v>
      </c>
      <c r="E17" s="2">
        <v>20</v>
      </c>
      <c r="F17">
        <v>14</v>
      </c>
      <c r="G17">
        <v>15</v>
      </c>
      <c r="H17">
        <v>4387</v>
      </c>
      <c r="I17">
        <v>4387</v>
      </c>
      <c r="J17">
        <v>4387</v>
      </c>
      <c r="K17">
        <v>4387</v>
      </c>
      <c r="L17">
        <v>4387</v>
      </c>
      <c r="M17">
        <v>4387</v>
      </c>
      <c r="N17">
        <v>4387</v>
      </c>
      <c r="O17">
        <v>4387</v>
      </c>
      <c r="P17">
        <v>4387</v>
      </c>
      <c r="Q17">
        <v>4387</v>
      </c>
      <c r="R17">
        <v>4387</v>
      </c>
      <c r="S17">
        <v>4387</v>
      </c>
      <c r="T17">
        <v>4387</v>
      </c>
      <c r="U17">
        <v>4387</v>
      </c>
      <c r="V17">
        <v>4387</v>
      </c>
      <c r="W17">
        <v>4387</v>
      </c>
      <c r="X17">
        <v>4387</v>
      </c>
      <c r="Y17">
        <v>4387</v>
      </c>
      <c r="Z17">
        <v>4387</v>
      </c>
      <c r="AA17">
        <v>4387</v>
      </c>
      <c r="AB17">
        <v>4387</v>
      </c>
      <c r="AC17">
        <v>4387</v>
      </c>
      <c r="AD17">
        <v>4387</v>
      </c>
      <c r="AE17">
        <v>4387</v>
      </c>
      <c r="AF17">
        <v>4387</v>
      </c>
      <c r="AG17">
        <v>4387</v>
      </c>
      <c r="AH17">
        <v>4387</v>
      </c>
      <c r="AI17">
        <v>4387</v>
      </c>
      <c r="AJ17">
        <v>4387</v>
      </c>
      <c r="AK17">
        <v>4387</v>
      </c>
      <c r="AL17">
        <v>4387</v>
      </c>
      <c r="AM17">
        <v>4387</v>
      </c>
      <c r="AN17">
        <v>4387</v>
      </c>
      <c r="AO17">
        <v>4387</v>
      </c>
      <c r="AP17">
        <v>4387</v>
      </c>
      <c r="AQ17">
        <v>4387</v>
      </c>
      <c r="AR17">
        <v>4387</v>
      </c>
      <c r="AS17">
        <v>4387</v>
      </c>
      <c r="AT17">
        <v>4387</v>
      </c>
      <c r="AU17">
        <v>4387</v>
      </c>
      <c r="AV17">
        <v>4387</v>
      </c>
      <c r="AW17">
        <v>4387</v>
      </c>
      <c r="AX17">
        <v>4387</v>
      </c>
      <c r="AY17">
        <v>4387</v>
      </c>
      <c r="AZ17">
        <v>4387</v>
      </c>
      <c r="BA17">
        <v>4387</v>
      </c>
      <c r="BB17">
        <v>4387</v>
      </c>
      <c r="BC17">
        <v>4387</v>
      </c>
      <c r="BD17">
        <v>4387</v>
      </c>
      <c r="BE17">
        <v>4387</v>
      </c>
      <c r="BF17">
        <v>4387</v>
      </c>
      <c r="BG17">
        <v>4387</v>
      </c>
      <c r="BH17">
        <v>4387</v>
      </c>
      <c r="BI17">
        <v>4387</v>
      </c>
      <c r="BJ17">
        <v>4387</v>
      </c>
      <c r="BK17">
        <v>4387</v>
      </c>
      <c r="BL17">
        <v>4387</v>
      </c>
      <c r="BM17">
        <v>4387</v>
      </c>
      <c r="BN17">
        <v>4387</v>
      </c>
      <c r="BO17">
        <v>4387</v>
      </c>
      <c r="BP17">
        <v>4387</v>
      </c>
      <c r="BQ17">
        <v>4387</v>
      </c>
      <c r="BR17">
        <v>4387</v>
      </c>
      <c r="BS17">
        <v>4387</v>
      </c>
      <c r="BT17">
        <v>4387</v>
      </c>
      <c r="BU17">
        <v>4387</v>
      </c>
      <c r="BV17">
        <v>4387</v>
      </c>
      <c r="BW17">
        <v>4387</v>
      </c>
      <c r="BX17">
        <v>4387</v>
      </c>
      <c r="BY17">
        <v>4387</v>
      </c>
      <c r="BZ17">
        <v>4387</v>
      </c>
      <c r="CA17">
        <v>4387</v>
      </c>
      <c r="CB17">
        <v>4387</v>
      </c>
      <c r="CC17">
        <v>4387</v>
      </c>
      <c r="CD17">
        <v>4387</v>
      </c>
      <c r="CE17">
        <v>4387</v>
      </c>
      <c r="CF17">
        <v>4387</v>
      </c>
      <c r="CG17">
        <v>4387</v>
      </c>
      <c r="CH17">
        <v>4387</v>
      </c>
      <c r="CI17">
        <v>4387</v>
      </c>
      <c r="CJ17">
        <v>4387</v>
      </c>
      <c r="CK17">
        <v>4387</v>
      </c>
      <c r="CL17">
        <v>4387</v>
      </c>
      <c r="CM17">
        <v>4387</v>
      </c>
      <c r="CN17">
        <v>4387</v>
      </c>
      <c r="CO17">
        <v>4387</v>
      </c>
      <c r="CP17">
        <v>4387</v>
      </c>
      <c r="CQ17">
        <v>4387</v>
      </c>
      <c r="CR17">
        <v>4387</v>
      </c>
      <c r="CS17">
        <v>4387</v>
      </c>
      <c r="CT17">
        <v>4387</v>
      </c>
      <c r="CU17">
        <v>4387</v>
      </c>
      <c r="CV17">
        <v>4387</v>
      </c>
      <c r="CW17">
        <v>4387</v>
      </c>
      <c r="CX17">
        <v>4387</v>
      </c>
      <c r="CY17">
        <v>4387</v>
      </c>
      <c r="CZ17">
        <v>4387</v>
      </c>
      <c r="DA17">
        <v>4387</v>
      </c>
      <c r="DB17">
        <v>4387</v>
      </c>
      <c r="DC17">
        <v>4387</v>
      </c>
      <c r="DD17">
        <v>4387</v>
      </c>
      <c r="DE17">
        <v>4387</v>
      </c>
      <c r="DF17">
        <v>4387</v>
      </c>
      <c r="DG17">
        <v>4387</v>
      </c>
      <c r="DH17">
        <v>4387</v>
      </c>
      <c r="DI17">
        <v>4387</v>
      </c>
      <c r="DJ17">
        <v>4387</v>
      </c>
      <c r="DK17">
        <v>4387</v>
      </c>
      <c r="DL17">
        <v>4387</v>
      </c>
      <c r="DM17">
        <v>4387</v>
      </c>
      <c r="DN17">
        <v>4387</v>
      </c>
      <c r="DO17">
        <v>4387</v>
      </c>
      <c r="DP17">
        <v>4387</v>
      </c>
      <c r="DQ17">
        <v>4387</v>
      </c>
      <c r="DR17">
        <v>4387</v>
      </c>
      <c r="DS17">
        <v>4387</v>
      </c>
      <c r="DT17">
        <v>4387</v>
      </c>
      <c r="DU17">
        <v>4387</v>
      </c>
      <c r="DV17">
        <v>4387</v>
      </c>
      <c r="DW17">
        <v>4387</v>
      </c>
      <c r="DX17">
        <v>4387</v>
      </c>
      <c r="DY17">
        <v>4387</v>
      </c>
      <c r="DZ17">
        <v>4387</v>
      </c>
      <c r="EA17">
        <v>4387</v>
      </c>
      <c r="EB17">
        <v>4387</v>
      </c>
      <c r="EC17">
        <v>4387</v>
      </c>
      <c r="ED17">
        <v>4387</v>
      </c>
      <c r="EE17">
        <v>4387</v>
      </c>
      <c r="EF17">
        <v>4387</v>
      </c>
      <c r="EG17">
        <v>4387</v>
      </c>
      <c r="EH17">
        <v>4387</v>
      </c>
      <c r="EI17">
        <v>4387</v>
      </c>
      <c r="EJ17">
        <v>4387</v>
      </c>
      <c r="EK17">
        <v>4387</v>
      </c>
      <c r="EL17">
        <v>4387</v>
      </c>
      <c r="EM17">
        <v>4387</v>
      </c>
      <c r="EN17">
        <v>4387</v>
      </c>
      <c r="EO17">
        <v>4387</v>
      </c>
      <c r="EP17">
        <v>4387</v>
      </c>
      <c r="EQ17">
        <v>4387</v>
      </c>
      <c r="ER17">
        <v>4387</v>
      </c>
      <c r="ES17">
        <v>4387</v>
      </c>
      <c r="ET17">
        <v>4387</v>
      </c>
      <c r="EU17">
        <v>4387</v>
      </c>
      <c r="EV17">
        <v>4387</v>
      </c>
      <c r="EW17">
        <v>4387</v>
      </c>
      <c r="EX17">
        <v>4387</v>
      </c>
      <c r="EY17">
        <v>4387</v>
      </c>
      <c r="EZ17">
        <v>4387</v>
      </c>
      <c r="FA17">
        <v>4387</v>
      </c>
      <c r="FB17">
        <v>4387</v>
      </c>
      <c r="FC17">
        <v>4387</v>
      </c>
      <c r="FD17">
        <v>4387</v>
      </c>
      <c r="FE17">
        <v>4387</v>
      </c>
      <c r="FF17">
        <v>4387</v>
      </c>
      <c r="FG17">
        <v>4387</v>
      </c>
      <c r="FH17">
        <v>4387</v>
      </c>
      <c r="FI17">
        <v>4387</v>
      </c>
      <c r="FJ17">
        <v>4387</v>
      </c>
      <c r="FK17">
        <v>4387</v>
      </c>
      <c r="FL17">
        <v>4387</v>
      </c>
      <c r="FM17">
        <v>4387</v>
      </c>
      <c r="FN17">
        <v>4387</v>
      </c>
      <c r="FO17">
        <v>4387</v>
      </c>
      <c r="FP17">
        <v>4387</v>
      </c>
      <c r="FQ17">
        <v>4387</v>
      </c>
      <c r="FR17">
        <v>4387</v>
      </c>
      <c r="FS17">
        <v>4387</v>
      </c>
      <c r="FT17">
        <v>4387</v>
      </c>
      <c r="FU17">
        <v>4387</v>
      </c>
      <c r="FV17">
        <v>4387</v>
      </c>
      <c r="FW17">
        <v>4387</v>
      </c>
      <c r="FX17">
        <v>4387</v>
      </c>
      <c r="FY17">
        <v>4387</v>
      </c>
      <c r="FZ17">
        <v>4387</v>
      </c>
      <c r="GA17">
        <v>4387</v>
      </c>
      <c r="GB17">
        <v>4387</v>
      </c>
      <c r="GC17">
        <v>4387</v>
      </c>
      <c r="GD17">
        <v>4387</v>
      </c>
      <c r="GE17">
        <v>4387</v>
      </c>
      <c r="GF17">
        <v>4387</v>
      </c>
      <c r="GG17">
        <v>4387</v>
      </c>
      <c r="GH17">
        <v>4387</v>
      </c>
      <c r="GI17">
        <v>4387</v>
      </c>
      <c r="GJ17">
        <v>4387</v>
      </c>
      <c r="GK17">
        <v>4387</v>
      </c>
      <c r="GL17">
        <v>4387</v>
      </c>
      <c r="GM17">
        <v>4387</v>
      </c>
      <c r="GN17">
        <v>4387</v>
      </c>
      <c r="GO17">
        <v>4387</v>
      </c>
      <c r="GP17">
        <v>4387</v>
      </c>
      <c r="GQ17">
        <v>4387</v>
      </c>
      <c r="GR17">
        <v>4387</v>
      </c>
      <c r="GS17">
        <v>4387</v>
      </c>
      <c r="GT17">
        <v>4387</v>
      </c>
      <c r="GU17">
        <v>4387</v>
      </c>
      <c r="GV17">
        <v>4387</v>
      </c>
      <c r="GW17">
        <v>4387</v>
      </c>
      <c r="GX17">
        <v>4387</v>
      </c>
      <c r="GY17">
        <v>4387</v>
      </c>
      <c r="GZ17">
        <v>4387</v>
      </c>
      <c r="HA17">
        <v>4387</v>
      </c>
      <c r="HB17">
        <v>4387</v>
      </c>
      <c r="HC17">
        <v>4387</v>
      </c>
      <c r="HD17">
        <v>4387</v>
      </c>
      <c r="HE17">
        <v>4387</v>
      </c>
      <c r="HF17">
        <v>4387</v>
      </c>
      <c r="HG17">
        <v>4387</v>
      </c>
      <c r="HH17">
        <v>4387</v>
      </c>
      <c r="HI17">
        <v>4387</v>
      </c>
      <c r="HJ17">
        <v>4387</v>
      </c>
      <c r="HK17">
        <v>4387</v>
      </c>
      <c r="HL17">
        <v>4387</v>
      </c>
      <c r="HM17">
        <v>4387</v>
      </c>
      <c r="HN17">
        <v>4387</v>
      </c>
      <c r="HO17">
        <v>4387</v>
      </c>
      <c r="HP17">
        <v>4387</v>
      </c>
      <c r="HQ17">
        <v>4387</v>
      </c>
      <c r="HR17">
        <v>4387</v>
      </c>
      <c r="HS17">
        <v>4387</v>
      </c>
      <c r="HT17">
        <v>4387</v>
      </c>
      <c r="HU17">
        <v>4387</v>
      </c>
      <c r="HV17">
        <v>4387</v>
      </c>
      <c r="HW17">
        <v>4387</v>
      </c>
      <c r="HX17">
        <v>4387</v>
      </c>
      <c r="HY17">
        <v>4387</v>
      </c>
      <c r="HZ17">
        <v>4387</v>
      </c>
      <c r="IA17">
        <v>4387</v>
      </c>
      <c r="IB17">
        <v>4387</v>
      </c>
      <c r="IC17">
        <v>4387</v>
      </c>
      <c r="ID17">
        <v>4387</v>
      </c>
      <c r="IE17">
        <v>4387</v>
      </c>
      <c r="IF17">
        <v>4387</v>
      </c>
      <c r="IG17">
        <v>4387</v>
      </c>
      <c r="IH17">
        <v>4387</v>
      </c>
      <c r="II17">
        <v>4387</v>
      </c>
      <c r="IJ17">
        <v>4387</v>
      </c>
      <c r="IK17">
        <v>4387</v>
      </c>
      <c r="IL17">
        <v>4387</v>
      </c>
      <c r="IM17">
        <v>4387</v>
      </c>
      <c r="IN17">
        <v>4387</v>
      </c>
      <c r="IO17">
        <v>4387</v>
      </c>
      <c r="IP17">
        <v>4387</v>
      </c>
      <c r="IQ17">
        <v>4387</v>
      </c>
      <c r="IR17">
        <v>4387</v>
      </c>
      <c r="IS17">
        <v>4387</v>
      </c>
      <c r="IT17">
        <v>4387</v>
      </c>
      <c r="IU17">
        <v>4387</v>
      </c>
      <c r="IV17">
        <v>4387</v>
      </c>
      <c r="IW17">
        <v>4387</v>
      </c>
      <c r="IX17">
        <v>4387</v>
      </c>
      <c r="IY17">
        <v>4387</v>
      </c>
      <c r="IZ17">
        <v>4387</v>
      </c>
      <c r="JA17">
        <v>4387</v>
      </c>
      <c r="JB17">
        <v>4387</v>
      </c>
      <c r="JC17">
        <v>4387</v>
      </c>
      <c r="JD17">
        <v>4387</v>
      </c>
      <c r="JE17">
        <v>4387</v>
      </c>
      <c r="JF17">
        <v>4387</v>
      </c>
      <c r="JG17">
        <v>4387</v>
      </c>
      <c r="JH17">
        <v>4387</v>
      </c>
      <c r="JI17">
        <v>4387</v>
      </c>
      <c r="JJ17">
        <v>4387</v>
      </c>
      <c r="JK17">
        <v>4387</v>
      </c>
      <c r="JL17">
        <v>4387</v>
      </c>
      <c r="JM17">
        <v>4387</v>
      </c>
      <c r="JN17">
        <v>4387</v>
      </c>
      <c r="JO17">
        <v>4387</v>
      </c>
      <c r="JP17">
        <v>4387</v>
      </c>
      <c r="JQ17">
        <v>4387</v>
      </c>
      <c r="JR17">
        <v>4387</v>
      </c>
      <c r="JS17">
        <v>4387</v>
      </c>
      <c r="JT17">
        <v>4387</v>
      </c>
      <c r="JU17">
        <v>4387</v>
      </c>
      <c r="JV17">
        <v>4387</v>
      </c>
      <c r="JW17">
        <v>4387</v>
      </c>
      <c r="JX17">
        <v>4387</v>
      </c>
      <c r="JY17">
        <v>4387</v>
      </c>
      <c r="JZ17">
        <v>4387</v>
      </c>
      <c r="KA17">
        <v>4387</v>
      </c>
      <c r="KB17">
        <v>4387</v>
      </c>
      <c r="KC17">
        <v>4387</v>
      </c>
      <c r="KD17">
        <v>4387</v>
      </c>
      <c r="KE17">
        <v>4387</v>
      </c>
      <c r="KF17">
        <v>4387</v>
      </c>
      <c r="KG17">
        <v>4387</v>
      </c>
      <c r="KH17">
        <v>4387</v>
      </c>
      <c r="KI17">
        <v>4387</v>
      </c>
      <c r="KJ17">
        <v>4387</v>
      </c>
      <c r="KK17">
        <v>4387</v>
      </c>
      <c r="KL17">
        <v>4387</v>
      </c>
      <c r="KM17">
        <v>4387</v>
      </c>
      <c r="KN17">
        <v>4387</v>
      </c>
      <c r="KO17">
        <v>4387</v>
      </c>
      <c r="KP17">
        <v>4387</v>
      </c>
      <c r="KQ17">
        <v>4387</v>
      </c>
      <c r="KR17">
        <v>4387</v>
      </c>
      <c r="KS17">
        <v>4387</v>
      </c>
      <c r="KT17">
        <v>4387</v>
      </c>
      <c r="KU17">
        <v>4387</v>
      </c>
      <c r="KV17">
        <v>4387</v>
      </c>
      <c r="KW17">
        <v>4387</v>
      </c>
      <c r="KX17">
        <v>4387</v>
      </c>
      <c r="KY17">
        <v>4387</v>
      </c>
      <c r="KZ17">
        <v>4387</v>
      </c>
      <c r="LA17">
        <v>4387</v>
      </c>
      <c r="LB17">
        <v>4387</v>
      </c>
      <c r="LC17">
        <v>4387</v>
      </c>
      <c r="LD17">
        <v>4387</v>
      </c>
      <c r="LE17">
        <v>4387</v>
      </c>
      <c r="LF17">
        <v>4387</v>
      </c>
      <c r="LG17">
        <v>4387</v>
      </c>
      <c r="LH17">
        <v>4387</v>
      </c>
      <c r="LI17">
        <v>4387</v>
      </c>
      <c r="LJ17">
        <v>4387</v>
      </c>
      <c r="LK17">
        <v>4387</v>
      </c>
      <c r="LL17">
        <v>4387</v>
      </c>
      <c r="LM17">
        <v>4387</v>
      </c>
      <c r="LN17">
        <v>4387</v>
      </c>
      <c r="LO17">
        <v>4387</v>
      </c>
      <c r="LP17">
        <v>4387</v>
      </c>
      <c r="LQ17">
        <v>4387</v>
      </c>
      <c r="LR17">
        <v>4387</v>
      </c>
      <c r="LS17">
        <v>4387</v>
      </c>
      <c r="LT17">
        <v>4387</v>
      </c>
      <c r="LU17">
        <v>4387</v>
      </c>
      <c r="LV17">
        <v>4387</v>
      </c>
      <c r="LW17">
        <v>4387</v>
      </c>
      <c r="LX17">
        <v>4387</v>
      </c>
      <c r="LY17">
        <v>4387</v>
      </c>
      <c r="LZ17">
        <v>4387</v>
      </c>
      <c r="MA17">
        <v>4387</v>
      </c>
      <c r="MB17">
        <v>4387</v>
      </c>
      <c r="MC17">
        <v>4387</v>
      </c>
      <c r="MD17">
        <v>4387</v>
      </c>
      <c r="ME17">
        <v>4387</v>
      </c>
      <c r="MF17">
        <v>4387</v>
      </c>
      <c r="MG17">
        <v>4387</v>
      </c>
      <c r="MH17">
        <v>4387</v>
      </c>
      <c r="MI17">
        <v>4387</v>
      </c>
      <c r="MJ17">
        <v>4387</v>
      </c>
      <c r="MK17">
        <v>4387</v>
      </c>
      <c r="ML17">
        <v>4387</v>
      </c>
      <c r="MM17">
        <v>4387</v>
      </c>
      <c r="MN17">
        <v>4387</v>
      </c>
      <c r="MO17">
        <v>4387</v>
      </c>
      <c r="MP17">
        <v>4387</v>
      </c>
      <c r="MQ17">
        <v>4387</v>
      </c>
      <c r="MR17">
        <v>4387</v>
      </c>
      <c r="MS17">
        <v>4387</v>
      </c>
      <c r="MT17">
        <v>4387</v>
      </c>
      <c r="MU17">
        <v>4387</v>
      </c>
      <c r="MV17">
        <v>4387</v>
      </c>
      <c r="MW17">
        <v>4387</v>
      </c>
      <c r="MX17">
        <v>4387</v>
      </c>
      <c r="MY17">
        <v>4387</v>
      </c>
      <c r="MZ17">
        <v>4387</v>
      </c>
      <c r="NA17">
        <v>4387</v>
      </c>
      <c r="NB17">
        <v>4387</v>
      </c>
      <c r="NC17">
        <v>4387</v>
      </c>
      <c r="ND17">
        <v>4387</v>
      </c>
      <c r="NE17">
        <v>4387</v>
      </c>
      <c r="NF17">
        <v>4387</v>
      </c>
      <c r="NG17">
        <v>4387</v>
      </c>
      <c r="NH17">
        <v>4387</v>
      </c>
      <c r="NI17">
        <v>4387</v>
      </c>
      <c r="NJ17">
        <v>4387</v>
      </c>
      <c r="NK17">
        <v>4387</v>
      </c>
      <c r="NL17">
        <v>4387</v>
      </c>
      <c r="NM17">
        <v>4387</v>
      </c>
      <c r="NN17">
        <v>4387</v>
      </c>
      <c r="NO17">
        <v>4387</v>
      </c>
      <c r="NP17">
        <v>4387</v>
      </c>
      <c r="NQ17">
        <v>4387</v>
      </c>
      <c r="NR17">
        <v>4387</v>
      </c>
      <c r="NS17">
        <v>4387</v>
      </c>
      <c r="NT17">
        <v>4387</v>
      </c>
      <c r="NU17">
        <v>4387</v>
      </c>
      <c r="NV17">
        <v>4387</v>
      </c>
      <c r="NW17">
        <v>4387</v>
      </c>
      <c r="NX17">
        <v>4387</v>
      </c>
      <c r="NY17">
        <v>4387</v>
      </c>
      <c r="NZ17">
        <v>4387</v>
      </c>
      <c r="OA17">
        <v>4387</v>
      </c>
      <c r="OB17">
        <v>4387</v>
      </c>
      <c r="OC17">
        <v>4387</v>
      </c>
      <c r="OD17">
        <v>4387</v>
      </c>
      <c r="OE17">
        <v>4387</v>
      </c>
      <c r="OF17">
        <v>4387</v>
      </c>
      <c r="OG17">
        <v>4387</v>
      </c>
      <c r="OH17">
        <v>4387</v>
      </c>
      <c r="OI17">
        <v>4387</v>
      </c>
      <c r="OJ17">
        <v>4387</v>
      </c>
      <c r="OK17">
        <v>4387</v>
      </c>
      <c r="OL17">
        <v>4387</v>
      </c>
      <c r="OM17">
        <v>4387</v>
      </c>
      <c r="ON17">
        <v>4387</v>
      </c>
      <c r="OO17">
        <v>4387</v>
      </c>
      <c r="OP17">
        <v>4387</v>
      </c>
      <c r="OQ17">
        <v>4387</v>
      </c>
      <c r="OR17">
        <v>4387</v>
      </c>
      <c r="OS17">
        <v>4387</v>
      </c>
      <c r="OT17">
        <v>4387</v>
      </c>
      <c r="OU17">
        <v>4387</v>
      </c>
      <c r="OV17">
        <v>4387</v>
      </c>
      <c r="OW17">
        <v>4387</v>
      </c>
      <c r="OX17">
        <v>4387</v>
      </c>
      <c r="OY17">
        <v>4387</v>
      </c>
      <c r="OZ17">
        <v>4387</v>
      </c>
      <c r="PA17">
        <v>4387</v>
      </c>
      <c r="PB17">
        <v>4387</v>
      </c>
      <c r="PC17">
        <v>4387</v>
      </c>
      <c r="PD17">
        <v>4387</v>
      </c>
      <c r="PE17">
        <v>4387</v>
      </c>
      <c r="PF17">
        <v>4387</v>
      </c>
      <c r="PG17">
        <v>4387</v>
      </c>
      <c r="PH17">
        <v>4387</v>
      </c>
      <c r="PI17">
        <v>4387</v>
      </c>
      <c r="PJ17">
        <v>4387</v>
      </c>
      <c r="PK17">
        <v>4387</v>
      </c>
      <c r="PL17">
        <v>4387</v>
      </c>
      <c r="PM17">
        <v>4387</v>
      </c>
      <c r="PN17">
        <v>4387</v>
      </c>
      <c r="PO17">
        <v>4387</v>
      </c>
      <c r="PP17">
        <v>4387</v>
      </c>
      <c r="PQ17">
        <v>4387</v>
      </c>
      <c r="PR17">
        <v>4387</v>
      </c>
      <c r="PS17">
        <v>4387</v>
      </c>
      <c r="PT17">
        <v>4387</v>
      </c>
      <c r="PU17">
        <v>4387</v>
      </c>
      <c r="PV17">
        <v>4387</v>
      </c>
      <c r="PW17">
        <v>4387</v>
      </c>
      <c r="PX17">
        <v>4387</v>
      </c>
      <c r="PY17">
        <v>4387</v>
      </c>
      <c r="PZ17">
        <v>4387</v>
      </c>
      <c r="QA17">
        <v>4387</v>
      </c>
      <c r="QB17">
        <v>4387</v>
      </c>
      <c r="QC17">
        <v>4387</v>
      </c>
      <c r="QD17">
        <v>4387</v>
      </c>
      <c r="QE17">
        <v>4387</v>
      </c>
      <c r="QF17">
        <v>4387</v>
      </c>
      <c r="QG17">
        <v>4387</v>
      </c>
      <c r="QH17">
        <v>4387</v>
      </c>
      <c r="QI17">
        <v>4387</v>
      </c>
      <c r="QJ17">
        <v>4387</v>
      </c>
      <c r="QK17">
        <v>4387</v>
      </c>
      <c r="QL17">
        <v>4387</v>
      </c>
      <c r="QM17">
        <v>4387</v>
      </c>
      <c r="QN17">
        <v>4387</v>
      </c>
      <c r="QO17">
        <v>4387</v>
      </c>
      <c r="QP17">
        <v>4387</v>
      </c>
      <c r="QQ17">
        <v>4387</v>
      </c>
      <c r="QR17">
        <v>4387</v>
      </c>
      <c r="QS17">
        <v>4387</v>
      </c>
      <c r="QT17">
        <v>4387</v>
      </c>
      <c r="QU17">
        <v>4387</v>
      </c>
      <c r="QV17">
        <v>4387</v>
      </c>
      <c r="QW17">
        <v>4387</v>
      </c>
      <c r="QX17">
        <v>4387</v>
      </c>
      <c r="QY17">
        <v>4387</v>
      </c>
      <c r="QZ17">
        <v>4387</v>
      </c>
      <c r="RA17">
        <v>4387</v>
      </c>
      <c r="RB17">
        <v>4387</v>
      </c>
      <c r="RC17">
        <v>4387</v>
      </c>
      <c r="RD17">
        <v>4387</v>
      </c>
      <c r="RE17">
        <v>4387</v>
      </c>
      <c r="RF17">
        <v>4387</v>
      </c>
      <c r="RG17">
        <v>4387</v>
      </c>
      <c r="RH17">
        <v>4387</v>
      </c>
      <c r="RI17">
        <v>4387</v>
      </c>
      <c r="RJ17">
        <v>4387</v>
      </c>
      <c r="RK17">
        <v>4387</v>
      </c>
      <c r="RL17">
        <v>4387</v>
      </c>
      <c r="RM17">
        <v>4387</v>
      </c>
      <c r="RN17">
        <v>4387</v>
      </c>
      <c r="RO17">
        <v>4387</v>
      </c>
      <c r="RP17">
        <v>4387</v>
      </c>
      <c r="RQ17">
        <v>4387</v>
      </c>
      <c r="RR17">
        <v>4387</v>
      </c>
      <c r="RS17">
        <v>4387</v>
      </c>
      <c r="RT17">
        <v>4387</v>
      </c>
      <c r="RU17">
        <v>4387</v>
      </c>
      <c r="RV17">
        <v>4387</v>
      </c>
      <c r="RW17">
        <v>4387</v>
      </c>
      <c r="RX17">
        <v>4387</v>
      </c>
      <c r="RY17">
        <v>4387</v>
      </c>
      <c r="RZ17">
        <v>4387</v>
      </c>
      <c r="SA17">
        <v>4387</v>
      </c>
      <c r="SB17">
        <v>4387</v>
      </c>
      <c r="SC17">
        <v>4387</v>
      </c>
      <c r="SD17">
        <v>4387</v>
      </c>
      <c r="SE17">
        <v>4387</v>
      </c>
      <c r="SF17">
        <v>4387</v>
      </c>
      <c r="SG17">
        <v>4387</v>
      </c>
      <c r="SH17">
        <v>4387</v>
      </c>
      <c r="SI17">
        <v>4387</v>
      </c>
      <c r="SJ17">
        <v>4387</v>
      </c>
      <c r="SK17">
        <v>4387</v>
      </c>
      <c r="SL17">
        <v>4387</v>
      </c>
      <c r="SM17">
        <v>4387</v>
      </c>
    </row>
    <row r="18" spans="1:507" x14ac:dyDescent="0.25">
      <c r="A18" s="1">
        <f t="shared" si="1"/>
        <v>0.15205737019985008</v>
      </c>
      <c r="B18">
        <f t="shared" si="2"/>
        <v>291.32701968063316</v>
      </c>
      <c r="C18" s="11">
        <f t="shared" si="0"/>
        <v>0.43672258946888537</v>
      </c>
      <c r="D18" s="4">
        <f t="shared" si="3"/>
        <v>957951</v>
      </c>
      <c r="E18" s="2">
        <v>13</v>
      </c>
      <c r="F18">
        <v>16</v>
      </c>
      <c r="G18">
        <v>7</v>
      </c>
      <c r="H18">
        <v>1530</v>
      </c>
      <c r="I18">
        <v>2399</v>
      </c>
      <c r="J18">
        <v>1601</v>
      </c>
      <c r="K18">
        <v>2007</v>
      </c>
      <c r="L18">
        <v>1815</v>
      </c>
      <c r="M18">
        <v>2419</v>
      </c>
      <c r="N18">
        <v>2181</v>
      </c>
      <c r="O18">
        <v>1977</v>
      </c>
      <c r="P18">
        <v>2268</v>
      </c>
      <c r="Q18">
        <v>1727</v>
      </c>
      <c r="R18">
        <v>1718</v>
      </c>
      <c r="S18">
        <v>1704</v>
      </c>
      <c r="T18">
        <v>1849</v>
      </c>
      <c r="U18">
        <v>2212</v>
      </c>
      <c r="V18">
        <v>2072</v>
      </c>
      <c r="W18">
        <v>1568</v>
      </c>
      <c r="X18">
        <v>2151</v>
      </c>
      <c r="Y18">
        <v>1633</v>
      </c>
      <c r="Z18">
        <v>1883</v>
      </c>
      <c r="AA18">
        <v>1800</v>
      </c>
      <c r="AB18">
        <v>1855</v>
      </c>
      <c r="AC18">
        <v>2194</v>
      </c>
      <c r="AD18">
        <v>1716</v>
      </c>
      <c r="AE18">
        <v>1956</v>
      </c>
      <c r="AF18">
        <v>1905</v>
      </c>
      <c r="AG18">
        <v>2087</v>
      </c>
      <c r="AH18">
        <v>1689</v>
      </c>
      <c r="AI18">
        <v>2292</v>
      </c>
      <c r="AJ18">
        <v>1583</v>
      </c>
      <c r="AK18">
        <v>2260</v>
      </c>
      <c r="AL18">
        <v>2307</v>
      </c>
      <c r="AM18">
        <v>1560</v>
      </c>
      <c r="AN18">
        <v>2220</v>
      </c>
      <c r="AO18">
        <v>2065</v>
      </c>
      <c r="AP18">
        <v>2079</v>
      </c>
      <c r="AQ18">
        <v>2131</v>
      </c>
      <c r="AR18">
        <v>1807</v>
      </c>
      <c r="AS18">
        <v>2260</v>
      </c>
      <c r="AT18">
        <v>1542</v>
      </c>
      <c r="AU18">
        <v>1534</v>
      </c>
      <c r="AV18">
        <v>1929</v>
      </c>
      <c r="AW18">
        <v>1356</v>
      </c>
      <c r="AX18">
        <v>2511</v>
      </c>
      <c r="AY18">
        <v>1576</v>
      </c>
      <c r="AZ18">
        <v>2193</v>
      </c>
      <c r="BA18">
        <v>1682</v>
      </c>
      <c r="BB18">
        <v>1975</v>
      </c>
      <c r="BC18">
        <v>2053</v>
      </c>
      <c r="BD18">
        <v>1496</v>
      </c>
      <c r="BE18">
        <v>1542</v>
      </c>
      <c r="BF18">
        <v>1770</v>
      </c>
      <c r="BG18">
        <v>2060</v>
      </c>
      <c r="BH18">
        <v>2545</v>
      </c>
      <c r="BI18">
        <v>2719</v>
      </c>
      <c r="BJ18">
        <v>1064</v>
      </c>
      <c r="BK18">
        <v>2426</v>
      </c>
      <c r="BL18">
        <v>1927</v>
      </c>
      <c r="BM18">
        <v>2368</v>
      </c>
      <c r="BN18">
        <v>2051</v>
      </c>
      <c r="BO18">
        <v>1604</v>
      </c>
      <c r="BP18">
        <v>1405</v>
      </c>
      <c r="BQ18">
        <v>1994</v>
      </c>
      <c r="BR18">
        <v>1504</v>
      </c>
      <c r="BS18">
        <v>1921</v>
      </c>
      <c r="BT18">
        <v>2173</v>
      </c>
      <c r="BU18">
        <v>2090</v>
      </c>
      <c r="BV18">
        <v>1962</v>
      </c>
      <c r="BW18">
        <v>1864</v>
      </c>
      <c r="BX18">
        <v>1649</v>
      </c>
      <c r="BY18">
        <v>1569</v>
      </c>
      <c r="BZ18">
        <v>2049</v>
      </c>
      <c r="CA18">
        <v>1608</v>
      </c>
      <c r="CB18">
        <v>1606</v>
      </c>
      <c r="CC18">
        <v>1761</v>
      </c>
      <c r="CD18">
        <v>1503</v>
      </c>
      <c r="CE18">
        <v>1551</v>
      </c>
      <c r="CF18">
        <v>1829</v>
      </c>
      <c r="CG18">
        <v>1649</v>
      </c>
      <c r="CH18">
        <v>2232</v>
      </c>
      <c r="CI18">
        <v>1869</v>
      </c>
      <c r="CJ18">
        <v>2297</v>
      </c>
      <c r="CK18">
        <v>1517</v>
      </c>
      <c r="CL18">
        <v>1796</v>
      </c>
      <c r="CM18">
        <v>2046</v>
      </c>
      <c r="CN18">
        <v>1512</v>
      </c>
      <c r="CO18">
        <v>2054</v>
      </c>
      <c r="CP18">
        <v>1899</v>
      </c>
      <c r="CQ18">
        <v>2103</v>
      </c>
      <c r="CR18">
        <v>1823</v>
      </c>
      <c r="CS18">
        <v>2356</v>
      </c>
      <c r="CT18">
        <v>1629</v>
      </c>
      <c r="CU18">
        <v>2000</v>
      </c>
      <c r="CV18">
        <v>1762</v>
      </c>
      <c r="CW18">
        <v>1677</v>
      </c>
      <c r="CX18">
        <v>2055</v>
      </c>
      <c r="CY18">
        <v>2250</v>
      </c>
      <c r="CZ18">
        <v>1857</v>
      </c>
      <c r="DA18">
        <v>1491</v>
      </c>
      <c r="DB18">
        <v>1723</v>
      </c>
      <c r="DC18">
        <v>1719</v>
      </c>
      <c r="DD18">
        <v>1819</v>
      </c>
      <c r="DE18">
        <v>1857</v>
      </c>
      <c r="DF18">
        <v>1672</v>
      </c>
      <c r="DG18">
        <v>2232</v>
      </c>
      <c r="DH18">
        <v>1662</v>
      </c>
      <c r="DI18">
        <v>1336</v>
      </c>
      <c r="DJ18">
        <v>2443</v>
      </c>
      <c r="DK18">
        <v>1591</v>
      </c>
      <c r="DL18">
        <v>1974</v>
      </c>
      <c r="DM18">
        <v>1948</v>
      </c>
      <c r="DN18">
        <v>1787</v>
      </c>
      <c r="DO18">
        <v>1676</v>
      </c>
      <c r="DP18">
        <v>1850</v>
      </c>
      <c r="DQ18">
        <v>2867</v>
      </c>
      <c r="DR18">
        <v>2029</v>
      </c>
      <c r="DS18">
        <v>2224</v>
      </c>
      <c r="DT18">
        <v>1874</v>
      </c>
      <c r="DU18">
        <v>1885</v>
      </c>
      <c r="DV18">
        <v>1585</v>
      </c>
      <c r="DW18">
        <v>1921</v>
      </c>
      <c r="DX18">
        <v>1607</v>
      </c>
      <c r="DY18">
        <v>1946</v>
      </c>
      <c r="DZ18">
        <v>1748</v>
      </c>
      <c r="EA18">
        <v>2422</v>
      </c>
      <c r="EB18">
        <v>2096</v>
      </c>
      <c r="EC18">
        <v>1551</v>
      </c>
      <c r="ED18">
        <v>1924</v>
      </c>
      <c r="EE18">
        <v>1934</v>
      </c>
      <c r="EF18">
        <v>1255</v>
      </c>
      <c r="EG18">
        <v>1976</v>
      </c>
      <c r="EH18">
        <v>1920</v>
      </c>
      <c r="EI18">
        <v>1629</v>
      </c>
      <c r="EJ18">
        <v>2084</v>
      </c>
      <c r="EK18">
        <v>2432</v>
      </c>
      <c r="EL18">
        <v>1807</v>
      </c>
      <c r="EM18">
        <v>1715</v>
      </c>
      <c r="EN18">
        <v>2212</v>
      </c>
      <c r="EO18">
        <v>2217</v>
      </c>
      <c r="EP18">
        <v>2279</v>
      </c>
      <c r="EQ18">
        <v>2339</v>
      </c>
      <c r="ER18">
        <v>1797</v>
      </c>
      <c r="ES18">
        <v>2081</v>
      </c>
      <c r="ET18">
        <v>1817</v>
      </c>
      <c r="EU18">
        <v>2007</v>
      </c>
      <c r="EV18">
        <v>2340</v>
      </c>
      <c r="EW18">
        <v>1887</v>
      </c>
      <c r="EX18">
        <v>1845</v>
      </c>
      <c r="EY18">
        <v>1553</v>
      </c>
      <c r="EZ18">
        <v>2209</v>
      </c>
      <c r="FA18">
        <v>2004</v>
      </c>
      <c r="FB18">
        <v>1978</v>
      </c>
      <c r="FC18">
        <v>1945</v>
      </c>
      <c r="FD18">
        <v>2425</v>
      </c>
      <c r="FE18">
        <v>1858</v>
      </c>
      <c r="FF18">
        <v>1820</v>
      </c>
      <c r="FG18">
        <v>1750</v>
      </c>
      <c r="FH18">
        <v>1662</v>
      </c>
      <c r="FI18">
        <v>1431</v>
      </c>
      <c r="FJ18">
        <v>1629</v>
      </c>
      <c r="FK18">
        <v>1737</v>
      </c>
      <c r="FL18">
        <v>2384</v>
      </c>
      <c r="FM18">
        <v>2050</v>
      </c>
      <c r="FN18">
        <v>1905</v>
      </c>
      <c r="FO18">
        <v>1951</v>
      </c>
      <c r="FP18">
        <v>1456</v>
      </c>
      <c r="FQ18">
        <v>2064</v>
      </c>
      <c r="FR18">
        <v>2048</v>
      </c>
      <c r="FS18">
        <v>1549</v>
      </c>
      <c r="FT18">
        <v>2078</v>
      </c>
      <c r="FU18">
        <v>1870</v>
      </c>
      <c r="FV18">
        <v>2104</v>
      </c>
      <c r="FW18">
        <v>1757</v>
      </c>
      <c r="FX18">
        <v>1423</v>
      </c>
      <c r="FY18">
        <v>1404</v>
      </c>
      <c r="FZ18">
        <v>1875</v>
      </c>
      <c r="GA18">
        <v>2441</v>
      </c>
      <c r="GB18">
        <v>1455</v>
      </c>
      <c r="GC18">
        <v>1663</v>
      </c>
      <c r="GD18">
        <v>1857</v>
      </c>
      <c r="GE18">
        <v>2302</v>
      </c>
      <c r="GF18">
        <v>1756</v>
      </c>
      <c r="GG18">
        <v>2172</v>
      </c>
      <c r="GH18">
        <v>2009</v>
      </c>
      <c r="GI18">
        <v>2050</v>
      </c>
      <c r="GJ18">
        <v>1462</v>
      </c>
      <c r="GK18">
        <v>2085</v>
      </c>
      <c r="GL18">
        <v>1760</v>
      </c>
      <c r="GM18">
        <v>1641</v>
      </c>
      <c r="GN18">
        <v>1941</v>
      </c>
      <c r="GO18">
        <v>2196</v>
      </c>
      <c r="GP18">
        <v>1614</v>
      </c>
      <c r="GQ18">
        <v>1951</v>
      </c>
      <c r="GR18">
        <v>2280</v>
      </c>
      <c r="GS18">
        <v>2206</v>
      </c>
      <c r="GT18">
        <v>2317</v>
      </c>
      <c r="GU18">
        <v>1543</v>
      </c>
      <c r="GV18">
        <v>1996</v>
      </c>
      <c r="GW18">
        <v>2322</v>
      </c>
      <c r="GX18">
        <v>1878</v>
      </c>
      <c r="GY18">
        <v>1436</v>
      </c>
      <c r="GZ18">
        <v>2046</v>
      </c>
      <c r="HA18">
        <v>1971</v>
      </c>
      <c r="HB18">
        <v>1375</v>
      </c>
      <c r="HC18">
        <v>2505</v>
      </c>
      <c r="HD18">
        <v>2027</v>
      </c>
      <c r="HE18">
        <v>1930</v>
      </c>
      <c r="HF18">
        <v>1728</v>
      </c>
      <c r="HG18">
        <v>1781</v>
      </c>
      <c r="HH18">
        <v>1722</v>
      </c>
      <c r="HI18">
        <v>1892</v>
      </c>
      <c r="HJ18">
        <v>1941</v>
      </c>
      <c r="HK18">
        <v>2164</v>
      </c>
      <c r="HL18">
        <v>1835</v>
      </c>
      <c r="HM18">
        <v>1924</v>
      </c>
      <c r="HN18">
        <v>2371</v>
      </c>
      <c r="HO18">
        <v>1870</v>
      </c>
      <c r="HP18">
        <v>2121</v>
      </c>
      <c r="HQ18">
        <v>1992</v>
      </c>
      <c r="HR18">
        <v>1940</v>
      </c>
      <c r="HS18">
        <v>1641</v>
      </c>
      <c r="HT18">
        <v>1808</v>
      </c>
      <c r="HU18">
        <v>2040</v>
      </c>
      <c r="HV18">
        <v>1520</v>
      </c>
      <c r="HW18">
        <v>2274</v>
      </c>
      <c r="HX18">
        <v>2010</v>
      </c>
      <c r="HY18">
        <v>2072</v>
      </c>
      <c r="HZ18">
        <v>1379</v>
      </c>
      <c r="IA18">
        <v>1800</v>
      </c>
      <c r="IB18">
        <v>2369</v>
      </c>
      <c r="IC18">
        <v>2117</v>
      </c>
      <c r="ID18">
        <v>1346</v>
      </c>
      <c r="IE18">
        <v>2027</v>
      </c>
      <c r="IF18">
        <v>1890</v>
      </c>
      <c r="IG18">
        <v>2211</v>
      </c>
      <c r="IH18">
        <v>1777</v>
      </c>
      <c r="II18">
        <v>1907</v>
      </c>
      <c r="IJ18">
        <v>1920</v>
      </c>
      <c r="IK18">
        <v>1348</v>
      </c>
      <c r="IL18">
        <v>1452</v>
      </c>
      <c r="IM18">
        <v>2000</v>
      </c>
      <c r="IN18">
        <v>1625</v>
      </c>
      <c r="IO18">
        <v>1960</v>
      </c>
      <c r="IP18">
        <v>1771</v>
      </c>
      <c r="IQ18">
        <v>1813</v>
      </c>
      <c r="IR18">
        <v>1826</v>
      </c>
      <c r="IS18">
        <v>1407</v>
      </c>
      <c r="IT18">
        <v>1843</v>
      </c>
      <c r="IU18">
        <v>1866</v>
      </c>
      <c r="IV18">
        <v>2069</v>
      </c>
      <c r="IW18">
        <v>2700</v>
      </c>
      <c r="IX18">
        <v>1843</v>
      </c>
      <c r="IY18">
        <v>1488</v>
      </c>
      <c r="IZ18">
        <v>2028</v>
      </c>
      <c r="JA18">
        <v>2158</v>
      </c>
      <c r="JB18">
        <v>1725</v>
      </c>
      <c r="JC18">
        <v>1738</v>
      </c>
      <c r="JD18">
        <v>1744</v>
      </c>
      <c r="JE18">
        <v>2009</v>
      </c>
      <c r="JF18">
        <v>1827</v>
      </c>
      <c r="JG18">
        <v>1900</v>
      </c>
      <c r="JH18">
        <v>2466</v>
      </c>
      <c r="JI18">
        <v>2284</v>
      </c>
      <c r="JJ18">
        <v>2123</v>
      </c>
      <c r="JK18">
        <v>1940</v>
      </c>
      <c r="JL18">
        <v>2128</v>
      </c>
      <c r="JM18">
        <v>2409</v>
      </c>
      <c r="JN18">
        <v>2106</v>
      </c>
      <c r="JO18">
        <v>2383</v>
      </c>
      <c r="JP18">
        <v>2109</v>
      </c>
      <c r="JQ18">
        <v>1469</v>
      </c>
      <c r="JR18">
        <v>1756</v>
      </c>
      <c r="JS18">
        <v>1279</v>
      </c>
      <c r="JT18">
        <v>2518</v>
      </c>
      <c r="JU18">
        <v>2363</v>
      </c>
      <c r="JV18">
        <v>2163</v>
      </c>
      <c r="JW18">
        <v>2153</v>
      </c>
      <c r="JX18">
        <v>2348</v>
      </c>
      <c r="JY18">
        <v>2084</v>
      </c>
      <c r="JZ18">
        <v>1926</v>
      </c>
      <c r="KA18">
        <v>2657</v>
      </c>
      <c r="KB18">
        <v>1573</v>
      </c>
      <c r="KC18">
        <v>1626</v>
      </c>
      <c r="KD18">
        <v>1666</v>
      </c>
      <c r="KE18">
        <v>1716</v>
      </c>
      <c r="KF18">
        <v>1798</v>
      </c>
      <c r="KG18">
        <v>2103</v>
      </c>
      <c r="KH18">
        <v>1916</v>
      </c>
      <c r="KI18">
        <v>1659</v>
      </c>
      <c r="KJ18">
        <v>2534</v>
      </c>
      <c r="KK18">
        <v>1920</v>
      </c>
      <c r="KL18">
        <v>2082</v>
      </c>
      <c r="KM18">
        <v>2536</v>
      </c>
      <c r="KN18">
        <v>2151</v>
      </c>
      <c r="KO18">
        <v>1757</v>
      </c>
      <c r="KP18">
        <v>1725</v>
      </c>
      <c r="KQ18">
        <v>2271</v>
      </c>
      <c r="KR18">
        <v>1566</v>
      </c>
      <c r="KS18">
        <v>1659</v>
      </c>
      <c r="KT18">
        <v>1394</v>
      </c>
      <c r="KU18">
        <v>1733</v>
      </c>
      <c r="KV18">
        <v>1964</v>
      </c>
      <c r="KW18">
        <v>2238</v>
      </c>
      <c r="KX18">
        <v>2233</v>
      </c>
      <c r="KY18">
        <v>2008</v>
      </c>
      <c r="KZ18">
        <v>1986</v>
      </c>
      <c r="LA18">
        <v>1570</v>
      </c>
      <c r="LB18">
        <v>2189</v>
      </c>
      <c r="LC18">
        <v>2697</v>
      </c>
      <c r="LD18">
        <v>2213</v>
      </c>
      <c r="LE18">
        <v>1444</v>
      </c>
      <c r="LF18">
        <v>1852</v>
      </c>
      <c r="LG18">
        <v>2345</v>
      </c>
      <c r="LH18">
        <v>2321</v>
      </c>
      <c r="LI18">
        <v>2030</v>
      </c>
      <c r="LJ18">
        <v>1789</v>
      </c>
      <c r="LK18">
        <v>1646</v>
      </c>
      <c r="LL18">
        <v>1663</v>
      </c>
      <c r="LM18">
        <v>1298</v>
      </c>
      <c r="LN18">
        <v>1639</v>
      </c>
      <c r="LO18">
        <v>1656</v>
      </c>
      <c r="LP18">
        <v>1943</v>
      </c>
      <c r="LQ18">
        <v>1403</v>
      </c>
      <c r="LR18">
        <v>1975</v>
      </c>
      <c r="LS18">
        <v>1871</v>
      </c>
      <c r="LT18">
        <v>1776</v>
      </c>
      <c r="LU18">
        <v>2063</v>
      </c>
      <c r="LV18">
        <v>2058</v>
      </c>
      <c r="LW18">
        <v>1718</v>
      </c>
      <c r="LX18">
        <v>1540</v>
      </c>
      <c r="LY18">
        <v>1990</v>
      </c>
      <c r="LZ18">
        <v>2557</v>
      </c>
      <c r="MA18">
        <v>2610</v>
      </c>
      <c r="MB18">
        <v>2430</v>
      </c>
      <c r="MC18">
        <v>1772</v>
      </c>
      <c r="MD18">
        <v>1683</v>
      </c>
      <c r="ME18">
        <v>1941</v>
      </c>
      <c r="MF18">
        <v>1628</v>
      </c>
      <c r="MG18">
        <v>2169</v>
      </c>
      <c r="MH18">
        <v>2120</v>
      </c>
      <c r="MI18">
        <v>1954</v>
      </c>
      <c r="MJ18">
        <v>2472</v>
      </c>
      <c r="MK18">
        <v>1881</v>
      </c>
      <c r="ML18">
        <v>2317</v>
      </c>
      <c r="MM18">
        <v>1606</v>
      </c>
      <c r="MN18">
        <v>2062</v>
      </c>
      <c r="MO18">
        <v>2381</v>
      </c>
      <c r="MP18">
        <v>2209</v>
      </c>
      <c r="MQ18">
        <v>1560</v>
      </c>
      <c r="MR18">
        <v>2166</v>
      </c>
      <c r="MS18">
        <v>1312</v>
      </c>
      <c r="MT18">
        <v>2163</v>
      </c>
      <c r="MU18">
        <v>2550</v>
      </c>
      <c r="MV18">
        <v>1860</v>
      </c>
      <c r="MW18">
        <v>1999</v>
      </c>
      <c r="MX18">
        <v>1715</v>
      </c>
      <c r="MY18">
        <v>1613</v>
      </c>
      <c r="MZ18">
        <v>1993</v>
      </c>
      <c r="NA18">
        <v>1669</v>
      </c>
      <c r="NB18">
        <v>2204</v>
      </c>
      <c r="NC18">
        <v>2225</v>
      </c>
      <c r="ND18">
        <v>1893</v>
      </c>
      <c r="NE18">
        <v>1675</v>
      </c>
      <c r="NF18">
        <v>1290</v>
      </c>
      <c r="NG18">
        <v>1779</v>
      </c>
      <c r="NH18">
        <v>2017</v>
      </c>
      <c r="NI18">
        <v>2547</v>
      </c>
      <c r="NJ18">
        <v>1839</v>
      </c>
      <c r="NK18">
        <v>1652</v>
      </c>
      <c r="NL18">
        <v>1559</v>
      </c>
      <c r="NM18">
        <v>1895</v>
      </c>
      <c r="NN18">
        <v>1860</v>
      </c>
      <c r="NO18">
        <v>1361</v>
      </c>
      <c r="NP18">
        <v>1760</v>
      </c>
      <c r="NQ18">
        <v>1191</v>
      </c>
      <c r="NR18">
        <v>1566</v>
      </c>
      <c r="NS18">
        <v>1778</v>
      </c>
      <c r="NT18">
        <v>1927</v>
      </c>
      <c r="NU18">
        <v>1903</v>
      </c>
      <c r="NV18">
        <v>2120</v>
      </c>
      <c r="NW18">
        <v>1663</v>
      </c>
      <c r="NX18">
        <v>1820</v>
      </c>
      <c r="NY18">
        <v>1983</v>
      </c>
      <c r="NZ18">
        <v>1330</v>
      </c>
      <c r="OA18">
        <v>1851</v>
      </c>
      <c r="OB18">
        <v>1878</v>
      </c>
      <c r="OC18">
        <v>1540</v>
      </c>
      <c r="OD18">
        <v>2236</v>
      </c>
      <c r="OE18">
        <v>1731</v>
      </c>
      <c r="OF18">
        <v>2004</v>
      </c>
      <c r="OG18">
        <v>1878</v>
      </c>
      <c r="OH18">
        <v>2220</v>
      </c>
      <c r="OI18">
        <v>1949</v>
      </c>
      <c r="OJ18">
        <v>2359</v>
      </c>
      <c r="OK18">
        <v>1698</v>
      </c>
      <c r="OL18">
        <v>1778</v>
      </c>
      <c r="OM18">
        <v>1923</v>
      </c>
      <c r="ON18">
        <v>1959</v>
      </c>
      <c r="OO18">
        <v>1369</v>
      </c>
      <c r="OP18">
        <v>1963</v>
      </c>
      <c r="OQ18">
        <v>2383</v>
      </c>
      <c r="OR18">
        <v>2059</v>
      </c>
      <c r="OS18">
        <v>1626</v>
      </c>
      <c r="OT18">
        <v>1901</v>
      </c>
      <c r="OU18">
        <v>1933</v>
      </c>
      <c r="OV18">
        <v>1937</v>
      </c>
      <c r="OW18">
        <v>1583</v>
      </c>
      <c r="OX18">
        <v>1974</v>
      </c>
      <c r="OY18">
        <v>1935</v>
      </c>
      <c r="OZ18">
        <v>1724</v>
      </c>
      <c r="PA18">
        <v>1681</v>
      </c>
      <c r="PB18">
        <v>1817</v>
      </c>
      <c r="PC18">
        <v>2135</v>
      </c>
      <c r="PD18">
        <v>1975</v>
      </c>
      <c r="PE18">
        <v>2203</v>
      </c>
      <c r="PF18">
        <v>1971</v>
      </c>
      <c r="PG18">
        <v>2045</v>
      </c>
      <c r="PH18">
        <v>2130</v>
      </c>
      <c r="PI18">
        <v>1940</v>
      </c>
      <c r="PJ18">
        <v>1836</v>
      </c>
      <c r="PK18">
        <v>1952</v>
      </c>
      <c r="PL18">
        <v>1696</v>
      </c>
      <c r="PM18">
        <v>1970</v>
      </c>
      <c r="PN18">
        <v>1839</v>
      </c>
      <c r="PO18">
        <v>1772</v>
      </c>
      <c r="PP18">
        <v>2170</v>
      </c>
      <c r="PQ18">
        <v>1721</v>
      </c>
      <c r="PR18">
        <v>1878</v>
      </c>
      <c r="PS18">
        <v>1637</v>
      </c>
      <c r="PT18">
        <v>1878</v>
      </c>
      <c r="PU18">
        <v>2064</v>
      </c>
      <c r="PV18">
        <v>2084</v>
      </c>
      <c r="PW18">
        <v>2150</v>
      </c>
      <c r="PX18">
        <v>1959</v>
      </c>
      <c r="PY18">
        <v>1968</v>
      </c>
      <c r="PZ18">
        <v>1915</v>
      </c>
      <c r="QA18">
        <v>1636</v>
      </c>
      <c r="QB18">
        <v>1558</v>
      </c>
      <c r="QC18">
        <v>1496</v>
      </c>
      <c r="QD18">
        <v>1611</v>
      </c>
      <c r="QE18">
        <v>1890</v>
      </c>
      <c r="QF18">
        <v>2028</v>
      </c>
      <c r="QG18">
        <v>1892</v>
      </c>
      <c r="QH18">
        <v>2009</v>
      </c>
      <c r="QI18">
        <v>1693</v>
      </c>
      <c r="QJ18">
        <v>1692</v>
      </c>
      <c r="QK18">
        <v>2430</v>
      </c>
      <c r="QL18">
        <v>1609</v>
      </c>
      <c r="QM18">
        <v>2130</v>
      </c>
      <c r="QN18">
        <v>2090</v>
      </c>
      <c r="QO18">
        <v>1919</v>
      </c>
      <c r="QP18">
        <v>2384</v>
      </c>
      <c r="QQ18">
        <v>1789</v>
      </c>
      <c r="QR18">
        <v>1793</v>
      </c>
      <c r="QS18">
        <v>1609</v>
      </c>
      <c r="QT18">
        <v>1879</v>
      </c>
      <c r="QU18">
        <v>2040</v>
      </c>
      <c r="QV18">
        <v>1776</v>
      </c>
      <c r="QW18">
        <v>1903</v>
      </c>
      <c r="QX18">
        <v>2316</v>
      </c>
      <c r="QY18">
        <v>2182</v>
      </c>
      <c r="QZ18">
        <v>2022</v>
      </c>
      <c r="RA18">
        <v>2257</v>
      </c>
      <c r="RB18">
        <v>1795</v>
      </c>
      <c r="RC18">
        <v>1989</v>
      </c>
      <c r="RD18">
        <v>2183</v>
      </c>
      <c r="RE18">
        <v>2188</v>
      </c>
      <c r="RF18">
        <v>1998</v>
      </c>
      <c r="RG18">
        <v>1883</v>
      </c>
      <c r="RH18">
        <v>1728</v>
      </c>
      <c r="RI18">
        <v>2172</v>
      </c>
      <c r="RJ18">
        <v>1885</v>
      </c>
      <c r="RK18">
        <v>1936</v>
      </c>
      <c r="RL18">
        <v>2165</v>
      </c>
      <c r="RM18">
        <v>2011</v>
      </c>
      <c r="RN18">
        <v>1852</v>
      </c>
      <c r="RO18">
        <v>2143</v>
      </c>
      <c r="RP18">
        <v>1478</v>
      </c>
      <c r="RQ18">
        <v>2224</v>
      </c>
      <c r="RR18">
        <v>2073</v>
      </c>
      <c r="RS18">
        <v>1639</v>
      </c>
      <c r="RT18">
        <v>1988</v>
      </c>
      <c r="RU18">
        <v>2139</v>
      </c>
      <c r="RV18">
        <v>1853</v>
      </c>
      <c r="RW18">
        <v>1585</v>
      </c>
      <c r="RX18">
        <v>1617</v>
      </c>
      <c r="RY18">
        <v>1916</v>
      </c>
      <c r="RZ18">
        <v>1771</v>
      </c>
      <c r="SA18">
        <v>2026</v>
      </c>
      <c r="SB18">
        <v>1527</v>
      </c>
      <c r="SC18">
        <v>1995</v>
      </c>
      <c r="SD18">
        <v>2202</v>
      </c>
      <c r="SE18">
        <v>2293</v>
      </c>
      <c r="SF18">
        <v>2002</v>
      </c>
      <c r="SG18">
        <v>1687</v>
      </c>
      <c r="SH18">
        <v>1795</v>
      </c>
      <c r="SI18">
        <v>1834</v>
      </c>
      <c r="SJ18">
        <v>2046</v>
      </c>
      <c r="SK18">
        <v>1649</v>
      </c>
      <c r="SL18">
        <v>2367</v>
      </c>
      <c r="SM18">
        <v>2020</v>
      </c>
    </row>
    <row r="19" spans="1:507" x14ac:dyDescent="0.25">
      <c r="A19" s="1">
        <f t="shared" si="1"/>
        <v>0.11789375398330344</v>
      </c>
      <c r="B19">
        <f t="shared" si="2"/>
        <v>291.32701968063316</v>
      </c>
      <c r="C19" s="11">
        <f t="shared" si="0"/>
        <v>0.56327741053111469</v>
      </c>
      <c r="D19" s="4">
        <f t="shared" si="3"/>
        <v>1235549</v>
      </c>
      <c r="E19" s="2">
        <v>12</v>
      </c>
      <c r="F19">
        <v>17</v>
      </c>
      <c r="G19">
        <v>6</v>
      </c>
      <c r="H19">
        <v>2857</v>
      </c>
      <c r="I19">
        <v>1988</v>
      </c>
      <c r="J19">
        <v>2786</v>
      </c>
      <c r="K19">
        <v>2380</v>
      </c>
      <c r="L19">
        <v>2572</v>
      </c>
      <c r="M19">
        <v>1968</v>
      </c>
      <c r="N19">
        <v>2206</v>
      </c>
      <c r="O19">
        <v>2410</v>
      </c>
      <c r="P19">
        <v>2119</v>
      </c>
      <c r="Q19">
        <v>2660</v>
      </c>
      <c r="R19">
        <v>2669</v>
      </c>
      <c r="S19">
        <v>2683</v>
      </c>
      <c r="T19">
        <v>2538</v>
      </c>
      <c r="U19">
        <v>2175</v>
      </c>
      <c r="V19">
        <v>2315</v>
      </c>
      <c r="W19">
        <v>2819</v>
      </c>
      <c r="X19">
        <v>2236</v>
      </c>
      <c r="Y19">
        <v>2754</v>
      </c>
      <c r="Z19">
        <v>2504</v>
      </c>
      <c r="AA19">
        <v>2587</v>
      </c>
      <c r="AB19">
        <v>2532</v>
      </c>
      <c r="AC19">
        <v>2193</v>
      </c>
      <c r="AD19">
        <v>2671</v>
      </c>
      <c r="AE19">
        <v>2431</v>
      </c>
      <c r="AF19">
        <v>2482</v>
      </c>
      <c r="AG19">
        <v>2300</v>
      </c>
      <c r="AH19">
        <v>2698</v>
      </c>
      <c r="AI19">
        <v>2095</v>
      </c>
      <c r="AJ19">
        <v>2804</v>
      </c>
      <c r="AK19">
        <v>2127</v>
      </c>
      <c r="AL19">
        <v>2080</v>
      </c>
      <c r="AM19">
        <v>2827</v>
      </c>
      <c r="AN19">
        <v>2167</v>
      </c>
      <c r="AO19">
        <v>2322</v>
      </c>
      <c r="AP19">
        <v>2308</v>
      </c>
      <c r="AQ19">
        <v>2256</v>
      </c>
      <c r="AR19">
        <v>2580</v>
      </c>
      <c r="AS19">
        <v>2127</v>
      </c>
      <c r="AT19">
        <v>2845</v>
      </c>
      <c r="AU19">
        <v>2853</v>
      </c>
      <c r="AV19">
        <v>2458</v>
      </c>
      <c r="AW19">
        <v>3031</v>
      </c>
      <c r="AX19">
        <v>1876</v>
      </c>
      <c r="AY19">
        <v>2811</v>
      </c>
      <c r="AZ19">
        <v>2194</v>
      </c>
      <c r="BA19">
        <v>2705</v>
      </c>
      <c r="BB19">
        <v>2412</v>
      </c>
      <c r="BC19">
        <v>2334</v>
      </c>
      <c r="BD19">
        <v>2891</v>
      </c>
      <c r="BE19">
        <v>2845</v>
      </c>
      <c r="BF19">
        <v>2617</v>
      </c>
      <c r="BG19">
        <v>2327</v>
      </c>
      <c r="BH19">
        <v>1842</v>
      </c>
      <c r="BI19">
        <v>1668</v>
      </c>
      <c r="BJ19">
        <v>3323</v>
      </c>
      <c r="BK19">
        <v>1961</v>
      </c>
      <c r="BL19">
        <v>2460</v>
      </c>
      <c r="BM19">
        <v>2019</v>
      </c>
      <c r="BN19">
        <v>2336</v>
      </c>
      <c r="BO19">
        <v>2783</v>
      </c>
      <c r="BP19">
        <v>2982</v>
      </c>
      <c r="BQ19">
        <v>2393</v>
      </c>
      <c r="BR19">
        <v>2883</v>
      </c>
      <c r="BS19">
        <v>2466</v>
      </c>
      <c r="BT19">
        <v>2214</v>
      </c>
      <c r="BU19">
        <v>2297</v>
      </c>
      <c r="BV19">
        <v>2425</v>
      </c>
      <c r="BW19">
        <v>2523</v>
      </c>
      <c r="BX19">
        <v>2738</v>
      </c>
      <c r="BY19">
        <v>2818</v>
      </c>
      <c r="BZ19">
        <v>2338</v>
      </c>
      <c r="CA19">
        <v>2779</v>
      </c>
      <c r="CB19">
        <v>2781</v>
      </c>
      <c r="CC19">
        <v>2626</v>
      </c>
      <c r="CD19">
        <v>2884</v>
      </c>
      <c r="CE19">
        <v>2836</v>
      </c>
      <c r="CF19">
        <v>2558</v>
      </c>
      <c r="CG19">
        <v>2738</v>
      </c>
      <c r="CH19">
        <v>2155</v>
      </c>
      <c r="CI19">
        <v>2518</v>
      </c>
      <c r="CJ19">
        <v>2090</v>
      </c>
      <c r="CK19">
        <v>2870</v>
      </c>
      <c r="CL19">
        <v>2591</v>
      </c>
      <c r="CM19">
        <v>2341</v>
      </c>
      <c r="CN19">
        <v>2875</v>
      </c>
      <c r="CO19">
        <v>2333</v>
      </c>
      <c r="CP19">
        <v>2488</v>
      </c>
      <c r="CQ19">
        <v>2284</v>
      </c>
      <c r="CR19">
        <v>2564</v>
      </c>
      <c r="CS19">
        <v>2031</v>
      </c>
      <c r="CT19">
        <v>2758</v>
      </c>
      <c r="CU19">
        <v>2387</v>
      </c>
      <c r="CV19">
        <v>2625</v>
      </c>
      <c r="CW19">
        <v>2710</v>
      </c>
      <c r="CX19">
        <v>2332</v>
      </c>
      <c r="CY19">
        <v>2137</v>
      </c>
      <c r="CZ19">
        <v>2530</v>
      </c>
      <c r="DA19">
        <v>2896</v>
      </c>
      <c r="DB19">
        <v>2664</v>
      </c>
      <c r="DC19">
        <v>2668</v>
      </c>
      <c r="DD19">
        <v>2568</v>
      </c>
      <c r="DE19">
        <v>2530</v>
      </c>
      <c r="DF19">
        <v>2715</v>
      </c>
      <c r="DG19">
        <v>2155</v>
      </c>
      <c r="DH19">
        <v>2725</v>
      </c>
      <c r="DI19">
        <v>3051</v>
      </c>
      <c r="DJ19">
        <v>1944</v>
      </c>
      <c r="DK19">
        <v>2796</v>
      </c>
      <c r="DL19">
        <v>2413</v>
      </c>
      <c r="DM19">
        <v>2439</v>
      </c>
      <c r="DN19">
        <v>2600</v>
      </c>
      <c r="DO19">
        <v>2711</v>
      </c>
      <c r="DP19">
        <v>2537</v>
      </c>
      <c r="DQ19">
        <v>1520</v>
      </c>
      <c r="DR19">
        <v>2358</v>
      </c>
      <c r="DS19">
        <v>2163</v>
      </c>
      <c r="DT19">
        <v>2513</v>
      </c>
      <c r="DU19">
        <v>2502</v>
      </c>
      <c r="DV19">
        <v>2802</v>
      </c>
      <c r="DW19">
        <v>2466</v>
      </c>
      <c r="DX19">
        <v>2780</v>
      </c>
      <c r="DY19">
        <v>2441</v>
      </c>
      <c r="DZ19">
        <v>2639</v>
      </c>
      <c r="EA19">
        <v>1965</v>
      </c>
      <c r="EB19">
        <v>2291</v>
      </c>
      <c r="EC19">
        <v>2836</v>
      </c>
      <c r="ED19">
        <v>2463</v>
      </c>
      <c r="EE19">
        <v>2453</v>
      </c>
      <c r="EF19">
        <v>3132</v>
      </c>
      <c r="EG19">
        <v>2411</v>
      </c>
      <c r="EH19">
        <v>2467</v>
      </c>
      <c r="EI19">
        <v>2758</v>
      </c>
      <c r="EJ19">
        <v>2303</v>
      </c>
      <c r="EK19">
        <v>1955</v>
      </c>
      <c r="EL19">
        <v>2580</v>
      </c>
      <c r="EM19">
        <v>2672</v>
      </c>
      <c r="EN19">
        <v>2175</v>
      </c>
      <c r="EO19">
        <v>2170</v>
      </c>
      <c r="EP19">
        <v>2108</v>
      </c>
      <c r="EQ19">
        <v>2048</v>
      </c>
      <c r="ER19">
        <v>2590</v>
      </c>
      <c r="ES19">
        <v>2306</v>
      </c>
      <c r="ET19">
        <v>2570</v>
      </c>
      <c r="EU19">
        <v>2380</v>
      </c>
      <c r="EV19">
        <v>2047</v>
      </c>
      <c r="EW19">
        <v>2500</v>
      </c>
      <c r="EX19">
        <v>2542</v>
      </c>
      <c r="EY19">
        <v>2834</v>
      </c>
      <c r="EZ19">
        <v>2178</v>
      </c>
      <c r="FA19">
        <v>2383</v>
      </c>
      <c r="FB19">
        <v>2409</v>
      </c>
      <c r="FC19">
        <v>2442</v>
      </c>
      <c r="FD19">
        <v>1962</v>
      </c>
      <c r="FE19">
        <v>2529</v>
      </c>
      <c r="FF19">
        <v>2567</v>
      </c>
      <c r="FG19">
        <v>2637</v>
      </c>
      <c r="FH19">
        <v>2725</v>
      </c>
      <c r="FI19">
        <v>2956</v>
      </c>
      <c r="FJ19">
        <v>2758</v>
      </c>
      <c r="FK19">
        <v>2650</v>
      </c>
      <c r="FL19">
        <v>2003</v>
      </c>
      <c r="FM19">
        <v>2337</v>
      </c>
      <c r="FN19">
        <v>2482</v>
      </c>
      <c r="FO19">
        <v>2436</v>
      </c>
      <c r="FP19">
        <v>2931</v>
      </c>
      <c r="FQ19">
        <v>2323</v>
      </c>
      <c r="FR19">
        <v>2339</v>
      </c>
      <c r="FS19">
        <v>2838</v>
      </c>
      <c r="FT19">
        <v>2309</v>
      </c>
      <c r="FU19">
        <v>2517</v>
      </c>
      <c r="FV19">
        <v>2283</v>
      </c>
      <c r="FW19">
        <v>2630</v>
      </c>
      <c r="FX19">
        <v>2964</v>
      </c>
      <c r="FY19">
        <v>2983</v>
      </c>
      <c r="FZ19">
        <v>2512</v>
      </c>
      <c r="GA19">
        <v>1946</v>
      </c>
      <c r="GB19">
        <v>2932</v>
      </c>
      <c r="GC19">
        <v>2724</v>
      </c>
      <c r="GD19">
        <v>2530</v>
      </c>
      <c r="GE19">
        <v>2085</v>
      </c>
      <c r="GF19">
        <v>2631</v>
      </c>
      <c r="GG19">
        <v>2215</v>
      </c>
      <c r="GH19">
        <v>2378</v>
      </c>
      <c r="GI19">
        <v>2337</v>
      </c>
      <c r="GJ19">
        <v>2925</v>
      </c>
      <c r="GK19">
        <v>2302</v>
      </c>
      <c r="GL19">
        <v>2627</v>
      </c>
      <c r="GM19">
        <v>2746</v>
      </c>
      <c r="GN19">
        <v>2446</v>
      </c>
      <c r="GO19">
        <v>2191</v>
      </c>
      <c r="GP19">
        <v>2773</v>
      </c>
      <c r="GQ19">
        <v>2436</v>
      </c>
      <c r="GR19">
        <v>2107</v>
      </c>
      <c r="GS19">
        <v>2181</v>
      </c>
      <c r="GT19">
        <v>2070</v>
      </c>
      <c r="GU19">
        <v>2844</v>
      </c>
      <c r="GV19">
        <v>2391</v>
      </c>
      <c r="GW19">
        <v>2065</v>
      </c>
      <c r="GX19">
        <v>2509</v>
      </c>
      <c r="GY19">
        <v>2951</v>
      </c>
      <c r="GZ19">
        <v>2341</v>
      </c>
      <c r="HA19">
        <v>2416</v>
      </c>
      <c r="HB19">
        <v>3012</v>
      </c>
      <c r="HC19">
        <v>1882</v>
      </c>
      <c r="HD19">
        <v>2360</v>
      </c>
      <c r="HE19">
        <v>2457</v>
      </c>
      <c r="HF19">
        <v>2659</v>
      </c>
      <c r="HG19">
        <v>2606</v>
      </c>
      <c r="HH19">
        <v>2665</v>
      </c>
      <c r="HI19">
        <v>2495</v>
      </c>
      <c r="HJ19">
        <v>2446</v>
      </c>
      <c r="HK19">
        <v>2223</v>
      </c>
      <c r="HL19">
        <v>2552</v>
      </c>
      <c r="HM19">
        <v>2463</v>
      </c>
      <c r="HN19">
        <v>2016</v>
      </c>
      <c r="HO19">
        <v>2517</v>
      </c>
      <c r="HP19">
        <v>2266</v>
      </c>
      <c r="HQ19">
        <v>2395</v>
      </c>
      <c r="HR19">
        <v>2447</v>
      </c>
      <c r="HS19">
        <v>2746</v>
      </c>
      <c r="HT19">
        <v>2579</v>
      </c>
      <c r="HU19">
        <v>2347</v>
      </c>
      <c r="HV19">
        <v>2867</v>
      </c>
      <c r="HW19">
        <v>2113</v>
      </c>
      <c r="HX19">
        <v>2377</v>
      </c>
      <c r="HY19">
        <v>2315</v>
      </c>
      <c r="HZ19">
        <v>3008</v>
      </c>
      <c r="IA19">
        <v>2587</v>
      </c>
      <c r="IB19">
        <v>2018</v>
      </c>
      <c r="IC19">
        <v>2270</v>
      </c>
      <c r="ID19">
        <v>3041</v>
      </c>
      <c r="IE19">
        <v>2360</v>
      </c>
      <c r="IF19">
        <v>2497</v>
      </c>
      <c r="IG19">
        <v>2176</v>
      </c>
      <c r="IH19">
        <v>2610</v>
      </c>
      <c r="II19">
        <v>2480</v>
      </c>
      <c r="IJ19">
        <v>2467</v>
      </c>
      <c r="IK19">
        <v>3039</v>
      </c>
      <c r="IL19">
        <v>2935</v>
      </c>
      <c r="IM19">
        <v>2387</v>
      </c>
      <c r="IN19">
        <v>2762</v>
      </c>
      <c r="IO19">
        <v>2427</v>
      </c>
      <c r="IP19">
        <v>2616</v>
      </c>
      <c r="IQ19">
        <v>2574</v>
      </c>
      <c r="IR19">
        <v>2561</v>
      </c>
      <c r="IS19">
        <v>2980</v>
      </c>
      <c r="IT19">
        <v>2544</v>
      </c>
      <c r="IU19">
        <v>2521</v>
      </c>
      <c r="IV19">
        <v>2318</v>
      </c>
      <c r="IW19">
        <v>1687</v>
      </c>
      <c r="IX19">
        <v>2544</v>
      </c>
      <c r="IY19">
        <v>2899</v>
      </c>
      <c r="IZ19">
        <v>2359</v>
      </c>
      <c r="JA19">
        <v>2229</v>
      </c>
      <c r="JB19">
        <v>2662</v>
      </c>
      <c r="JC19">
        <v>2649</v>
      </c>
      <c r="JD19">
        <v>2643</v>
      </c>
      <c r="JE19">
        <v>2378</v>
      </c>
      <c r="JF19">
        <v>2560</v>
      </c>
      <c r="JG19">
        <v>2487</v>
      </c>
      <c r="JH19">
        <v>1921</v>
      </c>
      <c r="JI19">
        <v>2103</v>
      </c>
      <c r="JJ19">
        <v>2264</v>
      </c>
      <c r="JK19">
        <v>2447</v>
      </c>
      <c r="JL19">
        <v>2259</v>
      </c>
      <c r="JM19">
        <v>1978</v>
      </c>
      <c r="JN19">
        <v>2281</v>
      </c>
      <c r="JO19">
        <v>2004</v>
      </c>
      <c r="JP19">
        <v>2278</v>
      </c>
      <c r="JQ19">
        <v>2918</v>
      </c>
      <c r="JR19">
        <v>2631</v>
      </c>
      <c r="JS19">
        <v>3108</v>
      </c>
      <c r="JT19">
        <v>1869</v>
      </c>
      <c r="JU19">
        <v>2024</v>
      </c>
      <c r="JV19">
        <v>2224</v>
      </c>
      <c r="JW19">
        <v>2234</v>
      </c>
      <c r="JX19">
        <v>2039</v>
      </c>
      <c r="JY19">
        <v>2303</v>
      </c>
      <c r="JZ19">
        <v>2461</v>
      </c>
      <c r="KA19">
        <v>1730</v>
      </c>
      <c r="KB19">
        <v>2814</v>
      </c>
      <c r="KC19">
        <v>2761</v>
      </c>
      <c r="KD19">
        <v>2721</v>
      </c>
      <c r="KE19">
        <v>2671</v>
      </c>
      <c r="KF19">
        <v>2589</v>
      </c>
      <c r="KG19">
        <v>2284</v>
      </c>
      <c r="KH19">
        <v>2471</v>
      </c>
      <c r="KI19">
        <v>2728</v>
      </c>
      <c r="KJ19">
        <v>1853</v>
      </c>
      <c r="KK19">
        <v>2467</v>
      </c>
      <c r="KL19">
        <v>2305</v>
      </c>
      <c r="KM19">
        <v>1851</v>
      </c>
      <c r="KN19">
        <v>2236</v>
      </c>
      <c r="KO19">
        <v>2630</v>
      </c>
      <c r="KP19">
        <v>2662</v>
      </c>
      <c r="KQ19">
        <v>2116</v>
      </c>
      <c r="KR19">
        <v>2821</v>
      </c>
      <c r="KS19">
        <v>2728</v>
      </c>
      <c r="KT19">
        <v>2993</v>
      </c>
      <c r="KU19">
        <v>2654</v>
      </c>
      <c r="KV19">
        <v>2423</v>
      </c>
      <c r="KW19">
        <v>2149</v>
      </c>
      <c r="KX19">
        <v>2154</v>
      </c>
      <c r="KY19">
        <v>2379</v>
      </c>
      <c r="KZ19">
        <v>2401</v>
      </c>
      <c r="LA19">
        <v>2817</v>
      </c>
      <c r="LB19">
        <v>2198</v>
      </c>
      <c r="LC19">
        <v>1690</v>
      </c>
      <c r="LD19">
        <v>2174</v>
      </c>
      <c r="LE19">
        <v>2943</v>
      </c>
      <c r="LF19">
        <v>2535</v>
      </c>
      <c r="LG19">
        <v>2042</v>
      </c>
      <c r="LH19">
        <v>2066</v>
      </c>
      <c r="LI19">
        <v>2357</v>
      </c>
      <c r="LJ19">
        <v>2598</v>
      </c>
      <c r="LK19">
        <v>2741</v>
      </c>
      <c r="LL19">
        <v>2724</v>
      </c>
      <c r="LM19">
        <v>3089</v>
      </c>
      <c r="LN19">
        <v>2748</v>
      </c>
      <c r="LO19">
        <v>2731</v>
      </c>
      <c r="LP19">
        <v>2444</v>
      </c>
      <c r="LQ19">
        <v>2984</v>
      </c>
      <c r="LR19">
        <v>2412</v>
      </c>
      <c r="LS19">
        <v>2516</v>
      </c>
      <c r="LT19">
        <v>2611</v>
      </c>
      <c r="LU19">
        <v>2324</v>
      </c>
      <c r="LV19">
        <v>2329</v>
      </c>
      <c r="LW19">
        <v>2669</v>
      </c>
      <c r="LX19">
        <v>2847</v>
      </c>
      <c r="LY19">
        <v>2397</v>
      </c>
      <c r="LZ19">
        <v>1830</v>
      </c>
      <c r="MA19">
        <v>1777</v>
      </c>
      <c r="MB19">
        <v>1957</v>
      </c>
      <c r="MC19">
        <v>2615</v>
      </c>
      <c r="MD19">
        <v>2704</v>
      </c>
      <c r="ME19">
        <v>2446</v>
      </c>
      <c r="MF19">
        <v>2759</v>
      </c>
      <c r="MG19">
        <v>2218</v>
      </c>
      <c r="MH19">
        <v>2267</v>
      </c>
      <c r="MI19">
        <v>2433</v>
      </c>
      <c r="MJ19">
        <v>1915</v>
      </c>
      <c r="MK19">
        <v>2506</v>
      </c>
      <c r="ML19">
        <v>2070</v>
      </c>
      <c r="MM19">
        <v>2781</v>
      </c>
      <c r="MN19">
        <v>2325</v>
      </c>
      <c r="MO19">
        <v>2006</v>
      </c>
      <c r="MP19">
        <v>2178</v>
      </c>
      <c r="MQ19">
        <v>2827</v>
      </c>
      <c r="MR19">
        <v>2221</v>
      </c>
      <c r="MS19">
        <v>3075</v>
      </c>
      <c r="MT19">
        <v>2224</v>
      </c>
      <c r="MU19">
        <v>1837</v>
      </c>
      <c r="MV19">
        <v>2527</v>
      </c>
      <c r="MW19">
        <v>2388</v>
      </c>
      <c r="MX19">
        <v>2672</v>
      </c>
      <c r="MY19">
        <v>2774</v>
      </c>
      <c r="MZ19">
        <v>2394</v>
      </c>
      <c r="NA19">
        <v>2718</v>
      </c>
      <c r="NB19">
        <v>2183</v>
      </c>
      <c r="NC19">
        <v>2162</v>
      </c>
      <c r="ND19">
        <v>2494</v>
      </c>
      <c r="NE19">
        <v>2712</v>
      </c>
      <c r="NF19">
        <v>3097</v>
      </c>
      <c r="NG19">
        <v>2608</v>
      </c>
      <c r="NH19">
        <v>2370</v>
      </c>
      <c r="NI19">
        <v>1840</v>
      </c>
      <c r="NJ19">
        <v>2548</v>
      </c>
      <c r="NK19">
        <v>2735</v>
      </c>
      <c r="NL19">
        <v>2828</v>
      </c>
      <c r="NM19">
        <v>2492</v>
      </c>
      <c r="NN19">
        <v>2527</v>
      </c>
      <c r="NO19">
        <v>3026</v>
      </c>
      <c r="NP19">
        <v>2627</v>
      </c>
      <c r="NQ19">
        <v>3196</v>
      </c>
      <c r="NR19">
        <v>2821</v>
      </c>
      <c r="NS19">
        <v>2609</v>
      </c>
      <c r="NT19">
        <v>2460</v>
      </c>
      <c r="NU19">
        <v>2484</v>
      </c>
      <c r="NV19">
        <v>2267</v>
      </c>
      <c r="NW19">
        <v>2724</v>
      </c>
      <c r="NX19">
        <v>2567</v>
      </c>
      <c r="NY19">
        <v>2404</v>
      </c>
      <c r="NZ19">
        <v>3057</v>
      </c>
      <c r="OA19">
        <v>2536</v>
      </c>
      <c r="OB19">
        <v>2509</v>
      </c>
      <c r="OC19">
        <v>2847</v>
      </c>
      <c r="OD19">
        <v>2151</v>
      </c>
      <c r="OE19">
        <v>2656</v>
      </c>
      <c r="OF19">
        <v>2383</v>
      </c>
      <c r="OG19">
        <v>2509</v>
      </c>
      <c r="OH19">
        <v>2167</v>
      </c>
      <c r="OI19">
        <v>2438</v>
      </c>
      <c r="OJ19">
        <v>2028</v>
      </c>
      <c r="OK19">
        <v>2689</v>
      </c>
      <c r="OL19">
        <v>2609</v>
      </c>
      <c r="OM19">
        <v>2464</v>
      </c>
      <c r="ON19">
        <v>2428</v>
      </c>
      <c r="OO19">
        <v>3018</v>
      </c>
      <c r="OP19">
        <v>2424</v>
      </c>
      <c r="OQ19">
        <v>2004</v>
      </c>
      <c r="OR19">
        <v>2328</v>
      </c>
      <c r="OS19">
        <v>2761</v>
      </c>
      <c r="OT19">
        <v>2486</v>
      </c>
      <c r="OU19">
        <v>2454</v>
      </c>
      <c r="OV19">
        <v>2450</v>
      </c>
      <c r="OW19">
        <v>2804</v>
      </c>
      <c r="OX19">
        <v>2413</v>
      </c>
      <c r="OY19">
        <v>2452</v>
      </c>
      <c r="OZ19">
        <v>2663</v>
      </c>
      <c r="PA19">
        <v>2706</v>
      </c>
      <c r="PB19">
        <v>2570</v>
      </c>
      <c r="PC19">
        <v>2252</v>
      </c>
      <c r="PD19">
        <v>2412</v>
      </c>
      <c r="PE19">
        <v>2184</v>
      </c>
      <c r="PF19">
        <v>2416</v>
      </c>
      <c r="PG19">
        <v>2342</v>
      </c>
      <c r="PH19">
        <v>2257</v>
      </c>
      <c r="PI19">
        <v>2447</v>
      </c>
      <c r="PJ19">
        <v>2551</v>
      </c>
      <c r="PK19">
        <v>2435</v>
      </c>
      <c r="PL19">
        <v>2691</v>
      </c>
      <c r="PM19">
        <v>2417</v>
      </c>
      <c r="PN19">
        <v>2548</v>
      </c>
      <c r="PO19">
        <v>2615</v>
      </c>
      <c r="PP19">
        <v>2217</v>
      </c>
      <c r="PQ19">
        <v>2666</v>
      </c>
      <c r="PR19">
        <v>2509</v>
      </c>
      <c r="PS19">
        <v>2750</v>
      </c>
      <c r="PT19">
        <v>2509</v>
      </c>
      <c r="PU19">
        <v>2323</v>
      </c>
      <c r="PV19">
        <v>2303</v>
      </c>
      <c r="PW19">
        <v>2237</v>
      </c>
      <c r="PX19">
        <v>2428</v>
      </c>
      <c r="PY19">
        <v>2419</v>
      </c>
      <c r="PZ19">
        <v>2472</v>
      </c>
      <c r="QA19">
        <v>2751</v>
      </c>
      <c r="QB19">
        <v>2829</v>
      </c>
      <c r="QC19">
        <v>2891</v>
      </c>
      <c r="QD19">
        <v>2776</v>
      </c>
      <c r="QE19">
        <v>2497</v>
      </c>
      <c r="QF19">
        <v>2359</v>
      </c>
      <c r="QG19">
        <v>2495</v>
      </c>
      <c r="QH19">
        <v>2378</v>
      </c>
      <c r="QI19">
        <v>2694</v>
      </c>
      <c r="QJ19">
        <v>2695</v>
      </c>
      <c r="QK19">
        <v>1957</v>
      </c>
      <c r="QL19">
        <v>2778</v>
      </c>
      <c r="QM19">
        <v>2257</v>
      </c>
      <c r="QN19">
        <v>2297</v>
      </c>
      <c r="QO19">
        <v>2468</v>
      </c>
      <c r="QP19">
        <v>2003</v>
      </c>
      <c r="QQ19">
        <v>2598</v>
      </c>
      <c r="QR19">
        <v>2594</v>
      </c>
      <c r="QS19">
        <v>2778</v>
      </c>
      <c r="QT19">
        <v>2508</v>
      </c>
      <c r="QU19">
        <v>2347</v>
      </c>
      <c r="QV19">
        <v>2611</v>
      </c>
      <c r="QW19">
        <v>2484</v>
      </c>
      <c r="QX19">
        <v>2071</v>
      </c>
      <c r="QY19">
        <v>2205</v>
      </c>
      <c r="QZ19">
        <v>2365</v>
      </c>
      <c r="RA19">
        <v>2130</v>
      </c>
      <c r="RB19">
        <v>2592</v>
      </c>
      <c r="RC19">
        <v>2398</v>
      </c>
      <c r="RD19">
        <v>2204</v>
      </c>
      <c r="RE19">
        <v>2199</v>
      </c>
      <c r="RF19">
        <v>2389</v>
      </c>
      <c r="RG19">
        <v>2504</v>
      </c>
      <c r="RH19">
        <v>2659</v>
      </c>
      <c r="RI19">
        <v>2215</v>
      </c>
      <c r="RJ19">
        <v>2502</v>
      </c>
      <c r="RK19">
        <v>2451</v>
      </c>
      <c r="RL19">
        <v>2222</v>
      </c>
      <c r="RM19">
        <v>2376</v>
      </c>
      <c r="RN19">
        <v>2535</v>
      </c>
      <c r="RO19">
        <v>2244</v>
      </c>
      <c r="RP19">
        <v>2909</v>
      </c>
      <c r="RQ19">
        <v>2163</v>
      </c>
      <c r="RR19">
        <v>2314</v>
      </c>
      <c r="RS19">
        <v>2748</v>
      </c>
      <c r="RT19">
        <v>2399</v>
      </c>
      <c r="RU19">
        <v>2248</v>
      </c>
      <c r="RV19">
        <v>2534</v>
      </c>
      <c r="RW19">
        <v>2802</v>
      </c>
      <c r="RX19">
        <v>2770</v>
      </c>
      <c r="RY19">
        <v>2471</v>
      </c>
      <c r="RZ19">
        <v>2616</v>
      </c>
      <c r="SA19">
        <v>2361</v>
      </c>
      <c r="SB19">
        <v>2860</v>
      </c>
      <c r="SC19">
        <v>2392</v>
      </c>
      <c r="SD19">
        <v>2185</v>
      </c>
      <c r="SE19">
        <v>2094</v>
      </c>
      <c r="SF19">
        <v>2385</v>
      </c>
      <c r="SG19">
        <v>2700</v>
      </c>
      <c r="SH19">
        <v>2592</v>
      </c>
      <c r="SI19">
        <v>2553</v>
      </c>
      <c r="SJ19">
        <v>2341</v>
      </c>
      <c r="SK19">
        <v>2738</v>
      </c>
      <c r="SL19">
        <v>2020</v>
      </c>
      <c r="SM19">
        <v>2367</v>
      </c>
    </row>
    <row r="20" spans="1:507" x14ac:dyDescent="0.25">
      <c r="A20" s="1">
        <f t="shared" si="1"/>
        <v>0.18268851104203521</v>
      </c>
      <c r="B20">
        <f t="shared" si="2"/>
        <v>128.26779586474541</v>
      </c>
      <c r="C20" s="11">
        <f t="shared" si="0"/>
        <v>0.16004376567130157</v>
      </c>
      <c r="D20" s="4">
        <f t="shared" si="3"/>
        <v>351056</v>
      </c>
      <c r="E20" s="2">
        <v>10</v>
      </c>
      <c r="F20">
        <v>18</v>
      </c>
      <c r="G20">
        <v>16</v>
      </c>
      <c r="H20">
        <v>776</v>
      </c>
      <c r="I20">
        <v>587</v>
      </c>
      <c r="J20">
        <v>798</v>
      </c>
      <c r="K20">
        <v>818</v>
      </c>
      <c r="L20">
        <v>750</v>
      </c>
      <c r="M20">
        <v>620</v>
      </c>
      <c r="N20">
        <v>605</v>
      </c>
      <c r="O20">
        <v>706</v>
      </c>
      <c r="P20">
        <v>942</v>
      </c>
      <c r="Q20">
        <v>791</v>
      </c>
      <c r="R20">
        <v>761</v>
      </c>
      <c r="S20">
        <v>612</v>
      </c>
      <c r="T20">
        <v>779</v>
      </c>
      <c r="U20">
        <v>699</v>
      </c>
      <c r="V20">
        <v>777</v>
      </c>
      <c r="W20">
        <v>740</v>
      </c>
      <c r="X20">
        <v>634</v>
      </c>
      <c r="Y20">
        <v>470</v>
      </c>
      <c r="Z20">
        <v>582</v>
      </c>
      <c r="AA20">
        <v>661</v>
      </c>
      <c r="AB20">
        <v>654</v>
      </c>
      <c r="AC20">
        <v>656</v>
      </c>
      <c r="AD20">
        <v>632</v>
      </c>
      <c r="AE20">
        <v>789</v>
      </c>
      <c r="AF20">
        <v>959</v>
      </c>
      <c r="AG20">
        <v>853</v>
      </c>
      <c r="AH20">
        <v>716</v>
      </c>
      <c r="AI20">
        <v>671</v>
      </c>
      <c r="AJ20">
        <v>751</v>
      </c>
      <c r="AK20">
        <v>817</v>
      </c>
      <c r="AL20">
        <v>837</v>
      </c>
      <c r="AM20">
        <v>611</v>
      </c>
      <c r="AN20">
        <v>934</v>
      </c>
      <c r="AO20">
        <v>632</v>
      </c>
      <c r="AP20">
        <v>780</v>
      </c>
      <c r="AQ20">
        <v>1170</v>
      </c>
      <c r="AR20">
        <v>707</v>
      </c>
      <c r="AS20">
        <v>756</v>
      </c>
      <c r="AT20">
        <v>737</v>
      </c>
      <c r="AU20">
        <v>795</v>
      </c>
      <c r="AV20">
        <v>639</v>
      </c>
      <c r="AW20">
        <v>618</v>
      </c>
      <c r="AX20">
        <v>743</v>
      </c>
      <c r="AY20">
        <v>692</v>
      </c>
      <c r="AZ20">
        <v>588</v>
      </c>
      <c r="BA20">
        <v>662</v>
      </c>
      <c r="BB20">
        <v>604</v>
      </c>
      <c r="BC20">
        <v>585</v>
      </c>
      <c r="BD20">
        <v>937</v>
      </c>
      <c r="BE20">
        <v>805</v>
      </c>
      <c r="BF20">
        <v>811</v>
      </c>
      <c r="BG20">
        <v>653</v>
      </c>
      <c r="BH20">
        <v>672</v>
      </c>
      <c r="BI20">
        <v>603</v>
      </c>
      <c r="BJ20">
        <v>544</v>
      </c>
      <c r="BK20">
        <v>904</v>
      </c>
      <c r="BL20">
        <v>836</v>
      </c>
      <c r="BM20">
        <v>601</v>
      </c>
      <c r="BN20">
        <v>790</v>
      </c>
      <c r="BO20">
        <v>511</v>
      </c>
      <c r="BP20">
        <v>613</v>
      </c>
      <c r="BQ20">
        <v>762</v>
      </c>
      <c r="BR20">
        <v>716</v>
      </c>
      <c r="BS20">
        <v>569</v>
      </c>
      <c r="BT20">
        <v>776</v>
      </c>
      <c r="BU20">
        <v>610</v>
      </c>
      <c r="BV20">
        <v>682</v>
      </c>
      <c r="BW20">
        <v>828</v>
      </c>
      <c r="BX20">
        <v>633</v>
      </c>
      <c r="BY20">
        <v>627</v>
      </c>
      <c r="BZ20">
        <v>771</v>
      </c>
      <c r="CA20">
        <v>496</v>
      </c>
      <c r="CB20">
        <v>681</v>
      </c>
      <c r="CC20">
        <v>616</v>
      </c>
      <c r="CD20">
        <v>697</v>
      </c>
      <c r="CE20">
        <v>741</v>
      </c>
      <c r="CF20">
        <v>917</v>
      </c>
      <c r="CG20">
        <v>716</v>
      </c>
      <c r="CH20">
        <v>693</v>
      </c>
      <c r="CI20">
        <v>539</v>
      </c>
      <c r="CJ20">
        <v>685</v>
      </c>
      <c r="CK20">
        <v>677</v>
      </c>
      <c r="CL20">
        <v>581</v>
      </c>
      <c r="CM20">
        <v>753</v>
      </c>
      <c r="CN20">
        <v>560</v>
      </c>
      <c r="CO20">
        <v>846</v>
      </c>
      <c r="CP20">
        <v>738</v>
      </c>
      <c r="CQ20">
        <v>776</v>
      </c>
      <c r="CR20">
        <v>666</v>
      </c>
      <c r="CS20">
        <v>724</v>
      </c>
      <c r="CT20">
        <v>717</v>
      </c>
      <c r="CU20">
        <v>812</v>
      </c>
      <c r="CV20">
        <v>753</v>
      </c>
      <c r="CW20">
        <v>717</v>
      </c>
      <c r="CX20">
        <v>581</v>
      </c>
      <c r="CY20">
        <v>894</v>
      </c>
      <c r="CZ20">
        <v>890</v>
      </c>
      <c r="DA20">
        <v>602</v>
      </c>
      <c r="DB20">
        <v>622</v>
      </c>
      <c r="DC20">
        <v>638</v>
      </c>
      <c r="DD20">
        <v>582</v>
      </c>
      <c r="DE20">
        <v>773</v>
      </c>
      <c r="DF20">
        <v>763</v>
      </c>
      <c r="DG20">
        <v>844</v>
      </c>
      <c r="DH20">
        <v>508</v>
      </c>
      <c r="DI20">
        <v>732</v>
      </c>
      <c r="DJ20">
        <v>982</v>
      </c>
      <c r="DK20">
        <v>572</v>
      </c>
      <c r="DL20">
        <v>681</v>
      </c>
      <c r="DM20">
        <v>676</v>
      </c>
      <c r="DN20">
        <v>819</v>
      </c>
      <c r="DO20">
        <v>600</v>
      </c>
      <c r="DP20">
        <v>852</v>
      </c>
      <c r="DQ20">
        <v>662</v>
      </c>
      <c r="DR20">
        <v>591</v>
      </c>
      <c r="DS20">
        <v>628</v>
      </c>
      <c r="DT20">
        <v>991</v>
      </c>
      <c r="DU20">
        <v>606</v>
      </c>
      <c r="DV20">
        <v>568</v>
      </c>
      <c r="DW20">
        <v>870</v>
      </c>
      <c r="DX20">
        <v>624</v>
      </c>
      <c r="DY20">
        <v>595</v>
      </c>
      <c r="DZ20">
        <v>885</v>
      </c>
      <c r="EA20">
        <v>601</v>
      </c>
      <c r="EB20">
        <v>836</v>
      </c>
      <c r="EC20">
        <v>640</v>
      </c>
      <c r="ED20">
        <v>557</v>
      </c>
      <c r="EE20">
        <v>506</v>
      </c>
      <c r="EF20">
        <v>583</v>
      </c>
      <c r="EG20">
        <v>832</v>
      </c>
      <c r="EH20">
        <v>929</v>
      </c>
      <c r="EI20">
        <v>772</v>
      </c>
      <c r="EJ20">
        <v>906</v>
      </c>
      <c r="EK20">
        <v>735</v>
      </c>
      <c r="EL20">
        <v>790</v>
      </c>
      <c r="EM20">
        <v>544</v>
      </c>
      <c r="EN20">
        <v>906</v>
      </c>
      <c r="EO20">
        <v>773</v>
      </c>
      <c r="EP20">
        <v>896</v>
      </c>
      <c r="EQ20">
        <v>522</v>
      </c>
      <c r="ER20">
        <v>641</v>
      </c>
      <c r="ES20">
        <v>729</v>
      </c>
      <c r="ET20">
        <v>758</v>
      </c>
      <c r="EU20">
        <v>730</v>
      </c>
      <c r="EV20">
        <v>592</v>
      </c>
      <c r="EW20">
        <v>599</v>
      </c>
      <c r="EX20">
        <v>907</v>
      </c>
      <c r="EY20">
        <v>620</v>
      </c>
      <c r="EZ20">
        <v>699</v>
      </c>
      <c r="FA20">
        <v>893</v>
      </c>
      <c r="FB20">
        <v>666</v>
      </c>
      <c r="FC20">
        <v>700</v>
      </c>
      <c r="FD20">
        <v>798</v>
      </c>
      <c r="FE20">
        <v>715</v>
      </c>
      <c r="FF20">
        <v>816</v>
      </c>
      <c r="FG20">
        <v>826</v>
      </c>
      <c r="FH20">
        <v>710</v>
      </c>
      <c r="FI20">
        <v>602</v>
      </c>
      <c r="FJ20">
        <v>649</v>
      </c>
      <c r="FK20">
        <v>837</v>
      </c>
      <c r="FL20">
        <v>784</v>
      </c>
      <c r="FM20">
        <v>657</v>
      </c>
      <c r="FN20">
        <v>872</v>
      </c>
      <c r="FO20">
        <v>672</v>
      </c>
      <c r="FP20">
        <v>495</v>
      </c>
      <c r="FQ20">
        <v>592</v>
      </c>
      <c r="FR20">
        <v>719</v>
      </c>
      <c r="FS20">
        <v>732</v>
      </c>
      <c r="FT20">
        <v>752</v>
      </c>
      <c r="FU20">
        <v>637</v>
      </c>
      <c r="FV20">
        <v>577</v>
      </c>
      <c r="FW20">
        <v>997</v>
      </c>
      <c r="FX20">
        <v>649</v>
      </c>
      <c r="FY20">
        <v>532</v>
      </c>
      <c r="FZ20">
        <v>608</v>
      </c>
      <c r="GA20">
        <v>552</v>
      </c>
      <c r="GB20">
        <v>625</v>
      </c>
      <c r="GC20">
        <v>763</v>
      </c>
      <c r="GD20">
        <v>633</v>
      </c>
      <c r="GE20">
        <v>759</v>
      </c>
      <c r="GF20">
        <v>581</v>
      </c>
      <c r="GG20">
        <v>608</v>
      </c>
      <c r="GH20">
        <v>727</v>
      </c>
      <c r="GI20">
        <v>573</v>
      </c>
      <c r="GJ20">
        <v>606</v>
      </c>
      <c r="GK20">
        <v>955</v>
      </c>
      <c r="GL20">
        <v>650</v>
      </c>
      <c r="GM20">
        <v>790</v>
      </c>
      <c r="GN20">
        <v>866</v>
      </c>
      <c r="GO20">
        <v>881</v>
      </c>
      <c r="GP20">
        <v>654</v>
      </c>
      <c r="GQ20">
        <v>769</v>
      </c>
      <c r="GR20">
        <v>673</v>
      </c>
      <c r="GS20">
        <v>490</v>
      </c>
      <c r="GT20">
        <v>903</v>
      </c>
      <c r="GU20">
        <v>573</v>
      </c>
      <c r="GV20">
        <v>683</v>
      </c>
      <c r="GW20">
        <v>738</v>
      </c>
      <c r="GX20">
        <v>944</v>
      </c>
      <c r="GY20">
        <v>596</v>
      </c>
      <c r="GZ20">
        <v>906</v>
      </c>
      <c r="HA20">
        <v>572</v>
      </c>
      <c r="HB20">
        <v>551</v>
      </c>
      <c r="HC20">
        <v>679</v>
      </c>
      <c r="HD20">
        <v>643</v>
      </c>
      <c r="HE20">
        <v>703</v>
      </c>
      <c r="HF20">
        <v>732</v>
      </c>
      <c r="HG20">
        <v>679</v>
      </c>
      <c r="HH20">
        <v>790</v>
      </c>
      <c r="HI20">
        <v>519</v>
      </c>
      <c r="HJ20">
        <v>805</v>
      </c>
      <c r="HK20">
        <v>765</v>
      </c>
      <c r="HL20">
        <v>653</v>
      </c>
      <c r="HM20">
        <v>470</v>
      </c>
      <c r="HN20">
        <v>849</v>
      </c>
      <c r="HO20">
        <v>543</v>
      </c>
      <c r="HP20">
        <v>909</v>
      </c>
      <c r="HQ20">
        <v>808</v>
      </c>
      <c r="HR20">
        <v>647</v>
      </c>
      <c r="HS20">
        <v>754</v>
      </c>
      <c r="HT20">
        <v>655</v>
      </c>
      <c r="HU20">
        <v>821</v>
      </c>
      <c r="HV20">
        <v>728</v>
      </c>
      <c r="HW20">
        <v>881</v>
      </c>
      <c r="HX20">
        <v>1143</v>
      </c>
      <c r="HY20">
        <v>995</v>
      </c>
      <c r="HZ20">
        <v>588</v>
      </c>
      <c r="IA20">
        <v>570</v>
      </c>
      <c r="IB20">
        <v>573</v>
      </c>
      <c r="IC20">
        <v>793</v>
      </c>
      <c r="ID20">
        <v>635</v>
      </c>
      <c r="IE20">
        <v>862</v>
      </c>
      <c r="IF20">
        <v>555</v>
      </c>
      <c r="IG20">
        <v>554</v>
      </c>
      <c r="IH20">
        <v>546</v>
      </c>
      <c r="II20">
        <v>814</v>
      </c>
      <c r="IJ20">
        <v>877</v>
      </c>
      <c r="IK20">
        <v>617</v>
      </c>
      <c r="IL20">
        <v>528</v>
      </c>
      <c r="IM20">
        <v>627</v>
      </c>
      <c r="IN20">
        <v>752</v>
      </c>
      <c r="IO20">
        <v>546</v>
      </c>
      <c r="IP20">
        <v>673</v>
      </c>
      <c r="IQ20">
        <v>617</v>
      </c>
      <c r="IR20">
        <v>716</v>
      </c>
      <c r="IS20">
        <v>592</v>
      </c>
      <c r="IT20">
        <v>528</v>
      </c>
      <c r="IU20">
        <v>704</v>
      </c>
      <c r="IV20">
        <v>707</v>
      </c>
      <c r="IW20">
        <v>694</v>
      </c>
      <c r="IX20">
        <v>529</v>
      </c>
      <c r="IY20">
        <v>667</v>
      </c>
      <c r="IZ20">
        <v>834</v>
      </c>
      <c r="JA20">
        <v>1107</v>
      </c>
      <c r="JB20">
        <v>693</v>
      </c>
      <c r="JC20">
        <v>598</v>
      </c>
      <c r="JD20">
        <v>624</v>
      </c>
      <c r="JE20">
        <v>776</v>
      </c>
      <c r="JF20">
        <v>691</v>
      </c>
      <c r="JG20">
        <v>621</v>
      </c>
      <c r="JH20">
        <v>665</v>
      </c>
      <c r="JI20">
        <v>577</v>
      </c>
      <c r="JJ20">
        <v>761</v>
      </c>
      <c r="JK20">
        <v>778</v>
      </c>
      <c r="JL20">
        <v>1139</v>
      </c>
      <c r="JM20">
        <v>742</v>
      </c>
      <c r="JN20">
        <v>844</v>
      </c>
      <c r="JO20">
        <v>524</v>
      </c>
      <c r="JP20">
        <v>705</v>
      </c>
      <c r="JQ20">
        <v>805</v>
      </c>
      <c r="JR20">
        <v>638</v>
      </c>
      <c r="JS20">
        <v>548</v>
      </c>
      <c r="JT20">
        <v>763</v>
      </c>
      <c r="JU20">
        <v>1102</v>
      </c>
      <c r="JV20">
        <v>622</v>
      </c>
      <c r="JW20">
        <v>716</v>
      </c>
      <c r="JX20">
        <v>594</v>
      </c>
      <c r="JY20">
        <v>543</v>
      </c>
      <c r="JZ20">
        <v>877</v>
      </c>
      <c r="KA20">
        <v>730</v>
      </c>
      <c r="KB20">
        <v>505</v>
      </c>
      <c r="KC20">
        <v>582</v>
      </c>
      <c r="KD20">
        <v>671</v>
      </c>
      <c r="KE20">
        <v>678</v>
      </c>
      <c r="KF20">
        <v>694</v>
      </c>
      <c r="KG20">
        <v>572</v>
      </c>
      <c r="KH20">
        <v>698</v>
      </c>
      <c r="KI20">
        <v>770</v>
      </c>
      <c r="KJ20">
        <v>917</v>
      </c>
      <c r="KK20">
        <v>639</v>
      </c>
      <c r="KL20">
        <v>638</v>
      </c>
      <c r="KM20">
        <v>576</v>
      </c>
      <c r="KN20">
        <v>711</v>
      </c>
      <c r="KO20">
        <v>632</v>
      </c>
      <c r="KP20">
        <v>693</v>
      </c>
      <c r="KQ20">
        <v>902</v>
      </c>
      <c r="KR20">
        <v>777</v>
      </c>
      <c r="KS20">
        <v>559</v>
      </c>
      <c r="KT20">
        <v>753</v>
      </c>
      <c r="KU20">
        <v>643</v>
      </c>
      <c r="KV20">
        <v>581</v>
      </c>
      <c r="KW20">
        <v>616</v>
      </c>
      <c r="KX20">
        <v>741</v>
      </c>
      <c r="KY20">
        <v>596</v>
      </c>
      <c r="KZ20">
        <v>607</v>
      </c>
      <c r="LA20">
        <v>702</v>
      </c>
      <c r="LB20">
        <v>616</v>
      </c>
      <c r="LC20">
        <v>978</v>
      </c>
      <c r="LD20">
        <v>490</v>
      </c>
      <c r="LE20">
        <v>676</v>
      </c>
      <c r="LF20">
        <v>603</v>
      </c>
      <c r="LG20">
        <v>752</v>
      </c>
      <c r="LH20">
        <v>678</v>
      </c>
      <c r="LI20">
        <v>1040</v>
      </c>
      <c r="LJ20">
        <v>573</v>
      </c>
      <c r="LK20">
        <v>544</v>
      </c>
      <c r="LL20">
        <v>600</v>
      </c>
      <c r="LM20">
        <v>652</v>
      </c>
      <c r="LN20">
        <v>605</v>
      </c>
      <c r="LO20">
        <v>547</v>
      </c>
      <c r="LP20">
        <v>847</v>
      </c>
      <c r="LQ20">
        <v>615</v>
      </c>
      <c r="LR20">
        <v>622</v>
      </c>
      <c r="LS20">
        <v>658</v>
      </c>
      <c r="LT20">
        <v>597</v>
      </c>
      <c r="LU20">
        <v>555</v>
      </c>
      <c r="LV20">
        <v>603</v>
      </c>
      <c r="LW20">
        <v>514</v>
      </c>
      <c r="LX20">
        <v>585</v>
      </c>
      <c r="LY20">
        <v>767</v>
      </c>
      <c r="LZ20">
        <v>1017</v>
      </c>
      <c r="MA20">
        <v>1053</v>
      </c>
      <c r="MB20">
        <v>965</v>
      </c>
      <c r="MC20">
        <v>616</v>
      </c>
      <c r="MD20">
        <v>698</v>
      </c>
      <c r="ME20">
        <v>652</v>
      </c>
      <c r="MF20">
        <v>654</v>
      </c>
      <c r="MG20">
        <v>840</v>
      </c>
      <c r="MH20">
        <v>654</v>
      </c>
      <c r="MI20">
        <v>698</v>
      </c>
      <c r="MJ20">
        <v>510</v>
      </c>
      <c r="MK20">
        <v>626</v>
      </c>
      <c r="ML20">
        <v>712</v>
      </c>
      <c r="MM20">
        <v>660</v>
      </c>
      <c r="MN20">
        <v>640</v>
      </c>
      <c r="MO20">
        <v>653</v>
      </c>
      <c r="MP20">
        <v>1208</v>
      </c>
      <c r="MQ20">
        <v>517</v>
      </c>
      <c r="MR20">
        <v>598</v>
      </c>
      <c r="MS20">
        <v>541</v>
      </c>
      <c r="MT20">
        <v>886</v>
      </c>
      <c r="MU20">
        <v>696</v>
      </c>
      <c r="MV20">
        <v>619</v>
      </c>
      <c r="MW20">
        <v>474</v>
      </c>
      <c r="MX20">
        <v>562</v>
      </c>
      <c r="MY20">
        <v>601</v>
      </c>
      <c r="MZ20">
        <v>712</v>
      </c>
      <c r="NA20">
        <v>774</v>
      </c>
      <c r="NB20">
        <v>768</v>
      </c>
      <c r="NC20">
        <v>610</v>
      </c>
      <c r="ND20">
        <v>656</v>
      </c>
      <c r="NE20">
        <v>591</v>
      </c>
      <c r="NF20">
        <v>544</v>
      </c>
      <c r="NG20">
        <v>672</v>
      </c>
      <c r="NH20">
        <v>868</v>
      </c>
      <c r="NI20">
        <v>1131</v>
      </c>
      <c r="NJ20">
        <v>698</v>
      </c>
      <c r="NK20">
        <v>621</v>
      </c>
      <c r="NL20">
        <v>641</v>
      </c>
      <c r="NM20">
        <v>728</v>
      </c>
      <c r="NN20">
        <v>637</v>
      </c>
      <c r="NO20">
        <v>593</v>
      </c>
      <c r="NP20">
        <v>690</v>
      </c>
      <c r="NQ20">
        <v>602</v>
      </c>
      <c r="NR20">
        <v>680</v>
      </c>
      <c r="NS20">
        <v>843</v>
      </c>
      <c r="NT20">
        <v>917</v>
      </c>
      <c r="NU20">
        <v>579</v>
      </c>
      <c r="NV20">
        <v>650</v>
      </c>
      <c r="NW20">
        <v>687</v>
      </c>
      <c r="NX20">
        <v>750</v>
      </c>
      <c r="NY20">
        <v>814</v>
      </c>
      <c r="NZ20">
        <v>500</v>
      </c>
      <c r="OA20">
        <v>761</v>
      </c>
      <c r="OB20">
        <v>596</v>
      </c>
      <c r="OC20">
        <v>767</v>
      </c>
      <c r="OD20">
        <v>684</v>
      </c>
      <c r="OE20">
        <v>732</v>
      </c>
      <c r="OF20">
        <v>629</v>
      </c>
      <c r="OG20">
        <v>789</v>
      </c>
      <c r="OH20">
        <v>603</v>
      </c>
      <c r="OI20">
        <v>744</v>
      </c>
      <c r="OJ20">
        <v>805</v>
      </c>
      <c r="OK20">
        <v>546</v>
      </c>
      <c r="OL20">
        <v>515</v>
      </c>
      <c r="OM20">
        <v>721</v>
      </c>
      <c r="ON20">
        <v>996</v>
      </c>
      <c r="OO20">
        <v>767</v>
      </c>
      <c r="OP20">
        <v>616</v>
      </c>
      <c r="OQ20">
        <v>848</v>
      </c>
      <c r="OR20">
        <v>648</v>
      </c>
      <c r="OS20">
        <v>583</v>
      </c>
      <c r="OT20">
        <v>688</v>
      </c>
      <c r="OU20">
        <v>679</v>
      </c>
      <c r="OV20">
        <v>730</v>
      </c>
      <c r="OW20">
        <v>604</v>
      </c>
      <c r="OX20">
        <v>807</v>
      </c>
      <c r="OY20">
        <v>822</v>
      </c>
      <c r="OZ20">
        <v>721</v>
      </c>
      <c r="PA20">
        <v>624</v>
      </c>
      <c r="PB20">
        <v>596</v>
      </c>
      <c r="PC20">
        <v>906</v>
      </c>
      <c r="PD20">
        <v>560</v>
      </c>
      <c r="PE20">
        <v>612</v>
      </c>
      <c r="PF20">
        <v>696</v>
      </c>
      <c r="PG20">
        <v>560</v>
      </c>
      <c r="PH20">
        <v>691</v>
      </c>
      <c r="PI20">
        <v>730</v>
      </c>
      <c r="PJ20">
        <v>655</v>
      </c>
      <c r="PK20">
        <v>613</v>
      </c>
      <c r="PL20">
        <v>540</v>
      </c>
      <c r="PM20">
        <v>704</v>
      </c>
      <c r="PN20">
        <v>877</v>
      </c>
      <c r="PO20">
        <v>598</v>
      </c>
      <c r="PP20">
        <v>476</v>
      </c>
      <c r="PQ20">
        <v>550</v>
      </c>
      <c r="PR20">
        <v>613</v>
      </c>
      <c r="PS20">
        <v>693</v>
      </c>
      <c r="PT20">
        <v>608</v>
      </c>
      <c r="PU20">
        <v>827</v>
      </c>
      <c r="PV20">
        <v>686</v>
      </c>
      <c r="PW20">
        <v>742</v>
      </c>
      <c r="PX20">
        <v>591</v>
      </c>
      <c r="PY20">
        <v>880</v>
      </c>
      <c r="PZ20">
        <v>628</v>
      </c>
      <c r="QA20">
        <v>541</v>
      </c>
      <c r="QB20">
        <v>593</v>
      </c>
      <c r="QC20">
        <v>535</v>
      </c>
      <c r="QD20">
        <v>593</v>
      </c>
      <c r="QE20">
        <v>906</v>
      </c>
      <c r="QF20">
        <v>648</v>
      </c>
      <c r="QG20">
        <v>578</v>
      </c>
      <c r="QH20">
        <v>657</v>
      </c>
      <c r="QI20">
        <v>683</v>
      </c>
      <c r="QJ20">
        <v>704</v>
      </c>
      <c r="QK20">
        <v>678</v>
      </c>
      <c r="QL20">
        <v>749</v>
      </c>
      <c r="QM20">
        <v>829</v>
      </c>
      <c r="QN20">
        <v>731</v>
      </c>
      <c r="QO20">
        <v>741</v>
      </c>
      <c r="QP20">
        <v>712</v>
      </c>
      <c r="QQ20">
        <v>610</v>
      </c>
      <c r="QR20">
        <v>774</v>
      </c>
      <c r="QS20">
        <v>765</v>
      </c>
      <c r="QT20">
        <v>694</v>
      </c>
      <c r="QU20">
        <v>709</v>
      </c>
      <c r="QV20">
        <v>854</v>
      </c>
      <c r="QW20">
        <v>876</v>
      </c>
      <c r="QX20">
        <v>936</v>
      </c>
      <c r="QY20">
        <v>888</v>
      </c>
      <c r="QZ20">
        <v>930</v>
      </c>
      <c r="RA20">
        <v>849</v>
      </c>
      <c r="RB20">
        <v>808</v>
      </c>
      <c r="RC20">
        <v>845</v>
      </c>
      <c r="RD20">
        <v>741</v>
      </c>
      <c r="RE20">
        <v>528</v>
      </c>
      <c r="RF20">
        <v>771</v>
      </c>
      <c r="RG20">
        <v>705</v>
      </c>
      <c r="RH20">
        <v>557</v>
      </c>
      <c r="RI20">
        <v>984</v>
      </c>
      <c r="RJ20">
        <v>681</v>
      </c>
      <c r="RK20">
        <v>672</v>
      </c>
      <c r="RL20">
        <v>631</v>
      </c>
      <c r="RM20">
        <v>688</v>
      </c>
      <c r="RN20">
        <v>504</v>
      </c>
      <c r="RO20">
        <v>795</v>
      </c>
      <c r="RP20">
        <v>582</v>
      </c>
      <c r="RQ20">
        <v>607</v>
      </c>
      <c r="RR20">
        <v>565</v>
      </c>
      <c r="RS20">
        <v>566</v>
      </c>
      <c r="RT20">
        <v>665</v>
      </c>
      <c r="RU20">
        <v>663</v>
      </c>
      <c r="RV20">
        <v>579</v>
      </c>
      <c r="RW20">
        <v>670</v>
      </c>
      <c r="RX20">
        <v>832</v>
      </c>
      <c r="RY20">
        <v>796</v>
      </c>
      <c r="RZ20">
        <v>789</v>
      </c>
      <c r="SA20">
        <v>647</v>
      </c>
      <c r="SB20">
        <v>612</v>
      </c>
      <c r="SC20">
        <v>606</v>
      </c>
      <c r="SD20">
        <v>769</v>
      </c>
      <c r="SE20">
        <v>739</v>
      </c>
      <c r="SF20">
        <v>863</v>
      </c>
      <c r="SG20">
        <v>616</v>
      </c>
      <c r="SH20">
        <v>779</v>
      </c>
      <c r="SI20">
        <v>645</v>
      </c>
      <c r="SJ20">
        <v>610</v>
      </c>
      <c r="SK20">
        <v>688</v>
      </c>
      <c r="SL20">
        <v>803</v>
      </c>
      <c r="SM20">
        <v>514</v>
      </c>
    </row>
    <row r="21" spans="1:507" x14ac:dyDescent="0.25">
      <c r="A21" s="1">
        <f t="shared" si="1"/>
        <v>0.11789375398330344</v>
      </c>
      <c r="B21">
        <f t="shared" si="2"/>
        <v>291.32701968063316</v>
      </c>
      <c r="C21" s="11">
        <f t="shared" si="0"/>
        <v>0.56327741053111469</v>
      </c>
      <c r="D21" s="4">
        <f t="shared" si="3"/>
        <v>1235549</v>
      </c>
      <c r="E21" s="2">
        <v>9</v>
      </c>
      <c r="F21">
        <v>18</v>
      </c>
      <c r="G21">
        <v>17</v>
      </c>
      <c r="H21">
        <v>2857</v>
      </c>
      <c r="I21">
        <v>1988</v>
      </c>
      <c r="J21">
        <v>2786</v>
      </c>
      <c r="K21">
        <v>2380</v>
      </c>
      <c r="L21">
        <v>2572</v>
      </c>
      <c r="M21">
        <v>1968</v>
      </c>
      <c r="N21">
        <v>2206</v>
      </c>
      <c r="O21">
        <v>2410</v>
      </c>
      <c r="P21">
        <v>2119</v>
      </c>
      <c r="Q21">
        <v>2660</v>
      </c>
      <c r="R21">
        <v>2669</v>
      </c>
      <c r="S21">
        <v>2683</v>
      </c>
      <c r="T21">
        <v>2538</v>
      </c>
      <c r="U21">
        <v>2175</v>
      </c>
      <c r="V21">
        <v>2315</v>
      </c>
      <c r="W21">
        <v>2819</v>
      </c>
      <c r="X21">
        <v>2236</v>
      </c>
      <c r="Y21">
        <v>2754</v>
      </c>
      <c r="Z21">
        <v>2504</v>
      </c>
      <c r="AA21">
        <v>2587</v>
      </c>
      <c r="AB21">
        <v>2532</v>
      </c>
      <c r="AC21">
        <v>2193</v>
      </c>
      <c r="AD21">
        <v>2671</v>
      </c>
      <c r="AE21">
        <v>2431</v>
      </c>
      <c r="AF21">
        <v>2482</v>
      </c>
      <c r="AG21">
        <v>2300</v>
      </c>
      <c r="AH21">
        <v>2698</v>
      </c>
      <c r="AI21">
        <v>2095</v>
      </c>
      <c r="AJ21">
        <v>2804</v>
      </c>
      <c r="AK21">
        <v>2127</v>
      </c>
      <c r="AL21">
        <v>2080</v>
      </c>
      <c r="AM21">
        <v>2827</v>
      </c>
      <c r="AN21">
        <v>2167</v>
      </c>
      <c r="AO21">
        <v>2322</v>
      </c>
      <c r="AP21">
        <v>2308</v>
      </c>
      <c r="AQ21">
        <v>2256</v>
      </c>
      <c r="AR21">
        <v>2580</v>
      </c>
      <c r="AS21">
        <v>2127</v>
      </c>
      <c r="AT21">
        <v>2845</v>
      </c>
      <c r="AU21">
        <v>2853</v>
      </c>
      <c r="AV21">
        <v>2458</v>
      </c>
      <c r="AW21">
        <v>3031</v>
      </c>
      <c r="AX21">
        <v>1876</v>
      </c>
      <c r="AY21">
        <v>2811</v>
      </c>
      <c r="AZ21">
        <v>2194</v>
      </c>
      <c r="BA21">
        <v>2705</v>
      </c>
      <c r="BB21">
        <v>2412</v>
      </c>
      <c r="BC21">
        <v>2334</v>
      </c>
      <c r="BD21">
        <v>2891</v>
      </c>
      <c r="BE21">
        <v>2845</v>
      </c>
      <c r="BF21">
        <v>2617</v>
      </c>
      <c r="BG21">
        <v>2327</v>
      </c>
      <c r="BH21">
        <v>1842</v>
      </c>
      <c r="BI21">
        <v>1668</v>
      </c>
      <c r="BJ21">
        <v>3323</v>
      </c>
      <c r="BK21">
        <v>1961</v>
      </c>
      <c r="BL21">
        <v>2460</v>
      </c>
      <c r="BM21">
        <v>2019</v>
      </c>
      <c r="BN21">
        <v>2336</v>
      </c>
      <c r="BO21">
        <v>2783</v>
      </c>
      <c r="BP21">
        <v>2982</v>
      </c>
      <c r="BQ21">
        <v>2393</v>
      </c>
      <c r="BR21">
        <v>2883</v>
      </c>
      <c r="BS21">
        <v>2466</v>
      </c>
      <c r="BT21">
        <v>2214</v>
      </c>
      <c r="BU21">
        <v>2297</v>
      </c>
      <c r="BV21">
        <v>2425</v>
      </c>
      <c r="BW21">
        <v>2523</v>
      </c>
      <c r="BX21">
        <v>2738</v>
      </c>
      <c r="BY21">
        <v>2818</v>
      </c>
      <c r="BZ21">
        <v>2338</v>
      </c>
      <c r="CA21">
        <v>2779</v>
      </c>
      <c r="CB21">
        <v>2781</v>
      </c>
      <c r="CC21">
        <v>2626</v>
      </c>
      <c r="CD21">
        <v>2884</v>
      </c>
      <c r="CE21">
        <v>2836</v>
      </c>
      <c r="CF21">
        <v>2558</v>
      </c>
      <c r="CG21">
        <v>2738</v>
      </c>
      <c r="CH21">
        <v>2155</v>
      </c>
      <c r="CI21">
        <v>2518</v>
      </c>
      <c r="CJ21">
        <v>2090</v>
      </c>
      <c r="CK21">
        <v>2870</v>
      </c>
      <c r="CL21">
        <v>2591</v>
      </c>
      <c r="CM21">
        <v>2341</v>
      </c>
      <c r="CN21">
        <v>2875</v>
      </c>
      <c r="CO21">
        <v>2333</v>
      </c>
      <c r="CP21">
        <v>2488</v>
      </c>
      <c r="CQ21">
        <v>2284</v>
      </c>
      <c r="CR21">
        <v>2564</v>
      </c>
      <c r="CS21">
        <v>2031</v>
      </c>
      <c r="CT21">
        <v>2758</v>
      </c>
      <c r="CU21">
        <v>2387</v>
      </c>
      <c r="CV21">
        <v>2625</v>
      </c>
      <c r="CW21">
        <v>2710</v>
      </c>
      <c r="CX21">
        <v>2332</v>
      </c>
      <c r="CY21">
        <v>2137</v>
      </c>
      <c r="CZ21">
        <v>2530</v>
      </c>
      <c r="DA21">
        <v>2896</v>
      </c>
      <c r="DB21">
        <v>2664</v>
      </c>
      <c r="DC21">
        <v>2668</v>
      </c>
      <c r="DD21">
        <v>2568</v>
      </c>
      <c r="DE21">
        <v>2530</v>
      </c>
      <c r="DF21">
        <v>2715</v>
      </c>
      <c r="DG21">
        <v>2155</v>
      </c>
      <c r="DH21">
        <v>2725</v>
      </c>
      <c r="DI21">
        <v>3051</v>
      </c>
      <c r="DJ21">
        <v>1944</v>
      </c>
      <c r="DK21">
        <v>2796</v>
      </c>
      <c r="DL21">
        <v>2413</v>
      </c>
      <c r="DM21">
        <v>2439</v>
      </c>
      <c r="DN21">
        <v>2600</v>
      </c>
      <c r="DO21">
        <v>2711</v>
      </c>
      <c r="DP21">
        <v>2537</v>
      </c>
      <c r="DQ21">
        <v>1520</v>
      </c>
      <c r="DR21">
        <v>2358</v>
      </c>
      <c r="DS21">
        <v>2163</v>
      </c>
      <c r="DT21">
        <v>2513</v>
      </c>
      <c r="DU21">
        <v>2502</v>
      </c>
      <c r="DV21">
        <v>2802</v>
      </c>
      <c r="DW21">
        <v>2466</v>
      </c>
      <c r="DX21">
        <v>2780</v>
      </c>
      <c r="DY21">
        <v>2441</v>
      </c>
      <c r="DZ21">
        <v>2639</v>
      </c>
      <c r="EA21">
        <v>1965</v>
      </c>
      <c r="EB21">
        <v>2291</v>
      </c>
      <c r="EC21">
        <v>2836</v>
      </c>
      <c r="ED21">
        <v>2463</v>
      </c>
      <c r="EE21">
        <v>2453</v>
      </c>
      <c r="EF21">
        <v>3132</v>
      </c>
      <c r="EG21">
        <v>2411</v>
      </c>
      <c r="EH21">
        <v>2467</v>
      </c>
      <c r="EI21">
        <v>2758</v>
      </c>
      <c r="EJ21">
        <v>2303</v>
      </c>
      <c r="EK21">
        <v>1955</v>
      </c>
      <c r="EL21">
        <v>2580</v>
      </c>
      <c r="EM21">
        <v>2672</v>
      </c>
      <c r="EN21">
        <v>2175</v>
      </c>
      <c r="EO21">
        <v>2170</v>
      </c>
      <c r="EP21">
        <v>2108</v>
      </c>
      <c r="EQ21">
        <v>2048</v>
      </c>
      <c r="ER21">
        <v>2590</v>
      </c>
      <c r="ES21">
        <v>2306</v>
      </c>
      <c r="ET21">
        <v>2570</v>
      </c>
      <c r="EU21">
        <v>2380</v>
      </c>
      <c r="EV21">
        <v>2047</v>
      </c>
      <c r="EW21">
        <v>2500</v>
      </c>
      <c r="EX21">
        <v>2542</v>
      </c>
      <c r="EY21">
        <v>2834</v>
      </c>
      <c r="EZ21">
        <v>2178</v>
      </c>
      <c r="FA21">
        <v>2383</v>
      </c>
      <c r="FB21">
        <v>2409</v>
      </c>
      <c r="FC21">
        <v>2442</v>
      </c>
      <c r="FD21">
        <v>1962</v>
      </c>
      <c r="FE21">
        <v>2529</v>
      </c>
      <c r="FF21">
        <v>2567</v>
      </c>
      <c r="FG21">
        <v>2637</v>
      </c>
      <c r="FH21">
        <v>2725</v>
      </c>
      <c r="FI21">
        <v>2956</v>
      </c>
      <c r="FJ21">
        <v>2758</v>
      </c>
      <c r="FK21">
        <v>2650</v>
      </c>
      <c r="FL21">
        <v>2003</v>
      </c>
      <c r="FM21">
        <v>2337</v>
      </c>
      <c r="FN21">
        <v>2482</v>
      </c>
      <c r="FO21">
        <v>2436</v>
      </c>
      <c r="FP21">
        <v>2931</v>
      </c>
      <c r="FQ21">
        <v>2323</v>
      </c>
      <c r="FR21">
        <v>2339</v>
      </c>
      <c r="FS21">
        <v>2838</v>
      </c>
      <c r="FT21">
        <v>2309</v>
      </c>
      <c r="FU21">
        <v>2517</v>
      </c>
      <c r="FV21">
        <v>2283</v>
      </c>
      <c r="FW21">
        <v>2630</v>
      </c>
      <c r="FX21">
        <v>2964</v>
      </c>
      <c r="FY21">
        <v>2983</v>
      </c>
      <c r="FZ21">
        <v>2512</v>
      </c>
      <c r="GA21">
        <v>1946</v>
      </c>
      <c r="GB21">
        <v>2932</v>
      </c>
      <c r="GC21">
        <v>2724</v>
      </c>
      <c r="GD21">
        <v>2530</v>
      </c>
      <c r="GE21">
        <v>2085</v>
      </c>
      <c r="GF21">
        <v>2631</v>
      </c>
      <c r="GG21">
        <v>2215</v>
      </c>
      <c r="GH21">
        <v>2378</v>
      </c>
      <c r="GI21">
        <v>2337</v>
      </c>
      <c r="GJ21">
        <v>2925</v>
      </c>
      <c r="GK21">
        <v>2302</v>
      </c>
      <c r="GL21">
        <v>2627</v>
      </c>
      <c r="GM21">
        <v>2746</v>
      </c>
      <c r="GN21">
        <v>2446</v>
      </c>
      <c r="GO21">
        <v>2191</v>
      </c>
      <c r="GP21">
        <v>2773</v>
      </c>
      <c r="GQ21">
        <v>2436</v>
      </c>
      <c r="GR21">
        <v>2107</v>
      </c>
      <c r="GS21">
        <v>2181</v>
      </c>
      <c r="GT21">
        <v>2070</v>
      </c>
      <c r="GU21">
        <v>2844</v>
      </c>
      <c r="GV21">
        <v>2391</v>
      </c>
      <c r="GW21">
        <v>2065</v>
      </c>
      <c r="GX21">
        <v>2509</v>
      </c>
      <c r="GY21">
        <v>2951</v>
      </c>
      <c r="GZ21">
        <v>2341</v>
      </c>
      <c r="HA21">
        <v>2416</v>
      </c>
      <c r="HB21">
        <v>3012</v>
      </c>
      <c r="HC21">
        <v>1882</v>
      </c>
      <c r="HD21">
        <v>2360</v>
      </c>
      <c r="HE21">
        <v>2457</v>
      </c>
      <c r="HF21">
        <v>2659</v>
      </c>
      <c r="HG21">
        <v>2606</v>
      </c>
      <c r="HH21">
        <v>2665</v>
      </c>
      <c r="HI21">
        <v>2495</v>
      </c>
      <c r="HJ21">
        <v>2446</v>
      </c>
      <c r="HK21">
        <v>2223</v>
      </c>
      <c r="HL21">
        <v>2552</v>
      </c>
      <c r="HM21">
        <v>2463</v>
      </c>
      <c r="HN21">
        <v>2016</v>
      </c>
      <c r="HO21">
        <v>2517</v>
      </c>
      <c r="HP21">
        <v>2266</v>
      </c>
      <c r="HQ21">
        <v>2395</v>
      </c>
      <c r="HR21">
        <v>2447</v>
      </c>
      <c r="HS21">
        <v>2746</v>
      </c>
      <c r="HT21">
        <v>2579</v>
      </c>
      <c r="HU21">
        <v>2347</v>
      </c>
      <c r="HV21">
        <v>2867</v>
      </c>
      <c r="HW21">
        <v>2113</v>
      </c>
      <c r="HX21">
        <v>2377</v>
      </c>
      <c r="HY21">
        <v>2315</v>
      </c>
      <c r="HZ21">
        <v>3008</v>
      </c>
      <c r="IA21">
        <v>2587</v>
      </c>
      <c r="IB21">
        <v>2018</v>
      </c>
      <c r="IC21">
        <v>2270</v>
      </c>
      <c r="ID21">
        <v>3041</v>
      </c>
      <c r="IE21">
        <v>2360</v>
      </c>
      <c r="IF21">
        <v>2497</v>
      </c>
      <c r="IG21">
        <v>2176</v>
      </c>
      <c r="IH21">
        <v>2610</v>
      </c>
      <c r="II21">
        <v>2480</v>
      </c>
      <c r="IJ21">
        <v>2467</v>
      </c>
      <c r="IK21">
        <v>3039</v>
      </c>
      <c r="IL21">
        <v>2935</v>
      </c>
      <c r="IM21">
        <v>2387</v>
      </c>
      <c r="IN21">
        <v>2762</v>
      </c>
      <c r="IO21">
        <v>2427</v>
      </c>
      <c r="IP21">
        <v>2616</v>
      </c>
      <c r="IQ21">
        <v>2574</v>
      </c>
      <c r="IR21">
        <v>2561</v>
      </c>
      <c r="IS21">
        <v>2980</v>
      </c>
      <c r="IT21">
        <v>2544</v>
      </c>
      <c r="IU21">
        <v>2521</v>
      </c>
      <c r="IV21">
        <v>2318</v>
      </c>
      <c r="IW21">
        <v>1687</v>
      </c>
      <c r="IX21">
        <v>2544</v>
      </c>
      <c r="IY21">
        <v>2899</v>
      </c>
      <c r="IZ21">
        <v>2359</v>
      </c>
      <c r="JA21">
        <v>2229</v>
      </c>
      <c r="JB21">
        <v>2662</v>
      </c>
      <c r="JC21">
        <v>2649</v>
      </c>
      <c r="JD21">
        <v>2643</v>
      </c>
      <c r="JE21">
        <v>2378</v>
      </c>
      <c r="JF21">
        <v>2560</v>
      </c>
      <c r="JG21">
        <v>2487</v>
      </c>
      <c r="JH21">
        <v>1921</v>
      </c>
      <c r="JI21">
        <v>2103</v>
      </c>
      <c r="JJ21">
        <v>2264</v>
      </c>
      <c r="JK21">
        <v>2447</v>
      </c>
      <c r="JL21">
        <v>2259</v>
      </c>
      <c r="JM21">
        <v>1978</v>
      </c>
      <c r="JN21">
        <v>2281</v>
      </c>
      <c r="JO21">
        <v>2004</v>
      </c>
      <c r="JP21">
        <v>2278</v>
      </c>
      <c r="JQ21">
        <v>2918</v>
      </c>
      <c r="JR21">
        <v>2631</v>
      </c>
      <c r="JS21">
        <v>3108</v>
      </c>
      <c r="JT21">
        <v>1869</v>
      </c>
      <c r="JU21">
        <v>2024</v>
      </c>
      <c r="JV21">
        <v>2224</v>
      </c>
      <c r="JW21">
        <v>2234</v>
      </c>
      <c r="JX21">
        <v>2039</v>
      </c>
      <c r="JY21">
        <v>2303</v>
      </c>
      <c r="JZ21">
        <v>2461</v>
      </c>
      <c r="KA21">
        <v>1730</v>
      </c>
      <c r="KB21">
        <v>2814</v>
      </c>
      <c r="KC21">
        <v>2761</v>
      </c>
      <c r="KD21">
        <v>2721</v>
      </c>
      <c r="KE21">
        <v>2671</v>
      </c>
      <c r="KF21">
        <v>2589</v>
      </c>
      <c r="KG21">
        <v>2284</v>
      </c>
      <c r="KH21">
        <v>2471</v>
      </c>
      <c r="KI21">
        <v>2728</v>
      </c>
      <c r="KJ21">
        <v>1853</v>
      </c>
      <c r="KK21">
        <v>2467</v>
      </c>
      <c r="KL21">
        <v>2305</v>
      </c>
      <c r="KM21">
        <v>1851</v>
      </c>
      <c r="KN21">
        <v>2236</v>
      </c>
      <c r="KO21">
        <v>2630</v>
      </c>
      <c r="KP21">
        <v>2662</v>
      </c>
      <c r="KQ21">
        <v>2116</v>
      </c>
      <c r="KR21">
        <v>2821</v>
      </c>
      <c r="KS21">
        <v>2728</v>
      </c>
      <c r="KT21">
        <v>2993</v>
      </c>
      <c r="KU21">
        <v>2654</v>
      </c>
      <c r="KV21">
        <v>2423</v>
      </c>
      <c r="KW21">
        <v>2149</v>
      </c>
      <c r="KX21">
        <v>2154</v>
      </c>
      <c r="KY21">
        <v>2379</v>
      </c>
      <c r="KZ21">
        <v>2401</v>
      </c>
      <c r="LA21">
        <v>2817</v>
      </c>
      <c r="LB21">
        <v>2198</v>
      </c>
      <c r="LC21">
        <v>1690</v>
      </c>
      <c r="LD21">
        <v>2174</v>
      </c>
      <c r="LE21">
        <v>2943</v>
      </c>
      <c r="LF21">
        <v>2535</v>
      </c>
      <c r="LG21">
        <v>2042</v>
      </c>
      <c r="LH21">
        <v>2066</v>
      </c>
      <c r="LI21">
        <v>2357</v>
      </c>
      <c r="LJ21">
        <v>2598</v>
      </c>
      <c r="LK21">
        <v>2741</v>
      </c>
      <c r="LL21">
        <v>2724</v>
      </c>
      <c r="LM21">
        <v>3089</v>
      </c>
      <c r="LN21">
        <v>2748</v>
      </c>
      <c r="LO21">
        <v>2731</v>
      </c>
      <c r="LP21">
        <v>2444</v>
      </c>
      <c r="LQ21">
        <v>2984</v>
      </c>
      <c r="LR21">
        <v>2412</v>
      </c>
      <c r="LS21">
        <v>2516</v>
      </c>
      <c r="LT21">
        <v>2611</v>
      </c>
      <c r="LU21">
        <v>2324</v>
      </c>
      <c r="LV21">
        <v>2329</v>
      </c>
      <c r="LW21">
        <v>2669</v>
      </c>
      <c r="LX21">
        <v>2847</v>
      </c>
      <c r="LY21">
        <v>2397</v>
      </c>
      <c r="LZ21">
        <v>1830</v>
      </c>
      <c r="MA21">
        <v>1777</v>
      </c>
      <c r="MB21">
        <v>1957</v>
      </c>
      <c r="MC21">
        <v>2615</v>
      </c>
      <c r="MD21">
        <v>2704</v>
      </c>
      <c r="ME21">
        <v>2446</v>
      </c>
      <c r="MF21">
        <v>2759</v>
      </c>
      <c r="MG21">
        <v>2218</v>
      </c>
      <c r="MH21">
        <v>2267</v>
      </c>
      <c r="MI21">
        <v>2433</v>
      </c>
      <c r="MJ21">
        <v>1915</v>
      </c>
      <c r="MK21">
        <v>2506</v>
      </c>
      <c r="ML21">
        <v>2070</v>
      </c>
      <c r="MM21">
        <v>2781</v>
      </c>
      <c r="MN21">
        <v>2325</v>
      </c>
      <c r="MO21">
        <v>2006</v>
      </c>
      <c r="MP21">
        <v>2178</v>
      </c>
      <c r="MQ21">
        <v>2827</v>
      </c>
      <c r="MR21">
        <v>2221</v>
      </c>
      <c r="MS21">
        <v>3075</v>
      </c>
      <c r="MT21">
        <v>2224</v>
      </c>
      <c r="MU21">
        <v>1837</v>
      </c>
      <c r="MV21">
        <v>2527</v>
      </c>
      <c r="MW21">
        <v>2388</v>
      </c>
      <c r="MX21">
        <v>2672</v>
      </c>
      <c r="MY21">
        <v>2774</v>
      </c>
      <c r="MZ21">
        <v>2394</v>
      </c>
      <c r="NA21">
        <v>2718</v>
      </c>
      <c r="NB21">
        <v>2183</v>
      </c>
      <c r="NC21">
        <v>2162</v>
      </c>
      <c r="ND21">
        <v>2494</v>
      </c>
      <c r="NE21">
        <v>2712</v>
      </c>
      <c r="NF21">
        <v>3097</v>
      </c>
      <c r="NG21">
        <v>2608</v>
      </c>
      <c r="NH21">
        <v>2370</v>
      </c>
      <c r="NI21">
        <v>1840</v>
      </c>
      <c r="NJ21">
        <v>2548</v>
      </c>
      <c r="NK21">
        <v>2735</v>
      </c>
      <c r="NL21">
        <v>2828</v>
      </c>
      <c r="NM21">
        <v>2492</v>
      </c>
      <c r="NN21">
        <v>2527</v>
      </c>
      <c r="NO21">
        <v>3026</v>
      </c>
      <c r="NP21">
        <v>2627</v>
      </c>
      <c r="NQ21">
        <v>3196</v>
      </c>
      <c r="NR21">
        <v>2821</v>
      </c>
      <c r="NS21">
        <v>2609</v>
      </c>
      <c r="NT21">
        <v>2460</v>
      </c>
      <c r="NU21">
        <v>2484</v>
      </c>
      <c r="NV21">
        <v>2267</v>
      </c>
      <c r="NW21">
        <v>2724</v>
      </c>
      <c r="NX21">
        <v>2567</v>
      </c>
      <c r="NY21">
        <v>2404</v>
      </c>
      <c r="NZ21">
        <v>3057</v>
      </c>
      <c r="OA21">
        <v>2536</v>
      </c>
      <c r="OB21">
        <v>2509</v>
      </c>
      <c r="OC21">
        <v>2847</v>
      </c>
      <c r="OD21">
        <v>2151</v>
      </c>
      <c r="OE21">
        <v>2656</v>
      </c>
      <c r="OF21">
        <v>2383</v>
      </c>
      <c r="OG21">
        <v>2509</v>
      </c>
      <c r="OH21">
        <v>2167</v>
      </c>
      <c r="OI21">
        <v>2438</v>
      </c>
      <c r="OJ21">
        <v>2028</v>
      </c>
      <c r="OK21">
        <v>2689</v>
      </c>
      <c r="OL21">
        <v>2609</v>
      </c>
      <c r="OM21">
        <v>2464</v>
      </c>
      <c r="ON21">
        <v>2428</v>
      </c>
      <c r="OO21">
        <v>3018</v>
      </c>
      <c r="OP21">
        <v>2424</v>
      </c>
      <c r="OQ21">
        <v>2004</v>
      </c>
      <c r="OR21">
        <v>2328</v>
      </c>
      <c r="OS21">
        <v>2761</v>
      </c>
      <c r="OT21">
        <v>2486</v>
      </c>
      <c r="OU21">
        <v>2454</v>
      </c>
      <c r="OV21">
        <v>2450</v>
      </c>
      <c r="OW21">
        <v>2804</v>
      </c>
      <c r="OX21">
        <v>2413</v>
      </c>
      <c r="OY21">
        <v>2452</v>
      </c>
      <c r="OZ21">
        <v>2663</v>
      </c>
      <c r="PA21">
        <v>2706</v>
      </c>
      <c r="PB21">
        <v>2570</v>
      </c>
      <c r="PC21">
        <v>2252</v>
      </c>
      <c r="PD21">
        <v>2412</v>
      </c>
      <c r="PE21">
        <v>2184</v>
      </c>
      <c r="PF21">
        <v>2416</v>
      </c>
      <c r="PG21">
        <v>2342</v>
      </c>
      <c r="PH21">
        <v>2257</v>
      </c>
      <c r="PI21">
        <v>2447</v>
      </c>
      <c r="PJ21">
        <v>2551</v>
      </c>
      <c r="PK21">
        <v>2435</v>
      </c>
      <c r="PL21">
        <v>2691</v>
      </c>
      <c r="PM21">
        <v>2417</v>
      </c>
      <c r="PN21">
        <v>2548</v>
      </c>
      <c r="PO21">
        <v>2615</v>
      </c>
      <c r="PP21">
        <v>2217</v>
      </c>
      <c r="PQ21">
        <v>2666</v>
      </c>
      <c r="PR21">
        <v>2509</v>
      </c>
      <c r="PS21">
        <v>2750</v>
      </c>
      <c r="PT21">
        <v>2509</v>
      </c>
      <c r="PU21">
        <v>2323</v>
      </c>
      <c r="PV21">
        <v>2303</v>
      </c>
      <c r="PW21">
        <v>2237</v>
      </c>
      <c r="PX21">
        <v>2428</v>
      </c>
      <c r="PY21">
        <v>2419</v>
      </c>
      <c r="PZ21">
        <v>2472</v>
      </c>
      <c r="QA21">
        <v>2751</v>
      </c>
      <c r="QB21">
        <v>2829</v>
      </c>
      <c r="QC21">
        <v>2891</v>
      </c>
      <c r="QD21">
        <v>2776</v>
      </c>
      <c r="QE21">
        <v>2497</v>
      </c>
      <c r="QF21">
        <v>2359</v>
      </c>
      <c r="QG21">
        <v>2495</v>
      </c>
      <c r="QH21">
        <v>2378</v>
      </c>
      <c r="QI21">
        <v>2694</v>
      </c>
      <c r="QJ21">
        <v>2695</v>
      </c>
      <c r="QK21">
        <v>1957</v>
      </c>
      <c r="QL21">
        <v>2778</v>
      </c>
      <c r="QM21">
        <v>2257</v>
      </c>
      <c r="QN21">
        <v>2297</v>
      </c>
      <c r="QO21">
        <v>2468</v>
      </c>
      <c r="QP21">
        <v>2003</v>
      </c>
      <c r="QQ21">
        <v>2598</v>
      </c>
      <c r="QR21">
        <v>2594</v>
      </c>
      <c r="QS21">
        <v>2778</v>
      </c>
      <c r="QT21">
        <v>2508</v>
      </c>
      <c r="QU21">
        <v>2347</v>
      </c>
      <c r="QV21">
        <v>2611</v>
      </c>
      <c r="QW21">
        <v>2484</v>
      </c>
      <c r="QX21">
        <v>2071</v>
      </c>
      <c r="QY21">
        <v>2205</v>
      </c>
      <c r="QZ21">
        <v>2365</v>
      </c>
      <c r="RA21">
        <v>2130</v>
      </c>
      <c r="RB21">
        <v>2592</v>
      </c>
      <c r="RC21">
        <v>2398</v>
      </c>
      <c r="RD21">
        <v>2204</v>
      </c>
      <c r="RE21">
        <v>2199</v>
      </c>
      <c r="RF21">
        <v>2389</v>
      </c>
      <c r="RG21">
        <v>2504</v>
      </c>
      <c r="RH21">
        <v>2659</v>
      </c>
      <c r="RI21">
        <v>2215</v>
      </c>
      <c r="RJ21">
        <v>2502</v>
      </c>
      <c r="RK21">
        <v>2451</v>
      </c>
      <c r="RL21">
        <v>2222</v>
      </c>
      <c r="RM21">
        <v>2376</v>
      </c>
      <c r="RN21">
        <v>2535</v>
      </c>
      <c r="RO21">
        <v>2244</v>
      </c>
      <c r="RP21">
        <v>2909</v>
      </c>
      <c r="RQ21">
        <v>2163</v>
      </c>
      <c r="RR21">
        <v>2314</v>
      </c>
      <c r="RS21">
        <v>2748</v>
      </c>
      <c r="RT21">
        <v>2399</v>
      </c>
      <c r="RU21">
        <v>2248</v>
      </c>
      <c r="RV21">
        <v>2534</v>
      </c>
      <c r="RW21">
        <v>2802</v>
      </c>
      <c r="RX21">
        <v>2770</v>
      </c>
      <c r="RY21">
        <v>2471</v>
      </c>
      <c r="RZ21">
        <v>2616</v>
      </c>
      <c r="SA21">
        <v>2361</v>
      </c>
      <c r="SB21">
        <v>2860</v>
      </c>
      <c r="SC21">
        <v>2392</v>
      </c>
      <c r="SD21">
        <v>2185</v>
      </c>
      <c r="SE21">
        <v>2094</v>
      </c>
      <c r="SF21">
        <v>2385</v>
      </c>
      <c r="SG21">
        <v>2700</v>
      </c>
      <c r="SH21">
        <v>2592</v>
      </c>
      <c r="SI21">
        <v>2553</v>
      </c>
      <c r="SJ21">
        <v>2341</v>
      </c>
      <c r="SK21">
        <v>2738</v>
      </c>
      <c r="SL21">
        <v>2020</v>
      </c>
      <c r="SM21">
        <v>2367</v>
      </c>
    </row>
    <row r="22" spans="1:507" x14ac:dyDescent="0.25">
      <c r="A22" s="1">
        <f t="shared" si="1"/>
        <v>9.8263724823058937E-2</v>
      </c>
      <c r="B22">
        <f t="shared" si="2"/>
        <v>277.22496143745786</v>
      </c>
      <c r="C22" s="11">
        <f t="shared" si="0"/>
        <v>0.64308958285844542</v>
      </c>
      <c r="D22" s="4">
        <f t="shared" si="3"/>
        <v>1410617</v>
      </c>
      <c r="E22" s="2">
        <v>6</v>
      </c>
      <c r="F22">
        <v>19</v>
      </c>
      <c r="G22">
        <v>18</v>
      </c>
      <c r="H22">
        <v>3137</v>
      </c>
      <c r="I22">
        <v>2389</v>
      </c>
      <c r="J22">
        <v>3167</v>
      </c>
      <c r="K22">
        <v>2837</v>
      </c>
      <c r="L22">
        <v>2568</v>
      </c>
      <c r="M22">
        <v>2368</v>
      </c>
      <c r="N22">
        <v>2341</v>
      </c>
      <c r="O22">
        <v>2596</v>
      </c>
      <c r="P22">
        <v>2758</v>
      </c>
      <c r="Q22">
        <v>3006</v>
      </c>
      <c r="R22">
        <v>2764</v>
      </c>
      <c r="S22">
        <v>3031</v>
      </c>
      <c r="T22">
        <v>3058</v>
      </c>
      <c r="U22">
        <v>2784</v>
      </c>
      <c r="V22">
        <v>2516</v>
      </c>
      <c r="W22">
        <v>3021</v>
      </c>
      <c r="X22">
        <v>2717</v>
      </c>
      <c r="Y22">
        <v>3007</v>
      </c>
      <c r="Z22">
        <v>2915</v>
      </c>
      <c r="AA22">
        <v>2868</v>
      </c>
      <c r="AB22">
        <v>2833</v>
      </c>
      <c r="AC22">
        <v>2445</v>
      </c>
      <c r="AD22">
        <v>3069</v>
      </c>
      <c r="AE22">
        <v>2853</v>
      </c>
      <c r="AF22">
        <v>3225</v>
      </c>
      <c r="AG22">
        <v>2880</v>
      </c>
      <c r="AH22">
        <v>2893</v>
      </c>
      <c r="AI22">
        <v>2390</v>
      </c>
      <c r="AJ22">
        <v>3062</v>
      </c>
      <c r="AK22">
        <v>2688</v>
      </c>
      <c r="AL22">
        <v>2475</v>
      </c>
      <c r="AM22">
        <v>2759</v>
      </c>
      <c r="AN22">
        <v>2884</v>
      </c>
      <c r="AO22">
        <v>2720</v>
      </c>
      <c r="AP22">
        <v>2811</v>
      </c>
      <c r="AQ22">
        <v>2985</v>
      </c>
      <c r="AR22">
        <v>2968</v>
      </c>
      <c r="AS22">
        <v>2621</v>
      </c>
      <c r="AT22">
        <v>3137</v>
      </c>
      <c r="AU22">
        <v>3231</v>
      </c>
      <c r="AV22">
        <v>2737</v>
      </c>
      <c r="AW22">
        <v>2862</v>
      </c>
      <c r="AX22">
        <v>2137</v>
      </c>
      <c r="AY22">
        <v>3024</v>
      </c>
      <c r="AZ22">
        <v>2603</v>
      </c>
      <c r="BA22">
        <v>3007</v>
      </c>
      <c r="BB22">
        <v>2743</v>
      </c>
      <c r="BC22">
        <v>2482</v>
      </c>
      <c r="BD22">
        <v>3227</v>
      </c>
      <c r="BE22">
        <v>3042</v>
      </c>
      <c r="BF22">
        <v>2733</v>
      </c>
      <c r="BG22">
        <v>2416</v>
      </c>
      <c r="BH22">
        <v>2377</v>
      </c>
      <c r="BI22">
        <v>2000</v>
      </c>
      <c r="BJ22">
        <v>3467</v>
      </c>
      <c r="BK22">
        <v>2763</v>
      </c>
      <c r="BL22">
        <v>2781</v>
      </c>
      <c r="BM22">
        <v>2399</v>
      </c>
      <c r="BN22">
        <v>3039</v>
      </c>
      <c r="BO22">
        <v>3262</v>
      </c>
      <c r="BP22">
        <v>3091</v>
      </c>
      <c r="BQ22">
        <v>2909</v>
      </c>
      <c r="BR22">
        <v>3032</v>
      </c>
      <c r="BS22">
        <v>2705</v>
      </c>
      <c r="BT22">
        <v>2730</v>
      </c>
      <c r="BU22">
        <v>2705</v>
      </c>
      <c r="BV22">
        <v>2581</v>
      </c>
      <c r="BW22">
        <v>2957</v>
      </c>
      <c r="BX22">
        <v>3118</v>
      </c>
      <c r="BY22">
        <v>3183</v>
      </c>
      <c r="BZ22">
        <v>2703</v>
      </c>
      <c r="CA22">
        <v>3081</v>
      </c>
      <c r="CB22">
        <v>3046</v>
      </c>
      <c r="CC22">
        <v>3047</v>
      </c>
      <c r="CD22">
        <v>3040</v>
      </c>
      <c r="CE22">
        <v>3342</v>
      </c>
      <c r="CF22">
        <v>3113</v>
      </c>
      <c r="CG22">
        <v>3333</v>
      </c>
      <c r="CH22">
        <v>2587</v>
      </c>
      <c r="CI22">
        <v>2603</v>
      </c>
      <c r="CJ22">
        <v>2565</v>
      </c>
      <c r="CK22">
        <v>3030</v>
      </c>
      <c r="CL22">
        <v>2850</v>
      </c>
      <c r="CM22">
        <v>2767</v>
      </c>
      <c r="CN22">
        <v>3136</v>
      </c>
      <c r="CO22">
        <v>2951</v>
      </c>
      <c r="CP22">
        <v>2896</v>
      </c>
      <c r="CQ22">
        <v>2894</v>
      </c>
      <c r="CR22">
        <v>2757</v>
      </c>
      <c r="CS22">
        <v>2490</v>
      </c>
      <c r="CT22">
        <v>3208</v>
      </c>
      <c r="CU22">
        <v>2850</v>
      </c>
      <c r="CV22">
        <v>2899</v>
      </c>
      <c r="CW22">
        <v>3012</v>
      </c>
      <c r="CX22">
        <v>2438</v>
      </c>
      <c r="CY22">
        <v>2750</v>
      </c>
      <c r="CZ22">
        <v>3090</v>
      </c>
      <c r="DA22">
        <v>3277</v>
      </c>
      <c r="DB22">
        <v>3132</v>
      </c>
      <c r="DC22">
        <v>3017</v>
      </c>
      <c r="DD22">
        <v>2773</v>
      </c>
      <c r="DE22">
        <v>2811</v>
      </c>
      <c r="DF22">
        <v>3000</v>
      </c>
      <c r="DG22">
        <v>2749</v>
      </c>
      <c r="DH22">
        <v>2795</v>
      </c>
      <c r="DI22">
        <v>3206</v>
      </c>
      <c r="DJ22">
        <v>2696</v>
      </c>
      <c r="DK22">
        <v>3110</v>
      </c>
      <c r="DL22">
        <v>2624</v>
      </c>
      <c r="DM22">
        <v>2882</v>
      </c>
      <c r="DN22">
        <v>2908</v>
      </c>
      <c r="DO22">
        <v>2994</v>
      </c>
      <c r="DP22">
        <v>2801</v>
      </c>
      <c r="DQ22">
        <v>2078</v>
      </c>
      <c r="DR22">
        <v>2752</v>
      </c>
      <c r="DS22">
        <v>2536</v>
      </c>
      <c r="DT22">
        <v>2692</v>
      </c>
      <c r="DU22">
        <v>2841</v>
      </c>
      <c r="DV22">
        <v>2964</v>
      </c>
      <c r="DW22">
        <v>3233</v>
      </c>
      <c r="DX22">
        <v>2934</v>
      </c>
      <c r="DY22">
        <v>2876</v>
      </c>
      <c r="DZ22">
        <v>3346</v>
      </c>
      <c r="EA22">
        <v>2247</v>
      </c>
      <c r="EB22">
        <v>2868</v>
      </c>
      <c r="EC22">
        <v>3287</v>
      </c>
      <c r="ED22">
        <v>2601</v>
      </c>
      <c r="EE22">
        <v>2832</v>
      </c>
      <c r="EF22">
        <v>3412</v>
      </c>
      <c r="EG22">
        <v>3036</v>
      </c>
      <c r="EH22">
        <v>2807</v>
      </c>
      <c r="EI22">
        <v>3144</v>
      </c>
      <c r="EJ22">
        <v>2971</v>
      </c>
      <c r="EK22">
        <v>2326</v>
      </c>
      <c r="EL22">
        <v>3170</v>
      </c>
      <c r="EM22">
        <v>2780</v>
      </c>
      <c r="EN22">
        <v>2994</v>
      </c>
      <c r="EO22">
        <v>2437</v>
      </c>
      <c r="EP22">
        <v>2646</v>
      </c>
      <c r="EQ22">
        <v>2145</v>
      </c>
      <c r="ER22">
        <v>2981</v>
      </c>
      <c r="ES22">
        <v>2670</v>
      </c>
      <c r="ET22">
        <v>2959</v>
      </c>
      <c r="EU22">
        <v>2635</v>
      </c>
      <c r="EV22">
        <v>2348</v>
      </c>
      <c r="EW22">
        <v>2844</v>
      </c>
      <c r="EX22">
        <v>2754</v>
      </c>
      <c r="EY22">
        <v>2924</v>
      </c>
      <c r="EZ22">
        <v>2644</v>
      </c>
      <c r="FA22">
        <v>2690</v>
      </c>
      <c r="FB22">
        <v>2555</v>
      </c>
      <c r="FC22">
        <v>2930</v>
      </c>
      <c r="FD22">
        <v>2592</v>
      </c>
      <c r="FE22">
        <v>2624</v>
      </c>
      <c r="FF22">
        <v>2937</v>
      </c>
      <c r="FG22">
        <v>3074</v>
      </c>
      <c r="FH22">
        <v>2864</v>
      </c>
      <c r="FI22">
        <v>3315</v>
      </c>
      <c r="FJ22">
        <v>3054</v>
      </c>
      <c r="FK22">
        <v>3064</v>
      </c>
      <c r="FL22">
        <v>2485</v>
      </c>
      <c r="FM22">
        <v>2299</v>
      </c>
      <c r="FN22">
        <v>3106</v>
      </c>
      <c r="FO22">
        <v>2559</v>
      </c>
      <c r="FP22">
        <v>3092</v>
      </c>
      <c r="FQ22">
        <v>2657</v>
      </c>
      <c r="FR22">
        <v>2821</v>
      </c>
      <c r="FS22">
        <v>3133</v>
      </c>
      <c r="FT22">
        <v>2880</v>
      </c>
      <c r="FU22">
        <v>2651</v>
      </c>
      <c r="FV22">
        <v>2596</v>
      </c>
      <c r="FW22">
        <v>3188</v>
      </c>
      <c r="FX22">
        <v>3380</v>
      </c>
      <c r="FY22">
        <v>3076</v>
      </c>
      <c r="FZ22">
        <v>2925</v>
      </c>
      <c r="GA22">
        <v>2196</v>
      </c>
      <c r="GB22">
        <v>2674</v>
      </c>
      <c r="GC22">
        <v>2846</v>
      </c>
      <c r="GD22">
        <v>2815</v>
      </c>
      <c r="GE22">
        <v>2687</v>
      </c>
      <c r="GF22">
        <v>2688</v>
      </c>
      <c r="GG22">
        <v>2303</v>
      </c>
      <c r="GH22">
        <v>2826</v>
      </c>
      <c r="GI22">
        <v>2699</v>
      </c>
      <c r="GJ22">
        <v>3013</v>
      </c>
      <c r="GK22">
        <v>3034</v>
      </c>
      <c r="GL22">
        <v>3184</v>
      </c>
      <c r="GM22">
        <v>3138</v>
      </c>
      <c r="GN22">
        <v>2893</v>
      </c>
      <c r="GO22">
        <v>2816</v>
      </c>
      <c r="GP22">
        <v>3220</v>
      </c>
      <c r="GQ22">
        <v>2709</v>
      </c>
      <c r="GR22">
        <v>2690</v>
      </c>
      <c r="GS22">
        <v>2282</v>
      </c>
      <c r="GT22">
        <v>2434</v>
      </c>
      <c r="GU22">
        <v>2744</v>
      </c>
      <c r="GV22">
        <v>2677</v>
      </c>
      <c r="GW22">
        <v>2560</v>
      </c>
      <c r="GX22">
        <v>3274</v>
      </c>
      <c r="GY22">
        <v>3013</v>
      </c>
      <c r="GZ22">
        <v>3044</v>
      </c>
      <c r="HA22">
        <v>2466</v>
      </c>
      <c r="HB22">
        <v>2852</v>
      </c>
      <c r="HC22">
        <v>2286</v>
      </c>
      <c r="HD22">
        <v>2705</v>
      </c>
      <c r="HE22">
        <v>2898</v>
      </c>
      <c r="HF22">
        <v>2657</v>
      </c>
      <c r="HG22">
        <v>3074</v>
      </c>
      <c r="HH22">
        <v>3236</v>
      </c>
      <c r="HI22">
        <v>2609</v>
      </c>
      <c r="HJ22">
        <v>2711</v>
      </c>
      <c r="HK22">
        <v>2686</v>
      </c>
      <c r="HL22">
        <v>2928</v>
      </c>
      <c r="HM22">
        <v>2535</v>
      </c>
      <c r="HN22">
        <v>2500</v>
      </c>
      <c r="HO22">
        <v>2884</v>
      </c>
      <c r="HP22">
        <v>2840</v>
      </c>
      <c r="HQ22">
        <v>2795</v>
      </c>
      <c r="HR22">
        <v>2571</v>
      </c>
      <c r="HS22">
        <v>3071</v>
      </c>
      <c r="HT22">
        <v>2902</v>
      </c>
      <c r="HU22">
        <v>3020</v>
      </c>
      <c r="HV22">
        <v>2919</v>
      </c>
      <c r="HW22">
        <v>2617</v>
      </c>
      <c r="HX22">
        <v>3068</v>
      </c>
      <c r="HY22">
        <v>2998</v>
      </c>
      <c r="HZ22">
        <v>3314</v>
      </c>
      <c r="IA22">
        <v>2826</v>
      </c>
      <c r="IB22">
        <v>2172</v>
      </c>
      <c r="IC22">
        <v>2766</v>
      </c>
      <c r="ID22">
        <v>3273</v>
      </c>
      <c r="IE22">
        <v>2254</v>
      </c>
      <c r="IF22">
        <v>2733</v>
      </c>
      <c r="IG22">
        <v>2514</v>
      </c>
      <c r="IH22">
        <v>2896</v>
      </c>
      <c r="II22">
        <v>3087</v>
      </c>
      <c r="IJ22">
        <v>3211</v>
      </c>
      <c r="IK22">
        <v>3267</v>
      </c>
      <c r="IL22">
        <v>3151</v>
      </c>
      <c r="IM22">
        <v>2769</v>
      </c>
      <c r="IN22">
        <v>3344</v>
      </c>
      <c r="IO22">
        <v>2783</v>
      </c>
      <c r="IP22">
        <v>2811</v>
      </c>
      <c r="IQ22">
        <v>2874</v>
      </c>
      <c r="IR22">
        <v>2886</v>
      </c>
      <c r="IS22">
        <v>3098</v>
      </c>
      <c r="IT22">
        <v>2594</v>
      </c>
      <c r="IU22">
        <v>2907</v>
      </c>
      <c r="IV22">
        <v>2775</v>
      </c>
      <c r="IW22">
        <v>2072</v>
      </c>
      <c r="IX22">
        <v>2874</v>
      </c>
      <c r="IY22">
        <v>3316</v>
      </c>
      <c r="IZ22">
        <v>2638</v>
      </c>
      <c r="JA22">
        <v>2880</v>
      </c>
      <c r="JB22">
        <v>2922</v>
      </c>
      <c r="JC22">
        <v>2920</v>
      </c>
      <c r="JD22">
        <v>2985</v>
      </c>
      <c r="JE22">
        <v>2857</v>
      </c>
      <c r="JF22">
        <v>3175</v>
      </c>
      <c r="JG22">
        <v>2733</v>
      </c>
      <c r="JH22">
        <v>2460</v>
      </c>
      <c r="JI22">
        <v>2131</v>
      </c>
      <c r="JJ22">
        <v>2877</v>
      </c>
      <c r="JK22">
        <v>2740</v>
      </c>
      <c r="JL22">
        <v>3251</v>
      </c>
      <c r="JM22">
        <v>2217</v>
      </c>
      <c r="JN22">
        <v>2900</v>
      </c>
      <c r="JO22">
        <v>1982</v>
      </c>
      <c r="JP22">
        <v>2432</v>
      </c>
      <c r="JQ22">
        <v>3301</v>
      </c>
      <c r="JR22">
        <v>3189</v>
      </c>
      <c r="JS22">
        <v>3353</v>
      </c>
      <c r="JT22">
        <v>2081</v>
      </c>
      <c r="JU22">
        <v>2654</v>
      </c>
      <c r="JV22">
        <v>2594</v>
      </c>
      <c r="JW22">
        <v>2586</v>
      </c>
      <c r="JX22">
        <v>2405</v>
      </c>
      <c r="JY22">
        <v>2665</v>
      </c>
      <c r="JZ22">
        <v>3104</v>
      </c>
      <c r="KA22">
        <v>2264</v>
      </c>
      <c r="KB22">
        <v>2708</v>
      </c>
      <c r="KC22">
        <v>3081</v>
      </c>
      <c r="KD22">
        <v>3077</v>
      </c>
      <c r="KE22">
        <v>2947</v>
      </c>
      <c r="KF22">
        <v>2742</v>
      </c>
      <c r="KG22">
        <v>2526</v>
      </c>
      <c r="KH22">
        <v>2791</v>
      </c>
      <c r="KI22">
        <v>3130</v>
      </c>
      <c r="KJ22">
        <v>2442</v>
      </c>
      <c r="KK22">
        <v>2937</v>
      </c>
      <c r="KL22">
        <v>2805</v>
      </c>
      <c r="KM22">
        <v>2148</v>
      </c>
      <c r="KN22">
        <v>2800</v>
      </c>
      <c r="KO22">
        <v>2936</v>
      </c>
      <c r="KP22">
        <v>3091</v>
      </c>
      <c r="KQ22">
        <v>2725</v>
      </c>
      <c r="KR22">
        <v>3332</v>
      </c>
      <c r="KS22">
        <v>2840</v>
      </c>
      <c r="KT22">
        <v>3438</v>
      </c>
      <c r="KU22">
        <v>2888</v>
      </c>
      <c r="KV22">
        <v>2647</v>
      </c>
      <c r="KW22">
        <v>2359</v>
      </c>
      <c r="KX22">
        <v>2706</v>
      </c>
      <c r="KY22">
        <v>2569</v>
      </c>
      <c r="KZ22">
        <v>2835</v>
      </c>
      <c r="LA22">
        <v>2827</v>
      </c>
      <c r="LB22">
        <v>2543</v>
      </c>
      <c r="LC22">
        <v>2332</v>
      </c>
      <c r="LD22">
        <v>2416</v>
      </c>
      <c r="LE22">
        <v>3185</v>
      </c>
      <c r="LF22">
        <v>2813</v>
      </c>
      <c r="LG22">
        <v>2492</v>
      </c>
      <c r="LH22">
        <v>2472</v>
      </c>
      <c r="LI22">
        <v>2714</v>
      </c>
      <c r="LJ22">
        <v>2840</v>
      </c>
      <c r="LK22">
        <v>2853</v>
      </c>
      <c r="LL22">
        <v>2581</v>
      </c>
      <c r="LM22">
        <v>3242</v>
      </c>
      <c r="LN22">
        <v>3038</v>
      </c>
      <c r="LO22">
        <v>2777</v>
      </c>
      <c r="LP22">
        <v>2711</v>
      </c>
      <c r="LQ22">
        <v>3166</v>
      </c>
      <c r="LR22">
        <v>2754</v>
      </c>
      <c r="LS22">
        <v>2941</v>
      </c>
      <c r="LT22">
        <v>2961</v>
      </c>
      <c r="LU22">
        <v>2605</v>
      </c>
      <c r="LV22">
        <v>2732</v>
      </c>
      <c r="LW22">
        <v>3052</v>
      </c>
      <c r="LX22">
        <v>3078</v>
      </c>
      <c r="LY22">
        <v>2587</v>
      </c>
      <c r="LZ22">
        <v>2557</v>
      </c>
      <c r="MA22">
        <v>2503</v>
      </c>
      <c r="MB22">
        <v>2704</v>
      </c>
      <c r="MC22">
        <v>2834</v>
      </c>
      <c r="MD22">
        <v>2980</v>
      </c>
      <c r="ME22">
        <v>2851</v>
      </c>
      <c r="MF22">
        <v>3061</v>
      </c>
      <c r="MG22">
        <v>2753</v>
      </c>
      <c r="MH22">
        <v>2472</v>
      </c>
      <c r="MI22">
        <v>2883</v>
      </c>
      <c r="MJ22">
        <v>2086</v>
      </c>
      <c r="MK22">
        <v>2882</v>
      </c>
      <c r="ML22">
        <v>2462</v>
      </c>
      <c r="MM22">
        <v>2780</v>
      </c>
      <c r="MN22">
        <v>2721</v>
      </c>
      <c r="MO22">
        <v>2399</v>
      </c>
      <c r="MP22">
        <v>3254</v>
      </c>
      <c r="MQ22">
        <v>2813</v>
      </c>
      <c r="MR22">
        <v>2371</v>
      </c>
      <c r="MS22">
        <v>2997</v>
      </c>
      <c r="MT22">
        <v>2969</v>
      </c>
      <c r="MU22">
        <v>2368</v>
      </c>
      <c r="MV22">
        <v>2940</v>
      </c>
      <c r="MW22">
        <v>2626</v>
      </c>
      <c r="MX22">
        <v>2969</v>
      </c>
      <c r="MY22">
        <v>3052</v>
      </c>
      <c r="MZ22">
        <v>2662</v>
      </c>
      <c r="NA22">
        <v>3194</v>
      </c>
      <c r="NB22">
        <v>2702</v>
      </c>
      <c r="NC22">
        <v>2582</v>
      </c>
      <c r="ND22">
        <v>2905</v>
      </c>
      <c r="NE22">
        <v>2961</v>
      </c>
      <c r="NF22">
        <v>3167</v>
      </c>
      <c r="NG22">
        <v>2961</v>
      </c>
      <c r="NH22">
        <v>2925</v>
      </c>
      <c r="NI22">
        <v>2510</v>
      </c>
      <c r="NJ22">
        <v>2835</v>
      </c>
      <c r="NK22">
        <v>2978</v>
      </c>
      <c r="NL22">
        <v>3152</v>
      </c>
      <c r="NM22">
        <v>3086</v>
      </c>
      <c r="NN22">
        <v>2894</v>
      </c>
      <c r="NO22">
        <v>3382</v>
      </c>
      <c r="NP22">
        <v>2885</v>
      </c>
      <c r="NQ22">
        <v>3201</v>
      </c>
      <c r="NR22">
        <v>3193</v>
      </c>
      <c r="NS22">
        <v>2860</v>
      </c>
      <c r="NT22">
        <v>3257</v>
      </c>
      <c r="NU22">
        <v>2921</v>
      </c>
      <c r="NV22">
        <v>2626</v>
      </c>
      <c r="NW22">
        <v>2852</v>
      </c>
      <c r="NX22">
        <v>2850</v>
      </c>
      <c r="NY22">
        <v>2858</v>
      </c>
      <c r="NZ22">
        <v>2780</v>
      </c>
      <c r="OA22">
        <v>2717</v>
      </c>
      <c r="OB22">
        <v>2673</v>
      </c>
      <c r="OC22">
        <v>3115</v>
      </c>
      <c r="OD22">
        <v>2663</v>
      </c>
      <c r="OE22">
        <v>3072</v>
      </c>
      <c r="OF22">
        <v>2559</v>
      </c>
      <c r="OG22">
        <v>2657</v>
      </c>
      <c r="OH22">
        <v>2602</v>
      </c>
      <c r="OI22">
        <v>2930</v>
      </c>
      <c r="OJ22">
        <v>2401</v>
      </c>
      <c r="OK22">
        <v>2731</v>
      </c>
      <c r="OL22">
        <v>2789</v>
      </c>
      <c r="OM22">
        <v>2798</v>
      </c>
      <c r="ON22">
        <v>3226</v>
      </c>
      <c r="OO22">
        <v>3192</v>
      </c>
      <c r="OP22">
        <v>2914</v>
      </c>
      <c r="OQ22">
        <v>2364</v>
      </c>
      <c r="OR22">
        <v>2747</v>
      </c>
      <c r="OS22">
        <v>2984</v>
      </c>
      <c r="OT22">
        <v>2817</v>
      </c>
      <c r="OU22">
        <v>2701</v>
      </c>
      <c r="OV22">
        <v>2938</v>
      </c>
      <c r="OW22">
        <v>3123</v>
      </c>
      <c r="OX22">
        <v>2795</v>
      </c>
      <c r="OY22">
        <v>3055</v>
      </c>
      <c r="OZ22">
        <v>3051</v>
      </c>
      <c r="PA22">
        <v>2504</v>
      </c>
      <c r="PB22">
        <v>3009</v>
      </c>
      <c r="PC22">
        <v>2882</v>
      </c>
      <c r="PD22">
        <v>2670</v>
      </c>
      <c r="PE22">
        <v>2357</v>
      </c>
      <c r="PF22">
        <v>2794</v>
      </c>
      <c r="PG22">
        <v>2443</v>
      </c>
      <c r="PH22">
        <v>2792</v>
      </c>
      <c r="PI22">
        <v>2662</v>
      </c>
      <c r="PJ22">
        <v>2967</v>
      </c>
      <c r="PK22">
        <v>2481</v>
      </c>
      <c r="PL22">
        <v>2750</v>
      </c>
      <c r="PM22">
        <v>2793</v>
      </c>
      <c r="PN22">
        <v>3057</v>
      </c>
      <c r="PO22">
        <v>2537</v>
      </c>
      <c r="PP22">
        <v>2318</v>
      </c>
      <c r="PQ22">
        <v>2973</v>
      </c>
      <c r="PR22">
        <v>2676</v>
      </c>
      <c r="PS22">
        <v>3272</v>
      </c>
      <c r="PT22">
        <v>2857</v>
      </c>
      <c r="PU22">
        <v>2797</v>
      </c>
      <c r="PV22">
        <v>2559</v>
      </c>
      <c r="PW22">
        <v>2858</v>
      </c>
      <c r="PX22">
        <v>2800</v>
      </c>
      <c r="PY22">
        <v>2563</v>
      </c>
      <c r="PZ22">
        <v>2615</v>
      </c>
      <c r="QA22">
        <v>3108</v>
      </c>
      <c r="QB22">
        <v>3163</v>
      </c>
      <c r="QC22">
        <v>3092</v>
      </c>
      <c r="QD22">
        <v>2966</v>
      </c>
      <c r="QE22">
        <v>2976</v>
      </c>
      <c r="QF22">
        <v>2560</v>
      </c>
      <c r="QG22">
        <v>2728</v>
      </c>
      <c r="QH22">
        <v>2878</v>
      </c>
      <c r="QI22">
        <v>2951</v>
      </c>
      <c r="QJ22">
        <v>3135</v>
      </c>
      <c r="QK22">
        <v>2377</v>
      </c>
      <c r="QL22">
        <v>3180</v>
      </c>
      <c r="QM22">
        <v>2671</v>
      </c>
      <c r="QN22">
        <v>2806</v>
      </c>
      <c r="QO22">
        <v>2752</v>
      </c>
      <c r="QP22">
        <v>2544</v>
      </c>
      <c r="QQ22">
        <v>3013</v>
      </c>
      <c r="QR22">
        <v>2994</v>
      </c>
      <c r="QS22">
        <v>2830</v>
      </c>
      <c r="QT22">
        <v>2869</v>
      </c>
      <c r="QU22">
        <v>2798</v>
      </c>
      <c r="QV22">
        <v>3057</v>
      </c>
      <c r="QW22">
        <v>3140</v>
      </c>
      <c r="QX22">
        <v>2684</v>
      </c>
      <c r="QY22">
        <v>2995</v>
      </c>
      <c r="QZ22">
        <v>2955</v>
      </c>
      <c r="RA22">
        <v>2766</v>
      </c>
      <c r="RB22">
        <v>2874</v>
      </c>
      <c r="RC22">
        <v>3099</v>
      </c>
      <c r="RD22">
        <v>2579</v>
      </c>
      <c r="RE22">
        <v>2443</v>
      </c>
      <c r="RF22">
        <v>3016</v>
      </c>
      <c r="RG22">
        <v>3009</v>
      </c>
      <c r="RH22">
        <v>2736</v>
      </c>
      <c r="RI22">
        <v>2589</v>
      </c>
      <c r="RJ22">
        <v>2353</v>
      </c>
      <c r="RK22">
        <v>3001</v>
      </c>
      <c r="RL22">
        <v>2645</v>
      </c>
      <c r="RM22">
        <v>2702</v>
      </c>
      <c r="RN22">
        <v>2942</v>
      </c>
      <c r="RO22">
        <v>2867</v>
      </c>
      <c r="RP22">
        <v>2805</v>
      </c>
      <c r="RQ22">
        <v>2127</v>
      </c>
      <c r="RR22">
        <v>2751</v>
      </c>
      <c r="RS22">
        <v>3077</v>
      </c>
      <c r="RT22">
        <v>2953</v>
      </c>
      <c r="RU22">
        <v>2420</v>
      </c>
      <c r="RV22">
        <v>3035</v>
      </c>
      <c r="RW22">
        <v>3106</v>
      </c>
      <c r="RX22">
        <v>3246</v>
      </c>
      <c r="RY22">
        <v>3031</v>
      </c>
      <c r="RZ22">
        <v>3268</v>
      </c>
      <c r="SA22">
        <v>2773</v>
      </c>
      <c r="SB22">
        <v>3144</v>
      </c>
      <c r="SC22">
        <v>2762</v>
      </c>
      <c r="SD22">
        <v>2317</v>
      </c>
      <c r="SE22">
        <v>2663</v>
      </c>
      <c r="SF22">
        <v>2685</v>
      </c>
      <c r="SG22">
        <v>2787</v>
      </c>
      <c r="SH22">
        <v>3078</v>
      </c>
      <c r="SI22">
        <v>2943</v>
      </c>
      <c r="SJ22">
        <v>2621</v>
      </c>
      <c r="SK22">
        <v>3228</v>
      </c>
      <c r="SL22">
        <v>2531</v>
      </c>
      <c r="SM22">
        <v>2592</v>
      </c>
    </row>
    <row r="23" spans="1:507" x14ac:dyDescent="0.25">
      <c r="A23" s="1">
        <f t="shared" si="1"/>
        <v>0.23249211272401174</v>
      </c>
      <c r="B23">
        <f t="shared" si="2"/>
        <v>282.1966015032782</v>
      </c>
      <c r="C23" s="11">
        <f t="shared" si="0"/>
        <v>0.27667882379758379</v>
      </c>
      <c r="D23" s="4">
        <f t="shared" si="3"/>
        <v>606895</v>
      </c>
      <c r="E23" s="2">
        <v>11</v>
      </c>
      <c r="F23">
        <v>20</v>
      </c>
      <c r="G23">
        <v>16</v>
      </c>
      <c r="H23">
        <v>754</v>
      </c>
      <c r="I23">
        <v>1812</v>
      </c>
      <c r="J23">
        <v>803</v>
      </c>
      <c r="K23">
        <v>1189</v>
      </c>
      <c r="L23">
        <v>1065</v>
      </c>
      <c r="M23">
        <v>1799</v>
      </c>
      <c r="N23">
        <v>1576</v>
      </c>
      <c r="O23">
        <v>1271</v>
      </c>
      <c r="P23">
        <v>1326</v>
      </c>
      <c r="Q23">
        <v>936</v>
      </c>
      <c r="R23">
        <v>957</v>
      </c>
      <c r="S23">
        <v>1092</v>
      </c>
      <c r="T23">
        <v>1070</v>
      </c>
      <c r="U23">
        <v>1513</v>
      </c>
      <c r="V23">
        <v>1295</v>
      </c>
      <c r="W23">
        <v>828</v>
      </c>
      <c r="X23">
        <v>1517</v>
      </c>
      <c r="Y23">
        <v>1163</v>
      </c>
      <c r="Z23">
        <v>1301</v>
      </c>
      <c r="AA23">
        <v>1139</v>
      </c>
      <c r="AB23">
        <v>1201</v>
      </c>
      <c r="AC23">
        <v>1538</v>
      </c>
      <c r="AD23">
        <v>1084</v>
      </c>
      <c r="AE23">
        <v>1167</v>
      </c>
      <c r="AF23">
        <v>946</v>
      </c>
      <c r="AG23">
        <v>1234</v>
      </c>
      <c r="AH23">
        <v>973</v>
      </c>
      <c r="AI23">
        <v>1621</v>
      </c>
      <c r="AJ23">
        <v>832</v>
      </c>
      <c r="AK23">
        <v>1443</v>
      </c>
      <c r="AL23">
        <v>1470</v>
      </c>
      <c r="AM23">
        <v>949</v>
      </c>
      <c r="AN23">
        <v>1286</v>
      </c>
      <c r="AO23">
        <v>1433</v>
      </c>
      <c r="AP23">
        <v>1299</v>
      </c>
      <c r="AQ23">
        <v>961</v>
      </c>
      <c r="AR23">
        <v>1100</v>
      </c>
      <c r="AS23">
        <v>1504</v>
      </c>
      <c r="AT23">
        <v>805</v>
      </c>
      <c r="AU23">
        <v>739</v>
      </c>
      <c r="AV23">
        <v>1290</v>
      </c>
      <c r="AW23">
        <v>738</v>
      </c>
      <c r="AX23">
        <v>1768</v>
      </c>
      <c r="AY23">
        <v>884</v>
      </c>
      <c r="AZ23">
        <v>1605</v>
      </c>
      <c r="BA23">
        <v>1020</v>
      </c>
      <c r="BB23">
        <v>1371</v>
      </c>
      <c r="BC23">
        <v>1468</v>
      </c>
      <c r="BD23">
        <v>559</v>
      </c>
      <c r="BE23">
        <v>737</v>
      </c>
      <c r="BF23">
        <v>959</v>
      </c>
      <c r="BG23">
        <v>1407</v>
      </c>
      <c r="BH23">
        <v>1873</v>
      </c>
      <c r="BI23">
        <v>2116</v>
      </c>
      <c r="BJ23">
        <v>520</v>
      </c>
      <c r="BK23">
        <v>1522</v>
      </c>
      <c r="BL23">
        <v>1091</v>
      </c>
      <c r="BM23">
        <v>1767</v>
      </c>
      <c r="BN23">
        <v>1261</v>
      </c>
      <c r="BO23">
        <v>1093</v>
      </c>
      <c r="BP23">
        <v>792</v>
      </c>
      <c r="BQ23">
        <v>1232</v>
      </c>
      <c r="BR23">
        <v>788</v>
      </c>
      <c r="BS23">
        <v>1352</v>
      </c>
      <c r="BT23">
        <v>1397</v>
      </c>
      <c r="BU23">
        <v>1480</v>
      </c>
      <c r="BV23">
        <v>1280</v>
      </c>
      <c r="BW23">
        <v>1036</v>
      </c>
      <c r="BX23">
        <v>1016</v>
      </c>
      <c r="BY23">
        <v>942</v>
      </c>
      <c r="BZ23">
        <v>1278</v>
      </c>
      <c r="CA23">
        <v>1112</v>
      </c>
      <c r="CB23">
        <v>925</v>
      </c>
      <c r="CC23">
        <v>1145</v>
      </c>
      <c r="CD23">
        <v>806</v>
      </c>
      <c r="CE23">
        <v>810</v>
      </c>
      <c r="CF23">
        <v>912</v>
      </c>
      <c r="CG23">
        <v>933</v>
      </c>
      <c r="CH23">
        <v>1539</v>
      </c>
      <c r="CI23">
        <v>1330</v>
      </c>
      <c r="CJ23">
        <v>1612</v>
      </c>
      <c r="CK23">
        <v>840</v>
      </c>
      <c r="CL23">
        <v>1215</v>
      </c>
      <c r="CM23">
        <v>1293</v>
      </c>
      <c r="CN23">
        <v>952</v>
      </c>
      <c r="CO23">
        <v>1208</v>
      </c>
      <c r="CP23">
        <v>1161</v>
      </c>
      <c r="CQ23">
        <v>1327</v>
      </c>
      <c r="CR23">
        <v>1157</v>
      </c>
      <c r="CS23">
        <v>1632</v>
      </c>
      <c r="CT23">
        <v>912</v>
      </c>
      <c r="CU23">
        <v>1188</v>
      </c>
      <c r="CV23">
        <v>1009</v>
      </c>
      <c r="CW23">
        <v>960</v>
      </c>
      <c r="CX23">
        <v>1474</v>
      </c>
      <c r="CY23">
        <v>1356</v>
      </c>
      <c r="CZ23">
        <v>967</v>
      </c>
      <c r="DA23">
        <v>889</v>
      </c>
      <c r="DB23">
        <v>1101</v>
      </c>
      <c r="DC23">
        <v>1081</v>
      </c>
      <c r="DD23">
        <v>1237</v>
      </c>
      <c r="DE23">
        <v>1084</v>
      </c>
      <c r="DF23">
        <v>909</v>
      </c>
      <c r="DG23">
        <v>1388</v>
      </c>
      <c r="DH23">
        <v>1154</v>
      </c>
      <c r="DI23">
        <v>604</v>
      </c>
      <c r="DJ23">
        <v>1461</v>
      </c>
      <c r="DK23">
        <v>1019</v>
      </c>
      <c r="DL23">
        <v>1293</v>
      </c>
      <c r="DM23">
        <v>1272</v>
      </c>
      <c r="DN23">
        <v>968</v>
      </c>
      <c r="DO23">
        <v>1076</v>
      </c>
      <c r="DP23">
        <v>998</v>
      </c>
      <c r="DQ23">
        <v>2205</v>
      </c>
      <c r="DR23">
        <v>1438</v>
      </c>
      <c r="DS23">
        <v>1596</v>
      </c>
      <c r="DT23">
        <v>883</v>
      </c>
      <c r="DU23">
        <v>1279</v>
      </c>
      <c r="DV23">
        <v>1017</v>
      </c>
      <c r="DW23">
        <v>1051</v>
      </c>
      <c r="DX23">
        <v>983</v>
      </c>
      <c r="DY23">
        <v>1351</v>
      </c>
      <c r="DZ23">
        <v>863</v>
      </c>
      <c r="EA23">
        <v>1821</v>
      </c>
      <c r="EB23">
        <v>1260</v>
      </c>
      <c r="EC23">
        <v>911</v>
      </c>
      <c r="ED23">
        <v>1367</v>
      </c>
      <c r="EE23">
        <v>1428</v>
      </c>
      <c r="EF23">
        <v>672</v>
      </c>
      <c r="EG23">
        <v>1144</v>
      </c>
      <c r="EH23">
        <v>991</v>
      </c>
      <c r="EI23">
        <v>857</v>
      </c>
      <c r="EJ23">
        <v>1178</v>
      </c>
      <c r="EK23">
        <v>1697</v>
      </c>
      <c r="EL23">
        <v>1017</v>
      </c>
      <c r="EM23">
        <v>1171</v>
      </c>
      <c r="EN23">
        <v>1306</v>
      </c>
      <c r="EO23">
        <v>1444</v>
      </c>
      <c r="EP23">
        <v>1383</v>
      </c>
      <c r="EQ23">
        <v>1817</v>
      </c>
      <c r="ER23">
        <v>1156</v>
      </c>
      <c r="ES23">
        <v>1352</v>
      </c>
      <c r="ET23">
        <v>1059</v>
      </c>
      <c r="EU23">
        <v>1277</v>
      </c>
      <c r="EV23">
        <v>1748</v>
      </c>
      <c r="EW23">
        <v>1288</v>
      </c>
      <c r="EX23">
        <v>938</v>
      </c>
      <c r="EY23">
        <v>933</v>
      </c>
      <c r="EZ23">
        <v>1510</v>
      </c>
      <c r="FA23">
        <v>1111</v>
      </c>
      <c r="FB23">
        <v>1312</v>
      </c>
      <c r="FC23">
        <v>1245</v>
      </c>
      <c r="FD23">
        <v>1627</v>
      </c>
      <c r="FE23">
        <v>1143</v>
      </c>
      <c r="FF23">
        <v>1004</v>
      </c>
      <c r="FG23">
        <v>924</v>
      </c>
      <c r="FH23">
        <v>952</v>
      </c>
      <c r="FI23">
        <v>829</v>
      </c>
      <c r="FJ23">
        <v>980</v>
      </c>
      <c r="FK23">
        <v>900</v>
      </c>
      <c r="FL23">
        <v>1600</v>
      </c>
      <c r="FM23">
        <v>1393</v>
      </c>
      <c r="FN23">
        <v>1033</v>
      </c>
      <c r="FO23">
        <v>1279</v>
      </c>
      <c r="FP23">
        <v>961</v>
      </c>
      <c r="FQ23">
        <v>1472</v>
      </c>
      <c r="FR23">
        <v>1329</v>
      </c>
      <c r="FS23">
        <v>817</v>
      </c>
      <c r="FT23">
        <v>1326</v>
      </c>
      <c r="FU23">
        <v>1233</v>
      </c>
      <c r="FV23">
        <v>1527</v>
      </c>
      <c r="FW23">
        <v>760</v>
      </c>
      <c r="FX23">
        <v>774</v>
      </c>
      <c r="FY23">
        <v>872</v>
      </c>
      <c r="FZ23">
        <v>1267</v>
      </c>
      <c r="GA23">
        <v>1889</v>
      </c>
      <c r="GB23">
        <v>830</v>
      </c>
      <c r="GC23">
        <v>900</v>
      </c>
      <c r="GD23">
        <v>1224</v>
      </c>
      <c r="GE23">
        <v>1543</v>
      </c>
      <c r="GF23">
        <v>1175</v>
      </c>
      <c r="GG23">
        <v>1564</v>
      </c>
      <c r="GH23">
        <v>1282</v>
      </c>
      <c r="GI23">
        <v>1477</v>
      </c>
      <c r="GJ23">
        <v>856</v>
      </c>
      <c r="GK23">
        <v>1130</v>
      </c>
      <c r="GL23">
        <v>1110</v>
      </c>
      <c r="GM23">
        <v>851</v>
      </c>
      <c r="GN23">
        <v>1075</v>
      </c>
      <c r="GO23">
        <v>1315</v>
      </c>
      <c r="GP23">
        <v>960</v>
      </c>
      <c r="GQ23">
        <v>1182</v>
      </c>
      <c r="GR23">
        <v>1607</v>
      </c>
      <c r="GS23">
        <v>1716</v>
      </c>
      <c r="GT23">
        <v>1414</v>
      </c>
      <c r="GU23">
        <v>970</v>
      </c>
      <c r="GV23">
        <v>1313</v>
      </c>
      <c r="GW23">
        <v>1584</v>
      </c>
      <c r="GX23">
        <v>934</v>
      </c>
      <c r="GY23">
        <v>840</v>
      </c>
      <c r="GZ23">
        <v>1140</v>
      </c>
      <c r="HA23">
        <v>1399</v>
      </c>
      <c r="HB23">
        <v>824</v>
      </c>
      <c r="HC23">
        <v>1826</v>
      </c>
      <c r="HD23">
        <v>1384</v>
      </c>
      <c r="HE23">
        <v>1227</v>
      </c>
      <c r="HF23">
        <v>996</v>
      </c>
      <c r="HG23">
        <v>1102</v>
      </c>
      <c r="HH23">
        <v>932</v>
      </c>
      <c r="HI23">
        <v>1373</v>
      </c>
      <c r="HJ23">
        <v>1136</v>
      </c>
      <c r="HK23">
        <v>1399</v>
      </c>
      <c r="HL23">
        <v>1182</v>
      </c>
      <c r="HM23">
        <v>1454</v>
      </c>
      <c r="HN23">
        <v>1522</v>
      </c>
      <c r="HO23">
        <v>1327</v>
      </c>
      <c r="HP23">
        <v>1212</v>
      </c>
      <c r="HQ23">
        <v>1184</v>
      </c>
      <c r="HR23">
        <v>1293</v>
      </c>
      <c r="HS23">
        <v>887</v>
      </c>
      <c r="HT23">
        <v>1153</v>
      </c>
      <c r="HU23">
        <v>1219</v>
      </c>
      <c r="HV23">
        <v>792</v>
      </c>
      <c r="HW23">
        <v>1393</v>
      </c>
      <c r="HX23">
        <v>867</v>
      </c>
      <c r="HY23">
        <v>1077</v>
      </c>
      <c r="HZ23">
        <v>791</v>
      </c>
      <c r="IA23">
        <v>1230</v>
      </c>
      <c r="IB23">
        <v>1796</v>
      </c>
      <c r="IC23">
        <v>1324</v>
      </c>
      <c r="ID23">
        <v>711</v>
      </c>
      <c r="IE23">
        <v>1165</v>
      </c>
      <c r="IF23">
        <v>1335</v>
      </c>
      <c r="IG23">
        <v>1657</v>
      </c>
      <c r="IH23">
        <v>1231</v>
      </c>
      <c r="II23">
        <v>1093</v>
      </c>
      <c r="IJ23">
        <v>1043</v>
      </c>
      <c r="IK23">
        <v>731</v>
      </c>
      <c r="IL23">
        <v>924</v>
      </c>
      <c r="IM23">
        <v>1373</v>
      </c>
      <c r="IN23">
        <v>873</v>
      </c>
      <c r="IO23">
        <v>1414</v>
      </c>
      <c r="IP23">
        <v>1098</v>
      </c>
      <c r="IQ23">
        <v>1196</v>
      </c>
      <c r="IR23">
        <v>1110</v>
      </c>
      <c r="IS23">
        <v>815</v>
      </c>
      <c r="IT23">
        <v>1315</v>
      </c>
      <c r="IU23">
        <v>1162</v>
      </c>
      <c r="IV23">
        <v>1362</v>
      </c>
      <c r="IW23">
        <v>2006</v>
      </c>
      <c r="IX23">
        <v>1314</v>
      </c>
      <c r="IY23">
        <v>821</v>
      </c>
      <c r="IZ23">
        <v>1194</v>
      </c>
      <c r="JA23">
        <v>1051</v>
      </c>
      <c r="JB23">
        <v>1032</v>
      </c>
      <c r="JC23">
        <v>1140</v>
      </c>
      <c r="JD23">
        <v>1120</v>
      </c>
      <c r="JE23">
        <v>1233</v>
      </c>
      <c r="JF23">
        <v>1136</v>
      </c>
      <c r="JG23">
        <v>1279</v>
      </c>
      <c r="JH23">
        <v>1801</v>
      </c>
      <c r="JI23">
        <v>1707</v>
      </c>
      <c r="JJ23">
        <v>1362</v>
      </c>
      <c r="JK23">
        <v>1162</v>
      </c>
      <c r="JL23">
        <v>989</v>
      </c>
      <c r="JM23">
        <v>1667</v>
      </c>
      <c r="JN23">
        <v>1262</v>
      </c>
      <c r="JO23">
        <v>1859</v>
      </c>
      <c r="JP23">
        <v>1404</v>
      </c>
      <c r="JQ23">
        <v>664</v>
      </c>
      <c r="JR23">
        <v>1118</v>
      </c>
      <c r="JS23">
        <v>731</v>
      </c>
      <c r="JT23">
        <v>1755</v>
      </c>
      <c r="JU23">
        <v>1261</v>
      </c>
      <c r="JV23">
        <v>1541</v>
      </c>
      <c r="JW23">
        <v>1437</v>
      </c>
      <c r="JX23">
        <v>1754</v>
      </c>
      <c r="JY23">
        <v>1541</v>
      </c>
      <c r="JZ23">
        <v>1049</v>
      </c>
      <c r="KA23">
        <v>1927</v>
      </c>
      <c r="KB23">
        <v>1068</v>
      </c>
      <c r="KC23">
        <v>1044</v>
      </c>
      <c r="KD23">
        <v>995</v>
      </c>
      <c r="KE23">
        <v>1038</v>
      </c>
      <c r="KF23">
        <v>1104</v>
      </c>
      <c r="KG23">
        <v>1531</v>
      </c>
      <c r="KH23">
        <v>1218</v>
      </c>
      <c r="KI23">
        <v>889</v>
      </c>
      <c r="KJ23">
        <v>1617</v>
      </c>
      <c r="KK23">
        <v>1281</v>
      </c>
      <c r="KL23">
        <v>1444</v>
      </c>
      <c r="KM23">
        <v>1960</v>
      </c>
      <c r="KN23">
        <v>1440</v>
      </c>
      <c r="KO23">
        <v>1125</v>
      </c>
      <c r="KP23">
        <v>1032</v>
      </c>
      <c r="KQ23">
        <v>1369</v>
      </c>
      <c r="KR23">
        <v>789</v>
      </c>
      <c r="KS23">
        <v>1100</v>
      </c>
      <c r="KT23">
        <v>641</v>
      </c>
      <c r="KU23">
        <v>1090</v>
      </c>
      <c r="KV23">
        <v>1383</v>
      </c>
      <c r="KW23">
        <v>1622</v>
      </c>
      <c r="KX23">
        <v>1492</v>
      </c>
      <c r="KY23">
        <v>1412</v>
      </c>
      <c r="KZ23">
        <v>1379</v>
      </c>
      <c r="LA23">
        <v>868</v>
      </c>
      <c r="LB23">
        <v>1573</v>
      </c>
      <c r="LC23">
        <v>1719</v>
      </c>
      <c r="LD23">
        <v>1723</v>
      </c>
      <c r="LE23">
        <v>768</v>
      </c>
      <c r="LF23">
        <v>1249</v>
      </c>
      <c r="LG23">
        <v>1593</v>
      </c>
      <c r="LH23">
        <v>1643</v>
      </c>
      <c r="LI23">
        <v>990</v>
      </c>
      <c r="LJ23">
        <v>1216</v>
      </c>
      <c r="LK23">
        <v>1102</v>
      </c>
      <c r="LL23">
        <v>1063</v>
      </c>
      <c r="LM23">
        <v>646</v>
      </c>
      <c r="LN23">
        <v>1034</v>
      </c>
      <c r="LO23">
        <v>1109</v>
      </c>
      <c r="LP23">
        <v>1096</v>
      </c>
      <c r="LQ23">
        <v>788</v>
      </c>
      <c r="LR23">
        <v>1353</v>
      </c>
      <c r="LS23">
        <v>1213</v>
      </c>
      <c r="LT23">
        <v>1179</v>
      </c>
      <c r="LU23">
        <v>1508</v>
      </c>
      <c r="LV23">
        <v>1455</v>
      </c>
      <c r="LW23">
        <v>1204</v>
      </c>
      <c r="LX23">
        <v>955</v>
      </c>
      <c r="LY23">
        <v>1223</v>
      </c>
      <c r="LZ23">
        <v>1540</v>
      </c>
      <c r="MA23">
        <v>1557</v>
      </c>
      <c r="MB23">
        <v>1465</v>
      </c>
      <c r="MC23">
        <v>1156</v>
      </c>
      <c r="MD23">
        <v>985</v>
      </c>
      <c r="ME23">
        <v>1289</v>
      </c>
      <c r="MF23">
        <v>974</v>
      </c>
      <c r="MG23">
        <v>1329</v>
      </c>
      <c r="MH23">
        <v>1466</v>
      </c>
      <c r="MI23">
        <v>1256</v>
      </c>
      <c r="MJ23">
        <v>1962</v>
      </c>
      <c r="MK23">
        <v>1255</v>
      </c>
      <c r="ML23">
        <v>1605</v>
      </c>
      <c r="MM23">
        <v>946</v>
      </c>
      <c r="MN23">
        <v>1422</v>
      </c>
      <c r="MO23">
        <v>1728</v>
      </c>
      <c r="MP23">
        <v>1001</v>
      </c>
      <c r="MQ23">
        <v>1043</v>
      </c>
      <c r="MR23">
        <v>1568</v>
      </c>
      <c r="MS23">
        <v>771</v>
      </c>
      <c r="MT23">
        <v>1277</v>
      </c>
      <c r="MU23">
        <v>1854</v>
      </c>
      <c r="MV23">
        <v>1241</v>
      </c>
      <c r="MW23">
        <v>1525</v>
      </c>
      <c r="MX23">
        <v>1153</v>
      </c>
      <c r="MY23">
        <v>1012</v>
      </c>
      <c r="MZ23">
        <v>1281</v>
      </c>
      <c r="NA23">
        <v>895</v>
      </c>
      <c r="NB23">
        <v>1436</v>
      </c>
      <c r="NC23">
        <v>1615</v>
      </c>
      <c r="ND23">
        <v>1237</v>
      </c>
      <c r="NE23">
        <v>1084</v>
      </c>
      <c r="NF23">
        <v>746</v>
      </c>
      <c r="NG23">
        <v>1107</v>
      </c>
      <c r="NH23">
        <v>1149</v>
      </c>
      <c r="NI23">
        <v>1416</v>
      </c>
      <c r="NJ23">
        <v>1141</v>
      </c>
      <c r="NK23">
        <v>1031</v>
      </c>
      <c r="NL23">
        <v>918</v>
      </c>
      <c r="NM23">
        <v>1167</v>
      </c>
      <c r="NN23">
        <v>1223</v>
      </c>
      <c r="NO23">
        <v>768</v>
      </c>
      <c r="NP23">
        <v>1070</v>
      </c>
      <c r="NQ23">
        <v>589</v>
      </c>
      <c r="NR23">
        <v>886</v>
      </c>
      <c r="NS23">
        <v>935</v>
      </c>
      <c r="NT23">
        <v>1010</v>
      </c>
      <c r="NU23">
        <v>1324</v>
      </c>
      <c r="NV23">
        <v>1470</v>
      </c>
      <c r="NW23">
        <v>976</v>
      </c>
      <c r="NX23">
        <v>1070</v>
      </c>
      <c r="NY23">
        <v>1169</v>
      </c>
      <c r="NZ23">
        <v>830</v>
      </c>
      <c r="OA23">
        <v>1090</v>
      </c>
      <c r="OB23">
        <v>1282</v>
      </c>
      <c r="OC23">
        <v>773</v>
      </c>
      <c r="OD23">
        <v>1552</v>
      </c>
      <c r="OE23">
        <v>999</v>
      </c>
      <c r="OF23">
        <v>1375</v>
      </c>
      <c r="OG23">
        <v>1089</v>
      </c>
      <c r="OH23">
        <v>1617</v>
      </c>
      <c r="OI23">
        <v>1205</v>
      </c>
      <c r="OJ23">
        <v>1554</v>
      </c>
      <c r="OK23">
        <v>1152</v>
      </c>
      <c r="OL23">
        <v>1263</v>
      </c>
      <c r="OM23">
        <v>1202</v>
      </c>
      <c r="ON23">
        <v>963</v>
      </c>
      <c r="OO23">
        <v>602</v>
      </c>
      <c r="OP23">
        <v>1347</v>
      </c>
      <c r="OQ23">
        <v>1535</v>
      </c>
      <c r="OR23">
        <v>1411</v>
      </c>
      <c r="OS23">
        <v>1043</v>
      </c>
      <c r="OT23">
        <v>1213</v>
      </c>
      <c r="OU23">
        <v>1254</v>
      </c>
      <c r="OV23">
        <v>1207</v>
      </c>
      <c r="OW23">
        <v>979</v>
      </c>
      <c r="OX23">
        <v>1167</v>
      </c>
      <c r="OY23">
        <v>1113</v>
      </c>
      <c r="OZ23">
        <v>1003</v>
      </c>
      <c r="PA23">
        <v>1057</v>
      </c>
      <c r="PB23">
        <v>1221</v>
      </c>
      <c r="PC23">
        <v>1229</v>
      </c>
      <c r="PD23">
        <v>1415</v>
      </c>
      <c r="PE23">
        <v>1591</v>
      </c>
      <c r="PF23">
        <v>1275</v>
      </c>
      <c r="PG23">
        <v>1485</v>
      </c>
      <c r="PH23">
        <v>1439</v>
      </c>
      <c r="PI23">
        <v>1210</v>
      </c>
      <c r="PJ23">
        <v>1181</v>
      </c>
      <c r="PK23">
        <v>1339</v>
      </c>
      <c r="PL23">
        <v>1156</v>
      </c>
      <c r="PM23">
        <v>1266</v>
      </c>
      <c r="PN23">
        <v>962</v>
      </c>
      <c r="PO23">
        <v>1174</v>
      </c>
      <c r="PP23">
        <v>1694</v>
      </c>
      <c r="PQ23">
        <v>1171</v>
      </c>
      <c r="PR23">
        <v>1265</v>
      </c>
      <c r="PS23">
        <v>944</v>
      </c>
      <c r="PT23">
        <v>1270</v>
      </c>
      <c r="PU23">
        <v>1237</v>
      </c>
      <c r="PV23">
        <v>1398</v>
      </c>
      <c r="PW23">
        <v>1408</v>
      </c>
      <c r="PX23">
        <v>1368</v>
      </c>
      <c r="PY23">
        <v>1088</v>
      </c>
      <c r="PZ23">
        <v>1287</v>
      </c>
      <c r="QA23">
        <v>1095</v>
      </c>
      <c r="QB23">
        <v>965</v>
      </c>
      <c r="QC23">
        <v>961</v>
      </c>
      <c r="QD23">
        <v>1018</v>
      </c>
      <c r="QE23">
        <v>984</v>
      </c>
      <c r="QF23">
        <v>1380</v>
      </c>
      <c r="QG23">
        <v>1314</v>
      </c>
      <c r="QH23">
        <v>1352</v>
      </c>
      <c r="QI23">
        <v>1010</v>
      </c>
      <c r="QJ23">
        <v>988</v>
      </c>
      <c r="QK23">
        <v>1752</v>
      </c>
      <c r="QL23">
        <v>860</v>
      </c>
      <c r="QM23">
        <v>1301</v>
      </c>
      <c r="QN23">
        <v>1359</v>
      </c>
      <c r="QO23">
        <v>1178</v>
      </c>
      <c r="QP23">
        <v>1672</v>
      </c>
      <c r="QQ23">
        <v>1179</v>
      </c>
      <c r="QR23">
        <v>1019</v>
      </c>
      <c r="QS23">
        <v>844</v>
      </c>
      <c r="QT23">
        <v>1185</v>
      </c>
      <c r="QU23">
        <v>1331</v>
      </c>
      <c r="QV23">
        <v>922</v>
      </c>
      <c r="QW23">
        <v>1027</v>
      </c>
      <c r="QX23">
        <v>1380</v>
      </c>
      <c r="QY23">
        <v>1294</v>
      </c>
      <c r="QZ23">
        <v>1092</v>
      </c>
      <c r="RA23">
        <v>1408</v>
      </c>
      <c r="RB23">
        <v>987</v>
      </c>
      <c r="RC23">
        <v>1144</v>
      </c>
      <c r="RD23">
        <v>1442</v>
      </c>
      <c r="RE23">
        <v>1660</v>
      </c>
      <c r="RF23">
        <v>1227</v>
      </c>
      <c r="RG23">
        <v>1178</v>
      </c>
      <c r="RH23">
        <v>1171</v>
      </c>
      <c r="RI23">
        <v>1188</v>
      </c>
      <c r="RJ23">
        <v>1204</v>
      </c>
      <c r="RK23">
        <v>1264</v>
      </c>
      <c r="RL23">
        <v>1534</v>
      </c>
      <c r="RM23">
        <v>1323</v>
      </c>
      <c r="RN23">
        <v>1348</v>
      </c>
      <c r="RO23">
        <v>1348</v>
      </c>
      <c r="RP23">
        <v>896</v>
      </c>
      <c r="RQ23">
        <v>1617</v>
      </c>
      <c r="RR23">
        <v>1508</v>
      </c>
      <c r="RS23">
        <v>1073</v>
      </c>
      <c r="RT23">
        <v>1323</v>
      </c>
      <c r="RU23">
        <v>1476</v>
      </c>
      <c r="RV23">
        <v>1274</v>
      </c>
      <c r="RW23">
        <v>915</v>
      </c>
      <c r="RX23">
        <v>785</v>
      </c>
      <c r="RY23">
        <v>1120</v>
      </c>
      <c r="RZ23">
        <v>982</v>
      </c>
      <c r="SA23">
        <v>1379</v>
      </c>
      <c r="SB23">
        <v>915</v>
      </c>
      <c r="SC23">
        <v>1389</v>
      </c>
      <c r="SD23">
        <v>1433</v>
      </c>
      <c r="SE23">
        <v>1554</v>
      </c>
      <c r="SF23">
        <v>1139</v>
      </c>
      <c r="SG23">
        <v>1071</v>
      </c>
      <c r="SH23">
        <v>1016</v>
      </c>
      <c r="SI23">
        <v>1189</v>
      </c>
      <c r="SJ23">
        <v>1436</v>
      </c>
      <c r="SK23">
        <v>961</v>
      </c>
      <c r="SL23">
        <v>1564</v>
      </c>
      <c r="SM23">
        <v>1506</v>
      </c>
    </row>
    <row r="24" spans="1:507" x14ac:dyDescent="0.25">
      <c r="A24" s="1">
        <f t="shared" si="1"/>
        <v>0.44771214902031747</v>
      </c>
      <c r="B24">
        <f t="shared" si="2"/>
        <v>157.58393136357526</v>
      </c>
      <c r="C24" s="11">
        <f t="shared" si="0"/>
        <v>8.0231593343970828E-2</v>
      </c>
      <c r="D24" s="4">
        <f t="shared" si="3"/>
        <v>175988</v>
      </c>
      <c r="E24" s="2">
        <v>7</v>
      </c>
      <c r="F24">
        <v>21</v>
      </c>
      <c r="G24">
        <v>18</v>
      </c>
      <c r="H24">
        <v>496</v>
      </c>
      <c r="I24">
        <v>186</v>
      </c>
      <c r="J24">
        <v>417</v>
      </c>
      <c r="K24">
        <v>361</v>
      </c>
      <c r="L24">
        <v>754</v>
      </c>
      <c r="M24">
        <v>220</v>
      </c>
      <c r="N24">
        <v>470</v>
      </c>
      <c r="O24">
        <v>520</v>
      </c>
      <c r="P24">
        <v>303</v>
      </c>
      <c r="Q24">
        <v>445</v>
      </c>
      <c r="R24">
        <v>666</v>
      </c>
      <c r="S24">
        <v>264</v>
      </c>
      <c r="T24">
        <v>259</v>
      </c>
      <c r="U24">
        <v>90</v>
      </c>
      <c r="V24">
        <v>576</v>
      </c>
      <c r="W24">
        <v>538</v>
      </c>
      <c r="X24">
        <v>153</v>
      </c>
      <c r="Y24">
        <v>217</v>
      </c>
      <c r="Z24">
        <v>171</v>
      </c>
      <c r="AA24">
        <v>380</v>
      </c>
      <c r="AB24">
        <v>353</v>
      </c>
      <c r="AC24">
        <v>404</v>
      </c>
      <c r="AD24">
        <v>234</v>
      </c>
      <c r="AE24">
        <v>367</v>
      </c>
      <c r="AF24">
        <v>216</v>
      </c>
      <c r="AG24">
        <v>273</v>
      </c>
      <c r="AH24">
        <v>521</v>
      </c>
      <c r="AI24">
        <v>376</v>
      </c>
      <c r="AJ24">
        <v>493</v>
      </c>
      <c r="AK24">
        <v>256</v>
      </c>
      <c r="AL24">
        <v>442</v>
      </c>
      <c r="AM24">
        <v>679</v>
      </c>
      <c r="AN24">
        <v>217</v>
      </c>
      <c r="AO24">
        <v>234</v>
      </c>
      <c r="AP24">
        <v>277</v>
      </c>
      <c r="AQ24">
        <v>441</v>
      </c>
      <c r="AR24">
        <v>319</v>
      </c>
      <c r="AS24">
        <v>262</v>
      </c>
      <c r="AT24">
        <v>445</v>
      </c>
      <c r="AU24">
        <v>417</v>
      </c>
      <c r="AV24">
        <v>360</v>
      </c>
      <c r="AW24">
        <v>787</v>
      </c>
      <c r="AX24">
        <v>482</v>
      </c>
      <c r="AY24">
        <v>479</v>
      </c>
      <c r="AZ24">
        <v>179</v>
      </c>
      <c r="BA24">
        <v>360</v>
      </c>
      <c r="BB24">
        <v>273</v>
      </c>
      <c r="BC24">
        <v>437</v>
      </c>
      <c r="BD24">
        <v>601</v>
      </c>
      <c r="BE24">
        <v>608</v>
      </c>
      <c r="BF24">
        <v>695</v>
      </c>
      <c r="BG24">
        <v>564</v>
      </c>
      <c r="BH24">
        <v>137</v>
      </c>
      <c r="BI24">
        <v>271</v>
      </c>
      <c r="BJ24">
        <v>400</v>
      </c>
      <c r="BK24">
        <v>102</v>
      </c>
      <c r="BL24">
        <v>515</v>
      </c>
      <c r="BM24">
        <v>221</v>
      </c>
      <c r="BN24">
        <v>87</v>
      </c>
      <c r="BO24">
        <v>32</v>
      </c>
      <c r="BP24">
        <v>504</v>
      </c>
      <c r="BQ24">
        <v>246</v>
      </c>
      <c r="BR24">
        <v>567</v>
      </c>
      <c r="BS24">
        <v>330</v>
      </c>
      <c r="BT24">
        <v>260</v>
      </c>
      <c r="BU24">
        <v>202</v>
      </c>
      <c r="BV24">
        <v>526</v>
      </c>
      <c r="BW24">
        <v>394</v>
      </c>
      <c r="BX24">
        <v>253</v>
      </c>
      <c r="BY24">
        <v>262</v>
      </c>
      <c r="BZ24">
        <v>406</v>
      </c>
      <c r="CA24">
        <v>194</v>
      </c>
      <c r="CB24">
        <v>416</v>
      </c>
      <c r="CC24">
        <v>195</v>
      </c>
      <c r="CD24">
        <v>541</v>
      </c>
      <c r="CE24">
        <v>235</v>
      </c>
      <c r="CF24">
        <v>362</v>
      </c>
      <c r="CG24">
        <v>121</v>
      </c>
      <c r="CH24">
        <v>261</v>
      </c>
      <c r="CI24">
        <v>454</v>
      </c>
      <c r="CJ24">
        <v>210</v>
      </c>
      <c r="CK24">
        <v>517</v>
      </c>
      <c r="CL24">
        <v>322</v>
      </c>
      <c r="CM24">
        <v>327</v>
      </c>
      <c r="CN24">
        <v>299</v>
      </c>
      <c r="CO24">
        <v>228</v>
      </c>
      <c r="CP24">
        <v>330</v>
      </c>
      <c r="CQ24">
        <v>166</v>
      </c>
      <c r="CR24">
        <v>473</v>
      </c>
      <c r="CS24">
        <v>265</v>
      </c>
      <c r="CT24">
        <v>267</v>
      </c>
      <c r="CU24">
        <v>349</v>
      </c>
      <c r="CV24">
        <v>479</v>
      </c>
      <c r="CW24">
        <v>415</v>
      </c>
      <c r="CX24">
        <v>475</v>
      </c>
      <c r="CY24">
        <v>281</v>
      </c>
      <c r="CZ24">
        <v>330</v>
      </c>
      <c r="DA24">
        <v>221</v>
      </c>
      <c r="DB24">
        <v>154</v>
      </c>
      <c r="DC24">
        <v>289</v>
      </c>
      <c r="DD24">
        <v>377</v>
      </c>
      <c r="DE24">
        <v>492</v>
      </c>
      <c r="DF24">
        <v>478</v>
      </c>
      <c r="DG24">
        <v>250</v>
      </c>
      <c r="DH24">
        <v>438</v>
      </c>
      <c r="DI24">
        <v>577</v>
      </c>
      <c r="DJ24">
        <v>230</v>
      </c>
      <c r="DK24">
        <v>258</v>
      </c>
      <c r="DL24">
        <v>470</v>
      </c>
      <c r="DM24">
        <v>233</v>
      </c>
      <c r="DN24">
        <v>511</v>
      </c>
      <c r="DO24">
        <v>317</v>
      </c>
      <c r="DP24">
        <v>588</v>
      </c>
      <c r="DQ24">
        <v>104</v>
      </c>
      <c r="DR24">
        <v>197</v>
      </c>
      <c r="DS24">
        <v>255</v>
      </c>
      <c r="DT24">
        <v>812</v>
      </c>
      <c r="DU24">
        <v>267</v>
      </c>
      <c r="DV24">
        <v>406</v>
      </c>
      <c r="DW24">
        <v>103</v>
      </c>
      <c r="DX24">
        <v>470</v>
      </c>
      <c r="DY24">
        <v>160</v>
      </c>
      <c r="DZ24">
        <v>178</v>
      </c>
      <c r="EA24">
        <v>319</v>
      </c>
      <c r="EB24">
        <v>259</v>
      </c>
      <c r="EC24">
        <v>189</v>
      </c>
      <c r="ED24">
        <v>419</v>
      </c>
      <c r="EE24">
        <v>127</v>
      </c>
      <c r="EF24">
        <v>303</v>
      </c>
      <c r="EG24">
        <v>207</v>
      </c>
      <c r="EH24">
        <v>589</v>
      </c>
      <c r="EI24">
        <v>386</v>
      </c>
      <c r="EJ24">
        <v>238</v>
      </c>
      <c r="EK24">
        <v>364</v>
      </c>
      <c r="EL24">
        <v>200</v>
      </c>
      <c r="EM24">
        <v>436</v>
      </c>
      <c r="EN24">
        <v>87</v>
      </c>
      <c r="EO24">
        <v>506</v>
      </c>
      <c r="EP24">
        <v>358</v>
      </c>
      <c r="EQ24">
        <v>425</v>
      </c>
      <c r="ER24">
        <v>250</v>
      </c>
      <c r="ES24">
        <v>365</v>
      </c>
      <c r="ET24">
        <v>369</v>
      </c>
      <c r="EU24">
        <v>475</v>
      </c>
      <c r="EV24">
        <v>291</v>
      </c>
      <c r="EW24">
        <v>255</v>
      </c>
      <c r="EX24">
        <v>695</v>
      </c>
      <c r="EY24">
        <v>530</v>
      </c>
      <c r="EZ24">
        <v>233</v>
      </c>
      <c r="FA24">
        <v>586</v>
      </c>
      <c r="FB24">
        <v>520</v>
      </c>
      <c r="FC24">
        <v>212</v>
      </c>
      <c r="FD24">
        <v>168</v>
      </c>
      <c r="FE24">
        <v>620</v>
      </c>
      <c r="FF24">
        <v>446</v>
      </c>
      <c r="FG24">
        <v>389</v>
      </c>
      <c r="FH24">
        <v>571</v>
      </c>
      <c r="FI24">
        <v>243</v>
      </c>
      <c r="FJ24">
        <v>353</v>
      </c>
      <c r="FK24">
        <v>423</v>
      </c>
      <c r="FL24">
        <v>302</v>
      </c>
      <c r="FM24">
        <v>695</v>
      </c>
      <c r="FN24">
        <v>248</v>
      </c>
      <c r="FO24">
        <v>549</v>
      </c>
      <c r="FP24">
        <v>334</v>
      </c>
      <c r="FQ24">
        <v>258</v>
      </c>
      <c r="FR24">
        <v>237</v>
      </c>
      <c r="FS24">
        <v>437</v>
      </c>
      <c r="FT24">
        <v>181</v>
      </c>
      <c r="FU24">
        <v>503</v>
      </c>
      <c r="FV24">
        <v>264</v>
      </c>
      <c r="FW24">
        <v>439</v>
      </c>
      <c r="FX24">
        <v>233</v>
      </c>
      <c r="FY24">
        <v>439</v>
      </c>
      <c r="FZ24">
        <v>195</v>
      </c>
      <c r="GA24">
        <v>302</v>
      </c>
      <c r="GB24">
        <v>883</v>
      </c>
      <c r="GC24">
        <v>641</v>
      </c>
      <c r="GD24">
        <v>348</v>
      </c>
      <c r="GE24">
        <v>157</v>
      </c>
      <c r="GF24">
        <v>524</v>
      </c>
      <c r="GG24">
        <v>520</v>
      </c>
      <c r="GH24">
        <v>279</v>
      </c>
      <c r="GI24">
        <v>211</v>
      </c>
      <c r="GJ24">
        <v>518</v>
      </c>
      <c r="GK24">
        <v>223</v>
      </c>
      <c r="GL24">
        <v>93</v>
      </c>
      <c r="GM24">
        <v>398</v>
      </c>
      <c r="GN24">
        <v>419</v>
      </c>
      <c r="GO24">
        <v>256</v>
      </c>
      <c r="GP24">
        <v>207</v>
      </c>
      <c r="GQ24">
        <v>496</v>
      </c>
      <c r="GR24">
        <v>90</v>
      </c>
      <c r="GS24">
        <v>389</v>
      </c>
      <c r="GT24">
        <v>539</v>
      </c>
      <c r="GU24">
        <v>673</v>
      </c>
      <c r="GV24">
        <v>397</v>
      </c>
      <c r="GW24">
        <v>243</v>
      </c>
      <c r="GX24">
        <v>179</v>
      </c>
      <c r="GY24">
        <v>534</v>
      </c>
      <c r="GZ24">
        <v>203</v>
      </c>
      <c r="HA24">
        <v>522</v>
      </c>
      <c r="HB24">
        <v>711</v>
      </c>
      <c r="HC24">
        <v>275</v>
      </c>
      <c r="HD24">
        <v>298</v>
      </c>
      <c r="HE24">
        <v>262</v>
      </c>
      <c r="HF24">
        <v>734</v>
      </c>
      <c r="HG24">
        <v>211</v>
      </c>
      <c r="HH24">
        <v>219</v>
      </c>
      <c r="HI24">
        <v>405</v>
      </c>
      <c r="HJ24">
        <v>540</v>
      </c>
      <c r="HK24">
        <v>302</v>
      </c>
      <c r="HL24">
        <v>277</v>
      </c>
      <c r="HM24">
        <v>398</v>
      </c>
      <c r="HN24">
        <v>365</v>
      </c>
      <c r="HO24">
        <v>176</v>
      </c>
      <c r="HP24">
        <v>335</v>
      </c>
      <c r="HQ24">
        <v>408</v>
      </c>
      <c r="HR24">
        <v>523</v>
      </c>
      <c r="HS24">
        <v>429</v>
      </c>
      <c r="HT24">
        <v>332</v>
      </c>
      <c r="HU24">
        <v>148</v>
      </c>
      <c r="HV24">
        <v>676</v>
      </c>
      <c r="HW24">
        <v>377</v>
      </c>
      <c r="HX24">
        <v>452</v>
      </c>
      <c r="HY24">
        <v>312</v>
      </c>
      <c r="HZ24">
        <v>282</v>
      </c>
      <c r="IA24">
        <v>331</v>
      </c>
      <c r="IB24">
        <v>419</v>
      </c>
      <c r="IC24">
        <v>297</v>
      </c>
      <c r="ID24">
        <v>403</v>
      </c>
      <c r="IE24">
        <v>968</v>
      </c>
      <c r="IF24">
        <v>319</v>
      </c>
      <c r="IG24">
        <v>216</v>
      </c>
      <c r="IH24">
        <v>260</v>
      </c>
      <c r="II24">
        <v>207</v>
      </c>
      <c r="IJ24">
        <v>133</v>
      </c>
      <c r="IK24">
        <v>389</v>
      </c>
      <c r="IL24">
        <v>312</v>
      </c>
      <c r="IM24">
        <v>245</v>
      </c>
      <c r="IN24">
        <v>170</v>
      </c>
      <c r="IO24">
        <v>190</v>
      </c>
      <c r="IP24">
        <v>478</v>
      </c>
      <c r="IQ24">
        <v>317</v>
      </c>
      <c r="IR24">
        <v>391</v>
      </c>
      <c r="IS24">
        <v>474</v>
      </c>
      <c r="IT24">
        <v>478</v>
      </c>
      <c r="IU24">
        <v>318</v>
      </c>
      <c r="IV24">
        <v>250</v>
      </c>
      <c r="IW24">
        <v>309</v>
      </c>
      <c r="IX24">
        <v>199</v>
      </c>
      <c r="IY24">
        <v>250</v>
      </c>
      <c r="IZ24">
        <v>555</v>
      </c>
      <c r="JA24">
        <v>456</v>
      </c>
      <c r="JB24">
        <v>433</v>
      </c>
      <c r="JC24">
        <v>327</v>
      </c>
      <c r="JD24">
        <v>282</v>
      </c>
      <c r="JE24">
        <v>297</v>
      </c>
      <c r="JF24">
        <v>76</v>
      </c>
      <c r="JG24">
        <v>375</v>
      </c>
      <c r="JH24">
        <v>126</v>
      </c>
      <c r="JI24">
        <v>549</v>
      </c>
      <c r="JJ24">
        <v>148</v>
      </c>
      <c r="JK24">
        <v>485</v>
      </c>
      <c r="JL24">
        <v>147</v>
      </c>
      <c r="JM24">
        <v>503</v>
      </c>
      <c r="JN24">
        <v>225</v>
      </c>
      <c r="JO24">
        <v>546</v>
      </c>
      <c r="JP24">
        <v>551</v>
      </c>
      <c r="JQ24">
        <v>422</v>
      </c>
      <c r="JR24">
        <v>80</v>
      </c>
      <c r="JS24">
        <v>303</v>
      </c>
      <c r="JT24">
        <v>551</v>
      </c>
      <c r="JU24">
        <v>472</v>
      </c>
      <c r="JV24">
        <v>252</v>
      </c>
      <c r="JW24">
        <v>364</v>
      </c>
      <c r="JX24">
        <v>228</v>
      </c>
      <c r="JY24">
        <v>181</v>
      </c>
      <c r="JZ24">
        <v>234</v>
      </c>
      <c r="KA24">
        <v>196</v>
      </c>
      <c r="KB24">
        <v>611</v>
      </c>
      <c r="KC24">
        <v>262</v>
      </c>
      <c r="KD24">
        <v>315</v>
      </c>
      <c r="KE24">
        <v>402</v>
      </c>
      <c r="KF24">
        <v>541</v>
      </c>
      <c r="KG24">
        <v>330</v>
      </c>
      <c r="KH24">
        <v>378</v>
      </c>
      <c r="KI24">
        <v>368</v>
      </c>
      <c r="KJ24">
        <v>328</v>
      </c>
      <c r="KK24">
        <v>169</v>
      </c>
      <c r="KL24">
        <v>138</v>
      </c>
      <c r="KM24">
        <v>279</v>
      </c>
      <c r="KN24">
        <v>147</v>
      </c>
      <c r="KO24">
        <v>326</v>
      </c>
      <c r="KP24">
        <v>264</v>
      </c>
      <c r="KQ24">
        <v>293</v>
      </c>
      <c r="KR24">
        <v>266</v>
      </c>
      <c r="KS24">
        <v>447</v>
      </c>
      <c r="KT24">
        <v>308</v>
      </c>
      <c r="KU24">
        <v>409</v>
      </c>
      <c r="KV24">
        <v>357</v>
      </c>
      <c r="KW24">
        <v>406</v>
      </c>
      <c r="KX24">
        <v>189</v>
      </c>
      <c r="KY24">
        <v>406</v>
      </c>
      <c r="KZ24">
        <v>173</v>
      </c>
      <c r="LA24">
        <v>692</v>
      </c>
      <c r="LB24">
        <v>271</v>
      </c>
      <c r="LC24">
        <v>336</v>
      </c>
      <c r="LD24">
        <v>248</v>
      </c>
      <c r="LE24">
        <v>434</v>
      </c>
      <c r="LF24">
        <v>325</v>
      </c>
      <c r="LG24">
        <v>302</v>
      </c>
      <c r="LH24">
        <v>272</v>
      </c>
      <c r="LI24">
        <v>683</v>
      </c>
      <c r="LJ24">
        <v>331</v>
      </c>
      <c r="LK24">
        <v>432</v>
      </c>
      <c r="LL24">
        <v>743</v>
      </c>
      <c r="LM24">
        <v>499</v>
      </c>
      <c r="LN24">
        <v>315</v>
      </c>
      <c r="LO24">
        <v>501</v>
      </c>
      <c r="LP24">
        <v>580</v>
      </c>
      <c r="LQ24">
        <v>433</v>
      </c>
      <c r="LR24">
        <v>280</v>
      </c>
      <c r="LS24">
        <v>233</v>
      </c>
      <c r="LT24">
        <v>247</v>
      </c>
      <c r="LU24">
        <v>274</v>
      </c>
      <c r="LV24">
        <v>200</v>
      </c>
      <c r="LW24">
        <v>131</v>
      </c>
      <c r="LX24">
        <v>354</v>
      </c>
      <c r="LY24">
        <v>577</v>
      </c>
      <c r="LZ24">
        <v>290</v>
      </c>
      <c r="MA24">
        <v>327</v>
      </c>
      <c r="MB24">
        <v>218</v>
      </c>
      <c r="MC24">
        <v>397</v>
      </c>
      <c r="MD24">
        <v>422</v>
      </c>
      <c r="ME24">
        <v>247</v>
      </c>
      <c r="MF24">
        <v>352</v>
      </c>
      <c r="MG24">
        <v>305</v>
      </c>
      <c r="MH24">
        <v>449</v>
      </c>
      <c r="MI24">
        <v>248</v>
      </c>
      <c r="MJ24">
        <v>339</v>
      </c>
      <c r="MK24">
        <v>250</v>
      </c>
      <c r="ML24">
        <v>320</v>
      </c>
      <c r="MM24">
        <v>661</v>
      </c>
      <c r="MN24">
        <v>244</v>
      </c>
      <c r="MO24">
        <v>260</v>
      </c>
      <c r="MP24">
        <v>132</v>
      </c>
      <c r="MQ24">
        <v>531</v>
      </c>
      <c r="MR24">
        <v>448</v>
      </c>
      <c r="MS24">
        <v>619</v>
      </c>
      <c r="MT24">
        <v>141</v>
      </c>
      <c r="MU24">
        <v>165</v>
      </c>
      <c r="MV24">
        <v>206</v>
      </c>
      <c r="MW24">
        <v>236</v>
      </c>
      <c r="MX24">
        <v>265</v>
      </c>
      <c r="MY24">
        <v>323</v>
      </c>
      <c r="MZ24">
        <v>444</v>
      </c>
      <c r="NA24">
        <v>298</v>
      </c>
      <c r="NB24">
        <v>249</v>
      </c>
      <c r="NC24">
        <v>190</v>
      </c>
      <c r="ND24">
        <v>245</v>
      </c>
      <c r="NE24">
        <v>342</v>
      </c>
      <c r="NF24">
        <v>474</v>
      </c>
      <c r="NG24">
        <v>319</v>
      </c>
      <c r="NH24">
        <v>313</v>
      </c>
      <c r="NI24">
        <v>461</v>
      </c>
      <c r="NJ24">
        <v>411</v>
      </c>
      <c r="NK24">
        <v>378</v>
      </c>
      <c r="NL24">
        <v>317</v>
      </c>
      <c r="NM24">
        <v>134</v>
      </c>
      <c r="NN24">
        <v>270</v>
      </c>
      <c r="NO24">
        <v>237</v>
      </c>
      <c r="NP24">
        <v>432</v>
      </c>
      <c r="NQ24">
        <v>597</v>
      </c>
      <c r="NR24">
        <v>308</v>
      </c>
      <c r="NS24">
        <v>592</v>
      </c>
      <c r="NT24">
        <v>120</v>
      </c>
      <c r="NU24">
        <v>142</v>
      </c>
      <c r="NV24">
        <v>291</v>
      </c>
      <c r="NW24">
        <v>559</v>
      </c>
      <c r="NX24">
        <v>467</v>
      </c>
      <c r="NY24">
        <v>360</v>
      </c>
      <c r="NZ24">
        <v>777</v>
      </c>
      <c r="OA24">
        <v>580</v>
      </c>
      <c r="OB24">
        <v>432</v>
      </c>
      <c r="OC24">
        <v>499</v>
      </c>
      <c r="OD24">
        <v>172</v>
      </c>
      <c r="OE24">
        <v>316</v>
      </c>
      <c r="OF24">
        <v>453</v>
      </c>
      <c r="OG24">
        <v>641</v>
      </c>
      <c r="OH24">
        <v>168</v>
      </c>
      <c r="OI24">
        <v>252</v>
      </c>
      <c r="OJ24">
        <v>432</v>
      </c>
      <c r="OK24">
        <v>504</v>
      </c>
      <c r="OL24">
        <v>335</v>
      </c>
      <c r="OM24">
        <v>387</v>
      </c>
      <c r="ON24">
        <v>198</v>
      </c>
      <c r="OO24">
        <v>593</v>
      </c>
      <c r="OP24">
        <v>126</v>
      </c>
      <c r="OQ24">
        <v>488</v>
      </c>
      <c r="OR24">
        <v>229</v>
      </c>
      <c r="OS24">
        <v>360</v>
      </c>
      <c r="OT24">
        <v>357</v>
      </c>
      <c r="OU24">
        <v>432</v>
      </c>
      <c r="OV24">
        <v>242</v>
      </c>
      <c r="OW24">
        <v>285</v>
      </c>
      <c r="OX24">
        <v>425</v>
      </c>
      <c r="OY24">
        <v>219</v>
      </c>
      <c r="OZ24">
        <v>333</v>
      </c>
      <c r="PA24">
        <v>826</v>
      </c>
      <c r="PB24">
        <v>157</v>
      </c>
      <c r="PC24">
        <v>276</v>
      </c>
      <c r="PD24">
        <v>302</v>
      </c>
      <c r="PE24">
        <v>439</v>
      </c>
      <c r="PF24">
        <v>318</v>
      </c>
      <c r="PG24">
        <v>459</v>
      </c>
      <c r="PH24">
        <v>156</v>
      </c>
      <c r="PI24">
        <v>515</v>
      </c>
      <c r="PJ24">
        <v>239</v>
      </c>
      <c r="PK24">
        <v>567</v>
      </c>
      <c r="PL24">
        <v>481</v>
      </c>
      <c r="PM24">
        <v>328</v>
      </c>
      <c r="PN24">
        <v>368</v>
      </c>
      <c r="PO24">
        <v>676</v>
      </c>
      <c r="PP24">
        <v>375</v>
      </c>
      <c r="PQ24">
        <v>243</v>
      </c>
      <c r="PR24">
        <v>446</v>
      </c>
      <c r="PS24">
        <v>171</v>
      </c>
      <c r="PT24">
        <v>260</v>
      </c>
      <c r="PU24">
        <v>353</v>
      </c>
      <c r="PV24">
        <v>430</v>
      </c>
      <c r="PW24">
        <v>121</v>
      </c>
      <c r="PX24">
        <v>219</v>
      </c>
      <c r="PY24">
        <v>736</v>
      </c>
      <c r="PZ24">
        <v>485</v>
      </c>
      <c r="QA24">
        <v>184</v>
      </c>
      <c r="QB24">
        <v>259</v>
      </c>
      <c r="QC24">
        <v>334</v>
      </c>
      <c r="QD24">
        <v>403</v>
      </c>
      <c r="QE24">
        <v>427</v>
      </c>
      <c r="QF24">
        <v>447</v>
      </c>
      <c r="QG24">
        <v>345</v>
      </c>
      <c r="QH24">
        <v>157</v>
      </c>
      <c r="QI24">
        <v>426</v>
      </c>
      <c r="QJ24">
        <v>264</v>
      </c>
      <c r="QK24">
        <v>258</v>
      </c>
      <c r="QL24">
        <v>347</v>
      </c>
      <c r="QM24">
        <v>415</v>
      </c>
      <c r="QN24">
        <v>222</v>
      </c>
      <c r="QO24">
        <v>457</v>
      </c>
      <c r="QP24">
        <v>171</v>
      </c>
      <c r="QQ24">
        <v>195</v>
      </c>
      <c r="QR24">
        <v>374</v>
      </c>
      <c r="QS24">
        <v>713</v>
      </c>
      <c r="QT24">
        <v>333</v>
      </c>
      <c r="QU24">
        <v>258</v>
      </c>
      <c r="QV24">
        <v>408</v>
      </c>
      <c r="QW24">
        <v>220</v>
      </c>
      <c r="QX24">
        <v>323</v>
      </c>
      <c r="QY24">
        <v>98</v>
      </c>
      <c r="QZ24">
        <v>340</v>
      </c>
      <c r="RA24">
        <v>213</v>
      </c>
      <c r="RB24">
        <v>526</v>
      </c>
      <c r="RC24">
        <v>144</v>
      </c>
      <c r="RD24">
        <v>366</v>
      </c>
      <c r="RE24">
        <v>284</v>
      </c>
      <c r="RF24">
        <v>144</v>
      </c>
      <c r="RG24">
        <v>200</v>
      </c>
      <c r="RH24">
        <v>480</v>
      </c>
      <c r="RI24">
        <v>610</v>
      </c>
      <c r="RJ24">
        <v>830</v>
      </c>
      <c r="RK24">
        <v>122</v>
      </c>
      <c r="RL24">
        <v>208</v>
      </c>
      <c r="RM24">
        <v>362</v>
      </c>
      <c r="RN24">
        <v>97</v>
      </c>
      <c r="RO24">
        <v>172</v>
      </c>
      <c r="RP24">
        <v>686</v>
      </c>
      <c r="RQ24">
        <v>643</v>
      </c>
      <c r="RR24">
        <v>128</v>
      </c>
      <c r="RS24">
        <v>237</v>
      </c>
      <c r="RT24">
        <v>111</v>
      </c>
      <c r="RU24">
        <v>491</v>
      </c>
      <c r="RV24">
        <v>78</v>
      </c>
      <c r="RW24">
        <v>366</v>
      </c>
      <c r="RX24">
        <v>356</v>
      </c>
      <c r="RY24">
        <v>236</v>
      </c>
      <c r="RZ24">
        <v>137</v>
      </c>
      <c r="SA24">
        <v>235</v>
      </c>
      <c r="SB24">
        <v>328</v>
      </c>
      <c r="SC24">
        <v>236</v>
      </c>
      <c r="SD24">
        <v>637</v>
      </c>
      <c r="SE24">
        <v>170</v>
      </c>
      <c r="SF24">
        <v>563</v>
      </c>
      <c r="SG24">
        <v>529</v>
      </c>
      <c r="SH24">
        <v>293</v>
      </c>
      <c r="SI24">
        <v>255</v>
      </c>
      <c r="SJ24">
        <v>330</v>
      </c>
      <c r="SK24">
        <v>198</v>
      </c>
      <c r="SL24">
        <v>292</v>
      </c>
      <c r="SM24">
        <v>289</v>
      </c>
    </row>
    <row r="25" spans="1:507" x14ac:dyDescent="0.25">
      <c r="A25" s="1">
        <f t="shared" si="1"/>
        <v>0.23249211272401174</v>
      </c>
      <c r="B25">
        <f t="shared" si="2"/>
        <v>282.1966015032782</v>
      </c>
      <c r="C25" s="11">
        <f t="shared" si="0"/>
        <v>0.27667882379758379</v>
      </c>
      <c r="D25" s="4">
        <f t="shared" si="3"/>
        <v>606895</v>
      </c>
      <c r="E25" s="2">
        <v>8</v>
      </c>
      <c r="F25">
        <v>21</v>
      </c>
      <c r="G25">
        <v>20</v>
      </c>
      <c r="H25">
        <v>754</v>
      </c>
      <c r="I25">
        <v>1812</v>
      </c>
      <c r="J25">
        <v>803</v>
      </c>
      <c r="K25">
        <v>1189</v>
      </c>
      <c r="L25">
        <v>1065</v>
      </c>
      <c r="M25">
        <v>1799</v>
      </c>
      <c r="N25">
        <v>1576</v>
      </c>
      <c r="O25">
        <v>1271</v>
      </c>
      <c r="P25">
        <v>1326</v>
      </c>
      <c r="Q25">
        <v>936</v>
      </c>
      <c r="R25">
        <v>957</v>
      </c>
      <c r="S25">
        <v>1092</v>
      </c>
      <c r="T25">
        <v>1070</v>
      </c>
      <c r="U25">
        <v>1513</v>
      </c>
      <c r="V25">
        <v>1295</v>
      </c>
      <c r="W25">
        <v>828</v>
      </c>
      <c r="X25">
        <v>1517</v>
      </c>
      <c r="Y25">
        <v>1163</v>
      </c>
      <c r="Z25">
        <v>1301</v>
      </c>
      <c r="AA25">
        <v>1139</v>
      </c>
      <c r="AB25">
        <v>1201</v>
      </c>
      <c r="AC25">
        <v>1538</v>
      </c>
      <c r="AD25">
        <v>1084</v>
      </c>
      <c r="AE25">
        <v>1167</v>
      </c>
      <c r="AF25">
        <v>946</v>
      </c>
      <c r="AG25">
        <v>1234</v>
      </c>
      <c r="AH25">
        <v>973</v>
      </c>
      <c r="AI25">
        <v>1621</v>
      </c>
      <c r="AJ25">
        <v>832</v>
      </c>
      <c r="AK25">
        <v>1443</v>
      </c>
      <c r="AL25">
        <v>1470</v>
      </c>
      <c r="AM25">
        <v>949</v>
      </c>
      <c r="AN25">
        <v>1286</v>
      </c>
      <c r="AO25">
        <v>1433</v>
      </c>
      <c r="AP25">
        <v>1299</v>
      </c>
      <c r="AQ25">
        <v>961</v>
      </c>
      <c r="AR25">
        <v>1100</v>
      </c>
      <c r="AS25">
        <v>1504</v>
      </c>
      <c r="AT25">
        <v>805</v>
      </c>
      <c r="AU25">
        <v>739</v>
      </c>
      <c r="AV25">
        <v>1290</v>
      </c>
      <c r="AW25">
        <v>738</v>
      </c>
      <c r="AX25">
        <v>1768</v>
      </c>
      <c r="AY25">
        <v>884</v>
      </c>
      <c r="AZ25">
        <v>1605</v>
      </c>
      <c r="BA25">
        <v>1020</v>
      </c>
      <c r="BB25">
        <v>1371</v>
      </c>
      <c r="BC25">
        <v>1468</v>
      </c>
      <c r="BD25">
        <v>559</v>
      </c>
      <c r="BE25">
        <v>737</v>
      </c>
      <c r="BF25">
        <v>959</v>
      </c>
      <c r="BG25">
        <v>1407</v>
      </c>
      <c r="BH25">
        <v>1873</v>
      </c>
      <c r="BI25">
        <v>2116</v>
      </c>
      <c r="BJ25">
        <v>520</v>
      </c>
      <c r="BK25">
        <v>1522</v>
      </c>
      <c r="BL25">
        <v>1091</v>
      </c>
      <c r="BM25">
        <v>1767</v>
      </c>
      <c r="BN25">
        <v>1261</v>
      </c>
      <c r="BO25">
        <v>1093</v>
      </c>
      <c r="BP25">
        <v>792</v>
      </c>
      <c r="BQ25">
        <v>1232</v>
      </c>
      <c r="BR25">
        <v>788</v>
      </c>
      <c r="BS25">
        <v>1352</v>
      </c>
      <c r="BT25">
        <v>1397</v>
      </c>
      <c r="BU25">
        <v>1480</v>
      </c>
      <c r="BV25">
        <v>1280</v>
      </c>
      <c r="BW25">
        <v>1036</v>
      </c>
      <c r="BX25">
        <v>1016</v>
      </c>
      <c r="BY25">
        <v>942</v>
      </c>
      <c r="BZ25">
        <v>1278</v>
      </c>
      <c r="CA25">
        <v>1112</v>
      </c>
      <c r="CB25">
        <v>925</v>
      </c>
      <c r="CC25">
        <v>1145</v>
      </c>
      <c r="CD25">
        <v>806</v>
      </c>
      <c r="CE25">
        <v>810</v>
      </c>
      <c r="CF25">
        <v>912</v>
      </c>
      <c r="CG25">
        <v>933</v>
      </c>
      <c r="CH25">
        <v>1539</v>
      </c>
      <c r="CI25">
        <v>1330</v>
      </c>
      <c r="CJ25">
        <v>1612</v>
      </c>
      <c r="CK25">
        <v>840</v>
      </c>
      <c r="CL25">
        <v>1215</v>
      </c>
      <c r="CM25">
        <v>1293</v>
      </c>
      <c r="CN25">
        <v>952</v>
      </c>
      <c r="CO25">
        <v>1208</v>
      </c>
      <c r="CP25">
        <v>1161</v>
      </c>
      <c r="CQ25">
        <v>1327</v>
      </c>
      <c r="CR25">
        <v>1157</v>
      </c>
      <c r="CS25">
        <v>1632</v>
      </c>
      <c r="CT25">
        <v>912</v>
      </c>
      <c r="CU25">
        <v>1188</v>
      </c>
      <c r="CV25">
        <v>1009</v>
      </c>
      <c r="CW25">
        <v>960</v>
      </c>
      <c r="CX25">
        <v>1474</v>
      </c>
      <c r="CY25">
        <v>1356</v>
      </c>
      <c r="CZ25">
        <v>967</v>
      </c>
      <c r="DA25">
        <v>889</v>
      </c>
      <c r="DB25">
        <v>1101</v>
      </c>
      <c r="DC25">
        <v>1081</v>
      </c>
      <c r="DD25">
        <v>1237</v>
      </c>
      <c r="DE25">
        <v>1084</v>
      </c>
      <c r="DF25">
        <v>909</v>
      </c>
      <c r="DG25">
        <v>1388</v>
      </c>
      <c r="DH25">
        <v>1154</v>
      </c>
      <c r="DI25">
        <v>604</v>
      </c>
      <c r="DJ25">
        <v>1461</v>
      </c>
      <c r="DK25">
        <v>1019</v>
      </c>
      <c r="DL25">
        <v>1293</v>
      </c>
      <c r="DM25">
        <v>1272</v>
      </c>
      <c r="DN25">
        <v>968</v>
      </c>
      <c r="DO25">
        <v>1076</v>
      </c>
      <c r="DP25">
        <v>998</v>
      </c>
      <c r="DQ25">
        <v>2205</v>
      </c>
      <c r="DR25">
        <v>1438</v>
      </c>
      <c r="DS25">
        <v>1596</v>
      </c>
      <c r="DT25">
        <v>883</v>
      </c>
      <c r="DU25">
        <v>1279</v>
      </c>
      <c r="DV25">
        <v>1017</v>
      </c>
      <c r="DW25">
        <v>1051</v>
      </c>
      <c r="DX25">
        <v>983</v>
      </c>
      <c r="DY25">
        <v>1351</v>
      </c>
      <c r="DZ25">
        <v>863</v>
      </c>
      <c r="EA25">
        <v>1821</v>
      </c>
      <c r="EB25">
        <v>1260</v>
      </c>
      <c r="EC25">
        <v>911</v>
      </c>
      <c r="ED25">
        <v>1367</v>
      </c>
      <c r="EE25">
        <v>1428</v>
      </c>
      <c r="EF25">
        <v>672</v>
      </c>
      <c r="EG25">
        <v>1144</v>
      </c>
      <c r="EH25">
        <v>991</v>
      </c>
      <c r="EI25">
        <v>857</v>
      </c>
      <c r="EJ25">
        <v>1178</v>
      </c>
      <c r="EK25">
        <v>1697</v>
      </c>
      <c r="EL25">
        <v>1017</v>
      </c>
      <c r="EM25">
        <v>1171</v>
      </c>
      <c r="EN25">
        <v>1306</v>
      </c>
      <c r="EO25">
        <v>1444</v>
      </c>
      <c r="EP25">
        <v>1383</v>
      </c>
      <c r="EQ25">
        <v>1817</v>
      </c>
      <c r="ER25">
        <v>1156</v>
      </c>
      <c r="ES25">
        <v>1352</v>
      </c>
      <c r="ET25">
        <v>1059</v>
      </c>
      <c r="EU25">
        <v>1277</v>
      </c>
      <c r="EV25">
        <v>1748</v>
      </c>
      <c r="EW25">
        <v>1288</v>
      </c>
      <c r="EX25">
        <v>938</v>
      </c>
      <c r="EY25">
        <v>933</v>
      </c>
      <c r="EZ25">
        <v>1510</v>
      </c>
      <c r="FA25">
        <v>1111</v>
      </c>
      <c r="FB25">
        <v>1312</v>
      </c>
      <c r="FC25">
        <v>1245</v>
      </c>
      <c r="FD25">
        <v>1627</v>
      </c>
      <c r="FE25">
        <v>1143</v>
      </c>
      <c r="FF25">
        <v>1004</v>
      </c>
      <c r="FG25">
        <v>924</v>
      </c>
      <c r="FH25">
        <v>952</v>
      </c>
      <c r="FI25">
        <v>829</v>
      </c>
      <c r="FJ25">
        <v>980</v>
      </c>
      <c r="FK25">
        <v>900</v>
      </c>
      <c r="FL25">
        <v>1600</v>
      </c>
      <c r="FM25">
        <v>1393</v>
      </c>
      <c r="FN25">
        <v>1033</v>
      </c>
      <c r="FO25">
        <v>1279</v>
      </c>
      <c r="FP25">
        <v>961</v>
      </c>
      <c r="FQ25">
        <v>1472</v>
      </c>
      <c r="FR25">
        <v>1329</v>
      </c>
      <c r="FS25">
        <v>817</v>
      </c>
      <c r="FT25">
        <v>1326</v>
      </c>
      <c r="FU25">
        <v>1233</v>
      </c>
      <c r="FV25">
        <v>1527</v>
      </c>
      <c r="FW25">
        <v>760</v>
      </c>
      <c r="FX25">
        <v>774</v>
      </c>
      <c r="FY25">
        <v>872</v>
      </c>
      <c r="FZ25">
        <v>1267</v>
      </c>
      <c r="GA25">
        <v>1889</v>
      </c>
      <c r="GB25">
        <v>830</v>
      </c>
      <c r="GC25">
        <v>900</v>
      </c>
      <c r="GD25">
        <v>1224</v>
      </c>
      <c r="GE25">
        <v>1543</v>
      </c>
      <c r="GF25">
        <v>1175</v>
      </c>
      <c r="GG25">
        <v>1564</v>
      </c>
      <c r="GH25">
        <v>1282</v>
      </c>
      <c r="GI25">
        <v>1477</v>
      </c>
      <c r="GJ25">
        <v>856</v>
      </c>
      <c r="GK25">
        <v>1130</v>
      </c>
      <c r="GL25">
        <v>1110</v>
      </c>
      <c r="GM25">
        <v>851</v>
      </c>
      <c r="GN25">
        <v>1075</v>
      </c>
      <c r="GO25">
        <v>1315</v>
      </c>
      <c r="GP25">
        <v>960</v>
      </c>
      <c r="GQ25">
        <v>1182</v>
      </c>
      <c r="GR25">
        <v>1607</v>
      </c>
      <c r="GS25">
        <v>1716</v>
      </c>
      <c r="GT25">
        <v>1414</v>
      </c>
      <c r="GU25">
        <v>970</v>
      </c>
      <c r="GV25">
        <v>1313</v>
      </c>
      <c r="GW25">
        <v>1584</v>
      </c>
      <c r="GX25">
        <v>934</v>
      </c>
      <c r="GY25">
        <v>840</v>
      </c>
      <c r="GZ25">
        <v>1140</v>
      </c>
      <c r="HA25">
        <v>1399</v>
      </c>
      <c r="HB25">
        <v>824</v>
      </c>
      <c r="HC25">
        <v>1826</v>
      </c>
      <c r="HD25">
        <v>1384</v>
      </c>
      <c r="HE25">
        <v>1227</v>
      </c>
      <c r="HF25">
        <v>996</v>
      </c>
      <c r="HG25">
        <v>1102</v>
      </c>
      <c r="HH25">
        <v>932</v>
      </c>
      <c r="HI25">
        <v>1373</v>
      </c>
      <c r="HJ25">
        <v>1136</v>
      </c>
      <c r="HK25">
        <v>1399</v>
      </c>
      <c r="HL25">
        <v>1182</v>
      </c>
      <c r="HM25">
        <v>1454</v>
      </c>
      <c r="HN25">
        <v>1522</v>
      </c>
      <c r="HO25">
        <v>1327</v>
      </c>
      <c r="HP25">
        <v>1212</v>
      </c>
      <c r="HQ25">
        <v>1184</v>
      </c>
      <c r="HR25">
        <v>1293</v>
      </c>
      <c r="HS25">
        <v>887</v>
      </c>
      <c r="HT25">
        <v>1153</v>
      </c>
      <c r="HU25">
        <v>1219</v>
      </c>
      <c r="HV25">
        <v>792</v>
      </c>
      <c r="HW25">
        <v>1393</v>
      </c>
      <c r="HX25">
        <v>867</v>
      </c>
      <c r="HY25">
        <v>1077</v>
      </c>
      <c r="HZ25">
        <v>791</v>
      </c>
      <c r="IA25">
        <v>1230</v>
      </c>
      <c r="IB25">
        <v>1796</v>
      </c>
      <c r="IC25">
        <v>1324</v>
      </c>
      <c r="ID25">
        <v>711</v>
      </c>
      <c r="IE25">
        <v>1165</v>
      </c>
      <c r="IF25">
        <v>1335</v>
      </c>
      <c r="IG25">
        <v>1657</v>
      </c>
      <c r="IH25">
        <v>1231</v>
      </c>
      <c r="II25">
        <v>1093</v>
      </c>
      <c r="IJ25">
        <v>1043</v>
      </c>
      <c r="IK25">
        <v>731</v>
      </c>
      <c r="IL25">
        <v>924</v>
      </c>
      <c r="IM25">
        <v>1373</v>
      </c>
      <c r="IN25">
        <v>873</v>
      </c>
      <c r="IO25">
        <v>1414</v>
      </c>
      <c r="IP25">
        <v>1098</v>
      </c>
      <c r="IQ25">
        <v>1196</v>
      </c>
      <c r="IR25">
        <v>1110</v>
      </c>
      <c r="IS25">
        <v>815</v>
      </c>
      <c r="IT25">
        <v>1315</v>
      </c>
      <c r="IU25">
        <v>1162</v>
      </c>
      <c r="IV25">
        <v>1362</v>
      </c>
      <c r="IW25">
        <v>2006</v>
      </c>
      <c r="IX25">
        <v>1314</v>
      </c>
      <c r="IY25">
        <v>821</v>
      </c>
      <c r="IZ25">
        <v>1194</v>
      </c>
      <c r="JA25">
        <v>1051</v>
      </c>
      <c r="JB25">
        <v>1032</v>
      </c>
      <c r="JC25">
        <v>1140</v>
      </c>
      <c r="JD25">
        <v>1120</v>
      </c>
      <c r="JE25">
        <v>1233</v>
      </c>
      <c r="JF25">
        <v>1136</v>
      </c>
      <c r="JG25">
        <v>1279</v>
      </c>
      <c r="JH25">
        <v>1801</v>
      </c>
      <c r="JI25">
        <v>1707</v>
      </c>
      <c r="JJ25">
        <v>1362</v>
      </c>
      <c r="JK25">
        <v>1162</v>
      </c>
      <c r="JL25">
        <v>989</v>
      </c>
      <c r="JM25">
        <v>1667</v>
      </c>
      <c r="JN25">
        <v>1262</v>
      </c>
      <c r="JO25">
        <v>1859</v>
      </c>
      <c r="JP25">
        <v>1404</v>
      </c>
      <c r="JQ25">
        <v>664</v>
      </c>
      <c r="JR25">
        <v>1118</v>
      </c>
      <c r="JS25">
        <v>731</v>
      </c>
      <c r="JT25">
        <v>1755</v>
      </c>
      <c r="JU25">
        <v>1261</v>
      </c>
      <c r="JV25">
        <v>1541</v>
      </c>
      <c r="JW25">
        <v>1437</v>
      </c>
      <c r="JX25">
        <v>1754</v>
      </c>
      <c r="JY25">
        <v>1541</v>
      </c>
      <c r="JZ25">
        <v>1049</v>
      </c>
      <c r="KA25">
        <v>1927</v>
      </c>
      <c r="KB25">
        <v>1068</v>
      </c>
      <c r="KC25">
        <v>1044</v>
      </c>
      <c r="KD25">
        <v>995</v>
      </c>
      <c r="KE25">
        <v>1038</v>
      </c>
      <c r="KF25">
        <v>1104</v>
      </c>
      <c r="KG25">
        <v>1531</v>
      </c>
      <c r="KH25">
        <v>1218</v>
      </c>
      <c r="KI25">
        <v>889</v>
      </c>
      <c r="KJ25">
        <v>1617</v>
      </c>
      <c r="KK25">
        <v>1281</v>
      </c>
      <c r="KL25">
        <v>1444</v>
      </c>
      <c r="KM25">
        <v>1960</v>
      </c>
      <c r="KN25">
        <v>1440</v>
      </c>
      <c r="KO25">
        <v>1125</v>
      </c>
      <c r="KP25">
        <v>1032</v>
      </c>
      <c r="KQ25">
        <v>1369</v>
      </c>
      <c r="KR25">
        <v>789</v>
      </c>
      <c r="KS25">
        <v>1100</v>
      </c>
      <c r="KT25">
        <v>641</v>
      </c>
      <c r="KU25">
        <v>1090</v>
      </c>
      <c r="KV25">
        <v>1383</v>
      </c>
      <c r="KW25">
        <v>1622</v>
      </c>
      <c r="KX25">
        <v>1492</v>
      </c>
      <c r="KY25">
        <v>1412</v>
      </c>
      <c r="KZ25">
        <v>1379</v>
      </c>
      <c r="LA25">
        <v>868</v>
      </c>
      <c r="LB25">
        <v>1573</v>
      </c>
      <c r="LC25">
        <v>1719</v>
      </c>
      <c r="LD25">
        <v>1723</v>
      </c>
      <c r="LE25">
        <v>768</v>
      </c>
      <c r="LF25">
        <v>1249</v>
      </c>
      <c r="LG25">
        <v>1593</v>
      </c>
      <c r="LH25">
        <v>1643</v>
      </c>
      <c r="LI25">
        <v>990</v>
      </c>
      <c r="LJ25">
        <v>1216</v>
      </c>
      <c r="LK25">
        <v>1102</v>
      </c>
      <c r="LL25">
        <v>1063</v>
      </c>
      <c r="LM25">
        <v>646</v>
      </c>
      <c r="LN25">
        <v>1034</v>
      </c>
      <c r="LO25">
        <v>1109</v>
      </c>
      <c r="LP25">
        <v>1096</v>
      </c>
      <c r="LQ25">
        <v>788</v>
      </c>
      <c r="LR25">
        <v>1353</v>
      </c>
      <c r="LS25">
        <v>1213</v>
      </c>
      <c r="LT25">
        <v>1179</v>
      </c>
      <c r="LU25">
        <v>1508</v>
      </c>
      <c r="LV25">
        <v>1455</v>
      </c>
      <c r="LW25">
        <v>1204</v>
      </c>
      <c r="LX25">
        <v>955</v>
      </c>
      <c r="LY25">
        <v>1223</v>
      </c>
      <c r="LZ25">
        <v>1540</v>
      </c>
      <c r="MA25">
        <v>1557</v>
      </c>
      <c r="MB25">
        <v>1465</v>
      </c>
      <c r="MC25">
        <v>1156</v>
      </c>
      <c r="MD25">
        <v>985</v>
      </c>
      <c r="ME25">
        <v>1289</v>
      </c>
      <c r="MF25">
        <v>974</v>
      </c>
      <c r="MG25">
        <v>1329</v>
      </c>
      <c r="MH25">
        <v>1466</v>
      </c>
      <c r="MI25">
        <v>1256</v>
      </c>
      <c r="MJ25">
        <v>1962</v>
      </c>
      <c r="MK25">
        <v>1255</v>
      </c>
      <c r="ML25">
        <v>1605</v>
      </c>
      <c r="MM25">
        <v>946</v>
      </c>
      <c r="MN25">
        <v>1422</v>
      </c>
      <c r="MO25">
        <v>1728</v>
      </c>
      <c r="MP25">
        <v>1001</v>
      </c>
      <c r="MQ25">
        <v>1043</v>
      </c>
      <c r="MR25">
        <v>1568</v>
      </c>
      <c r="MS25">
        <v>771</v>
      </c>
      <c r="MT25">
        <v>1277</v>
      </c>
      <c r="MU25">
        <v>1854</v>
      </c>
      <c r="MV25">
        <v>1241</v>
      </c>
      <c r="MW25">
        <v>1525</v>
      </c>
      <c r="MX25">
        <v>1153</v>
      </c>
      <c r="MY25">
        <v>1012</v>
      </c>
      <c r="MZ25">
        <v>1281</v>
      </c>
      <c r="NA25">
        <v>895</v>
      </c>
      <c r="NB25">
        <v>1436</v>
      </c>
      <c r="NC25">
        <v>1615</v>
      </c>
      <c r="ND25">
        <v>1237</v>
      </c>
      <c r="NE25">
        <v>1084</v>
      </c>
      <c r="NF25">
        <v>746</v>
      </c>
      <c r="NG25">
        <v>1107</v>
      </c>
      <c r="NH25">
        <v>1149</v>
      </c>
      <c r="NI25">
        <v>1416</v>
      </c>
      <c r="NJ25">
        <v>1141</v>
      </c>
      <c r="NK25">
        <v>1031</v>
      </c>
      <c r="NL25">
        <v>918</v>
      </c>
      <c r="NM25">
        <v>1167</v>
      </c>
      <c r="NN25">
        <v>1223</v>
      </c>
      <c r="NO25">
        <v>768</v>
      </c>
      <c r="NP25">
        <v>1070</v>
      </c>
      <c r="NQ25">
        <v>589</v>
      </c>
      <c r="NR25">
        <v>886</v>
      </c>
      <c r="NS25">
        <v>935</v>
      </c>
      <c r="NT25">
        <v>1010</v>
      </c>
      <c r="NU25">
        <v>1324</v>
      </c>
      <c r="NV25">
        <v>1470</v>
      </c>
      <c r="NW25">
        <v>976</v>
      </c>
      <c r="NX25">
        <v>1070</v>
      </c>
      <c r="NY25">
        <v>1169</v>
      </c>
      <c r="NZ25">
        <v>830</v>
      </c>
      <c r="OA25">
        <v>1090</v>
      </c>
      <c r="OB25">
        <v>1282</v>
      </c>
      <c r="OC25">
        <v>773</v>
      </c>
      <c r="OD25">
        <v>1552</v>
      </c>
      <c r="OE25">
        <v>999</v>
      </c>
      <c r="OF25">
        <v>1375</v>
      </c>
      <c r="OG25">
        <v>1089</v>
      </c>
      <c r="OH25">
        <v>1617</v>
      </c>
      <c r="OI25">
        <v>1205</v>
      </c>
      <c r="OJ25">
        <v>1554</v>
      </c>
      <c r="OK25">
        <v>1152</v>
      </c>
      <c r="OL25">
        <v>1263</v>
      </c>
      <c r="OM25">
        <v>1202</v>
      </c>
      <c r="ON25">
        <v>963</v>
      </c>
      <c r="OO25">
        <v>602</v>
      </c>
      <c r="OP25">
        <v>1347</v>
      </c>
      <c r="OQ25">
        <v>1535</v>
      </c>
      <c r="OR25">
        <v>1411</v>
      </c>
      <c r="OS25">
        <v>1043</v>
      </c>
      <c r="OT25">
        <v>1213</v>
      </c>
      <c r="OU25">
        <v>1254</v>
      </c>
      <c r="OV25">
        <v>1207</v>
      </c>
      <c r="OW25">
        <v>979</v>
      </c>
      <c r="OX25">
        <v>1167</v>
      </c>
      <c r="OY25">
        <v>1113</v>
      </c>
      <c r="OZ25">
        <v>1003</v>
      </c>
      <c r="PA25">
        <v>1057</v>
      </c>
      <c r="PB25">
        <v>1221</v>
      </c>
      <c r="PC25">
        <v>1229</v>
      </c>
      <c r="PD25">
        <v>1415</v>
      </c>
      <c r="PE25">
        <v>1591</v>
      </c>
      <c r="PF25">
        <v>1275</v>
      </c>
      <c r="PG25">
        <v>1485</v>
      </c>
      <c r="PH25">
        <v>1439</v>
      </c>
      <c r="PI25">
        <v>1210</v>
      </c>
      <c r="PJ25">
        <v>1181</v>
      </c>
      <c r="PK25">
        <v>1339</v>
      </c>
      <c r="PL25">
        <v>1156</v>
      </c>
      <c r="PM25">
        <v>1266</v>
      </c>
      <c r="PN25">
        <v>962</v>
      </c>
      <c r="PO25">
        <v>1174</v>
      </c>
      <c r="PP25">
        <v>1694</v>
      </c>
      <c r="PQ25">
        <v>1171</v>
      </c>
      <c r="PR25">
        <v>1265</v>
      </c>
      <c r="PS25">
        <v>944</v>
      </c>
      <c r="PT25">
        <v>1270</v>
      </c>
      <c r="PU25">
        <v>1237</v>
      </c>
      <c r="PV25">
        <v>1398</v>
      </c>
      <c r="PW25">
        <v>1408</v>
      </c>
      <c r="PX25">
        <v>1368</v>
      </c>
      <c r="PY25">
        <v>1088</v>
      </c>
      <c r="PZ25">
        <v>1287</v>
      </c>
      <c r="QA25">
        <v>1095</v>
      </c>
      <c r="QB25">
        <v>965</v>
      </c>
      <c r="QC25">
        <v>961</v>
      </c>
      <c r="QD25">
        <v>1018</v>
      </c>
      <c r="QE25">
        <v>984</v>
      </c>
      <c r="QF25">
        <v>1380</v>
      </c>
      <c r="QG25">
        <v>1314</v>
      </c>
      <c r="QH25">
        <v>1352</v>
      </c>
      <c r="QI25">
        <v>1010</v>
      </c>
      <c r="QJ25">
        <v>988</v>
      </c>
      <c r="QK25">
        <v>1752</v>
      </c>
      <c r="QL25">
        <v>860</v>
      </c>
      <c r="QM25">
        <v>1301</v>
      </c>
      <c r="QN25">
        <v>1359</v>
      </c>
      <c r="QO25">
        <v>1178</v>
      </c>
      <c r="QP25">
        <v>1672</v>
      </c>
      <c r="QQ25">
        <v>1179</v>
      </c>
      <c r="QR25">
        <v>1019</v>
      </c>
      <c r="QS25">
        <v>844</v>
      </c>
      <c r="QT25">
        <v>1185</v>
      </c>
      <c r="QU25">
        <v>1331</v>
      </c>
      <c r="QV25">
        <v>922</v>
      </c>
      <c r="QW25">
        <v>1027</v>
      </c>
      <c r="QX25">
        <v>1380</v>
      </c>
      <c r="QY25">
        <v>1294</v>
      </c>
      <c r="QZ25">
        <v>1092</v>
      </c>
      <c r="RA25">
        <v>1408</v>
      </c>
      <c r="RB25">
        <v>987</v>
      </c>
      <c r="RC25">
        <v>1144</v>
      </c>
      <c r="RD25">
        <v>1442</v>
      </c>
      <c r="RE25">
        <v>1660</v>
      </c>
      <c r="RF25">
        <v>1227</v>
      </c>
      <c r="RG25">
        <v>1178</v>
      </c>
      <c r="RH25">
        <v>1171</v>
      </c>
      <c r="RI25">
        <v>1188</v>
      </c>
      <c r="RJ25">
        <v>1204</v>
      </c>
      <c r="RK25">
        <v>1264</v>
      </c>
      <c r="RL25">
        <v>1534</v>
      </c>
      <c r="RM25">
        <v>1323</v>
      </c>
      <c r="RN25">
        <v>1348</v>
      </c>
      <c r="RO25">
        <v>1348</v>
      </c>
      <c r="RP25">
        <v>896</v>
      </c>
      <c r="RQ25">
        <v>1617</v>
      </c>
      <c r="RR25">
        <v>1508</v>
      </c>
      <c r="RS25">
        <v>1073</v>
      </c>
      <c r="RT25">
        <v>1323</v>
      </c>
      <c r="RU25">
        <v>1476</v>
      </c>
      <c r="RV25">
        <v>1274</v>
      </c>
      <c r="RW25">
        <v>915</v>
      </c>
      <c r="RX25">
        <v>785</v>
      </c>
      <c r="RY25">
        <v>1120</v>
      </c>
      <c r="RZ25">
        <v>982</v>
      </c>
      <c r="SA25">
        <v>1379</v>
      </c>
      <c r="SB25">
        <v>915</v>
      </c>
      <c r="SC25">
        <v>1389</v>
      </c>
      <c r="SD25">
        <v>1433</v>
      </c>
      <c r="SE25">
        <v>1554</v>
      </c>
      <c r="SF25">
        <v>1139</v>
      </c>
      <c r="SG25">
        <v>1071</v>
      </c>
      <c r="SH25">
        <v>1016</v>
      </c>
      <c r="SI25">
        <v>1189</v>
      </c>
      <c r="SJ25">
        <v>1436</v>
      </c>
      <c r="SK25">
        <v>961</v>
      </c>
      <c r="SL25">
        <v>1564</v>
      </c>
      <c r="SM25">
        <v>1506</v>
      </c>
    </row>
    <row r="34" spans="1:7" x14ac:dyDescent="0.25">
      <c r="B34" s="4">
        <f>4387000/2</f>
        <v>2193500</v>
      </c>
    </row>
    <row r="35" spans="1:7" x14ac:dyDescent="0.25">
      <c r="A35" s="4" t="s">
        <v>43</v>
      </c>
      <c r="B35" s="4"/>
      <c r="C35" s="4"/>
      <c r="D35" s="4"/>
      <c r="E35" s="2"/>
      <c r="F35" s="4"/>
      <c r="G35" s="4"/>
    </row>
    <row r="36" spans="1:7" x14ac:dyDescent="0.25">
      <c r="A36" t="s">
        <v>26</v>
      </c>
      <c r="B36" t="s">
        <v>27</v>
      </c>
      <c r="C36" s="4" t="s">
        <v>28</v>
      </c>
      <c r="D36" s="4" t="s">
        <v>35</v>
      </c>
      <c r="E36" s="4" t="s">
        <v>36</v>
      </c>
      <c r="F36" s="4" t="s">
        <v>37</v>
      </c>
      <c r="G36" s="4" t="s">
        <v>38</v>
      </c>
    </row>
    <row r="37" spans="1:7" x14ac:dyDescent="0.25">
      <c r="A37" t="s">
        <v>7</v>
      </c>
      <c r="B37" s="3" t="s">
        <v>8</v>
      </c>
      <c r="C37" s="6">
        <v>186.55969999999999</v>
      </c>
      <c r="D37" s="13">
        <v>0.82499999999999996</v>
      </c>
      <c r="E37" s="13">
        <f>C5</f>
        <v>0.64308958285844542</v>
      </c>
      <c r="F37" s="25">
        <f>ABS(D37-E37)</f>
        <v>0.18191041714155454</v>
      </c>
      <c r="G37" s="15">
        <f>(F37*C37)/$C$48</f>
        <v>3.1308090396644492E-2</v>
      </c>
    </row>
    <row r="38" spans="1:7" x14ac:dyDescent="0.25">
      <c r="A38" t="s">
        <v>9</v>
      </c>
      <c r="B38" s="3" t="s">
        <v>10</v>
      </c>
      <c r="C38" s="6">
        <v>90.078199999999995</v>
      </c>
      <c r="D38" s="13">
        <v>0.17499999999999999</v>
      </c>
      <c r="E38" s="13">
        <f>C4</f>
        <v>0.35691041714155458</v>
      </c>
      <c r="F38" s="25">
        <f t="shared" ref="F38:F46" si="4">ABS(D38-E38)</f>
        <v>0.18191041714155459</v>
      </c>
      <c r="G38" s="15">
        <f t="shared" ref="G38:G46" si="5">(F38*C38)/$C$48</f>
        <v>1.5116750446999123E-2</v>
      </c>
    </row>
    <row r="39" spans="1:7" x14ac:dyDescent="0.25">
      <c r="A39" t="s">
        <v>11</v>
      </c>
      <c r="B39" s="3" t="s">
        <v>14</v>
      </c>
      <c r="C39" s="4">
        <v>77.382900000000006</v>
      </c>
      <c r="D39" s="13">
        <v>0.122</v>
      </c>
      <c r="E39" s="13">
        <f>C24</f>
        <v>8.0231593343970828E-2</v>
      </c>
      <c r="F39" s="25">
        <f t="shared" si="4"/>
        <v>4.1768406656029169E-2</v>
      </c>
      <c r="G39" s="15">
        <f t="shared" si="5"/>
        <v>2.981769612186087E-3</v>
      </c>
    </row>
    <row r="40" spans="1:7" x14ac:dyDescent="0.25">
      <c r="A40" t="s">
        <v>12</v>
      </c>
      <c r="B40" s="3" t="s">
        <v>13</v>
      </c>
      <c r="C40" s="6">
        <v>90.194600000000008</v>
      </c>
      <c r="D40" s="13">
        <v>5.2999999999999999E-2</v>
      </c>
      <c r="E40" s="13">
        <f>C25</f>
        <v>0.27667882379758379</v>
      </c>
      <c r="F40" s="25">
        <f t="shared" si="4"/>
        <v>0.2236788237975838</v>
      </c>
      <c r="G40" s="15">
        <f t="shared" si="5"/>
        <v>1.8611723069064258E-2</v>
      </c>
    </row>
    <row r="41" spans="1:7" x14ac:dyDescent="0.25">
      <c r="A41" t="s">
        <v>15</v>
      </c>
      <c r="B41" s="3" t="s">
        <v>34</v>
      </c>
      <c r="C41" s="6">
        <v>166.124</v>
      </c>
      <c r="D41" s="13">
        <v>0.749</v>
      </c>
      <c r="E41" s="13">
        <f>C21</f>
        <v>0.56327741053111469</v>
      </c>
      <c r="F41" s="25">
        <f t="shared" si="4"/>
        <v>0.18572258946888531</v>
      </c>
      <c r="G41" s="15">
        <f t="shared" si="5"/>
        <v>2.8462843480760103E-2</v>
      </c>
    </row>
    <row r="42" spans="1:7" x14ac:dyDescent="0.25">
      <c r="A42" t="s">
        <v>16</v>
      </c>
      <c r="B42" s="3" t="s">
        <v>17</v>
      </c>
      <c r="C42" s="6">
        <v>20.773299999999999</v>
      </c>
      <c r="D42" s="13">
        <v>0.19800000000000001</v>
      </c>
      <c r="E42" s="13">
        <f>C20</f>
        <v>0.16004376567130157</v>
      </c>
      <c r="F42" s="25">
        <f t="shared" si="4"/>
        <v>3.7956234328698435E-2</v>
      </c>
      <c r="G42" s="15">
        <f t="shared" si="5"/>
        <v>7.2739412137169657E-4</v>
      </c>
    </row>
    <row r="43" spans="1:7" x14ac:dyDescent="0.25">
      <c r="A43" t="s">
        <v>18</v>
      </c>
      <c r="B43" s="3" t="s">
        <v>19</v>
      </c>
      <c r="C43" s="6">
        <v>47.33</v>
      </c>
      <c r="D43" s="13">
        <v>0.251</v>
      </c>
      <c r="E43" s="13">
        <f>C18</f>
        <v>0.43672258946888537</v>
      </c>
      <c r="F43" s="25">
        <f t="shared" si="4"/>
        <v>0.18572258946888537</v>
      </c>
      <c r="G43" s="15">
        <f t="shared" si="5"/>
        <v>8.1092821142301902E-3</v>
      </c>
    </row>
    <row r="44" spans="1:7" x14ac:dyDescent="0.25">
      <c r="A44" t="s">
        <v>20</v>
      </c>
      <c r="B44" s="3" t="s">
        <v>21</v>
      </c>
      <c r="C44" s="6">
        <v>121.44589999999999</v>
      </c>
      <c r="D44" s="13">
        <v>2.1000000000000001E-2</v>
      </c>
      <c r="E44" s="13">
        <f>C9</f>
        <v>0.19073672213357648</v>
      </c>
      <c r="F44" s="25">
        <f t="shared" si="4"/>
        <v>0.16973672213357649</v>
      </c>
      <c r="G44" s="15">
        <f t="shared" si="5"/>
        <v>1.9016905280249012E-2</v>
      </c>
    </row>
    <row r="45" spans="1:7" x14ac:dyDescent="0.25">
      <c r="A45" t="s">
        <v>22</v>
      </c>
      <c r="B45" s="3" t="s">
        <v>23</v>
      </c>
      <c r="C45" s="6">
        <v>195.07689999999999</v>
      </c>
      <c r="D45" s="13">
        <v>0.22900000000000001</v>
      </c>
      <c r="E45" s="13">
        <f>C10</f>
        <v>0.24598586733530886</v>
      </c>
      <c r="F45" s="25">
        <f t="shared" si="4"/>
        <v>1.6985867335308852E-2</v>
      </c>
      <c r="G45" s="15">
        <f t="shared" si="5"/>
        <v>3.0568543611458831E-3</v>
      </c>
    </row>
    <row r="46" spans="1:7" x14ac:dyDescent="0.25">
      <c r="A46" t="s">
        <v>24</v>
      </c>
      <c r="B46" s="3" t="s">
        <v>25</v>
      </c>
      <c r="C46" s="6">
        <v>89.008399999999995</v>
      </c>
      <c r="D46" s="13">
        <v>0.749</v>
      </c>
      <c r="E46" s="13">
        <f>C11</f>
        <v>0.75401413266469108</v>
      </c>
      <c r="F46" s="25">
        <f t="shared" si="4"/>
        <v>5.0141326646910844E-3</v>
      </c>
      <c r="G46" s="15">
        <f t="shared" si="5"/>
        <v>4.1172571209684096E-4</v>
      </c>
    </row>
    <row r="47" spans="1:7" x14ac:dyDescent="0.25">
      <c r="A47" s="4"/>
      <c r="B47" s="4"/>
      <c r="D47" s="4"/>
      <c r="E47" s="4"/>
      <c r="F47" s="4"/>
      <c r="G47" s="12"/>
    </row>
    <row r="48" spans="1:7" x14ac:dyDescent="0.25">
      <c r="A48" s="4"/>
      <c r="B48" s="4"/>
      <c r="C48" s="4">
        <f>SUM(C37:C46)</f>
        <v>1083.9739</v>
      </c>
      <c r="D48" s="4"/>
      <c r="E48" s="2"/>
      <c r="F48" s="2">
        <f>G48</f>
        <v>0.12780333859474768</v>
      </c>
      <c r="G48" s="29">
        <f>SUM(G37:G46)</f>
        <v>0.12780333859474768</v>
      </c>
    </row>
    <row r="49" spans="1:7" x14ac:dyDescent="0.25">
      <c r="A49" s="4"/>
      <c r="B49" s="4"/>
      <c r="C49" s="4"/>
      <c r="D49" s="4"/>
      <c r="E49" s="2"/>
      <c r="F49" s="4"/>
      <c r="G49" s="4"/>
    </row>
    <row r="50" spans="1:7" x14ac:dyDescent="0.25">
      <c r="A50" s="4"/>
      <c r="B50" s="4"/>
      <c r="C50" s="4"/>
      <c r="D50" s="4"/>
      <c r="E50" s="2"/>
      <c r="F50" s="4"/>
      <c r="G50" s="4"/>
    </row>
    <row r="51" spans="1:7" x14ac:dyDescent="0.25">
      <c r="A51" s="4" t="s">
        <v>44</v>
      </c>
      <c r="B51" s="4"/>
      <c r="C51" s="4"/>
      <c r="D51" s="4"/>
      <c r="E51" s="2"/>
      <c r="F51" s="4"/>
      <c r="G51" s="4"/>
    </row>
    <row r="52" spans="1:7" x14ac:dyDescent="0.25">
      <c r="A52" s="4"/>
      <c r="B52" s="4"/>
      <c r="C52" s="4"/>
      <c r="D52" s="4"/>
      <c r="E52" s="2"/>
      <c r="F52" s="4"/>
      <c r="G52" s="4"/>
    </row>
    <row r="53" spans="1:7" x14ac:dyDescent="0.25">
      <c r="A53" t="s">
        <v>26</v>
      </c>
      <c r="B53" t="s">
        <v>27</v>
      </c>
      <c r="C53" s="4" t="s">
        <v>28</v>
      </c>
      <c r="D53" s="4" t="s">
        <v>45</v>
      </c>
      <c r="E53" s="2" t="s">
        <v>38</v>
      </c>
      <c r="F53" s="4"/>
      <c r="G53" s="4"/>
    </row>
    <row r="54" spans="1:7" x14ac:dyDescent="0.25">
      <c r="A54" t="s">
        <v>7</v>
      </c>
      <c r="B54" s="3" t="s">
        <v>8</v>
      </c>
      <c r="C54" s="6">
        <v>186.55969999999999</v>
      </c>
      <c r="D54" s="26">
        <f>A5</f>
        <v>9.8263724823058937E-2</v>
      </c>
      <c r="E54" s="27">
        <f>(D54*C54)/$C$65</f>
        <v>1.6911893380341009E-2</v>
      </c>
      <c r="F54" s="4"/>
      <c r="G54" s="4"/>
    </row>
    <row r="55" spans="1:7" x14ac:dyDescent="0.25">
      <c r="A55" t="s">
        <v>9</v>
      </c>
      <c r="B55" s="3" t="s">
        <v>10</v>
      </c>
      <c r="C55" s="6">
        <v>90.078199999999995</v>
      </c>
      <c r="D55" s="26">
        <f>A4</f>
        <v>0.17705389019652865</v>
      </c>
      <c r="E55" s="27">
        <f t="shared" ref="E55:E63" si="6">(D55*C55)/$C$65</f>
        <v>1.4713173197159956E-2</v>
      </c>
      <c r="F55" s="4"/>
      <c r="G55" s="4"/>
    </row>
    <row r="56" spans="1:7" x14ac:dyDescent="0.25">
      <c r="A56" t="s">
        <v>11</v>
      </c>
      <c r="B56" s="3" t="s">
        <v>14</v>
      </c>
      <c r="C56" s="4">
        <v>77.382900000000006</v>
      </c>
      <c r="D56" s="26">
        <f>A24</f>
        <v>0.44771214902031747</v>
      </c>
      <c r="E56" s="27">
        <f t="shared" si="6"/>
        <v>3.1961345615816331E-2</v>
      </c>
      <c r="F56" s="4"/>
      <c r="G56" s="4"/>
    </row>
    <row r="57" spans="1:7" x14ac:dyDescent="0.25">
      <c r="A57" t="s">
        <v>12</v>
      </c>
      <c r="B57" s="3" t="s">
        <v>13</v>
      </c>
      <c r="C57" s="6">
        <v>90.194600000000008</v>
      </c>
      <c r="D57" s="26">
        <f>A25</f>
        <v>0.23249211272401174</v>
      </c>
      <c r="E57" s="27">
        <f t="shared" si="6"/>
        <v>1.9345053520474206E-2</v>
      </c>
      <c r="F57" s="4"/>
      <c r="G57" s="4"/>
    </row>
    <row r="58" spans="1:7" x14ac:dyDescent="0.25">
      <c r="A58" t="s">
        <v>15</v>
      </c>
      <c r="B58" s="3" t="s">
        <v>34</v>
      </c>
      <c r="C58" s="6">
        <v>166.124</v>
      </c>
      <c r="D58" s="26">
        <f>A21</f>
        <v>0.11789375398330344</v>
      </c>
      <c r="E58" s="27">
        <f t="shared" si="6"/>
        <v>1.8067761582379705E-2</v>
      </c>
      <c r="F58" s="4"/>
      <c r="G58" s="4"/>
    </row>
    <row r="59" spans="1:7" x14ac:dyDescent="0.25">
      <c r="A59" t="s">
        <v>16</v>
      </c>
      <c r="B59" s="3" t="s">
        <v>17</v>
      </c>
      <c r="C59" s="6">
        <v>20.773299999999999</v>
      </c>
      <c r="D59" s="26">
        <f>A20</f>
        <v>0.18268851104203521</v>
      </c>
      <c r="E59" s="27">
        <f t="shared" si="6"/>
        <v>3.5010467008749105E-3</v>
      </c>
      <c r="F59" s="4"/>
      <c r="G59" s="4"/>
    </row>
    <row r="60" spans="1:7" x14ac:dyDescent="0.25">
      <c r="A60" t="s">
        <v>18</v>
      </c>
      <c r="B60" s="3" t="s">
        <v>19</v>
      </c>
      <c r="C60" s="6">
        <v>47.33</v>
      </c>
      <c r="D60" s="26">
        <f>A18</f>
        <v>0.15205737019985008</v>
      </c>
      <c r="E60" s="27">
        <f t="shared" si="6"/>
        <v>6.6393437439396874E-3</v>
      </c>
      <c r="F60" s="4"/>
      <c r="G60" s="4"/>
    </row>
    <row r="61" spans="1:7" x14ac:dyDescent="0.25">
      <c r="A61" t="s">
        <v>20</v>
      </c>
      <c r="B61" s="3" t="s">
        <v>21</v>
      </c>
      <c r="C61" s="6">
        <v>121.44589999999999</v>
      </c>
      <c r="D61" s="26">
        <f>A9</f>
        <v>0.21966744705071672</v>
      </c>
      <c r="E61" s="27">
        <f t="shared" si="6"/>
        <v>2.4611026896290251E-2</v>
      </c>
      <c r="F61" s="4"/>
      <c r="G61" s="4"/>
    </row>
    <row r="62" spans="1:7" x14ac:dyDescent="0.25">
      <c r="A62" t="s">
        <v>22</v>
      </c>
      <c r="B62" s="3" t="s">
        <v>23</v>
      </c>
      <c r="C62" s="6">
        <v>195.07689999999999</v>
      </c>
      <c r="D62" s="26">
        <f>A10</f>
        <v>0.24102629831809297</v>
      </c>
      <c r="E62" s="27">
        <f t="shared" si="6"/>
        <v>4.3376194845991027E-2</v>
      </c>
      <c r="F62" s="4"/>
      <c r="G62" s="4"/>
    </row>
    <row r="63" spans="1:7" x14ac:dyDescent="0.25">
      <c r="A63" t="s">
        <v>24</v>
      </c>
      <c r="B63" s="3" t="s">
        <v>25</v>
      </c>
      <c r="C63" s="6">
        <v>89.008399999999995</v>
      </c>
      <c r="D63" s="26">
        <f>A11</f>
        <v>7.8631235773880051E-2</v>
      </c>
      <c r="E63" s="27">
        <f t="shared" si="6"/>
        <v>6.456650373459937E-3</v>
      </c>
      <c r="F63" s="4"/>
      <c r="G63" s="4"/>
    </row>
    <row r="64" spans="1:7" x14ac:dyDescent="0.25">
      <c r="A64" s="4"/>
      <c r="B64" s="4"/>
      <c r="C64" s="4"/>
      <c r="D64" s="4"/>
      <c r="E64" s="16"/>
      <c r="F64" s="4"/>
      <c r="G64" s="4"/>
    </row>
    <row r="65" spans="1:7" x14ac:dyDescent="0.25">
      <c r="A65" s="4"/>
      <c r="B65" s="4"/>
      <c r="C65" s="13">
        <f>SUM(C54:C63)</f>
        <v>1083.9739</v>
      </c>
      <c r="D65" s="28">
        <f>E65</f>
        <v>0.18558348985672701</v>
      </c>
      <c r="E65" s="27">
        <f>SUM(E54:E63)</f>
        <v>0.18558348985672701</v>
      </c>
      <c r="F65" s="4"/>
      <c r="G65" s="4"/>
    </row>
  </sheetData>
  <pageMargins left="0.7" right="0.7" top="0.78740157499999996" bottom="0.78740157499999996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O65"/>
  <sheetViews>
    <sheetView topLeftCell="A22" workbookViewId="0">
      <selection activeCell="E37" sqref="E37"/>
    </sheetView>
  </sheetViews>
  <sheetFormatPr baseColWidth="10" defaultRowHeight="15" x14ac:dyDescent="0.25"/>
  <cols>
    <col min="1" max="1" width="16.42578125" bestFit="1" customWidth="1"/>
    <col min="2" max="2" width="16.85546875" bestFit="1" customWidth="1"/>
    <col min="3" max="3" width="25.7109375" bestFit="1" customWidth="1"/>
    <col min="4" max="4" width="16.42578125" bestFit="1" customWidth="1"/>
    <col min="5" max="5" width="11.140625" bestFit="1" customWidth="1"/>
    <col min="6" max="7" width="12" bestFit="1" customWidth="1"/>
    <col min="8" max="9" width="3.42578125" customWidth="1"/>
    <col min="10" max="509" width="5" customWidth="1"/>
  </cols>
  <sheetData>
    <row r="1" spans="1:509" x14ac:dyDescent="0.25">
      <c r="A1" t="s">
        <v>0</v>
      </c>
      <c r="B1" t="s">
        <v>1</v>
      </c>
      <c r="C1" s="4" t="s">
        <v>2</v>
      </c>
      <c r="D1" s="4" t="s">
        <v>3</v>
      </c>
      <c r="E1" s="2" t="s">
        <v>6</v>
      </c>
      <c r="F1" t="s">
        <v>5</v>
      </c>
      <c r="G1" t="s">
        <v>5</v>
      </c>
      <c r="H1" t="s">
        <v>5</v>
      </c>
      <c r="I1" t="s">
        <v>5</v>
      </c>
      <c r="J1">
        <v>4387</v>
      </c>
      <c r="K1">
        <v>4387</v>
      </c>
      <c r="L1">
        <v>4387</v>
      </c>
      <c r="M1">
        <v>4387</v>
      </c>
      <c r="N1">
        <v>4387</v>
      </c>
      <c r="O1">
        <v>4387</v>
      </c>
      <c r="P1">
        <v>4387</v>
      </c>
      <c r="Q1">
        <v>4387</v>
      </c>
      <c r="R1">
        <v>4387</v>
      </c>
      <c r="S1">
        <v>4387</v>
      </c>
      <c r="T1">
        <v>4387</v>
      </c>
      <c r="U1">
        <v>4387</v>
      </c>
      <c r="V1">
        <v>4387</v>
      </c>
      <c r="W1">
        <v>4387</v>
      </c>
      <c r="X1">
        <v>4387</v>
      </c>
      <c r="Y1">
        <v>4387</v>
      </c>
      <c r="Z1">
        <v>4387</v>
      </c>
      <c r="AA1">
        <v>4387</v>
      </c>
      <c r="AB1">
        <v>4387</v>
      </c>
      <c r="AC1">
        <v>4387</v>
      </c>
      <c r="AD1">
        <v>4387</v>
      </c>
      <c r="AE1">
        <v>4387</v>
      </c>
      <c r="AF1">
        <v>4387</v>
      </c>
      <c r="AG1">
        <v>4387</v>
      </c>
      <c r="AH1">
        <v>4387</v>
      </c>
      <c r="AI1">
        <v>4387</v>
      </c>
      <c r="AJ1">
        <v>4387</v>
      </c>
      <c r="AK1">
        <v>4387</v>
      </c>
      <c r="AL1">
        <v>4387</v>
      </c>
      <c r="AM1">
        <v>4387</v>
      </c>
      <c r="AN1">
        <v>4387</v>
      </c>
      <c r="AO1">
        <v>4387</v>
      </c>
      <c r="AP1">
        <v>4387</v>
      </c>
      <c r="AQ1">
        <v>4387</v>
      </c>
      <c r="AR1">
        <v>4387</v>
      </c>
      <c r="AS1">
        <v>4387</v>
      </c>
      <c r="AT1">
        <v>4387</v>
      </c>
      <c r="AU1">
        <v>4387</v>
      </c>
      <c r="AV1">
        <v>4387</v>
      </c>
      <c r="AW1">
        <v>4387</v>
      </c>
      <c r="AX1">
        <v>4387</v>
      </c>
      <c r="AY1">
        <v>4387</v>
      </c>
      <c r="AZ1">
        <v>4387</v>
      </c>
      <c r="BA1">
        <v>4387</v>
      </c>
      <c r="BB1">
        <v>4387</v>
      </c>
      <c r="BC1">
        <v>4387</v>
      </c>
      <c r="BD1">
        <v>4387</v>
      </c>
      <c r="BE1">
        <v>4387</v>
      </c>
      <c r="BF1">
        <v>4387</v>
      </c>
      <c r="BG1">
        <v>4387</v>
      </c>
      <c r="BH1">
        <v>4387</v>
      </c>
      <c r="BI1">
        <v>4387</v>
      </c>
      <c r="BJ1">
        <v>4387</v>
      </c>
      <c r="BK1">
        <v>4387</v>
      </c>
      <c r="BL1">
        <v>4387</v>
      </c>
      <c r="BM1">
        <v>4387</v>
      </c>
      <c r="BN1">
        <v>4387</v>
      </c>
      <c r="BO1">
        <v>4387</v>
      </c>
      <c r="BP1">
        <v>4387</v>
      </c>
      <c r="BQ1">
        <v>4387</v>
      </c>
      <c r="BR1">
        <v>4387</v>
      </c>
      <c r="BS1">
        <v>4387</v>
      </c>
      <c r="BT1">
        <v>4387</v>
      </c>
      <c r="BU1">
        <v>4387</v>
      </c>
      <c r="BV1">
        <v>4387</v>
      </c>
      <c r="BW1">
        <v>4387</v>
      </c>
      <c r="BX1">
        <v>4387</v>
      </c>
      <c r="BY1">
        <v>4387</v>
      </c>
      <c r="BZ1">
        <v>4387</v>
      </c>
      <c r="CA1">
        <v>4387</v>
      </c>
      <c r="CB1">
        <v>4387</v>
      </c>
      <c r="CC1">
        <v>4387</v>
      </c>
      <c r="CD1">
        <v>4387</v>
      </c>
      <c r="CE1">
        <v>4387</v>
      </c>
      <c r="CF1">
        <v>4387</v>
      </c>
      <c r="CG1">
        <v>4387</v>
      </c>
      <c r="CH1">
        <v>4387</v>
      </c>
      <c r="CI1">
        <v>4387</v>
      </c>
      <c r="CJ1">
        <v>4387</v>
      </c>
      <c r="CK1">
        <v>4387</v>
      </c>
      <c r="CL1">
        <v>4387</v>
      </c>
      <c r="CM1">
        <v>4387</v>
      </c>
      <c r="CN1">
        <v>4387</v>
      </c>
      <c r="CO1">
        <v>4387</v>
      </c>
      <c r="CP1">
        <v>4387</v>
      </c>
      <c r="CQ1">
        <v>4387</v>
      </c>
      <c r="CR1">
        <v>4387</v>
      </c>
      <c r="CS1">
        <v>4387</v>
      </c>
      <c r="CT1">
        <v>4387</v>
      </c>
      <c r="CU1">
        <v>4387</v>
      </c>
      <c r="CV1">
        <v>4387</v>
      </c>
      <c r="CW1">
        <v>4387</v>
      </c>
      <c r="CX1">
        <v>4387</v>
      </c>
      <c r="CY1">
        <v>4387</v>
      </c>
      <c r="CZ1">
        <v>4387</v>
      </c>
      <c r="DA1">
        <v>4387</v>
      </c>
      <c r="DB1">
        <v>4387</v>
      </c>
      <c r="DC1">
        <v>4387</v>
      </c>
      <c r="DD1">
        <v>4387</v>
      </c>
      <c r="DE1">
        <v>4387</v>
      </c>
      <c r="DF1">
        <v>4387</v>
      </c>
      <c r="DG1">
        <v>4387</v>
      </c>
      <c r="DH1">
        <v>4387</v>
      </c>
      <c r="DI1">
        <v>4387</v>
      </c>
      <c r="DJ1">
        <v>4387</v>
      </c>
      <c r="DK1">
        <v>4387</v>
      </c>
      <c r="DL1">
        <v>4387</v>
      </c>
      <c r="DM1">
        <v>4387</v>
      </c>
      <c r="DN1">
        <v>4387</v>
      </c>
      <c r="DO1">
        <v>4387</v>
      </c>
      <c r="DP1">
        <v>4387</v>
      </c>
      <c r="DQ1">
        <v>4387</v>
      </c>
      <c r="DR1">
        <v>4387</v>
      </c>
      <c r="DS1">
        <v>4387</v>
      </c>
      <c r="DT1">
        <v>4387</v>
      </c>
      <c r="DU1">
        <v>4387</v>
      </c>
      <c r="DV1">
        <v>4387</v>
      </c>
      <c r="DW1">
        <v>4387</v>
      </c>
      <c r="DX1">
        <v>4387</v>
      </c>
      <c r="DY1">
        <v>4387</v>
      </c>
      <c r="DZ1">
        <v>4387</v>
      </c>
      <c r="EA1">
        <v>4387</v>
      </c>
      <c r="EB1">
        <v>4387</v>
      </c>
      <c r="EC1">
        <v>4387</v>
      </c>
      <c r="ED1">
        <v>4387</v>
      </c>
      <c r="EE1">
        <v>4387</v>
      </c>
      <c r="EF1">
        <v>4387</v>
      </c>
      <c r="EG1">
        <v>4387</v>
      </c>
      <c r="EH1">
        <v>4387</v>
      </c>
      <c r="EI1">
        <v>4387</v>
      </c>
      <c r="EJ1">
        <v>4387</v>
      </c>
      <c r="EK1">
        <v>4387</v>
      </c>
      <c r="EL1">
        <v>4387</v>
      </c>
      <c r="EM1">
        <v>4387</v>
      </c>
      <c r="EN1">
        <v>4387</v>
      </c>
      <c r="EO1">
        <v>4387</v>
      </c>
      <c r="EP1">
        <v>4387</v>
      </c>
      <c r="EQ1">
        <v>4387</v>
      </c>
      <c r="ER1">
        <v>4387</v>
      </c>
      <c r="ES1">
        <v>4387</v>
      </c>
      <c r="ET1">
        <v>4387</v>
      </c>
      <c r="EU1">
        <v>4387</v>
      </c>
      <c r="EV1">
        <v>4387</v>
      </c>
      <c r="EW1">
        <v>4387</v>
      </c>
      <c r="EX1">
        <v>4387</v>
      </c>
      <c r="EY1">
        <v>4387</v>
      </c>
      <c r="EZ1">
        <v>4387</v>
      </c>
      <c r="FA1">
        <v>4387</v>
      </c>
      <c r="FB1">
        <v>4387</v>
      </c>
      <c r="FC1">
        <v>4387</v>
      </c>
      <c r="FD1">
        <v>4387</v>
      </c>
      <c r="FE1">
        <v>4387</v>
      </c>
      <c r="FF1">
        <v>4387</v>
      </c>
      <c r="FG1">
        <v>4387</v>
      </c>
      <c r="FH1">
        <v>4387</v>
      </c>
      <c r="FI1">
        <v>4387</v>
      </c>
      <c r="FJ1">
        <v>4387</v>
      </c>
      <c r="FK1">
        <v>4387</v>
      </c>
      <c r="FL1">
        <v>4387</v>
      </c>
      <c r="FM1">
        <v>4387</v>
      </c>
      <c r="FN1">
        <v>4387</v>
      </c>
      <c r="FO1">
        <v>4387</v>
      </c>
      <c r="FP1">
        <v>4387</v>
      </c>
      <c r="FQ1">
        <v>4387</v>
      </c>
      <c r="FR1">
        <v>4387</v>
      </c>
      <c r="FS1">
        <v>4387</v>
      </c>
      <c r="FT1">
        <v>4387</v>
      </c>
      <c r="FU1">
        <v>4387</v>
      </c>
      <c r="FV1">
        <v>4387</v>
      </c>
      <c r="FW1">
        <v>4387</v>
      </c>
      <c r="FX1">
        <v>4387</v>
      </c>
      <c r="FY1">
        <v>4387</v>
      </c>
      <c r="FZ1">
        <v>4387</v>
      </c>
      <c r="GA1">
        <v>4387</v>
      </c>
      <c r="GB1">
        <v>4387</v>
      </c>
      <c r="GC1">
        <v>4387</v>
      </c>
      <c r="GD1">
        <v>4387</v>
      </c>
      <c r="GE1">
        <v>4387</v>
      </c>
      <c r="GF1">
        <v>4387</v>
      </c>
      <c r="GG1">
        <v>4387</v>
      </c>
      <c r="GH1">
        <v>4387</v>
      </c>
      <c r="GI1">
        <v>4387</v>
      </c>
      <c r="GJ1">
        <v>4387</v>
      </c>
      <c r="GK1">
        <v>4387</v>
      </c>
      <c r="GL1">
        <v>4387</v>
      </c>
      <c r="GM1">
        <v>4387</v>
      </c>
      <c r="GN1">
        <v>4387</v>
      </c>
      <c r="GO1">
        <v>4387</v>
      </c>
      <c r="GP1">
        <v>4387</v>
      </c>
      <c r="GQ1">
        <v>4387</v>
      </c>
      <c r="GR1">
        <v>4387</v>
      </c>
      <c r="GS1">
        <v>4387</v>
      </c>
      <c r="GT1">
        <v>4387</v>
      </c>
      <c r="GU1">
        <v>4387</v>
      </c>
      <c r="GV1">
        <v>4387</v>
      </c>
      <c r="GW1">
        <v>4387</v>
      </c>
      <c r="GX1">
        <v>4387</v>
      </c>
      <c r="GY1">
        <v>4387</v>
      </c>
      <c r="GZ1">
        <v>4387</v>
      </c>
      <c r="HA1">
        <v>4387</v>
      </c>
      <c r="HB1">
        <v>4387</v>
      </c>
      <c r="HC1">
        <v>4387</v>
      </c>
      <c r="HD1">
        <v>4387</v>
      </c>
      <c r="HE1">
        <v>4387</v>
      </c>
      <c r="HF1">
        <v>4387</v>
      </c>
      <c r="HG1">
        <v>4387</v>
      </c>
      <c r="HH1">
        <v>4387</v>
      </c>
      <c r="HI1">
        <v>4387</v>
      </c>
      <c r="HJ1">
        <v>4387</v>
      </c>
      <c r="HK1">
        <v>4387</v>
      </c>
      <c r="HL1">
        <v>4387</v>
      </c>
      <c r="HM1">
        <v>4387</v>
      </c>
      <c r="HN1">
        <v>4387</v>
      </c>
      <c r="HO1">
        <v>4387</v>
      </c>
      <c r="HP1">
        <v>4387</v>
      </c>
      <c r="HQ1">
        <v>4387</v>
      </c>
      <c r="HR1">
        <v>4387</v>
      </c>
      <c r="HS1">
        <v>4387</v>
      </c>
      <c r="HT1">
        <v>4387</v>
      </c>
      <c r="HU1">
        <v>4387</v>
      </c>
      <c r="HV1">
        <v>4387</v>
      </c>
      <c r="HW1">
        <v>4387</v>
      </c>
      <c r="HX1">
        <v>4387</v>
      </c>
      <c r="HY1">
        <v>4387</v>
      </c>
      <c r="HZ1">
        <v>4387</v>
      </c>
      <c r="IA1">
        <v>4387</v>
      </c>
      <c r="IB1">
        <v>4387</v>
      </c>
      <c r="IC1">
        <v>4387</v>
      </c>
      <c r="ID1">
        <v>4387</v>
      </c>
      <c r="IE1">
        <v>4387</v>
      </c>
      <c r="IF1">
        <v>4387</v>
      </c>
      <c r="IG1">
        <v>4387</v>
      </c>
      <c r="IH1">
        <v>4387</v>
      </c>
      <c r="II1">
        <v>4387</v>
      </c>
      <c r="IJ1">
        <v>4387</v>
      </c>
      <c r="IK1">
        <v>4387</v>
      </c>
      <c r="IL1">
        <v>4387</v>
      </c>
      <c r="IM1">
        <v>4387</v>
      </c>
      <c r="IN1">
        <v>4387</v>
      </c>
      <c r="IO1">
        <v>4387</v>
      </c>
      <c r="IP1">
        <v>4387</v>
      </c>
      <c r="IQ1">
        <v>4387</v>
      </c>
      <c r="IR1">
        <v>4387</v>
      </c>
      <c r="IS1">
        <v>4387</v>
      </c>
      <c r="IT1">
        <v>4387</v>
      </c>
      <c r="IU1">
        <v>4387</v>
      </c>
      <c r="IV1">
        <v>4387</v>
      </c>
      <c r="IW1">
        <v>4387</v>
      </c>
      <c r="IX1">
        <v>4387</v>
      </c>
      <c r="IY1">
        <v>4387</v>
      </c>
      <c r="IZ1">
        <v>4387</v>
      </c>
      <c r="JA1">
        <v>4387</v>
      </c>
      <c r="JB1">
        <v>4387</v>
      </c>
      <c r="JC1">
        <v>4387</v>
      </c>
      <c r="JD1">
        <v>4387</v>
      </c>
      <c r="JE1">
        <v>4387</v>
      </c>
      <c r="JF1">
        <v>4387</v>
      </c>
      <c r="JG1">
        <v>4387</v>
      </c>
      <c r="JH1">
        <v>4387</v>
      </c>
      <c r="JI1">
        <v>4387</v>
      </c>
      <c r="JJ1">
        <v>4387</v>
      </c>
      <c r="JK1">
        <v>4387</v>
      </c>
      <c r="JL1">
        <v>4387</v>
      </c>
      <c r="JM1">
        <v>4387</v>
      </c>
      <c r="JN1">
        <v>4387</v>
      </c>
      <c r="JO1">
        <v>4387</v>
      </c>
      <c r="JP1">
        <v>4387</v>
      </c>
      <c r="JQ1">
        <v>4387</v>
      </c>
      <c r="JR1">
        <v>4387</v>
      </c>
      <c r="JS1">
        <v>4387</v>
      </c>
      <c r="JT1">
        <v>4387</v>
      </c>
      <c r="JU1">
        <v>4387</v>
      </c>
      <c r="JV1">
        <v>4387</v>
      </c>
      <c r="JW1">
        <v>4387</v>
      </c>
      <c r="JX1">
        <v>4387</v>
      </c>
      <c r="JY1">
        <v>4387</v>
      </c>
      <c r="JZ1">
        <v>4387</v>
      </c>
      <c r="KA1">
        <v>4387</v>
      </c>
      <c r="KB1">
        <v>4387</v>
      </c>
      <c r="KC1">
        <v>4387</v>
      </c>
      <c r="KD1">
        <v>4387</v>
      </c>
      <c r="KE1">
        <v>4387</v>
      </c>
      <c r="KF1">
        <v>4387</v>
      </c>
      <c r="KG1">
        <v>4387</v>
      </c>
      <c r="KH1">
        <v>4387</v>
      </c>
      <c r="KI1">
        <v>4387</v>
      </c>
      <c r="KJ1">
        <v>4387</v>
      </c>
      <c r="KK1">
        <v>4387</v>
      </c>
      <c r="KL1">
        <v>4387</v>
      </c>
      <c r="KM1">
        <v>4387</v>
      </c>
      <c r="KN1">
        <v>4387</v>
      </c>
      <c r="KO1">
        <v>4387</v>
      </c>
      <c r="KP1">
        <v>4387</v>
      </c>
      <c r="KQ1">
        <v>4387</v>
      </c>
      <c r="KR1">
        <v>4387</v>
      </c>
      <c r="KS1">
        <v>4387</v>
      </c>
      <c r="KT1">
        <v>4387</v>
      </c>
      <c r="KU1">
        <v>4387</v>
      </c>
      <c r="KV1">
        <v>4387</v>
      </c>
      <c r="KW1">
        <v>4387</v>
      </c>
      <c r="KX1">
        <v>4387</v>
      </c>
      <c r="KY1">
        <v>4387</v>
      </c>
      <c r="KZ1">
        <v>4387</v>
      </c>
      <c r="LA1">
        <v>4387</v>
      </c>
      <c r="LB1">
        <v>4387</v>
      </c>
      <c r="LC1">
        <v>4387</v>
      </c>
      <c r="LD1">
        <v>4387</v>
      </c>
      <c r="LE1">
        <v>4387</v>
      </c>
      <c r="LF1">
        <v>4387</v>
      </c>
      <c r="LG1">
        <v>4387</v>
      </c>
      <c r="LH1">
        <v>4387</v>
      </c>
      <c r="LI1">
        <v>4387</v>
      </c>
      <c r="LJ1">
        <v>4387</v>
      </c>
      <c r="LK1">
        <v>4387</v>
      </c>
      <c r="LL1">
        <v>4387</v>
      </c>
      <c r="LM1">
        <v>4387</v>
      </c>
      <c r="LN1">
        <v>4387</v>
      </c>
      <c r="LO1">
        <v>4387</v>
      </c>
      <c r="LP1">
        <v>4387</v>
      </c>
      <c r="LQ1">
        <v>4387</v>
      </c>
      <c r="LR1">
        <v>4387</v>
      </c>
      <c r="LS1">
        <v>4387</v>
      </c>
      <c r="LT1">
        <v>4387</v>
      </c>
      <c r="LU1">
        <v>4387</v>
      </c>
      <c r="LV1">
        <v>4387</v>
      </c>
      <c r="LW1">
        <v>4387</v>
      </c>
      <c r="LX1">
        <v>4387</v>
      </c>
      <c r="LY1">
        <v>4387</v>
      </c>
      <c r="LZ1">
        <v>4387</v>
      </c>
      <c r="MA1">
        <v>4387</v>
      </c>
      <c r="MB1">
        <v>4387</v>
      </c>
      <c r="MC1">
        <v>4387</v>
      </c>
      <c r="MD1">
        <v>4387</v>
      </c>
      <c r="ME1">
        <v>4387</v>
      </c>
      <c r="MF1">
        <v>4387</v>
      </c>
      <c r="MG1">
        <v>4387</v>
      </c>
      <c r="MH1">
        <v>4387</v>
      </c>
      <c r="MI1">
        <v>4387</v>
      </c>
      <c r="MJ1">
        <v>4387</v>
      </c>
      <c r="MK1">
        <v>4387</v>
      </c>
      <c r="ML1">
        <v>4387</v>
      </c>
      <c r="MM1">
        <v>4387</v>
      </c>
      <c r="MN1">
        <v>4387</v>
      </c>
      <c r="MO1">
        <v>4387</v>
      </c>
      <c r="MP1">
        <v>4387</v>
      </c>
      <c r="MQ1">
        <v>4387</v>
      </c>
      <c r="MR1">
        <v>4387</v>
      </c>
      <c r="MS1">
        <v>4387</v>
      </c>
      <c r="MT1">
        <v>4387</v>
      </c>
      <c r="MU1">
        <v>4387</v>
      </c>
      <c r="MV1">
        <v>4387</v>
      </c>
      <c r="MW1">
        <v>4387</v>
      </c>
      <c r="MX1">
        <v>4387</v>
      </c>
      <c r="MY1">
        <v>4387</v>
      </c>
      <c r="MZ1">
        <v>4387</v>
      </c>
      <c r="NA1">
        <v>4387</v>
      </c>
      <c r="NB1">
        <v>4387</v>
      </c>
      <c r="NC1">
        <v>4387</v>
      </c>
      <c r="ND1">
        <v>4387</v>
      </c>
      <c r="NE1">
        <v>4387</v>
      </c>
      <c r="NF1">
        <v>4387</v>
      </c>
      <c r="NG1">
        <v>4387</v>
      </c>
      <c r="NH1">
        <v>4387</v>
      </c>
      <c r="NI1">
        <v>4387</v>
      </c>
      <c r="NJ1">
        <v>4387</v>
      </c>
      <c r="NK1">
        <v>4387</v>
      </c>
      <c r="NL1">
        <v>4387</v>
      </c>
      <c r="NM1">
        <v>4387</v>
      </c>
      <c r="NN1">
        <v>4387</v>
      </c>
      <c r="NO1">
        <v>4387</v>
      </c>
      <c r="NP1">
        <v>4387</v>
      </c>
      <c r="NQ1">
        <v>4387</v>
      </c>
      <c r="NR1">
        <v>4387</v>
      </c>
      <c r="NS1">
        <v>4387</v>
      </c>
      <c r="NT1">
        <v>4387</v>
      </c>
      <c r="NU1">
        <v>4387</v>
      </c>
      <c r="NV1">
        <v>4387</v>
      </c>
      <c r="NW1">
        <v>4387</v>
      </c>
      <c r="NX1">
        <v>4387</v>
      </c>
      <c r="NY1">
        <v>4387</v>
      </c>
      <c r="NZ1">
        <v>4387</v>
      </c>
      <c r="OA1">
        <v>4387</v>
      </c>
      <c r="OB1">
        <v>4387</v>
      </c>
      <c r="OC1">
        <v>4387</v>
      </c>
      <c r="OD1">
        <v>4387</v>
      </c>
      <c r="OE1">
        <v>4387</v>
      </c>
      <c r="OF1">
        <v>4387</v>
      </c>
      <c r="OG1">
        <v>4387</v>
      </c>
      <c r="OH1">
        <v>4387</v>
      </c>
      <c r="OI1">
        <v>4387</v>
      </c>
      <c r="OJ1">
        <v>4387</v>
      </c>
      <c r="OK1">
        <v>4387</v>
      </c>
      <c r="OL1">
        <v>4387</v>
      </c>
      <c r="OM1">
        <v>4387</v>
      </c>
      <c r="ON1">
        <v>4387</v>
      </c>
      <c r="OO1">
        <v>4387</v>
      </c>
      <c r="OP1">
        <v>4387</v>
      </c>
      <c r="OQ1">
        <v>4387</v>
      </c>
      <c r="OR1">
        <v>4387</v>
      </c>
      <c r="OS1">
        <v>4387</v>
      </c>
      <c r="OT1">
        <v>4387</v>
      </c>
      <c r="OU1">
        <v>4387</v>
      </c>
      <c r="OV1">
        <v>4387</v>
      </c>
      <c r="OW1">
        <v>4387</v>
      </c>
      <c r="OX1">
        <v>4387</v>
      </c>
      <c r="OY1">
        <v>4387</v>
      </c>
      <c r="OZ1">
        <v>4387</v>
      </c>
      <c r="PA1">
        <v>4387</v>
      </c>
      <c r="PB1">
        <v>4387</v>
      </c>
      <c r="PC1">
        <v>4387</v>
      </c>
      <c r="PD1">
        <v>4387</v>
      </c>
      <c r="PE1">
        <v>4387</v>
      </c>
      <c r="PF1">
        <v>4387</v>
      </c>
      <c r="PG1">
        <v>4387</v>
      </c>
      <c r="PH1">
        <v>4387</v>
      </c>
      <c r="PI1">
        <v>4387</v>
      </c>
      <c r="PJ1">
        <v>4387</v>
      </c>
      <c r="PK1">
        <v>4387</v>
      </c>
      <c r="PL1">
        <v>4387</v>
      </c>
      <c r="PM1">
        <v>4387</v>
      </c>
      <c r="PN1">
        <v>4387</v>
      </c>
      <c r="PO1">
        <v>4387</v>
      </c>
      <c r="PP1">
        <v>4387</v>
      </c>
      <c r="PQ1">
        <v>4387</v>
      </c>
      <c r="PR1">
        <v>4387</v>
      </c>
      <c r="PS1">
        <v>4387</v>
      </c>
      <c r="PT1">
        <v>4387</v>
      </c>
      <c r="PU1">
        <v>4387</v>
      </c>
      <c r="PV1">
        <v>4387</v>
      </c>
      <c r="PW1">
        <v>4387</v>
      </c>
      <c r="PX1">
        <v>4387</v>
      </c>
      <c r="PY1">
        <v>4387</v>
      </c>
      <c r="PZ1">
        <v>4387</v>
      </c>
      <c r="QA1">
        <v>4387</v>
      </c>
      <c r="QB1">
        <v>4387</v>
      </c>
      <c r="QC1">
        <v>4387</v>
      </c>
      <c r="QD1">
        <v>4387</v>
      </c>
      <c r="QE1">
        <v>4387</v>
      </c>
      <c r="QF1">
        <v>4387</v>
      </c>
      <c r="QG1">
        <v>4387</v>
      </c>
      <c r="QH1">
        <v>4387</v>
      </c>
      <c r="QI1">
        <v>4387</v>
      </c>
      <c r="QJ1">
        <v>4387</v>
      </c>
      <c r="QK1">
        <v>4387</v>
      </c>
      <c r="QL1">
        <v>4387</v>
      </c>
      <c r="QM1">
        <v>4387</v>
      </c>
      <c r="QN1">
        <v>4387</v>
      </c>
      <c r="QO1">
        <v>4387</v>
      </c>
      <c r="QP1">
        <v>4387</v>
      </c>
      <c r="QQ1">
        <v>4387</v>
      </c>
      <c r="QR1">
        <v>4387</v>
      </c>
      <c r="QS1">
        <v>4387</v>
      </c>
      <c r="QT1">
        <v>4387</v>
      </c>
      <c r="QU1">
        <v>4387</v>
      </c>
      <c r="QV1">
        <v>4387</v>
      </c>
      <c r="QW1">
        <v>4387</v>
      </c>
      <c r="QX1">
        <v>4387</v>
      </c>
      <c r="QY1">
        <v>4387</v>
      </c>
      <c r="QZ1">
        <v>4387</v>
      </c>
      <c r="RA1">
        <v>4387</v>
      </c>
      <c r="RB1">
        <v>4387</v>
      </c>
      <c r="RC1">
        <v>4387</v>
      </c>
      <c r="RD1">
        <v>4387</v>
      </c>
      <c r="RE1">
        <v>4387</v>
      </c>
      <c r="RF1">
        <v>4387</v>
      </c>
      <c r="RG1">
        <v>4387</v>
      </c>
      <c r="RH1">
        <v>4387</v>
      </c>
      <c r="RI1">
        <v>4387</v>
      </c>
      <c r="RJ1">
        <v>4387</v>
      </c>
      <c r="RK1">
        <v>4387</v>
      </c>
      <c r="RL1">
        <v>4387</v>
      </c>
      <c r="RM1">
        <v>4387</v>
      </c>
      <c r="RN1">
        <v>4387</v>
      </c>
      <c r="RO1">
        <v>4387</v>
      </c>
      <c r="RP1">
        <v>4387</v>
      </c>
      <c r="RQ1">
        <v>4387</v>
      </c>
      <c r="RR1">
        <v>4387</v>
      </c>
      <c r="RS1">
        <v>4387</v>
      </c>
      <c r="RT1">
        <v>4387</v>
      </c>
      <c r="RU1">
        <v>4387</v>
      </c>
      <c r="RV1">
        <v>4387</v>
      </c>
      <c r="RW1">
        <v>4387</v>
      </c>
      <c r="RX1">
        <v>4387</v>
      </c>
      <c r="RY1">
        <v>4387</v>
      </c>
      <c r="RZ1">
        <v>4387</v>
      </c>
      <c r="SA1">
        <v>4387</v>
      </c>
      <c r="SB1">
        <v>4387</v>
      </c>
      <c r="SC1">
        <v>4387</v>
      </c>
      <c r="SD1">
        <v>4387</v>
      </c>
      <c r="SE1">
        <v>4387</v>
      </c>
      <c r="SF1">
        <v>4387</v>
      </c>
      <c r="SG1">
        <v>4387</v>
      </c>
      <c r="SH1">
        <v>4387</v>
      </c>
      <c r="SI1">
        <v>4387</v>
      </c>
      <c r="SJ1">
        <v>4387</v>
      </c>
      <c r="SK1">
        <v>4387</v>
      </c>
      <c r="SL1">
        <v>4387</v>
      </c>
      <c r="SM1">
        <v>4387</v>
      </c>
      <c r="SN1">
        <v>4387</v>
      </c>
      <c r="SO1">
        <v>4387</v>
      </c>
    </row>
    <row r="2" spans="1:509" x14ac:dyDescent="0.25">
      <c r="A2" s="1">
        <f>B2/AVERAGE(H2:ALS2)</f>
        <v>6.3223842270393779E-2</v>
      </c>
      <c r="B2">
        <f>STDEVPA(H2:ALS2)</f>
        <v>276.2583420152103</v>
      </c>
      <c r="C2" s="11">
        <f t="shared" ref="C2:C25" si="0">D2/$B$34</f>
        <v>0.99600136767722813</v>
      </c>
      <c r="D2" s="4">
        <f>SUM(H2:SM2)</f>
        <v>2184729</v>
      </c>
      <c r="E2" s="2" t="s">
        <v>4</v>
      </c>
      <c r="F2">
        <v>1</v>
      </c>
      <c r="G2">
        <v>2</v>
      </c>
      <c r="H2">
        <v>1</v>
      </c>
      <c r="I2">
        <v>2</v>
      </c>
      <c r="J2">
        <v>4387</v>
      </c>
      <c r="K2">
        <v>4387</v>
      </c>
      <c r="L2">
        <v>4387</v>
      </c>
      <c r="M2">
        <v>4387</v>
      </c>
      <c r="N2">
        <v>4387</v>
      </c>
      <c r="O2">
        <v>4387</v>
      </c>
      <c r="P2">
        <v>4387</v>
      </c>
      <c r="Q2">
        <v>4387</v>
      </c>
      <c r="R2">
        <v>4387</v>
      </c>
      <c r="S2">
        <v>4387</v>
      </c>
      <c r="T2">
        <v>4387</v>
      </c>
      <c r="U2">
        <v>4387</v>
      </c>
      <c r="V2">
        <v>4387</v>
      </c>
      <c r="W2">
        <v>4387</v>
      </c>
      <c r="X2">
        <v>4387</v>
      </c>
      <c r="Y2">
        <v>4387</v>
      </c>
      <c r="Z2">
        <v>4387</v>
      </c>
      <c r="AA2">
        <v>4387</v>
      </c>
      <c r="AB2">
        <v>4387</v>
      </c>
      <c r="AC2">
        <v>4387</v>
      </c>
      <c r="AD2">
        <v>4387</v>
      </c>
      <c r="AE2">
        <v>4387</v>
      </c>
      <c r="AF2">
        <v>4387</v>
      </c>
      <c r="AG2">
        <v>4387</v>
      </c>
      <c r="AH2">
        <v>4387</v>
      </c>
      <c r="AI2">
        <v>4387</v>
      </c>
      <c r="AJ2">
        <v>4387</v>
      </c>
      <c r="AK2">
        <v>4387</v>
      </c>
      <c r="AL2">
        <v>4387</v>
      </c>
      <c r="AM2">
        <v>4387</v>
      </c>
      <c r="AN2">
        <v>4387</v>
      </c>
      <c r="AO2">
        <v>4387</v>
      </c>
      <c r="AP2">
        <v>4387</v>
      </c>
      <c r="AQ2">
        <v>4387</v>
      </c>
      <c r="AR2">
        <v>4387</v>
      </c>
      <c r="AS2">
        <v>4387</v>
      </c>
      <c r="AT2">
        <v>4387</v>
      </c>
      <c r="AU2">
        <v>4387</v>
      </c>
      <c r="AV2">
        <v>4387</v>
      </c>
      <c r="AW2">
        <v>4387</v>
      </c>
      <c r="AX2">
        <v>4387</v>
      </c>
      <c r="AY2">
        <v>4387</v>
      </c>
      <c r="AZ2">
        <v>4387</v>
      </c>
      <c r="BA2">
        <v>4387</v>
      </c>
      <c r="BB2">
        <v>4387</v>
      </c>
      <c r="BC2">
        <v>4387</v>
      </c>
      <c r="BD2">
        <v>4387</v>
      </c>
      <c r="BE2">
        <v>4387</v>
      </c>
      <c r="BF2">
        <v>4387</v>
      </c>
      <c r="BG2">
        <v>4387</v>
      </c>
      <c r="BH2">
        <v>4387</v>
      </c>
      <c r="BI2">
        <v>4387</v>
      </c>
      <c r="BJ2">
        <v>4387</v>
      </c>
      <c r="BK2">
        <v>4387</v>
      </c>
      <c r="BL2">
        <v>4387</v>
      </c>
      <c r="BM2">
        <v>4387</v>
      </c>
      <c r="BN2">
        <v>4387</v>
      </c>
      <c r="BO2">
        <v>4387</v>
      </c>
      <c r="BP2">
        <v>4387</v>
      </c>
      <c r="BQ2">
        <v>4387</v>
      </c>
      <c r="BR2">
        <v>4387</v>
      </c>
      <c r="BS2">
        <v>4387</v>
      </c>
      <c r="BT2">
        <v>4387</v>
      </c>
      <c r="BU2">
        <v>4387</v>
      </c>
      <c r="BV2">
        <v>4387</v>
      </c>
      <c r="BW2">
        <v>4387</v>
      </c>
      <c r="BX2">
        <v>4387</v>
      </c>
      <c r="BY2">
        <v>4387</v>
      </c>
      <c r="BZ2">
        <v>4387</v>
      </c>
      <c r="CA2">
        <v>4387</v>
      </c>
      <c r="CB2">
        <v>4387</v>
      </c>
      <c r="CC2">
        <v>4387</v>
      </c>
      <c r="CD2">
        <v>4387</v>
      </c>
      <c r="CE2">
        <v>4387</v>
      </c>
      <c r="CF2">
        <v>4387</v>
      </c>
      <c r="CG2">
        <v>4387</v>
      </c>
      <c r="CH2">
        <v>4387</v>
      </c>
      <c r="CI2">
        <v>4387</v>
      </c>
      <c r="CJ2">
        <v>4387</v>
      </c>
      <c r="CK2">
        <v>4387</v>
      </c>
      <c r="CL2">
        <v>4387</v>
      </c>
      <c r="CM2">
        <v>4387</v>
      </c>
      <c r="CN2">
        <v>4387</v>
      </c>
      <c r="CO2">
        <v>4387</v>
      </c>
      <c r="CP2">
        <v>4387</v>
      </c>
      <c r="CQ2">
        <v>4387</v>
      </c>
      <c r="CR2">
        <v>4387</v>
      </c>
      <c r="CS2">
        <v>4387</v>
      </c>
      <c r="CT2">
        <v>4387</v>
      </c>
      <c r="CU2">
        <v>4387</v>
      </c>
      <c r="CV2">
        <v>4387</v>
      </c>
      <c r="CW2">
        <v>4387</v>
      </c>
      <c r="CX2">
        <v>4387</v>
      </c>
      <c r="CY2">
        <v>4387</v>
      </c>
      <c r="CZ2">
        <v>4387</v>
      </c>
      <c r="DA2">
        <v>4387</v>
      </c>
      <c r="DB2">
        <v>4387</v>
      </c>
      <c r="DC2">
        <v>4387</v>
      </c>
      <c r="DD2">
        <v>4387</v>
      </c>
      <c r="DE2">
        <v>4387</v>
      </c>
      <c r="DF2">
        <v>4387</v>
      </c>
      <c r="DG2">
        <v>4387</v>
      </c>
      <c r="DH2">
        <v>4387</v>
      </c>
      <c r="DI2">
        <v>4387</v>
      </c>
      <c r="DJ2">
        <v>4387</v>
      </c>
      <c r="DK2">
        <v>4387</v>
      </c>
      <c r="DL2">
        <v>4387</v>
      </c>
      <c r="DM2">
        <v>4387</v>
      </c>
      <c r="DN2">
        <v>4387</v>
      </c>
      <c r="DO2">
        <v>4387</v>
      </c>
      <c r="DP2">
        <v>4387</v>
      </c>
      <c r="DQ2">
        <v>4387</v>
      </c>
      <c r="DR2">
        <v>4387</v>
      </c>
      <c r="DS2">
        <v>4387</v>
      </c>
      <c r="DT2">
        <v>4387</v>
      </c>
      <c r="DU2">
        <v>4387</v>
      </c>
      <c r="DV2">
        <v>4387</v>
      </c>
      <c r="DW2">
        <v>4387</v>
      </c>
      <c r="DX2">
        <v>4387</v>
      </c>
      <c r="DY2">
        <v>4387</v>
      </c>
      <c r="DZ2">
        <v>4387</v>
      </c>
      <c r="EA2">
        <v>4387</v>
      </c>
      <c r="EB2">
        <v>4387</v>
      </c>
      <c r="EC2">
        <v>4387</v>
      </c>
      <c r="ED2">
        <v>4387</v>
      </c>
      <c r="EE2">
        <v>4387</v>
      </c>
      <c r="EF2">
        <v>4387</v>
      </c>
      <c r="EG2">
        <v>4387</v>
      </c>
      <c r="EH2">
        <v>4387</v>
      </c>
      <c r="EI2">
        <v>4387</v>
      </c>
      <c r="EJ2">
        <v>4387</v>
      </c>
      <c r="EK2">
        <v>4387</v>
      </c>
      <c r="EL2">
        <v>4387</v>
      </c>
      <c r="EM2">
        <v>4387</v>
      </c>
      <c r="EN2">
        <v>4387</v>
      </c>
      <c r="EO2">
        <v>4387</v>
      </c>
      <c r="EP2">
        <v>4387</v>
      </c>
      <c r="EQ2">
        <v>4387</v>
      </c>
      <c r="ER2">
        <v>4387</v>
      </c>
      <c r="ES2">
        <v>4387</v>
      </c>
      <c r="ET2">
        <v>4387</v>
      </c>
      <c r="EU2">
        <v>4387</v>
      </c>
      <c r="EV2">
        <v>4387</v>
      </c>
      <c r="EW2">
        <v>4387</v>
      </c>
      <c r="EX2">
        <v>4387</v>
      </c>
      <c r="EY2">
        <v>4387</v>
      </c>
      <c r="EZ2">
        <v>4387</v>
      </c>
      <c r="FA2">
        <v>4387</v>
      </c>
      <c r="FB2">
        <v>4387</v>
      </c>
      <c r="FC2">
        <v>4387</v>
      </c>
      <c r="FD2">
        <v>4387</v>
      </c>
      <c r="FE2">
        <v>4387</v>
      </c>
      <c r="FF2">
        <v>4387</v>
      </c>
      <c r="FG2">
        <v>4387</v>
      </c>
      <c r="FH2">
        <v>4387</v>
      </c>
      <c r="FI2">
        <v>4387</v>
      </c>
      <c r="FJ2">
        <v>4387</v>
      </c>
      <c r="FK2">
        <v>4387</v>
      </c>
      <c r="FL2">
        <v>4387</v>
      </c>
      <c r="FM2">
        <v>4387</v>
      </c>
      <c r="FN2">
        <v>4387</v>
      </c>
      <c r="FO2">
        <v>4387</v>
      </c>
      <c r="FP2">
        <v>4387</v>
      </c>
      <c r="FQ2">
        <v>4387</v>
      </c>
      <c r="FR2">
        <v>4387</v>
      </c>
      <c r="FS2">
        <v>4387</v>
      </c>
      <c r="FT2">
        <v>4387</v>
      </c>
      <c r="FU2">
        <v>4387</v>
      </c>
      <c r="FV2">
        <v>4387</v>
      </c>
      <c r="FW2">
        <v>4387</v>
      </c>
      <c r="FX2">
        <v>4387</v>
      </c>
      <c r="FY2">
        <v>4387</v>
      </c>
      <c r="FZ2">
        <v>4387</v>
      </c>
      <c r="GA2">
        <v>4387</v>
      </c>
      <c r="GB2">
        <v>4387</v>
      </c>
      <c r="GC2">
        <v>4387</v>
      </c>
      <c r="GD2">
        <v>4387</v>
      </c>
      <c r="GE2">
        <v>4387</v>
      </c>
      <c r="GF2">
        <v>4387</v>
      </c>
      <c r="GG2">
        <v>4387</v>
      </c>
      <c r="GH2">
        <v>4387</v>
      </c>
      <c r="GI2">
        <v>4387</v>
      </c>
      <c r="GJ2">
        <v>4387</v>
      </c>
      <c r="GK2">
        <v>4387</v>
      </c>
      <c r="GL2">
        <v>4387</v>
      </c>
      <c r="GM2">
        <v>4387</v>
      </c>
      <c r="GN2">
        <v>4387</v>
      </c>
      <c r="GO2">
        <v>4387</v>
      </c>
      <c r="GP2">
        <v>4387</v>
      </c>
      <c r="GQ2">
        <v>4387</v>
      </c>
      <c r="GR2">
        <v>4387</v>
      </c>
      <c r="GS2">
        <v>4387</v>
      </c>
      <c r="GT2">
        <v>4387</v>
      </c>
      <c r="GU2">
        <v>4387</v>
      </c>
      <c r="GV2">
        <v>4387</v>
      </c>
      <c r="GW2">
        <v>4387</v>
      </c>
      <c r="GX2">
        <v>4387</v>
      </c>
      <c r="GY2">
        <v>4387</v>
      </c>
      <c r="GZ2">
        <v>4387</v>
      </c>
      <c r="HA2">
        <v>4387</v>
      </c>
      <c r="HB2">
        <v>4387</v>
      </c>
      <c r="HC2">
        <v>4387</v>
      </c>
      <c r="HD2">
        <v>4387</v>
      </c>
      <c r="HE2">
        <v>4387</v>
      </c>
      <c r="HF2">
        <v>4387</v>
      </c>
      <c r="HG2">
        <v>4387</v>
      </c>
      <c r="HH2">
        <v>4387</v>
      </c>
      <c r="HI2">
        <v>4387</v>
      </c>
      <c r="HJ2">
        <v>4387</v>
      </c>
      <c r="HK2">
        <v>4387</v>
      </c>
      <c r="HL2">
        <v>4387</v>
      </c>
      <c r="HM2">
        <v>4387</v>
      </c>
      <c r="HN2">
        <v>4387</v>
      </c>
      <c r="HO2">
        <v>4387</v>
      </c>
      <c r="HP2">
        <v>4387</v>
      </c>
      <c r="HQ2">
        <v>4387</v>
      </c>
      <c r="HR2">
        <v>4387</v>
      </c>
      <c r="HS2">
        <v>4387</v>
      </c>
      <c r="HT2">
        <v>4387</v>
      </c>
      <c r="HU2">
        <v>4387</v>
      </c>
      <c r="HV2">
        <v>4387</v>
      </c>
      <c r="HW2">
        <v>4387</v>
      </c>
      <c r="HX2">
        <v>4387</v>
      </c>
      <c r="HY2">
        <v>4387</v>
      </c>
      <c r="HZ2">
        <v>4387</v>
      </c>
      <c r="IA2">
        <v>4387</v>
      </c>
      <c r="IB2">
        <v>4387</v>
      </c>
      <c r="IC2">
        <v>4387</v>
      </c>
      <c r="ID2">
        <v>4387</v>
      </c>
      <c r="IE2">
        <v>4387</v>
      </c>
      <c r="IF2">
        <v>4387</v>
      </c>
      <c r="IG2">
        <v>4387</v>
      </c>
      <c r="IH2">
        <v>4387</v>
      </c>
      <c r="II2">
        <v>4387</v>
      </c>
      <c r="IJ2">
        <v>4387</v>
      </c>
      <c r="IK2">
        <v>4387</v>
      </c>
      <c r="IL2">
        <v>4387</v>
      </c>
      <c r="IM2">
        <v>4387</v>
      </c>
      <c r="IN2">
        <v>4387</v>
      </c>
      <c r="IO2">
        <v>4387</v>
      </c>
      <c r="IP2">
        <v>4387</v>
      </c>
      <c r="IQ2">
        <v>4387</v>
      </c>
      <c r="IR2">
        <v>4387</v>
      </c>
      <c r="IS2">
        <v>4387</v>
      </c>
      <c r="IT2">
        <v>4387</v>
      </c>
      <c r="IU2">
        <v>4387</v>
      </c>
      <c r="IV2">
        <v>4387</v>
      </c>
      <c r="IW2">
        <v>4387</v>
      </c>
      <c r="IX2">
        <v>4387</v>
      </c>
      <c r="IY2">
        <v>4387</v>
      </c>
      <c r="IZ2">
        <v>4387</v>
      </c>
      <c r="JA2">
        <v>4387</v>
      </c>
      <c r="JB2">
        <v>4387</v>
      </c>
      <c r="JC2">
        <v>4387</v>
      </c>
      <c r="JD2">
        <v>4387</v>
      </c>
      <c r="JE2">
        <v>4387</v>
      </c>
      <c r="JF2">
        <v>4387</v>
      </c>
      <c r="JG2">
        <v>4387</v>
      </c>
      <c r="JH2">
        <v>4387</v>
      </c>
      <c r="JI2">
        <v>4387</v>
      </c>
      <c r="JJ2">
        <v>4387</v>
      </c>
      <c r="JK2">
        <v>4387</v>
      </c>
      <c r="JL2">
        <v>4387</v>
      </c>
      <c r="JM2">
        <v>4387</v>
      </c>
      <c r="JN2">
        <v>4387</v>
      </c>
      <c r="JO2">
        <v>4387</v>
      </c>
      <c r="JP2">
        <v>4387</v>
      </c>
      <c r="JQ2">
        <v>4387</v>
      </c>
      <c r="JR2">
        <v>4387</v>
      </c>
      <c r="JS2">
        <v>4387</v>
      </c>
      <c r="JT2">
        <v>4387</v>
      </c>
      <c r="JU2">
        <v>4387</v>
      </c>
      <c r="JV2">
        <v>4387</v>
      </c>
      <c r="JW2">
        <v>4387</v>
      </c>
      <c r="JX2">
        <v>4387</v>
      </c>
      <c r="JY2">
        <v>4387</v>
      </c>
      <c r="JZ2">
        <v>4387</v>
      </c>
      <c r="KA2">
        <v>4387</v>
      </c>
      <c r="KB2">
        <v>4387</v>
      </c>
      <c r="KC2">
        <v>4387</v>
      </c>
      <c r="KD2">
        <v>4387</v>
      </c>
      <c r="KE2">
        <v>4387</v>
      </c>
      <c r="KF2">
        <v>4387</v>
      </c>
      <c r="KG2">
        <v>4387</v>
      </c>
      <c r="KH2">
        <v>4387</v>
      </c>
      <c r="KI2">
        <v>4387</v>
      </c>
      <c r="KJ2">
        <v>4387</v>
      </c>
      <c r="KK2">
        <v>4387</v>
      </c>
      <c r="KL2">
        <v>4387</v>
      </c>
      <c r="KM2">
        <v>4387</v>
      </c>
      <c r="KN2">
        <v>4387</v>
      </c>
      <c r="KO2">
        <v>4387</v>
      </c>
      <c r="KP2">
        <v>4387</v>
      </c>
      <c r="KQ2">
        <v>4387</v>
      </c>
      <c r="KR2">
        <v>4387</v>
      </c>
      <c r="KS2">
        <v>4387</v>
      </c>
      <c r="KT2">
        <v>4387</v>
      </c>
      <c r="KU2">
        <v>4387</v>
      </c>
      <c r="KV2">
        <v>4387</v>
      </c>
      <c r="KW2">
        <v>4387</v>
      </c>
      <c r="KX2">
        <v>4387</v>
      </c>
      <c r="KY2">
        <v>4387</v>
      </c>
      <c r="KZ2">
        <v>4387</v>
      </c>
      <c r="LA2">
        <v>4387</v>
      </c>
      <c r="LB2">
        <v>4387</v>
      </c>
      <c r="LC2">
        <v>4387</v>
      </c>
      <c r="LD2">
        <v>4387</v>
      </c>
      <c r="LE2">
        <v>4387</v>
      </c>
      <c r="LF2">
        <v>4387</v>
      </c>
      <c r="LG2">
        <v>4387</v>
      </c>
      <c r="LH2">
        <v>4387</v>
      </c>
      <c r="LI2">
        <v>4387</v>
      </c>
      <c r="LJ2">
        <v>4387</v>
      </c>
      <c r="LK2">
        <v>4387</v>
      </c>
      <c r="LL2">
        <v>4387</v>
      </c>
      <c r="LM2">
        <v>4387</v>
      </c>
      <c r="LN2">
        <v>4387</v>
      </c>
      <c r="LO2">
        <v>4387</v>
      </c>
      <c r="LP2">
        <v>4387</v>
      </c>
      <c r="LQ2">
        <v>4387</v>
      </c>
      <c r="LR2">
        <v>4387</v>
      </c>
      <c r="LS2">
        <v>4387</v>
      </c>
      <c r="LT2">
        <v>4387</v>
      </c>
      <c r="LU2">
        <v>4387</v>
      </c>
      <c r="LV2">
        <v>4387</v>
      </c>
      <c r="LW2">
        <v>4387</v>
      </c>
      <c r="LX2">
        <v>4387</v>
      </c>
      <c r="LY2">
        <v>4387</v>
      </c>
      <c r="LZ2">
        <v>4387</v>
      </c>
      <c r="MA2">
        <v>4387</v>
      </c>
      <c r="MB2">
        <v>4387</v>
      </c>
      <c r="MC2">
        <v>4387</v>
      </c>
      <c r="MD2">
        <v>4387</v>
      </c>
      <c r="ME2">
        <v>4387</v>
      </c>
      <c r="MF2">
        <v>4387</v>
      </c>
      <c r="MG2">
        <v>4387</v>
      </c>
      <c r="MH2">
        <v>4387</v>
      </c>
      <c r="MI2">
        <v>4387</v>
      </c>
      <c r="MJ2">
        <v>4387</v>
      </c>
      <c r="MK2">
        <v>4387</v>
      </c>
      <c r="ML2">
        <v>4387</v>
      </c>
      <c r="MM2">
        <v>4387</v>
      </c>
      <c r="MN2">
        <v>4387</v>
      </c>
      <c r="MO2">
        <v>4387</v>
      </c>
      <c r="MP2">
        <v>4387</v>
      </c>
      <c r="MQ2">
        <v>4387</v>
      </c>
      <c r="MR2">
        <v>4387</v>
      </c>
      <c r="MS2">
        <v>4387</v>
      </c>
      <c r="MT2">
        <v>4387</v>
      </c>
      <c r="MU2">
        <v>4387</v>
      </c>
      <c r="MV2">
        <v>4387</v>
      </c>
      <c r="MW2">
        <v>4387</v>
      </c>
      <c r="MX2">
        <v>4387</v>
      </c>
      <c r="MY2">
        <v>4387</v>
      </c>
      <c r="MZ2">
        <v>4387</v>
      </c>
      <c r="NA2">
        <v>4387</v>
      </c>
      <c r="NB2">
        <v>4387</v>
      </c>
      <c r="NC2">
        <v>4387</v>
      </c>
      <c r="ND2">
        <v>4387</v>
      </c>
      <c r="NE2">
        <v>4387</v>
      </c>
      <c r="NF2">
        <v>4387</v>
      </c>
      <c r="NG2">
        <v>4387</v>
      </c>
      <c r="NH2">
        <v>4387</v>
      </c>
      <c r="NI2">
        <v>4387</v>
      </c>
      <c r="NJ2">
        <v>4387</v>
      </c>
      <c r="NK2">
        <v>4387</v>
      </c>
      <c r="NL2">
        <v>4387</v>
      </c>
      <c r="NM2">
        <v>4387</v>
      </c>
      <c r="NN2">
        <v>4387</v>
      </c>
      <c r="NO2">
        <v>4387</v>
      </c>
      <c r="NP2">
        <v>4387</v>
      </c>
      <c r="NQ2">
        <v>4387</v>
      </c>
      <c r="NR2">
        <v>4387</v>
      </c>
      <c r="NS2">
        <v>4387</v>
      </c>
      <c r="NT2">
        <v>4387</v>
      </c>
      <c r="NU2">
        <v>4387</v>
      </c>
      <c r="NV2">
        <v>4387</v>
      </c>
      <c r="NW2">
        <v>4387</v>
      </c>
      <c r="NX2">
        <v>4387</v>
      </c>
      <c r="NY2">
        <v>4387</v>
      </c>
      <c r="NZ2">
        <v>4387</v>
      </c>
      <c r="OA2">
        <v>4387</v>
      </c>
      <c r="OB2">
        <v>4387</v>
      </c>
      <c r="OC2">
        <v>4387</v>
      </c>
      <c r="OD2">
        <v>4387</v>
      </c>
      <c r="OE2">
        <v>4387</v>
      </c>
      <c r="OF2">
        <v>4387</v>
      </c>
      <c r="OG2">
        <v>4387</v>
      </c>
      <c r="OH2">
        <v>4387</v>
      </c>
      <c r="OI2">
        <v>4387</v>
      </c>
      <c r="OJ2">
        <v>4387</v>
      </c>
      <c r="OK2">
        <v>4387</v>
      </c>
      <c r="OL2">
        <v>4387</v>
      </c>
      <c r="OM2">
        <v>4387</v>
      </c>
      <c r="ON2">
        <v>4387</v>
      </c>
      <c r="OO2">
        <v>4387</v>
      </c>
      <c r="OP2">
        <v>4387</v>
      </c>
      <c r="OQ2">
        <v>4387</v>
      </c>
      <c r="OR2">
        <v>4387</v>
      </c>
      <c r="OS2">
        <v>4387</v>
      </c>
      <c r="OT2">
        <v>4387</v>
      </c>
      <c r="OU2">
        <v>4387</v>
      </c>
      <c r="OV2">
        <v>4387</v>
      </c>
      <c r="OW2">
        <v>4387</v>
      </c>
      <c r="OX2">
        <v>4387</v>
      </c>
      <c r="OY2">
        <v>4387</v>
      </c>
      <c r="OZ2">
        <v>4387</v>
      </c>
      <c r="PA2">
        <v>4387</v>
      </c>
      <c r="PB2">
        <v>4387</v>
      </c>
      <c r="PC2">
        <v>4387</v>
      </c>
      <c r="PD2">
        <v>4387</v>
      </c>
      <c r="PE2">
        <v>4387</v>
      </c>
      <c r="PF2">
        <v>4387</v>
      </c>
      <c r="PG2">
        <v>4387</v>
      </c>
      <c r="PH2">
        <v>4387</v>
      </c>
      <c r="PI2">
        <v>4387</v>
      </c>
      <c r="PJ2">
        <v>4387</v>
      </c>
      <c r="PK2">
        <v>4387</v>
      </c>
      <c r="PL2">
        <v>4387</v>
      </c>
      <c r="PM2">
        <v>4387</v>
      </c>
      <c r="PN2">
        <v>4387</v>
      </c>
      <c r="PO2">
        <v>4387</v>
      </c>
      <c r="PP2">
        <v>4387</v>
      </c>
      <c r="PQ2">
        <v>4387</v>
      </c>
      <c r="PR2">
        <v>4387</v>
      </c>
      <c r="PS2">
        <v>4387</v>
      </c>
      <c r="PT2">
        <v>4387</v>
      </c>
      <c r="PU2">
        <v>4387</v>
      </c>
      <c r="PV2">
        <v>4387</v>
      </c>
      <c r="PW2">
        <v>4387</v>
      </c>
      <c r="PX2">
        <v>4387</v>
      </c>
      <c r="PY2">
        <v>4387</v>
      </c>
      <c r="PZ2">
        <v>4387</v>
      </c>
      <c r="QA2">
        <v>4387</v>
      </c>
      <c r="QB2">
        <v>4387</v>
      </c>
      <c r="QC2">
        <v>4387</v>
      </c>
      <c r="QD2">
        <v>4387</v>
      </c>
      <c r="QE2">
        <v>4387</v>
      </c>
      <c r="QF2">
        <v>4387</v>
      </c>
      <c r="QG2">
        <v>4387</v>
      </c>
      <c r="QH2">
        <v>4387</v>
      </c>
      <c r="QI2">
        <v>4387</v>
      </c>
      <c r="QJ2">
        <v>4387</v>
      </c>
      <c r="QK2">
        <v>4387</v>
      </c>
      <c r="QL2">
        <v>4387</v>
      </c>
      <c r="QM2">
        <v>4387</v>
      </c>
      <c r="QN2">
        <v>4387</v>
      </c>
      <c r="QO2">
        <v>4387</v>
      </c>
      <c r="QP2">
        <v>4387</v>
      </c>
      <c r="QQ2">
        <v>4387</v>
      </c>
      <c r="QR2">
        <v>4387</v>
      </c>
      <c r="QS2">
        <v>4387</v>
      </c>
      <c r="QT2">
        <v>4387</v>
      </c>
      <c r="QU2">
        <v>4387</v>
      </c>
      <c r="QV2">
        <v>4387</v>
      </c>
      <c r="QW2">
        <v>4387</v>
      </c>
      <c r="QX2">
        <v>4387</v>
      </c>
      <c r="QY2">
        <v>4387</v>
      </c>
      <c r="QZ2">
        <v>4387</v>
      </c>
      <c r="RA2">
        <v>4387</v>
      </c>
      <c r="RB2">
        <v>4387</v>
      </c>
      <c r="RC2">
        <v>4387</v>
      </c>
      <c r="RD2">
        <v>4387</v>
      </c>
      <c r="RE2">
        <v>4387</v>
      </c>
      <c r="RF2">
        <v>4387</v>
      </c>
      <c r="RG2">
        <v>4387</v>
      </c>
      <c r="RH2">
        <v>4387</v>
      </c>
      <c r="RI2">
        <v>4387</v>
      </c>
      <c r="RJ2">
        <v>4387</v>
      </c>
      <c r="RK2">
        <v>4387</v>
      </c>
      <c r="RL2">
        <v>4387</v>
      </c>
      <c r="RM2">
        <v>4387</v>
      </c>
      <c r="RN2">
        <v>4387</v>
      </c>
      <c r="RO2">
        <v>4387</v>
      </c>
      <c r="RP2">
        <v>4387</v>
      </c>
      <c r="RQ2">
        <v>4387</v>
      </c>
      <c r="RR2">
        <v>4387</v>
      </c>
      <c r="RS2">
        <v>4387</v>
      </c>
      <c r="RT2">
        <v>4387</v>
      </c>
      <c r="RU2">
        <v>4387</v>
      </c>
      <c r="RV2">
        <v>4387</v>
      </c>
      <c r="RW2">
        <v>4387</v>
      </c>
      <c r="RX2">
        <v>4387</v>
      </c>
      <c r="RY2">
        <v>4387</v>
      </c>
      <c r="RZ2">
        <v>4387</v>
      </c>
      <c r="SA2">
        <v>4387</v>
      </c>
      <c r="SB2">
        <v>4387</v>
      </c>
      <c r="SC2">
        <v>4387</v>
      </c>
      <c r="SD2">
        <v>4387</v>
      </c>
      <c r="SE2">
        <v>4387</v>
      </c>
      <c r="SF2">
        <v>4387</v>
      </c>
      <c r="SG2">
        <v>4387</v>
      </c>
      <c r="SH2">
        <v>4387</v>
      </c>
      <c r="SI2">
        <v>4387</v>
      </c>
      <c r="SJ2">
        <v>4387</v>
      </c>
      <c r="SK2">
        <v>4387</v>
      </c>
      <c r="SL2">
        <v>4387</v>
      </c>
      <c r="SM2">
        <v>4387</v>
      </c>
      <c r="SN2">
        <v>4387</v>
      </c>
      <c r="SO2">
        <v>4387</v>
      </c>
    </row>
    <row r="3" spans="1:509" x14ac:dyDescent="0.25">
      <c r="A3" s="1">
        <f t="shared" ref="A3:A25" si="1">B3/AVERAGE(H3:ALS3)</f>
        <v>6.3209368073123093E-2</v>
      </c>
      <c r="B3">
        <f t="shared" ref="B3:B25" si="2">STDEVPA(H3:ALS3)</f>
        <v>276.19534843672488</v>
      </c>
      <c r="C3" s="11">
        <f t="shared" si="0"/>
        <v>0.996002279462047</v>
      </c>
      <c r="D3" s="4">
        <f t="shared" ref="D3:D25" si="3">SUM(H3:SM3)</f>
        <v>2184731</v>
      </c>
      <c r="E3" s="2">
        <v>1</v>
      </c>
      <c r="F3">
        <v>2</v>
      </c>
      <c r="G3">
        <v>3</v>
      </c>
      <c r="H3">
        <v>2</v>
      </c>
      <c r="I3">
        <v>3</v>
      </c>
      <c r="J3">
        <v>4387</v>
      </c>
      <c r="K3">
        <v>4387</v>
      </c>
      <c r="L3">
        <v>4387</v>
      </c>
      <c r="M3">
        <v>4387</v>
      </c>
      <c r="N3">
        <v>4387</v>
      </c>
      <c r="O3">
        <v>4387</v>
      </c>
      <c r="P3">
        <v>4387</v>
      </c>
      <c r="Q3">
        <v>4387</v>
      </c>
      <c r="R3">
        <v>4387</v>
      </c>
      <c r="S3">
        <v>4387</v>
      </c>
      <c r="T3">
        <v>4387</v>
      </c>
      <c r="U3">
        <v>4387</v>
      </c>
      <c r="V3">
        <v>4387</v>
      </c>
      <c r="W3">
        <v>4387</v>
      </c>
      <c r="X3">
        <v>4387</v>
      </c>
      <c r="Y3">
        <v>4387</v>
      </c>
      <c r="Z3">
        <v>4387</v>
      </c>
      <c r="AA3">
        <v>4387</v>
      </c>
      <c r="AB3">
        <v>4387</v>
      </c>
      <c r="AC3">
        <v>4387</v>
      </c>
      <c r="AD3">
        <v>4387</v>
      </c>
      <c r="AE3">
        <v>4387</v>
      </c>
      <c r="AF3">
        <v>4387</v>
      </c>
      <c r="AG3">
        <v>4387</v>
      </c>
      <c r="AH3">
        <v>4387</v>
      </c>
      <c r="AI3">
        <v>4387</v>
      </c>
      <c r="AJ3">
        <v>4387</v>
      </c>
      <c r="AK3">
        <v>4387</v>
      </c>
      <c r="AL3">
        <v>4387</v>
      </c>
      <c r="AM3">
        <v>4387</v>
      </c>
      <c r="AN3">
        <v>4387</v>
      </c>
      <c r="AO3">
        <v>4387</v>
      </c>
      <c r="AP3">
        <v>4387</v>
      </c>
      <c r="AQ3">
        <v>4387</v>
      </c>
      <c r="AR3">
        <v>4387</v>
      </c>
      <c r="AS3">
        <v>4387</v>
      </c>
      <c r="AT3">
        <v>4387</v>
      </c>
      <c r="AU3">
        <v>4387</v>
      </c>
      <c r="AV3">
        <v>4387</v>
      </c>
      <c r="AW3">
        <v>4387</v>
      </c>
      <c r="AX3">
        <v>4387</v>
      </c>
      <c r="AY3">
        <v>4387</v>
      </c>
      <c r="AZ3">
        <v>4387</v>
      </c>
      <c r="BA3">
        <v>4387</v>
      </c>
      <c r="BB3">
        <v>4387</v>
      </c>
      <c r="BC3">
        <v>4387</v>
      </c>
      <c r="BD3">
        <v>4387</v>
      </c>
      <c r="BE3">
        <v>4387</v>
      </c>
      <c r="BF3">
        <v>4387</v>
      </c>
      <c r="BG3">
        <v>4387</v>
      </c>
      <c r="BH3">
        <v>4387</v>
      </c>
      <c r="BI3">
        <v>4387</v>
      </c>
      <c r="BJ3">
        <v>4387</v>
      </c>
      <c r="BK3">
        <v>4387</v>
      </c>
      <c r="BL3">
        <v>4387</v>
      </c>
      <c r="BM3">
        <v>4387</v>
      </c>
      <c r="BN3">
        <v>4387</v>
      </c>
      <c r="BO3">
        <v>4387</v>
      </c>
      <c r="BP3">
        <v>4387</v>
      </c>
      <c r="BQ3">
        <v>4387</v>
      </c>
      <c r="BR3">
        <v>4387</v>
      </c>
      <c r="BS3">
        <v>4387</v>
      </c>
      <c r="BT3">
        <v>4387</v>
      </c>
      <c r="BU3">
        <v>4387</v>
      </c>
      <c r="BV3">
        <v>4387</v>
      </c>
      <c r="BW3">
        <v>4387</v>
      </c>
      <c r="BX3">
        <v>4387</v>
      </c>
      <c r="BY3">
        <v>4387</v>
      </c>
      <c r="BZ3">
        <v>4387</v>
      </c>
      <c r="CA3">
        <v>4387</v>
      </c>
      <c r="CB3">
        <v>4387</v>
      </c>
      <c r="CC3">
        <v>4387</v>
      </c>
      <c r="CD3">
        <v>4387</v>
      </c>
      <c r="CE3">
        <v>4387</v>
      </c>
      <c r="CF3">
        <v>4387</v>
      </c>
      <c r="CG3">
        <v>4387</v>
      </c>
      <c r="CH3">
        <v>4387</v>
      </c>
      <c r="CI3">
        <v>4387</v>
      </c>
      <c r="CJ3">
        <v>4387</v>
      </c>
      <c r="CK3">
        <v>4387</v>
      </c>
      <c r="CL3">
        <v>4387</v>
      </c>
      <c r="CM3">
        <v>4387</v>
      </c>
      <c r="CN3">
        <v>4387</v>
      </c>
      <c r="CO3">
        <v>4387</v>
      </c>
      <c r="CP3">
        <v>4387</v>
      </c>
      <c r="CQ3">
        <v>4387</v>
      </c>
      <c r="CR3">
        <v>4387</v>
      </c>
      <c r="CS3">
        <v>4387</v>
      </c>
      <c r="CT3">
        <v>4387</v>
      </c>
      <c r="CU3">
        <v>4387</v>
      </c>
      <c r="CV3">
        <v>4387</v>
      </c>
      <c r="CW3">
        <v>4387</v>
      </c>
      <c r="CX3">
        <v>4387</v>
      </c>
      <c r="CY3">
        <v>4387</v>
      </c>
      <c r="CZ3">
        <v>4387</v>
      </c>
      <c r="DA3">
        <v>4387</v>
      </c>
      <c r="DB3">
        <v>4387</v>
      </c>
      <c r="DC3">
        <v>4387</v>
      </c>
      <c r="DD3">
        <v>4387</v>
      </c>
      <c r="DE3">
        <v>4387</v>
      </c>
      <c r="DF3">
        <v>4387</v>
      </c>
      <c r="DG3">
        <v>4387</v>
      </c>
      <c r="DH3">
        <v>4387</v>
      </c>
      <c r="DI3">
        <v>4387</v>
      </c>
      <c r="DJ3">
        <v>4387</v>
      </c>
      <c r="DK3">
        <v>4387</v>
      </c>
      <c r="DL3">
        <v>4387</v>
      </c>
      <c r="DM3">
        <v>4387</v>
      </c>
      <c r="DN3">
        <v>4387</v>
      </c>
      <c r="DO3">
        <v>4387</v>
      </c>
      <c r="DP3">
        <v>4387</v>
      </c>
      <c r="DQ3">
        <v>4387</v>
      </c>
      <c r="DR3">
        <v>4387</v>
      </c>
      <c r="DS3">
        <v>4387</v>
      </c>
      <c r="DT3">
        <v>4387</v>
      </c>
      <c r="DU3">
        <v>4387</v>
      </c>
      <c r="DV3">
        <v>4387</v>
      </c>
      <c r="DW3">
        <v>4387</v>
      </c>
      <c r="DX3">
        <v>4387</v>
      </c>
      <c r="DY3">
        <v>4387</v>
      </c>
      <c r="DZ3">
        <v>4387</v>
      </c>
      <c r="EA3">
        <v>4387</v>
      </c>
      <c r="EB3">
        <v>4387</v>
      </c>
      <c r="EC3">
        <v>4387</v>
      </c>
      <c r="ED3">
        <v>4387</v>
      </c>
      <c r="EE3">
        <v>4387</v>
      </c>
      <c r="EF3">
        <v>4387</v>
      </c>
      <c r="EG3">
        <v>4387</v>
      </c>
      <c r="EH3">
        <v>4387</v>
      </c>
      <c r="EI3">
        <v>4387</v>
      </c>
      <c r="EJ3">
        <v>4387</v>
      </c>
      <c r="EK3">
        <v>4387</v>
      </c>
      <c r="EL3">
        <v>4387</v>
      </c>
      <c r="EM3">
        <v>4387</v>
      </c>
      <c r="EN3">
        <v>4387</v>
      </c>
      <c r="EO3">
        <v>4387</v>
      </c>
      <c r="EP3">
        <v>4387</v>
      </c>
      <c r="EQ3">
        <v>4387</v>
      </c>
      <c r="ER3">
        <v>4387</v>
      </c>
      <c r="ES3">
        <v>4387</v>
      </c>
      <c r="ET3">
        <v>4387</v>
      </c>
      <c r="EU3">
        <v>4387</v>
      </c>
      <c r="EV3">
        <v>4387</v>
      </c>
      <c r="EW3">
        <v>4387</v>
      </c>
      <c r="EX3">
        <v>4387</v>
      </c>
      <c r="EY3">
        <v>4387</v>
      </c>
      <c r="EZ3">
        <v>4387</v>
      </c>
      <c r="FA3">
        <v>4387</v>
      </c>
      <c r="FB3">
        <v>4387</v>
      </c>
      <c r="FC3">
        <v>4387</v>
      </c>
      <c r="FD3">
        <v>4387</v>
      </c>
      <c r="FE3">
        <v>4387</v>
      </c>
      <c r="FF3">
        <v>4387</v>
      </c>
      <c r="FG3">
        <v>4387</v>
      </c>
      <c r="FH3">
        <v>4387</v>
      </c>
      <c r="FI3">
        <v>4387</v>
      </c>
      <c r="FJ3">
        <v>4387</v>
      </c>
      <c r="FK3">
        <v>4387</v>
      </c>
      <c r="FL3">
        <v>4387</v>
      </c>
      <c r="FM3">
        <v>4387</v>
      </c>
      <c r="FN3">
        <v>4387</v>
      </c>
      <c r="FO3">
        <v>4387</v>
      </c>
      <c r="FP3">
        <v>4387</v>
      </c>
      <c r="FQ3">
        <v>4387</v>
      </c>
      <c r="FR3">
        <v>4387</v>
      </c>
      <c r="FS3">
        <v>4387</v>
      </c>
      <c r="FT3">
        <v>4387</v>
      </c>
      <c r="FU3">
        <v>4387</v>
      </c>
      <c r="FV3">
        <v>4387</v>
      </c>
      <c r="FW3">
        <v>4387</v>
      </c>
      <c r="FX3">
        <v>4387</v>
      </c>
      <c r="FY3">
        <v>4387</v>
      </c>
      <c r="FZ3">
        <v>4387</v>
      </c>
      <c r="GA3">
        <v>4387</v>
      </c>
      <c r="GB3">
        <v>4387</v>
      </c>
      <c r="GC3">
        <v>4387</v>
      </c>
      <c r="GD3">
        <v>4387</v>
      </c>
      <c r="GE3">
        <v>4387</v>
      </c>
      <c r="GF3">
        <v>4387</v>
      </c>
      <c r="GG3">
        <v>4387</v>
      </c>
      <c r="GH3">
        <v>4387</v>
      </c>
      <c r="GI3">
        <v>4387</v>
      </c>
      <c r="GJ3">
        <v>4387</v>
      </c>
      <c r="GK3">
        <v>4387</v>
      </c>
      <c r="GL3">
        <v>4387</v>
      </c>
      <c r="GM3">
        <v>4387</v>
      </c>
      <c r="GN3">
        <v>4387</v>
      </c>
      <c r="GO3">
        <v>4387</v>
      </c>
      <c r="GP3">
        <v>4387</v>
      </c>
      <c r="GQ3">
        <v>4387</v>
      </c>
      <c r="GR3">
        <v>4387</v>
      </c>
      <c r="GS3">
        <v>4387</v>
      </c>
      <c r="GT3">
        <v>4387</v>
      </c>
      <c r="GU3">
        <v>4387</v>
      </c>
      <c r="GV3">
        <v>4387</v>
      </c>
      <c r="GW3">
        <v>4387</v>
      </c>
      <c r="GX3">
        <v>4387</v>
      </c>
      <c r="GY3">
        <v>4387</v>
      </c>
      <c r="GZ3">
        <v>4387</v>
      </c>
      <c r="HA3">
        <v>4387</v>
      </c>
      <c r="HB3">
        <v>4387</v>
      </c>
      <c r="HC3">
        <v>4387</v>
      </c>
      <c r="HD3">
        <v>4387</v>
      </c>
      <c r="HE3">
        <v>4387</v>
      </c>
      <c r="HF3">
        <v>4387</v>
      </c>
      <c r="HG3">
        <v>4387</v>
      </c>
      <c r="HH3">
        <v>4387</v>
      </c>
      <c r="HI3">
        <v>4387</v>
      </c>
      <c r="HJ3">
        <v>4387</v>
      </c>
      <c r="HK3">
        <v>4387</v>
      </c>
      <c r="HL3">
        <v>4387</v>
      </c>
      <c r="HM3">
        <v>4387</v>
      </c>
      <c r="HN3">
        <v>4387</v>
      </c>
      <c r="HO3">
        <v>4387</v>
      </c>
      <c r="HP3">
        <v>4387</v>
      </c>
      <c r="HQ3">
        <v>4387</v>
      </c>
      <c r="HR3">
        <v>4387</v>
      </c>
      <c r="HS3">
        <v>4387</v>
      </c>
      <c r="HT3">
        <v>4387</v>
      </c>
      <c r="HU3">
        <v>4387</v>
      </c>
      <c r="HV3">
        <v>4387</v>
      </c>
      <c r="HW3">
        <v>4387</v>
      </c>
      <c r="HX3">
        <v>4387</v>
      </c>
      <c r="HY3">
        <v>4387</v>
      </c>
      <c r="HZ3">
        <v>4387</v>
      </c>
      <c r="IA3">
        <v>4387</v>
      </c>
      <c r="IB3">
        <v>4387</v>
      </c>
      <c r="IC3">
        <v>4387</v>
      </c>
      <c r="ID3">
        <v>4387</v>
      </c>
      <c r="IE3">
        <v>4387</v>
      </c>
      <c r="IF3">
        <v>4387</v>
      </c>
      <c r="IG3">
        <v>4387</v>
      </c>
      <c r="IH3">
        <v>4387</v>
      </c>
      <c r="II3">
        <v>4387</v>
      </c>
      <c r="IJ3">
        <v>4387</v>
      </c>
      <c r="IK3">
        <v>4387</v>
      </c>
      <c r="IL3">
        <v>4387</v>
      </c>
      <c r="IM3">
        <v>4387</v>
      </c>
      <c r="IN3">
        <v>4387</v>
      </c>
      <c r="IO3">
        <v>4387</v>
      </c>
      <c r="IP3">
        <v>4387</v>
      </c>
      <c r="IQ3">
        <v>4387</v>
      </c>
      <c r="IR3">
        <v>4387</v>
      </c>
      <c r="IS3">
        <v>4387</v>
      </c>
      <c r="IT3">
        <v>4387</v>
      </c>
      <c r="IU3">
        <v>4387</v>
      </c>
      <c r="IV3">
        <v>4387</v>
      </c>
      <c r="IW3">
        <v>4387</v>
      </c>
      <c r="IX3">
        <v>4387</v>
      </c>
      <c r="IY3">
        <v>4387</v>
      </c>
      <c r="IZ3">
        <v>4387</v>
      </c>
      <c r="JA3">
        <v>4387</v>
      </c>
      <c r="JB3">
        <v>4387</v>
      </c>
      <c r="JC3">
        <v>4387</v>
      </c>
      <c r="JD3">
        <v>4387</v>
      </c>
      <c r="JE3">
        <v>4387</v>
      </c>
      <c r="JF3">
        <v>4387</v>
      </c>
      <c r="JG3">
        <v>4387</v>
      </c>
      <c r="JH3">
        <v>4387</v>
      </c>
      <c r="JI3">
        <v>4387</v>
      </c>
      <c r="JJ3">
        <v>4387</v>
      </c>
      <c r="JK3">
        <v>4387</v>
      </c>
      <c r="JL3">
        <v>4387</v>
      </c>
      <c r="JM3">
        <v>4387</v>
      </c>
      <c r="JN3">
        <v>4387</v>
      </c>
      <c r="JO3">
        <v>4387</v>
      </c>
      <c r="JP3">
        <v>4387</v>
      </c>
      <c r="JQ3">
        <v>4387</v>
      </c>
      <c r="JR3">
        <v>4387</v>
      </c>
      <c r="JS3">
        <v>4387</v>
      </c>
      <c r="JT3">
        <v>4387</v>
      </c>
      <c r="JU3">
        <v>4387</v>
      </c>
      <c r="JV3">
        <v>4387</v>
      </c>
      <c r="JW3">
        <v>4387</v>
      </c>
      <c r="JX3">
        <v>4387</v>
      </c>
      <c r="JY3">
        <v>4387</v>
      </c>
      <c r="JZ3">
        <v>4387</v>
      </c>
      <c r="KA3">
        <v>4387</v>
      </c>
      <c r="KB3">
        <v>4387</v>
      </c>
      <c r="KC3">
        <v>4387</v>
      </c>
      <c r="KD3">
        <v>4387</v>
      </c>
      <c r="KE3">
        <v>4387</v>
      </c>
      <c r="KF3">
        <v>4387</v>
      </c>
      <c r="KG3">
        <v>4387</v>
      </c>
      <c r="KH3">
        <v>4387</v>
      </c>
      <c r="KI3">
        <v>4387</v>
      </c>
      <c r="KJ3">
        <v>4387</v>
      </c>
      <c r="KK3">
        <v>4387</v>
      </c>
      <c r="KL3">
        <v>4387</v>
      </c>
      <c r="KM3">
        <v>4387</v>
      </c>
      <c r="KN3">
        <v>4387</v>
      </c>
      <c r="KO3">
        <v>4387</v>
      </c>
      <c r="KP3">
        <v>4387</v>
      </c>
      <c r="KQ3">
        <v>4387</v>
      </c>
      <c r="KR3">
        <v>4387</v>
      </c>
      <c r="KS3">
        <v>4387</v>
      </c>
      <c r="KT3">
        <v>4387</v>
      </c>
      <c r="KU3">
        <v>4387</v>
      </c>
      <c r="KV3">
        <v>4387</v>
      </c>
      <c r="KW3">
        <v>4387</v>
      </c>
      <c r="KX3">
        <v>4387</v>
      </c>
      <c r="KY3">
        <v>4387</v>
      </c>
      <c r="KZ3">
        <v>4387</v>
      </c>
      <c r="LA3">
        <v>4387</v>
      </c>
      <c r="LB3">
        <v>4387</v>
      </c>
      <c r="LC3">
        <v>4387</v>
      </c>
      <c r="LD3">
        <v>4387</v>
      </c>
      <c r="LE3">
        <v>4387</v>
      </c>
      <c r="LF3">
        <v>4387</v>
      </c>
      <c r="LG3">
        <v>4387</v>
      </c>
      <c r="LH3">
        <v>4387</v>
      </c>
      <c r="LI3">
        <v>4387</v>
      </c>
      <c r="LJ3">
        <v>4387</v>
      </c>
      <c r="LK3">
        <v>4387</v>
      </c>
      <c r="LL3">
        <v>4387</v>
      </c>
      <c r="LM3">
        <v>4387</v>
      </c>
      <c r="LN3">
        <v>4387</v>
      </c>
      <c r="LO3">
        <v>4387</v>
      </c>
      <c r="LP3">
        <v>4387</v>
      </c>
      <c r="LQ3">
        <v>4387</v>
      </c>
      <c r="LR3">
        <v>4387</v>
      </c>
      <c r="LS3">
        <v>4387</v>
      </c>
      <c r="LT3">
        <v>4387</v>
      </c>
      <c r="LU3">
        <v>4387</v>
      </c>
      <c r="LV3">
        <v>4387</v>
      </c>
      <c r="LW3">
        <v>4387</v>
      </c>
      <c r="LX3">
        <v>4387</v>
      </c>
      <c r="LY3">
        <v>4387</v>
      </c>
      <c r="LZ3">
        <v>4387</v>
      </c>
      <c r="MA3">
        <v>4387</v>
      </c>
      <c r="MB3">
        <v>4387</v>
      </c>
      <c r="MC3">
        <v>4387</v>
      </c>
      <c r="MD3">
        <v>4387</v>
      </c>
      <c r="ME3">
        <v>4387</v>
      </c>
      <c r="MF3">
        <v>4387</v>
      </c>
      <c r="MG3">
        <v>4387</v>
      </c>
      <c r="MH3">
        <v>4387</v>
      </c>
      <c r="MI3">
        <v>4387</v>
      </c>
      <c r="MJ3">
        <v>4387</v>
      </c>
      <c r="MK3">
        <v>4387</v>
      </c>
      <c r="ML3">
        <v>4387</v>
      </c>
      <c r="MM3">
        <v>4387</v>
      </c>
      <c r="MN3">
        <v>4387</v>
      </c>
      <c r="MO3">
        <v>4387</v>
      </c>
      <c r="MP3">
        <v>4387</v>
      </c>
      <c r="MQ3">
        <v>4387</v>
      </c>
      <c r="MR3">
        <v>4387</v>
      </c>
      <c r="MS3">
        <v>4387</v>
      </c>
      <c r="MT3">
        <v>4387</v>
      </c>
      <c r="MU3">
        <v>4387</v>
      </c>
      <c r="MV3">
        <v>4387</v>
      </c>
      <c r="MW3">
        <v>4387</v>
      </c>
      <c r="MX3">
        <v>4387</v>
      </c>
      <c r="MY3">
        <v>4387</v>
      </c>
      <c r="MZ3">
        <v>4387</v>
      </c>
      <c r="NA3">
        <v>4387</v>
      </c>
      <c r="NB3">
        <v>4387</v>
      </c>
      <c r="NC3">
        <v>4387</v>
      </c>
      <c r="ND3">
        <v>4387</v>
      </c>
      <c r="NE3">
        <v>4387</v>
      </c>
      <c r="NF3">
        <v>4387</v>
      </c>
      <c r="NG3">
        <v>4387</v>
      </c>
      <c r="NH3">
        <v>4387</v>
      </c>
      <c r="NI3">
        <v>4387</v>
      </c>
      <c r="NJ3">
        <v>4387</v>
      </c>
      <c r="NK3">
        <v>4387</v>
      </c>
      <c r="NL3">
        <v>4387</v>
      </c>
      <c r="NM3">
        <v>4387</v>
      </c>
      <c r="NN3">
        <v>4387</v>
      </c>
      <c r="NO3">
        <v>4387</v>
      </c>
      <c r="NP3">
        <v>4387</v>
      </c>
      <c r="NQ3">
        <v>4387</v>
      </c>
      <c r="NR3">
        <v>4387</v>
      </c>
      <c r="NS3">
        <v>4387</v>
      </c>
      <c r="NT3">
        <v>4387</v>
      </c>
      <c r="NU3">
        <v>4387</v>
      </c>
      <c r="NV3">
        <v>4387</v>
      </c>
      <c r="NW3">
        <v>4387</v>
      </c>
      <c r="NX3">
        <v>4387</v>
      </c>
      <c r="NY3">
        <v>4387</v>
      </c>
      <c r="NZ3">
        <v>4387</v>
      </c>
      <c r="OA3">
        <v>4387</v>
      </c>
      <c r="OB3">
        <v>4387</v>
      </c>
      <c r="OC3">
        <v>4387</v>
      </c>
      <c r="OD3">
        <v>4387</v>
      </c>
      <c r="OE3">
        <v>4387</v>
      </c>
      <c r="OF3">
        <v>4387</v>
      </c>
      <c r="OG3">
        <v>4387</v>
      </c>
      <c r="OH3">
        <v>4387</v>
      </c>
      <c r="OI3">
        <v>4387</v>
      </c>
      <c r="OJ3">
        <v>4387</v>
      </c>
      <c r="OK3">
        <v>4387</v>
      </c>
      <c r="OL3">
        <v>4387</v>
      </c>
      <c r="OM3">
        <v>4387</v>
      </c>
      <c r="ON3">
        <v>4387</v>
      </c>
      <c r="OO3">
        <v>4387</v>
      </c>
      <c r="OP3">
        <v>4387</v>
      </c>
      <c r="OQ3">
        <v>4387</v>
      </c>
      <c r="OR3">
        <v>4387</v>
      </c>
      <c r="OS3">
        <v>4387</v>
      </c>
      <c r="OT3">
        <v>4387</v>
      </c>
      <c r="OU3">
        <v>4387</v>
      </c>
      <c r="OV3">
        <v>4387</v>
      </c>
      <c r="OW3">
        <v>4387</v>
      </c>
      <c r="OX3">
        <v>4387</v>
      </c>
      <c r="OY3">
        <v>4387</v>
      </c>
      <c r="OZ3">
        <v>4387</v>
      </c>
      <c r="PA3">
        <v>4387</v>
      </c>
      <c r="PB3">
        <v>4387</v>
      </c>
      <c r="PC3">
        <v>4387</v>
      </c>
      <c r="PD3">
        <v>4387</v>
      </c>
      <c r="PE3">
        <v>4387</v>
      </c>
      <c r="PF3">
        <v>4387</v>
      </c>
      <c r="PG3">
        <v>4387</v>
      </c>
      <c r="PH3">
        <v>4387</v>
      </c>
      <c r="PI3">
        <v>4387</v>
      </c>
      <c r="PJ3">
        <v>4387</v>
      </c>
      <c r="PK3">
        <v>4387</v>
      </c>
      <c r="PL3">
        <v>4387</v>
      </c>
      <c r="PM3">
        <v>4387</v>
      </c>
      <c r="PN3">
        <v>4387</v>
      </c>
      <c r="PO3">
        <v>4387</v>
      </c>
      <c r="PP3">
        <v>4387</v>
      </c>
      <c r="PQ3">
        <v>4387</v>
      </c>
      <c r="PR3">
        <v>4387</v>
      </c>
      <c r="PS3">
        <v>4387</v>
      </c>
      <c r="PT3">
        <v>4387</v>
      </c>
      <c r="PU3">
        <v>4387</v>
      </c>
      <c r="PV3">
        <v>4387</v>
      </c>
      <c r="PW3">
        <v>4387</v>
      </c>
      <c r="PX3">
        <v>4387</v>
      </c>
      <c r="PY3">
        <v>4387</v>
      </c>
      <c r="PZ3">
        <v>4387</v>
      </c>
      <c r="QA3">
        <v>4387</v>
      </c>
      <c r="QB3">
        <v>4387</v>
      </c>
      <c r="QC3">
        <v>4387</v>
      </c>
      <c r="QD3">
        <v>4387</v>
      </c>
      <c r="QE3">
        <v>4387</v>
      </c>
      <c r="QF3">
        <v>4387</v>
      </c>
      <c r="QG3">
        <v>4387</v>
      </c>
      <c r="QH3">
        <v>4387</v>
      </c>
      <c r="QI3">
        <v>4387</v>
      </c>
      <c r="QJ3">
        <v>4387</v>
      </c>
      <c r="QK3">
        <v>4387</v>
      </c>
      <c r="QL3">
        <v>4387</v>
      </c>
      <c r="QM3">
        <v>4387</v>
      </c>
      <c r="QN3">
        <v>4387</v>
      </c>
      <c r="QO3">
        <v>4387</v>
      </c>
      <c r="QP3">
        <v>4387</v>
      </c>
      <c r="QQ3">
        <v>4387</v>
      </c>
      <c r="QR3">
        <v>4387</v>
      </c>
      <c r="QS3">
        <v>4387</v>
      </c>
      <c r="QT3">
        <v>4387</v>
      </c>
      <c r="QU3">
        <v>4387</v>
      </c>
      <c r="QV3">
        <v>4387</v>
      </c>
      <c r="QW3">
        <v>4387</v>
      </c>
      <c r="QX3">
        <v>4387</v>
      </c>
      <c r="QY3">
        <v>4387</v>
      </c>
      <c r="QZ3">
        <v>4387</v>
      </c>
      <c r="RA3">
        <v>4387</v>
      </c>
      <c r="RB3">
        <v>4387</v>
      </c>
      <c r="RC3">
        <v>4387</v>
      </c>
      <c r="RD3">
        <v>4387</v>
      </c>
      <c r="RE3">
        <v>4387</v>
      </c>
      <c r="RF3">
        <v>4387</v>
      </c>
      <c r="RG3">
        <v>4387</v>
      </c>
      <c r="RH3">
        <v>4387</v>
      </c>
      <c r="RI3">
        <v>4387</v>
      </c>
      <c r="RJ3">
        <v>4387</v>
      </c>
      <c r="RK3">
        <v>4387</v>
      </c>
      <c r="RL3">
        <v>4387</v>
      </c>
      <c r="RM3">
        <v>4387</v>
      </c>
      <c r="RN3">
        <v>4387</v>
      </c>
      <c r="RO3">
        <v>4387</v>
      </c>
      <c r="RP3">
        <v>4387</v>
      </c>
      <c r="RQ3">
        <v>4387</v>
      </c>
      <c r="RR3">
        <v>4387</v>
      </c>
      <c r="RS3">
        <v>4387</v>
      </c>
      <c r="RT3">
        <v>4387</v>
      </c>
      <c r="RU3">
        <v>4387</v>
      </c>
      <c r="RV3">
        <v>4387</v>
      </c>
      <c r="RW3">
        <v>4387</v>
      </c>
      <c r="RX3">
        <v>4387</v>
      </c>
      <c r="RY3">
        <v>4387</v>
      </c>
      <c r="RZ3">
        <v>4387</v>
      </c>
      <c r="SA3">
        <v>4387</v>
      </c>
      <c r="SB3">
        <v>4387</v>
      </c>
      <c r="SC3">
        <v>4387</v>
      </c>
      <c r="SD3">
        <v>4387</v>
      </c>
      <c r="SE3">
        <v>4387</v>
      </c>
      <c r="SF3">
        <v>4387</v>
      </c>
      <c r="SG3">
        <v>4387</v>
      </c>
      <c r="SH3">
        <v>4387</v>
      </c>
      <c r="SI3">
        <v>4387</v>
      </c>
      <c r="SJ3">
        <v>4387</v>
      </c>
      <c r="SK3">
        <v>4387</v>
      </c>
      <c r="SL3">
        <v>4387</v>
      </c>
      <c r="SM3">
        <v>4387</v>
      </c>
      <c r="SN3">
        <v>4387</v>
      </c>
      <c r="SO3">
        <v>4387</v>
      </c>
    </row>
    <row r="4" spans="1:509" x14ac:dyDescent="0.25">
      <c r="A4" s="1">
        <f t="shared" si="1"/>
        <v>0.1914497836936688</v>
      </c>
      <c r="B4">
        <f t="shared" si="2"/>
        <v>307.3020735170312</v>
      </c>
      <c r="C4" s="11">
        <f t="shared" si="0"/>
        <v>0.36590882151812171</v>
      </c>
      <c r="D4" s="4">
        <f t="shared" si="3"/>
        <v>802621</v>
      </c>
      <c r="E4" s="2">
        <v>3</v>
      </c>
      <c r="F4">
        <v>3</v>
      </c>
      <c r="G4">
        <v>4</v>
      </c>
      <c r="H4">
        <v>3</v>
      </c>
      <c r="I4">
        <v>4</v>
      </c>
      <c r="J4">
        <v>1256</v>
      </c>
      <c r="K4">
        <v>1511</v>
      </c>
      <c r="L4">
        <v>1719</v>
      </c>
      <c r="M4">
        <v>1257</v>
      </c>
      <c r="N4">
        <v>1527</v>
      </c>
      <c r="O4">
        <v>2191</v>
      </c>
      <c r="P4">
        <v>2302</v>
      </c>
      <c r="Q4">
        <v>1905</v>
      </c>
      <c r="R4">
        <v>1367</v>
      </c>
      <c r="S4">
        <v>1698</v>
      </c>
      <c r="T4">
        <v>2256</v>
      </c>
      <c r="U4">
        <v>1164</v>
      </c>
      <c r="V4">
        <v>1721</v>
      </c>
      <c r="W4">
        <v>1678</v>
      </c>
      <c r="X4">
        <v>1928</v>
      </c>
      <c r="Y4">
        <v>1919</v>
      </c>
      <c r="Z4">
        <v>1595</v>
      </c>
      <c r="AA4">
        <v>1285</v>
      </c>
      <c r="AB4">
        <v>1356</v>
      </c>
      <c r="AC4">
        <v>2267</v>
      </c>
      <c r="AD4">
        <v>1453</v>
      </c>
      <c r="AE4">
        <v>1554</v>
      </c>
      <c r="AF4">
        <v>1194</v>
      </c>
      <c r="AG4">
        <v>1731</v>
      </c>
      <c r="AH4">
        <v>2261</v>
      </c>
      <c r="AI4">
        <v>1429</v>
      </c>
      <c r="AJ4">
        <v>1576</v>
      </c>
      <c r="AK4">
        <v>1383</v>
      </c>
      <c r="AL4">
        <v>1690</v>
      </c>
      <c r="AM4">
        <v>1449</v>
      </c>
      <c r="AN4">
        <v>1453</v>
      </c>
      <c r="AO4">
        <v>1686</v>
      </c>
      <c r="AP4">
        <v>1506</v>
      </c>
      <c r="AQ4">
        <v>1446</v>
      </c>
      <c r="AR4">
        <v>1969</v>
      </c>
      <c r="AS4">
        <v>827</v>
      </c>
      <c r="AT4">
        <v>1539</v>
      </c>
      <c r="AU4">
        <v>2352</v>
      </c>
      <c r="AV4">
        <v>979</v>
      </c>
      <c r="AW4">
        <v>1736</v>
      </c>
      <c r="AX4">
        <v>1989</v>
      </c>
      <c r="AY4">
        <v>1884</v>
      </c>
      <c r="AZ4">
        <v>1458</v>
      </c>
      <c r="BA4">
        <v>2235</v>
      </c>
      <c r="BB4">
        <v>1684</v>
      </c>
      <c r="BC4">
        <v>1337</v>
      </c>
      <c r="BD4">
        <v>1688</v>
      </c>
      <c r="BE4">
        <v>1569</v>
      </c>
      <c r="BF4">
        <v>1862</v>
      </c>
      <c r="BG4">
        <v>1463</v>
      </c>
      <c r="BH4">
        <v>1578</v>
      </c>
      <c r="BI4">
        <v>1919</v>
      </c>
      <c r="BJ4">
        <v>1220</v>
      </c>
      <c r="BK4">
        <v>1701</v>
      </c>
      <c r="BL4">
        <v>1940</v>
      </c>
      <c r="BM4">
        <v>2103</v>
      </c>
      <c r="BN4">
        <v>1546</v>
      </c>
      <c r="BO4">
        <v>1768</v>
      </c>
      <c r="BP4">
        <v>1773</v>
      </c>
      <c r="BQ4">
        <v>1445</v>
      </c>
      <c r="BR4">
        <v>1892</v>
      </c>
      <c r="BS4">
        <v>1559</v>
      </c>
      <c r="BT4">
        <v>1032</v>
      </c>
      <c r="BU4">
        <v>1983</v>
      </c>
      <c r="BV4">
        <v>1460</v>
      </c>
      <c r="BW4">
        <v>1348</v>
      </c>
      <c r="BX4">
        <v>1319</v>
      </c>
      <c r="BY4">
        <v>1783</v>
      </c>
      <c r="BZ4">
        <v>1359</v>
      </c>
      <c r="CA4">
        <v>1112</v>
      </c>
      <c r="CB4">
        <v>1759</v>
      </c>
      <c r="CC4">
        <v>1189</v>
      </c>
      <c r="CD4">
        <v>1126</v>
      </c>
      <c r="CE4">
        <v>1725</v>
      </c>
      <c r="CF4">
        <v>1561</v>
      </c>
      <c r="CG4">
        <v>1807</v>
      </c>
      <c r="CH4">
        <v>1373</v>
      </c>
      <c r="CI4">
        <v>1315</v>
      </c>
      <c r="CJ4">
        <v>1270</v>
      </c>
      <c r="CK4">
        <v>1541</v>
      </c>
      <c r="CL4">
        <v>1608</v>
      </c>
      <c r="CM4">
        <v>1849</v>
      </c>
      <c r="CN4">
        <v>2013</v>
      </c>
      <c r="CO4">
        <v>1446</v>
      </c>
      <c r="CP4">
        <v>1704</v>
      </c>
      <c r="CQ4">
        <v>1796</v>
      </c>
      <c r="CR4">
        <v>1466</v>
      </c>
      <c r="CS4">
        <v>1766</v>
      </c>
      <c r="CT4">
        <v>2039</v>
      </c>
      <c r="CU4">
        <v>1921</v>
      </c>
      <c r="CV4">
        <v>1869</v>
      </c>
      <c r="CW4">
        <v>968</v>
      </c>
      <c r="CX4">
        <v>1246</v>
      </c>
      <c r="CY4">
        <v>1892</v>
      </c>
      <c r="CZ4">
        <v>1552</v>
      </c>
      <c r="DA4">
        <v>1284</v>
      </c>
      <c r="DB4">
        <v>1555</v>
      </c>
      <c r="DC4">
        <v>1850</v>
      </c>
      <c r="DD4">
        <v>1156</v>
      </c>
      <c r="DE4">
        <v>1684</v>
      </c>
      <c r="DF4">
        <v>1317</v>
      </c>
      <c r="DG4">
        <v>1741</v>
      </c>
      <c r="DH4">
        <v>1341</v>
      </c>
      <c r="DI4">
        <v>1957</v>
      </c>
      <c r="DJ4">
        <v>1881</v>
      </c>
      <c r="DK4">
        <v>1458</v>
      </c>
      <c r="DL4">
        <v>938</v>
      </c>
      <c r="DM4">
        <v>1296</v>
      </c>
      <c r="DN4">
        <v>1619</v>
      </c>
      <c r="DO4">
        <v>2086</v>
      </c>
      <c r="DP4">
        <v>1561</v>
      </c>
      <c r="DQ4">
        <v>1199</v>
      </c>
      <c r="DR4">
        <v>1612</v>
      </c>
      <c r="DS4">
        <v>1592</v>
      </c>
      <c r="DT4">
        <v>1554</v>
      </c>
      <c r="DU4">
        <v>1710</v>
      </c>
      <c r="DV4">
        <v>1357</v>
      </c>
      <c r="DW4">
        <v>1943</v>
      </c>
      <c r="DX4">
        <v>1468</v>
      </c>
      <c r="DY4">
        <v>1868</v>
      </c>
      <c r="DZ4">
        <v>2024</v>
      </c>
      <c r="EA4">
        <v>2066</v>
      </c>
      <c r="EB4">
        <v>1250</v>
      </c>
      <c r="EC4">
        <v>1780</v>
      </c>
      <c r="ED4">
        <v>1935</v>
      </c>
      <c r="EE4">
        <v>1257</v>
      </c>
      <c r="EF4">
        <v>1571</v>
      </c>
      <c r="EG4">
        <v>1657</v>
      </c>
      <c r="EH4">
        <v>1390</v>
      </c>
      <c r="EI4">
        <v>2284</v>
      </c>
      <c r="EJ4">
        <v>1552</v>
      </c>
      <c r="EK4">
        <v>1277</v>
      </c>
      <c r="EL4">
        <v>1570</v>
      </c>
      <c r="EM4">
        <v>1451</v>
      </c>
      <c r="EN4">
        <v>1254</v>
      </c>
      <c r="EO4">
        <v>1478</v>
      </c>
      <c r="EP4">
        <v>1395</v>
      </c>
      <c r="EQ4">
        <v>1637</v>
      </c>
      <c r="ER4">
        <v>1552</v>
      </c>
      <c r="ES4">
        <v>2047</v>
      </c>
      <c r="ET4">
        <v>1847</v>
      </c>
      <c r="EU4">
        <v>1765</v>
      </c>
      <c r="EV4">
        <v>1416</v>
      </c>
      <c r="EW4">
        <v>2098</v>
      </c>
      <c r="EX4">
        <v>1660</v>
      </c>
      <c r="EY4">
        <v>1673</v>
      </c>
      <c r="EZ4">
        <v>2008</v>
      </c>
      <c r="FA4">
        <v>1968</v>
      </c>
      <c r="FB4">
        <v>1884</v>
      </c>
      <c r="FC4">
        <v>1779</v>
      </c>
      <c r="FD4">
        <v>1416</v>
      </c>
      <c r="FE4">
        <v>1903</v>
      </c>
      <c r="FF4">
        <v>1877</v>
      </c>
      <c r="FG4">
        <v>2399</v>
      </c>
      <c r="FH4">
        <v>1663</v>
      </c>
      <c r="FI4">
        <v>1914</v>
      </c>
      <c r="FJ4">
        <v>1494</v>
      </c>
      <c r="FK4">
        <v>1177</v>
      </c>
      <c r="FL4">
        <v>1762</v>
      </c>
      <c r="FM4">
        <v>2089</v>
      </c>
      <c r="FN4">
        <v>1310</v>
      </c>
      <c r="FO4">
        <v>1614</v>
      </c>
      <c r="FP4">
        <v>1587</v>
      </c>
      <c r="FQ4">
        <v>1491</v>
      </c>
      <c r="FR4">
        <v>2005</v>
      </c>
      <c r="FS4">
        <v>1608</v>
      </c>
      <c r="FT4">
        <v>1835</v>
      </c>
      <c r="FU4">
        <v>1996</v>
      </c>
      <c r="FV4">
        <v>2186</v>
      </c>
      <c r="FW4">
        <v>1629</v>
      </c>
      <c r="FX4">
        <v>1434</v>
      </c>
      <c r="FY4">
        <v>1843</v>
      </c>
      <c r="FZ4">
        <v>1300</v>
      </c>
      <c r="GA4">
        <v>1455</v>
      </c>
      <c r="GB4">
        <v>1389</v>
      </c>
      <c r="GC4">
        <v>1549</v>
      </c>
      <c r="GD4">
        <v>1557</v>
      </c>
      <c r="GE4">
        <v>1581</v>
      </c>
      <c r="GF4">
        <v>1525</v>
      </c>
      <c r="GG4">
        <v>1496</v>
      </c>
      <c r="GH4">
        <v>1278</v>
      </c>
      <c r="GI4">
        <v>1535</v>
      </c>
      <c r="GJ4">
        <v>1650</v>
      </c>
      <c r="GK4">
        <v>1992</v>
      </c>
      <c r="GL4">
        <v>1730</v>
      </c>
      <c r="GM4">
        <v>1718</v>
      </c>
      <c r="GN4">
        <v>1351</v>
      </c>
      <c r="GO4">
        <v>1739</v>
      </c>
      <c r="GP4">
        <v>1580</v>
      </c>
      <c r="GQ4">
        <v>1390</v>
      </c>
      <c r="GR4">
        <v>1646</v>
      </c>
      <c r="GS4">
        <v>1639</v>
      </c>
      <c r="GT4">
        <v>1062</v>
      </c>
      <c r="GU4">
        <v>1742</v>
      </c>
      <c r="GV4">
        <v>1699</v>
      </c>
      <c r="GW4">
        <v>1922</v>
      </c>
      <c r="GX4">
        <v>1642</v>
      </c>
      <c r="GY4">
        <v>1332</v>
      </c>
      <c r="GZ4">
        <v>1585</v>
      </c>
      <c r="HA4">
        <v>1660</v>
      </c>
      <c r="HB4">
        <v>1628</v>
      </c>
      <c r="HC4">
        <v>1552</v>
      </c>
      <c r="HD4">
        <v>2000</v>
      </c>
      <c r="HE4">
        <v>1425</v>
      </c>
      <c r="HF4">
        <v>1816</v>
      </c>
      <c r="HG4">
        <v>1722</v>
      </c>
      <c r="HH4">
        <v>1711</v>
      </c>
      <c r="HI4">
        <v>1721</v>
      </c>
      <c r="HJ4">
        <v>2130</v>
      </c>
      <c r="HK4">
        <v>1717</v>
      </c>
      <c r="HL4">
        <v>1799</v>
      </c>
      <c r="HM4">
        <v>1688</v>
      </c>
      <c r="HN4">
        <v>1586</v>
      </c>
      <c r="HO4">
        <v>1666</v>
      </c>
      <c r="HP4">
        <v>2106</v>
      </c>
      <c r="HQ4">
        <v>1528</v>
      </c>
      <c r="HR4">
        <v>1089</v>
      </c>
      <c r="HS4">
        <v>1564</v>
      </c>
      <c r="HT4">
        <v>1406</v>
      </c>
      <c r="HU4">
        <v>1854</v>
      </c>
      <c r="HV4">
        <v>1149</v>
      </c>
      <c r="HW4">
        <v>1364</v>
      </c>
      <c r="HX4">
        <v>1655</v>
      </c>
      <c r="HY4">
        <v>1963</v>
      </c>
      <c r="HZ4">
        <v>990</v>
      </c>
      <c r="IA4">
        <v>1275</v>
      </c>
      <c r="IB4">
        <v>2089</v>
      </c>
      <c r="IC4">
        <v>2491</v>
      </c>
      <c r="ID4">
        <v>1858</v>
      </c>
      <c r="IE4">
        <v>1983</v>
      </c>
      <c r="IF4">
        <v>751</v>
      </c>
      <c r="IG4">
        <v>1621</v>
      </c>
      <c r="IH4">
        <v>1801</v>
      </c>
      <c r="II4">
        <v>1773</v>
      </c>
      <c r="IJ4">
        <v>1583</v>
      </c>
      <c r="IK4">
        <v>1284</v>
      </c>
      <c r="IL4">
        <v>1002</v>
      </c>
      <c r="IM4">
        <v>1257</v>
      </c>
      <c r="IN4">
        <v>1530</v>
      </c>
      <c r="IO4">
        <v>1465</v>
      </c>
      <c r="IP4">
        <v>1542</v>
      </c>
      <c r="IQ4">
        <v>1383</v>
      </c>
      <c r="IR4">
        <v>1649</v>
      </c>
      <c r="IS4">
        <v>1460</v>
      </c>
      <c r="IT4">
        <v>1870</v>
      </c>
      <c r="IU4">
        <v>1528</v>
      </c>
      <c r="IV4">
        <v>1373</v>
      </c>
      <c r="IW4">
        <v>2279</v>
      </c>
      <c r="IX4">
        <v>1839</v>
      </c>
      <c r="IY4">
        <v>1077</v>
      </c>
      <c r="IZ4">
        <v>1567</v>
      </c>
      <c r="JA4">
        <v>1669</v>
      </c>
      <c r="JB4">
        <v>1886</v>
      </c>
      <c r="JC4">
        <v>1061</v>
      </c>
      <c r="JD4">
        <v>1967</v>
      </c>
      <c r="JE4">
        <v>2242</v>
      </c>
      <c r="JF4">
        <v>1640</v>
      </c>
      <c r="JG4">
        <v>1188</v>
      </c>
      <c r="JH4">
        <v>1767</v>
      </c>
      <c r="JI4">
        <v>1436</v>
      </c>
      <c r="JJ4">
        <v>1881</v>
      </c>
      <c r="JK4">
        <v>1248</v>
      </c>
      <c r="JL4">
        <v>1402</v>
      </c>
      <c r="JM4">
        <v>2257</v>
      </c>
      <c r="JN4">
        <v>1856</v>
      </c>
      <c r="JO4">
        <v>1855</v>
      </c>
      <c r="JP4">
        <v>1943</v>
      </c>
      <c r="JQ4">
        <v>1440</v>
      </c>
      <c r="JR4">
        <v>1168</v>
      </c>
      <c r="JS4">
        <v>1751</v>
      </c>
      <c r="JT4">
        <v>1497</v>
      </c>
      <c r="JU4">
        <v>1919</v>
      </c>
      <c r="JV4">
        <v>1961</v>
      </c>
      <c r="JW4">
        <v>1418</v>
      </c>
      <c r="JX4">
        <v>1726</v>
      </c>
      <c r="JY4">
        <v>1805</v>
      </c>
      <c r="JZ4">
        <v>1758</v>
      </c>
      <c r="KA4">
        <v>975</v>
      </c>
      <c r="KB4">
        <v>1374</v>
      </c>
      <c r="KC4">
        <v>1505</v>
      </c>
      <c r="KD4">
        <v>1647</v>
      </c>
      <c r="KE4">
        <v>2094</v>
      </c>
      <c r="KF4">
        <v>1633</v>
      </c>
      <c r="KG4">
        <v>1268</v>
      </c>
      <c r="KH4">
        <v>2172</v>
      </c>
      <c r="KI4">
        <v>1484</v>
      </c>
      <c r="KJ4">
        <v>1417</v>
      </c>
      <c r="KK4">
        <v>1194</v>
      </c>
      <c r="KL4">
        <v>1904</v>
      </c>
      <c r="KM4">
        <v>1610</v>
      </c>
      <c r="KN4">
        <v>1218</v>
      </c>
      <c r="KO4">
        <v>1174</v>
      </c>
      <c r="KP4">
        <v>1293</v>
      </c>
      <c r="KQ4">
        <v>1833</v>
      </c>
      <c r="KR4">
        <v>1697</v>
      </c>
      <c r="KS4">
        <v>1954</v>
      </c>
      <c r="KT4">
        <v>2138</v>
      </c>
      <c r="KU4">
        <v>1499</v>
      </c>
      <c r="KV4">
        <v>1472</v>
      </c>
      <c r="KW4">
        <v>1577</v>
      </c>
      <c r="KX4">
        <v>1247</v>
      </c>
      <c r="KY4">
        <v>1694</v>
      </c>
      <c r="KZ4">
        <v>1610</v>
      </c>
      <c r="LA4">
        <v>1406</v>
      </c>
      <c r="LB4">
        <v>1653</v>
      </c>
      <c r="LC4">
        <v>1791</v>
      </c>
      <c r="LD4">
        <v>1952</v>
      </c>
      <c r="LE4">
        <v>1552</v>
      </c>
      <c r="LF4">
        <v>2228</v>
      </c>
      <c r="LG4">
        <v>2251</v>
      </c>
      <c r="LH4">
        <v>1833</v>
      </c>
      <c r="LI4">
        <v>1529</v>
      </c>
      <c r="LJ4">
        <v>1542</v>
      </c>
      <c r="LK4">
        <v>1386</v>
      </c>
      <c r="LL4">
        <v>1410</v>
      </c>
      <c r="LM4">
        <v>1181</v>
      </c>
      <c r="LN4">
        <v>1588</v>
      </c>
      <c r="LO4">
        <v>1495</v>
      </c>
      <c r="LP4">
        <v>1476</v>
      </c>
      <c r="LQ4">
        <v>1274</v>
      </c>
      <c r="LR4">
        <v>1465</v>
      </c>
      <c r="LS4">
        <v>1966</v>
      </c>
      <c r="LT4">
        <v>1523</v>
      </c>
      <c r="LU4">
        <v>1838</v>
      </c>
      <c r="LV4">
        <v>1388</v>
      </c>
      <c r="LW4">
        <v>1436</v>
      </c>
      <c r="LX4">
        <v>1472</v>
      </c>
      <c r="LY4">
        <v>1234</v>
      </c>
      <c r="LZ4">
        <v>2141</v>
      </c>
      <c r="MA4">
        <v>1540</v>
      </c>
      <c r="MB4">
        <v>1683</v>
      </c>
      <c r="MC4">
        <v>1760</v>
      </c>
      <c r="MD4">
        <v>1615</v>
      </c>
      <c r="ME4">
        <v>1515</v>
      </c>
      <c r="MF4">
        <v>1573</v>
      </c>
      <c r="MG4">
        <v>1633</v>
      </c>
      <c r="MH4">
        <v>1623</v>
      </c>
      <c r="MI4">
        <v>1665</v>
      </c>
      <c r="MJ4">
        <v>1693</v>
      </c>
      <c r="MK4">
        <v>1697</v>
      </c>
      <c r="ML4">
        <v>1115</v>
      </c>
      <c r="MM4">
        <v>1338</v>
      </c>
      <c r="MN4">
        <v>1206</v>
      </c>
      <c r="MO4">
        <v>1810</v>
      </c>
      <c r="MP4">
        <v>1837</v>
      </c>
      <c r="MQ4">
        <v>1242</v>
      </c>
      <c r="MR4">
        <v>1648</v>
      </c>
      <c r="MS4">
        <v>1887</v>
      </c>
      <c r="MT4">
        <v>1268</v>
      </c>
      <c r="MU4">
        <v>1863</v>
      </c>
      <c r="MV4">
        <v>1877</v>
      </c>
      <c r="MW4">
        <v>1614</v>
      </c>
      <c r="MX4">
        <v>1211</v>
      </c>
      <c r="MY4">
        <v>1581</v>
      </c>
      <c r="MZ4">
        <v>1825</v>
      </c>
      <c r="NA4">
        <v>1459</v>
      </c>
      <c r="NB4">
        <v>1694</v>
      </c>
      <c r="NC4">
        <v>1606</v>
      </c>
      <c r="ND4">
        <v>1768</v>
      </c>
      <c r="NE4">
        <v>1805</v>
      </c>
      <c r="NF4">
        <v>1589</v>
      </c>
      <c r="NG4">
        <v>1743</v>
      </c>
      <c r="NH4">
        <v>1594</v>
      </c>
      <c r="NI4">
        <v>1596</v>
      </c>
      <c r="NJ4">
        <v>1291</v>
      </c>
      <c r="NK4">
        <v>1575</v>
      </c>
      <c r="NL4">
        <v>1549</v>
      </c>
      <c r="NM4">
        <v>1627</v>
      </c>
      <c r="NN4">
        <v>1031</v>
      </c>
      <c r="NO4">
        <v>1705</v>
      </c>
      <c r="NP4">
        <v>1581</v>
      </c>
      <c r="NQ4">
        <v>1374</v>
      </c>
      <c r="NR4">
        <v>1587</v>
      </c>
      <c r="NS4">
        <v>1409</v>
      </c>
      <c r="NT4">
        <v>1501</v>
      </c>
      <c r="NU4">
        <v>1394</v>
      </c>
      <c r="NV4">
        <v>1929</v>
      </c>
      <c r="NW4">
        <v>1263</v>
      </c>
      <c r="NX4">
        <v>1477</v>
      </c>
      <c r="NY4">
        <v>1877</v>
      </c>
      <c r="NZ4">
        <v>1302</v>
      </c>
      <c r="OA4">
        <v>1686</v>
      </c>
      <c r="OB4">
        <v>1456</v>
      </c>
      <c r="OC4">
        <v>1445</v>
      </c>
      <c r="OD4">
        <v>1618</v>
      </c>
      <c r="OE4">
        <v>1704</v>
      </c>
      <c r="OF4">
        <v>1332</v>
      </c>
      <c r="OG4">
        <v>1474</v>
      </c>
      <c r="OH4">
        <v>1796</v>
      </c>
      <c r="OI4">
        <v>1488</v>
      </c>
      <c r="OJ4">
        <v>1896</v>
      </c>
      <c r="OK4">
        <v>2189</v>
      </c>
      <c r="OL4">
        <v>1721</v>
      </c>
      <c r="OM4">
        <v>1676</v>
      </c>
      <c r="ON4">
        <v>1275</v>
      </c>
      <c r="OO4">
        <v>1484</v>
      </c>
      <c r="OP4">
        <v>2109</v>
      </c>
      <c r="OQ4">
        <v>1544</v>
      </c>
      <c r="OR4">
        <v>1606</v>
      </c>
      <c r="OS4">
        <v>1703</v>
      </c>
      <c r="OT4">
        <v>1767</v>
      </c>
      <c r="OU4">
        <v>1912</v>
      </c>
      <c r="OV4">
        <v>1406</v>
      </c>
      <c r="OW4">
        <v>1768</v>
      </c>
      <c r="OX4">
        <v>1911</v>
      </c>
      <c r="OY4">
        <v>1917</v>
      </c>
      <c r="OZ4">
        <v>1726</v>
      </c>
      <c r="PA4">
        <v>1408</v>
      </c>
      <c r="PB4">
        <v>1604</v>
      </c>
      <c r="PC4">
        <v>1927</v>
      </c>
      <c r="PD4">
        <v>1353</v>
      </c>
      <c r="PE4">
        <v>1327</v>
      </c>
      <c r="PF4">
        <v>1116</v>
      </c>
      <c r="PG4">
        <v>1642</v>
      </c>
      <c r="PH4">
        <v>1214</v>
      </c>
      <c r="PI4">
        <v>1364</v>
      </c>
      <c r="PJ4">
        <v>1570</v>
      </c>
      <c r="PK4">
        <v>1958</v>
      </c>
      <c r="PL4">
        <v>1419</v>
      </c>
      <c r="PM4">
        <v>1798</v>
      </c>
      <c r="PN4">
        <v>1933</v>
      </c>
      <c r="PO4">
        <v>1668</v>
      </c>
      <c r="PP4">
        <v>1964</v>
      </c>
      <c r="PQ4">
        <v>1464</v>
      </c>
      <c r="PR4">
        <v>2225</v>
      </c>
      <c r="PS4">
        <v>1712</v>
      </c>
      <c r="PT4">
        <v>1623</v>
      </c>
      <c r="PU4">
        <v>1901</v>
      </c>
      <c r="PV4">
        <v>1228</v>
      </c>
      <c r="PW4">
        <v>1505</v>
      </c>
      <c r="PX4">
        <v>1823</v>
      </c>
      <c r="PY4">
        <v>2018</v>
      </c>
      <c r="PZ4">
        <v>1602</v>
      </c>
      <c r="QA4">
        <v>1911</v>
      </c>
      <c r="QB4">
        <v>937</v>
      </c>
      <c r="QC4">
        <v>1480</v>
      </c>
      <c r="QD4">
        <v>1657</v>
      </c>
      <c r="QE4">
        <v>1610</v>
      </c>
      <c r="QF4">
        <v>1202</v>
      </c>
      <c r="QG4">
        <v>1503</v>
      </c>
      <c r="QH4">
        <v>1835</v>
      </c>
      <c r="QI4">
        <v>1607</v>
      </c>
      <c r="QJ4">
        <v>1772</v>
      </c>
      <c r="QK4">
        <v>1487</v>
      </c>
      <c r="QL4">
        <v>1363</v>
      </c>
      <c r="QM4">
        <v>2019</v>
      </c>
      <c r="QN4">
        <v>1766</v>
      </c>
      <c r="QO4">
        <v>1228</v>
      </c>
      <c r="QP4">
        <v>1756</v>
      </c>
      <c r="QQ4">
        <v>1375</v>
      </c>
      <c r="QR4">
        <v>1611</v>
      </c>
      <c r="QS4">
        <v>1535</v>
      </c>
      <c r="QT4">
        <v>1533</v>
      </c>
      <c r="QU4">
        <v>2040</v>
      </c>
      <c r="QV4">
        <v>1359</v>
      </c>
      <c r="QW4">
        <v>1282</v>
      </c>
      <c r="QX4">
        <v>1807</v>
      </c>
      <c r="QY4">
        <v>1544</v>
      </c>
      <c r="QZ4">
        <v>1569</v>
      </c>
      <c r="RA4">
        <v>1528</v>
      </c>
      <c r="RB4">
        <v>1403</v>
      </c>
      <c r="RC4">
        <v>1357</v>
      </c>
      <c r="RD4">
        <v>1752</v>
      </c>
      <c r="RE4">
        <v>2117</v>
      </c>
      <c r="RF4">
        <v>1722</v>
      </c>
      <c r="RG4">
        <v>1611</v>
      </c>
      <c r="RH4">
        <v>1674</v>
      </c>
      <c r="RI4">
        <v>1604</v>
      </c>
      <c r="RJ4">
        <v>1230</v>
      </c>
      <c r="RK4">
        <v>1903</v>
      </c>
      <c r="RL4">
        <v>1537</v>
      </c>
      <c r="RM4">
        <v>1422</v>
      </c>
      <c r="RN4">
        <v>1674</v>
      </c>
      <c r="RO4">
        <v>1619</v>
      </c>
      <c r="RP4">
        <v>2378</v>
      </c>
      <c r="RQ4">
        <v>1448</v>
      </c>
      <c r="RR4">
        <v>1292</v>
      </c>
      <c r="RS4">
        <v>1549</v>
      </c>
      <c r="RT4">
        <v>779</v>
      </c>
      <c r="RU4">
        <v>1402</v>
      </c>
      <c r="RV4">
        <v>1831</v>
      </c>
      <c r="RW4">
        <v>1227</v>
      </c>
      <c r="RX4">
        <v>1524</v>
      </c>
      <c r="RY4">
        <v>1768</v>
      </c>
      <c r="RZ4">
        <v>1748</v>
      </c>
      <c r="SA4">
        <v>1353</v>
      </c>
      <c r="SB4">
        <v>1638</v>
      </c>
      <c r="SC4">
        <v>1426</v>
      </c>
      <c r="SD4">
        <v>1477</v>
      </c>
      <c r="SE4">
        <v>2084</v>
      </c>
      <c r="SF4">
        <v>1190</v>
      </c>
      <c r="SG4">
        <v>1677</v>
      </c>
      <c r="SH4">
        <v>1575</v>
      </c>
      <c r="SI4">
        <v>984</v>
      </c>
      <c r="SJ4">
        <v>1551</v>
      </c>
      <c r="SK4">
        <v>1495</v>
      </c>
      <c r="SL4">
        <v>1671</v>
      </c>
      <c r="SM4">
        <v>940</v>
      </c>
      <c r="SN4">
        <v>1660</v>
      </c>
      <c r="SO4">
        <v>1495</v>
      </c>
    </row>
    <row r="5" spans="1:509" x14ac:dyDescent="0.25">
      <c r="A5" s="1">
        <f t="shared" si="1"/>
        <v>0.12248680537527758</v>
      </c>
      <c r="B5">
        <f t="shared" si="2"/>
        <v>338.60501355514407</v>
      </c>
      <c r="C5" s="11">
        <f t="shared" si="0"/>
        <v>0.63009801686801914</v>
      </c>
      <c r="D5" s="4">
        <f t="shared" si="3"/>
        <v>1382120</v>
      </c>
      <c r="E5" s="2">
        <v>2</v>
      </c>
      <c r="F5">
        <v>3</v>
      </c>
      <c r="G5">
        <v>5</v>
      </c>
      <c r="H5">
        <v>3</v>
      </c>
      <c r="I5">
        <v>5</v>
      </c>
      <c r="J5">
        <v>3131</v>
      </c>
      <c r="K5">
        <v>2876</v>
      </c>
      <c r="L5">
        <v>2668</v>
      </c>
      <c r="M5">
        <v>3130</v>
      </c>
      <c r="N5">
        <v>2860</v>
      </c>
      <c r="O5">
        <v>2196</v>
      </c>
      <c r="P5">
        <v>2085</v>
      </c>
      <c r="Q5">
        <v>2482</v>
      </c>
      <c r="R5">
        <v>3020</v>
      </c>
      <c r="S5">
        <v>2689</v>
      </c>
      <c r="T5">
        <v>2131</v>
      </c>
      <c r="U5">
        <v>3223</v>
      </c>
      <c r="V5">
        <v>2666</v>
      </c>
      <c r="W5">
        <v>2709</v>
      </c>
      <c r="X5">
        <v>2459</v>
      </c>
      <c r="Y5">
        <v>2468</v>
      </c>
      <c r="Z5">
        <v>2792</v>
      </c>
      <c r="AA5">
        <v>3102</v>
      </c>
      <c r="AB5">
        <v>3031</v>
      </c>
      <c r="AC5">
        <v>2120</v>
      </c>
      <c r="AD5">
        <v>2934</v>
      </c>
      <c r="AE5">
        <v>2833</v>
      </c>
      <c r="AF5">
        <v>3193</v>
      </c>
      <c r="AG5">
        <v>2656</v>
      </c>
      <c r="AH5">
        <v>2126</v>
      </c>
      <c r="AI5">
        <v>2958</v>
      </c>
      <c r="AJ5">
        <v>2811</v>
      </c>
      <c r="AK5">
        <v>3004</v>
      </c>
      <c r="AL5">
        <v>2697</v>
      </c>
      <c r="AM5">
        <v>2938</v>
      </c>
      <c r="AN5">
        <v>2934</v>
      </c>
      <c r="AO5">
        <v>2701</v>
      </c>
      <c r="AP5">
        <v>2881</v>
      </c>
      <c r="AQ5">
        <v>2941</v>
      </c>
      <c r="AR5">
        <v>2418</v>
      </c>
      <c r="AS5">
        <v>3560</v>
      </c>
      <c r="AT5">
        <v>2848</v>
      </c>
      <c r="AU5">
        <v>2035</v>
      </c>
      <c r="AV5">
        <v>3408</v>
      </c>
      <c r="AW5">
        <v>2651</v>
      </c>
      <c r="AX5">
        <v>2398</v>
      </c>
      <c r="AY5">
        <v>2503</v>
      </c>
      <c r="AZ5">
        <v>2929</v>
      </c>
      <c r="BA5">
        <v>2152</v>
      </c>
      <c r="BB5">
        <v>2703</v>
      </c>
      <c r="BC5">
        <v>3050</v>
      </c>
      <c r="BD5">
        <v>2699</v>
      </c>
      <c r="BE5">
        <v>2818</v>
      </c>
      <c r="BF5">
        <v>2525</v>
      </c>
      <c r="BG5">
        <v>2924</v>
      </c>
      <c r="BH5">
        <v>2809</v>
      </c>
      <c r="BI5">
        <v>2468</v>
      </c>
      <c r="BJ5">
        <v>3167</v>
      </c>
      <c r="BK5">
        <v>2686</v>
      </c>
      <c r="BL5">
        <v>2447</v>
      </c>
      <c r="BM5">
        <v>2284</v>
      </c>
      <c r="BN5">
        <v>2841</v>
      </c>
      <c r="BO5">
        <v>2619</v>
      </c>
      <c r="BP5">
        <v>2614</v>
      </c>
      <c r="BQ5">
        <v>2942</v>
      </c>
      <c r="BR5">
        <v>2495</v>
      </c>
      <c r="BS5">
        <v>2828</v>
      </c>
      <c r="BT5">
        <v>3355</v>
      </c>
      <c r="BU5">
        <v>2404</v>
      </c>
      <c r="BV5">
        <v>2927</v>
      </c>
      <c r="BW5">
        <v>3039</v>
      </c>
      <c r="BX5">
        <v>3068</v>
      </c>
      <c r="BY5">
        <v>2604</v>
      </c>
      <c r="BZ5">
        <v>3028</v>
      </c>
      <c r="CA5">
        <v>3275</v>
      </c>
      <c r="CB5">
        <v>2628</v>
      </c>
      <c r="CC5">
        <v>3198</v>
      </c>
      <c r="CD5">
        <v>3261</v>
      </c>
      <c r="CE5">
        <v>2662</v>
      </c>
      <c r="CF5">
        <v>2826</v>
      </c>
      <c r="CG5">
        <v>2580</v>
      </c>
      <c r="CH5">
        <v>3014</v>
      </c>
      <c r="CI5">
        <v>3072</v>
      </c>
      <c r="CJ5">
        <v>3117</v>
      </c>
      <c r="CK5">
        <v>2846</v>
      </c>
      <c r="CL5">
        <v>2779</v>
      </c>
      <c r="CM5">
        <v>2538</v>
      </c>
      <c r="CN5">
        <v>2374</v>
      </c>
      <c r="CO5">
        <v>2941</v>
      </c>
      <c r="CP5">
        <v>2683</v>
      </c>
      <c r="CQ5">
        <v>2591</v>
      </c>
      <c r="CR5">
        <v>2921</v>
      </c>
      <c r="CS5">
        <v>2621</v>
      </c>
      <c r="CT5">
        <v>2348</v>
      </c>
      <c r="CU5">
        <v>2466</v>
      </c>
      <c r="CV5">
        <v>2518</v>
      </c>
      <c r="CW5">
        <v>3419</v>
      </c>
      <c r="CX5">
        <v>3141</v>
      </c>
      <c r="CY5">
        <v>2495</v>
      </c>
      <c r="CZ5">
        <v>2835</v>
      </c>
      <c r="DA5">
        <v>3103</v>
      </c>
      <c r="DB5">
        <v>2832</v>
      </c>
      <c r="DC5">
        <v>2537</v>
      </c>
      <c r="DD5">
        <v>3231</v>
      </c>
      <c r="DE5">
        <v>2703</v>
      </c>
      <c r="DF5">
        <v>3070</v>
      </c>
      <c r="DG5">
        <v>2646</v>
      </c>
      <c r="DH5">
        <v>3046</v>
      </c>
      <c r="DI5">
        <v>2430</v>
      </c>
      <c r="DJ5">
        <v>2506</v>
      </c>
      <c r="DK5">
        <v>2929</v>
      </c>
      <c r="DL5">
        <v>3449</v>
      </c>
      <c r="DM5">
        <v>3091</v>
      </c>
      <c r="DN5">
        <v>2768</v>
      </c>
      <c r="DO5">
        <v>2301</v>
      </c>
      <c r="DP5">
        <v>2826</v>
      </c>
      <c r="DQ5">
        <v>3188</v>
      </c>
      <c r="DR5">
        <v>2775</v>
      </c>
      <c r="DS5">
        <v>2795</v>
      </c>
      <c r="DT5">
        <v>2833</v>
      </c>
      <c r="DU5">
        <v>2677</v>
      </c>
      <c r="DV5">
        <v>3030</v>
      </c>
      <c r="DW5">
        <v>2444</v>
      </c>
      <c r="DX5">
        <v>2919</v>
      </c>
      <c r="DY5">
        <v>2519</v>
      </c>
      <c r="DZ5">
        <v>2363</v>
      </c>
      <c r="EA5">
        <v>2321</v>
      </c>
      <c r="EB5">
        <v>3137</v>
      </c>
      <c r="EC5">
        <v>2607</v>
      </c>
      <c r="ED5">
        <v>2452</v>
      </c>
      <c r="EE5">
        <v>3130</v>
      </c>
      <c r="EF5">
        <v>2816</v>
      </c>
      <c r="EG5">
        <v>2730</v>
      </c>
      <c r="EH5">
        <v>2997</v>
      </c>
      <c r="EI5">
        <v>2103</v>
      </c>
      <c r="EJ5">
        <v>2835</v>
      </c>
      <c r="EK5">
        <v>3110</v>
      </c>
      <c r="EL5">
        <v>2817</v>
      </c>
      <c r="EM5">
        <v>2936</v>
      </c>
      <c r="EN5">
        <v>3133</v>
      </c>
      <c r="EO5">
        <v>2909</v>
      </c>
      <c r="EP5">
        <v>2992</v>
      </c>
      <c r="EQ5">
        <v>2750</v>
      </c>
      <c r="ER5">
        <v>2835</v>
      </c>
      <c r="ES5">
        <v>2340</v>
      </c>
      <c r="ET5">
        <v>2540</v>
      </c>
      <c r="EU5">
        <v>2622</v>
      </c>
      <c r="EV5">
        <v>2971</v>
      </c>
      <c r="EW5">
        <v>2289</v>
      </c>
      <c r="EX5">
        <v>2727</v>
      </c>
      <c r="EY5">
        <v>2714</v>
      </c>
      <c r="EZ5">
        <v>2379</v>
      </c>
      <c r="FA5">
        <v>2419</v>
      </c>
      <c r="FB5">
        <v>2503</v>
      </c>
      <c r="FC5">
        <v>2608</v>
      </c>
      <c r="FD5">
        <v>2971</v>
      </c>
      <c r="FE5">
        <v>2484</v>
      </c>
      <c r="FF5">
        <v>2510</v>
      </c>
      <c r="FG5">
        <v>1988</v>
      </c>
      <c r="FH5">
        <v>2724</v>
      </c>
      <c r="FI5">
        <v>2473</v>
      </c>
      <c r="FJ5">
        <v>2893</v>
      </c>
      <c r="FK5">
        <v>3210</v>
      </c>
      <c r="FL5">
        <v>2625</v>
      </c>
      <c r="FM5">
        <v>2298</v>
      </c>
      <c r="FN5">
        <v>3077</v>
      </c>
      <c r="FO5">
        <v>2773</v>
      </c>
      <c r="FP5">
        <v>2800</v>
      </c>
      <c r="FQ5">
        <v>2896</v>
      </c>
      <c r="FR5">
        <v>2382</v>
      </c>
      <c r="FS5">
        <v>2779</v>
      </c>
      <c r="FT5">
        <v>2552</v>
      </c>
      <c r="FU5">
        <v>2391</v>
      </c>
      <c r="FV5">
        <v>2201</v>
      </c>
      <c r="FW5">
        <v>2758</v>
      </c>
      <c r="FX5">
        <v>2953</v>
      </c>
      <c r="FY5">
        <v>2544</v>
      </c>
      <c r="FZ5">
        <v>3087</v>
      </c>
      <c r="GA5">
        <v>2932</v>
      </c>
      <c r="GB5">
        <v>2998</v>
      </c>
      <c r="GC5">
        <v>2838</v>
      </c>
      <c r="GD5">
        <v>2830</v>
      </c>
      <c r="GE5">
        <v>2806</v>
      </c>
      <c r="GF5">
        <v>2862</v>
      </c>
      <c r="GG5">
        <v>2891</v>
      </c>
      <c r="GH5">
        <v>3109</v>
      </c>
      <c r="GI5">
        <v>2852</v>
      </c>
      <c r="GJ5">
        <v>2737</v>
      </c>
      <c r="GK5">
        <v>2395</v>
      </c>
      <c r="GL5">
        <v>2657</v>
      </c>
      <c r="GM5">
        <v>2669</v>
      </c>
      <c r="GN5">
        <v>3036</v>
      </c>
      <c r="GO5">
        <v>2648</v>
      </c>
      <c r="GP5">
        <v>2807</v>
      </c>
      <c r="GQ5">
        <v>2997</v>
      </c>
      <c r="GR5">
        <v>2741</v>
      </c>
      <c r="GS5">
        <v>2748</v>
      </c>
      <c r="GT5">
        <v>3325</v>
      </c>
      <c r="GU5">
        <v>2645</v>
      </c>
      <c r="GV5">
        <v>2688</v>
      </c>
      <c r="GW5">
        <v>2465</v>
      </c>
      <c r="GX5">
        <v>2745</v>
      </c>
      <c r="GY5">
        <v>3055</v>
      </c>
      <c r="GZ5">
        <v>2802</v>
      </c>
      <c r="HA5">
        <v>2727</v>
      </c>
      <c r="HB5">
        <v>2759</v>
      </c>
      <c r="HC5">
        <v>2835</v>
      </c>
      <c r="HD5">
        <v>2387</v>
      </c>
      <c r="HE5">
        <v>2962</v>
      </c>
      <c r="HF5">
        <v>2571</v>
      </c>
      <c r="HG5">
        <v>2665</v>
      </c>
      <c r="HH5">
        <v>2676</v>
      </c>
      <c r="HI5">
        <v>2666</v>
      </c>
      <c r="HJ5">
        <v>2257</v>
      </c>
      <c r="HK5">
        <v>2670</v>
      </c>
      <c r="HL5">
        <v>2588</v>
      </c>
      <c r="HM5">
        <v>2699</v>
      </c>
      <c r="HN5">
        <v>2801</v>
      </c>
      <c r="HO5">
        <v>2721</v>
      </c>
      <c r="HP5">
        <v>2281</v>
      </c>
      <c r="HQ5">
        <v>2859</v>
      </c>
      <c r="HR5">
        <v>3298</v>
      </c>
      <c r="HS5">
        <v>2823</v>
      </c>
      <c r="HT5">
        <v>2981</v>
      </c>
      <c r="HU5">
        <v>2533</v>
      </c>
      <c r="HV5">
        <v>3238</v>
      </c>
      <c r="HW5">
        <v>3023</v>
      </c>
      <c r="HX5">
        <v>2732</v>
      </c>
      <c r="HY5">
        <v>2424</v>
      </c>
      <c r="HZ5">
        <v>3397</v>
      </c>
      <c r="IA5">
        <v>3112</v>
      </c>
      <c r="IB5">
        <v>2298</v>
      </c>
      <c r="IC5">
        <v>1896</v>
      </c>
      <c r="ID5">
        <v>2529</v>
      </c>
      <c r="IE5">
        <v>2404</v>
      </c>
      <c r="IF5">
        <v>3636</v>
      </c>
      <c r="IG5">
        <v>2766</v>
      </c>
      <c r="IH5">
        <v>2586</v>
      </c>
      <c r="II5">
        <v>2614</v>
      </c>
      <c r="IJ5">
        <v>2804</v>
      </c>
      <c r="IK5">
        <v>3103</v>
      </c>
      <c r="IL5">
        <v>3385</v>
      </c>
      <c r="IM5">
        <v>3130</v>
      </c>
      <c r="IN5">
        <v>2857</v>
      </c>
      <c r="IO5">
        <v>2922</v>
      </c>
      <c r="IP5">
        <v>2845</v>
      </c>
      <c r="IQ5">
        <v>3004</v>
      </c>
      <c r="IR5">
        <v>2738</v>
      </c>
      <c r="IS5">
        <v>2927</v>
      </c>
      <c r="IT5">
        <v>2517</v>
      </c>
      <c r="IU5">
        <v>2859</v>
      </c>
      <c r="IV5">
        <v>3014</v>
      </c>
      <c r="IW5">
        <v>2108</v>
      </c>
      <c r="IX5">
        <v>2548</v>
      </c>
      <c r="IY5">
        <v>3310</v>
      </c>
      <c r="IZ5">
        <v>2820</v>
      </c>
      <c r="JA5">
        <v>2718</v>
      </c>
      <c r="JB5">
        <v>2501</v>
      </c>
      <c r="JC5">
        <v>3326</v>
      </c>
      <c r="JD5">
        <v>2420</v>
      </c>
      <c r="JE5">
        <v>2145</v>
      </c>
      <c r="JF5">
        <v>2747</v>
      </c>
      <c r="JG5">
        <v>3199</v>
      </c>
      <c r="JH5">
        <v>2620</v>
      </c>
      <c r="JI5">
        <v>2951</v>
      </c>
      <c r="JJ5">
        <v>2506</v>
      </c>
      <c r="JK5">
        <v>3139</v>
      </c>
      <c r="JL5">
        <v>2985</v>
      </c>
      <c r="JM5">
        <v>2130</v>
      </c>
      <c r="JN5">
        <v>2531</v>
      </c>
      <c r="JO5">
        <v>2532</v>
      </c>
      <c r="JP5">
        <v>2444</v>
      </c>
      <c r="JQ5">
        <v>2947</v>
      </c>
      <c r="JR5">
        <v>3219</v>
      </c>
      <c r="JS5">
        <v>2636</v>
      </c>
      <c r="JT5">
        <v>2890</v>
      </c>
      <c r="JU5">
        <v>2468</v>
      </c>
      <c r="JV5">
        <v>2426</v>
      </c>
      <c r="JW5">
        <v>2969</v>
      </c>
      <c r="JX5">
        <v>2661</v>
      </c>
      <c r="JY5">
        <v>2582</v>
      </c>
      <c r="JZ5">
        <v>2629</v>
      </c>
      <c r="KA5">
        <v>3412</v>
      </c>
      <c r="KB5">
        <v>3013</v>
      </c>
      <c r="KC5">
        <v>2882</v>
      </c>
      <c r="KD5">
        <v>2740</v>
      </c>
      <c r="KE5">
        <v>2293</v>
      </c>
      <c r="KF5">
        <v>2754</v>
      </c>
      <c r="KG5">
        <v>3119</v>
      </c>
      <c r="KH5">
        <v>2215</v>
      </c>
      <c r="KI5">
        <v>2903</v>
      </c>
      <c r="KJ5">
        <v>2970</v>
      </c>
      <c r="KK5">
        <v>3193</v>
      </c>
      <c r="KL5">
        <v>2483</v>
      </c>
      <c r="KM5">
        <v>2777</v>
      </c>
      <c r="KN5">
        <v>3169</v>
      </c>
      <c r="KO5">
        <v>3213</v>
      </c>
      <c r="KP5">
        <v>3094</v>
      </c>
      <c r="KQ5">
        <v>2554</v>
      </c>
      <c r="KR5">
        <v>2690</v>
      </c>
      <c r="KS5">
        <v>2433</v>
      </c>
      <c r="KT5">
        <v>2249</v>
      </c>
      <c r="KU5">
        <v>2888</v>
      </c>
      <c r="KV5">
        <v>2915</v>
      </c>
      <c r="KW5">
        <v>2810</v>
      </c>
      <c r="KX5">
        <v>3140</v>
      </c>
      <c r="KY5">
        <v>2693</v>
      </c>
      <c r="KZ5">
        <v>2777</v>
      </c>
      <c r="LA5">
        <v>2981</v>
      </c>
      <c r="LB5">
        <v>2734</v>
      </c>
      <c r="LC5">
        <v>2596</v>
      </c>
      <c r="LD5">
        <v>2435</v>
      </c>
      <c r="LE5">
        <v>2835</v>
      </c>
      <c r="LF5">
        <v>2159</v>
      </c>
      <c r="LG5">
        <v>2136</v>
      </c>
      <c r="LH5">
        <v>2554</v>
      </c>
      <c r="LI5">
        <v>2858</v>
      </c>
      <c r="LJ5">
        <v>2845</v>
      </c>
      <c r="LK5">
        <v>3001</v>
      </c>
      <c r="LL5">
        <v>2977</v>
      </c>
      <c r="LM5">
        <v>3206</v>
      </c>
      <c r="LN5">
        <v>2799</v>
      </c>
      <c r="LO5">
        <v>2892</v>
      </c>
      <c r="LP5">
        <v>2911</v>
      </c>
      <c r="LQ5">
        <v>3113</v>
      </c>
      <c r="LR5">
        <v>2922</v>
      </c>
      <c r="LS5">
        <v>2421</v>
      </c>
      <c r="LT5">
        <v>2864</v>
      </c>
      <c r="LU5">
        <v>2549</v>
      </c>
      <c r="LV5">
        <v>2999</v>
      </c>
      <c r="LW5">
        <v>2951</v>
      </c>
      <c r="LX5">
        <v>2915</v>
      </c>
      <c r="LY5">
        <v>3153</v>
      </c>
      <c r="LZ5">
        <v>2246</v>
      </c>
      <c r="MA5">
        <v>2847</v>
      </c>
      <c r="MB5">
        <v>2704</v>
      </c>
      <c r="MC5">
        <v>2627</v>
      </c>
      <c r="MD5">
        <v>2772</v>
      </c>
      <c r="ME5">
        <v>2872</v>
      </c>
      <c r="MF5">
        <v>2814</v>
      </c>
      <c r="MG5">
        <v>2754</v>
      </c>
      <c r="MH5">
        <v>2764</v>
      </c>
      <c r="MI5">
        <v>2722</v>
      </c>
      <c r="MJ5">
        <v>2694</v>
      </c>
      <c r="MK5">
        <v>2690</v>
      </c>
      <c r="ML5">
        <v>3272</v>
      </c>
      <c r="MM5">
        <v>3049</v>
      </c>
      <c r="MN5">
        <v>3181</v>
      </c>
      <c r="MO5">
        <v>2577</v>
      </c>
      <c r="MP5">
        <v>2550</v>
      </c>
      <c r="MQ5">
        <v>3145</v>
      </c>
      <c r="MR5">
        <v>2739</v>
      </c>
      <c r="MS5">
        <v>2500</v>
      </c>
      <c r="MT5">
        <v>3119</v>
      </c>
      <c r="MU5">
        <v>2524</v>
      </c>
      <c r="MV5">
        <v>2510</v>
      </c>
      <c r="MW5">
        <v>2773</v>
      </c>
      <c r="MX5">
        <v>3176</v>
      </c>
      <c r="MY5">
        <v>2806</v>
      </c>
      <c r="MZ5">
        <v>2562</v>
      </c>
      <c r="NA5">
        <v>2928</v>
      </c>
      <c r="NB5">
        <v>2693</v>
      </c>
      <c r="NC5">
        <v>2781</v>
      </c>
      <c r="ND5">
        <v>2619</v>
      </c>
      <c r="NE5">
        <v>2582</v>
      </c>
      <c r="NF5">
        <v>2798</v>
      </c>
      <c r="NG5">
        <v>2644</v>
      </c>
      <c r="NH5">
        <v>2793</v>
      </c>
      <c r="NI5">
        <v>2791</v>
      </c>
      <c r="NJ5">
        <v>3096</v>
      </c>
      <c r="NK5">
        <v>2812</v>
      </c>
      <c r="NL5">
        <v>2838</v>
      </c>
      <c r="NM5">
        <v>2760</v>
      </c>
      <c r="NN5">
        <v>3356</v>
      </c>
      <c r="NO5">
        <v>2682</v>
      </c>
      <c r="NP5">
        <v>2806</v>
      </c>
      <c r="NQ5">
        <v>3013</v>
      </c>
      <c r="NR5">
        <v>2800</v>
      </c>
      <c r="NS5">
        <v>2978</v>
      </c>
      <c r="NT5">
        <v>2886</v>
      </c>
      <c r="NU5">
        <v>2993</v>
      </c>
      <c r="NV5">
        <v>2458</v>
      </c>
      <c r="NW5">
        <v>3124</v>
      </c>
      <c r="NX5">
        <v>2910</v>
      </c>
      <c r="NY5">
        <v>2510</v>
      </c>
      <c r="NZ5">
        <v>3085</v>
      </c>
      <c r="OA5">
        <v>2701</v>
      </c>
      <c r="OB5">
        <v>2931</v>
      </c>
      <c r="OC5">
        <v>2942</v>
      </c>
      <c r="OD5">
        <v>2769</v>
      </c>
      <c r="OE5">
        <v>2683</v>
      </c>
      <c r="OF5">
        <v>3055</v>
      </c>
      <c r="OG5">
        <v>2913</v>
      </c>
      <c r="OH5">
        <v>2591</v>
      </c>
      <c r="OI5">
        <v>2899</v>
      </c>
      <c r="OJ5">
        <v>2491</v>
      </c>
      <c r="OK5">
        <v>2198</v>
      </c>
      <c r="OL5">
        <v>2666</v>
      </c>
      <c r="OM5">
        <v>2711</v>
      </c>
      <c r="ON5">
        <v>3112</v>
      </c>
      <c r="OO5">
        <v>2903</v>
      </c>
      <c r="OP5">
        <v>2278</v>
      </c>
      <c r="OQ5">
        <v>2843</v>
      </c>
      <c r="OR5">
        <v>2781</v>
      </c>
      <c r="OS5">
        <v>2684</v>
      </c>
      <c r="OT5">
        <v>2620</v>
      </c>
      <c r="OU5">
        <v>2475</v>
      </c>
      <c r="OV5">
        <v>2981</v>
      </c>
      <c r="OW5">
        <v>2619</v>
      </c>
      <c r="OX5">
        <v>2476</v>
      </c>
      <c r="OY5">
        <v>2470</v>
      </c>
      <c r="OZ5">
        <v>2661</v>
      </c>
      <c r="PA5">
        <v>2979</v>
      </c>
      <c r="PB5">
        <v>2783</v>
      </c>
      <c r="PC5">
        <v>2460</v>
      </c>
      <c r="PD5">
        <v>3034</v>
      </c>
      <c r="PE5">
        <v>3060</v>
      </c>
      <c r="PF5">
        <v>3271</v>
      </c>
      <c r="PG5">
        <v>2745</v>
      </c>
      <c r="PH5">
        <v>3173</v>
      </c>
      <c r="PI5">
        <v>3023</v>
      </c>
      <c r="PJ5">
        <v>2817</v>
      </c>
      <c r="PK5">
        <v>2429</v>
      </c>
      <c r="PL5">
        <v>2968</v>
      </c>
      <c r="PM5">
        <v>2589</v>
      </c>
      <c r="PN5">
        <v>2454</v>
      </c>
      <c r="PO5">
        <v>2719</v>
      </c>
      <c r="PP5">
        <v>2423</v>
      </c>
      <c r="PQ5">
        <v>2923</v>
      </c>
      <c r="PR5">
        <v>2162</v>
      </c>
      <c r="PS5">
        <v>2675</v>
      </c>
      <c r="PT5">
        <v>2764</v>
      </c>
      <c r="PU5">
        <v>2486</v>
      </c>
      <c r="PV5">
        <v>3159</v>
      </c>
      <c r="PW5">
        <v>2882</v>
      </c>
      <c r="PX5">
        <v>2564</v>
      </c>
      <c r="PY5">
        <v>2369</v>
      </c>
      <c r="PZ5">
        <v>2785</v>
      </c>
      <c r="QA5">
        <v>2476</v>
      </c>
      <c r="QB5">
        <v>3450</v>
      </c>
      <c r="QC5">
        <v>2907</v>
      </c>
      <c r="QD5">
        <v>2730</v>
      </c>
      <c r="QE5">
        <v>2777</v>
      </c>
      <c r="QF5">
        <v>3185</v>
      </c>
      <c r="QG5">
        <v>2884</v>
      </c>
      <c r="QH5">
        <v>2552</v>
      </c>
      <c r="QI5">
        <v>2780</v>
      </c>
      <c r="QJ5">
        <v>2615</v>
      </c>
      <c r="QK5">
        <v>2900</v>
      </c>
      <c r="QL5">
        <v>3024</v>
      </c>
      <c r="QM5">
        <v>2368</v>
      </c>
      <c r="QN5">
        <v>2621</v>
      </c>
      <c r="QO5">
        <v>3159</v>
      </c>
      <c r="QP5">
        <v>2631</v>
      </c>
      <c r="QQ5">
        <v>3012</v>
      </c>
      <c r="QR5">
        <v>2776</v>
      </c>
      <c r="QS5">
        <v>2852</v>
      </c>
      <c r="QT5">
        <v>2854</v>
      </c>
      <c r="QU5">
        <v>2347</v>
      </c>
      <c r="QV5">
        <v>3028</v>
      </c>
      <c r="QW5">
        <v>3105</v>
      </c>
      <c r="QX5">
        <v>2580</v>
      </c>
      <c r="QY5">
        <v>2843</v>
      </c>
      <c r="QZ5">
        <v>2818</v>
      </c>
      <c r="RA5">
        <v>2859</v>
      </c>
      <c r="RB5">
        <v>2984</v>
      </c>
      <c r="RC5">
        <v>3030</v>
      </c>
      <c r="RD5">
        <v>2635</v>
      </c>
      <c r="RE5">
        <v>2270</v>
      </c>
      <c r="RF5">
        <v>2665</v>
      </c>
      <c r="RG5">
        <v>2776</v>
      </c>
      <c r="RH5">
        <v>2713</v>
      </c>
      <c r="RI5">
        <v>2783</v>
      </c>
      <c r="RJ5">
        <v>3157</v>
      </c>
      <c r="RK5">
        <v>2484</v>
      </c>
      <c r="RL5">
        <v>2850</v>
      </c>
      <c r="RM5">
        <v>2965</v>
      </c>
      <c r="RN5">
        <v>2713</v>
      </c>
      <c r="RO5">
        <v>2768</v>
      </c>
      <c r="RP5">
        <v>2009</v>
      </c>
      <c r="RQ5">
        <v>2939</v>
      </c>
      <c r="RR5">
        <v>3095</v>
      </c>
      <c r="RS5">
        <v>2838</v>
      </c>
      <c r="RT5">
        <v>3608</v>
      </c>
      <c r="RU5">
        <v>2985</v>
      </c>
      <c r="RV5">
        <v>2556</v>
      </c>
      <c r="RW5">
        <v>3160</v>
      </c>
      <c r="RX5">
        <v>2863</v>
      </c>
      <c r="RY5">
        <v>2619</v>
      </c>
      <c r="RZ5">
        <v>2639</v>
      </c>
      <c r="SA5">
        <v>3034</v>
      </c>
      <c r="SB5">
        <v>2749</v>
      </c>
      <c r="SC5">
        <v>2961</v>
      </c>
      <c r="SD5">
        <v>2910</v>
      </c>
      <c r="SE5">
        <v>2303</v>
      </c>
      <c r="SF5">
        <v>3197</v>
      </c>
      <c r="SG5">
        <v>2710</v>
      </c>
      <c r="SH5">
        <v>2812</v>
      </c>
      <c r="SI5">
        <v>3403</v>
      </c>
      <c r="SJ5">
        <v>2836</v>
      </c>
      <c r="SK5">
        <v>2892</v>
      </c>
      <c r="SL5">
        <v>2716</v>
      </c>
      <c r="SM5">
        <v>3447</v>
      </c>
      <c r="SN5">
        <v>2727</v>
      </c>
      <c r="SO5">
        <v>2892</v>
      </c>
    </row>
    <row r="6" spans="1:509" x14ac:dyDescent="0.25">
      <c r="A6" s="1">
        <f t="shared" si="1"/>
        <v>0.19132966375122293</v>
      </c>
      <c r="B6">
        <f t="shared" si="2"/>
        <v>307.11612564293415</v>
      </c>
      <c r="C6" s="11">
        <f t="shared" si="0"/>
        <v>0.36591702758149075</v>
      </c>
      <c r="D6" s="4">
        <f t="shared" si="3"/>
        <v>802639</v>
      </c>
      <c r="E6" s="2">
        <v>5</v>
      </c>
      <c r="F6">
        <v>4</v>
      </c>
      <c r="G6">
        <v>21</v>
      </c>
      <c r="H6">
        <v>4</v>
      </c>
      <c r="I6">
        <v>21</v>
      </c>
      <c r="J6">
        <v>1256</v>
      </c>
      <c r="K6">
        <v>1511</v>
      </c>
      <c r="L6">
        <v>1719</v>
      </c>
      <c r="M6">
        <v>1257</v>
      </c>
      <c r="N6">
        <v>1527</v>
      </c>
      <c r="O6">
        <v>2191</v>
      </c>
      <c r="P6">
        <v>2302</v>
      </c>
      <c r="Q6">
        <v>1905</v>
      </c>
      <c r="R6">
        <v>1367</v>
      </c>
      <c r="S6">
        <v>1698</v>
      </c>
      <c r="T6">
        <v>2256</v>
      </c>
      <c r="U6">
        <v>1164</v>
      </c>
      <c r="V6">
        <v>1721</v>
      </c>
      <c r="W6">
        <v>1678</v>
      </c>
      <c r="X6">
        <v>1928</v>
      </c>
      <c r="Y6">
        <v>1919</v>
      </c>
      <c r="Z6">
        <v>1595</v>
      </c>
      <c r="AA6">
        <v>1285</v>
      </c>
      <c r="AB6">
        <v>1356</v>
      </c>
      <c r="AC6">
        <v>2267</v>
      </c>
      <c r="AD6">
        <v>1453</v>
      </c>
      <c r="AE6">
        <v>1554</v>
      </c>
      <c r="AF6">
        <v>1194</v>
      </c>
      <c r="AG6">
        <v>1731</v>
      </c>
      <c r="AH6">
        <v>2261</v>
      </c>
      <c r="AI6">
        <v>1429</v>
      </c>
      <c r="AJ6">
        <v>1576</v>
      </c>
      <c r="AK6">
        <v>1383</v>
      </c>
      <c r="AL6">
        <v>1690</v>
      </c>
      <c r="AM6">
        <v>1449</v>
      </c>
      <c r="AN6">
        <v>1453</v>
      </c>
      <c r="AO6">
        <v>1686</v>
      </c>
      <c r="AP6">
        <v>1506</v>
      </c>
      <c r="AQ6">
        <v>1446</v>
      </c>
      <c r="AR6">
        <v>1969</v>
      </c>
      <c r="AS6">
        <v>827</v>
      </c>
      <c r="AT6">
        <v>1539</v>
      </c>
      <c r="AU6">
        <v>2352</v>
      </c>
      <c r="AV6">
        <v>979</v>
      </c>
      <c r="AW6">
        <v>1736</v>
      </c>
      <c r="AX6">
        <v>1989</v>
      </c>
      <c r="AY6">
        <v>1884</v>
      </c>
      <c r="AZ6">
        <v>1458</v>
      </c>
      <c r="BA6">
        <v>2235</v>
      </c>
      <c r="BB6">
        <v>1684</v>
      </c>
      <c r="BC6">
        <v>1337</v>
      </c>
      <c r="BD6">
        <v>1688</v>
      </c>
      <c r="BE6">
        <v>1569</v>
      </c>
      <c r="BF6">
        <v>1862</v>
      </c>
      <c r="BG6">
        <v>1463</v>
      </c>
      <c r="BH6">
        <v>1578</v>
      </c>
      <c r="BI6">
        <v>1919</v>
      </c>
      <c r="BJ6">
        <v>1220</v>
      </c>
      <c r="BK6">
        <v>1701</v>
      </c>
      <c r="BL6">
        <v>1940</v>
      </c>
      <c r="BM6">
        <v>2103</v>
      </c>
      <c r="BN6">
        <v>1546</v>
      </c>
      <c r="BO6">
        <v>1768</v>
      </c>
      <c r="BP6">
        <v>1773</v>
      </c>
      <c r="BQ6">
        <v>1445</v>
      </c>
      <c r="BR6">
        <v>1892</v>
      </c>
      <c r="BS6">
        <v>1559</v>
      </c>
      <c r="BT6">
        <v>1032</v>
      </c>
      <c r="BU6">
        <v>1983</v>
      </c>
      <c r="BV6">
        <v>1460</v>
      </c>
      <c r="BW6">
        <v>1348</v>
      </c>
      <c r="BX6">
        <v>1319</v>
      </c>
      <c r="BY6">
        <v>1783</v>
      </c>
      <c r="BZ6">
        <v>1359</v>
      </c>
      <c r="CA6">
        <v>1112</v>
      </c>
      <c r="CB6">
        <v>1759</v>
      </c>
      <c r="CC6">
        <v>1189</v>
      </c>
      <c r="CD6">
        <v>1126</v>
      </c>
      <c r="CE6">
        <v>1725</v>
      </c>
      <c r="CF6">
        <v>1561</v>
      </c>
      <c r="CG6">
        <v>1807</v>
      </c>
      <c r="CH6">
        <v>1373</v>
      </c>
      <c r="CI6">
        <v>1315</v>
      </c>
      <c r="CJ6">
        <v>1270</v>
      </c>
      <c r="CK6">
        <v>1541</v>
      </c>
      <c r="CL6">
        <v>1608</v>
      </c>
      <c r="CM6">
        <v>1849</v>
      </c>
      <c r="CN6">
        <v>2013</v>
      </c>
      <c r="CO6">
        <v>1446</v>
      </c>
      <c r="CP6">
        <v>1704</v>
      </c>
      <c r="CQ6">
        <v>1796</v>
      </c>
      <c r="CR6">
        <v>1466</v>
      </c>
      <c r="CS6">
        <v>1766</v>
      </c>
      <c r="CT6">
        <v>2039</v>
      </c>
      <c r="CU6">
        <v>1921</v>
      </c>
      <c r="CV6">
        <v>1869</v>
      </c>
      <c r="CW6">
        <v>968</v>
      </c>
      <c r="CX6">
        <v>1246</v>
      </c>
      <c r="CY6">
        <v>1892</v>
      </c>
      <c r="CZ6">
        <v>1552</v>
      </c>
      <c r="DA6">
        <v>1284</v>
      </c>
      <c r="DB6">
        <v>1555</v>
      </c>
      <c r="DC6">
        <v>1850</v>
      </c>
      <c r="DD6">
        <v>1156</v>
      </c>
      <c r="DE6">
        <v>1684</v>
      </c>
      <c r="DF6">
        <v>1317</v>
      </c>
      <c r="DG6">
        <v>1741</v>
      </c>
      <c r="DH6">
        <v>1341</v>
      </c>
      <c r="DI6">
        <v>1957</v>
      </c>
      <c r="DJ6">
        <v>1881</v>
      </c>
      <c r="DK6">
        <v>1458</v>
      </c>
      <c r="DL6">
        <v>938</v>
      </c>
      <c r="DM6">
        <v>1296</v>
      </c>
      <c r="DN6">
        <v>1619</v>
      </c>
      <c r="DO6">
        <v>2086</v>
      </c>
      <c r="DP6">
        <v>1561</v>
      </c>
      <c r="DQ6">
        <v>1199</v>
      </c>
      <c r="DR6">
        <v>1612</v>
      </c>
      <c r="DS6">
        <v>1592</v>
      </c>
      <c r="DT6">
        <v>1554</v>
      </c>
      <c r="DU6">
        <v>1710</v>
      </c>
      <c r="DV6">
        <v>1357</v>
      </c>
      <c r="DW6">
        <v>1943</v>
      </c>
      <c r="DX6">
        <v>1468</v>
      </c>
      <c r="DY6">
        <v>1868</v>
      </c>
      <c r="DZ6">
        <v>2024</v>
      </c>
      <c r="EA6">
        <v>2066</v>
      </c>
      <c r="EB6">
        <v>1250</v>
      </c>
      <c r="EC6">
        <v>1780</v>
      </c>
      <c r="ED6">
        <v>1935</v>
      </c>
      <c r="EE6">
        <v>1257</v>
      </c>
      <c r="EF6">
        <v>1571</v>
      </c>
      <c r="EG6">
        <v>1657</v>
      </c>
      <c r="EH6">
        <v>1390</v>
      </c>
      <c r="EI6">
        <v>2284</v>
      </c>
      <c r="EJ6">
        <v>1552</v>
      </c>
      <c r="EK6">
        <v>1277</v>
      </c>
      <c r="EL6">
        <v>1570</v>
      </c>
      <c r="EM6">
        <v>1451</v>
      </c>
      <c r="EN6">
        <v>1254</v>
      </c>
      <c r="EO6">
        <v>1478</v>
      </c>
      <c r="EP6">
        <v>1395</v>
      </c>
      <c r="EQ6">
        <v>1637</v>
      </c>
      <c r="ER6">
        <v>1552</v>
      </c>
      <c r="ES6">
        <v>2047</v>
      </c>
      <c r="ET6">
        <v>1847</v>
      </c>
      <c r="EU6">
        <v>1765</v>
      </c>
      <c r="EV6">
        <v>1416</v>
      </c>
      <c r="EW6">
        <v>2098</v>
      </c>
      <c r="EX6">
        <v>1660</v>
      </c>
      <c r="EY6">
        <v>1673</v>
      </c>
      <c r="EZ6">
        <v>2008</v>
      </c>
      <c r="FA6">
        <v>1968</v>
      </c>
      <c r="FB6">
        <v>1884</v>
      </c>
      <c r="FC6">
        <v>1779</v>
      </c>
      <c r="FD6">
        <v>1416</v>
      </c>
      <c r="FE6">
        <v>1903</v>
      </c>
      <c r="FF6">
        <v>1877</v>
      </c>
      <c r="FG6">
        <v>2399</v>
      </c>
      <c r="FH6">
        <v>1663</v>
      </c>
      <c r="FI6">
        <v>1914</v>
      </c>
      <c r="FJ6">
        <v>1494</v>
      </c>
      <c r="FK6">
        <v>1177</v>
      </c>
      <c r="FL6">
        <v>1762</v>
      </c>
      <c r="FM6">
        <v>2089</v>
      </c>
      <c r="FN6">
        <v>1310</v>
      </c>
      <c r="FO6">
        <v>1614</v>
      </c>
      <c r="FP6">
        <v>1587</v>
      </c>
      <c r="FQ6">
        <v>1491</v>
      </c>
      <c r="FR6">
        <v>2005</v>
      </c>
      <c r="FS6">
        <v>1608</v>
      </c>
      <c r="FT6">
        <v>1835</v>
      </c>
      <c r="FU6">
        <v>1996</v>
      </c>
      <c r="FV6">
        <v>2186</v>
      </c>
      <c r="FW6">
        <v>1629</v>
      </c>
      <c r="FX6">
        <v>1434</v>
      </c>
      <c r="FY6">
        <v>1843</v>
      </c>
      <c r="FZ6">
        <v>1300</v>
      </c>
      <c r="GA6">
        <v>1455</v>
      </c>
      <c r="GB6">
        <v>1389</v>
      </c>
      <c r="GC6">
        <v>1549</v>
      </c>
      <c r="GD6">
        <v>1557</v>
      </c>
      <c r="GE6">
        <v>1581</v>
      </c>
      <c r="GF6">
        <v>1525</v>
      </c>
      <c r="GG6">
        <v>1496</v>
      </c>
      <c r="GH6">
        <v>1278</v>
      </c>
      <c r="GI6">
        <v>1535</v>
      </c>
      <c r="GJ6">
        <v>1650</v>
      </c>
      <c r="GK6">
        <v>1992</v>
      </c>
      <c r="GL6">
        <v>1730</v>
      </c>
      <c r="GM6">
        <v>1718</v>
      </c>
      <c r="GN6">
        <v>1351</v>
      </c>
      <c r="GO6">
        <v>1739</v>
      </c>
      <c r="GP6">
        <v>1580</v>
      </c>
      <c r="GQ6">
        <v>1390</v>
      </c>
      <c r="GR6">
        <v>1646</v>
      </c>
      <c r="GS6">
        <v>1639</v>
      </c>
      <c r="GT6">
        <v>1062</v>
      </c>
      <c r="GU6">
        <v>1742</v>
      </c>
      <c r="GV6">
        <v>1699</v>
      </c>
      <c r="GW6">
        <v>1922</v>
      </c>
      <c r="GX6">
        <v>1642</v>
      </c>
      <c r="GY6">
        <v>1332</v>
      </c>
      <c r="GZ6">
        <v>1585</v>
      </c>
      <c r="HA6">
        <v>1660</v>
      </c>
      <c r="HB6">
        <v>1628</v>
      </c>
      <c r="HC6">
        <v>1552</v>
      </c>
      <c r="HD6">
        <v>2000</v>
      </c>
      <c r="HE6">
        <v>1425</v>
      </c>
      <c r="HF6">
        <v>1816</v>
      </c>
      <c r="HG6">
        <v>1722</v>
      </c>
      <c r="HH6">
        <v>1711</v>
      </c>
      <c r="HI6">
        <v>1721</v>
      </c>
      <c r="HJ6">
        <v>2130</v>
      </c>
      <c r="HK6">
        <v>1717</v>
      </c>
      <c r="HL6">
        <v>1799</v>
      </c>
      <c r="HM6">
        <v>1688</v>
      </c>
      <c r="HN6">
        <v>1586</v>
      </c>
      <c r="HO6">
        <v>1666</v>
      </c>
      <c r="HP6">
        <v>2106</v>
      </c>
      <c r="HQ6">
        <v>1528</v>
      </c>
      <c r="HR6">
        <v>1089</v>
      </c>
      <c r="HS6">
        <v>1564</v>
      </c>
      <c r="HT6">
        <v>1406</v>
      </c>
      <c r="HU6">
        <v>1854</v>
      </c>
      <c r="HV6">
        <v>1149</v>
      </c>
      <c r="HW6">
        <v>1364</v>
      </c>
      <c r="HX6">
        <v>1655</v>
      </c>
      <c r="HY6">
        <v>1963</v>
      </c>
      <c r="HZ6">
        <v>990</v>
      </c>
      <c r="IA6">
        <v>1275</v>
      </c>
      <c r="IB6">
        <v>2089</v>
      </c>
      <c r="IC6">
        <v>2491</v>
      </c>
      <c r="ID6">
        <v>1858</v>
      </c>
      <c r="IE6">
        <v>1983</v>
      </c>
      <c r="IF6">
        <v>751</v>
      </c>
      <c r="IG6">
        <v>1621</v>
      </c>
      <c r="IH6">
        <v>1801</v>
      </c>
      <c r="II6">
        <v>1773</v>
      </c>
      <c r="IJ6">
        <v>1583</v>
      </c>
      <c r="IK6">
        <v>1284</v>
      </c>
      <c r="IL6">
        <v>1002</v>
      </c>
      <c r="IM6">
        <v>1257</v>
      </c>
      <c r="IN6">
        <v>1530</v>
      </c>
      <c r="IO6">
        <v>1465</v>
      </c>
      <c r="IP6">
        <v>1542</v>
      </c>
      <c r="IQ6">
        <v>1383</v>
      </c>
      <c r="IR6">
        <v>1649</v>
      </c>
      <c r="IS6">
        <v>1460</v>
      </c>
      <c r="IT6">
        <v>1870</v>
      </c>
      <c r="IU6">
        <v>1528</v>
      </c>
      <c r="IV6">
        <v>1373</v>
      </c>
      <c r="IW6">
        <v>2279</v>
      </c>
      <c r="IX6">
        <v>1839</v>
      </c>
      <c r="IY6">
        <v>1077</v>
      </c>
      <c r="IZ6">
        <v>1567</v>
      </c>
      <c r="JA6">
        <v>1669</v>
      </c>
      <c r="JB6">
        <v>1886</v>
      </c>
      <c r="JC6">
        <v>1061</v>
      </c>
      <c r="JD6">
        <v>1967</v>
      </c>
      <c r="JE6">
        <v>2242</v>
      </c>
      <c r="JF6">
        <v>1640</v>
      </c>
      <c r="JG6">
        <v>1188</v>
      </c>
      <c r="JH6">
        <v>1767</v>
      </c>
      <c r="JI6">
        <v>1436</v>
      </c>
      <c r="JJ6">
        <v>1881</v>
      </c>
      <c r="JK6">
        <v>1248</v>
      </c>
      <c r="JL6">
        <v>1402</v>
      </c>
      <c r="JM6">
        <v>2257</v>
      </c>
      <c r="JN6">
        <v>1856</v>
      </c>
      <c r="JO6">
        <v>1855</v>
      </c>
      <c r="JP6">
        <v>1943</v>
      </c>
      <c r="JQ6">
        <v>1440</v>
      </c>
      <c r="JR6">
        <v>1168</v>
      </c>
      <c r="JS6">
        <v>1751</v>
      </c>
      <c r="JT6">
        <v>1497</v>
      </c>
      <c r="JU6">
        <v>1919</v>
      </c>
      <c r="JV6">
        <v>1961</v>
      </c>
      <c r="JW6">
        <v>1418</v>
      </c>
      <c r="JX6">
        <v>1726</v>
      </c>
      <c r="JY6">
        <v>1805</v>
      </c>
      <c r="JZ6">
        <v>1758</v>
      </c>
      <c r="KA6">
        <v>975</v>
      </c>
      <c r="KB6">
        <v>1374</v>
      </c>
      <c r="KC6">
        <v>1505</v>
      </c>
      <c r="KD6">
        <v>1647</v>
      </c>
      <c r="KE6">
        <v>2094</v>
      </c>
      <c r="KF6">
        <v>1633</v>
      </c>
      <c r="KG6">
        <v>1268</v>
      </c>
      <c r="KH6">
        <v>2172</v>
      </c>
      <c r="KI6">
        <v>1484</v>
      </c>
      <c r="KJ6">
        <v>1417</v>
      </c>
      <c r="KK6">
        <v>1194</v>
      </c>
      <c r="KL6">
        <v>1904</v>
      </c>
      <c r="KM6">
        <v>1610</v>
      </c>
      <c r="KN6">
        <v>1218</v>
      </c>
      <c r="KO6">
        <v>1174</v>
      </c>
      <c r="KP6">
        <v>1293</v>
      </c>
      <c r="KQ6">
        <v>1833</v>
      </c>
      <c r="KR6">
        <v>1697</v>
      </c>
      <c r="KS6">
        <v>1954</v>
      </c>
      <c r="KT6">
        <v>2138</v>
      </c>
      <c r="KU6">
        <v>1499</v>
      </c>
      <c r="KV6">
        <v>1472</v>
      </c>
      <c r="KW6">
        <v>1577</v>
      </c>
      <c r="KX6">
        <v>1247</v>
      </c>
      <c r="KY6">
        <v>1694</v>
      </c>
      <c r="KZ6">
        <v>1610</v>
      </c>
      <c r="LA6">
        <v>1406</v>
      </c>
      <c r="LB6">
        <v>1653</v>
      </c>
      <c r="LC6">
        <v>1791</v>
      </c>
      <c r="LD6">
        <v>1952</v>
      </c>
      <c r="LE6">
        <v>1552</v>
      </c>
      <c r="LF6">
        <v>2228</v>
      </c>
      <c r="LG6">
        <v>2251</v>
      </c>
      <c r="LH6">
        <v>1833</v>
      </c>
      <c r="LI6">
        <v>1529</v>
      </c>
      <c r="LJ6">
        <v>1542</v>
      </c>
      <c r="LK6">
        <v>1386</v>
      </c>
      <c r="LL6">
        <v>1410</v>
      </c>
      <c r="LM6">
        <v>1181</v>
      </c>
      <c r="LN6">
        <v>1588</v>
      </c>
      <c r="LO6">
        <v>1495</v>
      </c>
      <c r="LP6">
        <v>1476</v>
      </c>
      <c r="LQ6">
        <v>1274</v>
      </c>
      <c r="LR6">
        <v>1465</v>
      </c>
      <c r="LS6">
        <v>1966</v>
      </c>
      <c r="LT6">
        <v>1523</v>
      </c>
      <c r="LU6">
        <v>1838</v>
      </c>
      <c r="LV6">
        <v>1388</v>
      </c>
      <c r="LW6">
        <v>1436</v>
      </c>
      <c r="LX6">
        <v>1472</v>
      </c>
      <c r="LY6">
        <v>1234</v>
      </c>
      <c r="LZ6">
        <v>2141</v>
      </c>
      <c r="MA6">
        <v>1540</v>
      </c>
      <c r="MB6">
        <v>1683</v>
      </c>
      <c r="MC6">
        <v>1760</v>
      </c>
      <c r="MD6">
        <v>1615</v>
      </c>
      <c r="ME6">
        <v>1515</v>
      </c>
      <c r="MF6">
        <v>1573</v>
      </c>
      <c r="MG6">
        <v>1633</v>
      </c>
      <c r="MH6">
        <v>1623</v>
      </c>
      <c r="MI6">
        <v>1665</v>
      </c>
      <c r="MJ6">
        <v>1693</v>
      </c>
      <c r="MK6">
        <v>1697</v>
      </c>
      <c r="ML6">
        <v>1115</v>
      </c>
      <c r="MM6">
        <v>1338</v>
      </c>
      <c r="MN6">
        <v>1206</v>
      </c>
      <c r="MO6">
        <v>1810</v>
      </c>
      <c r="MP6">
        <v>1837</v>
      </c>
      <c r="MQ6">
        <v>1242</v>
      </c>
      <c r="MR6">
        <v>1648</v>
      </c>
      <c r="MS6">
        <v>1887</v>
      </c>
      <c r="MT6">
        <v>1268</v>
      </c>
      <c r="MU6">
        <v>1863</v>
      </c>
      <c r="MV6">
        <v>1877</v>
      </c>
      <c r="MW6">
        <v>1614</v>
      </c>
      <c r="MX6">
        <v>1211</v>
      </c>
      <c r="MY6">
        <v>1581</v>
      </c>
      <c r="MZ6">
        <v>1825</v>
      </c>
      <c r="NA6">
        <v>1459</v>
      </c>
      <c r="NB6">
        <v>1694</v>
      </c>
      <c r="NC6">
        <v>1606</v>
      </c>
      <c r="ND6">
        <v>1768</v>
      </c>
      <c r="NE6">
        <v>1805</v>
      </c>
      <c r="NF6">
        <v>1589</v>
      </c>
      <c r="NG6">
        <v>1743</v>
      </c>
      <c r="NH6">
        <v>1594</v>
      </c>
      <c r="NI6">
        <v>1596</v>
      </c>
      <c r="NJ6">
        <v>1291</v>
      </c>
      <c r="NK6">
        <v>1575</v>
      </c>
      <c r="NL6">
        <v>1549</v>
      </c>
      <c r="NM6">
        <v>1627</v>
      </c>
      <c r="NN6">
        <v>1031</v>
      </c>
      <c r="NO6">
        <v>1705</v>
      </c>
      <c r="NP6">
        <v>1581</v>
      </c>
      <c r="NQ6">
        <v>1374</v>
      </c>
      <c r="NR6">
        <v>1587</v>
      </c>
      <c r="NS6">
        <v>1409</v>
      </c>
      <c r="NT6">
        <v>1501</v>
      </c>
      <c r="NU6">
        <v>1394</v>
      </c>
      <c r="NV6">
        <v>1929</v>
      </c>
      <c r="NW6">
        <v>1263</v>
      </c>
      <c r="NX6">
        <v>1477</v>
      </c>
      <c r="NY6">
        <v>1877</v>
      </c>
      <c r="NZ6">
        <v>1302</v>
      </c>
      <c r="OA6">
        <v>1686</v>
      </c>
      <c r="OB6">
        <v>1456</v>
      </c>
      <c r="OC6">
        <v>1445</v>
      </c>
      <c r="OD6">
        <v>1618</v>
      </c>
      <c r="OE6">
        <v>1704</v>
      </c>
      <c r="OF6">
        <v>1332</v>
      </c>
      <c r="OG6">
        <v>1474</v>
      </c>
      <c r="OH6">
        <v>1796</v>
      </c>
      <c r="OI6">
        <v>1488</v>
      </c>
      <c r="OJ6">
        <v>1896</v>
      </c>
      <c r="OK6">
        <v>2189</v>
      </c>
      <c r="OL6">
        <v>1721</v>
      </c>
      <c r="OM6">
        <v>1676</v>
      </c>
      <c r="ON6">
        <v>1275</v>
      </c>
      <c r="OO6">
        <v>1484</v>
      </c>
      <c r="OP6">
        <v>2109</v>
      </c>
      <c r="OQ6">
        <v>1544</v>
      </c>
      <c r="OR6">
        <v>1606</v>
      </c>
      <c r="OS6">
        <v>1703</v>
      </c>
      <c r="OT6">
        <v>1767</v>
      </c>
      <c r="OU6">
        <v>1912</v>
      </c>
      <c r="OV6">
        <v>1406</v>
      </c>
      <c r="OW6">
        <v>1768</v>
      </c>
      <c r="OX6">
        <v>1911</v>
      </c>
      <c r="OY6">
        <v>1917</v>
      </c>
      <c r="OZ6">
        <v>1726</v>
      </c>
      <c r="PA6">
        <v>1408</v>
      </c>
      <c r="PB6">
        <v>1604</v>
      </c>
      <c r="PC6">
        <v>1927</v>
      </c>
      <c r="PD6">
        <v>1353</v>
      </c>
      <c r="PE6">
        <v>1327</v>
      </c>
      <c r="PF6">
        <v>1116</v>
      </c>
      <c r="PG6">
        <v>1642</v>
      </c>
      <c r="PH6">
        <v>1214</v>
      </c>
      <c r="PI6">
        <v>1364</v>
      </c>
      <c r="PJ6">
        <v>1570</v>
      </c>
      <c r="PK6">
        <v>1958</v>
      </c>
      <c r="PL6">
        <v>1419</v>
      </c>
      <c r="PM6">
        <v>1798</v>
      </c>
      <c r="PN6">
        <v>1933</v>
      </c>
      <c r="PO6">
        <v>1668</v>
      </c>
      <c r="PP6">
        <v>1964</v>
      </c>
      <c r="PQ6">
        <v>1464</v>
      </c>
      <c r="PR6">
        <v>2225</v>
      </c>
      <c r="PS6">
        <v>1712</v>
      </c>
      <c r="PT6">
        <v>1623</v>
      </c>
      <c r="PU6">
        <v>1901</v>
      </c>
      <c r="PV6">
        <v>1228</v>
      </c>
      <c r="PW6">
        <v>1505</v>
      </c>
      <c r="PX6">
        <v>1823</v>
      </c>
      <c r="PY6">
        <v>2018</v>
      </c>
      <c r="PZ6">
        <v>1602</v>
      </c>
      <c r="QA6">
        <v>1911</v>
      </c>
      <c r="QB6">
        <v>937</v>
      </c>
      <c r="QC6">
        <v>1480</v>
      </c>
      <c r="QD6">
        <v>1657</v>
      </c>
      <c r="QE6">
        <v>1610</v>
      </c>
      <c r="QF6">
        <v>1202</v>
      </c>
      <c r="QG6">
        <v>1503</v>
      </c>
      <c r="QH6">
        <v>1835</v>
      </c>
      <c r="QI6">
        <v>1607</v>
      </c>
      <c r="QJ6">
        <v>1772</v>
      </c>
      <c r="QK6">
        <v>1487</v>
      </c>
      <c r="QL6">
        <v>1363</v>
      </c>
      <c r="QM6">
        <v>2019</v>
      </c>
      <c r="QN6">
        <v>1766</v>
      </c>
      <c r="QO6">
        <v>1228</v>
      </c>
      <c r="QP6">
        <v>1756</v>
      </c>
      <c r="QQ6">
        <v>1375</v>
      </c>
      <c r="QR6">
        <v>1611</v>
      </c>
      <c r="QS6">
        <v>1535</v>
      </c>
      <c r="QT6">
        <v>1533</v>
      </c>
      <c r="QU6">
        <v>2040</v>
      </c>
      <c r="QV6">
        <v>1359</v>
      </c>
      <c r="QW6">
        <v>1282</v>
      </c>
      <c r="QX6">
        <v>1807</v>
      </c>
      <c r="QY6">
        <v>1544</v>
      </c>
      <c r="QZ6">
        <v>1569</v>
      </c>
      <c r="RA6">
        <v>1528</v>
      </c>
      <c r="RB6">
        <v>1403</v>
      </c>
      <c r="RC6">
        <v>1357</v>
      </c>
      <c r="RD6">
        <v>1752</v>
      </c>
      <c r="RE6">
        <v>2117</v>
      </c>
      <c r="RF6">
        <v>1722</v>
      </c>
      <c r="RG6">
        <v>1611</v>
      </c>
      <c r="RH6">
        <v>1674</v>
      </c>
      <c r="RI6">
        <v>1604</v>
      </c>
      <c r="RJ6">
        <v>1230</v>
      </c>
      <c r="RK6">
        <v>1903</v>
      </c>
      <c r="RL6">
        <v>1537</v>
      </c>
      <c r="RM6">
        <v>1422</v>
      </c>
      <c r="RN6">
        <v>1674</v>
      </c>
      <c r="RO6">
        <v>1619</v>
      </c>
      <c r="RP6">
        <v>2378</v>
      </c>
      <c r="RQ6">
        <v>1448</v>
      </c>
      <c r="RR6">
        <v>1292</v>
      </c>
      <c r="RS6">
        <v>1549</v>
      </c>
      <c r="RT6">
        <v>779</v>
      </c>
      <c r="RU6">
        <v>1402</v>
      </c>
      <c r="RV6">
        <v>1831</v>
      </c>
      <c r="RW6">
        <v>1227</v>
      </c>
      <c r="RX6">
        <v>1524</v>
      </c>
      <c r="RY6">
        <v>1768</v>
      </c>
      <c r="RZ6">
        <v>1748</v>
      </c>
      <c r="SA6">
        <v>1353</v>
      </c>
      <c r="SB6">
        <v>1638</v>
      </c>
      <c r="SC6">
        <v>1426</v>
      </c>
      <c r="SD6">
        <v>1477</v>
      </c>
      <c r="SE6">
        <v>2084</v>
      </c>
      <c r="SF6">
        <v>1190</v>
      </c>
      <c r="SG6">
        <v>1677</v>
      </c>
      <c r="SH6">
        <v>1575</v>
      </c>
      <c r="SI6">
        <v>984</v>
      </c>
      <c r="SJ6">
        <v>1551</v>
      </c>
      <c r="SK6">
        <v>1495</v>
      </c>
      <c r="SL6">
        <v>1671</v>
      </c>
      <c r="SM6">
        <v>940</v>
      </c>
      <c r="SN6">
        <v>1660</v>
      </c>
      <c r="SO6">
        <v>1495</v>
      </c>
    </row>
    <row r="7" spans="1:509" x14ac:dyDescent="0.25">
      <c r="A7" s="1">
        <f t="shared" si="1"/>
        <v>0.12239160347788007</v>
      </c>
      <c r="B7">
        <f t="shared" si="2"/>
        <v>338.3457364231981</v>
      </c>
      <c r="C7" s="11">
        <f t="shared" si="0"/>
        <v>0.63010531114656942</v>
      </c>
      <c r="D7" s="4">
        <f t="shared" si="3"/>
        <v>1382136</v>
      </c>
      <c r="E7" s="2">
        <v>4</v>
      </c>
      <c r="F7">
        <v>5</v>
      </c>
      <c r="G7">
        <v>19</v>
      </c>
      <c r="H7">
        <v>5</v>
      </c>
      <c r="I7">
        <v>19</v>
      </c>
      <c r="J7">
        <v>3131</v>
      </c>
      <c r="K7">
        <v>2876</v>
      </c>
      <c r="L7">
        <v>2668</v>
      </c>
      <c r="M7">
        <v>3130</v>
      </c>
      <c r="N7">
        <v>2860</v>
      </c>
      <c r="O7">
        <v>2196</v>
      </c>
      <c r="P7">
        <v>2085</v>
      </c>
      <c r="Q7">
        <v>2482</v>
      </c>
      <c r="R7">
        <v>3020</v>
      </c>
      <c r="S7">
        <v>2689</v>
      </c>
      <c r="T7">
        <v>2131</v>
      </c>
      <c r="U7">
        <v>3223</v>
      </c>
      <c r="V7">
        <v>2666</v>
      </c>
      <c r="W7">
        <v>2709</v>
      </c>
      <c r="X7">
        <v>2459</v>
      </c>
      <c r="Y7">
        <v>2468</v>
      </c>
      <c r="Z7">
        <v>2792</v>
      </c>
      <c r="AA7">
        <v>3102</v>
      </c>
      <c r="AB7">
        <v>3031</v>
      </c>
      <c r="AC7">
        <v>2120</v>
      </c>
      <c r="AD7">
        <v>2934</v>
      </c>
      <c r="AE7">
        <v>2833</v>
      </c>
      <c r="AF7">
        <v>3193</v>
      </c>
      <c r="AG7">
        <v>2656</v>
      </c>
      <c r="AH7">
        <v>2126</v>
      </c>
      <c r="AI7">
        <v>2958</v>
      </c>
      <c r="AJ7">
        <v>2811</v>
      </c>
      <c r="AK7">
        <v>3004</v>
      </c>
      <c r="AL7">
        <v>2697</v>
      </c>
      <c r="AM7">
        <v>2938</v>
      </c>
      <c r="AN7">
        <v>2934</v>
      </c>
      <c r="AO7">
        <v>2701</v>
      </c>
      <c r="AP7">
        <v>2881</v>
      </c>
      <c r="AQ7">
        <v>2941</v>
      </c>
      <c r="AR7">
        <v>2418</v>
      </c>
      <c r="AS7">
        <v>3560</v>
      </c>
      <c r="AT7">
        <v>2848</v>
      </c>
      <c r="AU7">
        <v>2035</v>
      </c>
      <c r="AV7">
        <v>3408</v>
      </c>
      <c r="AW7">
        <v>2651</v>
      </c>
      <c r="AX7">
        <v>2398</v>
      </c>
      <c r="AY7">
        <v>2503</v>
      </c>
      <c r="AZ7">
        <v>2929</v>
      </c>
      <c r="BA7">
        <v>2152</v>
      </c>
      <c r="BB7">
        <v>2703</v>
      </c>
      <c r="BC7">
        <v>3050</v>
      </c>
      <c r="BD7">
        <v>2699</v>
      </c>
      <c r="BE7">
        <v>2818</v>
      </c>
      <c r="BF7">
        <v>2525</v>
      </c>
      <c r="BG7">
        <v>2924</v>
      </c>
      <c r="BH7">
        <v>2809</v>
      </c>
      <c r="BI7">
        <v>2468</v>
      </c>
      <c r="BJ7">
        <v>3167</v>
      </c>
      <c r="BK7">
        <v>2686</v>
      </c>
      <c r="BL7">
        <v>2447</v>
      </c>
      <c r="BM7">
        <v>2284</v>
      </c>
      <c r="BN7">
        <v>2841</v>
      </c>
      <c r="BO7">
        <v>2619</v>
      </c>
      <c r="BP7">
        <v>2614</v>
      </c>
      <c r="BQ7">
        <v>2942</v>
      </c>
      <c r="BR7">
        <v>2495</v>
      </c>
      <c r="BS7">
        <v>2828</v>
      </c>
      <c r="BT7">
        <v>3355</v>
      </c>
      <c r="BU7">
        <v>2404</v>
      </c>
      <c r="BV7">
        <v>2927</v>
      </c>
      <c r="BW7">
        <v>3039</v>
      </c>
      <c r="BX7">
        <v>3068</v>
      </c>
      <c r="BY7">
        <v>2604</v>
      </c>
      <c r="BZ7">
        <v>3028</v>
      </c>
      <c r="CA7">
        <v>3275</v>
      </c>
      <c r="CB7">
        <v>2628</v>
      </c>
      <c r="CC7">
        <v>3198</v>
      </c>
      <c r="CD7">
        <v>3261</v>
      </c>
      <c r="CE7">
        <v>2662</v>
      </c>
      <c r="CF7">
        <v>2826</v>
      </c>
      <c r="CG7">
        <v>2580</v>
      </c>
      <c r="CH7">
        <v>3014</v>
      </c>
      <c r="CI7">
        <v>3072</v>
      </c>
      <c r="CJ7">
        <v>3117</v>
      </c>
      <c r="CK7">
        <v>2846</v>
      </c>
      <c r="CL7">
        <v>2779</v>
      </c>
      <c r="CM7">
        <v>2538</v>
      </c>
      <c r="CN7">
        <v>2374</v>
      </c>
      <c r="CO7">
        <v>2941</v>
      </c>
      <c r="CP7">
        <v>2683</v>
      </c>
      <c r="CQ7">
        <v>2591</v>
      </c>
      <c r="CR7">
        <v>2921</v>
      </c>
      <c r="CS7">
        <v>2621</v>
      </c>
      <c r="CT7">
        <v>2348</v>
      </c>
      <c r="CU7">
        <v>2466</v>
      </c>
      <c r="CV7">
        <v>2518</v>
      </c>
      <c r="CW7">
        <v>3419</v>
      </c>
      <c r="CX7">
        <v>3141</v>
      </c>
      <c r="CY7">
        <v>2495</v>
      </c>
      <c r="CZ7">
        <v>2835</v>
      </c>
      <c r="DA7">
        <v>3103</v>
      </c>
      <c r="DB7">
        <v>2832</v>
      </c>
      <c r="DC7">
        <v>2537</v>
      </c>
      <c r="DD7">
        <v>3231</v>
      </c>
      <c r="DE7">
        <v>2703</v>
      </c>
      <c r="DF7">
        <v>3070</v>
      </c>
      <c r="DG7">
        <v>2646</v>
      </c>
      <c r="DH7">
        <v>3046</v>
      </c>
      <c r="DI7">
        <v>2430</v>
      </c>
      <c r="DJ7">
        <v>2506</v>
      </c>
      <c r="DK7">
        <v>2929</v>
      </c>
      <c r="DL7">
        <v>3449</v>
      </c>
      <c r="DM7">
        <v>3091</v>
      </c>
      <c r="DN7">
        <v>2768</v>
      </c>
      <c r="DO7">
        <v>2301</v>
      </c>
      <c r="DP7">
        <v>2826</v>
      </c>
      <c r="DQ7">
        <v>3188</v>
      </c>
      <c r="DR7">
        <v>2775</v>
      </c>
      <c r="DS7">
        <v>2795</v>
      </c>
      <c r="DT7">
        <v>2833</v>
      </c>
      <c r="DU7">
        <v>2677</v>
      </c>
      <c r="DV7">
        <v>3030</v>
      </c>
      <c r="DW7">
        <v>2444</v>
      </c>
      <c r="DX7">
        <v>2919</v>
      </c>
      <c r="DY7">
        <v>2519</v>
      </c>
      <c r="DZ7">
        <v>2363</v>
      </c>
      <c r="EA7">
        <v>2321</v>
      </c>
      <c r="EB7">
        <v>3137</v>
      </c>
      <c r="EC7">
        <v>2607</v>
      </c>
      <c r="ED7">
        <v>2452</v>
      </c>
      <c r="EE7">
        <v>3130</v>
      </c>
      <c r="EF7">
        <v>2816</v>
      </c>
      <c r="EG7">
        <v>2730</v>
      </c>
      <c r="EH7">
        <v>2997</v>
      </c>
      <c r="EI7">
        <v>2103</v>
      </c>
      <c r="EJ7">
        <v>2835</v>
      </c>
      <c r="EK7">
        <v>3110</v>
      </c>
      <c r="EL7">
        <v>2817</v>
      </c>
      <c r="EM7">
        <v>2936</v>
      </c>
      <c r="EN7">
        <v>3133</v>
      </c>
      <c r="EO7">
        <v>2909</v>
      </c>
      <c r="EP7">
        <v>2992</v>
      </c>
      <c r="EQ7">
        <v>2750</v>
      </c>
      <c r="ER7">
        <v>2835</v>
      </c>
      <c r="ES7">
        <v>2340</v>
      </c>
      <c r="ET7">
        <v>2540</v>
      </c>
      <c r="EU7">
        <v>2622</v>
      </c>
      <c r="EV7">
        <v>2971</v>
      </c>
      <c r="EW7">
        <v>2289</v>
      </c>
      <c r="EX7">
        <v>2727</v>
      </c>
      <c r="EY7">
        <v>2714</v>
      </c>
      <c r="EZ7">
        <v>2379</v>
      </c>
      <c r="FA7">
        <v>2419</v>
      </c>
      <c r="FB7">
        <v>2503</v>
      </c>
      <c r="FC7">
        <v>2608</v>
      </c>
      <c r="FD7">
        <v>2971</v>
      </c>
      <c r="FE7">
        <v>2484</v>
      </c>
      <c r="FF7">
        <v>2510</v>
      </c>
      <c r="FG7">
        <v>1988</v>
      </c>
      <c r="FH7">
        <v>2724</v>
      </c>
      <c r="FI7">
        <v>2473</v>
      </c>
      <c r="FJ7">
        <v>2893</v>
      </c>
      <c r="FK7">
        <v>3210</v>
      </c>
      <c r="FL7">
        <v>2625</v>
      </c>
      <c r="FM7">
        <v>2298</v>
      </c>
      <c r="FN7">
        <v>3077</v>
      </c>
      <c r="FO7">
        <v>2773</v>
      </c>
      <c r="FP7">
        <v>2800</v>
      </c>
      <c r="FQ7">
        <v>2896</v>
      </c>
      <c r="FR7">
        <v>2382</v>
      </c>
      <c r="FS7">
        <v>2779</v>
      </c>
      <c r="FT7">
        <v>2552</v>
      </c>
      <c r="FU7">
        <v>2391</v>
      </c>
      <c r="FV7">
        <v>2201</v>
      </c>
      <c r="FW7">
        <v>2758</v>
      </c>
      <c r="FX7">
        <v>2953</v>
      </c>
      <c r="FY7">
        <v>2544</v>
      </c>
      <c r="FZ7">
        <v>3087</v>
      </c>
      <c r="GA7">
        <v>2932</v>
      </c>
      <c r="GB7">
        <v>2998</v>
      </c>
      <c r="GC7">
        <v>2838</v>
      </c>
      <c r="GD7">
        <v>2830</v>
      </c>
      <c r="GE7">
        <v>2806</v>
      </c>
      <c r="GF7">
        <v>2862</v>
      </c>
      <c r="GG7">
        <v>2891</v>
      </c>
      <c r="GH7">
        <v>3109</v>
      </c>
      <c r="GI7">
        <v>2852</v>
      </c>
      <c r="GJ7">
        <v>2737</v>
      </c>
      <c r="GK7">
        <v>2395</v>
      </c>
      <c r="GL7">
        <v>2657</v>
      </c>
      <c r="GM7">
        <v>2669</v>
      </c>
      <c r="GN7">
        <v>3036</v>
      </c>
      <c r="GO7">
        <v>2648</v>
      </c>
      <c r="GP7">
        <v>2807</v>
      </c>
      <c r="GQ7">
        <v>2997</v>
      </c>
      <c r="GR7">
        <v>2741</v>
      </c>
      <c r="GS7">
        <v>2748</v>
      </c>
      <c r="GT7">
        <v>3325</v>
      </c>
      <c r="GU7">
        <v>2645</v>
      </c>
      <c r="GV7">
        <v>2688</v>
      </c>
      <c r="GW7">
        <v>2465</v>
      </c>
      <c r="GX7">
        <v>2745</v>
      </c>
      <c r="GY7">
        <v>3055</v>
      </c>
      <c r="GZ7">
        <v>2802</v>
      </c>
      <c r="HA7">
        <v>2727</v>
      </c>
      <c r="HB7">
        <v>2759</v>
      </c>
      <c r="HC7">
        <v>2835</v>
      </c>
      <c r="HD7">
        <v>2387</v>
      </c>
      <c r="HE7">
        <v>2962</v>
      </c>
      <c r="HF7">
        <v>2571</v>
      </c>
      <c r="HG7">
        <v>2665</v>
      </c>
      <c r="HH7">
        <v>2676</v>
      </c>
      <c r="HI7">
        <v>2666</v>
      </c>
      <c r="HJ7">
        <v>2257</v>
      </c>
      <c r="HK7">
        <v>2670</v>
      </c>
      <c r="HL7">
        <v>2588</v>
      </c>
      <c r="HM7">
        <v>2699</v>
      </c>
      <c r="HN7">
        <v>2801</v>
      </c>
      <c r="HO7">
        <v>2721</v>
      </c>
      <c r="HP7">
        <v>2281</v>
      </c>
      <c r="HQ7">
        <v>2859</v>
      </c>
      <c r="HR7">
        <v>3298</v>
      </c>
      <c r="HS7">
        <v>2823</v>
      </c>
      <c r="HT7">
        <v>2981</v>
      </c>
      <c r="HU7">
        <v>2533</v>
      </c>
      <c r="HV7">
        <v>3238</v>
      </c>
      <c r="HW7">
        <v>3023</v>
      </c>
      <c r="HX7">
        <v>2732</v>
      </c>
      <c r="HY7">
        <v>2424</v>
      </c>
      <c r="HZ7">
        <v>3397</v>
      </c>
      <c r="IA7">
        <v>3112</v>
      </c>
      <c r="IB7">
        <v>2298</v>
      </c>
      <c r="IC7">
        <v>1896</v>
      </c>
      <c r="ID7">
        <v>2529</v>
      </c>
      <c r="IE7">
        <v>2404</v>
      </c>
      <c r="IF7">
        <v>3636</v>
      </c>
      <c r="IG7">
        <v>2766</v>
      </c>
      <c r="IH7">
        <v>2586</v>
      </c>
      <c r="II7">
        <v>2614</v>
      </c>
      <c r="IJ7">
        <v>2804</v>
      </c>
      <c r="IK7">
        <v>3103</v>
      </c>
      <c r="IL7">
        <v>3385</v>
      </c>
      <c r="IM7">
        <v>3130</v>
      </c>
      <c r="IN7">
        <v>2857</v>
      </c>
      <c r="IO7">
        <v>2922</v>
      </c>
      <c r="IP7">
        <v>2845</v>
      </c>
      <c r="IQ7">
        <v>3004</v>
      </c>
      <c r="IR7">
        <v>2738</v>
      </c>
      <c r="IS7">
        <v>2927</v>
      </c>
      <c r="IT7">
        <v>2517</v>
      </c>
      <c r="IU7">
        <v>2859</v>
      </c>
      <c r="IV7">
        <v>3014</v>
      </c>
      <c r="IW7">
        <v>2108</v>
      </c>
      <c r="IX7">
        <v>2548</v>
      </c>
      <c r="IY7">
        <v>3310</v>
      </c>
      <c r="IZ7">
        <v>2820</v>
      </c>
      <c r="JA7">
        <v>2718</v>
      </c>
      <c r="JB7">
        <v>2501</v>
      </c>
      <c r="JC7">
        <v>3326</v>
      </c>
      <c r="JD7">
        <v>2420</v>
      </c>
      <c r="JE7">
        <v>2145</v>
      </c>
      <c r="JF7">
        <v>2747</v>
      </c>
      <c r="JG7">
        <v>3199</v>
      </c>
      <c r="JH7">
        <v>2620</v>
      </c>
      <c r="JI7">
        <v>2951</v>
      </c>
      <c r="JJ7">
        <v>2506</v>
      </c>
      <c r="JK7">
        <v>3139</v>
      </c>
      <c r="JL7">
        <v>2985</v>
      </c>
      <c r="JM7">
        <v>2130</v>
      </c>
      <c r="JN7">
        <v>2531</v>
      </c>
      <c r="JO7">
        <v>2532</v>
      </c>
      <c r="JP7">
        <v>2444</v>
      </c>
      <c r="JQ7">
        <v>2947</v>
      </c>
      <c r="JR7">
        <v>3219</v>
      </c>
      <c r="JS7">
        <v>2636</v>
      </c>
      <c r="JT7">
        <v>2890</v>
      </c>
      <c r="JU7">
        <v>2468</v>
      </c>
      <c r="JV7">
        <v>2426</v>
      </c>
      <c r="JW7">
        <v>2969</v>
      </c>
      <c r="JX7">
        <v>2661</v>
      </c>
      <c r="JY7">
        <v>2582</v>
      </c>
      <c r="JZ7">
        <v>2629</v>
      </c>
      <c r="KA7">
        <v>3412</v>
      </c>
      <c r="KB7">
        <v>3013</v>
      </c>
      <c r="KC7">
        <v>2882</v>
      </c>
      <c r="KD7">
        <v>2740</v>
      </c>
      <c r="KE7">
        <v>2293</v>
      </c>
      <c r="KF7">
        <v>2754</v>
      </c>
      <c r="KG7">
        <v>3119</v>
      </c>
      <c r="KH7">
        <v>2215</v>
      </c>
      <c r="KI7">
        <v>2903</v>
      </c>
      <c r="KJ7">
        <v>2970</v>
      </c>
      <c r="KK7">
        <v>3193</v>
      </c>
      <c r="KL7">
        <v>2483</v>
      </c>
      <c r="KM7">
        <v>2777</v>
      </c>
      <c r="KN7">
        <v>3169</v>
      </c>
      <c r="KO7">
        <v>3213</v>
      </c>
      <c r="KP7">
        <v>3094</v>
      </c>
      <c r="KQ7">
        <v>2554</v>
      </c>
      <c r="KR7">
        <v>2690</v>
      </c>
      <c r="KS7">
        <v>2433</v>
      </c>
      <c r="KT7">
        <v>2249</v>
      </c>
      <c r="KU7">
        <v>2888</v>
      </c>
      <c r="KV7">
        <v>2915</v>
      </c>
      <c r="KW7">
        <v>2810</v>
      </c>
      <c r="KX7">
        <v>3140</v>
      </c>
      <c r="KY7">
        <v>2693</v>
      </c>
      <c r="KZ7">
        <v>2777</v>
      </c>
      <c r="LA7">
        <v>2981</v>
      </c>
      <c r="LB7">
        <v>2734</v>
      </c>
      <c r="LC7">
        <v>2596</v>
      </c>
      <c r="LD7">
        <v>2435</v>
      </c>
      <c r="LE7">
        <v>2835</v>
      </c>
      <c r="LF7">
        <v>2159</v>
      </c>
      <c r="LG7">
        <v>2136</v>
      </c>
      <c r="LH7">
        <v>2554</v>
      </c>
      <c r="LI7">
        <v>2858</v>
      </c>
      <c r="LJ7">
        <v>2845</v>
      </c>
      <c r="LK7">
        <v>3001</v>
      </c>
      <c r="LL7">
        <v>2977</v>
      </c>
      <c r="LM7">
        <v>3206</v>
      </c>
      <c r="LN7">
        <v>2799</v>
      </c>
      <c r="LO7">
        <v>2892</v>
      </c>
      <c r="LP7">
        <v>2911</v>
      </c>
      <c r="LQ7">
        <v>3113</v>
      </c>
      <c r="LR7">
        <v>2922</v>
      </c>
      <c r="LS7">
        <v>2421</v>
      </c>
      <c r="LT7">
        <v>2864</v>
      </c>
      <c r="LU7">
        <v>2549</v>
      </c>
      <c r="LV7">
        <v>2999</v>
      </c>
      <c r="LW7">
        <v>2951</v>
      </c>
      <c r="LX7">
        <v>2915</v>
      </c>
      <c r="LY7">
        <v>3153</v>
      </c>
      <c r="LZ7">
        <v>2246</v>
      </c>
      <c r="MA7">
        <v>2847</v>
      </c>
      <c r="MB7">
        <v>2704</v>
      </c>
      <c r="MC7">
        <v>2627</v>
      </c>
      <c r="MD7">
        <v>2772</v>
      </c>
      <c r="ME7">
        <v>2872</v>
      </c>
      <c r="MF7">
        <v>2814</v>
      </c>
      <c r="MG7">
        <v>2754</v>
      </c>
      <c r="MH7">
        <v>2764</v>
      </c>
      <c r="MI7">
        <v>2722</v>
      </c>
      <c r="MJ7">
        <v>2694</v>
      </c>
      <c r="MK7">
        <v>2690</v>
      </c>
      <c r="ML7">
        <v>3272</v>
      </c>
      <c r="MM7">
        <v>3049</v>
      </c>
      <c r="MN7">
        <v>3181</v>
      </c>
      <c r="MO7">
        <v>2577</v>
      </c>
      <c r="MP7">
        <v>2550</v>
      </c>
      <c r="MQ7">
        <v>3145</v>
      </c>
      <c r="MR7">
        <v>2739</v>
      </c>
      <c r="MS7">
        <v>2500</v>
      </c>
      <c r="MT7">
        <v>3119</v>
      </c>
      <c r="MU7">
        <v>2524</v>
      </c>
      <c r="MV7">
        <v>2510</v>
      </c>
      <c r="MW7">
        <v>2773</v>
      </c>
      <c r="MX7">
        <v>3176</v>
      </c>
      <c r="MY7">
        <v>2806</v>
      </c>
      <c r="MZ7">
        <v>2562</v>
      </c>
      <c r="NA7">
        <v>2928</v>
      </c>
      <c r="NB7">
        <v>2693</v>
      </c>
      <c r="NC7">
        <v>2781</v>
      </c>
      <c r="ND7">
        <v>2619</v>
      </c>
      <c r="NE7">
        <v>2582</v>
      </c>
      <c r="NF7">
        <v>2798</v>
      </c>
      <c r="NG7">
        <v>2644</v>
      </c>
      <c r="NH7">
        <v>2793</v>
      </c>
      <c r="NI7">
        <v>2791</v>
      </c>
      <c r="NJ7">
        <v>3096</v>
      </c>
      <c r="NK7">
        <v>2812</v>
      </c>
      <c r="NL7">
        <v>2838</v>
      </c>
      <c r="NM7">
        <v>2760</v>
      </c>
      <c r="NN7">
        <v>3356</v>
      </c>
      <c r="NO7">
        <v>2682</v>
      </c>
      <c r="NP7">
        <v>2806</v>
      </c>
      <c r="NQ7">
        <v>3013</v>
      </c>
      <c r="NR7">
        <v>2800</v>
      </c>
      <c r="NS7">
        <v>2978</v>
      </c>
      <c r="NT7">
        <v>2886</v>
      </c>
      <c r="NU7">
        <v>2993</v>
      </c>
      <c r="NV7">
        <v>2458</v>
      </c>
      <c r="NW7">
        <v>3124</v>
      </c>
      <c r="NX7">
        <v>2910</v>
      </c>
      <c r="NY7">
        <v>2510</v>
      </c>
      <c r="NZ7">
        <v>3085</v>
      </c>
      <c r="OA7">
        <v>2701</v>
      </c>
      <c r="OB7">
        <v>2931</v>
      </c>
      <c r="OC7">
        <v>2942</v>
      </c>
      <c r="OD7">
        <v>2769</v>
      </c>
      <c r="OE7">
        <v>2683</v>
      </c>
      <c r="OF7">
        <v>3055</v>
      </c>
      <c r="OG7">
        <v>2913</v>
      </c>
      <c r="OH7">
        <v>2591</v>
      </c>
      <c r="OI7">
        <v>2899</v>
      </c>
      <c r="OJ7">
        <v>2491</v>
      </c>
      <c r="OK7">
        <v>2198</v>
      </c>
      <c r="OL7">
        <v>2666</v>
      </c>
      <c r="OM7">
        <v>2711</v>
      </c>
      <c r="ON7">
        <v>3112</v>
      </c>
      <c r="OO7">
        <v>2903</v>
      </c>
      <c r="OP7">
        <v>2278</v>
      </c>
      <c r="OQ7">
        <v>2843</v>
      </c>
      <c r="OR7">
        <v>2781</v>
      </c>
      <c r="OS7">
        <v>2684</v>
      </c>
      <c r="OT7">
        <v>2620</v>
      </c>
      <c r="OU7">
        <v>2475</v>
      </c>
      <c r="OV7">
        <v>2981</v>
      </c>
      <c r="OW7">
        <v>2619</v>
      </c>
      <c r="OX7">
        <v>2476</v>
      </c>
      <c r="OY7">
        <v>2470</v>
      </c>
      <c r="OZ7">
        <v>2661</v>
      </c>
      <c r="PA7">
        <v>2979</v>
      </c>
      <c r="PB7">
        <v>2783</v>
      </c>
      <c r="PC7">
        <v>2460</v>
      </c>
      <c r="PD7">
        <v>3034</v>
      </c>
      <c r="PE7">
        <v>3060</v>
      </c>
      <c r="PF7">
        <v>3271</v>
      </c>
      <c r="PG7">
        <v>2745</v>
      </c>
      <c r="PH7">
        <v>3173</v>
      </c>
      <c r="PI7">
        <v>3023</v>
      </c>
      <c r="PJ7">
        <v>2817</v>
      </c>
      <c r="PK7">
        <v>2429</v>
      </c>
      <c r="PL7">
        <v>2968</v>
      </c>
      <c r="PM7">
        <v>2589</v>
      </c>
      <c r="PN7">
        <v>2454</v>
      </c>
      <c r="PO7">
        <v>2719</v>
      </c>
      <c r="PP7">
        <v>2423</v>
      </c>
      <c r="PQ7">
        <v>2923</v>
      </c>
      <c r="PR7">
        <v>2162</v>
      </c>
      <c r="PS7">
        <v>2675</v>
      </c>
      <c r="PT7">
        <v>2764</v>
      </c>
      <c r="PU7">
        <v>2486</v>
      </c>
      <c r="PV7">
        <v>3159</v>
      </c>
      <c r="PW7">
        <v>2882</v>
      </c>
      <c r="PX7">
        <v>2564</v>
      </c>
      <c r="PY7">
        <v>2369</v>
      </c>
      <c r="PZ7">
        <v>2785</v>
      </c>
      <c r="QA7">
        <v>2476</v>
      </c>
      <c r="QB7">
        <v>3450</v>
      </c>
      <c r="QC7">
        <v>2907</v>
      </c>
      <c r="QD7">
        <v>2730</v>
      </c>
      <c r="QE7">
        <v>2777</v>
      </c>
      <c r="QF7">
        <v>3185</v>
      </c>
      <c r="QG7">
        <v>2884</v>
      </c>
      <c r="QH7">
        <v>2552</v>
      </c>
      <c r="QI7">
        <v>2780</v>
      </c>
      <c r="QJ7">
        <v>2615</v>
      </c>
      <c r="QK7">
        <v>2900</v>
      </c>
      <c r="QL7">
        <v>3024</v>
      </c>
      <c r="QM7">
        <v>2368</v>
      </c>
      <c r="QN7">
        <v>2621</v>
      </c>
      <c r="QO7">
        <v>3159</v>
      </c>
      <c r="QP7">
        <v>2631</v>
      </c>
      <c r="QQ7">
        <v>3012</v>
      </c>
      <c r="QR7">
        <v>2776</v>
      </c>
      <c r="QS7">
        <v>2852</v>
      </c>
      <c r="QT7">
        <v>2854</v>
      </c>
      <c r="QU7">
        <v>2347</v>
      </c>
      <c r="QV7">
        <v>3028</v>
      </c>
      <c r="QW7">
        <v>3105</v>
      </c>
      <c r="QX7">
        <v>2580</v>
      </c>
      <c r="QY7">
        <v>2843</v>
      </c>
      <c r="QZ7">
        <v>2818</v>
      </c>
      <c r="RA7">
        <v>2859</v>
      </c>
      <c r="RB7">
        <v>2984</v>
      </c>
      <c r="RC7">
        <v>3030</v>
      </c>
      <c r="RD7">
        <v>2635</v>
      </c>
      <c r="RE7">
        <v>2270</v>
      </c>
      <c r="RF7">
        <v>2665</v>
      </c>
      <c r="RG7">
        <v>2776</v>
      </c>
      <c r="RH7">
        <v>2713</v>
      </c>
      <c r="RI7">
        <v>2783</v>
      </c>
      <c r="RJ7">
        <v>3157</v>
      </c>
      <c r="RK7">
        <v>2484</v>
      </c>
      <c r="RL7">
        <v>2850</v>
      </c>
      <c r="RM7">
        <v>2965</v>
      </c>
      <c r="RN7">
        <v>2713</v>
      </c>
      <c r="RO7">
        <v>2768</v>
      </c>
      <c r="RP7">
        <v>2009</v>
      </c>
      <c r="RQ7">
        <v>2939</v>
      </c>
      <c r="RR7">
        <v>3095</v>
      </c>
      <c r="RS7">
        <v>2838</v>
      </c>
      <c r="RT7">
        <v>3608</v>
      </c>
      <c r="RU7">
        <v>2985</v>
      </c>
      <c r="RV7">
        <v>2556</v>
      </c>
      <c r="RW7">
        <v>3160</v>
      </c>
      <c r="RX7">
        <v>2863</v>
      </c>
      <c r="RY7">
        <v>2619</v>
      </c>
      <c r="RZ7">
        <v>2639</v>
      </c>
      <c r="SA7">
        <v>3034</v>
      </c>
      <c r="SB7">
        <v>2749</v>
      </c>
      <c r="SC7">
        <v>2961</v>
      </c>
      <c r="SD7">
        <v>2910</v>
      </c>
      <c r="SE7">
        <v>2303</v>
      </c>
      <c r="SF7">
        <v>3197</v>
      </c>
      <c r="SG7">
        <v>2710</v>
      </c>
      <c r="SH7">
        <v>2812</v>
      </c>
      <c r="SI7">
        <v>3403</v>
      </c>
      <c r="SJ7">
        <v>2836</v>
      </c>
      <c r="SK7">
        <v>2892</v>
      </c>
      <c r="SL7">
        <v>2716</v>
      </c>
      <c r="SM7">
        <v>3447</v>
      </c>
      <c r="SN7">
        <v>2727</v>
      </c>
      <c r="SO7">
        <v>2892</v>
      </c>
    </row>
    <row r="8" spans="1:509" x14ac:dyDescent="0.25">
      <c r="A8" s="1">
        <f t="shared" si="1"/>
        <v>0.13931334234682502</v>
      </c>
      <c r="B8">
        <f t="shared" si="2"/>
        <v>337.24596492718621</v>
      </c>
      <c r="C8" s="11">
        <f t="shared" si="0"/>
        <v>0.55174059721905633</v>
      </c>
      <c r="D8" s="4">
        <f t="shared" si="3"/>
        <v>1210243</v>
      </c>
      <c r="E8" s="2">
        <v>14</v>
      </c>
      <c r="F8">
        <v>6</v>
      </c>
      <c r="G8">
        <v>8</v>
      </c>
      <c r="H8">
        <v>6</v>
      </c>
      <c r="I8">
        <v>8</v>
      </c>
      <c r="J8">
        <v>2864</v>
      </c>
      <c r="K8">
        <v>2338</v>
      </c>
      <c r="L8">
        <v>2496</v>
      </c>
      <c r="M8">
        <v>2948</v>
      </c>
      <c r="N8">
        <v>2619</v>
      </c>
      <c r="O8">
        <v>1584</v>
      </c>
      <c r="P8">
        <v>1611</v>
      </c>
      <c r="Q8">
        <v>2238</v>
      </c>
      <c r="R8">
        <v>3020</v>
      </c>
      <c r="S8">
        <v>2593</v>
      </c>
      <c r="T8">
        <v>2172</v>
      </c>
      <c r="U8">
        <v>2759</v>
      </c>
      <c r="V8">
        <v>2647</v>
      </c>
      <c r="W8">
        <v>2836</v>
      </c>
      <c r="X8">
        <v>2123</v>
      </c>
      <c r="Y8">
        <v>2228</v>
      </c>
      <c r="Z8">
        <v>2041</v>
      </c>
      <c r="AA8">
        <v>2306</v>
      </c>
      <c r="AB8">
        <v>2340</v>
      </c>
      <c r="AC8">
        <v>1868</v>
      </c>
      <c r="AD8">
        <v>2656</v>
      </c>
      <c r="AE8">
        <v>2486</v>
      </c>
      <c r="AF8">
        <v>2878</v>
      </c>
      <c r="AG8">
        <v>2071</v>
      </c>
      <c r="AH8">
        <v>1739</v>
      </c>
      <c r="AI8">
        <v>2570</v>
      </c>
      <c r="AJ8">
        <v>2676</v>
      </c>
      <c r="AK8">
        <v>2353</v>
      </c>
      <c r="AL8">
        <v>2333</v>
      </c>
      <c r="AM8">
        <v>2571</v>
      </c>
      <c r="AN8">
        <v>2534</v>
      </c>
      <c r="AO8">
        <v>2811</v>
      </c>
      <c r="AP8">
        <v>2361</v>
      </c>
      <c r="AQ8">
        <v>2575</v>
      </c>
      <c r="AR8">
        <v>2026</v>
      </c>
      <c r="AS8">
        <v>2984</v>
      </c>
      <c r="AT8">
        <v>2446</v>
      </c>
      <c r="AU8">
        <v>2026</v>
      </c>
      <c r="AV8">
        <v>2730</v>
      </c>
      <c r="AW8">
        <v>2586</v>
      </c>
      <c r="AX8">
        <v>2248</v>
      </c>
      <c r="AY8">
        <v>2758</v>
      </c>
      <c r="AZ8">
        <v>2517</v>
      </c>
      <c r="BA8">
        <v>2377</v>
      </c>
      <c r="BB8">
        <v>2815</v>
      </c>
      <c r="BC8">
        <v>2772</v>
      </c>
      <c r="BD8">
        <v>2312</v>
      </c>
      <c r="BE8">
        <v>2305</v>
      </c>
      <c r="BF8">
        <v>1868</v>
      </c>
      <c r="BG8">
        <v>2528</v>
      </c>
      <c r="BH8">
        <v>2411</v>
      </c>
      <c r="BI8">
        <v>2510</v>
      </c>
      <c r="BJ8">
        <v>2716</v>
      </c>
      <c r="BK8">
        <v>2355</v>
      </c>
      <c r="BL8">
        <v>2452</v>
      </c>
      <c r="BM8">
        <v>2462</v>
      </c>
      <c r="BN8">
        <v>2521</v>
      </c>
      <c r="BO8">
        <v>2304</v>
      </c>
      <c r="BP8">
        <v>2419</v>
      </c>
      <c r="BQ8">
        <v>2198</v>
      </c>
      <c r="BR8">
        <v>1969</v>
      </c>
      <c r="BS8">
        <v>2570</v>
      </c>
      <c r="BT8">
        <v>2854</v>
      </c>
      <c r="BU8">
        <v>2206</v>
      </c>
      <c r="BV8">
        <v>2862</v>
      </c>
      <c r="BW8">
        <v>2232</v>
      </c>
      <c r="BX8">
        <v>2602</v>
      </c>
      <c r="BY8">
        <v>1784</v>
      </c>
      <c r="BZ8">
        <v>2909</v>
      </c>
      <c r="CA8">
        <v>2803</v>
      </c>
      <c r="CB8">
        <v>2680</v>
      </c>
      <c r="CC8">
        <v>2728</v>
      </c>
      <c r="CD8">
        <v>2979</v>
      </c>
      <c r="CE8">
        <v>2404</v>
      </c>
      <c r="CF8">
        <v>2410</v>
      </c>
      <c r="CG8">
        <v>2050</v>
      </c>
      <c r="CH8">
        <v>2679</v>
      </c>
      <c r="CI8">
        <v>2944</v>
      </c>
      <c r="CJ8">
        <v>3026</v>
      </c>
      <c r="CK8">
        <v>2712</v>
      </c>
      <c r="CL8">
        <v>2009</v>
      </c>
      <c r="CM8">
        <v>2166</v>
      </c>
      <c r="CN8">
        <v>2198</v>
      </c>
      <c r="CO8">
        <v>2329</v>
      </c>
      <c r="CP8">
        <v>2433</v>
      </c>
      <c r="CQ8">
        <v>2218</v>
      </c>
      <c r="CR8">
        <v>2603</v>
      </c>
      <c r="CS8">
        <v>2696</v>
      </c>
      <c r="CT8">
        <v>1887</v>
      </c>
      <c r="CU8">
        <v>2616</v>
      </c>
      <c r="CV8">
        <v>2567</v>
      </c>
      <c r="CW8">
        <v>2942</v>
      </c>
      <c r="CX8">
        <v>2586</v>
      </c>
      <c r="CY8">
        <v>1842</v>
      </c>
      <c r="CZ8">
        <v>2510</v>
      </c>
      <c r="DA8">
        <v>2797</v>
      </c>
      <c r="DB8">
        <v>2409</v>
      </c>
      <c r="DC8">
        <v>2216</v>
      </c>
      <c r="DD8">
        <v>2483</v>
      </c>
      <c r="DE8">
        <v>2500</v>
      </c>
      <c r="DF8">
        <v>2602</v>
      </c>
      <c r="DG8">
        <v>1989</v>
      </c>
      <c r="DH8">
        <v>2616</v>
      </c>
      <c r="DI8">
        <v>2093</v>
      </c>
      <c r="DJ8">
        <v>1885</v>
      </c>
      <c r="DK8">
        <v>2546</v>
      </c>
      <c r="DL8">
        <v>2756</v>
      </c>
      <c r="DM8">
        <v>2807</v>
      </c>
      <c r="DN8">
        <v>2164</v>
      </c>
      <c r="DO8">
        <v>1887</v>
      </c>
      <c r="DP8">
        <v>2787</v>
      </c>
      <c r="DQ8">
        <v>2879</v>
      </c>
      <c r="DR8">
        <v>3082</v>
      </c>
      <c r="DS8">
        <v>2296</v>
      </c>
      <c r="DT8">
        <v>2773</v>
      </c>
      <c r="DU8">
        <v>2214</v>
      </c>
      <c r="DV8">
        <v>2669</v>
      </c>
      <c r="DW8">
        <v>1898</v>
      </c>
      <c r="DX8">
        <v>2638</v>
      </c>
      <c r="DY8">
        <v>2121</v>
      </c>
      <c r="DZ8">
        <v>2173</v>
      </c>
      <c r="EA8">
        <v>2371</v>
      </c>
      <c r="EB8">
        <v>2911</v>
      </c>
      <c r="EC8">
        <v>1973</v>
      </c>
      <c r="ED8">
        <v>1678</v>
      </c>
      <c r="EE8">
        <v>2155</v>
      </c>
      <c r="EF8">
        <v>2492</v>
      </c>
      <c r="EG8">
        <v>2421</v>
      </c>
      <c r="EH8">
        <v>2442</v>
      </c>
      <c r="EI8">
        <v>1799</v>
      </c>
      <c r="EJ8">
        <v>2027</v>
      </c>
      <c r="EK8">
        <v>2463</v>
      </c>
      <c r="EL8">
        <v>2215</v>
      </c>
      <c r="EM8">
        <v>2831</v>
      </c>
      <c r="EN8">
        <v>2871</v>
      </c>
      <c r="EO8">
        <v>2593</v>
      </c>
      <c r="EP8">
        <v>2600</v>
      </c>
      <c r="EQ8">
        <v>2410</v>
      </c>
      <c r="ER8">
        <v>2771</v>
      </c>
      <c r="ES8">
        <v>2040</v>
      </c>
      <c r="ET8">
        <v>2069</v>
      </c>
      <c r="EU8">
        <v>2121</v>
      </c>
      <c r="EV8">
        <v>2441</v>
      </c>
      <c r="EW8">
        <v>2599</v>
      </c>
      <c r="EX8">
        <v>2335</v>
      </c>
      <c r="EY8">
        <v>2750</v>
      </c>
      <c r="EZ8">
        <v>1904</v>
      </c>
      <c r="FA8">
        <v>2018</v>
      </c>
      <c r="FB8">
        <v>2186</v>
      </c>
      <c r="FC8">
        <v>1636</v>
      </c>
      <c r="FD8">
        <v>2575</v>
      </c>
      <c r="FE8">
        <v>2109</v>
      </c>
      <c r="FF8">
        <v>2046</v>
      </c>
      <c r="FG8">
        <v>1699</v>
      </c>
      <c r="FH8">
        <v>2458</v>
      </c>
      <c r="FI8">
        <v>2421</v>
      </c>
      <c r="FJ8">
        <v>2755</v>
      </c>
      <c r="FK8">
        <v>2648</v>
      </c>
      <c r="FL8">
        <v>2446</v>
      </c>
      <c r="FM8">
        <v>2011</v>
      </c>
      <c r="FN8">
        <v>2457</v>
      </c>
      <c r="FO8">
        <v>2314</v>
      </c>
      <c r="FP8">
        <v>2325</v>
      </c>
      <c r="FQ8">
        <v>3063</v>
      </c>
      <c r="FR8">
        <v>2691</v>
      </c>
      <c r="FS8">
        <v>2410</v>
      </c>
      <c r="FT8">
        <v>1932</v>
      </c>
      <c r="FU8">
        <v>2611</v>
      </c>
      <c r="FV8">
        <v>2163</v>
      </c>
      <c r="FW8">
        <v>2879</v>
      </c>
      <c r="FX8">
        <v>2499</v>
      </c>
      <c r="FY8">
        <v>2069</v>
      </c>
      <c r="FZ8">
        <v>2681</v>
      </c>
      <c r="GA8">
        <v>2613</v>
      </c>
      <c r="GB8">
        <v>2578</v>
      </c>
      <c r="GC8">
        <v>2592</v>
      </c>
      <c r="GD8">
        <v>2574</v>
      </c>
      <c r="GE8">
        <v>2108</v>
      </c>
      <c r="GF8">
        <v>2188</v>
      </c>
      <c r="GG8">
        <v>2295</v>
      </c>
      <c r="GH8">
        <v>2345</v>
      </c>
      <c r="GI8">
        <v>2254</v>
      </c>
      <c r="GJ8">
        <v>2234</v>
      </c>
      <c r="GK8">
        <v>1769</v>
      </c>
      <c r="GL8">
        <v>2160</v>
      </c>
      <c r="GM8">
        <v>2641</v>
      </c>
      <c r="GN8">
        <v>2938</v>
      </c>
      <c r="GO8">
        <v>2595</v>
      </c>
      <c r="GP8">
        <v>2184</v>
      </c>
      <c r="GQ8">
        <v>2299</v>
      </c>
      <c r="GR8">
        <v>2604</v>
      </c>
      <c r="GS8">
        <v>2598</v>
      </c>
      <c r="GT8">
        <v>2347</v>
      </c>
      <c r="GU8">
        <v>2268</v>
      </c>
      <c r="GV8">
        <v>2356</v>
      </c>
      <c r="GW8">
        <v>2377</v>
      </c>
      <c r="GX8">
        <v>2809</v>
      </c>
      <c r="GY8">
        <v>2654</v>
      </c>
      <c r="GZ8">
        <v>2568</v>
      </c>
      <c r="HA8">
        <v>2733</v>
      </c>
      <c r="HB8">
        <v>2434</v>
      </c>
      <c r="HC8">
        <v>2530</v>
      </c>
      <c r="HD8">
        <v>2336</v>
      </c>
      <c r="HE8">
        <v>2559</v>
      </c>
      <c r="HF8">
        <v>2160</v>
      </c>
      <c r="HG8">
        <v>2353</v>
      </c>
      <c r="HH8">
        <v>2374</v>
      </c>
      <c r="HI8">
        <v>2213</v>
      </c>
      <c r="HJ8">
        <v>2154</v>
      </c>
      <c r="HK8">
        <v>2337</v>
      </c>
      <c r="HL8">
        <v>2530</v>
      </c>
      <c r="HM8">
        <v>2349</v>
      </c>
      <c r="HN8">
        <v>2325</v>
      </c>
      <c r="HO8">
        <v>2211</v>
      </c>
      <c r="HP8">
        <v>2016</v>
      </c>
      <c r="HQ8">
        <v>2474</v>
      </c>
      <c r="HR8">
        <v>2569</v>
      </c>
      <c r="HS8">
        <v>2382</v>
      </c>
      <c r="HT8">
        <v>2298</v>
      </c>
      <c r="HU8">
        <v>2138</v>
      </c>
      <c r="HV8">
        <v>2861</v>
      </c>
      <c r="HW8">
        <v>2598</v>
      </c>
      <c r="HX8">
        <v>2178</v>
      </c>
      <c r="HY8">
        <v>2144</v>
      </c>
      <c r="HZ8">
        <v>3028</v>
      </c>
      <c r="IA8">
        <v>2713</v>
      </c>
      <c r="IB8">
        <v>2131</v>
      </c>
      <c r="IC8">
        <v>1934</v>
      </c>
      <c r="ID8">
        <v>2253</v>
      </c>
      <c r="IE8">
        <v>2208</v>
      </c>
      <c r="IF8">
        <v>2723</v>
      </c>
      <c r="IG8">
        <v>2576</v>
      </c>
      <c r="IH8">
        <v>2522</v>
      </c>
      <c r="II8">
        <v>2414</v>
      </c>
      <c r="IJ8">
        <v>2645</v>
      </c>
      <c r="IK8">
        <v>2521</v>
      </c>
      <c r="IL8">
        <v>2612</v>
      </c>
      <c r="IM8">
        <v>2531</v>
      </c>
      <c r="IN8">
        <v>2568</v>
      </c>
      <c r="IO8">
        <v>2362</v>
      </c>
      <c r="IP8">
        <v>2378</v>
      </c>
      <c r="IQ8">
        <v>2898</v>
      </c>
      <c r="IR8">
        <v>2510</v>
      </c>
      <c r="IS8">
        <v>2509</v>
      </c>
      <c r="IT8">
        <v>2486</v>
      </c>
      <c r="IU8">
        <v>2458</v>
      </c>
      <c r="IV8">
        <v>2485</v>
      </c>
      <c r="IW8">
        <v>2428</v>
      </c>
      <c r="IX8">
        <v>2408</v>
      </c>
      <c r="IY8">
        <v>2710</v>
      </c>
      <c r="IZ8">
        <v>2726</v>
      </c>
      <c r="JA8">
        <v>1986</v>
      </c>
      <c r="JB8">
        <v>2345</v>
      </c>
      <c r="JC8">
        <v>2858</v>
      </c>
      <c r="JD8">
        <v>2015</v>
      </c>
      <c r="JE8">
        <v>1607</v>
      </c>
      <c r="JF8">
        <v>2206</v>
      </c>
      <c r="JG8">
        <v>2810</v>
      </c>
      <c r="JH8">
        <v>2285</v>
      </c>
      <c r="JI8">
        <v>2560</v>
      </c>
      <c r="JJ8">
        <v>2299</v>
      </c>
      <c r="JK8">
        <v>2691</v>
      </c>
      <c r="JL8">
        <v>2493</v>
      </c>
      <c r="JM8">
        <v>2123</v>
      </c>
      <c r="JN8">
        <v>2379</v>
      </c>
      <c r="JO8">
        <v>2290</v>
      </c>
      <c r="JP8">
        <v>1999</v>
      </c>
      <c r="JQ8">
        <v>2541</v>
      </c>
      <c r="JR8">
        <v>2639</v>
      </c>
      <c r="JS8">
        <v>2357</v>
      </c>
      <c r="JT8">
        <v>2289</v>
      </c>
      <c r="JU8">
        <v>2358</v>
      </c>
      <c r="JV8">
        <v>1804</v>
      </c>
      <c r="JW8">
        <v>2807</v>
      </c>
      <c r="JX8">
        <v>2686</v>
      </c>
      <c r="JY8">
        <v>2445</v>
      </c>
      <c r="JZ8">
        <v>2593</v>
      </c>
      <c r="KA8">
        <v>2519</v>
      </c>
      <c r="KB8">
        <v>2596</v>
      </c>
      <c r="KC8">
        <v>2561</v>
      </c>
      <c r="KD8">
        <v>2217</v>
      </c>
      <c r="KE8">
        <v>2194</v>
      </c>
      <c r="KF8">
        <v>2823</v>
      </c>
      <c r="KG8">
        <v>2744</v>
      </c>
      <c r="KH8">
        <v>1859</v>
      </c>
      <c r="KI8">
        <v>2478</v>
      </c>
      <c r="KJ8">
        <v>2369</v>
      </c>
      <c r="KK8">
        <v>2667</v>
      </c>
      <c r="KL8">
        <v>2355</v>
      </c>
      <c r="KM8">
        <v>2214</v>
      </c>
      <c r="KN8">
        <v>2799</v>
      </c>
      <c r="KO8">
        <v>2901</v>
      </c>
      <c r="KP8">
        <v>2797</v>
      </c>
      <c r="KQ8">
        <v>2276</v>
      </c>
      <c r="KR8">
        <v>2333</v>
      </c>
      <c r="KS8">
        <v>2334</v>
      </c>
      <c r="KT8">
        <v>1799</v>
      </c>
      <c r="KU8">
        <v>2531</v>
      </c>
      <c r="KV8">
        <v>2802</v>
      </c>
      <c r="KW8">
        <v>1861</v>
      </c>
      <c r="KX8">
        <v>2625</v>
      </c>
      <c r="KY8">
        <v>2320</v>
      </c>
      <c r="KZ8">
        <v>2210</v>
      </c>
      <c r="LA8">
        <v>2918</v>
      </c>
      <c r="LB8">
        <v>2405</v>
      </c>
      <c r="LC8">
        <v>2393</v>
      </c>
      <c r="LD8">
        <v>2150</v>
      </c>
      <c r="LE8">
        <v>2513</v>
      </c>
      <c r="LF8">
        <v>1670</v>
      </c>
      <c r="LG8">
        <v>2457</v>
      </c>
      <c r="LH8">
        <v>2116</v>
      </c>
      <c r="LI8">
        <v>2258</v>
      </c>
      <c r="LJ8">
        <v>2416</v>
      </c>
      <c r="LK8">
        <v>2352</v>
      </c>
      <c r="LL8">
        <v>2403</v>
      </c>
      <c r="LM8">
        <v>2982</v>
      </c>
      <c r="LN8">
        <v>2363</v>
      </c>
      <c r="LO8">
        <v>2404</v>
      </c>
      <c r="LP8">
        <v>2592</v>
      </c>
      <c r="LQ8">
        <v>2807</v>
      </c>
      <c r="LR8">
        <v>2649</v>
      </c>
      <c r="LS8">
        <v>2201</v>
      </c>
      <c r="LT8">
        <v>2542</v>
      </c>
      <c r="LU8">
        <v>2371</v>
      </c>
      <c r="LV8">
        <v>2234</v>
      </c>
      <c r="LW8">
        <v>1984</v>
      </c>
      <c r="LX8">
        <v>2309</v>
      </c>
      <c r="LY8">
        <v>2604</v>
      </c>
      <c r="LZ8">
        <v>2039</v>
      </c>
      <c r="MA8">
        <v>2226</v>
      </c>
      <c r="MB8">
        <v>2288</v>
      </c>
      <c r="MC8">
        <v>2547</v>
      </c>
      <c r="MD8">
        <v>2520</v>
      </c>
      <c r="ME8">
        <v>2875</v>
      </c>
      <c r="MF8">
        <v>2334</v>
      </c>
      <c r="MG8">
        <v>2258</v>
      </c>
      <c r="MH8">
        <v>2504</v>
      </c>
      <c r="MI8">
        <v>2430</v>
      </c>
      <c r="MJ8">
        <v>2244</v>
      </c>
      <c r="MK8">
        <v>2723</v>
      </c>
      <c r="ML8">
        <v>3003</v>
      </c>
      <c r="MM8">
        <v>2596</v>
      </c>
      <c r="MN8">
        <v>2941</v>
      </c>
      <c r="MO8">
        <v>2248</v>
      </c>
      <c r="MP8">
        <v>2563</v>
      </c>
      <c r="MQ8">
        <v>3087</v>
      </c>
      <c r="MR8">
        <v>2366</v>
      </c>
      <c r="MS8">
        <v>2397</v>
      </c>
      <c r="MT8">
        <v>2691</v>
      </c>
      <c r="MU8">
        <v>2172</v>
      </c>
      <c r="MV8">
        <v>2456</v>
      </c>
      <c r="MW8">
        <v>2373</v>
      </c>
      <c r="MX8">
        <v>2514</v>
      </c>
      <c r="MY8">
        <v>2495</v>
      </c>
      <c r="MZ8">
        <v>2305</v>
      </c>
      <c r="NA8">
        <v>2626</v>
      </c>
      <c r="NB8">
        <v>2199</v>
      </c>
      <c r="NC8">
        <v>2433</v>
      </c>
      <c r="ND8">
        <v>2449</v>
      </c>
      <c r="NE8">
        <v>2083</v>
      </c>
      <c r="NF8">
        <v>2445</v>
      </c>
      <c r="NG8">
        <v>2392</v>
      </c>
      <c r="NH8">
        <v>2238</v>
      </c>
      <c r="NI8">
        <v>2526</v>
      </c>
      <c r="NJ8">
        <v>2916</v>
      </c>
      <c r="NK8">
        <v>2457</v>
      </c>
      <c r="NL8">
        <v>2741</v>
      </c>
      <c r="NM8">
        <v>2317</v>
      </c>
      <c r="NN8">
        <v>2874</v>
      </c>
      <c r="NO8">
        <v>2098</v>
      </c>
      <c r="NP8">
        <v>2383</v>
      </c>
      <c r="NQ8">
        <v>2782</v>
      </c>
      <c r="NR8">
        <v>2124</v>
      </c>
      <c r="NS8">
        <v>2439</v>
      </c>
      <c r="NT8">
        <v>2533</v>
      </c>
      <c r="NU8">
        <v>2489</v>
      </c>
      <c r="NV8">
        <v>1952</v>
      </c>
      <c r="NW8">
        <v>2767</v>
      </c>
      <c r="NX8">
        <v>2272</v>
      </c>
      <c r="NY8">
        <v>1995</v>
      </c>
      <c r="NZ8">
        <v>2445</v>
      </c>
      <c r="OA8">
        <v>2215</v>
      </c>
      <c r="OB8">
        <v>2296</v>
      </c>
      <c r="OC8">
        <v>2485</v>
      </c>
      <c r="OD8">
        <v>2536</v>
      </c>
      <c r="OE8">
        <v>2473</v>
      </c>
      <c r="OF8">
        <v>2360</v>
      </c>
      <c r="OG8">
        <v>2425</v>
      </c>
      <c r="OH8">
        <v>2375</v>
      </c>
      <c r="OI8">
        <v>2897</v>
      </c>
      <c r="OJ8">
        <v>2151</v>
      </c>
      <c r="OK8">
        <v>2273</v>
      </c>
      <c r="OL8">
        <v>2373</v>
      </c>
      <c r="OM8">
        <v>2045</v>
      </c>
      <c r="ON8">
        <v>2749</v>
      </c>
      <c r="OO8">
        <v>2159</v>
      </c>
      <c r="OP8">
        <v>2141</v>
      </c>
      <c r="OQ8">
        <v>2380</v>
      </c>
      <c r="OR8">
        <v>2320</v>
      </c>
      <c r="OS8">
        <v>2243</v>
      </c>
      <c r="OT8">
        <v>2065</v>
      </c>
      <c r="OU8">
        <v>2181</v>
      </c>
      <c r="OV8">
        <v>2392</v>
      </c>
      <c r="OW8">
        <v>1847</v>
      </c>
      <c r="OX8">
        <v>1824</v>
      </c>
      <c r="OY8">
        <v>2773</v>
      </c>
      <c r="OZ8">
        <v>2557</v>
      </c>
      <c r="PA8">
        <v>2666</v>
      </c>
      <c r="PB8">
        <v>2529</v>
      </c>
      <c r="PC8">
        <v>2261</v>
      </c>
      <c r="PD8">
        <v>3054</v>
      </c>
      <c r="PE8">
        <v>2550</v>
      </c>
      <c r="PF8">
        <v>2853</v>
      </c>
      <c r="PG8">
        <v>2547</v>
      </c>
      <c r="PH8">
        <v>2377</v>
      </c>
      <c r="PI8">
        <v>2936</v>
      </c>
      <c r="PJ8">
        <v>2180</v>
      </c>
      <c r="PK8">
        <v>2281</v>
      </c>
      <c r="PL8">
        <v>2254</v>
      </c>
      <c r="PM8">
        <v>2482</v>
      </c>
      <c r="PN8">
        <v>1914</v>
      </c>
      <c r="PO8">
        <v>2226</v>
      </c>
      <c r="PP8">
        <v>2297</v>
      </c>
      <c r="PQ8">
        <v>2570</v>
      </c>
      <c r="PR8">
        <v>1658</v>
      </c>
      <c r="PS8">
        <v>2237</v>
      </c>
      <c r="PT8">
        <v>2234</v>
      </c>
      <c r="PU8">
        <v>1917</v>
      </c>
      <c r="PV8">
        <v>2420</v>
      </c>
      <c r="PW8">
        <v>2675</v>
      </c>
      <c r="PX8">
        <v>2233</v>
      </c>
      <c r="PY8">
        <v>2372</v>
      </c>
      <c r="PZ8">
        <v>2362</v>
      </c>
      <c r="QA8">
        <v>2135</v>
      </c>
      <c r="QB8">
        <v>2888</v>
      </c>
      <c r="QC8">
        <v>2511</v>
      </c>
      <c r="QD8">
        <v>2476</v>
      </c>
      <c r="QE8">
        <v>2717</v>
      </c>
      <c r="QF8">
        <v>2954</v>
      </c>
      <c r="QG8">
        <v>2707</v>
      </c>
      <c r="QH8">
        <v>2682</v>
      </c>
      <c r="QI8">
        <v>2139</v>
      </c>
      <c r="QJ8">
        <v>2064</v>
      </c>
      <c r="QK8">
        <v>2404</v>
      </c>
      <c r="QL8">
        <v>3219</v>
      </c>
      <c r="QM8">
        <v>2396</v>
      </c>
      <c r="QN8">
        <v>2345</v>
      </c>
      <c r="QO8">
        <v>2800</v>
      </c>
      <c r="QP8">
        <v>2647</v>
      </c>
      <c r="QQ8">
        <v>2873</v>
      </c>
      <c r="QR8">
        <v>2709</v>
      </c>
      <c r="QS8">
        <v>2427</v>
      </c>
      <c r="QT8">
        <v>2665</v>
      </c>
      <c r="QU8">
        <v>2446</v>
      </c>
      <c r="QV8">
        <v>2062</v>
      </c>
      <c r="QW8">
        <v>2835</v>
      </c>
      <c r="QX8">
        <v>2652</v>
      </c>
      <c r="QY8">
        <v>2512</v>
      </c>
      <c r="QZ8">
        <v>2383</v>
      </c>
      <c r="RA8">
        <v>2214</v>
      </c>
      <c r="RB8">
        <v>2846</v>
      </c>
      <c r="RC8">
        <v>2989</v>
      </c>
      <c r="RD8">
        <v>2336</v>
      </c>
      <c r="RE8">
        <v>2083</v>
      </c>
      <c r="RF8">
        <v>2003</v>
      </c>
      <c r="RG8">
        <v>2867</v>
      </c>
      <c r="RH8">
        <v>2330</v>
      </c>
      <c r="RI8">
        <v>2403</v>
      </c>
      <c r="RJ8">
        <v>2535</v>
      </c>
      <c r="RK8">
        <v>2220</v>
      </c>
      <c r="RL8">
        <v>2375</v>
      </c>
      <c r="RM8">
        <v>2372</v>
      </c>
      <c r="RN8">
        <v>2350</v>
      </c>
      <c r="RO8">
        <v>2435</v>
      </c>
      <c r="RP8">
        <v>1933</v>
      </c>
      <c r="RQ8">
        <v>2508</v>
      </c>
      <c r="RR8">
        <v>2803</v>
      </c>
      <c r="RS8">
        <v>2584</v>
      </c>
      <c r="RT8">
        <v>3076</v>
      </c>
      <c r="RU8">
        <v>2924</v>
      </c>
      <c r="RV8">
        <v>2570</v>
      </c>
      <c r="RW8">
        <v>2754</v>
      </c>
      <c r="RX8">
        <v>2951</v>
      </c>
      <c r="RY8">
        <v>2473</v>
      </c>
      <c r="RZ8">
        <v>1861</v>
      </c>
      <c r="SA8">
        <v>2448</v>
      </c>
      <c r="SB8">
        <v>2205</v>
      </c>
      <c r="SC8">
        <v>2868</v>
      </c>
      <c r="SD8">
        <v>2540</v>
      </c>
      <c r="SE8">
        <v>2344</v>
      </c>
      <c r="SF8">
        <v>2274</v>
      </c>
      <c r="SG8">
        <v>1960</v>
      </c>
      <c r="SH8">
        <v>2492</v>
      </c>
      <c r="SI8">
        <v>2838</v>
      </c>
      <c r="SJ8">
        <v>2416</v>
      </c>
      <c r="SK8">
        <v>2450</v>
      </c>
      <c r="SL8">
        <v>2788</v>
      </c>
      <c r="SM8">
        <v>3130</v>
      </c>
      <c r="SN8">
        <v>2400</v>
      </c>
      <c r="SO8">
        <v>2585</v>
      </c>
    </row>
    <row r="9" spans="1:509" x14ac:dyDescent="0.25">
      <c r="A9" s="1">
        <f t="shared" si="1"/>
        <v>0.23997107827305197</v>
      </c>
      <c r="B9">
        <f t="shared" si="2"/>
        <v>198.35187118387867</v>
      </c>
      <c r="C9" s="11">
        <f t="shared" si="0"/>
        <v>0.18828219740141328</v>
      </c>
      <c r="D9" s="4">
        <f t="shared" si="3"/>
        <v>412997</v>
      </c>
      <c r="E9" s="2">
        <v>15</v>
      </c>
      <c r="F9">
        <v>7</v>
      </c>
      <c r="G9">
        <v>10</v>
      </c>
      <c r="H9">
        <v>7</v>
      </c>
      <c r="I9">
        <v>10</v>
      </c>
      <c r="J9">
        <v>651</v>
      </c>
      <c r="K9">
        <v>948</v>
      </c>
      <c r="L9">
        <v>701</v>
      </c>
      <c r="M9">
        <v>688</v>
      </c>
      <c r="N9">
        <v>646</v>
      </c>
      <c r="O9">
        <v>909</v>
      </c>
      <c r="P9">
        <v>1292</v>
      </c>
      <c r="Q9">
        <v>924</v>
      </c>
      <c r="R9">
        <v>662</v>
      </c>
      <c r="S9">
        <v>1070</v>
      </c>
      <c r="T9">
        <v>688</v>
      </c>
      <c r="U9">
        <v>819</v>
      </c>
      <c r="V9">
        <v>756</v>
      </c>
      <c r="W9">
        <v>800</v>
      </c>
      <c r="X9">
        <v>947</v>
      </c>
      <c r="Y9">
        <v>680</v>
      </c>
      <c r="Z9">
        <v>1045</v>
      </c>
      <c r="AA9">
        <v>1117</v>
      </c>
      <c r="AB9">
        <v>869</v>
      </c>
      <c r="AC9">
        <v>1014</v>
      </c>
      <c r="AD9">
        <v>619</v>
      </c>
      <c r="AE9">
        <v>760</v>
      </c>
      <c r="AF9">
        <v>633</v>
      </c>
      <c r="AG9">
        <v>916</v>
      </c>
      <c r="AH9">
        <v>1186</v>
      </c>
      <c r="AI9">
        <v>1153</v>
      </c>
      <c r="AJ9">
        <v>970</v>
      </c>
      <c r="AK9">
        <v>943</v>
      </c>
      <c r="AL9">
        <v>764</v>
      </c>
      <c r="AM9">
        <v>823</v>
      </c>
      <c r="AN9">
        <v>1145</v>
      </c>
      <c r="AO9">
        <v>882</v>
      </c>
      <c r="AP9">
        <v>806</v>
      </c>
      <c r="AQ9">
        <v>709</v>
      </c>
      <c r="AR9">
        <v>1045</v>
      </c>
      <c r="AS9">
        <v>699</v>
      </c>
      <c r="AT9">
        <v>642</v>
      </c>
      <c r="AU9">
        <v>1025</v>
      </c>
      <c r="AV9">
        <v>550</v>
      </c>
      <c r="AW9">
        <v>859</v>
      </c>
      <c r="AX9">
        <v>866</v>
      </c>
      <c r="AY9">
        <v>824</v>
      </c>
      <c r="AZ9">
        <v>764</v>
      </c>
      <c r="BA9">
        <v>872</v>
      </c>
      <c r="BB9">
        <v>650</v>
      </c>
      <c r="BC9">
        <v>485</v>
      </c>
      <c r="BD9">
        <v>942</v>
      </c>
      <c r="BE9">
        <v>920</v>
      </c>
      <c r="BF9">
        <v>586</v>
      </c>
      <c r="BG9">
        <v>819</v>
      </c>
      <c r="BH9">
        <v>1182</v>
      </c>
      <c r="BI9">
        <v>590</v>
      </c>
      <c r="BJ9">
        <v>747</v>
      </c>
      <c r="BK9">
        <v>964</v>
      </c>
      <c r="BL9">
        <v>934</v>
      </c>
      <c r="BM9">
        <v>1148</v>
      </c>
      <c r="BN9">
        <v>959</v>
      </c>
      <c r="BO9">
        <v>796</v>
      </c>
      <c r="BP9">
        <v>745</v>
      </c>
      <c r="BQ9">
        <v>719</v>
      </c>
      <c r="BR9">
        <v>1119</v>
      </c>
      <c r="BS9">
        <v>617</v>
      </c>
      <c r="BT9">
        <v>827</v>
      </c>
      <c r="BU9">
        <v>738</v>
      </c>
      <c r="BV9">
        <v>581</v>
      </c>
      <c r="BW9">
        <v>984</v>
      </c>
      <c r="BX9">
        <v>631</v>
      </c>
      <c r="BY9">
        <v>1020</v>
      </c>
      <c r="BZ9">
        <v>704</v>
      </c>
      <c r="CA9">
        <v>594</v>
      </c>
      <c r="CB9">
        <v>862</v>
      </c>
      <c r="CC9">
        <v>750</v>
      </c>
      <c r="CD9">
        <v>599</v>
      </c>
      <c r="CE9">
        <v>796</v>
      </c>
      <c r="CF9">
        <v>628</v>
      </c>
      <c r="CG9">
        <v>920</v>
      </c>
      <c r="CH9">
        <v>713</v>
      </c>
      <c r="CI9">
        <v>954</v>
      </c>
      <c r="CJ9">
        <v>478</v>
      </c>
      <c r="CK9">
        <v>566</v>
      </c>
      <c r="CL9">
        <v>716</v>
      </c>
      <c r="CM9">
        <v>816</v>
      </c>
      <c r="CN9">
        <v>903</v>
      </c>
      <c r="CO9">
        <v>897</v>
      </c>
      <c r="CP9">
        <v>1033</v>
      </c>
      <c r="CQ9">
        <v>852</v>
      </c>
      <c r="CR9">
        <v>870</v>
      </c>
      <c r="CS9">
        <v>940</v>
      </c>
      <c r="CT9">
        <v>1000</v>
      </c>
      <c r="CU9">
        <v>666</v>
      </c>
      <c r="CV9">
        <v>883</v>
      </c>
      <c r="CW9">
        <v>649</v>
      </c>
      <c r="CX9">
        <v>865</v>
      </c>
      <c r="CY9">
        <v>1325</v>
      </c>
      <c r="CZ9">
        <v>476</v>
      </c>
      <c r="DA9">
        <v>963</v>
      </c>
      <c r="DB9">
        <v>722</v>
      </c>
      <c r="DC9">
        <v>1195</v>
      </c>
      <c r="DD9">
        <v>782</v>
      </c>
      <c r="DE9">
        <v>968</v>
      </c>
      <c r="DF9">
        <v>838</v>
      </c>
      <c r="DG9">
        <v>746</v>
      </c>
      <c r="DH9">
        <v>896</v>
      </c>
      <c r="DI9">
        <v>1382</v>
      </c>
      <c r="DJ9">
        <v>1236</v>
      </c>
      <c r="DK9">
        <v>766</v>
      </c>
      <c r="DL9">
        <v>599</v>
      </c>
      <c r="DM9">
        <v>751</v>
      </c>
      <c r="DN9">
        <v>704</v>
      </c>
      <c r="DO9">
        <v>750</v>
      </c>
      <c r="DP9">
        <v>859</v>
      </c>
      <c r="DQ9">
        <v>641</v>
      </c>
      <c r="DR9">
        <v>703</v>
      </c>
      <c r="DS9">
        <v>695</v>
      </c>
      <c r="DT9">
        <v>567</v>
      </c>
      <c r="DU9">
        <v>1385</v>
      </c>
      <c r="DV9">
        <v>702</v>
      </c>
      <c r="DW9">
        <v>738</v>
      </c>
      <c r="DX9">
        <v>668</v>
      </c>
      <c r="DY9">
        <v>1172</v>
      </c>
      <c r="DZ9">
        <v>882</v>
      </c>
      <c r="EA9">
        <v>912</v>
      </c>
      <c r="EB9">
        <v>626</v>
      </c>
      <c r="EC9">
        <v>655</v>
      </c>
      <c r="ED9">
        <v>1322</v>
      </c>
      <c r="EE9">
        <v>950</v>
      </c>
      <c r="EF9">
        <v>597</v>
      </c>
      <c r="EG9">
        <v>738</v>
      </c>
      <c r="EH9">
        <v>636</v>
      </c>
      <c r="EI9">
        <v>912</v>
      </c>
      <c r="EJ9">
        <v>798</v>
      </c>
      <c r="EK9">
        <v>694</v>
      </c>
      <c r="EL9">
        <v>775</v>
      </c>
      <c r="EM9">
        <v>680</v>
      </c>
      <c r="EN9">
        <v>616</v>
      </c>
      <c r="EO9">
        <v>948</v>
      </c>
      <c r="EP9">
        <v>550</v>
      </c>
      <c r="EQ9">
        <v>1003</v>
      </c>
      <c r="ER9">
        <v>936</v>
      </c>
      <c r="ES9">
        <v>957</v>
      </c>
      <c r="ET9">
        <v>936</v>
      </c>
      <c r="EU9">
        <v>1189</v>
      </c>
      <c r="EV9">
        <v>759</v>
      </c>
      <c r="EW9">
        <v>1060</v>
      </c>
      <c r="EX9">
        <v>808</v>
      </c>
      <c r="EY9">
        <v>664</v>
      </c>
      <c r="EZ9">
        <v>1011</v>
      </c>
      <c r="FA9">
        <v>1018</v>
      </c>
      <c r="FB9">
        <v>763</v>
      </c>
      <c r="FC9">
        <v>898</v>
      </c>
      <c r="FD9">
        <v>708</v>
      </c>
      <c r="FE9">
        <v>1211</v>
      </c>
      <c r="FF9">
        <v>898</v>
      </c>
      <c r="FG9">
        <v>927</v>
      </c>
      <c r="FH9">
        <v>979</v>
      </c>
      <c r="FI9">
        <v>718</v>
      </c>
      <c r="FJ9">
        <v>674</v>
      </c>
      <c r="FK9">
        <v>837</v>
      </c>
      <c r="FL9">
        <v>799</v>
      </c>
      <c r="FM9">
        <v>1032</v>
      </c>
      <c r="FN9">
        <v>1038</v>
      </c>
      <c r="FO9">
        <v>540</v>
      </c>
      <c r="FP9">
        <v>788</v>
      </c>
      <c r="FQ9">
        <v>502</v>
      </c>
      <c r="FR9">
        <v>856</v>
      </c>
      <c r="FS9">
        <v>781</v>
      </c>
      <c r="FT9">
        <v>840</v>
      </c>
      <c r="FU9">
        <v>714</v>
      </c>
      <c r="FV9">
        <v>738</v>
      </c>
      <c r="FW9">
        <v>681</v>
      </c>
      <c r="FX9">
        <v>834</v>
      </c>
      <c r="FY9">
        <v>1061</v>
      </c>
      <c r="FZ9">
        <v>597</v>
      </c>
      <c r="GA9">
        <v>938</v>
      </c>
      <c r="GB9">
        <v>996</v>
      </c>
      <c r="GC9">
        <v>923</v>
      </c>
      <c r="GD9">
        <v>762</v>
      </c>
      <c r="GE9">
        <v>682</v>
      </c>
      <c r="GF9">
        <v>896</v>
      </c>
      <c r="GG9">
        <v>749</v>
      </c>
      <c r="GH9">
        <v>790</v>
      </c>
      <c r="GI9">
        <v>1566</v>
      </c>
      <c r="GJ9">
        <v>919</v>
      </c>
      <c r="GK9">
        <v>1372</v>
      </c>
      <c r="GL9">
        <v>821</v>
      </c>
      <c r="GM9">
        <v>1029</v>
      </c>
      <c r="GN9">
        <v>560</v>
      </c>
      <c r="GO9">
        <v>784</v>
      </c>
      <c r="GP9">
        <v>737</v>
      </c>
      <c r="GQ9">
        <v>1170</v>
      </c>
      <c r="GR9">
        <v>987</v>
      </c>
      <c r="GS9">
        <v>1091</v>
      </c>
      <c r="GT9">
        <v>1114</v>
      </c>
      <c r="GU9">
        <v>1358</v>
      </c>
      <c r="GV9">
        <v>760</v>
      </c>
      <c r="GW9">
        <v>748</v>
      </c>
      <c r="GX9">
        <v>709</v>
      </c>
      <c r="GY9">
        <v>791</v>
      </c>
      <c r="GZ9">
        <v>802</v>
      </c>
      <c r="HA9">
        <v>1067</v>
      </c>
      <c r="HB9">
        <v>707</v>
      </c>
      <c r="HC9">
        <v>628</v>
      </c>
      <c r="HD9">
        <v>824</v>
      </c>
      <c r="HE9">
        <v>1098</v>
      </c>
      <c r="HF9">
        <v>914</v>
      </c>
      <c r="HG9">
        <v>772</v>
      </c>
      <c r="HH9">
        <v>649</v>
      </c>
      <c r="HI9">
        <v>608</v>
      </c>
      <c r="HJ9">
        <v>803</v>
      </c>
      <c r="HK9">
        <v>777</v>
      </c>
      <c r="HL9">
        <v>822</v>
      </c>
      <c r="HM9">
        <v>855</v>
      </c>
      <c r="HN9">
        <v>763</v>
      </c>
      <c r="HO9">
        <v>859</v>
      </c>
      <c r="HP9">
        <v>731</v>
      </c>
      <c r="HQ9">
        <v>750</v>
      </c>
      <c r="HR9">
        <v>694</v>
      </c>
      <c r="HS9">
        <v>668</v>
      </c>
      <c r="HT9">
        <v>596</v>
      </c>
      <c r="HU9">
        <v>1135</v>
      </c>
      <c r="HV9">
        <v>924</v>
      </c>
      <c r="HW9">
        <v>870</v>
      </c>
      <c r="HX9">
        <v>1067</v>
      </c>
      <c r="HY9">
        <v>1094</v>
      </c>
      <c r="HZ9">
        <v>630</v>
      </c>
      <c r="IA9">
        <v>731</v>
      </c>
      <c r="IB9">
        <v>918</v>
      </c>
      <c r="IC9">
        <v>1008</v>
      </c>
      <c r="ID9">
        <v>811</v>
      </c>
      <c r="IE9">
        <v>689</v>
      </c>
      <c r="IF9">
        <v>577</v>
      </c>
      <c r="IG9">
        <v>753</v>
      </c>
      <c r="IH9">
        <v>634</v>
      </c>
      <c r="II9">
        <v>1079</v>
      </c>
      <c r="IJ9">
        <v>859</v>
      </c>
      <c r="IK9">
        <v>826</v>
      </c>
      <c r="IL9">
        <v>762</v>
      </c>
      <c r="IM9">
        <v>660</v>
      </c>
      <c r="IN9">
        <v>790</v>
      </c>
      <c r="IO9">
        <v>1008</v>
      </c>
      <c r="IP9">
        <v>626</v>
      </c>
      <c r="IQ9">
        <v>837</v>
      </c>
      <c r="IR9">
        <v>586</v>
      </c>
      <c r="IS9">
        <v>755</v>
      </c>
      <c r="IT9">
        <v>904</v>
      </c>
      <c r="IU9">
        <v>877</v>
      </c>
      <c r="IV9">
        <v>809</v>
      </c>
      <c r="IW9">
        <v>774</v>
      </c>
      <c r="IX9">
        <v>767</v>
      </c>
      <c r="IY9">
        <v>699</v>
      </c>
      <c r="IZ9">
        <v>640</v>
      </c>
      <c r="JA9">
        <v>898</v>
      </c>
      <c r="JB9">
        <v>838</v>
      </c>
      <c r="JC9">
        <v>1069</v>
      </c>
      <c r="JD9">
        <v>784</v>
      </c>
      <c r="JE9">
        <v>1053</v>
      </c>
      <c r="JF9">
        <v>1014</v>
      </c>
      <c r="JG9">
        <v>687</v>
      </c>
      <c r="JH9">
        <v>712</v>
      </c>
      <c r="JI9">
        <v>789</v>
      </c>
      <c r="JJ9">
        <v>737</v>
      </c>
      <c r="JK9">
        <v>440</v>
      </c>
      <c r="JL9">
        <v>1132</v>
      </c>
      <c r="JM9">
        <v>615</v>
      </c>
      <c r="JN9">
        <v>877</v>
      </c>
      <c r="JO9">
        <v>1114</v>
      </c>
      <c r="JP9">
        <v>867</v>
      </c>
      <c r="JQ9">
        <v>607</v>
      </c>
      <c r="JR9">
        <v>580</v>
      </c>
      <c r="JS9">
        <v>689</v>
      </c>
      <c r="JT9">
        <v>686</v>
      </c>
      <c r="JU9">
        <v>789</v>
      </c>
      <c r="JV9">
        <v>1082</v>
      </c>
      <c r="JW9">
        <v>709</v>
      </c>
      <c r="JX9">
        <v>1048</v>
      </c>
      <c r="JY9">
        <v>682</v>
      </c>
      <c r="JZ9">
        <v>663</v>
      </c>
      <c r="KA9">
        <v>1014</v>
      </c>
      <c r="KB9">
        <v>624</v>
      </c>
      <c r="KC9">
        <v>778</v>
      </c>
      <c r="KD9">
        <v>695</v>
      </c>
      <c r="KE9">
        <v>850</v>
      </c>
      <c r="KF9">
        <v>635</v>
      </c>
      <c r="KG9">
        <v>566</v>
      </c>
      <c r="KH9">
        <v>1174</v>
      </c>
      <c r="KI9">
        <v>680</v>
      </c>
      <c r="KJ9">
        <v>931</v>
      </c>
      <c r="KK9">
        <v>880</v>
      </c>
      <c r="KL9">
        <v>1043</v>
      </c>
      <c r="KM9">
        <v>753</v>
      </c>
      <c r="KN9">
        <v>580</v>
      </c>
      <c r="KO9">
        <v>553</v>
      </c>
      <c r="KP9">
        <v>640</v>
      </c>
      <c r="KQ9">
        <v>778</v>
      </c>
      <c r="KR9">
        <v>990</v>
      </c>
      <c r="KS9">
        <v>1098</v>
      </c>
      <c r="KT9">
        <v>1512</v>
      </c>
      <c r="KU9">
        <v>934</v>
      </c>
      <c r="KV9">
        <v>684</v>
      </c>
      <c r="KW9">
        <v>1064</v>
      </c>
      <c r="KX9">
        <v>662</v>
      </c>
      <c r="KY9">
        <v>1039</v>
      </c>
      <c r="KZ9">
        <v>856</v>
      </c>
      <c r="LA9">
        <v>807</v>
      </c>
      <c r="LB9">
        <v>815</v>
      </c>
      <c r="LC9">
        <v>1028</v>
      </c>
      <c r="LD9">
        <v>667</v>
      </c>
      <c r="LE9">
        <v>684</v>
      </c>
      <c r="LF9">
        <v>1172</v>
      </c>
      <c r="LG9">
        <v>810</v>
      </c>
      <c r="LH9">
        <v>829</v>
      </c>
      <c r="LI9">
        <v>875</v>
      </c>
      <c r="LJ9">
        <v>668</v>
      </c>
      <c r="LK9">
        <v>735</v>
      </c>
      <c r="LL9">
        <v>884</v>
      </c>
      <c r="LM9">
        <v>587</v>
      </c>
      <c r="LN9">
        <v>873</v>
      </c>
      <c r="LO9">
        <v>1136</v>
      </c>
      <c r="LP9">
        <v>476</v>
      </c>
      <c r="LQ9">
        <v>718</v>
      </c>
      <c r="LR9">
        <v>821</v>
      </c>
      <c r="LS9">
        <v>1053</v>
      </c>
      <c r="LT9">
        <v>834</v>
      </c>
      <c r="LU9">
        <v>690</v>
      </c>
      <c r="LV9">
        <v>988</v>
      </c>
      <c r="LW9">
        <v>1144</v>
      </c>
      <c r="LX9">
        <v>1287</v>
      </c>
      <c r="LY9">
        <v>674</v>
      </c>
      <c r="LZ9">
        <v>946</v>
      </c>
      <c r="MA9">
        <v>804</v>
      </c>
      <c r="MB9">
        <v>1254</v>
      </c>
      <c r="MC9">
        <v>812</v>
      </c>
      <c r="MD9">
        <v>674</v>
      </c>
      <c r="ME9">
        <v>767</v>
      </c>
      <c r="MF9">
        <v>975</v>
      </c>
      <c r="MG9">
        <v>785</v>
      </c>
      <c r="MH9">
        <v>801</v>
      </c>
      <c r="MI9">
        <v>880</v>
      </c>
      <c r="MJ9">
        <v>768</v>
      </c>
      <c r="MK9">
        <v>646</v>
      </c>
      <c r="ML9">
        <v>750</v>
      </c>
      <c r="MM9">
        <v>913</v>
      </c>
      <c r="MN9">
        <v>756</v>
      </c>
      <c r="MO9">
        <v>811</v>
      </c>
      <c r="MP9">
        <v>821</v>
      </c>
      <c r="MQ9">
        <v>653</v>
      </c>
      <c r="MR9">
        <v>665</v>
      </c>
      <c r="MS9">
        <v>830</v>
      </c>
      <c r="MT9">
        <v>613</v>
      </c>
      <c r="MU9">
        <v>796</v>
      </c>
      <c r="MV9">
        <v>895</v>
      </c>
      <c r="MW9">
        <v>772</v>
      </c>
      <c r="MX9">
        <v>847</v>
      </c>
      <c r="MY9">
        <v>1009</v>
      </c>
      <c r="MZ9">
        <v>675</v>
      </c>
      <c r="NA9">
        <v>701</v>
      </c>
      <c r="NB9">
        <v>897</v>
      </c>
      <c r="NC9">
        <v>879</v>
      </c>
      <c r="ND9">
        <v>966</v>
      </c>
      <c r="NE9">
        <v>866</v>
      </c>
      <c r="NF9">
        <v>972</v>
      </c>
      <c r="NG9">
        <v>839</v>
      </c>
      <c r="NH9">
        <v>798</v>
      </c>
      <c r="NI9">
        <v>786</v>
      </c>
      <c r="NJ9">
        <v>806</v>
      </c>
      <c r="NK9">
        <v>630</v>
      </c>
      <c r="NL9">
        <v>586</v>
      </c>
      <c r="NM9">
        <v>1000</v>
      </c>
      <c r="NN9">
        <v>772</v>
      </c>
      <c r="NO9">
        <v>960</v>
      </c>
      <c r="NP9">
        <v>694</v>
      </c>
      <c r="NQ9">
        <v>740</v>
      </c>
      <c r="NR9">
        <v>933</v>
      </c>
      <c r="NS9">
        <v>760</v>
      </c>
      <c r="NT9">
        <v>745</v>
      </c>
      <c r="NU9">
        <v>498</v>
      </c>
      <c r="NV9">
        <v>1432</v>
      </c>
      <c r="NW9">
        <v>668</v>
      </c>
      <c r="NX9">
        <v>628</v>
      </c>
      <c r="NY9">
        <v>1141</v>
      </c>
      <c r="NZ9">
        <v>769</v>
      </c>
      <c r="OA9">
        <v>680</v>
      </c>
      <c r="OB9">
        <v>1186</v>
      </c>
      <c r="OC9">
        <v>671</v>
      </c>
      <c r="OD9">
        <v>676</v>
      </c>
      <c r="OE9">
        <v>1050</v>
      </c>
      <c r="OF9">
        <v>729</v>
      </c>
      <c r="OG9">
        <v>875</v>
      </c>
      <c r="OH9">
        <v>988</v>
      </c>
      <c r="OI9">
        <v>719</v>
      </c>
      <c r="OJ9">
        <v>773</v>
      </c>
      <c r="OK9">
        <v>919</v>
      </c>
      <c r="OL9">
        <v>897</v>
      </c>
      <c r="OM9">
        <v>792</v>
      </c>
      <c r="ON9">
        <v>889</v>
      </c>
      <c r="OO9">
        <v>540</v>
      </c>
      <c r="OP9">
        <v>1078</v>
      </c>
      <c r="OQ9">
        <v>994</v>
      </c>
      <c r="OR9">
        <v>776</v>
      </c>
      <c r="OS9">
        <v>636</v>
      </c>
      <c r="OT9">
        <v>955</v>
      </c>
      <c r="OU9">
        <v>1192</v>
      </c>
      <c r="OV9">
        <v>608</v>
      </c>
      <c r="OW9">
        <v>849</v>
      </c>
      <c r="OX9">
        <v>1108</v>
      </c>
      <c r="OY9">
        <v>810</v>
      </c>
      <c r="OZ9">
        <v>893</v>
      </c>
      <c r="PA9">
        <v>445</v>
      </c>
      <c r="PB9">
        <v>911</v>
      </c>
      <c r="PC9">
        <v>603</v>
      </c>
      <c r="PD9">
        <v>671</v>
      </c>
      <c r="PE9">
        <v>837</v>
      </c>
      <c r="PF9">
        <v>669</v>
      </c>
      <c r="PG9">
        <v>939</v>
      </c>
      <c r="PH9">
        <v>928</v>
      </c>
      <c r="PI9">
        <v>605</v>
      </c>
      <c r="PJ9">
        <v>909</v>
      </c>
      <c r="PK9">
        <v>958</v>
      </c>
      <c r="PL9">
        <v>526</v>
      </c>
      <c r="PM9">
        <v>664</v>
      </c>
      <c r="PN9">
        <v>812</v>
      </c>
      <c r="PO9">
        <v>818</v>
      </c>
      <c r="PP9">
        <v>983</v>
      </c>
      <c r="PQ9">
        <v>1038</v>
      </c>
      <c r="PR9">
        <v>1241</v>
      </c>
      <c r="PS9">
        <v>663</v>
      </c>
      <c r="PT9">
        <v>867</v>
      </c>
      <c r="PU9">
        <v>1179</v>
      </c>
      <c r="PV9">
        <v>1015</v>
      </c>
      <c r="PW9">
        <v>485</v>
      </c>
      <c r="PX9">
        <v>832</v>
      </c>
      <c r="PY9">
        <v>891</v>
      </c>
      <c r="PZ9">
        <v>763</v>
      </c>
      <c r="QA9">
        <v>1091</v>
      </c>
      <c r="QB9">
        <v>583</v>
      </c>
      <c r="QC9">
        <v>754</v>
      </c>
      <c r="QD9">
        <v>802</v>
      </c>
      <c r="QE9">
        <v>544</v>
      </c>
      <c r="QF9">
        <v>803</v>
      </c>
      <c r="QG9">
        <v>746</v>
      </c>
      <c r="QH9">
        <v>985</v>
      </c>
      <c r="QI9">
        <v>1094</v>
      </c>
      <c r="QJ9">
        <v>694</v>
      </c>
      <c r="QK9">
        <v>514</v>
      </c>
      <c r="QL9">
        <v>735</v>
      </c>
      <c r="QM9">
        <v>701</v>
      </c>
      <c r="QN9">
        <v>803</v>
      </c>
      <c r="QO9">
        <v>828</v>
      </c>
      <c r="QP9">
        <v>808</v>
      </c>
      <c r="QQ9">
        <v>628</v>
      </c>
      <c r="QR9">
        <v>664</v>
      </c>
      <c r="QS9">
        <v>811</v>
      </c>
      <c r="QT9">
        <v>722</v>
      </c>
      <c r="QU9">
        <v>895</v>
      </c>
      <c r="QV9">
        <v>919</v>
      </c>
      <c r="QW9">
        <v>563</v>
      </c>
      <c r="QX9">
        <v>858</v>
      </c>
      <c r="QY9">
        <v>766</v>
      </c>
      <c r="QZ9">
        <v>533</v>
      </c>
      <c r="RA9">
        <v>886</v>
      </c>
      <c r="RB9">
        <v>590</v>
      </c>
      <c r="RC9">
        <v>737</v>
      </c>
      <c r="RD9">
        <v>839</v>
      </c>
      <c r="RE9">
        <v>1650</v>
      </c>
      <c r="RF9">
        <v>1307</v>
      </c>
      <c r="RG9">
        <v>825</v>
      </c>
      <c r="RH9">
        <v>720</v>
      </c>
      <c r="RI9">
        <v>662</v>
      </c>
      <c r="RJ9">
        <v>824</v>
      </c>
      <c r="RK9">
        <v>1004</v>
      </c>
      <c r="RL9">
        <v>811</v>
      </c>
      <c r="RM9">
        <v>595</v>
      </c>
      <c r="RN9">
        <v>611</v>
      </c>
      <c r="RO9">
        <v>925</v>
      </c>
      <c r="RP9">
        <v>990</v>
      </c>
      <c r="RQ9">
        <v>890</v>
      </c>
      <c r="RR9">
        <v>687</v>
      </c>
      <c r="RS9">
        <v>812</v>
      </c>
      <c r="RT9">
        <v>556</v>
      </c>
      <c r="RU9">
        <v>709</v>
      </c>
      <c r="RV9">
        <v>975</v>
      </c>
      <c r="RW9">
        <v>627</v>
      </c>
      <c r="RX9">
        <v>869</v>
      </c>
      <c r="RY9">
        <v>600</v>
      </c>
      <c r="RZ9">
        <v>766</v>
      </c>
      <c r="SA9">
        <v>559</v>
      </c>
      <c r="SB9">
        <v>1416</v>
      </c>
      <c r="SC9">
        <v>554</v>
      </c>
      <c r="SD9">
        <v>626</v>
      </c>
      <c r="SE9">
        <v>956</v>
      </c>
      <c r="SF9">
        <v>807</v>
      </c>
      <c r="SG9">
        <v>855</v>
      </c>
      <c r="SH9">
        <v>504</v>
      </c>
      <c r="SI9">
        <v>799</v>
      </c>
      <c r="SJ9">
        <v>923</v>
      </c>
      <c r="SK9">
        <v>1042</v>
      </c>
      <c r="SL9">
        <v>653</v>
      </c>
      <c r="SM9">
        <v>576</v>
      </c>
      <c r="SN9">
        <v>1078</v>
      </c>
      <c r="SO9">
        <v>861</v>
      </c>
    </row>
    <row r="10" spans="1:509" x14ac:dyDescent="0.25">
      <c r="A10" s="1">
        <f t="shared" si="1"/>
        <v>0.24582684582706951</v>
      </c>
      <c r="B10">
        <f t="shared" si="2"/>
        <v>275.88676800056487</v>
      </c>
      <c r="C10" s="11">
        <f t="shared" si="0"/>
        <v>0.25599954410759063</v>
      </c>
      <c r="D10" s="4">
        <f t="shared" si="3"/>
        <v>561535</v>
      </c>
      <c r="E10" s="2">
        <v>16</v>
      </c>
      <c r="F10">
        <v>7</v>
      </c>
      <c r="G10">
        <v>11</v>
      </c>
      <c r="H10">
        <v>7</v>
      </c>
      <c r="I10">
        <v>11</v>
      </c>
      <c r="J10">
        <v>872</v>
      </c>
      <c r="K10">
        <v>1101</v>
      </c>
      <c r="L10">
        <v>1190</v>
      </c>
      <c r="M10">
        <v>751</v>
      </c>
      <c r="N10">
        <v>1122</v>
      </c>
      <c r="O10">
        <v>1894</v>
      </c>
      <c r="P10">
        <v>1484</v>
      </c>
      <c r="Q10">
        <v>1225</v>
      </c>
      <c r="R10">
        <v>705</v>
      </c>
      <c r="S10">
        <v>724</v>
      </c>
      <c r="T10">
        <v>1527</v>
      </c>
      <c r="U10">
        <v>809</v>
      </c>
      <c r="V10">
        <v>984</v>
      </c>
      <c r="W10">
        <v>751</v>
      </c>
      <c r="X10">
        <v>1317</v>
      </c>
      <c r="Y10">
        <v>1479</v>
      </c>
      <c r="Z10">
        <v>1301</v>
      </c>
      <c r="AA10">
        <v>964</v>
      </c>
      <c r="AB10">
        <v>1178</v>
      </c>
      <c r="AC10">
        <v>1505</v>
      </c>
      <c r="AD10">
        <v>1112</v>
      </c>
      <c r="AE10">
        <v>1141</v>
      </c>
      <c r="AF10">
        <v>876</v>
      </c>
      <c r="AG10">
        <v>1400</v>
      </c>
      <c r="AH10">
        <v>1462</v>
      </c>
      <c r="AI10">
        <v>664</v>
      </c>
      <c r="AJ10">
        <v>741</v>
      </c>
      <c r="AK10">
        <v>1091</v>
      </c>
      <c r="AL10">
        <v>1290</v>
      </c>
      <c r="AM10">
        <v>993</v>
      </c>
      <c r="AN10">
        <v>708</v>
      </c>
      <c r="AO10">
        <v>694</v>
      </c>
      <c r="AP10">
        <v>1220</v>
      </c>
      <c r="AQ10">
        <v>1103</v>
      </c>
      <c r="AR10">
        <v>1316</v>
      </c>
      <c r="AS10">
        <v>704</v>
      </c>
      <c r="AT10">
        <v>1299</v>
      </c>
      <c r="AU10">
        <v>1336</v>
      </c>
      <c r="AV10">
        <v>1107</v>
      </c>
      <c r="AW10">
        <v>942</v>
      </c>
      <c r="AX10">
        <v>1273</v>
      </c>
      <c r="AY10">
        <v>805</v>
      </c>
      <c r="AZ10">
        <v>1106</v>
      </c>
      <c r="BA10">
        <v>1138</v>
      </c>
      <c r="BB10">
        <v>922</v>
      </c>
      <c r="BC10">
        <v>1130</v>
      </c>
      <c r="BD10">
        <v>1133</v>
      </c>
      <c r="BE10">
        <v>1162</v>
      </c>
      <c r="BF10">
        <v>1933</v>
      </c>
      <c r="BG10">
        <v>1040</v>
      </c>
      <c r="BH10">
        <v>794</v>
      </c>
      <c r="BI10">
        <v>1287</v>
      </c>
      <c r="BJ10">
        <v>924</v>
      </c>
      <c r="BK10">
        <v>1068</v>
      </c>
      <c r="BL10">
        <v>1001</v>
      </c>
      <c r="BM10">
        <v>777</v>
      </c>
      <c r="BN10">
        <v>907</v>
      </c>
      <c r="BO10">
        <v>1287</v>
      </c>
      <c r="BP10">
        <v>1223</v>
      </c>
      <c r="BQ10">
        <v>1470</v>
      </c>
      <c r="BR10">
        <v>1299</v>
      </c>
      <c r="BS10">
        <v>1200</v>
      </c>
      <c r="BT10">
        <v>706</v>
      </c>
      <c r="BU10">
        <v>1443</v>
      </c>
      <c r="BV10">
        <v>944</v>
      </c>
      <c r="BW10">
        <v>1171</v>
      </c>
      <c r="BX10">
        <v>1154</v>
      </c>
      <c r="BY10">
        <v>1583</v>
      </c>
      <c r="BZ10">
        <v>774</v>
      </c>
      <c r="CA10">
        <v>990</v>
      </c>
      <c r="CB10">
        <v>845</v>
      </c>
      <c r="CC10">
        <v>909</v>
      </c>
      <c r="CD10">
        <v>809</v>
      </c>
      <c r="CE10">
        <v>1187</v>
      </c>
      <c r="CF10">
        <v>1349</v>
      </c>
      <c r="CG10">
        <v>1417</v>
      </c>
      <c r="CH10">
        <v>995</v>
      </c>
      <c r="CI10">
        <v>489</v>
      </c>
      <c r="CJ10">
        <v>883</v>
      </c>
      <c r="CK10">
        <v>1109</v>
      </c>
      <c r="CL10">
        <v>1662</v>
      </c>
      <c r="CM10">
        <v>1405</v>
      </c>
      <c r="CN10">
        <v>1286</v>
      </c>
      <c r="CO10">
        <v>1161</v>
      </c>
      <c r="CP10">
        <v>921</v>
      </c>
      <c r="CQ10">
        <v>1317</v>
      </c>
      <c r="CR10">
        <v>914</v>
      </c>
      <c r="CS10">
        <v>751</v>
      </c>
      <c r="CT10">
        <v>1500</v>
      </c>
      <c r="CU10">
        <v>1105</v>
      </c>
      <c r="CV10">
        <v>937</v>
      </c>
      <c r="CW10">
        <v>796</v>
      </c>
      <c r="CX10">
        <v>936</v>
      </c>
      <c r="CY10">
        <v>1220</v>
      </c>
      <c r="CZ10">
        <v>1401</v>
      </c>
      <c r="DA10">
        <v>627</v>
      </c>
      <c r="DB10">
        <v>1256</v>
      </c>
      <c r="DC10">
        <v>976</v>
      </c>
      <c r="DD10">
        <v>1122</v>
      </c>
      <c r="DE10">
        <v>919</v>
      </c>
      <c r="DF10">
        <v>947</v>
      </c>
      <c r="DG10">
        <v>1652</v>
      </c>
      <c r="DH10">
        <v>875</v>
      </c>
      <c r="DI10">
        <v>912</v>
      </c>
      <c r="DJ10">
        <v>1266</v>
      </c>
      <c r="DK10">
        <v>1075</v>
      </c>
      <c r="DL10">
        <v>1032</v>
      </c>
      <c r="DM10">
        <v>829</v>
      </c>
      <c r="DN10">
        <v>1519</v>
      </c>
      <c r="DO10">
        <v>1750</v>
      </c>
      <c r="DP10">
        <v>741</v>
      </c>
      <c r="DQ10">
        <v>867</v>
      </c>
      <c r="DR10">
        <v>602</v>
      </c>
      <c r="DS10">
        <v>1396</v>
      </c>
      <c r="DT10">
        <v>1047</v>
      </c>
      <c r="DU10">
        <v>788</v>
      </c>
      <c r="DV10">
        <v>1016</v>
      </c>
      <c r="DW10">
        <v>1751</v>
      </c>
      <c r="DX10">
        <v>1081</v>
      </c>
      <c r="DY10">
        <v>1094</v>
      </c>
      <c r="DZ10">
        <v>1332</v>
      </c>
      <c r="EA10">
        <v>1104</v>
      </c>
      <c r="EB10">
        <v>850</v>
      </c>
      <c r="EC10">
        <v>1759</v>
      </c>
      <c r="ED10">
        <v>1387</v>
      </c>
      <c r="EE10">
        <v>1282</v>
      </c>
      <c r="EF10">
        <v>1298</v>
      </c>
      <c r="EG10">
        <v>1228</v>
      </c>
      <c r="EH10">
        <v>1309</v>
      </c>
      <c r="EI10">
        <v>1676</v>
      </c>
      <c r="EJ10">
        <v>1562</v>
      </c>
      <c r="EK10">
        <v>1230</v>
      </c>
      <c r="EL10">
        <v>1397</v>
      </c>
      <c r="EM10">
        <v>876</v>
      </c>
      <c r="EN10">
        <v>900</v>
      </c>
      <c r="EO10">
        <v>846</v>
      </c>
      <c r="EP10">
        <v>1237</v>
      </c>
      <c r="EQ10">
        <v>974</v>
      </c>
      <c r="ER10">
        <v>680</v>
      </c>
      <c r="ES10">
        <v>1390</v>
      </c>
      <c r="ET10">
        <v>1382</v>
      </c>
      <c r="EU10">
        <v>1077</v>
      </c>
      <c r="EV10">
        <v>1187</v>
      </c>
      <c r="EW10">
        <v>728</v>
      </c>
      <c r="EX10">
        <v>1244</v>
      </c>
      <c r="EY10">
        <v>973</v>
      </c>
      <c r="EZ10">
        <v>1472</v>
      </c>
      <c r="FA10">
        <v>1351</v>
      </c>
      <c r="FB10">
        <v>1438</v>
      </c>
      <c r="FC10">
        <v>1853</v>
      </c>
      <c r="FD10">
        <v>1104</v>
      </c>
      <c r="FE10">
        <v>1067</v>
      </c>
      <c r="FF10">
        <v>1443</v>
      </c>
      <c r="FG10">
        <v>1761</v>
      </c>
      <c r="FH10">
        <v>950</v>
      </c>
      <c r="FI10">
        <v>1248</v>
      </c>
      <c r="FJ10">
        <v>958</v>
      </c>
      <c r="FK10">
        <v>902</v>
      </c>
      <c r="FL10">
        <v>1142</v>
      </c>
      <c r="FM10">
        <v>1344</v>
      </c>
      <c r="FN10">
        <v>892</v>
      </c>
      <c r="FO10">
        <v>1533</v>
      </c>
      <c r="FP10">
        <v>1274</v>
      </c>
      <c r="FQ10">
        <v>822</v>
      </c>
      <c r="FR10">
        <v>840</v>
      </c>
      <c r="FS10">
        <v>1196</v>
      </c>
      <c r="FT10">
        <v>1615</v>
      </c>
      <c r="FU10">
        <v>1062</v>
      </c>
      <c r="FV10">
        <v>1486</v>
      </c>
      <c r="FW10">
        <v>827</v>
      </c>
      <c r="FX10">
        <v>1054</v>
      </c>
      <c r="FY10">
        <v>1257</v>
      </c>
      <c r="FZ10">
        <v>1109</v>
      </c>
      <c r="GA10">
        <v>836</v>
      </c>
      <c r="GB10">
        <v>813</v>
      </c>
      <c r="GC10">
        <v>872</v>
      </c>
      <c r="GD10">
        <v>1051</v>
      </c>
      <c r="GE10">
        <v>1597</v>
      </c>
      <c r="GF10">
        <v>1303</v>
      </c>
      <c r="GG10">
        <v>1343</v>
      </c>
      <c r="GH10">
        <v>1252</v>
      </c>
      <c r="GI10">
        <v>567</v>
      </c>
      <c r="GJ10">
        <v>1234</v>
      </c>
      <c r="GK10">
        <v>1246</v>
      </c>
      <c r="GL10">
        <v>1406</v>
      </c>
      <c r="GM10">
        <v>717</v>
      </c>
      <c r="GN10">
        <v>889</v>
      </c>
      <c r="GO10">
        <v>1008</v>
      </c>
      <c r="GP10">
        <v>1466</v>
      </c>
      <c r="GQ10">
        <v>918</v>
      </c>
      <c r="GR10">
        <v>796</v>
      </c>
      <c r="GS10">
        <v>698</v>
      </c>
      <c r="GT10">
        <v>926</v>
      </c>
      <c r="GU10">
        <v>761</v>
      </c>
      <c r="GV10">
        <v>1271</v>
      </c>
      <c r="GW10">
        <v>1262</v>
      </c>
      <c r="GX10">
        <v>869</v>
      </c>
      <c r="GY10">
        <v>942</v>
      </c>
      <c r="GZ10">
        <v>1017</v>
      </c>
      <c r="HA10">
        <v>587</v>
      </c>
      <c r="HB10">
        <v>1246</v>
      </c>
      <c r="HC10">
        <v>1229</v>
      </c>
      <c r="HD10">
        <v>1227</v>
      </c>
      <c r="HE10">
        <v>730</v>
      </c>
      <c r="HF10">
        <v>1313</v>
      </c>
      <c r="HG10">
        <v>1262</v>
      </c>
      <c r="HH10">
        <v>1364</v>
      </c>
      <c r="HI10">
        <v>1566</v>
      </c>
      <c r="HJ10">
        <v>1430</v>
      </c>
      <c r="HK10">
        <v>1273</v>
      </c>
      <c r="HL10">
        <v>1035</v>
      </c>
      <c r="HM10">
        <v>1183</v>
      </c>
      <c r="HN10">
        <v>1299</v>
      </c>
      <c r="HO10">
        <v>1317</v>
      </c>
      <c r="HP10">
        <v>1640</v>
      </c>
      <c r="HQ10">
        <v>1163</v>
      </c>
      <c r="HR10">
        <v>1124</v>
      </c>
      <c r="HS10">
        <v>1337</v>
      </c>
      <c r="HT10">
        <v>1493</v>
      </c>
      <c r="HU10">
        <v>1114</v>
      </c>
      <c r="HV10">
        <v>602</v>
      </c>
      <c r="HW10">
        <v>919</v>
      </c>
      <c r="HX10">
        <v>1142</v>
      </c>
      <c r="HY10">
        <v>1149</v>
      </c>
      <c r="HZ10">
        <v>729</v>
      </c>
      <c r="IA10">
        <v>943</v>
      </c>
      <c r="IB10">
        <v>1338</v>
      </c>
      <c r="IC10">
        <v>1445</v>
      </c>
      <c r="ID10">
        <v>1323</v>
      </c>
      <c r="IE10">
        <v>1490</v>
      </c>
      <c r="IF10">
        <v>1087</v>
      </c>
      <c r="IG10">
        <v>1058</v>
      </c>
      <c r="IH10">
        <v>1231</v>
      </c>
      <c r="II10">
        <v>894</v>
      </c>
      <c r="IJ10">
        <v>883</v>
      </c>
      <c r="IK10">
        <v>1040</v>
      </c>
      <c r="IL10">
        <v>1013</v>
      </c>
      <c r="IM10">
        <v>1196</v>
      </c>
      <c r="IN10">
        <v>1029</v>
      </c>
      <c r="IO10">
        <v>1017</v>
      </c>
      <c r="IP10">
        <v>1383</v>
      </c>
      <c r="IQ10">
        <v>652</v>
      </c>
      <c r="IR10">
        <v>1291</v>
      </c>
      <c r="IS10">
        <v>1123</v>
      </c>
      <c r="IT10">
        <v>997</v>
      </c>
      <c r="IU10">
        <v>1052</v>
      </c>
      <c r="IV10">
        <v>1093</v>
      </c>
      <c r="IW10">
        <v>1185</v>
      </c>
      <c r="IX10">
        <v>1212</v>
      </c>
      <c r="IY10">
        <v>978</v>
      </c>
      <c r="IZ10">
        <v>1021</v>
      </c>
      <c r="JA10">
        <v>1503</v>
      </c>
      <c r="JB10">
        <v>1204</v>
      </c>
      <c r="JC10">
        <v>460</v>
      </c>
      <c r="JD10">
        <v>1588</v>
      </c>
      <c r="JE10">
        <v>1727</v>
      </c>
      <c r="JF10">
        <v>1167</v>
      </c>
      <c r="JG10">
        <v>890</v>
      </c>
      <c r="JH10">
        <v>1390</v>
      </c>
      <c r="JI10">
        <v>1038</v>
      </c>
      <c r="JJ10">
        <v>1351</v>
      </c>
      <c r="JK10">
        <v>1256</v>
      </c>
      <c r="JL10">
        <v>762</v>
      </c>
      <c r="JM10">
        <v>1649</v>
      </c>
      <c r="JN10">
        <v>1131</v>
      </c>
      <c r="JO10">
        <v>983</v>
      </c>
      <c r="JP10">
        <v>1521</v>
      </c>
      <c r="JQ10">
        <v>1239</v>
      </c>
      <c r="JR10">
        <v>1168</v>
      </c>
      <c r="JS10">
        <v>1341</v>
      </c>
      <c r="JT10">
        <v>1412</v>
      </c>
      <c r="JU10">
        <v>1240</v>
      </c>
      <c r="JV10">
        <v>1501</v>
      </c>
      <c r="JW10">
        <v>871</v>
      </c>
      <c r="JX10">
        <v>653</v>
      </c>
      <c r="JY10">
        <v>1260</v>
      </c>
      <c r="JZ10">
        <v>1131</v>
      </c>
      <c r="KA10">
        <v>854</v>
      </c>
      <c r="KB10">
        <v>1167</v>
      </c>
      <c r="KC10">
        <v>1048</v>
      </c>
      <c r="KD10">
        <v>1475</v>
      </c>
      <c r="KE10">
        <v>1343</v>
      </c>
      <c r="KF10">
        <v>929</v>
      </c>
      <c r="KG10">
        <v>1077</v>
      </c>
      <c r="KH10">
        <v>1354</v>
      </c>
      <c r="KI10">
        <v>1229</v>
      </c>
      <c r="KJ10">
        <v>1087</v>
      </c>
      <c r="KK10">
        <v>840</v>
      </c>
      <c r="KL10">
        <v>989</v>
      </c>
      <c r="KM10">
        <v>1420</v>
      </c>
      <c r="KN10">
        <v>1008</v>
      </c>
      <c r="KO10">
        <v>933</v>
      </c>
      <c r="KP10">
        <v>950</v>
      </c>
      <c r="KQ10">
        <v>1333</v>
      </c>
      <c r="KR10">
        <v>1064</v>
      </c>
      <c r="KS10">
        <v>955</v>
      </c>
      <c r="KT10">
        <v>1076</v>
      </c>
      <c r="KU10">
        <v>922</v>
      </c>
      <c r="KV10">
        <v>901</v>
      </c>
      <c r="KW10">
        <v>1462</v>
      </c>
      <c r="KX10">
        <v>1100</v>
      </c>
      <c r="KY10">
        <v>1028</v>
      </c>
      <c r="KZ10">
        <v>1321</v>
      </c>
      <c r="LA10">
        <v>662</v>
      </c>
      <c r="LB10">
        <v>1167</v>
      </c>
      <c r="LC10">
        <v>966</v>
      </c>
      <c r="LD10">
        <v>1570</v>
      </c>
      <c r="LE10">
        <v>1190</v>
      </c>
      <c r="LF10">
        <v>1545</v>
      </c>
      <c r="LG10">
        <v>1120</v>
      </c>
      <c r="LH10">
        <v>1442</v>
      </c>
      <c r="LI10">
        <v>1254</v>
      </c>
      <c r="LJ10">
        <v>1303</v>
      </c>
      <c r="LK10">
        <v>1300</v>
      </c>
      <c r="LL10">
        <v>1100</v>
      </c>
      <c r="LM10">
        <v>818</v>
      </c>
      <c r="LN10">
        <v>1151</v>
      </c>
      <c r="LO10">
        <v>847</v>
      </c>
      <c r="LP10">
        <v>1319</v>
      </c>
      <c r="LQ10">
        <v>862</v>
      </c>
      <c r="LR10">
        <v>917</v>
      </c>
      <c r="LS10">
        <v>1133</v>
      </c>
      <c r="LT10">
        <v>1011</v>
      </c>
      <c r="LU10">
        <v>1326</v>
      </c>
      <c r="LV10">
        <v>1165</v>
      </c>
      <c r="LW10">
        <v>1259</v>
      </c>
      <c r="LX10">
        <v>791</v>
      </c>
      <c r="LY10">
        <v>1109</v>
      </c>
      <c r="LZ10">
        <v>1402</v>
      </c>
      <c r="MA10">
        <v>1357</v>
      </c>
      <c r="MB10">
        <v>845</v>
      </c>
      <c r="MC10">
        <v>1028</v>
      </c>
      <c r="MD10">
        <v>1193</v>
      </c>
      <c r="ME10">
        <v>745</v>
      </c>
      <c r="MF10">
        <v>1078</v>
      </c>
      <c r="MG10">
        <v>1344</v>
      </c>
      <c r="MH10">
        <v>1082</v>
      </c>
      <c r="MI10">
        <v>1077</v>
      </c>
      <c r="MJ10">
        <v>1375</v>
      </c>
      <c r="MK10">
        <v>1018</v>
      </c>
      <c r="ML10">
        <v>634</v>
      </c>
      <c r="MM10">
        <v>878</v>
      </c>
      <c r="MN10">
        <v>690</v>
      </c>
      <c r="MO10">
        <v>1328</v>
      </c>
      <c r="MP10">
        <v>1003</v>
      </c>
      <c r="MQ10">
        <v>647</v>
      </c>
      <c r="MR10">
        <v>1356</v>
      </c>
      <c r="MS10">
        <v>1160</v>
      </c>
      <c r="MT10">
        <v>1083</v>
      </c>
      <c r="MU10">
        <v>1419</v>
      </c>
      <c r="MV10">
        <v>1036</v>
      </c>
      <c r="MW10">
        <v>1242</v>
      </c>
      <c r="MX10">
        <v>1026</v>
      </c>
      <c r="MY10">
        <v>883</v>
      </c>
      <c r="MZ10">
        <v>1407</v>
      </c>
      <c r="NA10">
        <v>1060</v>
      </c>
      <c r="NB10">
        <v>1291</v>
      </c>
      <c r="NC10">
        <v>1075</v>
      </c>
      <c r="ND10">
        <v>972</v>
      </c>
      <c r="NE10">
        <v>1438</v>
      </c>
      <c r="NF10">
        <v>970</v>
      </c>
      <c r="NG10">
        <v>1156</v>
      </c>
      <c r="NH10">
        <v>1351</v>
      </c>
      <c r="NI10">
        <v>1075</v>
      </c>
      <c r="NJ10">
        <v>665</v>
      </c>
      <c r="NK10">
        <v>1300</v>
      </c>
      <c r="NL10">
        <v>1060</v>
      </c>
      <c r="NM10">
        <v>1070</v>
      </c>
      <c r="NN10">
        <v>741</v>
      </c>
      <c r="NO10">
        <v>1329</v>
      </c>
      <c r="NP10">
        <v>1310</v>
      </c>
      <c r="NQ10">
        <v>865</v>
      </c>
      <c r="NR10">
        <v>1330</v>
      </c>
      <c r="NS10">
        <v>1188</v>
      </c>
      <c r="NT10">
        <v>1109</v>
      </c>
      <c r="NU10">
        <v>1400</v>
      </c>
      <c r="NV10">
        <v>1003</v>
      </c>
      <c r="NW10">
        <v>952</v>
      </c>
      <c r="NX10">
        <v>1487</v>
      </c>
      <c r="NY10">
        <v>1251</v>
      </c>
      <c r="NZ10">
        <v>1173</v>
      </c>
      <c r="OA10">
        <v>1492</v>
      </c>
      <c r="OB10">
        <v>905</v>
      </c>
      <c r="OC10">
        <v>1231</v>
      </c>
      <c r="OD10">
        <v>1175</v>
      </c>
      <c r="OE10">
        <v>864</v>
      </c>
      <c r="OF10">
        <v>1298</v>
      </c>
      <c r="OG10">
        <v>1087</v>
      </c>
      <c r="OH10">
        <v>1024</v>
      </c>
      <c r="OI10">
        <v>771</v>
      </c>
      <c r="OJ10">
        <v>1463</v>
      </c>
      <c r="OK10">
        <v>1195</v>
      </c>
      <c r="OL10">
        <v>1117</v>
      </c>
      <c r="OM10">
        <v>1550</v>
      </c>
      <c r="ON10">
        <v>749</v>
      </c>
      <c r="OO10">
        <v>1688</v>
      </c>
      <c r="OP10">
        <v>1168</v>
      </c>
      <c r="OQ10">
        <v>1013</v>
      </c>
      <c r="OR10">
        <v>1291</v>
      </c>
      <c r="OS10">
        <v>1508</v>
      </c>
      <c r="OT10">
        <v>1367</v>
      </c>
      <c r="OU10">
        <v>1014</v>
      </c>
      <c r="OV10">
        <v>1387</v>
      </c>
      <c r="OW10">
        <v>1691</v>
      </c>
      <c r="OX10">
        <v>1455</v>
      </c>
      <c r="OY10">
        <v>804</v>
      </c>
      <c r="OZ10">
        <v>937</v>
      </c>
      <c r="PA10">
        <v>1276</v>
      </c>
      <c r="PB10">
        <v>947</v>
      </c>
      <c r="PC10">
        <v>1523</v>
      </c>
      <c r="PD10">
        <v>662</v>
      </c>
      <c r="PE10">
        <v>1000</v>
      </c>
      <c r="PF10">
        <v>865</v>
      </c>
      <c r="PG10">
        <v>901</v>
      </c>
      <c r="PH10">
        <v>1082</v>
      </c>
      <c r="PI10">
        <v>846</v>
      </c>
      <c r="PJ10">
        <v>1298</v>
      </c>
      <c r="PK10">
        <v>1148</v>
      </c>
      <c r="PL10">
        <v>1607</v>
      </c>
      <c r="PM10">
        <v>1241</v>
      </c>
      <c r="PN10">
        <v>1661</v>
      </c>
      <c r="PO10">
        <v>1343</v>
      </c>
      <c r="PP10">
        <v>1107</v>
      </c>
      <c r="PQ10">
        <v>779</v>
      </c>
      <c r="PR10">
        <v>1488</v>
      </c>
      <c r="PS10">
        <v>1487</v>
      </c>
      <c r="PT10">
        <v>1286</v>
      </c>
      <c r="PU10">
        <v>1291</v>
      </c>
      <c r="PV10">
        <v>952</v>
      </c>
      <c r="PW10">
        <v>1227</v>
      </c>
      <c r="PX10">
        <v>1322</v>
      </c>
      <c r="PY10">
        <v>1124</v>
      </c>
      <c r="PZ10">
        <v>1262</v>
      </c>
      <c r="QA10">
        <v>1161</v>
      </c>
      <c r="QB10">
        <v>916</v>
      </c>
      <c r="QC10">
        <v>1122</v>
      </c>
      <c r="QD10">
        <v>1109</v>
      </c>
      <c r="QE10">
        <v>1126</v>
      </c>
      <c r="QF10">
        <v>630</v>
      </c>
      <c r="QG10">
        <v>934</v>
      </c>
      <c r="QH10">
        <v>720</v>
      </c>
      <c r="QI10">
        <v>1154</v>
      </c>
      <c r="QJ10">
        <v>1629</v>
      </c>
      <c r="QK10">
        <v>1469</v>
      </c>
      <c r="QL10">
        <v>433</v>
      </c>
      <c r="QM10">
        <v>1290</v>
      </c>
      <c r="QN10">
        <v>1239</v>
      </c>
      <c r="QO10">
        <v>759</v>
      </c>
      <c r="QP10">
        <v>932</v>
      </c>
      <c r="QQ10">
        <v>886</v>
      </c>
      <c r="QR10">
        <v>1014</v>
      </c>
      <c r="QS10">
        <v>1149</v>
      </c>
      <c r="QT10">
        <v>1000</v>
      </c>
      <c r="QU10">
        <v>1046</v>
      </c>
      <c r="QV10">
        <v>1406</v>
      </c>
      <c r="QW10">
        <v>989</v>
      </c>
      <c r="QX10">
        <v>877</v>
      </c>
      <c r="QY10">
        <v>1109</v>
      </c>
      <c r="QZ10">
        <v>1471</v>
      </c>
      <c r="RA10">
        <v>1287</v>
      </c>
      <c r="RB10">
        <v>951</v>
      </c>
      <c r="RC10">
        <v>661</v>
      </c>
      <c r="RD10">
        <v>1212</v>
      </c>
      <c r="RE10">
        <v>654</v>
      </c>
      <c r="RF10">
        <v>1077</v>
      </c>
      <c r="RG10">
        <v>695</v>
      </c>
      <c r="RH10">
        <v>1337</v>
      </c>
      <c r="RI10">
        <v>1322</v>
      </c>
      <c r="RJ10">
        <v>1028</v>
      </c>
      <c r="RK10">
        <v>1163</v>
      </c>
      <c r="RL10">
        <v>1201</v>
      </c>
      <c r="RM10">
        <v>1420</v>
      </c>
      <c r="RN10">
        <v>1426</v>
      </c>
      <c r="RO10">
        <v>1027</v>
      </c>
      <c r="RP10">
        <v>1464</v>
      </c>
      <c r="RQ10">
        <v>989</v>
      </c>
      <c r="RR10">
        <v>897</v>
      </c>
      <c r="RS10">
        <v>991</v>
      </c>
      <c r="RT10">
        <v>755</v>
      </c>
      <c r="RU10">
        <v>754</v>
      </c>
      <c r="RV10">
        <v>842</v>
      </c>
      <c r="RW10">
        <v>1006</v>
      </c>
      <c r="RX10">
        <v>567</v>
      </c>
      <c r="RY10">
        <v>1314</v>
      </c>
      <c r="RZ10">
        <v>1760</v>
      </c>
      <c r="SA10">
        <v>1380</v>
      </c>
      <c r="SB10">
        <v>766</v>
      </c>
      <c r="SC10">
        <v>965</v>
      </c>
      <c r="SD10">
        <v>1221</v>
      </c>
      <c r="SE10">
        <v>1087</v>
      </c>
      <c r="SF10">
        <v>1306</v>
      </c>
      <c r="SG10">
        <v>1572</v>
      </c>
      <c r="SH10">
        <v>1391</v>
      </c>
      <c r="SI10">
        <v>750</v>
      </c>
      <c r="SJ10">
        <v>1048</v>
      </c>
      <c r="SK10">
        <v>895</v>
      </c>
      <c r="SL10">
        <v>946</v>
      </c>
      <c r="SM10">
        <v>681</v>
      </c>
      <c r="SN10">
        <v>909</v>
      </c>
      <c r="SO10">
        <v>941</v>
      </c>
    </row>
    <row r="11" spans="1:509" x14ac:dyDescent="0.25">
      <c r="A11" s="1">
        <f t="shared" si="1"/>
        <v>0.10354093799140436</v>
      </c>
      <c r="B11">
        <f t="shared" si="2"/>
        <v>336.23063301071267</v>
      </c>
      <c r="C11" s="11">
        <f t="shared" si="0"/>
        <v>0.74001869158878508</v>
      </c>
      <c r="D11" s="4">
        <f t="shared" si="3"/>
        <v>1623231</v>
      </c>
      <c r="E11" s="2">
        <v>17</v>
      </c>
      <c r="F11">
        <v>8</v>
      </c>
      <c r="G11">
        <v>14</v>
      </c>
      <c r="H11">
        <v>8</v>
      </c>
      <c r="I11">
        <v>14</v>
      </c>
      <c r="J11">
        <v>3515</v>
      </c>
      <c r="K11">
        <v>3286</v>
      </c>
      <c r="L11">
        <v>3197</v>
      </c>
      <c r="M11">
        <v>3636</v>
      </c>
      <c r="N11">
        <v>3265</v>
      </c>
      <c r="O11">
        <v>2493</v>
      </c>
      <c r="P11">
        <v>2903</v>
      </c>
      <c r="Q11">
        <v>3162</v>
      </c>
      <c r="R11">
        <v>3682</v>
      </c>
      <c r="S11">
        <v>3663</v>
      </c>
      <c r="T11">
        <v>2860</v>
      </c>
      <c r="U11">
        <v>3578</v>
      </c>
      <c r="V11">
        <v>3403</v>
      </c>
      <c r="W11">
        <v>3636</v>
      </c>
      <c r="X11">
        <v>3070</v>
      </c>
      <c r="Y11">
        <v>2908</v>
      </c>
      <c r="Z11">
        <v>3086</v>
      </c>
      <c r="AA11">
        <v>3423</v>
      </c>
      <c r="AB11">
        <v>3209</v>
      </c>
      <c r="AC11">
        <v>2882</v>
      </c>
      <c r="AD11">
        <v>3275</v>
      </c>
      <c r="AE11">
        <v>3246</v>
      </c>
      <c r="AF11">
        <v>3511</v>
      </c>
      <c r="AG11">
        <v>2987</v>
      </c>
      <c r="AH11">
        <v>2925</v>
      </c>
      <c r="AI11">
        <v>3723</v>
      </c>
      <c r="AJ11">
        <v>3646</v>
      </c>
      <c r="AK11">
        <v>3296</v>
      </c>
      <c r="AL11">
        <v>3097</v>
      </c>
      <c r="AM11">
        <v>3394</v>
      </c>
      <c r="AN11">
        <v>3679</v>
      </c>
      <c r="AO11">
        <v>3693</v>
      </c>
      <c r="AP11">
        <v>3167</v>
      </c>
      <c r="AQ11">
        <v>3284</v>
      </c>
      <c r="AR11">
        <v>3071</v>
      </c>
      <c r="AS11">
        <v>3683</v>
      </c>
      <c r="AT11">
        <v>3088</v>
      </c>
      <c r="AU11">
        <v>3051</v>
      </c>
      <c r="AV11">
        <v>3280</v>
      </c>
      <c r="AW11">
        <v>3445</v>
      </c>
      <c r="AX11">
        <v>3114</v>
      </c>
      <c r="AY11">
        <v>3582</v>
      </c>
      <c r="AZ11">
        <v>3281</v>
      </c>
      <c r="BA11">
        <v>3249</v>
      </c>
      <c r="BB11">
        <v>3465</v>
      </c>
      <c r="BC11">
        <v>3257</v>
      </c>
      <c r="BD11">
        <v>3254</v>
      </c>
      <c r="BE11">
        <v>3225</v>
      </c>
      <c r="BF11">
        <v>2454</v>
      </c>
      <c r="BG11">
        <v>3347</v>
      </c>
      <c r="BH11">
        <v>3593</v>
      </c>
      <c r="BI11">
        <v>3100</v>
      </c>
      <c r="BJ11">
        <v>3463</v>
      </c>
      <c r="BK11">
        <v>3319</v>
      </c>
      <c r="BL11">
        <v>3386</v>
      </c>
      <c r="BM11">
        <v>3610</v>
      </c>
      <c r="BN11">
        <v>3480</v>
      </c>
      <c r="BO11">
        <v>3100</v>
      </c>
      <c r="BP11">
        <v>3164</v>
      </c>
      <c r="BQ11">
        <v>2917</v>
      </c>
      <c r="BR11">
        <v>3088</v>
      </c>
      <c r="BS11">
        <v>3187</v>
      </c>
      <c r="BT11">
        <v>3681</v>
      </c>
      <c r="BU11">
        <v>2944</v>
      </c>
      <c r="BV11">
        <v>3443</v>
      </c>
      <c r="BW11">
        <v>3216</v>
      </c>
      <c r="BX11">
        <v>3233</v>
      </c>
      <c r="BY11">
        <v>2804</v>
      </c>
      <c r="BZ11">
        <v>3613</v>
      </c>
      <c r="CA11">
        <v>3397</v>
      </c>
      <c r="CB11">
        <v>3542</v>
      </c>
      <c r="CC11">
        <v>3478</v>
      </c>
      <c r="CD11">
        <v>3578</v>
      </c>
      <c r="CE11">
        <v>3200</v>
      </c>
      <c r="CF11">
        <v>3038</v>
      </c>
      <c r="CG11">
        <v>2970</v>
      </c>
      <c r="CH11">
        <v>3392</v>
      </c>
      <c r="CI11">
        <v>3898</v>
      </c>
      <c r="CJ11">
        <v>3504</v>
      </c>
      <c r="CK11">
        <v>3278</v>
      </c>
      <c r="CL11">
        <v>2725</v>
      </c>
      <c r="CM11">
        <v>2982</v>
      </c>
      <c r="CN11">
        <v>3101</v>
      </c>
      <c r="CO11">
        <v>3226</v>
      </c>
      <c r="CP11">
        <v>3466</v>
      </c>
      <c r="CQ11">
        <v>3070</v>
      </c>
      <c r="CR11">
        <v>3473</v>
      </c>
      <c r="CS11">
        <v>3636</v>
      </c>
      <c r="CT11">
        <v>2887</v>
      </c>
      <c r="CU11">
        <v>3282</v>
      </c>
      <c r="CV11">
        <v>3450</v>
      </c>
      <c r="CW11">
        <v>3591</v>
      </c>
      <c r="CX11">
        <v>3451</v>
      </c>
      <c r="CY11">
        <v>3167</v>
      </c>
      <c r="CZ11">
        <v>2986</v>
      </c>
      <c r="DA11">
        <v>3760</v>
      </c>
      <c r="DB11">
        <v>3131</v>
      </c>
      <c r="DC11">
        <v>3411</v>
      </c>
      <c r="DD11">
        <v>3265</v>
      </c>
      <c r="DE11">
        <v>3468</v>
      </c>
      <c r="DF11">
        <v>3440</v>
      </c>
      <c r="DG11">
        <v>2735</v>
      </c>
      <c r="DH11">
        <v>3512</v>
      </c>
      <c r="DI11">
        <v>3475</v>
      </c>
      <c r="DJ11">
        <v>3121</v>
      </c>
      <c r="DK11">
        <v>3312</v>
      </c>
      <c r="DL11">
        <v>3355</v>
      </c>
      <c r="DM11">
        <v>3558</v>
      </c>
      <c r="DN11">
        <v>2868</v>
      </c>
      <c r="DO11">
        <v>2637</v>
      </c>
      <c r="DP11">
        <v>3646</v>
      </c>
      <c r="DQ11">
        <v>3520</v>
      </c>
      <c r="DR11">
        <v>3785</v>
      </c>
      <c r="DS11">
        <v>2991</v>
      </c>
      <c r="DT11">
        <v>3340</v>
      </c>
      <c r="DU11">
        <v>3599</v>
      </c>
      <c r="DV11">
        <v>3371</v>
      </c>
      <c r="DW11">
        <v>2636</v>
      </c>
      <c r="DX11">
        <v>3306</v>
      </c>
      <c r="DY11">
        <v>3293</v>
      </c>
      <c r="DZ11">
        <v>3055</v>
      </c>
      <c r="EA11">
        <v>3283</v>
      </c>
      <c r="EB11">
        <v>3537</v>
      </c>
      <c r="EC11">
        <v>2628</v>
      </c>
      <c r="ED11">
        <v>3000</v>
      </c>
      <c r="EE11">
        <v>3105</v>
      </c>
      <c r="EF11">
        <v>3089</v>
      </c>
      <c r="EG11">
        <v>3159</v>
      </c>
      <c r="EH11">
        <v>3078</v>
      </c>
      <c r="EI11">
        <v>2711</v>
      </c>
      <c r="EJ11">
        <v>2825</v>
      </c>
      <c r="EK11">
        <v>3157</v>
      </c>
      <c r="EL11">
        <v>2990</v>
      </c>
      <c r="EM11">
        <v>3511</v>
      </c>
      <c r="EN11">
        <v>3487</v>
      </c>
      <c r="EO11">
        <v>3541</v>
      </c>
      <c r="EP11">
        <v>3150</v>
      </c>
      <c r="EQ11">
        <v>3413</v>
      </c>
      <c r="ER11">
        <v>3707</v>
      </c>
      <c r="ES11">
        <v>2997</v>
      </c>
      <c r="ET11">
        <v>3005</v>
      </c>
      <c r="EU11">
        <v>3310</v>
      </c>
      <c r="EV11">
        <v>3200</v>
      </c>
      <c r="EW11">
        <v>3659</v>
      </c>
      <c r="EX11">
        <v>3143</v>
      </c>
      <c r="EY11">
        <v>3414</v>
      </c>
      <c r="EZ11">
        <v>2915</v>
      </c>
      <c r="FA11">
        <v>3036</v>
      </c>
      <c r="FB11">
        <v>2949</v>
      </c>
      <c r="FC11">
        <v>2534</v>
      </c>
      <c r="FD11">
        <v>3283</v>
      </c>
      <c r="FE11">
        <v>3320</v>
      </c>
      <c r="FF11">
        <v>2944</v>
      </c>
      <c r="FG11">
        <v>2626</v>
      </c>
      <c r="FH11">
        <v>3437</v>
      </c>
      <c r="FI11">
        <v>3139</v>
      </c>
      <c r="FJ11">
        <v>3429</v>
      </c>
      <c r="FK11">
        <v>3485</v>
      </c>
      <c r="FL11">
        <v>3245</v>
      </c>
      <c r="FM11">
        <v>3043</v>
      </c>
      <c r="FN11">
        <v>3495</v>
      </c>
      <c r="FO11">
        <v>2854</v>
      </c>
      <c r="FP11">
        <v>3113</v>
      </c>
      <c r="FQ11">
        <v>3565</v>
      </c>
      <c r="FR11">
        <v>3547</v>
      </c>
      <c r="FS11">
        <v>3191</v>
      </c>
      <c r="FT11">
        <v>2772</v>
      </c>
      <c r="FU11">
        <v>3325</v>
      </c>
      <c r="FV11">
        <v>2901</v>
      </c>
      <c r="FW11">
        <v>3560</v>
      </c>
      <c r="FX11">
        <v>3333</v>
      </c>
      <c r="FY11">
        <v>3130</v>
      </c>
      <c r="FZ11">
        <v>3278</v>
      </c>
      <c r="GA11">
        <v>3551</v>
      </c>
      <c r="GB11">
        <v>3574</v>
      </c>
      <c r="GC11">
        <v>3515</v>
      </c>
      <c r="GD11">
        <v>3336</v>
      </c>
      <c r="GE11">
        <v>2790</v>
      </c>
      <c r="GF11">
        <v>3084</v>
      </c>
      <c r="GG11">
        <v>3044</v>
      </c>
      <c r="GH11">
        <v>3135</v>
      </c>
      <c r="GI11">
        <v>3820</v>
      </c>
      <c r="GJ11">
        <v>3153</v>
      </c>
      <c r="GK11">
        <v>3141</v>
      </c>
      <c r="GL11">
        <v>2981</v>
      </c>
      <c r="GM11">
        <v>3670</v>
      </c>
      <c r="GN11">
        <v>3498</v>
      </c>
      <c r="GO11">
        <v>3379</v>
      </c>
      <c r="GP11">
        <v>2921</v>
      </c>
      <c r="GQ11">
        <v>3469</v>
      </c>
      <c r="GR11">
        <v>3591</v>
      </c>
      <c r="GS11">
        <v>3689</v>
      </c>
      <c r="GT11">
        <v>3461</v>
      </c>
      <c r="GU11">
        <v>3626</v>
      </c>
      <c r="GV11">
        <v>3116</v>
      </c>
      <c r="GW11">
        <v>3125</v>
      </c>
      <c r="GX11">
        <v>3518</v>
      </c>
      <c r="GY11">
        <v>3445</v>
      </c>
      <c r="GZ11">
        <v>3370</v>
      </c>
      <c r="HA11">
        <v>3800</v>
      </c>
      <c r="HB11">
        <v>3141</v>
      </c>
      <c r="HC11">
        <v>3158</v>
      </c>
      <c r="HD11">
        <v>3160</v>
      </c>
      <c r="HE11">
        <v>3657</v>
      </c>
      <c r="HF11">
        <v>3074</v>
      </c>
      <c r="HG11">
        <v>3125</v>
      </c>
      <c r="HH11">
        <v>3023</v>
      </c>
      <c r="HI11">
        <v>2821</v>
      </c>
      <c r="HJ11">
        <v>2957</v>
      </c>
      <c r="HK11">
        <v>3114</v>
      </c>
      <c r="HL11">
        <v>3352</v>
      </c>
      <c r="HM11">
        <v>3204</v>
      </c>
      <c r="HN11">
        <v>3088</v>
      </c>
      <c r="HO11">
        <v>3070</v>
      </c>
      <c r="HP11">
        <v>2747</v>
      </c>
      <c r="HQ11">
        <v>3224</v>
      </c>
      <c r="HR11">
        <v>3263</v>
      </c>
      <c r="HS11">
        <v>3050</v>
      </c>
      <c r="HT11">
        <v>2894</v>
      </c>
      <c r="HU11">
        <v>3273</v>
      </c>
      <c r="HV11">
        <v>3785</v>
      </c>
      <c r="HW11">
        <v>3468</v>
      </c>
      <c r="HX11">
        <v>3245</v>
      </c>
      <c r="HY11">
        <v>3238</v>
      </c>
      <c r="HZ11">
        <v>3658</v>
      </c>
      <c r="IA11">
        <v>3444</v>
      </c>
      <c r="IB11">
        <v>3049</v>
      </c>
      <c r="IC11">
        <v>2942</v>
      </c>
      <c r="ID11">
        <v>3064</v>
      </c>
      <c r="IE11">
        <v>2897</v>
      </c>
      <c r="IF11">
        <v>3300</v>
      </c>
      <c r="IG11">
        <v>3329</v>
      </c>
      <c r="IH11">
        <v>3156</v>
      </c>
      <c r="II11">
        <v>3493</v>
      </c>
      <c r="IJ11">
        <v>3504</v>
      </c>
      <c r="IK11">
        <v>3347</v>
      </c>
      <c r="IL11">
        <v>3374</v>
      </c>
      <c r="IM11">
        <v>3191</v>
      </c>
      <c r="IN11">
        <v>3358</v>
      </c>
      <c r="IO11">
        <v>3370</v>
      </c>
      <c r="IP11">
        <v>3004</v>
      </c>
      <c r="IQ11">
        <v>3735</v>
      </c>
      <c r="IR11">
        <v>3096</v>
      </c>
      <c r="IS11">
        <v>3264</v>
      </c>
      <c r="IT11">
        <v>3390</v>
      </c>
      <c r="IU11">
        <v>3335</v>
      </c>
      <c r="IV11">
        <v>3294</v>
      </c>
      <c r="IW11">
        <v>3202</v>
      </c>
      <c r="IX11">
        <v>3175</v>
      </c>
      <c r="IY11">
        <v>3409</v>
      </c>
      <c r="IZ11">
        <v>3366</v>
      </c>
      <c r="JA11">
        <v>2884</v>
      </c>
      <c r="JB11">
        <v>3183</v>
      </c>
      <c r="JC11">
        <v>3927</v>
      </c>
      <c r="JD11">
        <v>2799</v>
      </c>
      <c r="JE11">
        <v>2660</v>
      </c>
      <c r="JF11">
        <v>3220</v>
      </c>
      <c r="JG11">
        <v>3497</v>
      </c>
      <c r="JH11">
        <v>2997</v>
      </c>
      <c r="JI11">
        <v>3349</v>
      </c>
      <c r="JJ11">
        <v>3036</v>
      </c>
      <c r="JK11">
        <v>3131</v>
      </c>
      <c r="JL11">
        <v>3625</v>
      </c>
      <c r="JM11">
        <v>2738</v>
      </c>
      <c r="JN11">
        <v>3256</v>
      </c>
      <c r="JO11">
        <v>3404</v>
      </c>
      <c r="JP11">
        <v>2866</v>
      </c>
      <c r="JQ11">
        <v>3148</v>
      </c>
      <c r="JR11">
        <v>3219</v>
      </c>
      <c r="JS11">
        <v>3046</v>
      </c>
      <c r="JT11">
        <v>2975</v>
      </c>
      <c r="JU11">
        <v>3147</v>
      </c>
      <c r="JV11">
        <v>2886</v>
      </c>
      <c r="JW11">
        <v>3516</v>
      </c>
      <c r="JX11">
        <v>3734</v>
      </c>
      <c r="JY11">
        <v>3127</v>
      </c>
      <c r="JZ11">
        <v>3256</v>
      </c>
      <c r="KA11">
        <v>3533</v>
      </c>
      <c r="KB11">
        <v>3220</v>
      </c>
      <c r="KC11">
        <v>3339</v>
      </c>
      <c r="KD11">
        <v>2912</v>
      </c>
      <c r="KE11">
        <v>3044</v>
      </c>
      <c r="KF11">
        <v>3458</v>
      </c>
      <c r="KG11">
        <v>3310</v>
      </c>
      <c r="KH11">
        <v>3033</v>
      </c>
      <c r="KI11">
        <v>3158</v>
      </c>
      <c r="KJ11">
        <v>3300</v>
      </c>
      <c r="KK11">
        <v>3547</v>
      </c>
      <c r="KL11">
        <v>3398</v>
      </c>
      <c r="KM11">
        <v>2967</v>
      </c>
      <c r="KN11">
        <v>3379</v>
      </c>
      <c r="KO11">
        <v>3454</v>
      </c>
      <c r="KP11">
        <v>3437</v>
      </c>
      <c r="KQ11">
        <v>3054</v>
      </c>
      <c r="KR11">
        <v>3323</v>
      </c>
      <c r="KS11">
        <v>3432</v>
      </c>
      <c r="KT11">
        <v>3311</v>
      </c>
      <c r="KU11">
        <v>3465</v>
      </c>
      <c r="KV11">
        <v>3486</v>
      </c>
      <c r="KW11">
        <v>2925</v>
      </c>
      <c r="KX11">
        <v>3287</v>
      </c>
      <c r="KY11">
        <v>3359</v>
      </c>
      <c r="KZ11">
        <v>3066</v>
      </c>
      <c r="LA11">
        <v>3725</v>
      </c>
      <c r="LB11">
        <v>3220</v>
      </c>
      <c r="LC11">
        <v>3421</v>
      </c>
      <c r="LD11">
        <v>2817</v>
      </c>
      <c r="LE11">
        <v>3197</v>
      </c>
      <c r="LF11">
        <v>2842</v>
      </c>
      <c r="LG11">
        <v>3267</v>
      </c>
      <c r="LH11">
        <v>2945</v>
      </c>
      <c r="LI11">
        <v>3133</v>
      </c>
      <c r="LJ11">
        <v>3084</v>
      </c>
      <c r="LK11">
        <v>3087</v>
      </c>
      <c r="LL11">
        <v>3287</v>
      </c>
      <c r="LM11">
        <v>3569</v>
      </c>
      <c r="LN11">
        <v>3236</v>
      </c>
      <c r="LO11">
        <v>3540</v>
      </c>
      <c r="LP11">
        <v>3068</v>
      </c>
      <c r="LQ11">
        <v>3525</v>
      </c>
      <c r="LR11">
        <v>3470</v>
      </c>
      <c r="LS11">
        <v>3254</v>
      </c>
      <c r="LT11">
        <v>3376</v>
      </c>
      <c r="LU11">
        <v>3061</v>
      </c>
      <c r="LV11">
        <v>3222</v>
      </c>
      <c r="LW11">
        <v>3128</v>
      </c>
      <c r="LX11">
        <v>3596</v>
      </c>
      <c r="LY11">
        <v>3278</v>
      </c>
      <c r="LZ11">
        <v>2985</v>
      </c>
      <c r="MA11">
        <v>3030</v>
      </c>
      <c r="MB11">
        <v>3542</v>
      </c>
      <c r="MC11">
        <v>3359</v>
      </c>
      <c r="MD11">
        <v>3194</v>
      </c>
      <c r="ME11">
        <v>3642</v>
      </c>
      <c r="MF11">
        <v>3309</v>
      </c>
      <c r="MG11">
        <v>3043</v>
      </c>
      <c r="MH11">
        <v>3305</v>
      </c>
      <c r="MI11">
        <v>3310</v>
      </c>
      <c r="MJ11">
        <v>3012</v>
      </c>
      <c r="MK11">
        <v>3369</v>
      </c>
      <c r="ML11">
        <v>3753</v>
      </c>
      <c r="MM11">
        <v>3509</v>
      </c>
      <c r="MN11">
        <v>3697</v>
      </c>
      <c r="MO11">
        <v>3059</v>
      </c>
      <c r="MP11">
        <v>3384</v>
      </c>
      <c r="MQ11">
        <v>3740</v>
      </c>
      <c r="MR11">
        <v>3031</v>
      </c>
      <c r="MS11">
        <v>3227</v>
      </c>
      <c r="MT11">
        <v>3304</v>
      </c>
      <c r="MU11">
        <v>2968</v>
      </c>
      <c r="MV11">
        <v>3351</v>
      </c>
      <c r="MW11">
        <v>3145</v>
      </c>
      <c r="MX11">
        <v>3361</v>
      </c>
      <c r="MY11">
        <v>3504</v>
      </c>
      <c r="MZ11">
        <v>2980</v>
      </c>
      <c r="NA11">
        <v>3327</v>
      </c>
      <c r="NB11">
        <v>3096</v>
      </c>
      <c r="NC11">
        <v>3312</v>
      </c>
      <c r="ND11">
        <v>3415</v>
      </c>
      <c r="NE11">
        <v>2949</v>
      </c>
      <c r="NF11">
        <v>3417</v>
      </c>
      <c r="NG11">
        <v>3231</v>
      </c>
      <c r="NH11">
        <v>3036</v>
      </c>
      <c r="NI11">
        <v>3312</v>
      </c>
      <c r="NJ11">
        <v>3722</v>
      </c>
      <c r="NK11">
        <v>3087</v>
      </c>
      <c r="NL11">
        <v>3327</v>
      </c>
      <c r="NM11">
        <v>3317</v>
      </c>
      <c r="NN11">
        <v>3646</v>
      </c>
      <c r="NO11">
        <v>3058</v>
      </c>
      <c r="NP11">
        <v>3077</v>
      </c>
      <c r="NQ11">
        <v>3522</v>
      </c>
      <c r="NR11">
        <v>3057</v>
      </c>
      <c r="NS11">
        <v>3199</v>
      </c>
      <c r="NT11">
        <v>3278</v>
      </c>
      <c r="NU11">
        <v>2987</v>
      </c>
      <c r="NV11">
        <v>3384</v>
      </c>
      <c r="NW11">
        <v>3435</v>
      </c>
      <c r="NX11">
        <v>2900</v>
      </c>
      <c r="NY11">
        <v>3136</v>
      </c>
      <c r="NZ11">
        <v>3214</v>
      </c>
      <c r="OA11">
        <v>2895</v>
      </c>
      <c r="OB11">
        <v>3482</v>
      </c>
      <c r="OC11">
        <v>3156</v>
      </c>
      <c r="OD11">
        <v>3212</v>
      </c>
      <c r="OE11">
        <v>3523</v>
      </c>
      <c r="OF11">
        <v>3089</v>
      </c>
      <c r="OG11">
        <v>3300</v>
      </c>
      <c r="OH11">
        <v>3363</v>
      </c>
      <c r="OI11">
        <v>3616</v>
      </c>
      <c r="OJ11">
        <v>2924</v>
      </c>
      <c r="OK11">
        <v>3192</v>
      </c>
      <c r="OL11">
        <v>3270</v>
      </c>
      <c r="OM11">
        <v>2837</v>
      </c>
      <c r="ON11">
        <v>3638</v>
      </c>
      <c r="OO11">
        <v>2699</v>
      </c>
      <c r="OP11">
        <v>3219</v>
      </c>
      <c r="OQ11">
        <v>3374</v>
      </c>
      <c r="OR11">
        <v>3096</v>
      </c>
      <c r="OS11">
        <v>2879</v>
      </c>
      <c r="OT11">
        <v>3020</v>
      </c>
      <c r="OU11">
        <v>3373</v>
      </c>
      <c r="OV11">
        <v>3000</v>
      </c>
      <c r="OW11">
        <v>2696</v>
      </c>
      <c r="OX11">
        <v>2932</v>
      </c>
      <c r="OY11">
        <v>3583</v>
      </c>
      <c r="OZ11">
        <v>3450</v>
      </c>
      <c r="PA11">
        <v>3111</v>
      </c>
      <c r="PB11">
        <v>3440</v>
      </c>
      <c r="PC11">
        <v>2864</v>
      </c>
      <c r="PD11">
        <v>3725</v>
      </c>
      <c r="PE11">
        <v>3387</v>
      </c>
      <c r="PF11">
        <v>3522</v>
      </c>
      <c r="PG11">
        <v>3486</v>
      </c>
      <c r="PH11">
        <v>3305</v>
      </c>
      <c r="PI11">
        <v>3541</v>
      </c>
      <c r="PJ11">
        <v>3089</v>
      </c>
      <c r="PK11">
        <v>3239</v>
      </c>
      <c r="PL11">
        <v>2780</v>
      </c>
      <c r="PM11">
        <v>3146</v>
      </c>
      <c r="PN11">
        <v>2726</v>
      </c>
      <c r="PO11">
        <v>3044</v>
      </c>
      <c r="PP11">
        <v>3280</v>
      </c>
      <c r="PQ11">
        <v>3608</v>
      </c>
      <c r="PR11">
        <v>2899</v>
      </c>
      <c r="PS11">
        <v>2900</v>
      </c>
      <c r="PT11">
        <v>3101</v>
      </c>
      <c r="PU11">
        <v>3096</v>
      </c>
      <c r="PV11">
        <v>3435</v>
      </c>
      <c r="PW11">
        <v>3160</v>
      </c>
      <c r="PX11">
        <v>3065</v>
      </c>
      <c r="PY11">
        <v>3263</v>
      </c>
      <c r="PZ11">
        <v>3125</v>
      </c>
      <c r="QA11">
        <v>3226</v>
      </c>
      <c r="QB11">
        <v>3471</v>
      </c>
      <c r="QC11">
        <v>3265</v>
      </c>
      <c r="QD11">
        <v>3278</v>
      </c>
      <c r="QE11">
        <v>3261</v>
      </c>
      <c r="QF11">
        <v>3757</v>
      </c>
      <c r="QG11">
        <v>3453</v>
      </c>
      <c r="QH11">
        <v>3667</v>
      </c>
      <c r="QI11">
        <v>3233</v>
      </c>
      <c r="QJ11">
        <v>2758</v>
      </c>
      <c r="QK11">
        <v>2918</v>
      </c>
      <c r="QL11">
        <v>3954</v>
      </c>
      <c r="QM11">
        <v>3097</v>
      </c>
      <c r="QN11">
        <v>3148</v>
      </c>
      <c r="QO11">
        <v>3628</v>
      </c>
      <c r="QP11">
        <v>3455</v>
      </c>
      <c r="QQ11">
        <v>3501</v>
      </c>
      <c r="QR11">
        <v>3373</v>
      </c>
      <c r="QS11">
        <v>3238</v>
      </c>
      <c r="QT11">
        <v>3387</v>
      </c>
      <c r="QU11">
        <v>3341</v>
      </c>
      <c r="QV11">
        <v>2981</v>
      </c>
      <c r="QW11">
        <v>3398</v>
      </c>
      <c r="QX11">
        <v>3510</v>
      </c>
      <c r="QY11">
        <v>3278</v>
      </c>
      <c r="QZ11">
        <v>2916</v>
      </c>
      <c r="RA11">
        <v>3100</v>
      </c>
      <c r="RB11">
        <v>3436</v>
      </c>
      <c r="RC11">
        <v>3726</v>
      </c>
      <c r="RD11">
        <v>3175</v>
      </c>
      <c r="RE11">
        <v>3733</v>
      </c>
      <c r="RF11">
        <v>3310</v>
      </c>
      <c r="RG11">
        <v>3692</v>
      </c>
      <c r="RH11">
        <v>3050</v>
      </c>
      <c r="RI11">
        <v>3065</v>
      </c>
      <c r="RJ11">
        <v>3359</v>
      </c>
      <c r="RK11">
        <v>3224</v>
      </c>
      <c r="RL11">
        <v>3186</v>
      </c>
      <c r="RM11">
        <v>2967</v>
      </c>
      <c r="RN11">
        <v>2961</v>
      </c>
      <c r="RO11">
        <v>3360</v>
      </c>
      <c r="RP11">
        <v>2923</v>
      </c>
      <c r="RQ11">
        <v>3398</v>
      </c>
      <c r="RR11">
        <v>3490</v>
      </c>
      <c r="RS11">
        <v>3396</v>
      </c>
      <c r="RT11">
        <v>3632</v>
      </c>
      <c r="RU11">
        <v>3633</v>
      </c>
      <c r="RV11">
        <v>3545</v>
      </c>
      <c r="RW11">
        <v>3381</v>
      </c>
      <c r="RX11">
        <v>3820</v>
      </c>
      <c r="RY11">
        <v>3073</v>
      </c>
      <c r="RZ11">
        <v>2627</v>
      </c>
      <c r="SA11">
        <v>3007</v>
      </c>
      <c r="SB11">
        <v>3621</v>
      </c>
      <c r="SC11">
        <v>3422</v>
      </c>
      <c r="SD11">
        <v>3166</v>
      </c>
      <c r="SE11">
        <v>3300</v>
      </c>
      <c r="SF11">
        <v>3081</v>
      </c>
      <c r="SG11">
        <v>2815</v>
      </c>
      <c r="SH11">
        <v>2996</v>
      </c>
      <c r="SI11">
        <v>3637</v>
      </c>
      <c r="SJ11">
        <v>3339</v>
      </c>
      <c r="SK11">
        <v>3492</v>
      </c>
      <c r="SL11">
        <v>3441</v>
      </c>
      <c r="SM11">
        <v>3706</v>
      </c>
      <c r="SN11">
        <v>3478</v>
      </c>
      <c r="SO11">
        <v>3446</v>
      </c>
    </row>
    <row r="12" spans="1:509" x14ac:dyDescent="0.25">
      <c r="A12" s="1">
        <f t="shared" si="1"/>
        <v>0.23997105397269802</v>
      </c>
      <c r="B12">
        <f t="shared" si="2"/>
        <v>198.35185109803868</v>
      </c>
      <c r="C12" s="11">
        <f t="shared" si="0"/>
        <v>0.18828219740141328</v>
      </c>
      <c r="D12" s="4">
        <f t="shared" si="3"/>
        <v>412997</v>
      </c>
      <c r="E12" s="2">
        <v>21</v>
      </c>
      <c r="F12">
        <v>9</v>
      </c>
      <c r="G12">
        <v>8</v>
      </c>
      <c r="H12">
        <v>9</v>
      </c>
      <c r="I12">
        <v>8</v>
      </c>
      <c r="J12">
        <v>651</v>
      </c>
      <c r="K12">
        <v>948</v>
      </c>
      <c r="L12">
        <v>701</v>
      </c>
      <c r="M12">
        <v>688</v>
      </c>
      <c r="N12">
        <v>646</v>
      </c>
      <c r="O12">
        <v>909</v>
      </c>
      <c r="P12">
        <v>1292</v>
      </c>
      <c r="Q12">
        <v>924</v>
      </c>
      <c r="R12">
        <v>662</v>
      </c>
      <c r="S12">
        <v>1070</v>
      </c>
      <c r="T12">
        <v>688</v>
      </c>
      <c r="U12">
        <v>819</v>
      </c>
      <c r="V12">
        <v>756</v>
      </c>
      <c r="W12">
        <v>800</v>
      </c>
      <c r="X12">
        <v>947</v>
      </c>
      <c r="Y12">
        <v>680</v>
      </c>
      <c r="Z12">
        <v>1045</v>
      </c>
      <c r="AA12">
        <v>1117</v>
      </c>
      <c r="AB12">
        <v>869</v>
      </c>
      <c r="AC12">
        <v>1014</v>
      </c>
      <c r="AD12">
        <v>619</v>
      </c>
      <c r="AE12">
        <v>760</v>
      </c>
      <c r="AF12">
        <v>633</v>
      </c>
      <c r="AG12">
        <v>916</v>
      </c>
      <c r="AH12">
        <v>1186</v>
      </c>
      <c r="AI12">
        <v>1153</v>
      </c>
      <c r="AJ12">
        <v>970</v>
      </c>
      <c r="AK12">
        <v>943</v>
      </c>
      <c r="AL12">
        <v>764</v>
      </c>
      <c r="AM12">
        <v>823</v>
      </c>
      <c r="AN12">
        <v>1145</v>
      </c>
      <c r="AO12">
        <v>882</v>
      </c>
      <c r="AP12">
        <v>806</v>
      </c>
      <c r="AQ12">
        <v>709</v>
      </c>
      <c r="AR12">
        <v>1045</v>
      </c>
      <c r="AS12">
        <v>699</v>
      </c>
      <c r="AT12">
        <v>642</v>
      </c>
      <c r="AU12">
        <v>1025</v>
      </c>
      <c r="AV12">
        <v>550</v>
      </c>
      <c r="AW12">
        <v>859</v>
      </c>
      <c r="AX12">
        <v>866</v>
      </c>
      <c r="AY12">
        <v>824</v>
      </c>
      <c r="AZ12">
        <v>764</v>
      </c>
      <c r="BA12">
        <v>872</v>
      </c>
      <c r="BB12">
        <v>650</v>
      </c>
      <c r="BC12">
        <v>485</v>
      </c>
      <c r="BD12">
        <v>942</v>
      </c>
      <c r="BE12">
        <v>920</v>
      </c>
      <c r="BF12">
        <v>586</v>
      </c>
      <c r="BG12">
        <v>819</v>
      </c>
      <c r="BH12">
        <v>1182</v>
      </c>
      <c r="BI12">
        <v>590</v>
      </c>
      <c r="BJ12">
        <v>747</v>
      </c>
      <c r="BK12">
        <v>964</v>
      </c>
      <c r="BL12">
        <v>934</v>
      </c>
      <c r="BM12">
        <v>1148</v>
      </c>
      <c r="BN12">
        <v>959</v>
      </c>
      <c r="BO12">
        <v>796</v>
      </c>
      <c r="BP12">
        <v>745</v>
      </c>
      <c r="BQ12">
        <v>719</v>
      </c>
      <c r="BR12">
        <v>1119</v>
      </c>
      <c r="BS12">
        <v>617</v>
      </c>
      <c r="BT12">
        <v>827</v>
      </c>
      <c r="BU12">
        <v>738</v>
      </c>
      <c r="BV12">
        <v>581</v>
      </c>
      <c r="BW12">
        <v>984</v>
      </c>
      <c r="BX12">
        <v>631</v>
      </c>
      <c r="BY12">
        <v>1020</v>
      </c>
      <c r="BZ12">
        <v>704</v>
      </c>
      <c r="CA12">
        <v>594</v>
      </c>
      <c r="CB12">
        <v>862</v>
      </c>
      <c r="CC12">
        <v>750</v>
      </c>
      <c r="CD12">
        <v>599</v>
      </c>
      <c r="CE12">
        <v>796</v>
      </c>
      <c r="CF12">
        <v>628</v>
      </c>
      <c r="CG12">
        <v>920</v>
      </c>
      <c r="CH12">
        <v>713</v>
      </c>
      <c r="CI12">
        <v>954</v>
      </c>
      <c r="CJ12">
        <v>478</v>
      </c>
      <c r="CK12">
        <v>566</v>
      </c>
      <c r="CL12">
        <v>716</v>
      </c>
      <c r="CM12">
        <v>816</v>
      </c>
      <c r="CN12">
        <v>903</v>
      </c>
      <c r="CO12">
        <v>897</v>
      </c>
      <c r="CP12">
        <v>1033</v>
      </c>
      <c r="CQ12">
        <v>852</v>
      </c>
      <c r="CR12">
        <v>870</v>
      </c>
      <c r="CS12">
        <v>940</v>
      </c>
      <c r="CT12">
        <v>1000</v>
      </c>
      <c r="CU12">
        <v>666</v>
      </c>
      <c r="CV12">
        <v>883</v>
      </c>
      <c r="CW12">
        <v>649</v>
      </c>
      <c r="CX12">
        <v>865</v>
      </c>
      <c r="CY12">
        <v>1325</v>
      </c>
      <c r="CZ12">
        <v>476</v>
      </c>
      <c r="DA12">
        <v>963</v>
      </c>
      <c r="DB12">
        <v>722</v>
      </c>
      <c r="DC12">
        <v>1195</v>
      </c>
      <c r="DD12">
        <v>782</v>
      </c>
      <c r="DE12">
        <v>968</v>
      </c>
      <c r="DF12">
        <v>838</v>
      </c>
      <c r="DG12">
        <v>746</v>
      </c>
      <c r="DH12">
        <v>896</v>
      </c>
      <c r="DI12">
        <v>1382</v>
      </c>
      <c r="DJ12">
        <v>1236</v>
      </c>
      <c r="DK12">
        <v>766</v>
      </c>
      <c r="DL12">
        <v>599</v>
      </c>
      <c r="DM12">
        <v>751</v>
      </c>
      <c r="DN12">
        <v>704</v>
      </c>
      <c r="DO12">
        <v>750</v>
      </c>
      <c r="DP12">
        <v>859</v>
      </c>
      <c r="DQ12">
        <v>641</v>
      </c>
      <c r="DR12">
        <v>703</v>
      </c>
      <c r="DS12">
        <v>695</v>
      </c>
      <c r="DT12">
        <v>567</v>
      </c>
      <c r="DU12">
        <v>1385</v>
      </c>
      <c r="DV12">
        <v>702</v>
      </c>
      <c r="DW12">
        <v>738</v>
      </c>
      <c r="DX12">
        <v>668</v>
      </c>
      <c r="DY12">
        <v>1172</v>
      </c>
      <c r="DZ12">
        <v>882</v>
      </c>
      <c r="EA12">
        <v>912</v>
      </c>
      <c r="EB12">
        <v>626</v>
      </c>
      <c r="EC12">
        <v>655</v>
      </c>
      <c r="ED12">
        <v>1322</v>
      </c>
      <c r="EE12">
        <v>950</v>
      </c>
      <c r="EF12">
        <v>597</v>
      </c>
      <c r="EG12">
        <v>738</v>
      </c>
      <c r="EH12">
        <v>636</v>
      </c>
      <c r="EI12">
        <v>912</v>
      </c>
      <c r="EJ12">
        <v>798</v>
      </c>
      <c r="EK12">
        <v>694</v>
      </c>
      <c r="EL12">
        <v>775</v>
      </c>
      <c r="EM12">
        <v>680</v>
      </c>
      <c r="EN12">
        <v>616</v>
      </c>
      <c r="EO12">
        <v>948</v>
      </c>
      <c r="EP12">
        <v>550</v>
      </c>
      <c r="EQ12">
        <v>1003</v>
      </c>
      <c r="ER12">
        <v>936</v>
      </c>
      <c r="ES12">
        <v>957</v>
      </c>
      <c r="ET12">
        <v>936</v>
      </c>
      <c r="EU12">
        <v>1189</v>
      </c>
      <c r="EV12">
        <v>759</v>
      </c>
      <c r="EW12">
        <v>1060</v>
      </c>
      <c r="EX12">
        <v>808</v>
      </c>
      <c r="EY12">
        <v>664</v>
      </c>
      <c r="EZ12">
        <v>1011</v>
      </c>
      <c r="FA12">
        <v>1018</v>
      </c>
      <c r="FB12">
        <v>763</v>
      </c>
      <c r="FC12">
        <v>898</v>
      </c>
      <c r="FD12">
        <v>708</v>
      </c>
      <c r="FE12">
        <v>1211</v>
      </c>
      <c r="FF12">
        <v>898</v>
      </c>
      <c r="FG12">
        <v>927</v>
      </c>
      <c r="FH12">
        <v>979</v>
      </c>
      <c r="FI12">
        <v>718</v>
      </c>
      <c r="FJ12">
        <v>674</v>
      </c>
      <c r="FK12">
        <v>837</v>
      </c>
      <c r="FL12">
        <v>799</v>
      </c>
      <c r="FM12">
        <v>1032</v>
      </c>
      <c r="FN12">
        <v>1038</v>
      </c>
      <c r="FO12">
        <v>540</v>
      </c>
      <c r="FP12">
        <v>788</v>
      </c>
      <c r="FQ12">
        <v>502</v>
      </c>
      <c r="FR12">
        <v>856</v>
      </c>
      <c r="FS12">
        <v>781</v>
      </c>
      <c r="FT12">
        <v>840</v>
      </c>
      <c r="FU12">
        <v>714</v>
      </c>
      <c r="FV12">
        <v>738</v>
      </c>
      <c r="FW12">
        <v>681</v>
      </c>
      <c r="FX12">
        <v>834</v>
      </c>
      <c r="FY12">
        <v>1061</v>
      </c>
      <c r="FZ12">
        <v>597</v>
      </c>
      <c r="GA12">
        <v>938</v>
      </c>
      <c r="GB12">
        <v>996</v>
      </c>
      <c r="GC12">
        <v>923</v>
      </c>
      <c r="GD12">
        <v>762</v>
      </c>
      <c r="GE12">
        <v>682</v>
      </c>
      <c r="GF12">
        <v>896</v>
      </c>
      <c r="GG12">
        <v>749</v>
      </c>
      <c r="GH12">
        <v>790</v>
      </c>
      <c r="GI12">
        <v>1566</v>
      </c>
      <c r="GJ12">
        <v>919</v>
      </c>
      <c r="GK12">
        <v>1372</v>
      </c>
      <c r="GL12">
        <v>821</v>
      </c>
      <c r="GM12">
        <v>1029</v>
      </c>
      <c r="GN12">
        <v>560</v>
      </c>
      <c r="GO12">
        <v>784</v>
      </c>
      <c r="GP12">
        <v>737</v>
      </c>
      <c r="GQ12">
        <v>1170</v>
      </c>
      <c r="GR12">
        <v>987</v>
      </c>
      <c r="GS12">
        <v>1091</v>
      </c>
      <c r="GT12">
        <v>1114</v>
      </c>
      <c r="GU12">
        <v>1358</v>
      </c>
      <c r="GV12">
        <v>760</v>
      </c>
      <c r="GW12">
        <v>748</v>
      </c>
      <c r="GX12">
        <v>709</v>
      </c>
      <c r="GY12">
        <v>791</v>
      </c>
      <c r="GZ12">
        <v>802</v>
      </c>
      <c r="HA12">
        <v>1067</v>
      </c>
      <c r="HB12">
        <v>707</v>
      </c>
      <c r="HC12">
        <v>628</v>
      </c>
      <c r="HD12">
        <v>824</v>
      </c>
      <c r="HE12">
        <v>1098</v>
      </c>
      <c r="HF12">
        <v>914</v>
      </c>
      <c r="HG12">
        <v>772</v>
      </c>
      <c r="HH12">
        <v>649</v>
      </c>
      <c r="HI12">
        <v>608</v>
      </c>
      <c r="HJ12">
        <v>803</v>
      </c>
      <c r="HK12">
        <v>777</v>
      </c>
      <c r="HL12">
        <v>822</v>
      </c>
      <c r="HM12">
        <v>855</v>
      </c>
      <c r="HN12">
        <v>763</v>
      </c>
      <c r="HO12">
        <v>859</v>
      </c>
      <c r="HP12">
        <v>731</v>
      </c>
      <c r="HQ12">
        <v>750</v>
      </c>
      <c r="HR12">
        <v>694</v>
      </c>
      <c r="HS12">
        <v>668</v>
      </c>
      <c r="HT12">
        <v>596</v>
      </c>
      <c r="HU12">
        <v>1135</v>
      </c>
      <c r="HV12">
        <v>924</v>
      </c>
      <c r="HW12">
        <v>870</v>
      </c>
      <c r="HX12">
        <v>1067</v>
      </c>
      <c r="HY12">
        <v>1094</v>
      </c>
      <c r="HZ12">
        <v>630</v>
      </c>
      <c r="IA12">
        <v>731</v>
      </c>
      <c r="IB12">
        <v>918</v>
      </c>
      <c r="IC12">
        <v>1008</v>
      </c>
      <c r="ID12">
        <v>811</v>
      </c>
      <c r="IE12">
        <v>689</v>
      </c>
      <c r="IF12">
        <v>577</v>
      </c>
      <c r="IG12">
        <v>753</v>
      </c>
      <c r="IH12">
        <v>634</v>
      </c>
      <c r="II12">
        <v>1079</v>
      </c>
      <c r="IJ12">
        <v>859</v>
      </c>
      <c r="IK12">
        <v>826</v>
      </c>
      <c r="IL12">
        <v>762</v>
      </c>
      <c r="IM12">
        <v>660</v>
      </c>
      <c r="IN12">
        <v>790</v>
      </c>
      <c r="IO12">
        <v>1008</v>
      </c>
      <c r="IP12">
        <v>626</v>
      </c>
      <c r="IQ12">
        <v>837</v>
      </c>
      <c r="IR12">
        <v>586</v>
      </c>
      <c r="IS12">
        <v>755</v>
      </c>
      <c r="IT12">
        <v>904</v>
      </c>
      <c r="IU12">
        <v>877</v>
      </c>
      <c r="IV12">
        <v>809</v>
      </c>
      <c r="IW12">
        <v>774</v>
      </c>
      <c r="IX12">
        <v>767</v>
      </c>
      <c r="IY12">
        <v>699</v>
      </c>
      <c r="IZ12">
        <v>640</v>
      </c>
      <c r="JA12">
        <v>898</v>
      </c>
      <c r="JB12">
        <v>838</v>
      </c>
      <c r="JC12">
        <v>1069</v>
      </c>
      <c r="JD12">
        <v>784</v>
      </c>
      <c r="JE12">
        <v>1053</v>
      </c>
      <c r="JF12">
        <v>1014</v>
      </c>
      <c r="JG12">
        <v>687</v>
      </c>
      <c r="JH12">
        <v>712</v>
      </c>
      <c r="JI12">
        <v>789</v>
      </c>
      <c r="JJ12">
        <v>737</v>
      </c>
      <c r="JK12">
        <v>440</v>
      </c>
      <c r="JL12">
        <v>1132</v>
      </c>
      <c r="JM12">
        <v>615</v>
      </c>
      <c r="JN12">
        <v>877</v>
      </c>
      <c r="JO12">
        <v>1114</v>
      </c>
      <c r="JP12">
        <v>867</v>
      </c>
      <c r="JQ12">
        <v>607</v>
      </c>
      <c r="JR12">
        <v>580</v>
      </c>
      <c r="JS12">
        <v>689</v>
      </c>
      <c r="JT12">
        <v>686</v>
      </c>
      <c r="JU12">
        <v>789</v>
      </c>
      <c r="JV12">
        <v>1082</v>
      </c>
      <c r="JW12">
        <v>709</v>
      </c>
      <c r="JX12">
        <v>1048</v>
      </c>
      <c r="JY12">
        <v>682</v>
      </c>
      <c r="JZ12">
        <v>663</v>
      </c>
      <c r="KA12">
        <v>1014</v>
      </c>
      <c r="KB12">
        <v>624</v>
      </c>
      <c r="KC12">
        <v>778</v>
      </c>
      <c r="KD12">
        <v>695</v>
      </c>
      <c r="KE12">
        <v>850</v>
      </c>
      <c r="KF12">
        <v>635</v>
      </c>
      <c r="KG12">
        <v>566</v>
      </c>
      <c r="KH12">
        <v>1174</v>
      </c>
      <c r="KI12">
        <v>680</v>
      </c>
      <c r="KJ12">
        <v>931</v>
      </c>
      <c r="KK12">
        <v>880</v>
      </c>
      <c r="KL12">
        <v>1043</v>
      </c>
      <c r="KM12">
        <v>753</v>
      </c>
      <c r="KN12">
        <v>580</v>
      </c>
      <c r="KO12">
        <v>553</v>
      </c>
      <c r="KP12">
        <v>640</v>
      </c>
      <c r="KQ12">
        <v>778</v>
      </c>
      <c r="KR12">
        <v>990</v>
      </c>
      <c r="KS12">
        <v>1098</v>
      </c>
      <c r="KT12">
        <v>1512</v>
      </c>
      <c r="KU12">
        <v>934</v>
      </c>
      <c r="KV12">
        <v>684</v>
      </c>
      <c r="KW12">
        <v>1064</v>
      </c>
      <c r="KX12">
        <v>662</v>
      </c>
      <c r="KY12">
        <v>1039</v>
      </c>
      <c r="KZ12">
        <v>856</v>
      </c>
      <c r="LA12">
        <v>807</v>
      </c>
      <c r="LB12">
        <v>815</v>
      </c>
      <c r="LC12">
        <v>1028</v>
      </c>
      <c r="LD12">
        <v>667</v>
      </c>
      <c r="LE12">
        <v>684</v>
      </c>
      <c r="LF12">
        <v>1172</v>
      </c>
      <c r="LG12">
        <v>810</v>
      </c>
      <c r="LH12">
        <v>829</v>
      </c>
      <c r="LI12">
        <v>875</v>
      </c>
      <c r="LJ12">
        <v>668</v>
      </c>
      <c r="LK12">
        <v>735</v>
      </c>
      <c r="LL12">
        <v>884</v>
      </c>
      <c r="LM12">
        <v>587</v>
      </c>
      <c r="LN12">
        <v>873</v>
      </c>
      <c r="LO12">
        <v>1136</v>
      </c>
      <c r="LP12">
        <v>476</v>
      </c>
      <c r="LQ12">
        <v>718</v>
      </c>
      <c r="LR12">
        <v>821</v>
      </c>
      <c r="LS12">
        <v>1053</v>
      </c>
      <c r="LT12">
        <v>834</v>
      </c>
      <c r="LU12">
        <v>690</v>
      </c>
      <c r="LV12">
        <v>988</v>
      </c>
      <c r="LW12">
        <v>1144</v>
      </c>
      <c r="LX12">
        <v>1287</v>
      </c>
      <c r="LY12">
        <v>674</v>
      </c>
      <c r="LZ12">
        <v>946</v>
      </c>
      <c r="MA12">
        <v>804</v>
      </c>
      <c r="MB12">
        <v>1254</v>
      </c>
      <c r="MC12">
        <v>812</v>
      </c>
      <c r="MD12">
        <v>674</v>
      </c>
      <c r="ME12">
        <v>767</v>
      </c>
      <c r="MF12">
        <v>975</v>
      </c>
      <c r="MG12">
        <v>785</v>
      </c>
      <c r="MH12">
        <v>801</v>
      </c>
      <c r="MI12">
        <v>880</v>
      </c>
      <c r="MJ12">
        <v>768</v>
      </c>
      <c r="MK12">
        <v>646</v>
      </c>
      <c r="ML12">
        <v>750</v>
      </c>
      <c r="MM12">
        <v>913</v>
      </c>
      <c r="MN12">
        <v>756</v>
      </c>
      <c r="MO12">
        <v>811</v>
      </c>
      <c r="MP12">
        <v>821</v>
      </c>
      <c r="MQ12">
        <v>653</v>
      </c>
      <c r="MR12">
        <v>665</v>
      </c>
      <c r="MS12">
        <v>830</v>
      </c>
      <c r="MT12">
        <v>613</v>
      </c>
      <c r="MU12">
        <v>796</v>
      </c>
      <c r="MV12">
        <v>895</v>
      </c>
      <c r="MW12">
        <v>772</v>
      </c>
      <c r="MX12">
        <v>847</v>
      </c>
      <c r="MY12">
        <v>1009</v>
      </c>
      <c r="MZ12">
        <v>675</v>
      </c>
      <c r="NA12">
        <v>701</v>
      </c>
      <c r="NB12">
        <v>897</v>
      </c>
      <c r="NC12">
        <v>879</v>
      </c>
      <c r="ND12">
        <v>966</v>
      </c>
      <c r="NE12">
        <v>866</v>
      </c>
      <c r="NF12">
        <v>972</v>
      </c>
      <c r="NG12">
        <v>839</v>
      </c>
      <c r="NH12">
        <v>798</v>
      </c>
      <c r="NI12">
        <v>786</v>
      </c>
      <c r="NJ12">
        <v>806</v>
      </c>
      <c r="NK12">
        <v>630</v>
      </c>
      <c r="NL12">
        <v>586</v>
      </c>
      <c r="NM12">
        <v>1000</v>
      </c>
      <c r="NN12">
        <v>772</v>
      </c>
      <c r="NO12">
        <v>960</v>
      </c>
      <c r="NP12">
        <v>694</v>
      </c>
      <c r="NQ12">
        <v>740</v>
      </c>
      <c r="NR12">
        <v>933</v>
      </c>
      <c r="NS12">
        <v>760</v>
      </c>
      <c r="NT12">
        <v>745</v>
      </c>
      <c r="NU12">
        <v>498</v>
      </c>
      <c r="NV12">
        <v>1432</v>
      </c>
      <c r="NW12">
        <v>668</v>
      </c>
      <c r="NX12">
        <v>628</v>
      </c>
      <c r="NY12">
        <v>1141</v>
      </c>
      <c r="NZ12">
        <v>769</v>
      </c>
      <c r="OA12">
        <v>680</v>
      </c>
      <c r="OB12">
        <v>1186</v>
      </c>
      <c r="OC12">
        <v>671</v>
      </c>
      <c r="OD12">
        <v>676</v>
      </c>
      <c r="OE12">
        <v>1050</v>
      </c>
      <c r="OF12">
        <v>729</v>
      </c>
      <c r="OG12">
        <v>875</v>
      </c>
      <c r="OH12">
        <v>988</v>
      </c>
      <c r="OI12">
        <v>719</v>
      </c>
      <c r="OJ12">
        <v>773</v>
      </c>
      <c r="OK12">
        <v>919</v>
      </c>
      <c r="OL12">
        <v>897</v>
      </c>
      <c r="OM12">
        <v>792</v>
      </c>
      <c r="ON12">
        <v>889</v>
      </c>
      <c r="OO12">
        <v>540</v>
      </c>
      <c r="OP12">
        <v>1078</v>
      </c>
      <c r="OQ12">
        <v>994</v>
      </c>
      <c r="OR12">
        <v>776</v>
      </c>
      <c r="OS12">
        <v>636</v>
      </c>
      <c r="OT12">
        <v>955</v>
      </c>
      <c r="OU12">
        <v>1192</v>
      </c>
      <c r="OV12">
        <v>608</v>
      </c>
      <c r="OW12">
        <v>849</v>
      </c>
      <c r="OX12">
        <v>1108</v>
      </c>
      <c r="OY12">
        <v>810</v>
      </c>
      <c r="OZ12">
        <v>893</v>
      </c>
      <c r="PA12">
        <v>445</v>
      </c>
      <c r="PB12">
        <v>911</v>
      </c>
      <c r="PC12">
        <v>603</v>
      </c>
      <c r="PD12">
        <v>671</v>
      </c>
      <c r="PE12">
        <v>837</v>
      </c>
      <c r="PF12">
        <v>669</v>
      </c>
      <c r="PG12">
        <v>939</v>
      </c>
      <c r="PH12">
        <v>928</v>
      </c>
      <c r="PI12">
        <v>605</v>
      </c>
      <c r="PJ12">
        <v>909</v>
      </c>
      <c r="PK12">
        <v>958</v>
      </c>
      <c r="PL12">
        <v>526</v>
      </c>
      <c r="PM12">
        <v>664</v>
      </c>
      <c r="PN12">
        <v>812</v>
      </c>
      <c r="PO12">
        <v>818</v>
      </c>
      <c r="PP12">
        <v>983</v>
      </c>
      <c r="PQ12">
        <v>1038</v>
      </c>
      <c r="PR12">
        <v>1241</v>
      </c>
      <c r="PS12">
        <v>663</v>
      </c>
      <c r="PT12">
        <v>867</v>
      </c>
      <c r="PU12">
        <v>1179</v>
      </c>
      <c r="PV12">
        <v>1015</v>
      </c>
      <c r="PW12">
        <v>485</v>
      </c>
      <c r="PX12">
        <v>832</v>
      </c>
      <c r="PY12">
        <v>891</v>
      </c>
      <c r="PZ12">
        <v>763</v>
      </c>
      <c r="QA12">
        <v>1091</v>
      </c>
      <c r="QB12">
        <v>583</v>
      </c>
      <c r="QC12">
        <v>754</v>
      </c>
      <c r="QD12">
        <v>802</v>
      </c>
      <c r="QE12">
        <v>544</v>
      </c>
      <c r="QF12">
        <v>803</v>
      </c>
      <c r="QG12">
        <v>746</v>
      </c>
      <c r="QH12">
        <v>985</v>
      </c>
      <c r="QI12">
        <v>1094</v>
      </c>
      <c r="QJ12">
        <v>694</v>
      </c>
      <c r="QK12">
        <v>514</v>
      </c>
      <c r="QL12">
        <v>735</v>
      </c>
      <c r="QM12">
        <v>701</v>
      </c>
      <c r="QN12">
        <v>803</v>
      </c>
      <c r="QO12">
        <v>828</v>
      </c>
      <c r="QP12">
        <v>808</v>
      </c>
      <c r="QQ12">
        <v>628</v>
      </c>
      <c r="QR12">
        <v>664</v>
      </c>
      <c r="QS12">
        <v>811</v>
      </c>
      <c r="QT12">
        <v>722</v>
      </c>
      <c r="QU12">
        <v>895</v>
      </c>
      <c r="QV12">
        <v>919</v>
      </c>
      <c r="QW12">
        <v>563</v>
      </c>
      <c r="QX12">
        <v>858</v>
      </c>
      <c r="QY12">
        <v>766</v>
      </c>
      <c r="QZ12">
        <v>533</v>
      </c>
      <c r="RA12">
        <v>886</v>
      </c>
      <c r="RB12">
        <v>590</v>
      </c>
      <c r="RC12">
        <v>737</v>
      </c>
      <c r="RD12">
        <v>839</v>
      </c>
      <c r="RE12">
        <v>1650</v>
      </c>
      <c r="RF12">
        <v>1307</v>
      </c>
      <c r="RG12">
        <v>825</v>
      </c>
      <c r="RH12">
        <v>720</v>
      </c>
      <c r="RI12">
        <v>662</v>
      </c>
      <c r="RJ12">
        <v>824</v>
      </c>
      <c r="RK12">
        <v>1004</v>
      </c>
      <c r="RL12">
        <v>811</v>
      </c>
      <c r="RM12">
        <v>595</v>
      </c>
      <c r="RN12">
        <v>611</v>
      </c>
      <c r="RO12">
        <v>925</v>
      </c>
      <c r="RP12">
        <v>990</v>
      </c>
      <c r="RQ12">
        <v>890</v>
      </c>
      <c r="RR12">
        <v>687</v>
      </c>
      <c r="RS12">
        <v>812</v>
      </c>
      <c r="RT12">
        <v>556</v>
      </c>
      <c r="RU12">
        <v>709</v>
      </c>
      <c r="RV12">
        <v>975</v>
      </c>
      <c r="RW12">
        <v>627</v>
      </c>
      <c r="RX12">
        <v>869</v>
      </c>
      <c r="RY12">
        <v>600</v>
      </c>
      <c r="RZ12">
        <v>766</v>
      </c>
      <c r="SA12">
        <v>559</v>
      </c>
      <c r="SB12">
        <v>1416</v>
      </c>
      <c r="SC12">
        <v>554</v>
      </c>
      <c r="SD12">
        <v>626</v>
      </c>
      <c r="SE12">
        <v>956</v>
      </c>
      <c r="SF12">
        <v>807</v>
      </c>
      <c r="SG12">
        <v>855</v>
      </c>
      <c r="SH12">
        <v>504</v>
      </c>
      <c r="SI12">
        <v>799</v>
      </c>
      <c r="SJ12">
        <v>923</v>
      </c>
      <c r="SK12">
        <v>1042</v>
      </c>
      <c r="SL12">
        <v>653</v>
      </c>
      <c r="SM12">
        <v>576</v>
      </c>
      <c r="SN12">
        <v>1078</v>
      </c>
      <c r="SO12">
        <v>861</v>
      </c>
    </row>
    <row r="13" spans="1:509" x14ac:dyDescent="0.25">
      <c r="A13" s="1">
        <f t="shared" si="1"/>
        <v>0.23995002939996354</v>
      </c>
      <c r="B13">
        <f t="shared" si="2"/>
        <v>198.33542888279297</v>
      </c>
      <c r="C13" s="11">
        <f t="shared" si="0"/>
        <v>0.18828310918623206</v>
      </c>
      <c r="D13" s="4">
        <f t="shared" si="3"/>
        <v>412999</v>
      </c>
      <c r="E13" s="2">
        <v>18</v>
      </c>
      <c r="F13">
        <v>10</v>
      </c>
      <c r="G13">
        <v>9</v>
      </c>
      <c r="H13">
        <v>10</v>
      </c>
      <c r="I13">
        <v>9</v>
      </c>
      <c r="J13">
        <v>651</v>
      </c>
      <c r="K13">
        <v>948</v>
      </c>
      <c r="L13">
        <v>701</v>
      </c>
      <c r="M13">
        <v>688</v>
      </c>
      <c r="N13">
        <v>646</v>
      </c>
      <c r="O13">
        <v>909</v>
      </c>
      <c r="P13">
        <v>1292</v>
      </c>
      <c r="Q13">
        <v>924</v>
      </c>
      <c r="R13">
        <v>662</v>
      </c>
      <c r="S13">
        <v>1070</v>
      </c>
      <c r="T13">
        <v>688</v>
      </c>
      <c r="U13">
        <v>819</v>
      </c>
      <c r="V13">
        <v>756</v>
      </c>
      <c r="W13">
        <v>800</v>
      </c>
      <c r="X13">
        <v>947</v>
      </c>
      <c r="Y13">
        <v>680</v>
      </c>
      <c r="Z13">
        <v>1045</v>
      </c>
      <c r="AA13">
        <v>1117</v>
      </c>
      <c r="AB13">
        <v>869</v>
      </c>
      <c r="AC13">
        <v>1014</v>
      </c>
      <c r="AD13">
        <v>619</v>
      </c>
      <c r="AE13">
        <v>760</v>
      </c>
      <c r="AF13">
        <v>633</v>
      </c>
      <c r="AG13">
        <v>916</v>
      </c>
      <c r="AH13">
        <v>1186</v>
      </c>
      <c r="AI13">
        <v>1153</v>
      </c>
      <c r="AJ13">
        <v>970</v>
      </c>
      <c r="AK13">
        <v>943</v>
      </c>
      <c r="AL13">
        <v>764</v>
      </c>
      <c r="AM13">
        <v>823</v>
      </c>
      <c r="AN13">
        <v>1145</v>
      </c>
      <c r="AO13">
        <v>882</v>
      </c>
      <c r="AP13">
        <v>806</v>
      </c>
      <c r="AQ13">
        <v>709</v>
      </c>
      <c r="AR13">
        <v>1045</v>
      </c>
      <c r="AS13">
        <v>699</v>
      </c>
      <c r="AT13">
        <v>642</v>
      </c>
      <c r="AU13">
        <v>1025</v>
      </c>
      <c r="AV13">
        <v>550</v>
      </c>
      <c r="AW13">
        <v>859</v>
      </c>
      <c r="AX13">
        <v>866</v>
      </c>
      <c r="AY13">
        <v>824</v>
      </c>
      <c r="AZ13">
        <v>764</v>
      </c>
      <c r="BA13">
        <v>872</v>
      </c>
      <c r="BB13">
        <v>650</v>
      </c>
      <c r="BC13">
        <v>485</v>
      </c>
      <c r="BD13">
        <v>942</v>
      </c>
      <c r="BE13">
        <v>920</v>
      </c>
      <c r="BF13">
        <v>586</v>
      </c>
      <c r="BG13">
        <v>819</v>
      </c>
      <c r="BH13">
        <v>1182</v>
      </c>
      <c r="BI13">
        <v>590</v>
      </c>
      <c r="BJ13">
        <v>747</v>
      </c>
      <c r="BK13">
        <v>964</v>
      </c>
      <c r="BL13">
        <v>934</v>
      </c>
      <c r="BM13">
        <v>1148</v>
      </c>
      <c r="BN13">
        <v>959</v>
      </c>
      <c r="BO13">
        <v>796</v>
      </c>
      <c r="BP13">
        <v>745</v>
      </c>
      <c r="BQ13">
        <v>719</v>
      </c>
      <c r="BR13">
        <v>1119</v>
      </c>
      <c r="BS13">
        <v>617</v>
      </c>
      <c r="BT13">
        <v>827</v>
      </c>
      <c r="BU13">
        <v>738</v>
      </c>
      <c r="BV13">
        <v>581</v>
      </c>
      <c r="BW13">
        <v>984</v>
      </c>
      <c r="BX13">
        <v>631</v>
      </c>
      <c r="BY13">
        <v>1020</v>
      </c>
      <c r="BZ13">
        <v>704</v>
      </c>
      <c r="CA13">
        <v>594</v>
      </c>
      <c r="CB13">
        <v>862</v>
      </c>
      <c r="CC13">
        <v>750</v>
      </c>
      <c r="CD13">
        <v>599</v>
      </c>
      <c r="CE13">
        <v>796</v>
      </c>
      <c r="CF13">
        <v>628</v>
      </c>
      <c r="CG13">
        <v>920</v>
      </c>
      <c r="CH13">
        <v>713</v>
      </c>
      <c r="CI13">
        <v>954</v>
      </c>
      <c r="CJ13">
        <v>478</v>
      </c>
      <c r="CK13">
        <v>566</v>
      </c>
      <c r="CL13">
        <v>716</v>
      </c>
      <c r="CM13">
        <v>816</v>
      </c>
      <c r="CN13">
        <v>903</v>
      </c>
      <c r="CO13">
        <v>897</v>
      </c>
      <c r="CP13">
        <v>1033</v>
      </c>
      <c r="CQ13">
        <v>852</v>
      </c>
      <c r="CR13">
        <v>870</v>
      </c>
      <c r="CS13">
        <v>940</v>
      </c>
      <c r="CT13">
        <v>1000</v>
      </c>
      <c r="CU13">
        <v>666</v>
      </c>
      <c r="CV13">
        <v>883</v>
      </c>
      <c r="CW13">
        <v>649</v>
      </c>
      <c r="CX13">
        <v>865</v>
      </c>
      <c r="CY13">
        <v>1325</v>
      </c>
      <c r="CZ13">
        <v>476</v>
      </c>
      <c r="DA13">
        <v>963</v>
      </c>
      <c r="DB13">
        <v>722</v>
      </c>
      <c r="DC13">
        <v>1195</v>
      </c>
      <c r="DD13">
        <v>782</v>
      </c>
      <c r="DE13">
        <v>968</v>
      </c>
      <c r="DF13">
        <v>838</v>
      </c>
      <c r="DG13">
        <v>746</v>
      </c>
      <c r="DH13">
        <v>896</v>
      </c>
      <c r="DI13">
        <v>1382</v>
      </c>
      <c r="DJ13">
        <v>1236</v>
      </c>
      <c r="DK13">
        <v>766</v>
      </c>
      <c r="DL13">
        <v>599</v>
      </c>
      <c r="DM13">
        <v>751</v>
      </c>
      <c r="DN13">
        <v>704</v>
      </c>
      <c r="DO13">
        <v>750</v>
      </c>
      <c r="DP13">
        <v>859</v>
      </c>
      <c r="DQ13">
        <v>641</v>
      </c>
      <c r="DR13">
        <v>703</v>
      </c>
      <c r="DS13">
        <v>695</v>
      </c>
      <c r="DT13">
        <v>567</v>
      </c>
      <c r="DU13">
        <v>1385</v>
      </c>
      <c r="DV13">
        <v>702</v>
      </c>
      <c r="DW13">
        <v>738</v>
      </c>
      <c r="DX13">
        <v>668</v>
      </c>
      <c r="DY13">
        <v>1172</v>
      </c>
      <c r="DZ13">
        <v>882</v>
      </c>
      <c r="EA13">
        <v>912</v>
      </c>
      <c r="EB13">
        <v>626</v>
      </c>
      <c r="EC13">
        <v>655</v>
      </c>
      <c r="ED13">
        <v>1322</v>
      </c>
      <c r="EE13">
        <v>950</v>
      </c>
      <c r="EF13">
        <v>597</v>
      </c>
      <c r="EG13">
        <v>738</v>
      </c>
      <c r="EH13">
        <v>636</v>
      </c>
      <c r="EI13">
        <v>912</v>
      </c>
      <c r="EJ13">
        <v>798</v>
      </c>
      <c r="EK13">
        <v>694</v>
      </c>
      <c r="EL13">
        <v>775</v>
      </c>
      <c r="EM13">
        <v>680</v>
      </c>
      <c r="EN13">
        <v>616</v>
      </c>
      <c r="EO13">
        <v>948</v>
      </c>
      <c r="EP13">
        <v>550</v>
      </c>
      <c r="EQ13">
        <v>1003</v>
      </c>
      <c r="ER13">
        <v>936</v>
      </c>
      <c r="ES13">
        <v>957</v>
      </c>
      <c r="ET13">
        <v>936</v>
      </c>
      <c r="EU13">
        <v>1189</v>
      </c>
      <c r="EV13">
        <v>759</v>
      </c>
      <c r="EW13">
        <v>1060</v>
      </c>
      <c r="EX13">
        <v>808</v>
      </c>
      <c r="EY13">
        <v>664</v>
      </c>
      <c r="EZ13">
        <v>1011</v>
      </c>
      <c r="FA13">
        <v>1018</v>
      </c>
      <c r="FB13">
        <v>763</v>
      </c>
      <c r="FC13">
        <v>898</v>
      </c>
      <c r="FD13">
        <v>708</v>
      </c>
      <c r="FE13">
        <v>1211</v>
      </c>
      <c r="FF13">
        <v>898</v>
      </c>
      <c r="FG13">
        <v>927</v>
      </c>
      <c r="FH13">
        <v>979</v>
      </c>
      <c r="FI13">
        <v>718</v>
      </c>
      <c r="FJ13">
        <v>674</v>
      </c>
      <c r="FK13">
        <v>837</v>
      </c>
      <c r="FL13">
        <v>799</v>
      </c>
      <c r="FM13">
        <v>1032</v>
      </c>
      <c r="FN13">
        <v>1038</v>
      </c>
      <c r="FO13">
        <v>540</v>
      </c>
      <c r="FP13">
        <v>788</v>
      </c>
      <c r="FQ13">
        <v>502</v>
      </c>
      <c r="FR13">
        <v>856</v>
      </c>
      <c r="FS13">
        <v>781</v>
      </c>
      <c r="FT13">
        <v>840</v>
      </c>
      <c r="FU13">
        <v>714</v>
      </c>
      <c r="FV13">
        <v>738</v>
      </c>
      <c r="FW13">
        <v>681</v>
      </c>
      <c r="FX13">
        <v>834</v>
      </c>
      <c r="FY13">
        <v>1061</v>
      </c>
      <c r="FZ13">
        <v>597</v>
      </c>
      <c r="GA13">
        <v>938</v>
      </c>
      <c r="GB13">
        <v>996</v>
      </c>
      <c r="GC13">
        <v>923</v>
      </c>
      <c r="GD13">
        <v>762</v>
      </c>
      <c r="GE13">
        <v>682</v>
      </c>
      <c r="GF13">
        <v>896</v>
      </c>
      <c r="GG13">
        <v>749</v>
      </c>
      <c r="GH13">
        <v>790</v>
      </c>
      <c r="GI13">
        <v>1566</v>
      </c>
      <c r="GJ13">
        <v>919</v>
      </c>
      <c r="GK13">
        <v>1372</v>
      </c>
      <c r="GL13">
        <v>821</v>
      </c>
      <c r="GM13">
        <v>1029</v>
      </c>
      <c r="GN13">
        <v>560</v>
      </c>
      <c r="GO13">
        <v>784</v>
      </c>
      <c r="GP13">
        <v>737</v>
      </c>
      <c r="GQ13">
        <v>1170</v>
      </c>
      <c r="GR13">
        <v>987</v>
      </c>
      <c r="GS13">
        <v>1091</v>
      </c>
      <c r="GT13">
        <v>1114</v>
      </c>
      <c r="GU13">
        <v>1358</v>
      </c>
      <c r="GV13">
        <v>760</v>
      </c>
      <c r="GW13">
        <v>748</v>
      </c>
      <c r="GX13">
        <v>709</v>
      </c>
      <c r="GY13">
        <v>791</v>
      </c>
      <c r="GZ13">
        <v>802</v>
      </c>
      <c r="HA13">
        <v>1067</v>
      </c>
      <c r="HB13">
        <v>707</v>
      </c>
      <c r="HC13">
        <v>628</v>
      </c>
      <c r="HD13">
        <v>824</v>
      </c>
      <c r="HE13">
        <v>1098</v>
      </c>
      <c r="HF13">
        <v>914</v>
      </c>
      <c r="HG13">
        <v>772</v>
      </c>
      <c r="HH13">
        <v>649</v>
      </c>
      <c r="HI13">
        <v>608</v>
      </c>
      <c r="HJ13">
        <v>803</v>
      </c>
      <c r="HK13">
        <v>777</v>
      </c>
      <c r="HL13">
        <v>822</v>
      </c>
      <c r="HM13">
        <v>855</v>
      </c>
      <c r="HN13">
        <v>763</v>
      </c>
      <c r="HO13">
        <v>859</v>
      </c>
      <c r="HP13">
        <v>731</v>
      </c>
      <c r="HQ13">
        <v>750</v>
      </c>
      <c r="HR13">
        <v>694</v>
      </c>
      <c r="HS13">
        <v>668</v>
      </c>
      <c r="HT13">
        <v>596</v>
      </c>
      <c r="HU13">
        <v>1135</v>
      </c>
      <c r="HV13">
        <v>924</v>
      </c>
      <c r="HW13">
        <v>870</v>
      </c>
      <c r="HX13">
        <v>1067</v>
      </c>
      <c r="HY13">
        <v>1094</v>
      </c>
      <c r="HZ13">
        <v>630</v>
      </c>
      <c r="IA13">
        <v>731</v>
      </c>
      <c r="IB13">
        <v>918</v>
      </c>
      <c r="IC13">
        <v>1008</v>
      </c>
      <c r="ID13">
        <v>811</v>
      </c>
      <c r="IE13">
        <v>689</v>
      </c>
      <c r="IF13">
        <v>577</v>
      </c>
      <c r="IG13">
        <v>753</v>
      </c>
      <c r="IH13">
        <v>634</v>
      </c>
      <c r="II13">
        <v>1079</v>
      </c>
      <c r="IJ13">
        <v>859</v>
      </c>
      <c r="IK13">
        <v>826</v>
      </c>
      <c r="IL13">
        <v>762</v>
      </c>
      <c r="IM13">
        <v>660</v>
      </c>
      <c r="IN13">
        <v>790</v>
      </c>
      <c r="IO13">
        <v>1008</v>
      </c>
      <c r="IP13">
        <v>626</v>
      </c>
      <c r="IQ13">
        <v>837</v>
      </c>
      <c r="IR13">
        <v>586</v>
      </c>
      <c r="IS13">
        <v>755</v>
      </c>
      <c r="IT13">
        <v>904</v>
      </c>
      <c r="IU13">
        <v>877</v>
      </c>
      <c r="IV13">
        <v>809</v>
      </c>
      <c r="IW13">
        <v>774</v>
      </c>
      <c r="IX13">
        <v>767</v>
      </c>
      <c r="IY13">
        <v>699</v>
      </c>
      <c r="IZ13">
        <v>640</v>
      </c>
      <c r="JA13">
        <v>898</v>
      </c>
      <c r="JB13">
        <v>838</v>
      </c>
      <c r="JC13">
        <v>1069</v>
      </c>
      <c r="JD13">
        <v>784</v>
      </c>
      <c r="JE13">
        <v>1053</v>
      </c>
      <c r="JF13">
        <v>1014</v>
      </c>
      <c r="JG13">
        <v>687</v>
      </c>
      <c r="JH13">
        <v>712</v>
      </c>
      <c r="JI13">
        <v>789</v>
      </c>
      <c r="JJ13">
        <v>737</v>
      </c>
      <c r="JK13">
        <v>440</v>
      </c>
      <c r="JL13">
        <v>1132</v>
      </c>
      <c r="JM13">
        <v>615</v>
      </c>
      <c r="JN13">
        <v>877</v>
      </c>
      <c r="JO13">
        <v>1114</v>
      </c>
      <c r="JP13">
        <v>867</v>
      </c>
      <c r="JQ13">
        <v>607</v>
      </c>
      <c r="JR13">
        <v>580</v>
      </c>
      <c r="JS13">
        <v>689</v>
      </c>
      <c r="JT13">
        <v>686</v>
      </c>
      <c r="JU13">
        <v>789</v>
      </c>
      <c r="JV13">
        <v>1082</v>
      </c>
      <c r="JW13">
        <v>709</v>
      </c>
      <c r="JX13">
        <v>1048</v>
      </c>
      <c r="JY13">
        <v>682</v>
      </c>
      <c r="JZ13">
        <v>663</v>
      </c>
      <c r="KA13">
        <v>1014</v>
      </c>
      <c r="KB13">
        <v>624</v>
      </c>
      <c r="KC13">
        <v>778</v>
      </c>
      <c r="KD13">
        <v>695</v>
      </c>
      <c r="KE13">
        <v>850</v>
      </c>
      <c r="KF13">
        <v>635</v>
      </c>
      <c r="KG13">
        <v>566</v>
      </c>
      <c r="KH13">
        <v>1174</v>
      </c>
      <c r="KI13">
        <v>680</v>
      </c>
      <c r="KJ13">
        <v>931</v>
      </c>
      <c r="KK13">
        <v>880</v>
      </c>
      <c r="KL13">
        <v>1043</v>
      </c>
      <c r="KM13">
        <v>753</v>
      </c>
      <c r="KN13">
        <v>580</v>
      </c>
      <c r="KO13">
        <v>553</v>
      </c>
      <c r="KP13">
        <v>640</v>
      </c>
      <c r="KQ13">
        <v>778</v>
      </c>
      <c r="KR13">
        <v>990</v>
      </c>
      <c r="KS13">
        <v>1098</v>
      </c>
      <c r="KT13">
        <v>1512</v>
      </c>
      <c r="KU13">
        <v>934</v>
      </c>
      <c r="KV13">
        <v>684</v>
      </c>
      <c r="KW13">
        <v>1064</v>
      </c>
      <c r="KX13">
        <v>662</v>
      </c>
      <c r="KY13">
        <v>1039</v>
      </c>
      <c r="KZ13">
        <v>856</v>
      </c>
      <c r="LA13">
        <v>807</v>
      </c>
      <c r="LB13">
        <v>815</v>
      </c>
      <c r="LC13">
        <v>1028</v>
      </c>
      <c r="LD13">
        <v>667</v>
      </c>
      <c r="LE13">
        <v>684</v>
      </c>
      <c r="LF13">
        <v>1172</v>
      </c>
      <c r="LG13">
        <v>810</v>
      </c>
      <c r="LH13">
        <v>829</v>
      </c>
      <c r="LI13">
        <v>875</v>
      </c>
      <c r="LJ13">
        <v>668</v>
      </c>
      <c r="LK13">
        <v>735</v>
      </c>
      <c r="LL13">
        <v>884</v>
      </c>
      <c r="LM13">
        <v>587</v>
      </c>
      <c r="LN13">
        <v>873</v>
      </c>
      <c r="LO13">
        <v>1136</v>
      </c>
      <c r="LP13">
        <v>476</v>
      </c>
      <c r="LQ13">
        <v>718</v>
      </c>
      <c r="LR13">
        <v>821</v>
      </c>
      <c r="LS13">
        <v>1053</v>
      </c>
      <c r="LT13">
        <v>834</v>
      </c>
      <c r="LU13">
        <v>690</v>
      </c>
      <c r="LV13">
        <v>988</v>
      </c>
      <c r="LW13">
        <v>1144</v>
      </c>
      <c r="LX13">
        <v>1287</v>
      </c>
      <c r="LY13">
        <v>674</v>
      </c>
      <c r="LZ13">
        <v>946</v>
      </c>
      <c r="MA13">
        <v>804</v>
      </c>
      <c r="MB13">
        <v>1254</v>
      </c>
      <c r="MC13">
        <v>812</v>
      </c>
      <c r="MD13">
        <v>674</v>
      </c>
      <c r="ME13">
        <v>767</v>
      </c>
      <c r="MF13">
        <v>975</v>
      </c>
      <c r="MG13">
        <v>785</v>
      </c>
      <c r="MH13">
        <v>801</v>
      </c>
      <c r="MI13">
        <v>880</v>
      </c>
      <c r="MJ13">
        <v>768</v>
      </c>
      <c r="MK13">
        <v>646</v>
      </c>
      <c r="ML13">
        <v>750</v>
      </c>
      <c r="MM13">
        <v>913</v>
      </c>
      <c r="MN13">
        <v>756</v>
      </c>
      <c r="MO13">
        <v>811</v>
      </c>
      <c r="MP13">
        <v>821</v>
      </c>
      <c r="MQ13">
        <v>653</v>
      </c>
      <c r="MR13">
        <v>665</v>
      </c>
      <c r="MS13">
        <v>830</v>
      </c>
      <c r="MT13">
        <v>613</v>
      </c>
      <c r="MU13">
        <v>796</v>
      </c>
      <c r="MV13">
        <v>895</v>
      </c>
      <c r="MW13">
        <v>772</v>
      </c>
      <c r="MX13">
        <v>847</v>
      </c>
      <c r="MY13">
        <v>1009</v>
      </c>
      <c r="MZ13">
        <v>675</v>
      </c>
      <c r="NA13">
        <v>701</v>
      </c>
      <c r="NB13">
        <v>897</v>
      </c>
      <c r="NC13">
        <v>879</v>
      </c>
      <c r="ND13">
        <v>966</v>
      </c>
      <c r="NE13">
        <v>866</v>
      </c>
      <c r="NF13">
        <v>972</v>
      </c>
      <c r="NG13">
        <v>839</v>
      </c>
      <c r="NH13">
        <v>798</v>
      </c>
      <c r="NI13">
        <v>786</v>
      </c>
      <c r="NJ13">
        <v>806</v>
      </c>
      <c r="NK13">
        <v>630</v>
      </c>
      <c r="NL13">
        <v>586</v>
      </c>
      <c r="NM13">
        <v>1000</v>
      </c>
      <c r="NN13">
        <v>772</v>
      </c>
      <c r="NO13">
        <v>960</v>
      </c>
      <c r="NP13">
        <v>694</v>
      </c>
      <c r="NQ13">
        <v>740</v>
      </c>
      <c r="NR13">
        <v>933</v>
      </c>
      <c r="NS13">
        <v>760</v>
      </c>
      <c r="NT13">
        <v>745</v>
      </c>
      <c r="NU13">
        <v>498</v>
      </c>
      <c r="NV13">
        <v>1432</v>
      </c>
      <c r="NW13">
        <v>668</v>
      </c>
      <c r="NX13">
        <v>628</v>
      </c>
      <c r="NY13">
        <v>1141</v>
      </c>
      <c r="NZ13">
        <v>769</v>
      </c>
      <c r="OA13">
        <v>680</v>
      </c>
      <c r="OB13">
        <v>1186</v>
      </c>
      <c r="OC13">
        <v>671</v>
      </c>
      <c r="OD13">
        <v>676</v>
      </c>
      <c r="OE13">
        <v>1050</v>
      </c>
      <c r="OF13">
        <v>729</v>
      </c>
      <c r="OG13">
        <v>875</v>
      </c>
      <c r="OH13">
        <v>988</v>
      </c>
      <c r="OI13">
        <v>719</v>
      </c>
      <c r="OJ13">
        <v>773</v>
      </c>
      <c r="OK13">
        <v>919</v>
      </c>
      <c r="OL13">
        <v>897</v>
      </c>
      <c r="OM13">
        <v>792</v>
      </c>
      <c r="ON13">
        <v>889</v>
      </c>
      <c r="OO13">
        <v>540</v>
      </c>
      <c r="OP13">
        <v>1078</v>
      </c>
      <c r="OQ13">
        <v>994</v>
      </c>
      <c r="OR13">
        <v>776</v>
      </c>
      <c r="OS13">
        <v>636</v>
      </c>
      <c r="OT13">
        <v>955</v>
      </c>
      <c r="OU13">
        <v>1192</v>
      </c>
      <c r="OV13">
        <v>608</v>
      </c>
      <c r="OW13">
        <v>849</v>
      </c>
      <c r="OX13">
        <v>1108</v>
      </c>
      <c r="OY13">
        <v>810</v>
      </c>
      <c r="OZ13">
        <v>893</v>
      </c>
      <c r="PA13">
        <v>445</v>
      </c>
      <c r="PB13">
        <v>911</v>
      </c>
      <c r="PC13">
        <v>603</v>
      </c>
      <c r="PD13">
        <v>671</v>
      </c>
      <c r="PE13">
        <v>837</v>
      </c>
      <c r="PF13">
        <v>669</v>
      </c>
      <c r="PG13">
        <v>939</v>
      </c>
      <c r="PH13">
        <v>928</v>
      </c>
      <c r="PI13">
        <v>605</v>
      </c>
      <c r="PJ13">
        <v>909</v>
      </c>
      <c r="PK13">
        <v>958</v>
      </c>
      <c r="PL13">
        <v>526</v>
      </c>
      <c r="PM13">
        <v>664</v>
      </c>
      <c r="PN13">
        <v>812</v>
      </c>
      <c r="PO13">
        <v>818</v>
      </c>
      <c r="PP13">
        <v>983</v>
      </c>
      <c r="PQ13">
        <v>1038</v>
      </c>
      <c r="PR13">
        <v>1241</v>
      </c>
      <c r="PS13">
        <v>663</v>
      </c>
      <c r="PT13">
        <v>867</v>
      </c>
      <c r="PU13">
        <v>1179</v>
      </c>
      <c r="PV13">
        <v>1015</v>
      </c>
      <c r="PW13">
        <v>485</v>
      </c>
      <c r="PX13">
        <v>832</v>
      </c>
      <c r="PY13">
        <v>891</v>
      </c>
      <c r="PZ13">
        <v>763</v>
      </c>
      <c r="QA13">
        <v>1091</v>
      </c>
      <c r="QB13">
        <v>583</v>
      </c>
      <c r="QC13">
        <v>754</v>
      </c>
      <c r="QD13">
        <v>802</v>
      </c>
      <c r="QE13">
        <v>544</v>
      </c>
      <c r="QF13">
        <v>803</v>
      </c>
      <c r="QG13">
        <v>746</v>
      </c>
      <c r="QH13">
        <v>985</v>
      </c>
      <c r="QI13">
        <v>1094</v>
      </c>
      <c r="QJ13">
        <v>694</v>
      </c>
      <c r="QK13">
        <v>514</v>
      </c>
      <c r="QL13">
        <v>735</v>
      </c>
      <c r="QM13">
        <v>701</v>
      </c>
      <c r="QN13">
        <v>803</v>
      </c>
      <c r="QO13">
        <v>828</v>
      </c>
      <c r="QP13">
        <v>808</v>
      </c>
      <c r="QQ13">
        <v>628</v>
      </c>
      <c r="QR13">
        <v>664</v>
      </c>
      <c r="QS13">
        <v>811</v>
      </c>
      <c r="QT13">
        <v>722</v>
      </c>
      <c r="QU13">
        <v>895</v>
      </c>
      <c r="QV13">
        <v>919</v>
      </c>
      <c r="QW13">
        <v>563</v>
      </c>
      <c r="QX13">
        <v>858</v>
      </c>
      <c r="QY13">
        <v>766</v>
      </c>
      <c r="QZ13">
        <v>533</v>
      </c>
      <c r="RA13">
        <v>886</v>
      </c>
      <c r="RB13">
        <v>590</v>
      </c>
      <c r="RC13">
        <v>737</v>
      </c>
      <c r="RD13">
        <v>839</v>
      </c>
      <c r="RE13">
        <v>1650</v>
      </c>
      <c r="RF13">
        <v>1307</v>
      </c>
      <c r="RG13">
        <v>825</v>
      </c>
      <c r="RH13">
        <v>720</v>
      </c>
      <c r="RI13">
        <v>662</v>
      </c>
      <c r="RJ13">
        <v>824</v>
      </c>
      <c r="RK13">
        <v>1004</v>
      </c>
      <c r="RL13">
        <v>811</v>
      </c>
      <c r="RM13">
        <v>595</v>
      </c>
      <c r="RN13">
        <v>611</v>
      </c>
      <c r="RO13">
        <v>925</v>
      </c>
      <c r="RP13">
        <v>990</v>
      </c>
      <c r="RQ13">
        <v>890</v>
      </c>
      <c r="RR13">
        <v>687</v>
      </c>
      <c r="RS13">
        <v>812</v>
      </c>
      <c r="RT13">
        <v>556</v>
      </c>
      <c r="RU13">
        <v>709</v>
      </c>
      <c r="RV13">
        <v>975</v>
      </c>
      <c r="RW13">
        <v>627</v>
      </c>
      <c r="RX13">
        <v>869</v>
      </c>
      <c r="RY13">
        <v>600</v>
      </c>
      <c r="RZ13">
        <v>766</v>
      </c>
      <c r="SA13">
        <v>559</v>
      </c>
      <c r="SB13">
        <v>1416</v>
      </c>
      <c r="SC13">
        <v>554</v>
      </c>
      <c r="SD13">
        <v>626</v>
      </c>
      <c r="SE13">
        <v>956</v>
      </c>
      <c r="SF13">
        <v>807</v>
      </c>
      <c r="SG13">
        <v>855</v>
      </c>
      <c r="SH13">
        <v>504</v>
      </c>
      <c r="SI13">
        <v>799</v>
      </c>
      <c r="SJ13">
        <v>923</v>
      </c>
      <c r="SK13">
        <v>1042</v>
      </c>
      <c r="SL13">
        <v>653</v>
      </c>
      <c r="SM13">
        <v>576</v>
      </c>
      <c r="SN13">
        <v>1078</v>
      </c>
      <c r="SO13">
        <v>861</v>
      </c>
    </row>
    <row r="14" spans="1:509" x14ac:dyDescent="0.25">
      <c r="A14" s="1">
        <f t="shared" si="1"/>
        <v>0.24578886495982549</v>
      </c>
      <c r="B14">
        <f t="shared" si="2"/>
        <v>275.84659089584875</v>
      </c>
      <c r="C14" s="11">
        <f t="shared" si="0"/>
        <v>0.25600182356963758</v>
      </c>
      <c r="D14" s="4">
        <f t="shared" si="3"/>
        <v>561540</v>
      </c>
      <c r="E14" s="2">
        <v>19</v>
      </c>
      <c r="F14">
        <v>11</v>
      </c>
      <c r="G14">
        <v>12</v>
      </c>
      <c r="H14">
        <v>11</v>
      </c>
      <c r="I14">
        <v>12</v>
      </c>
      <c r="J14">
        <v>872</v>
      </c>
      <c r="K14">
        <v>1101</v>
      </c>
      <c r="L14">
        <v>1190</v>
      </c>
      <c r="M14">
        <v>751</v>
      </c>
      <c r="N14">
        <v>1122</v>
      </c>
      <c r="O14">
        <v>1894</v>
      </c>
      <c r="P14">
        <v>1484</v>
      </c>
      <c r="Q14">
        <v>1225</v>
      </c>
      <c r="R14">
        <v>705</v>
      </c>
      <c r="S14">
        <v>724</v>
      </c>
      <c r="T14">
        <v>1527</v>
      </c>
      <c r="U14">
        <v>809</v>
      </c>
      <c r="V14">
        <v>984</v>
      </c>
      <c r="W14">
        <v>751</v>
      </c>
      <c r="X14">
        <v>1317</v>
      </c>
      <c r="Y14">
        <v>1479</v>
      </c>
      <c r="Z14">
        <v>1301</v>
      </c>
      <c r="AA14">
        <v>964</v>
      </c>
      <c r="AB14">
        <v>1178</v>
      </c>
      <c r="AC14">
        <v>1505</v>
      </c>
      <c r="AD14">
        <v>1112</v>
      </c>
      <c r="AE14">
        <v>1141</v>
      </c>
      <c r="AF14">
        <v>876</v>
      </c>
      <c r="AG14">
        <v>1400</v>
      </c>
      <c r="AH14">
        <v>1462</v>
      </c>
      <c r="AI14">
        <v>664</v>
      </c>
      <c r="AJ14">
        <v>741</v>
      </c>
      <c r="AK14">
        <v>1091</v>
      </c>
      <c r="AL14">
        <v>1290</v>
      </c>
      <c r="AM14">
        <v>993</v>
      </c>
      <c r="AN14">
        <v>708</v>
      </c>
      <c r="AO14">
        <v>694</v>
      </c>
      <c r="AP14">
        <v>1220</v>
      </c>
      <c r="AQ14">
        <v>1103</v>
      </c>
      <c r="AR14">
        <v>1316</v>
      </c>
      <c r="AS14">
        <v>704</v>
      </c>
      <c r="AT14">
        <v>1299</v>
      </c>
      <c r="AU14">
        <v>1336</v>
      </c>
      <c r="AV14">
        <v>1107</v>
      </c>
      <c r="AW14">
        <v>942</v>
      </c>
      <c r="AX14">
        <v>1273</v>
      </c>
      <c r="AY14">
        <v>805</v>
      </c>
      <c r="AZ14">
        <v>1106</v>
      </c>
      <c r="BA14">
        <v>1138</v>
      </c>
      <c r="BB14">
        <v>922</v>
      </c>
      <c r="BC14">
        <v>1130</v>
      </c>
      <c r="BD14">
        <v>1133</v>
      </c>
      <c r="BE14">
        <v>1162</v>
      </c>
      <c r="BF14">
        <v>1933</v>
      </c>
      <c r="BG14">
        <v>1040</v>
      </c>
      <c r="BH14">
        <v>794</v>
      </c>
      <c r="BI14">
        <v>1287</v>
      </c>
      <c r="BJ14">
        <v>924</v>
      </c>
      <c r="BK14">
        <v>1068</v>
      </c>
      <c r="BL14">
        <v>1001</v>
      </c>
      <c r="BM14">
        <v>777</v>
      </c>
      <c r="BN14">
        <v>907</v>
      </c>
      <c r="BO14">
        <v>1287</v>
      </c>
      <c r="BP14">
        <v>1223</v>
      </c>
      <c r="BQ14">
        <v>1470</v>
      </c>
      <c r="BR14">
        <v>1299</v>
      </c>
      <c r="BS14">
        <v>1200</v>
      </c>
      <c r="BT14">
        <v>706</v>
      </c>
      <c r="BU14">
        <v>1443</v>
      </c>
      <c r="BV14">
        <v>944</v>
      </c>
      <c r="BW14">
        <v>1171</v>
      </c>
      <c r="BX14">
        <v>1154</v>
      </c>
      <c r="BY14">
        <v>1583</v>
      </c>
      <c r="BZ14">
        <v>774</v>
      </c>
      <c r="CA14">
        <v>990</v>
      </c>
      <c r="CB14">
        <v>845</v>
      </c>
      <c r="CC14">
        <v>909</v>
      </c>
      <c r="CD14">
        <v>809</v>
      </c>
      <c r="CE14">
        <v>1187</v>
      </c>
      <c r="CF14">
        <v>1349</v>
      </c>
      <c r="CG14">
        <v>1417</v>
      </c>
      <c r="CH14">
        <v>995</v>
      </c>
      <c r="CI14">
        <v>489</v>
      </c>
      <c r="CJ14">
        <v>883</v>
      </c>
      <c r="CK14">
        <v>1109</v>
      </c>
      <c r="CL14">
        <v>1662</v>
      </c>
      <c r="CM14">
        <v>1405</v>
      </c>
      <c r="CN14">
        <v>1286</v>
      </c>
      <c r="CO14">
        <v>1161</v>
      </c>
      <c r="CP14">
        <v>921</v>
      </c>
      <c r="CQ14">
        <v>1317</v>
      </c>
      <c r="CR14">
        <v>914</v>
      </c>
      <c r="CS14">
        <v>751</v>
      </c>
      <c r="CT14">
        <v>1500</v>
      </c>
      <c r="CU14">
        <v>1105</v>
      </c>
      <c r="CV14">
        <v>937</v>
      </c>
      <c r="CW14">
        <v>796</v>
      </c>
      <c r="CX14">
        <v>936</v>
      </c>
      <c r="CY14">
        <v>1220</v>
      </c>
      <c r="CZ14">
        <v>1401</v>
      </c>
      <c r="DA14">
        <v>627</v>
      </c>
      <c r="DB14">
        <v>1256</v>
      </c>
      <c r="DC14">
        <v>976</v>
      </c>
      <c r="DD14">
        <v>1122</v>
      </c>
      <c r="DE14">
        <v>919</v>
      </c>
      <c r="DF14">
        <v>947</v>
      </c>
      <c r="DG14">
        <v>1652</v>
      </c>
      <c r="DH14">
        <v>875</v>
      </c>
      <c r="DI14">
        <v>912</v>
      </c>
      <c r="DJ14">
        <v>1266</v>
      </c>
      <c r="DK14">
        <v>1075</v>
      </c>
      <c r="DL14">
        <v>1032</v>
      </c>
      <c r="DM14">
        <v>829</v>
      </c>
      <c r="DN14">
        <v>1519</v>
      </c>
      <c r="DO14">
        <v>1750</v>
      </c>
      <c r="DP14">
        <v>741</v>
      </c>
      <c r="DQ14">
        <v>867</v>
      </c>
      <c r="DR14">
        <v>602</v>
      </c>
      <c r="DS14">
        <v>1396</v>
      </c>
      <c r="DT14">
        <v>1047</v>
      </c>
      <c r="DU14">
        <v>788</v>
      </c>
      <c r="DV14">
        <v>1016</v>
      </c>
      <c r="DW14">
        <v>1751</v>
      </c>
      <c r="DX14">
        <v>1081</v>
      </c>
      <c r="DY14">
        <v>1094</v>
      </c>
      <c r="DZ14">
        <v>1332</v>
      </c>
      <c r="EA14">
        <v>1104</v>
      </c>
      <c r="EB14">
        <v>850</v>
      </c>
      <c r="EC14">
        <v>1759</v>
      </c>
      <c r="ED14">
        <v>1387</v>
      </c>
      <c r="EE14">
        <v>1282</v>
      </c>
      <c r="EF14">
        <v>1298</v>
      </c>
      <c r="EG14">
        <v>1228</v>
      </c>
      <c r="EH14">
        <v>1309</v>
      </c>
      <c r="EI14">
        <v>1676</v>
      </c>
      <c r="EJ14">
        <v>1562</v>
      </c>
      <c r="EK14">
        <v>1230</v>
      </c>
      <c r="EL14">
        <v>1397</v>
      </c>
      <c r="EM14">
        <v>876</v>
      </c>
      <c r="EN14">
        <v>900</v>
      </c>
      <c r="EO14">
        <v>846</v>
      </c>
      <c r="EP14">
        <v>1237</v>
      </c>
      <c r="EQ14">
        <v>974</v>
      </c>
      <c r="ER14">
        <v>680</v>
      </c>
      <c r="ES14">
        <v>1390</v>
      </c>
      <c r="ET14">
        <v>1382</v>
      </c>
      <c r="EU14">
        <v>1077</v>
      </c>
      <c r="EV14">
        <v>1187</v>
      </c>
      <c r="EW14">
        <v>728</v>
      </c>
      <c r="EX14">
        <v>1244</v>
      </c>
      <c r="EY14">
        <v>973</v>
      </c>
      <c r="EZ14">
        <v>1472</v>
      </c>
      <c r="FA14">
        <v>1351</v>
      </c>
      <c r="FB14">
        <v>1438</v>
      </c>
      <c r="FC14">
        <v>1853</v>
      </c>
      <c r="FD14">
        <v>1104</v>
      </c>
      <c r="FE14">
        <v>1067</v>
      </c>
      <c r="FF14">
        <v>1443</v>
      </c>
      <c r="FG14">
        <v>1761</v>
      </c>
      <c r="FH14">
        <v>950</v>
      </c>
      <c r="FI14">
        <v>1248</v>
      </c>
      <c r="FJ14">
        <v>958</v>
      </c>
      <c r="FK14">
        <v>902</v>
      </c>
      <c r="FL14">
        <v>1142</v>
      </c>
      <c r="FM14">
        <v>1344</v>
      </c>
      <c r="FN14">
        <v>892</v>
      </c>
      <c r="FO14">
        <v>1533</v>
      </c>
      <c r="FP14">
        <v>1274</v>
      </c>
      <c r="FQ14">
        <v>822</v>
      </c>
      <c r="FR14">
        <v>840</v>
      </c>
      <c r="FS14">
        <v>1196</v>
      </c>
      <c r="FT14">
        <v>1615</v>
      </c>
      <c r="FU14">
        <v>1062</v>
      </c>
      <c r="FV14">
        <v>1486</v>
      </c>
      <c r="FW14">
        <v>827</v>
      </c>
      <c r="FX14">
        <v>1054</v>
      </c>
      <c r="FY14">
        <v>1257</v>
      </c>
      <c r="FZ14">
        <v>1109</v>
      </c>
      <c r="GA14">
        <v>836</v>
      </c>
      <c r="GB14">
        <v>813</v>
      </c>
      <c r="GC14">
        <v>872</v>
      </c>
      <c r="GD14">
        <v>1051</v>
      </c>
      <c r="GE14">
        <v>1597</v>
      </c>
      <c r="GF14">
        <v>1303</v>
      </c>
      <c r="GG14">
        <v>1343</v>
      </c>
      <c r="GH14">
        <v>1252</v>
      </c>
      <c r="GI14">
        <v>567</v>
      </c>
      <c r="GJ14">
        <v>1234</v>
      </c>
      <c r="GK14">
        <v>1246</v>
      </c>
      <c r="GL14">
        <v>1406</v>
      </c>
      <c r="GM14">
        <v>717</v>
      </c>
      <c r="GN14">
        <v>889</v>
      </c>
      <c r="GO14">
        <v>1008</v>
      </c>
      <c r="GP14">
        <v>1466</v>
      </c>
      <c r="GQ14">
        <v>918</v>
      </c>
      <c r="GR14">
        <v>796</v>
      </c>
      <c r="GS14">
        <v>698</v>
      </c>
      <c r="GT14">
        <v>926</v>
      </c>
      <c r="GU14">
        <v>761</v>
      </c>
      <c r="GV14">
        <v>1271</v>
      </c>
      <c r="GW14">
        <v>1262</v>
      </c>
      <c r="GX14">
        <v>869</v>
      </c>
      <c r="GY14">
        <v>942</v>
      </c>
      <c r="GZ14">
        <v>1017</v>
      </c>
      <c r="HA14">
        <v>587</v>
      </c>
      <c r="HB14">
        <v>1246</v>
      </c>
      <c r="HC14">
        <v>1229</v>
      </c>
      <c r="HD14">
        <v>1227</v>
      </c>
      <c r="HE14">
        <v>730</v>
      </c>
      <c r="HF14">
        <v>1313</v>
      </c>
      <c r="HG14">
        <v>1262</v>
      </c>
      <c r="HH14">
        <v>1364</v>
      </c>
      <c r="HI14">
        <v>1566</v>
      </c>
      <c r="HJ14">
        <v>1430</v>
      </c>
      <c r="HK14">
        <v>1273</v>
      </c>
      <c r="HL14">
        <v>1035</v>
      </c>
      <c r="HM14">
        <v>1183</v>
      </c>
      <c r="HN14">
        <v>1299</v>
      </c>
      <c r="HO14">
        <v>1317</v>
      </c>
      <c r="HP14">
        <v>1640</v>
      </c>
      <c r="HQ14">
        <v>1163</v>
      </c>
      <c r="HR14">
        <v>1124</v>
      </c>
      <c r="HS14">
        <v>1337</v>
      </c>
      <c r="HT14">
        <v>1493</v>
      </c>
      <c r="HU14">
        <v>1114</v>
      </c>
      <c r="HV14">
        <v>602</v>
      </c>
      <c r="HW14">
        <v>919</v>
      </c>
      <c r="HX14">
        <v>1142</v>
      </c>
      <c r="HY14">
        <v>1149</v>
      </c>
      <c r="HZ14">
        <v>729</v>
      </c>
      <c r="IA14">
        <v>943</v>
      </c>
      <c r="IB14">
        <v>1338</v>
      </c>
      <c r="IC14">
        <v>1445</v>
      </c>
      <c r="ID14">
        <v>1323</v>
      </c>
      <c r="IE14">
        <v>1490</v>
      </c>
      <c r="IF14">
        <v>1087</v>
      </c>
      <c r="IG14">
        <v>1058</v>
      </c>
      <c r="IH14">
        <v>1231</v>
      </c>
      <c r="II14">
        <v>894</v>
      </c>
      <c r="IJ14">
        <v>883</v>
      </c>
      <c r="IK14">
        <v>1040</v>
      </c>
      <c r="IL14">
        <v>1013</v>
      </c>
      <c r="IM14">
        <v>1196</v>
      </c>
      <c r="IN14">
        <v>1029</v>
      </c>
      <c r="IO14">
        <v>1017</v>
      </c>
      <c r="IP14">
        <v>1383</v>
      </c>
      <c r="IQ14">
        <v>652</v>
      </c>
      <c r="IR14">
        <v>1291</v>
      </c>
      <c r="IS14">
        <v>1123</v>
      </c>
      <c r="IT14">
        <v>997</v>
      </c>
      <c r="IU14">
        <v>1052</v>
      </c>
      <c r="IV14">
        <v>1093</v>
      </c>
      <c r="IW14">
        <v>1185</v>
      </c>
      <c r="IX14">
        <v>1212</v>
      </c>
      <c r="IY14">
        <v>978</v>
      </c>
      <c r="IZ14">
        <v>1021</v>
      </c>
      <c r="JA14">
        <v>1503</v>
      </c>
      <c r="JB14">
        <v>1204</v>
      </c>
      <c r="JC14">
        <v>460</v>
      </c>
      <c r="JD14">
        <v>1588</v>
      </c>
      <c r="JE14">
        <v>1727</v>
      </c>
      <c r="JF14">
        <v>1167</v>
      </c>
      <c r="JG14">
        <v>890</v>
      </c>
      <c r="JH14">
        <v>1390</v>
      </c>
      <c r="JI14">
        <v>1038</v>
      </c>
      <c r="JJ14">
        <v>1351</v>
      </c>
      <c r="JK14">
        <v>1256</v>
      </c>
      <c r="JL14">
        <v>762</v>
      </c>
      <c r="JM14">
        <v>1649</v>
      </c>
      <c r="JN14">
        <v>1131</v>
      </c>
      <c r="JO14">
        <v>983</v>
      </c>
      <c r="JP14">
        <v>1521</v>
      </c>
      <c r="JQ14">
        <v>1239</v>
      </c>
      <c r="JR14">
        <v>1168</v>
      </c>
      <c r="JS14">
        <v>1341</v>
      </c>
      <c r="JT14">
        <v>1412</v>
      </c>
      <c r="JU14">
        <v>1240</v>
      </c>
      <c r="JV14">
        <v>1501</v>
      </c>
      <c r="JW14">
        <v>871</v>
      </c>
      <c r="JX14">
        <v>653</v>
      </c>
      <c r="JY14">
        <v>1260</v>
      </c>
      <c r="JZ14">
        <v>1131</v>
      </c>
      <c r="KA14">
        <v>854</v>
      </c>
      <c r="KB14">
        <v>1167</v>
      </c>
      <c r="KC14">
        <v>1048</v>
      </c>
      <c r="KD14">
        <v>1475</v>
      </c>
      <c r="KE14">
        <v>1343</v>
      </c>
      <c r="KF14">
        <v>929</v>
      </c>
      <c r="KG14">
        <v>1077</v>
      </c>
      <c r="KH14">
        <v>1354</v>
      </c>
      <c r="KI14">
        <v>1229</v>
      </c>
      <c r="KJ14">
        <v>1087</v>
      </c>
      <c r="KK14">
        <v>840</v>
      </c>
      <c r="KL14">
        <v>989</v>
      </c>
      <c r="KM14">
        <v>1420</v>
      </c>
      <c r="KN14">
        <v>1008</v>
      </c>
      <c r="KO14">
        <v>933</v>
      </c>
      <c r="KP14">
        <v>950</v>
      </c>
      <c r="KQ14">
        <v>1333</v>
      </c>
      <c r="KR14">
        <v>1064</v>
      </c>
      <c r="KS14">
        <v>955</v>
      </c>
      <c r="KT14">
        <v>1076</v>
      </c>
      <c r="KU14">
        <v>922</v>
      </c>
      <c r="KV14">
        <v>901</v>
      </c>
      <c r="KW14">
        <v>1462</v>
      </c>
      <c r="KX14">
        <v>1100</v>
      </c>
      <c r="KY14">
        <v>1028</v>
      </c>
      <c r="KZ14">
        <v>1321</v>
      </c>
      <c r="LA14">
        <v>662</v>
      </c>
      <c r="LB14">
        <v>1167</v>
      </c>
      <c r="LC14">
        <v>966</v>
      </c>
      <c r="LD14">
        <v>1570</v>
      </c>
      <c r="LE14">
        <v>1190</v>
      </c>
      <c r="LF14">
        <v>1545</v>
      </c>
      <c r="LG14">
        <v>1120</v>
      </c>
      <c r="LH14">
        <v>1442</v>
      </c>
      <c r="LI14">
        <v>1254</v>
      </c>
      <c r="LJ14">
        <v>1303</v>
      </c>
      <c r="LK14">
        <v>1300</v>
      </c>
      <c r="LL14">
        <v>1100</v>
      </c>
      <c r="LM14">
        <v>818</v>
      </c>
      <c r="LN14">
        <v>1151</v>
      </c>
      <c r="LO14">
        <v>847</v>
      </c>
      <c r="LP14">
        <v>1319</v>
      </c>
      <c r="LQ14">
        <v>862</v>
      </c>
      <c r="LR14">
        <v>917</v>
      </c>
      <c r="LS14">
        <v>1133</v>
      </c>
      <c r="LT14">
        <v>1011</v>
      </c>
      <c r="LU14">
        <v>1326</v>
      </c>
      <c r="LV14">
        <v>1165</v>
      </c>
      <c r="LW14">
        <v>1259</v>
      </c>
      <c r="LX14">
        <v>791</v>
      </c>
      <c r="LY14">
        <v>1109</v>
      </c>
      <c r="LZ14">
        <v>1402</v>
      </c>
      <c r="MA14">
        <v>1357</v>
      </c>
      <c r="MB14">
        <v>845</v>
      </c>
      <c r="MC14">
        <v>1028</v>
      </c>
      <c r="MD14">
        <v>1193</v>
      </c>
      <c r="ME14">
        <v>745</v>
      </c>
      <c r="MF14">
        <v>1078</v>
      </c>
      <c r="MG14">
        <v>1344</v>
      </c>
      <c r="MH14">
        <v>1082</v>
      </c>
      <c r="MI14">
        <v>1077</v>
      </c>
      <c r="MJ14">
        <v>1375</v>
      </c>
      <c r="MK14">
        <v>1018</v>
      </c>
      <c r="ML14">
        <v>634</v>
      </c>
      <c r="MM14">
        <v>878</v>
      </c>
      <c r="MN14">
        <v>690</v>
      </c>
      <c r="MO14">
        <v>1328</v>
      </c>
      <c r="MP14">
        <v>1003</v>
      </c>
      <c r="MQ14">
        <v>647</v>
      </c>
      <c r="MR14">
        <v>1356</v>
      </c>
      <c r="MS14">
        <v>1160</v>
      </c>
      <c r="MT14">
        <v>1083</v>
      </c>
      <c r="MU14">
        <v>1419</v>
      </c>
      <c r="MV14">
        <v>1036</v>
      </c>
      <c r="MW14">
        <v>1242</v>
      </c>
      <c r="MX14">
        <v>1026</v>
      </c>
      <c r="MY14">
        <v>883</v>
      </c>
      <c r="MZ14">
        <v>1407</v>
      </c>
      <c r="NA14">
        <v>1060</v>
      </c>
      <c r="NB14">
        <v>1291</v>
      </c>
      <c r="NC14">
        <v>1075</v>
      </c>
      <c r="ND14">
        <v>972</v>
      </c>
      <c r="NE14">
        <v>1438</v>
      </c>
      <c r="NF14">
        <v>970</v>
      </c>
      <c r="NG14">
        <v>1156</v>
      </c>
      <c r="NH14">
        <v>1351</v>
      </c>
      <c r="NI14">
        <v>1075</v>
      </c>
      <c r="NJ14">
        <v>665</v>
      </c>
      <c r="NK14">
        <v>1300</v>
      </c>
      <c r="NL14">
        <v>1060</v>
      </c>
      <c r="NM14">
        <v>1070</v>
      </c>
      <c r="NN14">
        <v>741</v>
      </c>
      <c r="NO14">
        <v>1329</v>
      </c>
      <c r="NP14">
        <v>1310</v>
      </c>
      <c r="NQ14">
        <v>865</v>
      </c>
      <c r="NR14">
        <v>1330</v>
      </c>
      <c r="NS14">
        <v>1188</v>
      </c>
      <c r="NT14">
        <v>1109</v>
      </c>
      <c r="NU14">
        <v>1400</v>
      </c>
      <c r="NV14">
        <v>1003</v>
      </c>
      <c r="NW14">
        <v>952</v>
      </c>
      <c r="NX14">
        <v>1487</v>
      </c>
      <c r="NY14">
        <v>1251</v>
      </c>
      <c r="NZ14">
        <v>1173</v>
      </c>
      <c r="OA14">
        <v>1492</v>
      </c>
      <c r="OB14">
        <v>905</v>
      </c>
      <c r="OC14">
        <v>1231</v>
      </c>
      <c r="OD14">
        <v>1175</v>
      </c>
      <c r="OE14">
        <v>864</v>
      </c>
      <c r="OF14">
        <v>1298</v>
      </c>
      <c r="OG14">
        <v>1087</v>
      </c>
      <c r="OH14">
        <v>1024</v>
      </c>
      <c r="OI14">
        <v>771</v>
      </c>
      <c r="OJ14">
        <v>1463</v>
      </c>
      <c r="OK14">
        <v>1195</v>
      </c>
      <c r="OL14">
        <v>1117</v>
      </c>
      <c r="OM14">
        <v>1550</v>
      </c>
      <c r="ON14">
        <v>749</v>
      </c>
      <c r="OO14">
        <v>1688</v>
      </c>
      <c r="OP14">
        <v>1168</v>
      </c>
      <c r="OQ14">
        <v>1013</v>
      </c>
      <c r="OR14">
        <v>1291</v>
      </c>
      <c r="OS14">
        <v>1508</v>
      </c>
      <c r="OT14">
        <v>1367</v>
      </c>
      <c r="OU14">
        <v>1014</v>
      </c>
      <c r="OV14">
        <v>1387</v>
      </c>
      <c r="OW14">
        <v>1691</v>
      </c>
      <c r="OX14">
        <v>1455</v>
      </c>
      <c r="OY14">
        <v>804</v>
      </c>
      <c r="OZ14">
        <v>937</v>
      </c>
      <c r="PA14">
        <v>1276</v>
      </c>
      <c r="PB14">
        <v>947</v>
      </c>
      <c r="PC14">
        <v>1523</v>
      </c>
      <c r="PD14">
        <v>662</v>
      </c>
      <c r="PE14">
        <v>1000</v>
      </c>
      <c r="PF14">
        <v>865</v>
      </c>
      <c r="PG14">
        <v>901</v>
      </c>
      <c r="PH14">
        <v>1082</v>
      </c>
      <c r="PI14">
        <v>846</v>
      </c>
      <c r="PJ14">
        <v>1298</v>
      </c>
      <c r="PK14">
        <v>1148</v>
      </c>
      <c r="PL14">
        <v>1607</v>
      </c>
      <c r="PM14">
        <v>1241</v>
      </c>
      <c r="PN14">
        <v>1661</v>
      </c>
      <c r="PO14">
        <v>1343</v>
      </c>
      <c r="PP14">
        <v>1107</v>
      </c>
      <c r="PQ14">
        <v>779</v>
      </c>
      <c r="PR14">
        <v>1488</v>
      </c>
      <c r="PS14">
        <v>1487</v>
      </c>
      <c r="PT14">
        <v>1286</v>
      </c>
      <c r="PU14">
        <v>1291</v>
      </c>
      <c r="PV14">
        <v>952</v>
      </c>
      <c r="PW14">
        <v>1227</v>
      </c>
      <c r="PX14">
        <v>1322</v>
      </c>
      <c r="PY14">
        <v>1124</v>
      </c>
      <c r="PZ14">
        <v>1262</v>
      </c>
      <c r="QA14">
        <v>1161</v>
      </c>
      <c r="QB14">
        <v>916</v>
      </c>
      <c r="QC14">
        <v>1122</v>
      </c>
      <c r="QD14">
        <v>1109</v>
      </c>
      <c r="QE14">
        <v>1126</v>
      </c>
      <c r="QF14">
        <v>630</v>
      </c>
      <c r="QG14">
        <v>934</v>
      </c>
      <c r="QH14">
        <v>720</v>
      </c>
      <c r="QI14">
        <v>1154</v>
      </c>
      <c r="QJ14">
        <v>1629</v>
      </c>
      <c r="QK14">
        <v>1469</v>
      </c>
      <c r="QL14">
        <v>433</v>
      </c>
      <c r="QM14">
        <v>1290</v>
      </c>
      <c r="QN14">
        <v>1239</v>
      </c>
      <c r="QO14">
        <v>759</v>
      </c>
      <c r="QP14">
        <v>932</v>
      </c>
      <c r="QQ14">
        <v>886</v>
      </c>
      <c r="QR14">
        <v>1014</v>
      </c>
      <c r="QS14">
        <v>1149</v>
      </c>
      <c r="QT14">
        <v>1000</v>
      </c>
      <c r="QU14">
        <v>1046</v>
      </c>
      <c r="QV14">
        <v>1406</v>
      </c>
      <c r="QW14">
        <v>989</v>
      </c>
      <c r="QX14">
        <v>877</v>
      </c>
      <c r="QY14">
        <v>1109</v>
      </c>
      <c r="QZ14">
        <v>1471</v>
      </c>
      <c r="RA14">
        <v>1287</v>
      </c>
      <c r="RB14">
        <v>951</v>
      </c>
      <c r="RC14">
        <v>661</v>
      </c>
      <c r="RD14">
        <v>1212</v>
      </c>
      <c r="RE14">
        <v>654</v>
      </c>
      <c r="RF14">
        <v>1077</v>
      </c>
      <c r="RG14">
        <v>695</v>
      </c>
      <c r="RH14">
        <v>1337</v>
      </c>
      <c r="RI14">
        <v>1322</v>
      </c>
      <c r="RJ14">
        <v>1028</v>
      </c>
      <c r="RK14">
        <v>1163</v>
      </c>
      <c r="RL14">
        <v>1201</v>
      </c>
      <c r="RM14">
        <v>1420</v>
      </c>
      <c r="RN14">
        <v>1426</v>
      </c>
      <c r="RO14">
        <v>1027</v>
      </c>
      <c r="RP14">
        <v>1464</v>
      </c>
      <c r="RQ14">
        <v>989</v>
      </c>
      <c r="RR14">
        <v>897</v>
      </c>
      <c r="RS14">
        <v>991</v>
      </c>
      <c r="RT14">
        <v>755</v>
      </c>
      <c r="RU14">
        <v>754</v>
      </c>
      <c r="RV14">
        <v>842</v>
      </c>
      <c r="RW14">
        <v>1006</v>
      </c>
      <c r="RX14">
        <v>567</v>
      </c>
      <c r="RY14">
        <v>1314</v>
      </c>
      <c r="RZ14">
        <v>1760</v>
      </c>
      <c r="SA14">
        <v>1380</v>
      </c>
      <c r="SB14">
        <v>766</v>
      </c>
      <c r="SC14">
        <v>965</v>
      </c>
      <c r="SD14">
        <v>1221</v>
      </c>
      <c r="SE14">
        <v>1087</v>
      </c>
      <c r="SF14">
        <v>1306</v>
      </c>
      <c r="SG14">
        <v>1572</v>
      </c>
      <c r="SH14">
        <v>1391</v>
      </c>
      <c r="SI14">
        <v>750</v>
      </c>
      <c r="SJ14">
        <v>1048</v>
      </c>
      <c r="SK14">
        <v>895</v>
      </c>
      <c r="SL14">
        <v>946</v>
      </c>
      <c r="SM14">
        <v>681</v>
      </c>
      <c r="SN14">
        <v>909</v>
      </c>
      <c r="SO14">
        <v>941</v>
      </c>
    </row>
    <row r="15" spans="1:509" x14ac:dyDescent="0.25">
      <c r="A15" s="1">
        <f t="shared" si="1"/>
        <v>0.24577370342679744</v>
      </c>
      <c r="B15">
        <f t="shared" si="2"/>
        <v>275.83055442436307</v>
      </c>
      <c r="C15" s="11">
        <f t="shared" si="0"/>
        <v>0.25600273535445633</v>
      </c>
      <c r="D15" s="4">
        <f t="shared" si="3"/>
        <v>561542</v>
      </c>
      <c r="E15" s="2">
        <v>22</v>
      </c>
      <c r="F15">
        <v>12</v>
      </c>
      <c r="G15">
        <v>13</v>
      </c>
      <c r="H15">
        <v>12</v>
      </c>
      <c r="I15">
        <v>13</v>
      </c>
      <c r="J15">
        <v>872</v>
      </c>
      <c r="K15">
        <v>1101</v>
      </c>
      <c r="L15">
        <v>1190</v>
      </c>
      <c r="M15">
        <v>751</v>
      </c>
      <c r="N15">
        <v>1122</v>
      </c>
      <c r="O15">
        <v>1894</v>
      </c>
      <c r="P15">
        <v>1484</v>
      </c>
      <c r="Q15">
        <v>1225</v>
      </c>
      <c r="R15">
        <v>705</v>
      </c>
      <c r="S15">
        <v>724</v>
      </c>
      <c r="T15">
        <v>1527</v>
      </c>
      <c r="U15">
        <v>809</v>
      </c>
      <c r="V15">
        <v>984</v>
      </c>
      <c r="W15">
        <v>751</v>
      </c>
      <c r="X15">
        <v>1317</v>
      </c>
      <c r="Y15">
        <v>1479</v>
      </c>
      <c r="Z15">
        <v>1301</v>
      </c>
      <c r="AA15">
        <v>964</v>
      </c>
      <c r="AB15">
        <v>1178</v>
      </c>
      <c r="AC15">
        <v>1505</v>
      </c>
      <c r="AD15">
        <v>1112</v>
      </c>
      <c r="AE15">
        <v>1141</v>
      </c>
      <c r="AF15">
        <v>876</v>
      </c>
      <c r="AG15">
        <v>1400</v>
      </c>
      <c r="AH15">
        <v>1462</v>
      </c>
      <c r="AI15">
        <v>664</v>
      </c>
      <c r="AJ15">
        <v>741</v>
      </c>
      <c r="AK15">
        <v>1091</v>
      </c>
      <c r="AL15">
        <v>1290</v>
      </c>
      <c r="AM15">
        <v>993</v>
      </c>
      <c r="AN15">
        <v>708</v>
      </c>
      <c r="AO15">
        <v>694</v>
      </c>
      <c r="AP15">
        <v>1220</v>
      </c>
      <c r="AQ15">
        <v>1103</v>
      </c>
      <c r="AR15">
        <v>1316</v>
      </c>
      <c r="AS15">
        <v>704</v>
      </c>
      <c r="AT15">
        <v>1299</v>
      </c>
      <c r="AU15">
        <v>1336</v>
      </c>
      <c r="AV15">
        <v>1107</v>
      </c>
      <c r="AW15">
        <v>942</v>
      </c>
      <c r="AX15">
        <v>1273</v>
      </c>
      <c r="AY15">
        <v>805</v>
      </c>
      <c r="AZ15">
        <v>1106</v>
      </c>
      <c r="BA15">
        <v>1138</v>
      </c>
      <c r="BB15">
        <v>922</v>
      </c>
      <c r="BC15">
        <v>1130</v>
      </c>
      <c r="BD15">
        <v>1133</v>
      </c>
      <c r="BE15">
        <v>1162</v>
      </c>
      <c r="BF15">
        <v>1933</v>
      </c>
      <c r="BG15">
        <v>1040</v>
      </c>
      <c r="BH15">
        <v>794</v>
      </c>
      <c r="BI15">
        <v>1287</v>
      </c>
      <c r="BJ15">
        <v>924</v>
      </c>
      <c r="BK15">
        <v>1068</v>
      </c>
      <c r="BL15">
        <v>1001</v>
      </c>
      <c r="BM15">
        <v>777</v>
      </c>
      <c r="BN15">
        <v>907</v>
      </c>
      <c r="BO15">
        <v>1287</v>
      </c>
      <c r="BP15">
        <v>1223</v>
      </c>
      <c r="BQ15">
        <v>1470</v>
      </c>
      <c r="BR15">
        <v>1299</v>
      </c>
      <c r="BS15">
        <v>1200</v>
      </c>
      <c r="BT15">
        <v>706</v>
      </c>
      <c r="BU15">
        <v>1443</v>
      </c>
      <c r="BV15">
        <v>944</v>
      </c>
      <c r="BW15">
        <v>1171</v>
      </c>
      <c r="BX15">
        <v>1154</v>
      </c>
      <c r="BY15">
        <v>1583</v>
      </c>
      <c r="BZ15">
        <v>774</v>
      </c>
      <c r="CA15">
        <v>990</v>
      </c>
      <c r="CB15">
        <v>845</v>
      </c>
      <c r="CC15">
        <v>909</v>
      </c>
      <c r="CD15">
        <v>809</v>
      </c>
      <c r="CE15">
        <v>1187</v>
      </c>
      <c r="CF15">
        <v>1349</v>
      </c>
      <c r="CG15">
        <v>1417</v>
      </c>
      <c r="CH15">
        <v>995</v>
      </c>
      <c r="CI15">
        <v>489</v>
      </c>
      <c r="CJ15">
        <v>883</v>
      </c>
      <c r="CK15">
        <v>1109</v>
      </c>
      <c r="CL15">
        <v>1662</v>
      </c>
      <c r="CM15">
        <v>1405</v>
      </c>
      <c r="CN15">
        <v>1286</v>
      </c>
      <c r="CO15">
        <v>1161</v>
      </c>
      <c r="CP15">
        <v>921</v>
      </c>
      <c r="CQ15">
        <v>1317</v>
      </c>
      <c r="CR15">
        <v>914</v>
      </c>
      <c r="CS15">
        <v>751</v>
      </c>
      <c r="CT15">
        <v>1500</v>
      </c>
      <c r="CU15">
        <v>1105</v>
      </c>
      <c r="CV15">
        <v>937</v>
      </c>
      <c r="CW15">
        <v>796</v>
      </c>
      <c r="CX15">
        <v>936</v>
      </c>
      <c r="CY15">
        <v>1220</v>
      </c>
      <c r="CZ15">
        <v>1401</v>
      </c>
      <c r="DA15">
        <v>627</v>
      </c>
      <c r="DB15">
        <v>1256</v>
      </c>
      <c r="DC15">
        <v>976</v>
      </c>
      <c r="DD15">
        <v>1122</v>
      </c>
      <c r="DE15">
        <v>919</v>
      </c>
      <c r="DF15">
        <v>947</v>
      </c>
      <c r="DG15">
        <v>1652</v>
      </c>
      <c r="DH15">
        <v>875</v>
      </c>
      <c r="DI15">
        <v>912</v>
      </c>
      <c r="DJ15">
        <v>1266</v>
      </c>
      <c r="DK15">
        <v>1075</v>
      </c>
      <c r="DL15">
        <v>1032</v>
      </c>
      <c r="DM15">
        <v>829</v>
      </c>
      <c r="DN15">
        <v>1519</v>
      </c>
      <c r="DO15">
        <v>1750</v>
      </c>
      <c r="DP15">
        <v>741</v>
      </c>
      <c r="DQ15">
        <v>867</v>
      </c>
      <c r="DR15">
        <v>602</v>
      </c>
      <c r="DS15">
        <v>1396</v>
      </c>
      <c r="DT15">
        <v>1047</v>
      </c>
      <c r="DU15">
        <v>788</v>
      </c>
      <c r="DV15">
        <v>1016</v>
      </c>
      <c r="DW15">
        <v>1751</v>
      </c>
      <c r="DX15">
        <v>1081</v>
      </c>
      <c r="DY15">
        <v>1094</v>
      </c>
      <c r="DZ15">
        <v>1332</v>
      </c>
      <c r="EA15">
        <v>1104</v>
      </c>
      <c r="EB15">
        <v>850</v>
      </c>
      <c r="EC15">
        <v>1759</v>
      </c>
      <c r="ED15">
        <v>1387</v>
      </c>
      <c r="EE15">
        <v>1282</v>
      </c>
      <c r="EF15">
        <v>1298</v>
      </c>
      <c r="EG15">
        <v>1228</v>
      </c>
      <c r="EH15">
        <v>1309</v>
      </c>
      <c r="EI15">
        <v>1676</v>
      </c>
      <c r="EJ15">
        <v>1562</v>
      </c>
      <c r="EK15">
        <v>1230</v>
      </c>
      <c r="EL15">
        <v>1397</v>
      </c>
      <c r="EM15">
        <v>876</v>
      </c>
      <c r="EN15">
        <v>900</v>
      </c>
      <c r="EO15">
        <v>846</v>
      </c>
      <c r="EP15">
        <v>1237</v>
      </c>
      <c r="EQ15">
        <v>974</v>
      </c>
      <c r="ER15">
        <v>680</v>
      </c>
      <c r="ES15">
        <v>1390</v>
      </c>
      <c r="ET15">
        <v>1382</v>
      </c>
      <c r="EU15">
        <v>1077</v>
      </c>
      <c r="EV15">
        <v>1187</v>
      </c>
      <c r="EW15">
        <v>728</v>
      </c>
      <c r="EX15">
        <v>1244</v>
      </c>
      <c r="EY15">
        <v>973</v>
      </c>
      <c r="EZ15">
        <v>1472</v>
      </c>
      <c r="FA15">
        <v>1351</v>
      </c>
      <c r="FB15">
        <v>1438</v>
      </c>
      <c r="FC15">
        <v>1853</v>
      </c>
      <c r="FD15">
        <v>1104</v>
      </c>
      <c r="FE15">
        <v>1067</v>
      </c>
      <c r="FF15">
        <v>1443</v>
      </c>
      <c r="FG15">
        <v>1761</v>
      </c>
      <c r="FH15">
        <v>950</v>
      </c>
      <c r="FI15">
        <v>1248</v>
      </c>
      <c r="FJ15">
        <v>958</v>
      </c>
      <c r="FK15">
        <v>902</v>
      </c>
      <c r="FL15">
        <v>1142</v>
      </c>
      <c r="FM15">
        <v>1344</v>
      </c>
      <c r="FN15">
        <v>892</v>
      </c>
      <c r="FO15">
        <v>1533</v>
      </c>
      <c r="FP15">
        <v>1274</v>
      </c>
      <c r="FQ15">
        <v>822</v>
      </c>
      <c r="FR15">
        <v>840</v>
      </c>
      <c r="FS15">
        <v>1196</v>
      </c>
      <c r="FT15">
        <v>1615</v>
      </c>
      <c r="FU15">
        <v>1062</v>
      </c>
      <c r="FV15">
        <v>1486</v>
      </c>
      <c r="FW15">
        <v>827</v>
      </c>
      <c r="FX15">
        <v>1054</v>
      </c>
      <c r="FY15">
        <v>1257</v>
      </c>
      <c r="FZ15">
        <v>1109</v>
      </c>
      <c r="GA15">
        <v>836</v>
      </c>
      <c r="GB15">
        <v>813</v>
      </c>
      <c r="GC15">
        <v>872</v>
      </c>
      <c r="GD15">
        <v>1051</v>
      </c>
      <c r="GE15">
        <v>1597</v>
      </c>
      <c r="GF15">
        <v>1303</v>
      </c>
      <c r="GG15">
        <v>1343</v>
      </c>
      <c r="GH15">
        <v>1252</v>
      </c>
      <c r="GI15">
        <v>567</v>
      </c>
      <c r="GJ15">
        <v>1234</v>
      </c>
      <c r="GK15">
        <v>1246</v>
      </c>
      <c r="GL15">
        <v>1406</v>
      </c>
      <c r="GM15">
        <v>717</v>
      </c>
      <c r="GN15">
        <v>889</v>
      </c>
      <c r="GO15">
        <v>1008</v>
      </c>
      <c r="GP15">
        <v>1466</v>
      </c>
      <c r="GQ15">
        <v>918</v>
      </c>
      <c r="GR15">
        <v>796</v>
      </c>
      <c r="GS15">
        <v>698</v>
      </c>
      <c r="GT15">
        <v>926</v>
      </c>
      <c r="GU15">
        <v>761</v>
      </c>
      <c r="GV15">
        <v>1271</v>
      </c>
      <c r="GW15">
        <v>1262</v>
      </c>
      <c r="GX15">
        <v>869</v>
      </c>
      <c r="GY15">
        <v>942</v>
      </c>
      <c r="GZ15">
        <v>1017</v>
      </c>
      <c r="HA15">
        <v>587</v>
      </c>
      <c r="HB15">
        <v>1246</v>
      </c>
      <c r="HC15">
        <v>1229</v>
      </c>
      <c r="HD15">
        <v>1227</v>
      </c>
      <c r="HE15">
        <v>730</v>
      </c>
      <c r="HF15">
        <v>1313</v>
      </c>
      <c r="HG15">
        <v>1262</v>
      </c>
      <c r="HH15">
        <v>1364</v>
      </c>
      <c r="HI15">
        <v>1566</v>
      </c>
      <c r="HJ15">
        <v>1430</v>
      </c>
      <c r="HK15">
        <v>1273</v>
      </c>
      <c r="HL15">
        <v>1035</v>
      </c>
      <c r="HM15">
        <v>1183</v>
      </c>
      <c r="HN15">
        <v>1299</v>
      </c>
      <c r="HO15">
        <v>1317</v>
      </c>
      <c r="HP15">
        <v>1640</v>
      </c>
      <c r="HQ15">
        <v>1163</v>
      </c>
      <c r="HR15">
        <v>1124</v>
      </c>
      <c r="HS15">
        <v>1337</v>
      </c>
      <c r="HT15">
        <v>1493</v>
      </c>
      <c r="HU15">
        <v>1114</v>
      </c>
      <c r="HV15">
        <v>602</v>
      </c>
      <c r="HW15">
        <v>919</v>
      </c>
      <c r="HX15">
        <v>1142</v>
      </c>
      <c r="HY15">
        <v>1149</v>
      </c>
      <c r="HZ15">
        <v>729</v>
      </c>
      <c r="IA15">
        <v>943</v>
      </c>
      <c r="IB15">
        <v>1338</v>
      </c>
      <c r="IC15">
        <v>1445</v>
      </c>
      <c r="ID15">
        <v>1323</v>
      </c>
      <c r="IE15">
        <v>1490</v>
      </c>
      <c r="IF15">
        <v>1087</v>
      </c>
      <c r="IG15">
        <v>1058</v>
      </c>
      <c r="IH15">
        <v>1231</v>
      </c>
      <c r="II15">
        <v>894</v>
      </c>
      <c r="IJ15">
        <v>883</v>
      </c>
      <c r="IK15">
        <v>1040</v>
      </c>
      <c r="IL15">
        <v>1013</v>
      </c>
      <c r="IM15">
        <v>1196</v>
      </c>
      <c r="IN15">
        <v>1029</v>
      </c>
      <c r="IO15">
        <v>1017</v>
      </c>
      <c r="IP15">
        <v>1383</v>
      </c>
      <c r="IQ15">
        <v>652</v>
      </c>
      <c r="IR15">
        <v>1291</v>
      </c>
      <c r="IS15">
        <v>1123</v>
      </c>
      <c r="IT15">
        <v>997</v>
      </c>
      <c r="IU15">
        <v>1052</v>
      </c>
      <c r="IV15">
        <v>1093</v>
      </c>
      <c r="IW15">
        <v>1185</v>
      </c>
      <c r="IX15">
        <v>1212</v>
      </c>
      <c r="IY15">
        <v>978</v>
      </c>
      <c r="IZ15">
        <v>1021</v>
      </c>
      <c r="JA15">
        <v>1503</v>
      </c>
      <c r="JB15">
        <v>1204</v>
      </c>
      <c r="JC15">
        <v>460</v>
      </c>
      <c r="JD15">
        <v>1588</v>
      </c>
      <c r="JE15">
        <v>1727</v>
      </c>
      <c r="JF15">
        <v>1167</v>
      </c>
      <c r="JG15">
        <v>890</v>
      </c>
      <c r="JH15">
        <v>1390</v>
      </c>
      <c r="JI15">
        <v>1038</v>
      </c>
      <c r="JJ15">
        <v>1351</v>
      </c>
      <c r="JK15">
        <v>1256</v>
      </c>
      <c r="JL15">
        <v>762</v>
      </c>
      <c r="JM15">
        <v>1649</v>
      </c>
      <c r="JN15">
        <v>1131</v>
      </c>
      <c r="JO15">
        <v>983</v>
      </c>
      <c r="JP15">
        <v>1521</v>
      </c>
      <c r="JQ15">
        <v>1239</v>
      </c>
      <c r="JR15">
        <v>1168</v>
      </c>
      <c r="JS15">
        <v>1341</v>
      </c>
      <c r="JT15">
        <v>1412</v>
      </c>
      <c r="JU15">
        <v>1240</v>
      </c>
      <c r="JV15">
        <v>1501</v>
      </c>
      <c r="JW15">
        <v>871</v>
      </c>
      <c r="JX15">
        <v>653</v>
      </c>
      <c r="JY15">
        <v>1260</v>
      </c>
      <c r="JZ15">
        <v>1131</v>
      </c>
      <c r="KA15">
        <v>854</v>
      </c>
      <c r="KB15">
        <v>1167</v>
      </c>
      <c r="KC15">
        <v>1048</v>
      </c>
      <c r="KD15">
        <v>1475</v>
      </c>
      <c r="KE15">
        <v>1343</v>
      </c>
      <c r="KF15">
        <v>929</v>
      </c>
      <c r="KG15">
        <v>1077</v>
      </c>
      <c r="KH15">
        <v>1354</v>
      </c>
      <c r="KI15">
        <v>1229</v>
      </c>
      <c r="KJ15">
        <v>1087</v>
      </c>
      <c r="KK15">
        <v>840</v>
      </c>
      <c r="KL15">
        <v>989</v>
      </c>
      <c r="KM15">
        <v>1420</v>
      </c>
      <c r="KN15">
        <v>1008</v>
      </c>
      <c r="KO15">
        <v>933</v>
      </c>
      <c r="KP15">
        <v>950</v>
      </c>
      <c r="KQ15">
        <v>1333</v>
      </c>
      <c r="KR15">
        <v>1064</v>
      </c>
      <c r="KS15">
        <v>955</v>
      </c>
      <c r="KT15">
        <v>1076</v>
      </c>
      <c r="KU15">
        <v>922</v>
      </c>
      <c r="KV15">
        <v>901</v>
      </c>
      <c r="KW15">
        <v>1462</v>
      </c>
      <c r="KX15">
        <v>1100</v>
      </c>
      <c r="KY15">
        <v>1028</v>
      </c>
      <c r="KZ15">
        <v>1321</v>
      </c>
      <c r="LA15">
        <v>662</v>
      </c>
      <c r="LB15">
        <v>1167</v>
      </c>
      <c r="LC15">
        <v>966</v>
      </c>
      <c r="LD15">
        <v>1570</v>
      </c>
      <c r="LE15">
        <v>1190</v>
      </c>
      <c r="LF15">
        <v>1545</v>
      </c>
      <c r="LG15">
        <v>1120</v>
      </c>
      <c r="LH15">
        <v>1442</v>
      </c>
      <c r="LI15">
        <v>1254</v>
      </c>
      <c r="LJ15">
        <v>1303</v>
      </c>
      <c r="LK15">
        <v>1300</v>
      </c>
      <c r="LL15">
        <v>1100</v>
      </c>
      <c r="LM15">
        <v>818</v>
      </c>
      <c r="LN15">
        <v>1151</v>
      </c>
      <c r="LO15">
        <v>847</v>
      </c>
      <c r="LP15">
        <v>1319</v>
      </c>
      <c r="LQ15">
        <v>862</v>
      </c>
      <c r="LR15">
        <v>917</v>
      </c>
      <c r="LS15">
        <v>1133</v>
      </c>
      <c r="LT15">
        <v>1011</v>
      </c>
      <c r="LU15">
        <v>1326</v>
      </c>
      <c r="LV15">
        <v>1165</v>
      </c>
      <c r="LW15">
        <v>1259</v>
      </c>
      <c r="LX15">
        <v>791</v>
      </c>
      <c r="LY15">
        <v>1109</v>
      </c>
      <c r="LZ15">
        <v>1402</v>
      </c>
      <c r="MA15">
        <v>1357</v>
      </c>
      <c r="MB15">
        <v>845</v>
      </c>
      <c r="MC15">
        <v>1028</v>
      </c>
      <c r="MD15">
        <v>1193</v>
      </c>
      <c r="ME15">
        <v>745</v>
      </c>
      <c r="MF15">
        <v>1078</v>
      </c>
      <c r="MG15">
        <v>1344</v>
      </c>
      <c r="MH15">
        <v>1082</v>
      </c>
      <c r="MI15">
        <v>1077</v>
      </c>
      <c r="MJ15">
        <v>1375</v>
      </c>
      <c r="MK15">
        <v>1018</v>
      </c>
      <c r="ML15">
        <v>634</v>
      </c>
      <c r="MM15">
        <v>878</v>
      </c>
      <c r="MN15">
        <v>690</v>
      </c>
      <c r="MO15">
        <v>1328</v>
      </c>
      <c r="MP15">
        <v>1003</v>
      </c>
      <c r="MQ15">
        <v>647</v>
      </c>
      <c r="MR15">
        <v>1356</v>
      </c>
      <c r="MS15">
        <v>1160</v>
      </c>
      <c r="MT15">
        <v>1083</v>
      </c>
      <c r="MU15">
        <v>1419</v>
      </c>
      <c r="MV15">
        <v>1036</v>
      </c>
      <c r="MW15">
        <v>1242</v>
      </c>
      <c r="MX15">
        <v>1026</v>
      </c>
      <c r="MY15">
        <v>883</v>
      </c>
      <c r="MZ15">
        <v>1407</v>
      </c>
      <c r="NA15">
        <v>1060</v>
      </c>
      <c r="NB15">
        <v>1291</v>
      </c>
      <c r="NC15">
        <v>1075</v>
      </c>
      <c r="ND15">
        <v>972</v>
      </c>
      <c r="NE15">
        <v>1438</v>
      </c>
      <c r="NF15">
        <v>970</v>
      </c>
      <c r="NG15">
        <v>1156</v>
      </c>
      <c r="NH15">
        <v>1351</v>
      </c>
      <c r="NI15">
        <v>1075</v>
      </c>
      <c r="NJ15">
        <v>665</v>
      </c>
      <c r="NK15">
        <v>1300</v>
      </c>
      <c r="NL15">
        <v>1060</v>
      </c>
      <c r="NM15">
        <v>1070</v>
      </c>
      <c r="NN15">
        <v>741</v>
      </c>
      <c r="NO15">
        <v>1329</v>
      </c>
      <c r="NP15">
        <v>1310</v>
      </c>
      <c r="NQ15">
        <v>865</v>
      </c>
      <c r="NR15">
        <v>1330</v>
      </c>
      <c r="NS15">
        <v>1188</v>
      </c>
      <c r="NT15">
        <v>1109</v>
      </c>
      <c r="NU15">
        <v>1400</v>
      </c>
      <c r="NV15">
        <v>1003</v>
      </c>
      <c r="NW15">
        <v>952</v>
      </c>
      <c r="NX15">
        <v>1487</v>
      </c>
      <c r="NY15">
        <v>1251</v>
      </c>
      <c r="NZ15">
        <v>1173</v>
      </c>
      <c r="OA15">
        <v>1492</v>
      </c>
      <c r="OB15">
        <v>905</v>
      </c>
      <c r="OC15">
        <v>1231</v>
      </c>
      <c r="OD15">
        <v>1175</v>
      </c>
      <c r="OE15">
        <v>864</v>
      </c>
      <c r="OF15">
        <v>1298</v>
      </c>
      <c r="OG15">
        <v>1087</v>
      </c>
      <c r="OH15">
        <v>1024</v>
      </c>
      <c r="OI15">
        <v>771</v>
      </c>
      <c r="OJ15">
        <v>1463</v>
      </c>
      <c r="OK15">
        <v>1195</v>
      </c>
      <c r="OL15">
        <v>1117</v>
      </c>
      <c r="OM15">
        <v>1550</v>
      </c>
      <c r="ON15">
        <v>749</v>
      </c>
      <c r="OO15">
        <v>1688</v>
      </c>
      <c r="OP15">
        <v>1168</v>
      </c>
      <c r="OQ15">
        <v>1013</v>
      </c>
      <c r="OR15">
        <v>1291</v>
      </c>
      <c r="OS15">
        <v>1508</v>
      </c>
      <c r="OT15">
        <v>1367</v>
      </c>
      <c r="OU15">
        <v>1014</v>
      </c>
      <c r="OV15">
        <v>1387</v>
      </c>
      <c r="OW15">
        <v>1691</v>
      </c>
      <c r="OX15">
        <v>1455</v>
      </c>
      <c r="OY15">
        <v>804</v>
      </c>
      <c r="OZ15">
        <v>937</v>
      </c>
      <c r="PA15">
        <v>1276</v>
      </c>
      <c r="PB15">
        <v>947</v>
      </c>
      <c r="PC15">
        <v>1523</v>
      </c>
      <c r="PD15">
        <v>662</v>
      </c>
      <c r="PE15">
        <v>1000</v>
      </c>
      <c r="PF15">
        <v>865</v>
      </c>
      <c r="PG15">
        <v>901</v>
      </c>
      <c r="PH15">
        <v>1082</v>
      </c>
      <c r="PI15">
        <v>846</v>
      </c>
      <c r="PJ15">
        <v>1298</v>
      </c>
      <c r="PK15">
        <v>1148</v>
      </c>
      <c r="PL15">
        <v>1607</v>
      </c>
      <c r="PM15">
        <v>1241</v>
      </c>
      <c r="PN15">
        <v>1661</v>
      </c>
      <c r="PO15">
        <v>1343</v>
      </c>
      <c r="PP15">
        <v>1107</v>
      </c>
      <c r="PQ15">
        <v>779</v>
      </c>
      <c r="PR15">
        <v>1488</v>
      </c>
      <c r="PS15">
        <v>1487</v>
      </c>
      <c r="PT15">
        <v>1286</v>
      </c>
      <c r="PU15">
        <v>1291</v>
      </c>
      <c r="PV15">
        <v>952</v>
      </c>
      <c r="PW15">
        <v>1227</v>
      </c>
      <c r="PX15">
        <v>1322</v>
      </c>
      <c r="PY15">
        <v>1124</v>
      </c>
      <c r="PZ15">
        <v>1262</v>
      </c>
      <c r="QA15">
        <v>1161</v>
      </c>
      <c r="QB15">
        <v>916</v>
      </c>
      <c r="QC15">
        <v>1122</v>
      </c>
      <c r="QD15">
        <v>1109</v>
      </c>
      <c r="QE15">
        <v>1126</v>
      </c>
      <c r="QF15">
        <v>630</v>
      </c>
      <c r="QG15">
        <v>934</v>
      </c>
      <c r="QH15">
        <v>720</v>
      </c>
      <c r="QI15">
        <v>1154</v>
      </c>
      <c r="QJ15">
        <v>1629</v>
      </c>
      <c r="QK15">
        <v>1469</v>
      </c>
      <c r="QL15">
        <v>433</v>
      </c>
      <c r="QM15">
        <v>1290</v>
      </c>
      <c r="QN15">
        <v>1239</v>
      </c>
      <c r="QO15">
        <v>759</v>
      </c>
      <c r="QP15">
        <v>932</v>
      </c>
      <c r="QQ15">
        <v>886</v>
      </c>
      <c r="QR15">
        <v>1014</v>
      </c>
      <c r="QS15">
        <v>1149</v>
      </c>
      <c r="QT15">
        <v>1000</v>
      </c>
      <c r="QU15">
        <v>1046</v>
      </c>
      <c r="QV15">
        <v>1406</v>
      </c>
      <c r="QW15">
        <v>989</v>
      </c>
      <c r="QX15">
        <v>877</v>
      </c>
      <c r="QY15">
        <v>1109</v>
      </c>
      <c r="QZ15">
        <v>1471</v>
      </c>
      <c r="RA15">
        <v>1287</v>
      </c>
      <c r="RB15">
        <v>951</v>
      </c>
      <c r="RC15">
        <v>661</v>
      </c>
      <c r="RD15">
        <v>1212</v>
      </c>
      <c r="RE15">
        <v>654</v>
      </c>
      <c r="RF15">
        <v>1077</v>
      </c>
      <c r="RG15">
        <v>695</v>
      </c>
      <c r="RH15">
        <v>1337</v>
      </c>
      <c r="RI15">
        <v>1322</v>
      </c>
      <c r="RJ15">
        <v>1028</v>
      </c>
      <c r="RK15">
        <v>1163</v>
      </c>
      <c r="RL15">
        <v>1201</v>
      </c>
      <c r="RM15">
        <v>1420</v>
      </c>
      <c r="RN15">
        <v>1426</v>
      </c>
      <c r="RO15">
        <v>1027</v>
      </c>
      <c r="RP15">
        <v>1464</v>
      </c>
      <c r="RQ15">
        <v>989</v>
      </c>
      <c r="RR15">
        <v>897</v>
      </c>
      <c r="RS15">
        <v>991</v>
      </c>
      <c r="RT15">
        <v>755</v>
      </c>
      <c r="RU15">
        <v>754</v>
      </c>
      <c r="RV15">
        <v>842</v>
      </c>
      <c r="RW15">
        <v>1006</v>
      </c>
      <c r="RX15">
        <v>567</v>
      </c>
      <c r="RY15">
        <v>1314</v>
      </c>
      <c r="RZ15">
        <v>1760</v>
      </c>
      <c r="SA15">
        <v>1380</v>
      </c>
      <c r="SB15">
        <v>766</v>
      </c>
      <c r="SC15">
        <v>965</v>
      </c>
      <c r="SD15">
        <v>1221</v>
      </c>
      <c r="SE15">
        <v>1087</v>
      </c>
      <c r="SF15">
        <v>1306</v>
      </c>
      <c r="SG15">
        <v>1572</v>
      </c>
      <c r="SH15">
        <v>1391</v>
      </c>
      <c r="SI15">
        <v>750</v>
      </c>
      <c r="SJ15">
        <v>1048</v>
      </c>
      <c r="SK15">
        <v>895</v>
      </c>
      <c r="SL15">
        <v>946</v>
      </c>
      <c r="SM15">
        <v>681</v>
      </c>
      <c r="SN15">
        <v>909</v>
      </c>
      <c r="SO15">
        <v>941</v>
      </c>
    </row>
    <row r="16" spans="1:509" x14ac:dyDescent="0.25">
      <c r="A16" s="1">
        <f t="shared" si="1"/>
        <v>0.24575855398999963</v>
      </c>
      <c r="B16">
        <f t="shared" si="2"/>
        <v>275.81453140765308</v>
      </c>
      <c r="C16" s="11">
        <f t="shared" si="0"/>
        <v>0.25600364713927515</v>
      </c>
      <c r="D16" s="4">
        <f t="shared" si="3"/>
        <v>561544</v>
      </c>
      <c r="E16" s="2">
        <v>23</v>
      </c>
      <c r="F16">
        <v>13</v>
      </c>
      <c r="G16">
        <v>14</v>
      </c>
      <c r="H16">
        <v>13</v>
      </c>
      <c r="I16">
        <v>14</v>
      </c>
      <c r="J16">
        <v>872</v>
      </c>
      <c r="K16">
        <v>1101</v>
      </c>
      <c r="L16">
        <v>1190</v>
      </c>
      <c r="M16">
        <v>751</v>
      </c>
      <c r="N16">
        <v>1122</v>
      </c>
      <c r="O16">
        <v>1894</v>
      </c>
      <c r="P16">
        <v>1484</v>
      </c>
      <c r="Q16">
        <v>1225</v>
      </c>
      <c r="R16">
        <v>705</v>
      </c>
      <c r="S16">
        <v>724</v>
      </c>
      <c r="T16">
        <v>1527</v>
      </c>
      <c r="U16">
        <v>809</v>
      </c>
      <c r="V16">
        <v>984</v>
      </c>
      <c r="W16">
        <v>751</v>
      </c>
      <c r="X16">
        <v>1317</v>
      </c>
      <c r="Y16">
        <v>1479</v>
      </c>
      <c r="Z16">
        <v>1301</v>
      </c>
      <c r="AA16">
        <v>964</v>
      </c>
      <c r="AB16">
        <v>1178</v>
      </c>
      <c r="AC16">
        <v>1505</v>
      </c>
      <c r="AD16">
        <v>1112</v>
      </c>
      <c r="AE16">
        <v>1141</v>
      </c>
      <c r="AF16">
        <v>876</v>
      </c>
      <c r="AG16">
        <v>1400</v>
      </c>
      <c r="AH16">
        <v>1462</v>
      </c>
      <c r="AI16">
        <v>664</v>
      </c>
      <c r="AJ16">
        <v>741</v>
      </c>
      <c r="AK16">
        <v>1091</v>
      </c>
      <c r="AL16">
        <v>1290</v>
      </c>
      <c r="AM16">
        <v>993</v>
      </c>
      <c r="AN16">
        <v>708</v>
      </c>
      <c r="AO16">
        <v>694</v>
      </c>
      <c r="AP16">
        <v>1220</v>
      </c>
      <c r="AQ16">
        <v>1103</v>
      </c>
      <c r="AR16">
        <v>1316</v>
      </c>
      <c r="AS16">
        <v>704</v>
      </c>
      <c r="AT16">
        <v>1299</v>
      </c>
      <c r="AU16">
        <v>1336</v>
      </c>
      <c r="AV16">
        <v>1107</v>
      </c>
      <c r="AW16">
        <v>942</v>
      </c>
      <c r="AX16">
        <v>1273</v>
      </c>
      <c r="AY16">
        <v>805</v>
      </c>
      <c r="AZ16">
        <v>1106</v>
      </c>
      <c r="BA16">
        <v>1138</v>
      </c>
      <c r="BB16">
        <v>922</v>
      </c>
      <c r="BC16">
        <v>1130</v>
      </c>
      <c r="BD16">
        <v>1133</v>
      </c>
      <c r="BE16">
        <v>1162</v>
      </c>
      <c r="BF16">
        <v>1933</v>
      </c>
      <c r="BG16">
        <v>1040</v>
      </c>
      <c r="BH16">
        <v>794</v>
      </c>
      <c r="BI16">
        <v>1287</v>
      </c>
      <c r="BJ16">
        <v>924</v>
      </c>
      <c r="BK16">
        <v>1068</v>
      </c>
      <c r="BL16">
        <v>1001</v>
      </c>
      <c r="BM16">
        <v>777</v>
      </c>
      <c r="BN16">
        <v>907</v>
      </c>
      <c r="BO16">
        <v>1287</v>
      </c>
      <c r="BP16">
        <v>1223</v>
      </c>
      <c r="BQ16">
        <v>1470</v>
      </c>
      <c r="BR16">
        <v>1299</v>
      </c>
      <c r="BS16">
        <v>1200</v>
      </c>
      <c r="BT16">
        <v>706</v>
      </c>
      <c r="BU16">
        <v>1443</v>
      </c>
      <c r="BV16">
        <v>944</v>
      </c>
      <c r="BW16">
        <v>1171</v>
      </c>
      <c r="BX16">
        <v>1154</v>
      </c>
      <c r="BY16">
        <v>1583</v>
      </c>
      <c r="BZ16">
        <v>774</v>
      </c>
      <c r="CA16">
        <v>990</v>
      </c>
      <c r="CB16">
        <v>845</v>
      </c>
      <c r="CC16">
        <v>909</v>
      </c>
      <c r="CD16">
        <v>809</v>
      </c>
      <c r="CE16">
        <v>1187</v>
      </c>
      <c r="CF16">
        <v>1349</v>
      </c>
      <c r="CG16">
        <v>1417</v>
      </c>
      <c r="CH16">
        <v>995</v>
      </c>
      <c r="CI16">
        <v>489</v>
      </c>
      <c r="CJ16">
        <v>883</v>
      </c>
      <c r="CK16">
        <v>1109</v>
      </c>
      <c r="CL16">
        <v>1662</v>
      </c>
      <c r="CM16">
        <v>1405</v>
      </c>
      <c r="CN16">
        <v>1286</v>
      </c>
      <c r="CO16">
        <v>1161</v>
      </c>
      <c r="CP16">
        <v>921</v>
      </c>
      <c r="CQ16">
        <v>1317</v>
      </c>
      <c r="CR16">
        <v>914</v>
      </c>
      <c r="CS16">
        <v>751</v>
      </c>
      <c r="CT16">
        <v>1500</v>
      </c>
      <c r="CU16">
        <v>1105</v>
      </c>
      <c r="CV16">
        <v>937</v>
      </c>
      <c r="CW16">
        <v>796</v>
      </c>
      <c r="CX16">
        <v>936</v>
      </c>
      <c r="CY16">
        <v>1220</v>
      </c>
      <c r="CZ16">
        <v>1401</v>
      </c>
      <c r="DA16">
        <v>627</v>
      </c>
      <c r="DB16">
        <v>1256</v>
      </c>
      <c r="DC16">
        <v>976</v>
      </c>
      <c r="DD16">
        <v>1122</v>
      </c>
      <c r="DE16">
        <v>919</v>
      </c>
      <c r="DF16">
        <v>947</v>
      </c>
      <c r="DG16">
        <v>1652</v>
      </c>
      <c r="DH16">
        <v>875</v>
      </c>
      <c r="DI16">
        <v>912</v>
      </c>
      <c r="DJ16">
        <v>1266</v>
      </c>
      <c r="DK16">
        <v>1075</v>
      </c>
      <c r="DL16">
        <v>1032</v>
      </c>
      <c r="DM16">
        <v>829</v>
      </c>
      <c r="DN16">
        <v>1519</v>
      </c>
      <c r="DO16">
        <v>1750</v>
      </c>
      <c r="DP16">
        <v>741</v>
      </c>
      <c r="DQ16">
        <v>867</v>
      </c>
      <c r="DR16">
        <v>602</v>
      </c>
      <c r="DS16">
        <v>1396</v>
      </c>
      <c r="DT16">
        <v>1047</v>
      </c>
      <c r="DU16">
        <v>788</v>
      </c>
      <c r="DV16">
        <v>1016</v>
      </c>
      <c r="DW16">
        <v>1751</v>
      </c>
      <c r="DX16">
        <v>1081</v>
      </c>
      <c r="DY16">
        <v>1094</v>
      </c>
      <c r="DZ16">
        <v>1332</v>
      </c>
      <c r="EA16">
        <v>1104</v>
      </c>
      <c r="EB16">
        <v>850</v>
      </c>
      <c r="EC16">
        <v>1759</v>
      </c>
      <c r="ED16">
        <v>1387</v>
      </c>
      <c r="EE16">
        <v>1282</v>
      </c>
      <c r="EF16">
        <v>1298</v>
      </c>
      <c r="EG16">
        <v>1228</v>
      </c>
      <c r="EH16">
        <v>1309</v>
      </c>
      <c r="EI16">
        <v>1676</v>
      </c>
      <c r="EJ16">
        <v>1562</v>
      </c>
      <c r="EK16">
        <v>1230</v>
      </c>
      <c r="EL16">
        <v>1397</v>
      </c>
      <c r="EM16">
        <v>876</v>
      </c>
      <c r="EN16">
        <v>900</v>
      </c>
      <c r="EO16">
        <v>846</v>
      </c>
      <c r="EP16">
        <v>1237</v>
      </c>
      <c r="EQ16">
        <v>974</v>
      </c>
      <c r="ER16">
        <v>680</v>
      </c>
      <c r="ES16">
        <v>1390</v>
      </c>
      <c r="ET16">
        <v>1382</v>
      </c>
      <c r="EU16">
        <v>1077</v>
      </c>
      <c r="EV16">
        <v>1187</v>
      </c>
      <c r="EW16">
        <v>728</v>
      </c>
      <c r="EX16">
        <v>1244</v>
      </c>
      <c r="EY16">
        <v>973</v>
      </c>
      <c r="EZ16">
        <v>1472</v>
      </c>
      <c r="FA16">
        <v>1351</v>
      </c>
      <c r="FB16">
        <v>1438</v>
      </c>
      <c r="FC16">
        <v>1853</v>
      </c>
      <c r="FD16">
        <v>1104</v>
      </c>
      <c r="FE16">
        <v>1067</v>
      </c>
      <c r="FF16">
        <v>1443</v>
      </c>
      <c r="FG16">
        <v>1761</v>
      </c>
      <c r="FH16">
        <v>950</v>
      </c>
      <c r="FI16">
        <v>1248</v>
      </c>
      <c r="FJ16">
        <v>958</v>
      </c>
      <c r="FK16">
        <v>902</v>
      </c>
      <c r="FL16">
        <v>1142</v>
      </c>
      <c r="FM16">
        <v>1344</v>
      </c>
      <c r="FN16">
        <v>892</v>
      </c>
      <c r="FO16">
        <v>1533</v>
      </c>
      <c r="FP16">
        <v>1274</v>
      </c>
      <c r="FQ16">
        <v>822</v>
      </c>
      <c r="FR16">
        <v>840</v>
      </c>
      <c r="FS16">
        <v>1196</v>
      </c>
      <c r="FT16">
        <v>1615</v>
      </c>
      <c r="FU16">
        <v>1062</v>
      </c>
      <c r="FV16">
        <v>1486</v>
      </c>
      <c r="FW16">
        <v>827</v>
      </c>
      <c r="FX16">
        <v>1054</v>
      </c>
      <c r="FY16">
        <v>1257</v>
      </c>
      <c r="FZ16">
        <v>1109</v>
      </c>
      <c r="GA16">
        <v>836</v>
      </c>
      <c r="GB16">
        <v>813</v>
      </c>
      <c r="GC16">
        <v>872</v>
      </c>
      <c r="GD16">
        <v>1051</v>
      </c>
      <c r="GE16">
        <v>1597</v>
      </c>
      <c r="GF16">
        <v>1303</v>
      </c>
      <c r="GG16">
        <v>1343</v>
      </c>
      <c r="GH16">
        <v>1252</v>
      </c>
      <c r="GI16">
        <v>567</v>
      </c>
      <c r="GJ16">
        <v>1234</v>
      </c>
      <c r="GK16">
        <v>1246</v>
      </c>
      <c r="GL16">
        <v>1406</v>
      </c>
      <c r="GM16">
        <v>717</v>
      </c>
      <c r="GN16">
        <v>889</v>
      </c>
      <c r="GO16">
        <v>1008</v>
      </c>
      <c r="GP16">
        <v>1466</v>
      </c>
      <c r="GQ16">
        <v>918</v>
      </c>
      <c r="GR16">
        <v>796</v>
      </c>
      <c r="GS16">
        <v>698</v>
      </c>
      <c r="GT16">
        <v>926</v>
      </c>
      <c r="GU16">
        <v>761</v>
      </c>
      <c r="GV16">
        <v>1271</v>
      </c>
      <c r="GW16">
        <v>1262</v>
      </c>
      <c r="GX16">
        <v>869</v>
      </c>
      <c r="GY16">
        <v>942</v>
      </c>
      <c r="GZ16">
        <v>1017</v>
      </c>
      <c r="HA16">
        <v>587</v>
      </c>
      <c r="HB16">
        <v>1246</v>
      </c>
      <c r="HC16">
        <v>1229</v>
      </c>
      <c r="HD16">
        <v>1227</v>
      </c>
      <c r="HE16">
        <v>730</v>
      </c>
      <c r="HF16">
        <v>1313</v>
      </c>
      <c r="HG16">
        <v>1262</v>
      </c>
      <c r="HH16">
        <v>1364</v>
      </c>
      <c r="HI16">
        <v>1566</v>
      </c>
      <c r="HJ16">
        <v>1430</v>
      </c>
      <c r="HK16">
        <v>1273</v>
      </c>
      <c r="HL16">
        <v>1035</v>
      </c>
      <c r="HM16">
        <v>1183</v>
      </c>
      <c r="HN16">
        <v>1299</v>
      </c>
      <c r="HO16">
        <v>1317</v>
      </c>
      <c r="HP16">
        <v>1640</v>
      </c>
      <c r="HQ16">
        <v>1163</v>
      </c>
      <c r="HR16">
        <v>1124</v>
      </c>
      <c r="HS16">
        <v>1337</v>
      </c>
      <c r="HT16">
        <v>1493</v>
      </c>
      <c r="HU16">
        <v>1114</v>
      </c>
      <c r="HV16">
        <v>602</v>
      </c>
      <c r="HW16">
        <v>919</v>
      </c>
      <c r="HX16">
        <v>1142</v>
      </c>
      <c r="HY16">
        <v>1149</v>
      </c>
      <c r="HZ16">
        <v>729</v>
      </c>
      <c r="IA16">
        <v>943</v>
      </c>
      <c r="IB16">
        <v>1338</v>
      </c>
      <c r="IC16">
        <v>1445</v>
      </c>
      <c r="ID16">
        <v>1323</v>
      </c>
      <c r="IE16">
        <v>1490</v>
      </c>
      <c r="IF16">
        <v>1087</v>
      </c>
      <c r="IG16">
        <v>1058</v>
      </c>
      <c r="IH16">
        <v>1231</v>
      </c>
      <c r="II16">
        <v>894</v>
      </c>
      <c r="IJ16">
        <v>883</v>
      </c>
      <c r="IK16">
        <v>1040</v>
      </c>
      <c r="IL16">
        <v>1013</v>
      </c>
      <c r="IM16">
        <v>1196</v>
      </c>
      <c r="IN16">
        <v>1029</v>
      </c>
      <c r="IO16">
        <v>1017</v>
      </c>
      <c r="IP16">
        <v>1383</v>
      </c>
      <c r="IQ16">
        <v>652</v>
      </c>
      <c r="IR16">
        <v>1291</v>
      </c>
      <c r="IS16">
        <v>1123</v>
      </c>
      <c r="IT16">
        <v>997</v>
      </c>
      <c r="IU16">
        <v>1052</v>
      </c>
      <c r="IV16">
        <v>1093</v>
      </c>
      <c r="IW16">
        <v>1185</v>
      </c>
      <c r="IX16">
        <v>1212</v>
      </c>
      <c r="IY16">
        <v>978</v>
      </c>
      <c r="IZ16">
        <v>1021</v>
      </c>
      <c r="JA16">
        <v>1503</v>
      </c>
      <c r="JB16">
        <v>1204</v>
      </c>
      <c r="JC16">
        <v>460</v>
      </c>
      <c r="JD16">
        <v>1588</v>
      </c>
      <c r="JE16">
        <v>1727</v>
      </c>
      <c r="JF16">
        <v>1167</v>
      </c>
      <c r="JG16">
        <v>890</v>
      </c>
      <c r="JH16">
        <v>1390</v>
      </c>
      <c r="JI16">
        <v>1038</v>
      </c>
      <c r="JJ16">
        <v>1351</v>
      </c>
      <c r="JK16">
        <v>1256</v>
      </c>
      <c r="JL16">
        <v>762</v>
      </c>
      <c r="JM16">
        <v>1649</v>
      </c>
      <c r="JN16">
        <v>1131</v>
      </c>
      <c r="JO16">
        <v>983</v>
      </c>
      <c r="JP16">
        <v>1521</v>
      </c>
      <c r="JQ16">
        <v>1239</v>
      </c>
      <c r="JR16">
        <v>1168</v>
      </c>
      <c r="JS16">
        <v>1341</v>
      </c>
      <c r="JT16">
        <v>1412</v>
      </c>
      <c r="JU16">
        <v>1240</v>
      </c>
      <c r="JV16">
        <v>1501</v>
      </c>
      <c r="JW16">
        <v>871</v>
      </c>
      <c r="JX16">
        <v>653</v>
      </c>
      <c r="JY16">
        <v>1260</v>
      </c>
      <c r="JZ16">
        <v>1131</v>
      </c>
      <c r="KA16">
        <v>854</v>
      </c>
      <c r="KB16">
        <v>1167</v>
      </c>
      <c r="KC16">
        <v>1048</v>
      </c>
      <c r="KD16">
        <v>1475</v>
      </c>
      <c r="KE16">
        <v>1343</v>
      </c>
      <c r="KF16">
        <v>929</v>
      </c>
      <c r="KG16">
        <v>1077</v>
      </c>
      <c r="KH16">
        <v>1354</v>
      </c>
      <c r="KI16">
        <v>1229</v>
      </c>
      <c r="KJ16">
        <v>1087</v>
      </c>
      <c r="KK16">
        <v>840</v>
      </c>
      <c r="KL16">
        <v>989</v>
      </c>
      <c r="KM16">
        <v>1420</v>
      </c>
      <c r="KN16">
        <v>1008</v>
      </c>
      <c r="KO16">
        <v>933</v>
      </c>
      <c r="KP16">
        <v>950</v>
      </c>
      <c r="KQ16">
        <v>1333</v>
      </c>
      <c r="KR16">
        <v>1064</v>
      </c>
      <c r="KS16">
        <v>955</v>
      </c>
      <c r="KT16">
        <v>1076</v>
      </c>
      <c r="KU16">
        <v>922</v>
      </c>
      <c r="KV16">
        <v>901</v>
      </c>
      <c r="KW16">
        <v>1462</v>
      </c>
      <c r="KX16">
        <v>1100</v>
      </c>
      <c r="KY16">
        <v>1028</v>
      </c>
      <c r="KZ16">
        <v>1321</v>
      </c>
      <c r="LA16">
        <v>662</v>
      </c>
      <c r="LB16">
        <v>1167</v>
      </c>
      <c r="LC16">
        <v>966</v>
      </c>
      <c r="LD16">
        <v>1570</v>
      </c>
      <c r="LE16">
        <v>1190</v>
      </c>
      <c r="LF16">
        <v>1545</v>
      </c>
      <c r="LG16">
        <v>1120</v>
      </c>
      <c r="LH16">
        <v>1442</v>
      </c>
      <c r="LI16">
        <v>1254</v>
      </c>
      <c r="LJ16">
        <v>1303</v>
      </c>
      <c r="LK16">
        <v>1300</v>
      </c>
      <c r="LL16">
        <v>1100</v>
      </c>
      <c r="LM16">
        <v>818</v>
      </c>
      <c r="LN16">
        <v>1151</v>
      </c>
      <c r="LO16">
        <v>847</v>
      </c>
      <c r="LP16">
        <v>1319</v>
      </c>
      <c r="LQ16">
        <v>862</v>
      </c>
      <c r="LR16">
        <v>917</v>
      </c>
      <c r="LS16">
        <v>1133</v>
      </c>
      <c r="LT16">
        <v>1011</v>
      </c>
      <c r="LU16">
        <v>1326</v>
      </c>
      <c r="LV16">
        <v>1165</v>
      </c>
      <c r="LW16">
        <v>1259</v>
      </c>
      <c r="LX16">
        <v>791</v>
      </c>
      <c r="LY16">
        <v>1109</v>
      </c>
      <c r="LZ16">
        <v>1402</v>
      </c>
      <c r="MA16">
        <v>1357</v>
      </c>
      <c r="MB16">
        <v>845</v>
      </c>
      <c r="MC16">
        <v>1028</v>
      </c>
      <c r="MD16">
        <v>1193</v>
      </c>
      <c r="ME16">
        <v>745</v>
      </c>
      <c r="MF16">
        <v>1078</v>
      </c>
      <c r="MG16">
        <v>1344</v>
      </c>
      <c r="MH16">
        <v>1082</v>
      </c>
      <c r="MI16">
        <v>1077</v>
      </c>
      <c r="MJ16">
        <v>1375</v>
      </c>
      <c r="MK16">
        <v>1018</v>
      </c>
      <c r="ML16">
        <v>634</v>
      </c>
      <c r="MM16">
        <v>878</v>
      </c>
      <c r="MN16">
        <v>690</v>
      </c>
      <c r="MO16">
        <v>1328</v>
      </c>
      <c r="MP16">
        <v>1003</v>
      </c>
      <c r="MQ16">
        <v>647</v>
      </c>
      <c r="MR16">
        <v>1356</v>
      </c>
      <c r="MS16">
        <v>1160</v>
      </c>
      <c r="MT16">
        <v>1083</v>
      </c>
      <c r="MU16">
        <v>1419</v>
      </c>
      <c r="MV16">
        <v>1036</v>
      </c>
      <c r="MW16">
        <v>1242</v>
      </c>
      <c r="MX16">
        <v>1026</v>
      </c>
      <c r="MY16">
        <v>883</v>
      </c>
      <c r="MZ16">
        <v>1407</v>
      </c>
      <c r="NA16">
        <v>1060</v>
      </c>
      <c r="NB16">
        <v>1291</v>
      </c>
      <c r="NC16">
        <v>1075</v>
      </c>
      <c r="ND16">
        <v>972</v>
      </c>
      <c r="NE16">
        <v>1438</v>
      </c>
      <c r="NF16">
        <v>970</v>
      </c>
      <c r="NG16">
        <v>1156</v>
      </c>
      <c r="NH16">
        <v>1351</v>
      </c>
      <c r="NI16">
        <v>1075</v>
      </c>
      <c r="NJ16">
        <v>665</v>
      </c>
      <c r="NK16">
        <v>1300</v>
      </c>
      <c r="NL16">
        <v>1060</v>
      </c>
      <c r="NM16">
        <v>1070</v>
      </c>
      <c r="NN16">
        <v>741</v>
      </c>
      <c r="NO16">
        <v>1329</v>
      </c>
      <c r="NP16">
        <v>1310</v>
      </c>
      <c r="NQ16">
        <v>865</v>
      </c>
      <c r="NR16">
        <v>1330</v>
      </c>
      <c r="NS16">
        <v>1188</v>
      </c>
      <c r="NT16">
        <v>1109</v>
      </c>
      <c r="NU16">
        <v>1400</v>
      </c>
      <c r="NV16">
        <v>1003</v>
      </c>
      <c r="NW16">
        <v>952</v>
      </c>
      <c r="NX16">
        <v>1487</v>
      </c>
      <c r="NY16">
        <v>1251</v>
      </c>
      <c r="NZ16">
        <v>1173</v>
      </c>
      <c r="OA16">
        <v>1492</v>
      </c>
      <c r="OB16">
        <v>905</v>
      </c>
      <c r="OC16">
        <v>1231</v>
      </c>
      <c r="OD16">
        <v>1175</v>
      </c>
      <c r="OE16">
        <v>864</v>
      </c>
      <c r="OF16">
        <v>1298</v>
      </c>
      <c r="OG16">
        <v>1087</v>
      </c>
      <c r="OH16">
        <v>1024</v>
      </c>
      <c r="OI16">
        <v>771</v>
      </c>
      <c r="OJ16">
        <v>1463</v>
      </c>
      <c r="OK16">
        <v>1195</v>
      </c>
      <c r="OL16">
        <v>1117</v>
      </c>
      <c r="OM16">
        <v>1550</v>
      </c>
      <c r="ON16">
        <v>749</v>
      </c>
      <c r="OO16">
        <v>1688</v>
      </c>
      <c r="OP16">
        <v>1168</v>
      </c>
      <c r="OQ16">
        <v>1013</v>
      </c>
      <c r="OR16">
        <v>1291</v>
      </c>
      <c r="OS16">
        <v>1508</v>
      </c>
      <c r="OT16">
        <v>1367</v>
      </c>
      <c r="OU16">
        <v>1014</v>
      </c>
      <c r="OV16">
        <v>1387</v>
      </c>
      <c r="OW16">
        <v>1691</v>
      </c>
      <c r="OX16">
        <v>1455</v>
      </c>
      <c r="OY16">
        <v>804</v>
      </c>
      <c r="OZ16">
        <v>937</v>
      </c>
      <c r="PA16">
        <v>1276</v>
      </c>
      <c r="PB16">
        <v>947</v>
      </c>
      <c r="PC16">
        <v>1523</v>
      </c>
      <c r="PD16">
        <v>662</v>
      </c>
      <c r="PE16">
        <v>1000</v>
      </c>
      <c r="PF16">
        <v>865</v>
      </c>
      <c r="PG16">
        <v>901</v>
      </c>
      <c r="PH16">
        <v>1082</v>
      </c>
      <c r="PI16">
        <v>846</v>
      </c>
      <c r="PJ16">
        <v>1298</v>
      </c>
      <c r="PK16">
        <v>1148</v>
      </c>
      <c r="PL16">
        <v>1607</v>
      </c>
      <c r="PM16">
        <v>1241</v>
      </c>
      <c r="PN16">
        <v>1661</v>
      </c>
      <c r="PO16">
        <v>1343</v>
      </c>
      <c r="PP16">
        <v>1107</v>
      </c>
      <c r="PQ16">
        <v>779</v>
      </c>
      <c r="PR16">
        <v>1488</v>
      </c>
      <c r="PS16">
        <v>1487</v>
      </c>
      <c r="PT16">
        <v>1286</v>
      </c>
      <c r="PU16">
        <v>1291</v>
      </c>
      <c r="PV16">
        <v>952</v>
      </c>
      <c r="PW16">
        <v>1227</v>
      </c>
      <c r="PX16">
        <v>1322</v>
      </c>
      <c r="PY16">
        <v>1124</v>
      </c>
      <c r="PZ16">
        <v>1262</v>
      </c>
      <c r="QA16">
        <v>1161</v>
      </c>
      <c r="QB16">
        <v>916</v>
      </c>
      <c r="QC16">
        <v>1122</v>
      </c>
      <c r="QD16">
        <v>1109</v>
      </c>
      <c r="QE16">
        <v>1126</v>
      </c>
      <c r="QF16">
        <v>630</v>
      </c>
      <c r="QG16">
        <v>934</v>
      </c>
      <c r="QH16">
        <v>720</v>
      </c>
      <c r="QI16">
        <v>1154</v>
      </c>
      <c r="QJ16">
        <v>1629</v>
      </c>
      <c r="QK16">
        <v>1469</v>
      </c>
      <c r="QL16">
        <v>433</v>
      </c>
      <c r="QM16">
        <v>1290</v>
      </c>
      <c r="QN16">
        <v>1239</v>
      </c>
      <c r="QO16">
        <v>759</v>
      </c>
      <c r="QP16">
        <v>932</v>
      </c>
      <c r="QQ16">
        <v>886</v>
      </c>
      <c r="QR16">
        <v>1014</v>
      </c>
      <c r="QS16">
        <v>1149</v>
      </c>
      <c r="QT16">
        <v>1000</v>
      </c>
      <c r="QU16">
        <v>1046</v>
      </c>
      <c r="QV16">
        <v>1406</v>
      </c>
      <c r="QW16">
        <v>989</v>
      </c>
      <c r="QX16">
        <v>877</v>
      </c>
      <c r="QY16">
        <v>1109</v>
      </c>
      <c r="QZ16">
        <v>1471</v>
      </c>
      <c r="RA16">
        <v>1287</v>
      </c>
      <c r="RB16">
        <v>951</v>
      </c>
      <c r="RC16">
        <v>661</v>
      </c>
      <c r="RD16">
        <v>1212</v>
      </c>
      <c r="RE16">
        <v>654</v>
      </c>
      <c r="RF16">
        <v>1077</v>
      </c>
      <c r="RG16">
        <v>695</v>
      </c>
      <c r="RH16">
        <v>1337</v>
      </c>
      <c r="RI16">
        <v>1322</v>
      </c>
      <c r="RJ16">
        <v>1028</v>
      </c>
      <c r="RK16">
        <v>1163</v>
      </c>
      <c r="RL16">
        <v>1201</v>
      </c>
      <c r="RM16">
        <v>1420</v>
      </c>
      <c r="RN16">
        <v>1426</v>
      </c>
      <c r="RO16">
        <v>1027</v>
      </c>
      <c r="RP16">
        <v>1464</v>
      </c>
      <c r="RQ16">
        <v>989</v>
      </c>
      <c r="RR16">
        <v>897</v>
      </c>
      <c r="RS16">
        <v>991</v>
      </c>
      <c r="RT16">
        <v>755</v>
      </c>
      <c r="RU16">
        <v>754</v>
      </c>
      <c r="RV16">
        <v>842</v>
      </c>
      <c r="RW16">
        <v>1006</v>
      </c>
      <c r="RX16">
        <v>567</v>
      </c>
      <c r="RY16">
        <v>1314</v>
      </c>
      <c r="RZ16">
        <v>1760</v>
      </c>
      <c r="SA16">
        <v>1380</v>
      </c>
      <c r="SB16">
        <v>766</v>
      </c>
      <c r="SC16">
        <v>965</v>
      </c>
      <c r="SD16">
        <v>1221</v>
      </c>
      <c r="SE16">
        <v>1087</v>
      </c>
      <c r="SF16">
        <v>1306</v>
      </c>
      <c r="SG16">
        <v>1572</v>
      </c>
      <c r="SH16">
        <v>1391</v>
      </c>
      <c r="SI16">
        <v>750</v>
      </c>
      <c r="SJ16">
        <v>1048</v>
      </c>
      <c r="SK16">
        <v>895</v>
      </c>
      <c r="SL16">
        <v>946</v>
      </c>
      <c r="SM16">
        <v>681</v>
      </c>
      <c r="SN16">
        <v>909</v>
      </c>
      <c r="SO16">
        <v>941</v>
      </c>
    </row>
    <row r="17" spans="1:509" x14ac:dyDescent="0.25">
      <c r="A17" s="1">
        <f t="shared" si="1"/>
        <v>6.3035679764664676E-2</v>
      </c>
      <c r="B17">
        <f t="shared" si="2"/>
        <v>275.43942549503015</v>
      </c>
      <c r="C17" s="11">
        <f t="shared" si="0"/>
        <v>0.99601322087987232</v>
      </c>
      <c r="D17" s="4">
        <f t="shared" si="3"/>
        <v>2184755</v>
      </c>
      <c r="E17" s="2">
        <v>20</v>
      </c>
      <c r="F17">
        <v>14</v>
      </c>
      <c r="G17">
        <v>15</v>
      </c>
      <c r="H17">
        <v>14</v>
      </c>
      <c r="I17">
        <v>15</v>
      </c>
      <c r="J17">
        <v>4387</v>
      </c>
      <c r="K17">
        <v>4387</v>
      </c>
      <c r="L17">
        <v>4387</v>
      </c>
      <c r="M17">
        <v>4387</v>
      </c>
      <c r="N17">
        <v>4387</v>
      </c>
      <c r="O17">
        <v>4387</v>
      </c>
      <c r="P17">
        <v>4387</v>
      </c>
      <c r="Q17">
        <v>4387</v>
      </c>
      <c r="R17">
        <v>4387</v>
      </c>
      <c r="S17">
        <v>4387</v>
      </c>
      <c r="T17">
        <v>4387</v>
      </c>
      <c r="U17">
        <v>4387</v>
      </c>
      <c r="V17">
        <v>4387</v>
      </c>
      <c r="W17">
        <v>4387</v>
      </c>
      <c r="X17">
        <v>4387</v>
      </c>
      <c r="Y17">
        <v>4387</v>
      </c>
      <c r="Z17">
        <v>4387</v>
      </c>
      <c r="AA17">
        <v>4387</v>
      </c>
      <c r="AB17">
        <v>4387</v>
      </c>
      <c r="AC17">
        <v>4387</v>
      </c>
      <c r="AD17">
        <v>4387</v>
      </c>
      <c r="AE17">
        <v>4387</v>
      </c>
      <c r="AF17">
        <v>4387</v>
      </c>
      <c r="AG17">
        <v>4387</v>
      </c>
      <c r="AH17">
        <v>4387</v>
      </c>
      <c r="AI17">
        <v>4387</v>
      </c>
      <c r="AJ17">
        <v>4387</v>
      </c>
      <c r="AK17">
        <v>4387</v>
      </c>
      <c r="AL17">
        <v>4387</v>
      </c>
      <c r="AM17">
        <v>4387</v>
      </c>
      <c r="AN17">
        <v>4387</v>
      </c>
      <c r="AO17">
        <v>4387</v>
      </c>
      <c r="AP17">
        <v>4387</v>
      </c>
      <c r="AQ17">
        <v>4387</v>
      </c>
      <c r="AR17">
        <v>4387</v>
      </c>
      <c r="AS17">
        <v>4387</v>
      </c>
      <c r="AT17">
        <v>4387</v>
      </c>
      <c r="AU17">
        <v>4387</v>
      </c>
      <c r="AV17">
        <v>4387</v>
      </c>
      <c r="AW17">
        <v>4387</v>
      </c>
      <c r="AX17">
        <v>4387</v>
      </c>
      <c r="AY17">
        <v>4387</v>
      </c>
      <c r="AZ17">
        <v>4387</v>
      </c>
      <c r="BA17">
        <v>4387</v>
      </c>
      <c r="BB17">
        <v>4387</v>
      </c>
      <c r="BC17">
        <v>4387</v>
      </c>
      <c r="BD17">
        <v>4387</v>
      </c>
      <c r="BE17">
        <v>4387</v>
      </c>
      <c r="BF17">
        <v>4387</v>
      </c>
      <c r="BG17">
        <v>4387</v>
      </c>
      <c r="BH17">
        <v>4387</v>
      </c>
      <c r="BI17">
        <v>4387</v>
      </c>
      <c r="BJ17">
        <v>4387</v>
      </c>
      <c r="BK17">
        <v>4387</v>
      </c>
      <c r="BL17">
        <v>4387</v>
      </c>
      <c r="BM17">
        <v>4387</v>
      </c>
      <c r="BN17">
        <v>4387</v>
      </c>
      <c r="BO17">
        <v>4387</v>
      </c>
      <c r="BP17">
        <v>4387</v>
      </c>
      <c r="BQ17">
        <v>4387</v>
      </c>
      <c r="BR17">
        <v>4387</v>
      </c>
      <c r="BS17">
        <v>4387</v>
      </c>
      <c r="BT17">
        <v>4387</v>
      </c>
      <c r="BU17">
        <v>4387</v>
      </c>
      <c r="BV17">
        <v>4387</v>
      </c>
      <c r="BW17">
        <v>4387</v>
      </c>
      <c r="BX17">
        <v>4387</v>
      </c>
      <c r="BY17">
        <v>4387</v>
      </c>
      <c r="BZ17">
        <v>4387</v>
      </c>
      <c r="CA17">
        <v>4387</v>
      </c>
      <c r="CB17">
        <v>4387</v>
      </c>
      <c r="CC17">
        <v>4387</v>
      </c>
      <c r="CD17">
        <v>4387</v>
      </c>
      <c r="CE17">
        <v>4387</v>
      </c>
      <c r="CF17">
        <v>4387</v>
      </c>
      <c r="CG17">
        <v>4387</v>
      </c>
      <c r="CH17">
        <v>4387</v>
      </c>
      <c r="CI17">
        <v>4387</v>
      </c>
      <c r="CJ17">
        <v>4387</v>
      </c>
      <c r="CK17">
        <v>4387</v>
      </c>
      <c r="CL17">
        <v>4387</v>
      </c>
      <c r="CM17">
        <v>4387</v>
      </c>
      <c r="CN17">
        <v>4387</v>
      </c>
      <c r="CO17">
        <v>4387</v>
      </c>
      <c r="CP17">
        <v>4387</v>
      </c>
      <c r="CQ17">
        <v>4387</v>
      </c>
      <c r="CR17">
        <v>4387</v>
      </c>
      <c r="CS17">
        <v>4387</v>
      </c>
      <c r="CT17">
        <v>4387</v>
      </c>
      <c r="CU17">
        <v>4387</v>
      </c>
      <c r="CV17">
        <v>4387</v>
      </c>
      <c r="CW17">
        <v>4387</v>
      </c>
      <c r="CX17">
        <v>4387</v>
      </c>
      <c r="CY17">
        <v>4387</v>
      </c>
      <c r="CZ17">
        <v>4387</v>
      </c>
      <c r="DA17">
        <v>4387</v>
      </c>
      <c r="DB17">
        <v>4387</v>
      </c>
      <c r="DC17">
        <v>4387</v>
      </c>
      <c r="DD17">
        <v>4387</v>
      </c>
      <c r="DE17">
        <v>4387</v>
      </c>
      <c r="DF17">
        <v>4387</v>
      </c>
      <c r="DG17">
        <v>4387</v>
      </c>
      <c r="DH17">
        <v>4387</v>
      </c>
      <c r="DI17">
        <v>4387</v>
      </c>
      <c r="DJ17">
        <v>4387</v>
      </c>
      <c r="DK17">
        <v>4387</v>
      </c>
      <c r="DL17">
        <v>4387</v>
      </c>
      <c r="DM17">
        <v>4387</v>
      </c>
      <c r="DN17">
        <v>4387</v>
      </c>
      <c r="DO17">
        <v>4387</v>
      </c>
      <c r="DP17">
        <v>4387</v>
      </c>
      <c r="DQ17">
        <v>4387</v>
      </c>
      <c r="DR17">
        <v>4387</v>
      </c>
      <c r="DS17">
        <v>4387</v>
      </c>
      <c r="DT17">
        <v>4387</v>
      </c>
      <c r="DU17">
        <v>4387</v>
      </c>
      <c r="DV17">
        <v>4387</v>
      </c>
      <c r="DW17">
        <v>4387</v>
      </c>
      <c r="DX17">
        <v>4387</v>
      </c>
      <c r="DY17">
        <v>4387</v>
      </c>
      <c r="DZ17">
        <v>4387</v>
      </c>
      <c r="EA17">
        <v>4387</v>
      </c>
      <c r="EB17">
        <v>4387</v>
      </c>
      <c r="EC17">
        <v>4387</v>
      </c>
      <c r="ED17">
        <v>4387</v>
      </c>
      <c r="EE17">
        <v>4387</v>
      </c>
      <c r="EF17">
        <v>4387</v>
      </c>
      <c r="EG17">
        <v>4387</v>
      </c>
      <c r="EH17">
        <v>4387</v>
      </c>
      <c r="EI17">
        <v>4387</v>
      </c>
      <c r="EJ17">
        <v>4387</v>
      </c>
      <c r="EK17">
        <v>4387</v>
      </c>
      <c r="EL17">
        <v>4387</v>
      </c>
      <c r="EM17">
        <v>4387</v>
      </c>
      <c r="EN17">
        <v>4387</v>
      </c>
      <c r="EO17">
        <v>4387</v>
      </c>
      <c r="EP17">
        <v>4387</v>
      </c>
      <c r="EQ17">
        <v>4387</v>
      </c>
      <c r="ER17">
        <v>4387</v>
      </c>
      <c r="ES17">
        <v>4387</v>
      </c>
      <c r="ET17">
        <v>4387</v>
      </c>
      <c r="EU17">
        <v>4387</v>
      </c>
      <c r="EV17">
        <v>4387</v>
      </c>
      <c r="EW17">
        <v>4387</v>
      </c>
      <c r="EX17">
        <v>4387</v>
      </c>
      <c r="EY17">
        <v>4387</v>
      </c>
      <c r="EZ17">
        <v>4387</v>
      </c>
      <c r="FA17">
        <v>4387</v>
      </c>
      <c r="FB17">
        <v>4387</v>
      </c>
      <c r="FC17">
        <v>4387</v>
      </c>
      <c r="FD17">
        <v>4387</v>
      </c>
      <c r="FE17">
        <v>4387</v>
      </c>
      <c r="FF17">
        <v>4387</v>
      </c>
      <c r="FG17">
        <v>4387</v>
      </c>
      <c r="FH17">
        <v>4387</v>
      </c>
      <c r="FI17">
        <v>4387</v>
      </c>
      <c r="FJ17">
        <v>4387</v>
      </c>
      <c r="FK17">
        <v>4387</v>
      </c>
      <c r="FL17">
        <v>4387</v>
      </c>
      <c r="FM17">
        <v>4387</v>
      </c>
      <c r="FN17">
        <v>4387</v>
      </c>
      <c r="FO17">
        <v>4387</v>
      </c>
      <c r="FP17">
        <v>4387</v>
      </c>
      <c r="FQ17">
        <v>4387</v>
      </c>
      <c r="FR17">
        <v>4387</v>
      </c>
      <c r="FS17">
        <v>4387</v>
      </c>
      <c r="FT17">
        <v>4387</v>
      </c>
      <c r="FU17">
        <v>4387</v>
      </c>
      <c r="FV17">
        <v>4387</v>
      </c>
      <c r="FW17">
        <v>4387</v>
      </c>
      <c r="FX17">
        <v>4387</v>
      </c>
      <c r="FY17">
        <v>4387</v>
      </c>
      <c r="FZ17">
        <v>4387</v>
      </c>
      <c r="GA17">
        <v>4387</v>
      </c>
      <c r="GB17">
        <v>4387</v>
      </c>
      <c r="GC17">
        <v>4387</v>
      </c>
      <c r="GD17">
        <v>4387</v>
      </c>
      <c r="GE17">
        <v>4387</v>
      </c>
      <c r="GF17">
        <v>4387</v>
      </c>
      <c r="GG17">
        <v>4387</v>
      </c>
      <c r="GH17">
        <v>4387</v>
      </c>
      <c r="GI17">
        <v>4387</v>
      </c>
      <c r="GJ17">
        <v>4387</v>
      </c>
      <c r="GK17">
        <v>4387</v>
      </c>
      <c r="GL17">
        <v>4387</v>
      </c>
      <c r="GM17">
        <v>4387</v>
      </c>
      <c r="GN17">
        <v>4387</v>
      </c>
      <c r="GO17">
        <v>4387</v>
      </c>
      <c r="GP17">
        <v>4387</v>
      </c>
      <c r="GQ17">
        <v>4387</v>
      </c>
      <c r="GR17">
        <v>4387</v>
      </c>
      <c r="GS17">
        <v>4387</v>
      </c>
      <c r="GT17">
        <v>4387</v>
      </c>
      <c r="GU17">
        <v>4387</v>
      </c>
      <c r="GV17">
        <v>4387</v>
      </c>
      <c r="GW17">
        <v>4387</v>
      </c>
      <c r="GX17">
        <v>4387</v>
      </c>
      <c r="GY17">
        <v>4387</v>
      </c>
      <c r="GZ17">
        <v>4387</v>
      </c>
      <c r="HA17">
        <v>4387</v>
      </c>
      <c r="HB17">
        <v>4387</v>
      </c>
      <c r="HC17">
        <v>4387</v>
      </c>
      <c r="HD17">
        <v>4387</v>
      </c>
      <c r="HE17">
        <v>4387</v>
      </c>
      <c r="HF17">
        <v>4387</v>
      </c>
      <c r="HG17">
        <v>4387</v>
      </c>
      <c r="HH17">
        <v>4387</v>
      </c>
      <c r="HI17">
        <v>4387</v>
      </c>
      <c r="HJ17">
        <v>4387</v>
      </c>
      <c r="HK17">
        <v>4387</v>
      </c>
      <c r="HL17">
        <v>4387</v>
      </c>
      <c r="HM17">
        <v>4387</v>
      </c>
      <c r="HN17">
        <v>4387</v>
      </c>
      <c r="HO17">
        <v>4387</v>
      </c>
      <c r="HP17">
        <v>4387</v>
      </c>
      <c r="HQ17">
        <v>4387</v>
      </c>
      <c r="HR17">
        <v>4387</v>
      </c>
      <c r="HS17">
        <v>4387</v>
      </c>
      <c r="HT17">
        <v>4387</v>
      </c>
      <c r="HU17">
        <v>4387</v>
      </c>
      <c r="HV17">
        <v>4387</v>
      </c>
      <c r="HW17">
        <v>4387</v>
      </c>
      <c r="HX17">
        <v>4387</v>
      </c>
      <c r="HY17">
        <v>4387</v>
      </c>
      <c r="HZ17">
        <v>4387</v>
      </c>
      <c r="IA17">
        <v>4387</v>
      </c>
      <c r="IB17">
        <v>4387</v>
      </c>
      <c r="IC17">
        <v>4387</v>
      </c>
      <c r="ID17">
        <v>4387</v>
      </c>
      <c r="IE17">
        <v>4387</v>
      </c>
      <c r="IF17">
        <v>4387</v>
      </c>
      <c r="IG17">
        <v>4387</v>
      </c>
      <c r="IH17">
        <v>4387</v>
      </c>
      <c r="II17">
        <v>4387</v>
      </c>
      <c r="IJ17">
        <v>4387</v>
      </c>
      <c r="IK17">
        <v>4387</v>
      </c>
      <c r="IL17">
        <v>4387</v>
      </c>
      <c r="IM17">
        <v>4387</v>
      </c>
      <c r="IN17">
        <v>4387</v>
      </c>
      <c r="IO17">
        <v>4387</v>
      </c>
      <c r="IP17">
        <v>4387</v>
      </c>
      <c r="IQ17">
        <v>4387</v>
      </c>
      <c r="IR17">
        <v>4387</v>
      </c>
      <c r="IS17">
        <v>4387</v>
      </c>
      <c r="IT17">
        <v>4387</v>
      </c>
      <c r="IU17">
        <v>4387</v>
      </c>
      <c r="IV17">
        <v>4387</v>
      </c>
      <c r="IW17">
        <v>4387</v>
      </c>
      <c r="IX17">
        <v>4387</v>
      </c>
      <c r="IY17">
        <v>4387</v>
      </c>
      <c r="IZ17">
        <v>4387</v>
      </c>
      <c r="JA17">
        <v>4387</v>
      </c>
      <c r="JB17">
        <v>4387</v>
      </c>
      <c r="JC17">
        <v>4387</v>
      </c>
      <c r="JD17">
        <v>4387</v>
      </c>
      <c r="JE17">
        <v>4387</v>
      </c>
      <c r="JF17">
        <v>4387</v>
      </c>
      <c r="JG17">
        <v>4387</v>
      </c>
      <c r="JH17">
        <v>4387</v>
      </c>
      <c r="JI17">
        <v>4387</v>
      </c>
      <c r="JJ17">
        <v>4387</v>
      </c>
      <c r="JK17">
        <v>4387</v>
      </c>
      <c r="JL17">
        <v>4387</v>
      </c>
      <c r="JM17">
        <v>4387</v>
      </c>
      <c r="JN17">
        <v>4387</v>
      </c>
      <c r="JO17">
        <v>4387</v>
      </c>
      <c r="JP17">
        <v>4387</v>
      </c>
      <c r="JQ17">
        <v>4387</v>
      </c>
      <c r="JR17">
        <v>4387</v>
      </c>
      <c r="JS17">
        <v>4387</v>
      </c>
      <c r="JT17">
        <v>4387</v>
      </c>
      <c r="JU17">
        <v>4387</v>
      </c>
      <c r="JV17">
        <v>4387</v>
      </c>
      <c r="JW17">
        <v>4387</v>
      </c>
      <c r="JX17">
        <v>4387</v>
      </c>
      <c r="JY17">
        <v>4387</v>
      </c>
      <c r="JZ17">
        <v>4387</v>
      </c>
      <c r="KA17">
        <v>4387</v>
      </c>
      <c r="KB17">
        <v>4387</v>
      </c>
      <c r="KC17">
        <v>4387</v>
      </c>
      <c r="KD17">
        <v>4387</v>
      </c>
      <c r="KE17">
        <v>4387</v>
      </c>
      <c r="KF17">
        <v>4387</v>
      </c>
      <c r="KG17">
        <v>4387</v>
      </c>
      <c r="KH17">
        <v>4387</v>
      </c>
      <c r="KI17">
        <v>4387</v>
      </c>
      <c r="KJ17">
        <v>4387</v>
      </c>
      <c r="KK17">
        <v>4387</v>
      </c>
      <c r="KL17">
        <v>4387</v>
      </c>
      <c r="KM17">
        <v>4387</v>
      </c>
      <c r="KN17">
        <v>4387</v>
      </c>
      <c r="KO17">
        <v>4387</v>
      </c>
      <c r="KP17">
        <v>4387</v>
      </c>
      <c r="KQ17">
        <v>4387</v>
      </c>
      <c r="KR17">
        <v>4387</v>
      </c>
      <c r="KS17">
        <v>4387</v>
      </c>
      <c r="KT17">
        <v>4387</v>
      </c>
      <c r="KU17">
        <v>4387</v>
      </c>
      <c r="KV17">
        <v>4387</v>
      </c>
      <c r="KW17">
        <v>4387</v>
      </c>
      <c r="KX17">
        <v>4387</v>
      </c>
      <c r="KY17">
        <v>4387</v>
      </c>
      <c r="KZ17">
        <v>4387</v>
      </c>
      <c r="LA17">
        <v>4387</v>
      </c>
      <c r="LB17">
        <v>4387</v>
      </c>
      <c r="LC17">
        <v>4387</v>
      </c>
      <c r="LD17">
        <v>4387</v>
      </c>
      <c r="LE17">
        <v>4387</v>
      </c>
      <c r="LF17">
        <v>4387</v>
      </c>
      <c r="LG17">
        <v>4387</v>
      </c>
      <c r="LH17">
        <v>4387</v>
      </c>
      <c r="LI17">
        <v>4387</v>
      </c>
      <c r="LJ17">
        <v>4387</v>
      </c>
      <c r="LK17">
        <v>4387</v>
      </c>
      <c r="LL17">
        <v>4387</v>
      </c>
      <c r="LM17">
        <v>4387</v>
      </c>
      <c r="LN17">
        <v>4387</v>
      </c>
      <c r="LO17">
        <v>4387</v>
      </c>
      <c r="LP17">
        <v>4387</v>
      </c>
      <c r="LQ17">
        <v>4387</v>
      </c>
      <c r="LR17">
        <v>4387</v>
      </c>
      <c r="LS17">
        <v>4387</v>
      </c>
      <c r="LT17">
        <v>4387</v>
      </c>
      <c r="LU17">
        <v>4387</v>
      </c>
      <c r="LV17">
        <v>4387</v>
      </c>
      <c r="LW17">
        <v>4387</v>
      </c>
      <c r="LX17">
        <v>4387</v>
      </c>
      <c r="LY17">
        <v>4387</v>
      </c>
      <c r="LZ17">
        <v>4387</v>
      </c>
      <c r="MA17">
        <v>4387</v>
      </c>
      <c r="MB17">
        <v>4387</v>
      </c>
      <c r="MC17">
        <v>4387</v>
      </c>
      <c r="MD17">
        <v>4387</v>
      </c>
      <c r="ME17">
        <v>4387</v>
      </c>
      <c r="MF17">
        <v>4387</v>
      </c>
      <c r="MG17">
        <v>4387</v>
      </c>
      <c r="MH17">
        <v>4387</v>
      </c>
      <c r="MI17">
        <v>4387</v>
      </c>
      <c r="MJ17">
        <v>4387</v>
      </c>
      <c r="MK17">
        <v>4387</v>
      </c>
      <c r="ML17">
        <v>4387</v>
      </c>
      <c r="MM17">
        <v>4387</v>
      </c>
      <c r="MN17">
        <v>4387</v>
      </c>
      <c r="MO17">
        <v>4387</v>
      </c>
      <c r="MP17">
        <v>4387</v>
      </c>
      <c r="MQ17">
        <v>4387</v>
      </c>
      <c r="MR17">
        <v>4387</v>
      </c>
      <c r="MS17">
        <v>4387</v>
      </c>
      <c r="MT17">
        <v>4387</v>
      </c>
      <c r="MU17">
        <v>4387</v>
      </c>
      <c r="MV17">
        <v>4387</v>
      </c>
      <c r="MW17">
        <v>4387</v>
      </c>
      <c r="MX17">
        <v>4387</v>
      </c>
      <c r="MY17">
        <v>4387</v>
      </c>
      <c r="MZ17">
        <v>4387</v>
      </c>
      <c r="NA17">
        <v>4387</v>
      </c>
      <c r="NB17">
        <v>4387</v>
      </c>
      <c r="NC17">
        <v>4387</v>
      </c>
      <c r="ND17">
        <v>4387</v>
      </c>
      <c r="NE17">
        <v>4387</v>
      </c>
      <c r="NF17">
        <v>4387</v>
      </c>
      <c r="NG17">
        <v>4387</v>
      </c>
      <c r="NH17">
        <v>4387</v>
      </c>
      <c r="NI17">
        <v>4387</v>
      </c>
      <c r="NJ17">
        <v>4387</v>
      </c>
      <c r="NK17">
        <v>4387</v>
      </c>
      <c r="NL17">
        <v>4387</v>
      </c>
      <c r="NM17">
        <v>4387</v>
      </c>
      <c r="NN17">
        <v>4387</v>
      </c>
      <c r="NO17">
        <v>4387</v>
      </c>
      <c r="NP17">
        <v>4387</v>
      </c>
      <c r="NQ17">
        <v>4387</v>
      </c>
      <c r="NR17">
        <v>4387</v>
      </c>
      <c r="NS17">
        <v>4387</v>
      </c>
      <c r="NT17">
        <v>4387</v>
      </c>
      <c r="NU17">
        <v>4387</v>
      </c>
      <c r="NV17">
        <v>4387</v>
      </c>
      <c r="NW17">
        <v>4387</v>
      </c>
      <c r="NX17">
        <v>4387</v>
      </c>
      <c r="NY17">
        <v>4387</v>
      </c>
      <c r="NZ17">
        <v>4387</v>
      </c>
      <c r="OA17">
        <v>4387</v>
      </c>
      <c r="OB17">
        <v>4387</v>
      </c>
      <c r="OC17">
        <v>4387</v>
      </c>
      <c r="OD17">
        <v>4387</v>
      </c>
      <c r="OE17">
        <v>4387</v>
      </c>
      <c r="OF17">
        <v>4387</v>
      </c>
      <c r="OG17">
        <v>4387</v>
      </c>
      <c r="OH17">
        <v>4387</v>
      </c>
      <c r="OI17">
        <v>4387</v>
      </c>
      <c r="OJ17">
        <v>4387</v>
      </c>
      <c r="OK17">
        <v>4387</v>
      </c>
      <c r="OL17">
        <v>4387</v>
      </c>
      <c r="OM17">
        <v>4387</v>
      </c>
      <c r="ON17">
        <v>4387</v>
      </c>
      <c r="OO17">
        <v>4387</v>
      </c>
      <c r="OP17">
        <v>4387</v>
      </c>
      <c r="OQ17">
        <v>4387</v>
      </c>
      <c r="OR17">
        <v>4387</v>
      </c>
      <c r="OS17">
        <v>4387</v>
      </c>
      <c r="OT17">
        <v>4387</v>
      </c>
      <c r="OU17">
        <v>4387</v>
      </c>
      <c r="OV17">
        <v>4387</v>
      </c>
      <c r="OW17">
        <v>4387</v>
      </c>
      <c r="OX17">
        <v>4387</v>
      </c>
      <c r="OY17">
        <v>4387</v>
      </c>
      <c r="OZ17">
        <v>4387</v>
      </c>
      <c r="PA17">
        <v>4387</v>
      </c>
      <c r="PB17">
        <v>4387</v>
      </c>
      <c r="PC17">
        <v>4387</v>
      </c>
      <c r="PD17">
        <v>4387</v>
      </c>
      <c r="PE17">
        <v>4387</v>
      </c>
      <c r="PF17">
        <v>4387</v>
      </c>
      <c r="PG17">
        <v>4387</v>
      </c>
      <c r="PH17">
        <v>4387</v>
      </c>
      <c r="PI17">
        <v>4387</v>
      </c>
      <c r="PJ17">
        <v>4387</v>
      </c>
      <c r="PK17">
        <v>4387</v>
      </c>
      <c r="PL17">
        <v>4387</v>
      </c>
      <c r="PM17">
        <v>4387</v>
      </c>
      <c r="PN17">
        <v>4387</v>
      </c>
      <c r="PO17">
        <v>4387</v>
      </c>
      <c r="PP17">
        <v>4387</v>
      </c>
      <c r="PQ17">
        <v>4387</v>
      </c>
      <c r="PR17">
        <v>4387</v>
      </c>
      <c r="PS17">
        <v>4387</v>
      </c>
      <c r="PT17">
        <v>4387</v>
      </c>
      <c r="PU17">
        <v>4387</v>
      </c>
      <c r="PV17">
        <v>4387</v>
      </c>
      <c r="PW17">
        <v>4387</v>
      </c>
      <c r="PX17">
        <v>4387</v>
      </c>
      <c r="PY17">
        <v>4387</v>
      </c>
      <c r="PZ17">
        <v>4387</v>
      </c>
      <c r="QA17">
        <v>4387</v>
      </c>
      <c r="QB17">
        <v>4387</v>
      </c>
      <c r="QC17">
        <v>4387</v>
      </c>
      <c r="QD17">
        <v>4387</v>
      </c>
      <c r="QE17">
        <v>4387</v>
      </c>
      <c r="QF17">
        <v>4387</v>
      </c>
      <c r="QG17">
        <v>4387</v>
      </c>
      <c r="QH17">
        <v>4387</v>
      </c>
      <c r="QI17">
        <v>4387</v>
      </c>
      <c r="QJ17">
        <v>4387</v>
      </c>
      <c r="QK17">
        <v>4387</v>
      </c>
      <c r="QL17">
        <v>4387</v>
      </c>
      <c r="QM17">
        <v>4387</v>
      </c>
      <c r="QN17">
        <v>4387</v>
      </c>
      <c r="QO17">
        <v>4387</v>
      </c>
      <c r="QP17">
        <v>4387</v>
      </c>
      <c r="QQ17">
        <v>4387</v>
      </c>
      <c r="QR17">
        <v>4387</v>
      </c>
      <c r="QS17">
        <v>4387</v>
      </c>
      <c r="QT17">
        <v>4387</v>
      </c>
      <c r="QU17">
        <v>4387</v>
      </c>
      <c r="QV17">
        <v>4387</v>
      </c>
      <c r="QW17">
        <v>4387</v>
      </c>
      <c r="QX17">
        <v>4387</v>
      </c>
      <c r="QY17">
        <v>4387</v>
      </c>
      <c r="QZ17">
        <v>4387</v>
      </c>
      <c r="RA17">
        <v>4387</v>
      </c>
      <c r="RB17">
        <v>4387</v>
      </c>
      <c r="RC17">
        <v>4387</v>
      </c>
      <c r="RD17">
        <v>4387</v>
      </c>
      <c r="RE17">
        <v>4387</v>
      </c>
      <c r="RF17">
        <v>4387</v>
      </c>
      <c r="RG17">
        <v>4387</v>
      </c>
      <c r="RH17">
        <v>4387</v>
      </c>
      <c r="RI17">
        <v>4387</v>
      </c>
      <c r="RJ17">
        <v>4387</v>
      </c>
      <c r="RK17">
        <v>4387</v>
      </c>
      <c r="RL17">
        <v>4387</v>
      </c>
      <c r="RM17">
        <v>4387</v>
      </c>
      <c r="RN17">
        <v>4387</v>
      </c>
      <c r="RO17">
        <v>4387</v>
      </c>
      <c r="RP17">
        <v>4387</v>
      </c>
      <c r="RQ17">
        <v>4387</v>
      </c>
      <c r="RR17">
        <v>4387</v>
      </c>
      <c r="RS17">
        <v>4387</v>
      </c>
      <c r="RT17">
        <v>4387</v>
      </c>
      <c r="RU17">
        <v>4387</v>
      </c>
      <c r="RV17">
        <v>4387</v>
      </c>
      <c r="RW17">
        <v>4387</v>
      </c>
      <c r="RX17">
        <v>4387</v>
      </c>
      <c r="RY17">
        <v>4387</v>
      </c>
      <c r="RZ17">
        <v>4387</v>
      </c>
      <c r="SA17">
        <v>4387</v>
      </c>
      <c r="SB17">
        <v>4387</v>
      </c>
      <c r="SC17">
        <v>4387</v>
      </c>
      <c r="SD17">
        <v>4387</v>
      </c>
      <c r="SE17">
        <v>4387</v>
      </c>
      <c r="SF17">
        <v>4387</v>
      </c>
      <c r="SG17">
        <v>4387</v>
      </c>
      <c r="SH17">
        <v>4387</v>
      </c>
      <c r="SI17">
        <v>4387</v>
      </c>
      <c r="SJ17">
        <v>4387</v>
      </c>
      <c r="SK17">
        <v>4387</v>
      </c>
      <c r="SL17">
        <v>4387</v>
      </c>
      <c r="SM17">
        <v>4387</v>
      </c>
      <c r="SN17">
        <v>4387</v>
      </c>
      <c r="SO17">
        <v>4387</v>
      </c>
    </row>
    <row r="18" spans="1:509" x14ac:dyDescent="0.25">
      <c r="A18" s="1">
        <f t="shared" si="1"/>
        <v>0.16662329301061526</v>
      </c>
      <c r="B18">
        <f t="shared" si="2"/>
        <v>324.71925729466534</v>
      </c>
      <c r="C18" s="11">
        <f t="shared" si="0"/>
        <v>0.44427627080009119</v>
      </c>
      <c r="D18" s="4">
        <f t="shared" si="3"/>
        <v>974520</v>
      </c>
      <c r="E18" s="2">
        <v>13</v>
      </c>
      <c r="F18">
        <v>16</v>
      </c>
      <c r="G18">
        <v>7</v>
      </c>
      <c r="H18">
        <v>16</v>
      </c>
      <c r="I18">
        <v>7</v>
      </c>
      <c r="J18">
        <v>1523</v>
      </c>
      <c r="K18">
        <v>2049</v>
      </c>
      <c r="L18">
        <v>1891</v>
      </c>
      <c r="M18">
        <v>1439</v>
      </c>
      <c r="N18">
        <v>1768</v>
      </c>
      <c r="O18">
        <v>2803</v>
      </c>
      <c r="P18">
        <v>2776</v>
      </c>
      <c r="Q18">
        <v>2149</v>
      </c>
      <c r="R18">
        <v>1367</v>
      </c>
      <c r="S18">
        <v>1794</v>
      </c>
      <c r="T18">
        <v>2215</v>
      </c>
      <c r="U18">
        <v>1628</v>
      </c>
      <c r="V18">
        <v>1740</v>
      </c>
      <c r="W18">
        <v>1551</v>
      </c>
      <c r="X18">
        <v>2264</v>
      </c>
      <c r="Y18">
        <v>2159</v>
      </c>
      <c r="Z18">
        <v>2346</v>
      </c>
      <c r="AA18">
        <v>2081</v>
      </c>
      <c r="AB18">
        <v>2047</v>
      </c>
      <c r="AC18">
        <v>2519</v>
      </c>
      <c r="AD18">
        <v>1731</v>
      </c>
      <c r="AE18">
        <v>1901</v>
      </c>
      <c r="AF18">
        <v>1509</v>
      </c>
      <c r="AG18">
        <v>2316</v>
      </c>
      <c r="AH18">
        <v>2648</v>
      </c>
      <c r="AI18">
        <v>1817</v>
      </c>
      <c r="AJ18">
        <v>1711</v>
      </c>
      <c r="AK18">
        <v>2034</v>
      </c>
      <c r="AL18">
        <v>2054</v>
      </c>
      <c r="AM18">
        <v>1816</v>
      </c>
      <c r="AN18">
        <v>1853</v>
      </c>
      <c r="AO18">
        <v>1576</v>
      </c>
      <c r="AP18">
        <v>2026</v>
      </c>
      <c r="AQ18">
        <v>1812</v>
      </c>
      <c r="AR18">
        <v>2361</v>
      </c>
      <c r="AS18">
        <v>1403</v>
      </c>
      <c r="AT18">
        <v>1941</v>
      </c>
      <c r="AU18">
        <v>2361</v>
      </c>
      <c r="AV18">
        <v>1657</v>
      </c>
      <c r="AW18">
        <v>1801</v>
      </c>
      <c r="AX18">
        <v>2139</v>
      </c>
      <c r="AY18">
        <v>1629</v>
      </c>
      <c r="AZ18">
        <v>1870</v>
      </c>
      <c r="BA18">
        <v>2010</v>
      </c>
      <c r="BB18">
        <v>1572</v>
      </c>
      <c r="BC18">
        <v>1615</v>
      </c>
      <c r="BD18">
        <v>2075</v>
      </c>
      <c r="BE18">
        <v>2082</v>
      </c>
      <c r="BF18">
        <v>2519</v>
      </c>
      <c r="BG18">
        <v>1859</v>
      </c>
      <c r="BH18">
        <v>1976</v>
      </c>
      <c r="BI18">
        <v>1877</v>
      </c>
      <c r="BJ18">
        <v>1671</v>
      </c>
      <c r="BK18">
        <v>2032</v>
      </c>
      <c r="BL18">
        <v>1935</v>
      </c>
      <c r="BM18">
        <v>1925</v>
      </c>
      <c r="BN18">
        <v>1866</v>
      </c>
      <c r="BO18">
        <v>2083</v>
      </c>
      <c r="BP18">
        <v>1968</v>
      </c>
      <c r="BQ18">
        <v>2189</v>
      </c>
      <c r="BR18">
        <v>2418</v>
      </c>
      <c r="BS18">
        <v>1817</v>
      </c>
      <c r="BT18">
        <v>1533</v>
      </c>
      <c r="BU18">
        <v>2181</v>
      </c>
      <c r="BV18">
        <v>1525</v>
      </c>
      <c r="BW18">
        <v>2155</v>
      </c>
      <c r="BX18">
        <v>1785</v>
      </c>
      <c r="BY18">
        <v>2603</v>
      </c>
      <c r="BZ18">
        <v>1478</v>
      </c>
      <c r="CA18">
        <v>1584</v>
      </c>
      <c r="CB18">
        <v>1707</v>
      </c>
      <c r="CC18">
        <v>1659</v>
      </c>
      <c r="CD18">
        <v>1408</v>
      </c>
      <c r="CE18">
        <v>1983</v>
      </c>
      <c r="CF18">
        <v>1977</v>
      </c>
      <c r="CG18">
        <v>2337</v>
      </c>
      <c r="CH18">
        <v>1708</v>
      </c>
      <c r="CI18">
        <v>1443</v>
      </c>
      <c r="CJ18">
        <v>1361</v>
      </c>
      <c r="CK18">
        <v>1675</v>
      </c>
      <c r="CL18">
        <v>2378</v>
      </c>
      <c r="CM18">
        <v>2221</v>
      </c>
      <c r="CN18">
        <v>2189</v>
      </c>
      <c r="CO18">
        <v>2058</v>
      </c>
      <c r="CP18">
        <v>1954</v>
      </c>
      <c r="CQ18">
        <v>2169</v>
      </c>
      <c r="CR18">
        <v>1784</v>
      </c>
      <c r="CS18">
        <v>1691</v>
      </c>
      <c r="CT18">
        <v>2500</v>
      </c>
      <c r="CU18">
        <v>1771</v>
      </c>
      <c r="CV18">
        <v>1820</v>
      </c>
      <c r="CW18">
        <v>1445</v>
      </c>
      <c r="CX18">
        <v>1801</v>
      </c>
      <c r="CY18">
        <v>2545</v>
      </c>
      <c r="CZ18">
        <v>1877</v>
      </c>
      <c r="DA18">
        <v>1590</v>
      </c>
      <c r="DB18">
        <v>1978</v>
      </c>
      <c r="DC18">
        <v>2171</v>
      </c>
      <c r="DD18">
        <v>1904</v>
      </c>
      <c r="DE18">
        <v>1887</v>
      </c>
      <c r="DF18">
        <v>1785</v>
      </c>
      <c r="DG18">
        <v>2398</v>
      </c>
      <c r="DH18">
        <v>1771</v>
      </c>
      <c r="DI18">
        <v>2294</v>
      </c>
      <c r="DJ18">
        <v>2502</v>
      </c>
      <c r="DK18">
        <v>1841</v>
      </c>
      <c r="DL18">
        <v>1631</v>
      </c>
      <c r="DM18">
        <v>1580</v>
      </c>
      <c r="DN18">
        <v>2223</v>
      </c>
      <c r="DO18">
        <v>2500</v>
      </c>
      <c r="DP18">
        <v>1600</v>
      </c>
      <c r="DQ18">
        <v>1508</v>
      </c>
      <c r="DR18">
        <v>1305</v>
      </c>
      <c r="DS18">
        <v>2091</v>
      </c>
      <c r="DT18">
        <v>1614</v>
      </c>
      <c r="DU18">
        <v>2173</v>
      </c>
      <c r="DV18">
        <v>1718</v>
      </c>
      <c r="DW18">
        <v>2489</v>
      </c>
      <c r="DX18">
        <v>1749</v>
      </c>
      <c r="DY18">
        <v>2266</v>
      </c>
      <c r="DZ18">
        <v>2214</v>
      </c>
      <c r="EA18">
        <v>2016</v>
      </c>
      <c r="EB18">
        <v>1476</v>
      </c>
      <c r="EC18">
        <v>2414</v>
      </c>
      <c r="ED18">
        <v>2709</v>
      </c>
      <c r="EE18">
        <v>2232</v>
      </c>
      <c r="EF18">
        <v>1895</v>
      </c>
      <c r="EG18">
        <v>1966</v>
      </c>
      <c r="EH18">
        <v>1945</v>
      </c>
      <c r="EI18">
        <v>2588</v>
      </c>
      <c r="EJ18">
        <v>2360</v>
      </c>
      <c r="EK18">
        <v>1924</v>
      </c>
      <c r="EL18">
        <v>2172</v>
      </c>
      <c r="EM18">
        <v>1556</v>
      </c>
      <c r="EN18">
        <v>1516</v>
      </c>
      <c r="EO18">
        <v>1794</v>
      </c>
      <c r="EP18">
        <v>1787</v>
      </c>
      <c r="EQ18">
        <v>1977</v>
      </c>
      <c r="ER18">
        <v>1616</v>
      </c>
      <c r="ES18">
        <v>2347</v>
      </c>
      <c r="ET18">
        <v>2318</v>
      </c>
      <c r="EU18">
        <v>2266</v>
      </c>
      <c r="EV18">
        <v>1946</v>
      </c>
      <c r="EW18">
        <v>1788</v>
      </c>
      <c r="EX18">
        <v>2052</v>
      </c>
      <c r="EY18">
        <v>1637</v>
      </c>
      <c r="EZ18">
        <v>2483</v>
      </c>
      <c r="FA18">
        <v>2369</v>
      </c>
      <c r="FB18">
        <v>2201</v>
      </c>
      <c r="FC18">
        <v>2751</v>
      </c>
      <c r="FD18">
        <v>1812</v>
      </c>
      <c r="FE18">
        <v>2278</v>
      </c>
      <c r="FF18">
        <v>2341</v>
      </c>
      <c r="FG18">
        <v>2688</v>
      </c>
      <c r="FH18">
        <v>1929</v>
      </c>
      <c r="FI18">
        <v>1966</v>
      </c>
      <c r="FJ18">
        <v>1632</v>
      </c>
      <c r="FK18">
        <v>1739</v>
      </c>
      <c r="FL18">
        <v>1941</v>
      </c>
      <c r="FM18">
        <v>2376</v>
      </c>
      <c r="FN18">
        <v>1930</v>
      </c>
      <c r="FO18">
        <v>2073</v>
      </c>
      <c r="FP18">
        <v>2062</v>
      </c>
      <c r="FQ18">
        <v>1324</v>
      </c>
      <c r="FR18">
        <v>1696</v>
      </c>
      <c r="FS18">
        <v>1977</v>
      </c>
      <c r="FT18">
        <v>2455</v>
      </c>
      <c r="FU18">
        <v>1776</v>
      </c>
      <c r="FV18">
        <v>2224</v>
      </c>
      <c r="FW18">
        <v>1508</v>
      </c>
      <c r="FX18">
        <v>1888</v>
      </c>
      <c r="FY18">
        <v>2318</v>
      </c>
      <c r="FZ18">
        <v>1706</v>
      </c>
      <c r="GA18">
        <v>1774</v>
      </c>
      <c r="GB18">
        <v>1809</v>
      </c>
      <c r="GC18">
        <v>1795</v>
      </c>
      <c r="GD18">
        <v>1813</v>
      </c>
      <c r="GE18">
        <v>2279</v>
      </c>
      <c r="GF18">
        <v>2199</v>
      </c>
      <c r="GG18">
        <v>2092</v>
      </c>
      <c r="GH18">
        <v>2042</v>
      </c>
      <c r="GI18">
        <v>2133</v>
      </c>
      <c r="GJ18">
        <v>2153</v>
      </c>
      <c r="GK18">
        <v>2618</v>
      </c>
      <c r="GL18">
        <v>2227</v>
      </c>
      <c r="GM18">
        <v>1746</v>
      </c>
      <c r="GN18">
        <v>1449</v>
      </c>
      <c r="GO18">
        <v>1792</v>
      </c>
      <c r="GP18">
        <v>2203</v>
      </c>
      <c r="GQ18">
        <v>2088</v>
      </c>
      <c r="GR18">
        <v>1783</v>
      </c>
      <c r="GS18">
        <v>1789</v>
      </c>
      <c r="GT18">
        <v>2040</v>
      </c>
      <c r="GU18">
        <v>2119</v>
      </c>
      <c r="GV18">
        <v>2031</v>
      </c>
      <c r="GW18">
        <v>2010</v>
      </c>
      <c r="GX18">
        <v>1578</v>
      </c>
      <c r="GY18">
        <v>1733</v>
      </c>
      <c r="GZ18">
        <v>1819</v>
      </c>
      <c r="HA18">
        <v>1654</v>
      </c>
      <c r="HB18">
        <v>1953</v>
      </c>
      <c r="HC18">
        <v>1857</v>
      </c>
      <c r="HD18">
        <v>2051</v>
      </c>
      <c r="HE18">
        <v>1828</v>
      </c>
      <c r="HF18">
        <v>2227</v>
      </c>
      <c r="HG18">
        <v>2034</v>
      </c>
      <c r="HH18">
        <v>2013</v>
      </c>
      <c r="HI18">
        <v>2174</v>
      </c>
      <c r="HJ18">
        <v>2233</v>
      </c>
      <c r="HK18">
        <v>2050</v>
      </c>
      <c r="HL18">
        <v>1857</v>
      </c>
      <c r="HM18">
        <v>2038</v>
      </c>
      <c r="HN18">
        <v>2062</v>
      </c>
      <c r="HO18">
        <v>2176</v>
      </c>
      <c r="HP18">
        <v>2371</v>
      </c>
      <c r="HQ18">
        <v>1913</v>
      </c>
      <c r="HR18">
        <v>1818</v>
      </c>
      <c r="HS18">
        <v>2005</v>
      </c>
      <c r="HT18">
        <v>2089</v>
      </c>
      <c r="HU18">
        <v>2249</v>
      </c>
      <c r="HV18">
        <v>1526</v>
      </c>
      <c r="HW18">
        <v>1789</v>
      </c>
      <c r="HX18">
        <v>2209</v>
      </c>
      <c r="HY18">
        <v>2243</v>
      </c>
      <c r="HZ18">
        <v>1359</v>
      </c>
      <c r="IA18">
        <v>1674</v>
      </c>
      <c r="IB18">
        <v>2256</v>
      </c>
      <c r="IC18">
        <v>2453</v>
      </c>
      <c r="ID18">
        <v>2134</v>
      </c>
      <c r="IE18">
        <v>2179</v>
      </c>
      <c r="IF18">
        <v>1664</v>
      </c>
      <c r="IG18">
        <v>1811</v>
      </c>
      <c r="IH18">
        <v>1865</v>
      </c>
      <c r="II18">
        <v>1973</v>
      </c>
      <c r="IJ18">
        <v>1742</v>
      </c>
      <c r="IK18">
        <v>1866</v>
      </c>
      <c r="IL18">
        <v>1775</v>
      </c>
      <c r="IM18">
        <v>1856</v>
      </c>
      <c r="IN18">
        <v>1819</v>
      </c>
      <c r="IO18">
        <v>2025</v>
      </c>
      <c r="IP18">
        <v>2009</v>
      </c>
      <c r="IQ18">
        <v>1489</v>
      </c>
      <c r="IR18">
        <v>1877</v>
      </c>
      <c r="IS18">
        <v>1878</v>
      </c>
      <c r="IT18">
        <v>1901</v>
      </c>
      <c r="IU18">
        <v>1929</v>
      </c>
      <c r="IV18">
        <v>1902</v>
      </c>
      <c r="IW18">
        <v>1959</v>
      </c>
      <c r="IX18">
        <v>1979</v>
      </c>
      <c r="IY18">
        <v>1677</v>
      </c>
      <c r="IZ18">
        <v>1661</v>
      </c>
      <c r="JA18">
        <v>2401</v>
      </c>
      <c r="JB18">
        <v>2042</v>
      </c>
      <c r="JC18">
        <v>1529</v>
      </c>
      <c r="JD18">
        <v>2372</v>
      </c>
      <c r="JE18">
        <v>2780</v>
      </c>
      <c r="JF18">
        <v>2181</v>
      </c>
      <c r="JG18">
        <v>1577</v>
      </c>
      <c r="JH18">
        <v>2102</v>
      </c>
      <c r="JI18">
        <v>1827</v>
      </c>
      <c r="JJ18">
        <v>2088</v>
      </c>
      <c r="JK18">
        <v>1696</v>
      </c>
      <c r="JL18">
        <v>1894</v>
      </c>
      <c r="JM18">
        <v>2264</v>
      </c>
      <c r="JN18">
        <v>2008</v>
      </c>
      <c r="JO18">
        <v>2097</v>
      </c>
      <c r="JP18">
        <v>2388</v>
      </c>
      <c r="JQ18">
        <v>1846</v>
      </c>
      <c r="JR18">
        <v>1748</v>
      </c>
      <c r="JS18">
        <v>2030</v>
      </c>
      <c r="JT18">
        <v>2098</v>
      </c>
      <c r="JU18">
        <v>2029</v>
      </c>
      <c r="JV18">
        <v>2583</v>
      </c>
      <c r="JW18">
        <v>1580</v>
      </c>
      <c r="JX18">
        <v>1701</v>
      </c>
      <c r="JY18">
        <v>1942</v>
      </c>
      <c r="JZ18">
        <v>1794</v>
      </c>
      <c r="KA18">
        <v>1868</v>
      </c>
      <c r="KB18">
        <v>1791</v>
      </c>
      <c r="KC18">
        <v>1826</v>
      </c>
      <c r="KD18">
        <v>2170</v>
      </c>
      <c r="KE18">
        <v>2193</v>
      </c>
      <c r="KF18">
        <v>1564</v>
      </c>
      <c r="KG18">
        <v>1643</v>
      </c>
      <c r="KH18">
        <v>2528</v>
      </c>
      <c r="KI18">
        <v>1909</v>
      </c>
      <c r="KJ18">
        <v>2018</v>
      </c>
      <c r="KK18">
        <v>1720</v>
      </c>
      <c r="KL18">
        <v>2032</v>
      </c>
      <c r="KM18">
        <v>2173</v>
      </c>
      <c r="KN18">
        <v>1588</v>
      </c>
      <c r="KO18">
        <v>1486</v>
      </c>
      <c r="KP18">
        <v>1590</v>
      </c>
      <c r="KQ18">
        <v>2111</v>
      </c>
      <c r="KR18">
        <v>2054</v>
      </c>
      <c r="KS18">
        <v>2053</v>
      </c>
      <c r="KT18">
        <v>2588</v>
      </c>
      <c r="KU18">
        <v>1856</v>
      </c>
      <c r="KV18">
        <v>1585</v>
      </c>
      <c r="KW18">
        <v>2526</v>
      </c>
      <c r="KX18">
        <v>1762</v>
      </c>
      <c r="KY18">
        <v>2067</v>
      </c>
      <c r="KZ18">
        <v>2177</v>
      </c>
      <c r="LA18">
        <v>1469</v>
      </c>
      <c r="LB18">
        <v>1982</v>
      </c>
      <c r="LC18">
        <v>1994</v>
      </c>
      <c r="LD18">
        <v>2237</v>
      </c>
      <c r="LE18">
        <v>1874</v>
      </c>
      <c r="LF18">
        <v>2717</v>
      </c>
      <c r="LG18">
        <v>1930</v>
      </c>
      <c r="LH18">
        <v>2271</v>
      </c>
      <c r="LI18">
        <v>2129</v>
      </c>
      <c r="LJ18">
        <v>1971</v>
      </c>
      <c r="LK18">
        <v>2035</v>
      </c>
      <c r="LL18">
        <v>1984</v>
      </c>
      <c r="LM18">
        <v>1405</v>
      </c>
      <c r="LN18">
        <v>2024</v>
      </c>
      <c r="LO18">
        <v>1983</v>
      </c>
      <c r="LP18">
        <v>1795</v>
      </c>
      <c r="LQ18">
        <v>1580</v>
      </c>
      <c r="LR18">
        <v>1738</v>
      </c>
      <c r="LS18">
        <v>2186</v>
      </c>
      <c r="LT18">
        <v>1845</v>
      </c>
      <c r="LU18">
        <v>2016</v>
      </c>
      <c r="LV18">
        <v>2153</v>
      </c>
      <c r="LW18">
        <v>2403</v>
      </c>
      <c r="LX18">
        <v>2078</v>
      </c>
      <c r="LY18">
        <v>1783</v>
      </c>
      <c r="LZ18">
        <v>2348</v>
      </c>
      <c r="MA18">
        <v>2161</v>
      </c>
      <c r="MB18">
        <v>2099</v>
      </c>
      <c r="MC18">
        <v>1840</v>
      </c>
      <c r="MD18">
        <v>1867</v>
      </c>
      <c r="ME18">
        <v>1512</v>
      </c>
      <c r="MF18">
        <v>2053</v>
      </c>
      <c r="MG18">
        <v>2129</v>
      </c>
      <c r="MH18">
        <v>1883</v>
      </c>
      <c r="MI18">
        <v>1957</v>
      </c>
      <c r="MJ18">
        <v>2143</v>
      </c>
      <c r="MK18">
        <v>1664</v>
      </c>
      <c r="ML18">
        <v>1384</v>
      </c>
      <c r="MM18">
        <v>1791</v>
      </c>
      <c r="MN18">
        <v>1446</v>
      </c>
      <c r="MO18">
        <v>2139</v>
      </c>
      <c r="MP18">
        <v>1824</v>
      </c>
      <c r="MQ18">
        <v>1300</v>
      </c>
      <c r="MR18">
        <v>2021</v>
      </c>
      <c r="MS18">
        <v>1990</v>
      </c>
      <c r="MT18">
        <v>1696</v>
      </c>
      <c r="MU18">
        <v>2215</v>
      </c>
      <c r="MV18">
        <v>1931</v>
      </c>
      <c r="MW18">
        <v>2014</v>
      </c>
      <c r="MX18">
        <v>1873</v>
      </c>
      <c r="MY18">
        <v>1892</v>
      </c>
      <c r="MZ18">
        <v>2082</v>
      </c>
      <c r="NA18">
        <v>1761</v>
      </c>
      <c r="NB18">
        <v>2188</v>
      </c>
      <c r="NC18">
        <v>1954</v>
      </c>
      <c r="ND18">
        <v>1938</v>
      </c>
      <c r="NE18">
        <v>2304</v>
      </c>
      <c r="NF18">
        <v>1942</v>
      </c>
      <c r="NG18">
        <v>1995</v>
      </c>
      <c r="NH18">
        <v>2149</v>
      </c>
      <c r="NI18">
        <v>1861</v>
      </c>
      <c r="NJ18">
        <v>1471</v>
      </c>
      <c r="NK18">
        <v>1930</v>
      </c>
      <c r="NL18">
        <v>1646</v>
      </c>
      <c r="NM18">
        <v>2070</v>
      </c>
      <c r="NN18">
        <v>1513</v>
      </c>
      <c r="NO18">
        <v>2289</v>
      </c>
      <c r="NP18">
        <v>2004</v>
      </c>
      <c r="NQ18">
        <v>1605</v>
      </c>
      <c r="NR18">
        <v>2263</v>
      </c>
      <c r="NS18">
        <v>1948</v>
      </c>
      <c r="NT18">
        <v>1854</v>
      </c>
      <c r="NU18">
        <v>1898</v>
      </c>
      <c r="NV18">
        <v>2435</v>
      </c>
      <c r="NW18">
        <v>1620</v>
      </c>
      <c r="NX18">
        <v>2115</v>
      </c>
      <c r="NY18">
        <v>2392</v>
      </c>
      <c r="NZ18">
        <v>1942</v>
      </c>
      <c r="OA18">
        <v>2172</v>
      </c>
      <c r="OB18">
        <v>2091</v>
      </c>
      <c r="OC18">
        <v>1902</v>
      </c>
      <c r="OD18">
        <v>1851</v>
      </c>
      <c r="OE18">
        <v>1914</v>
      </c>
      <c r="OF18">
        <v>2027</v>
      </c>
      <c r="OG18">
        <v>1962</v>
      </c>
      <c r="OH18">
        <v>2012</v>
      </c>
      <c r="OI18">
        <v>1490</v>
      </c>
      <c r="OJ18">
        <v>2236</v>
      </c>
      <c r="OK18">
        <v>2114</v>
      </c>
      <c r="OL18">
        <v>2014</v>
      </c>
      <c r="OM18">
        <v>2342</v>
      </c>
      <c r="ON18">
        <v>1638</v>
      </c>
      <c r="OO18">
        <v>2228</v>
      </c>
      <c r="OP18">
        <v>2246</v>
      </c>
      <c r="OQ18">
        <v>2007</v>
      </c>
      <c r="OR18">
        <v>2067</v>
      </c>
      <c r="OS18">
        <v>2144</v>
      </c>
      <c r="OT18">
        <v>2322</v>
      </c>
      <c r="OU18">
        <v>2206</v>
      </c>
      <c r="OV18">
        <v>1995</v>
      </c>
      <c r="OW18">
        <v>2540</v>
      </c>
      <c r="OX18">
        <v>2563</v>
      </c>
      <c r="OY18">
        <v>1614</v>
      </c>
      <c r="OZ18">
        <v>1830</v>
      </c>
      <c r="PA18">
        <v>1721</v>
      </c>
      <c r="PB18">
        <v>1858</v>
      </c>
      <c r="PC18">
        <v>2126</v>
      </c>
      <c r="PD18">
        <v>1333</v>
      </c>
      <c r="PE18">
        <v>1837</v>
      </c>
      <c r="PF18">
        <v>1534</v>
      </c>
      <c r="PG18">
        <v>1840</v>
      </c>
      <c r="PH18">
        <v>2010</v>
      </c>
      <c r="PI18">
        <v>1451</v>
      </c>
      <c r="PJ18">
        <v>2207</v>
      </c>
      <c r="PK18">
        <v>2106</v>
      </c>
      <c r="PL18">
        <v>2133</v>
      </c>
      <c r="PM18">
        <v>1905</v>
      </c>
      <c r="PN18">
        <v>2473</v>
      </c>
      <c r="PO18">
        <v>2161</v>
      </c>
      <c r="PP18">
        <v>2090</v>
      </c>
      <c r="PQ18">
        <v>1817</v>
      </c>
      <c r="PR18">
        <v>2729</v>
      </c>
      <c r="PS18">
        <v>2150</v>
      </c>
      <c r="PT18">
        <v>2153</v>
      </c>
      <c r="PU18">
        <v>2470</v>
      </c>
      <c r="PV18">
        <v>1967</v>
      </c>
      <c r="PW18">
        <v>1712</v>
      </c>
      <c r="PX18">
        <v>2154</v>
      </c>
      <c r="PY18">
        <v>2015</v>
      </c>
      <c r="PZ18">
        <v>2025</v>
      </c>
      <c r="QA18">
        <v>2252</v>
      </c>
      <c r="QB18">
        <v>1499</v>
      </c>
      <c r="QC18">
        <v>1876</v>
      </c>
      <c r="QD18">
        <v>1911</v>
      </c>
      <c r="QE18">
        <v>1670</v>
      </c>
      <c r="QF18">
        <v>1433</v>
      </c>
      <c r="QG18">
        <v>1680</v>
      </c>
      <c r="QH18">
        <v>1705</v>
      </c>
      <c r="QI18">
        <v>2248</v>
      </c>
      <c r="QJ18">
        <v>2323</v>
      </c>
      <c r="QK18">
        <v>1983</v>
      </c>
      <c r="QL18">
        <v>1168</v>
      </c>
      <c r="QM18">
        <v>1991</v>
      </c>
      <c r="QN18">
        <v>2042</v>
      </c>
      <c r="QO18">
        <v>1587</v>
      </c>
      <c r="QP18">
        <v>1740</v>
      </c>
      <c r="QQ18">
        <v>1514</v>
      </c>
      <c r="QR18">
        <v>1678</v>
      </c>
      <c r="QS18">
        <v>1960</v>
      </c>
      <c r="QT18">
        <v>1722</v>
      </c>
      <c r="QU18">
        <v>1941</v>
      </c>
      <c r="QV18">
        <v>2325</v>
      </c>
      <c r="QW18">
        <v>1552</v>
      </c>
      <c r="QX18">
        <v>1735</v>
      </c>
      <c r="QY18">
        <v>1875</v>
      </c>
      <c r="QZ18">
        <v>2004</v>
      </c>
      <c r="RA18">
        <v>2173</v>
      </c>
      <c r="RB18">
        <v>1541</v>
      </c>
      <c r="RC18">
        <v>1398</v>
      </c>
      <c r="RD18">
        <v>2051</v>
      </c>
      <c r="RE18">
        <v>2304</v>
      </c>
      <c r="RF18">
        <v>2384</v>
      </c>
      <c r="RG18">
        <v>1520</v>
      </c>
      <c r="RH18">
        <v>2057</v>
      </c>
      <c r="RI18">
        <v>1984</v>
      </c>
      <c r="RJ18">
        <v>1852</v>
      </c>
      <c r="RK18">
        <v>2167</v>
      </c>
      <c r="RL18">
        <v>2012</v>
      </c>
      <c r="RM18">
        <v>2015</v>
      </c>
      <c r="RN18">
        <v>2037</v>
      </c>
      <c r="RO18">
        <v>1952</v>
      </c>
      <c r="RP18">
        <v>2454</v>
      </c>
      <c r="RQ18">
        <v>1879</v>
      </c>
      <c r="RR18">
        <v>1584</v>
      </c>
      <c r="RS18">
        <v>1803</v>
      </c>
      <c r="RT18">
        <v>1311</v>
      </c>
      <c r="RU18">
        <v>1463</v>
      </c>
      <c r="RV18">
        <v>1817</v>
      </c>
      <c r="RW18">
        <v>1633</v>
      </c>
      <c r="RX18">
        <v>1436</v>
      </c>
      <c r="RY18">
        <v>1914</v>
      </c>
      <c r="RZ18">
        <v>2526</v>
      </c>
      <c r="SA18">
        <v>1939</v>
      </c>
      <c r="SB18">
        <v>2182</v>
      </c>
      <c r="SC18">
        <v>1519</v>
      </c>
      <c r="SD18">
        <v>1847</v>
      </c>
      <c r="SE18">
        <v>2043</v>
      </c>
      <c r="SF18">
        <v>2113</v>
      </c>
      <c r="SG18">
        <v>2427</v>
      </c>
      <c r="SH18">
        <v>1895</v>
      </c>
      <c r="SI18">
        <v>1549</v>
      </c>
      <c r="SJ18">
        <v>1971</v>
      </c>
      <c r="SK18">
        <v>1937</v>
      </c>
      <c r="SL18">
        <v>1599</v>
      </c>
      <c r="SM18">
        <v>1257</v>
      </c>
      <c r="SN18">
        <v>1987</v>
      </c>
      <c r="SO18">
        <v>1802</v>
      </c>
    </row>
    <row r="19" spans="1:509" x14ac:dyDescent="0.25">
      <c r="A19" s="1">
        <f t="shared" si="1"/>
        <v>0.13925941438963682</v>
      </c>
      <c r="B19">
        <f t="shared" si="2"/>
        <v>337.11791427214956</v>
      </c>
      <c r="C19" s="11">
        <f t="shared" si="0"/>
        <v>0.55174470025074085</v>
      </c>
      <c r="D19" s="4">
        <f t="shared" si="3"/>
        <v>1210252</v>
      </c>
      <c r="E19" s="2">
        <v>12</v>
      </c>
      <c r="F19">
        <v>17</v>
      </c>
      <c r="G19">
        <v>6</v>
      </c>
      <c r="H19">
        <v>17</v>
      </c>
      <c r="I19">
        <v>6</v>
      </c>
      <c r="J19">
        <v>2864</v>
      </c>
      <c r="K19">
        <v>2338</v>
      </c>
      <c r="L19">
        <v>2496</v>
      </c>
      <c r="M19">
        <v>2948</v>
      </c>
      <c r="N19">
        <v>2619</v>
      </c>
      <c r="O19">
        <v>1584</v>
      </c>
      <c r="P19">
        <v>1611</v>
      </c>
      <c r="Q19">
        <v>2238</v>
      </c>
      <c r="R19">
        <v>3020</v>
      </c>
      <c r="S19">
        <v>2593</v>
      </c>
      <c r="T19">
        <v>2172</v>
      </c>
      <c r="U19">
        <v>2759</v>
      </c>
      <c r="V19">
        <v>2647</v>
      </c>
      <c r="W19">
        <v>2836</v>
      </c>
      <c r="X19">
        <v>2123</v>
      </c>
      <c r="Y19">
        <v>2228</v>
      </c>
      <c r="Z19">
        <v>2041</v>
      </c>
      <c r="AA19">
        <v>2306</v>
      </c>
      <c r="AB19">
        <v>2340</v>
      </c>
      <c r="AC19">
        <v>1868</v>
      </c>
      <c r="AD19">
        <v>2656</v>
      </c>
      <c r="AE19">
        <v>2486</v>
      </c>
      <c r="AF19">
        <v>2878</v>
      </c>
      <c r="AG19">
        <v>2071</v>
      </c>
      <c r="AH19">
        <v>1739</v>
      </c>
      <c r="AI19">
        <v>2570</v>
      </c>
      <c r="AJ19">
        <v>2676</v>
      </c>
      <c r="AK19">
        <v>2353</v>
      </c>
      <c r="AL19">
        <v>2333</v>
      </c>
      <c r="AM19">
        <v>2571</v>
      </c>
      <c r="AN19">
        <v>2534</v>
      </c>
      <c r="AO19">
        <v>2811</v>
      </c>
      <c r="AP19">
        <v>2361</v>
      </c>
      <c r="AQ19">
        <v>2575</v>
      </c>
      <c r="AR19">
        <v>2026</v>
      </c>
      <c r="AS19">
        <v>2984</v>
      </c>
      <c r="AT19">
        <v>2446</v>
      </c>
      <c r="AU19">
        <v>2026</v>
      </c>
      <c r="AV19">
        <v>2730</v>
      </c>
      <c r="AW19">
        <v>2586</v>
      </c>
      <c r="AX19">
        <v>2248</v>
      </c>
      <c r="AY19">
        <v>2758</v>
      </c>
      <c r="AZ19">
        <v>2517</v>
      </c>
      <c r="BA19">
        <v>2377</v>
      </c>
      <c r="BB19">
        <v>2815</v>
      </c>
      <c r="BC19">
        <v>2772</v>
      </c>
      <c r="BD19">
        <v>2312</v>
      </c>
      <c r="BE19">
        <v>2305</v>
      </c>
      <c r="BF19">
        <v>1868</v>
      </c>
      <c r="BG19">
        <v>2528</v>
      </c>
      <c r="BH19">
        <v>2411</v>
      </c>
      <c r="BI19">
        <v>2510</v>
      </c>
      <c r="BJ19">
        <v>2716</v>
      </c>
      <c r="BK19">
        <v>2355</v>
      </c>
      <c r="BL19">
        <v>2452</v>
      </c>
      <c r="BM19">
        <v>2462</v>
      </c>
      <c r="BN19">
        <v>2521</v>
      </c>
      <c r="BO19">
        <v>2304</v>
      </c>
      <c r="BP19">
        <v>2419</v>
      </c>
      <c r="BQ19">
        <v>2198</v>
      </c>
      <c r="BR19">
        <v>1969</v>
      </c>
      <c r="BS19">
        <v>2570</v>
      </c>
      <c r="BT19">
        <v>2854</v>
      </c>
      <c r="BU19">
        <v>2206</v>
      </c>
      <c r="BV19">
        <v>2862</v>
      </c>
      <c r="BW19">
        <v>2232</v>
      </c>
      <c r="BX19">
        <v>2602</v>
      </c>
      <c r="BY19">
        <v>1784</v>
      </c>
      <c r="BZ19">
        <v>2909</v>
      </c>
      <c r="CA19">
        <v>2803</v>
      </c>
      <c r="CB19">
        <v>2680</v>
      </c>
      <c r="CC19">
        <v>2728</v>
      </c>
      <c r="CD19">
        <v>2979</v>
      </c>
      <c r="CE19">
        <v>2404</v>
      </c>
      <c r="CF19">
        <v>2410</v>
      </c>
      <c r="CG19">
        <v>2050</v>
      </c>
      <c r="CH19">
        <v>2679</v>
      </c>
      <c r="CI19">
        <v>2944</v>
      </c>
      <c r="CJ19">
        <v>3026</v>
      </c>
      <c r="CK19">
        <v>2712</v>
      </c>
      <c r="CL19">
        <v>2009</v>
      </c>
      <c r="CM19">
        <v>2166</v>
      </c>
      <c r="CN19">
        <v>2198</v>
      </c>
      <c r="CO19">
        <v>2329</v>
      </c>
      <c r="CP19">
        <v>2433</v>
      </c>
      <c r="CQ19">
        <v>2218</v>
      </c>
      <c r="CR19">
        <v>2603</v>
      </c>
      <c r="CS19">
        <v>2696</v>
      </c>
      <c r="CT19">
        <v>1887</v>
      </c>
      <c r="CU19">
        <v>2616</v>
      </c>
      <c r="CV19">
        <v>2567</v>
      </c>
      <c r="CW19">
        <v>2942</v>
      </c>
      <c r="CX19">
        <v>2586</v>
      </c>
      <c r="CY19">
        <v>1842</v>
      </c>
      <c r="CZ19">
        <v>2510</v>
      </c>
      <c r="DA19">
        <v>2797</v>
      </c>
      <c r="DB19">
        <v>2409</v>
      </c>
      <c r="DC19">
        <v>2216</v>
      </c>
      <c r="DD19">
        <v>2483</v>
      </c>
      <c r="DE19">
        <v>2500</v>
      </c>
      <c r="DF19">
        <v>2602</v>
      </c>
      <c r="DG19">
        <v>1989</v>
      </c>
      <c r="DH19">
        <v>2616</v>
      </c>
      <c r="DI19">
        <v>2093</v>
      </c>
      <c r="DJ19">
        <v>1885</v>
      </c>
      <c r="DK19">
        <v>2546</v>
      </c>
      <c r="DL19">
        <v>2756</v>
      </c>
      <c r="DM19">
        <v>2807</v>
      </c>
      <c r="DN19">
        <v>2164</v>
      </c>
      <c r="DO19">
        <v>1887</v>
      </c>
      <c r="DP19">
        <v>2787</v>
      </c>
      <c r="DQ19">
        <v>2879</v>
      </c>
      <c r="DR19">
        <v>3082</v>
      </c>
      <c r="DS19">
        <v>2296</v>
      </c>
      <c r="DT19">
        <v>2773</v>
      </c>
      <c r="DU19">
        <v>2214</v>
      </c>
      <c r="DV19">
        <v>2669</v>
      </c>
      <c r="DW19">
        <v>1898</v>
      </c>
      <c r="DX19">
        <v>2638</v>
      </c>
      <c r="DY19">
        <v>2121</v>
      </c>
      <c r="DZ19">
        <v>2173</v>
      </c>
      <c r="EA19">
        <v>2371</v>
      </c>
      <c r="EB19">
        <v>2911</v>
      </c>
      <c r="EC19">
        <v>1973</v>
      </c>
      <c r="ED19">
        <v>1678</v>
      </c>
      <c r="EE19">
        <v>2155</v>
      </c>
      <c r="EF19">
        <v>2492</v>
      </c>
      <c r="EG19">
        <v>2421</v>
      </c>
      <c r="EH19">
        <v>2442</v>
      </c>
      <c r="EI19">
        <v>1799</v>
      </c>
      <c r="EJ19">
        <v>2027</v>
      </c>
      <c r="EK19">
        <v>2463</v>
      </c>
      <c r="EL19">
        <v>2215</v>
      </c>
      <c r="EM19">
        <v>2831</v>
      </c>
      <c r="EN19">
        <v>2871</v>
      </c>
      <c r="EO19">
        <v>2593</v>
      </c>
      <c r="EP19">
        <v>2600</v>
      </c>
      <c r="EQ19">
        <v>2410</v>
      </c>
      <c r="ER19">
        <v>2771</v>
      </c>
      <c r="ES19">
        <v>2040</v>
      </c>
      <c r="ET19">
        <v>2069</v>
      </c>
      <c r="EU19">
        <v>2121</v>
      </c>
      <c r="EV19">
        <v>2441</v>
      </c>
      <c r="EW19">
        <v>2599</v>
      </c>
      <c r="EX19">
        <v>2335</v>
      </c>
      <c r="EY19">
        <v>2750</v>
      </c>
      <c r="EZ19">
        <v>1904</v>
      </c>
      <c r="FA19">
        <v>2018</v>
      </c>
      <c r="FB19">
        <v>2186</v>
      </c>
      <c r="FC19">
        <v>1636</v>
      </c>
      <c r="FD19">
        <v>2575</v>
      </c>
      <c r="FE19">
        <v>2109</v>
      </c>
      <c r="FF19">
        <v>2046</v>
      </c>
      <c r="FG19">
        <v>1699</v>
      </c>
      <c r="FH19">
        <v>2458</v>
      </c>
      <c r="FI19">
        <v>2421</v>
      </c>
      <c r="FJ19">
        <v>2755</v>
      </c>
      <c r="FK19">
        <v>2648</v>
      </c>
      <c r="FL19">
        <v>2446</v>
      </c>
      <c r="FM19">
        <v>2011</v>
      </c>
      <c r="FN19">
        <v>2457</v>
      </c>
      <c r="FO19">
        <v>2314</v>
      </c>
      <c r="FP19">
        <v>2325</v>
      </c>
      <c r="FQ19">
        <v>3063</v>
      </c>
      <c r="FR19">
        <v>2691</v>
      </c>
      <c r="FS19">
        <v>2410</v>
      </c>
      <c r="FT19">
        <v>1932</v>
      </c>
      <c r="FU19">
        <v>2611</v>
      </c>
      <c r="FV19">
        <v>2163</v>
      </c>
      <c r="FW19">
        <v>2879</v>
      </c>
      <c r="FX19">
        <v>2499</v>
      </c>
      <c r="FY19">
        <v>2069</v>
      </c>
      <c r="FZ19">
        <v>2681</v>
      </c>
      <c r="GA19">
        <v>2613</v>
      </c>
      <c r="GB19">
        <v>2578</v>
      </c>
      <c r="GC19">
        <v>2592</v>
      </c>
      <c r="GD19">
        <v>2574</v>
      </c>
      <c r="GE19">
        <v>2108</v>
      </c>
      <c r="GF19">
        <v>2188</v>
      </c>
      <c r="GG19">
        <v>2295</v>
      </c>
      <c r="GH19">
        <v>2345</v>
      </c>
      <c r="GI19">
        <v>2254</v>
      </c>
      <c r="GJ19">
        <v>2234</v>
      </c>
      <c r="GK19">
        <v>1769</v>
      </c>
      <c r="GL19">
        <v>2160</v>
      </c>
      <c r="GM19">
        <v>2641</v>
      </c>
      <c r="GN19">
        <v>2938</v>
      </c>
      <c r="GO19">
        <v>2595</v>
      </c>
      <c r="GP19">
        <v>2184</v>
      </c>
      <c r="GQ19">
        <v>2299</v>
      </c>
      <c r="GR19">
        <v>2604</v>
      </c>
      <c r="GS19">
        <v>2598</v>
      </c>
      <c r="GT19">
        <v>2347</v>
      </c>
      <c r="GU19">
        <v>2268</v>
      </c>
      <c r="GV19">
        <v>2356</v>
      </c>
      <c r="GW19">
        <v>2377</v>
      </c>
      <c r="GX19">
        <v>2809</v>
      </c>
      <c r="GY19">
        <v>2654</v>
      </c>
      <c r="GZ19">
        <v>2568</v>
      </c>
      <c r="HA19">
        <v>2733</v>
      </c>
      <c r="HB19">
        <v>2434</v>
      </c>
      <c r="HC19">
        <v>2530</v>
      </c>
      <c r="HD19">
        <v>2336</v>
      </c>
      <c r="HE19">
        <v>2559</v>
      </c>
      <c r="HF19">
        <v>2160</v>
      </c>
      <c r="HG19">
        <v>2353</v>
      </c>
      <c r="HH19">
        <v>2374</v>
      </c>
      <c r="HI19">
        <v>2213</v>
      </c>
      <c r="HJ19">
        <v>2154</v>
      </c>
      <c r="HK19">
        <v>2337</v>
      </c>
      <c r="HL19">
        <v>2530</v>
      </c>
      <c r="HM19">
        <v>2349</v>
      </c>
      <c r="HN19">
        <v>2325</v>
      </c>
      <c r="HO19">
        <v>2211</v>
      </c>
      <c r="HP19">
        <v>2016</v>
      </c>
      <c r="HQ19">
        <v>2474</v>
      </c>
      <c r="HR19">
        <v>2569</v>
      </c>
      <c r="HS19">
        <v>2382</v>
      </c>
      <c r="HT19">
        <v>2298</v>
      </c>
      <c r="HU19">
        <v>2138</v>
      </c>
      <c r="HV19">
        <v>2861</v>
      </c>
      <c r="HW19">
        <v>2598</v>
      </c>
      <c r="HX19">
        <v>2178</v>
      </c>
      <c r="HY19">
        <v>2144</v>
      </c>
      <c r="HZ19">
        <v>3028</v>
      </c>
      <c r="IA19">
        <v>2713</v>
      </c>
      <c r="IB19">
        <v>2131</v>
      </c>
      <c r="IC19">
        <v>1934</v>
      </c>
      <c r="ID19">
        <v>2253</v>
      </c>
      <c r="IE19">
        <v>2208</v>
      </c>
      <c r="IF19">
        <v>2723</v>
      </c>
      <c r="IG19">
        <v>2576</v>
      </c>
      <c r="IH19">
        <v>2522</v>
      </c>
      <c r="II19">
        <v>2414</v>
      </c>
      <c r="IJ19">
        <v>2645</v>
      </c>
      <c r="IK19">
        <v>2521</v>
      </c>
      <c r="IL19">
        <v>2612</v>
      </c>
      <c r="IM19">
        <v>2531</v>
      </c>
      <c r="IN19">
        <v>2568</v>
      </c>
      <c r="IO19">
        <v>2362</v>
      </c>
      <c r="IP19">
        <v>2378</v>
      </c>
      <c r="IQ19">
        <v>2898</v>
      </c>
      <c r="IR19">
        <v>2510</v>
      </c>
      <c r="IS19">
        <v>2509</v>
      </c>
      <c r="IT19">
        <v>2486</v>
      </c>
      <c r="IU19">
        <v>2458</v>
      </c>
      <c r="IV19">
        <v>2485</v>
      </c>
      <c r="IW19">
        <v>2428</v>
      </c>
      <c r="IX19">
        <v>2408</v>
      </c>
      <c r="IY19">
        <v>2710</v>
      </c>
      <c r="IZ19">
        <v>2726</v>
      </c>
      <c r="JA19">
        <v>1986</v>
      </c>
      <c r="JB19">
        <v>2345</v>
      </c>
      <c r="JC19">
        <v>2858</v>
      </c>
      <c r="JD19">
        <v>2015</v>
      </c>
      <c r="JE19">
        <v>1607</v>
      </c>
      <c r="JF19">
        <v>2206</v>
      </c>
      <c r="JG19">
        <v>2810</v>
      </c>
      <c r="JH19">
        <v>2285</v>
      </c>
      <c r="JI19">
        <v>2560</v>
      </c>
      <c r="JJ19">
        <v>2299</v>
      </c>
      <c r="JK19">
        <v>2691</v>
      </c>
      <c r="JL19">
        <v>2493</v>
      </c>
      <c r="JM19">
        <v>2123</v>
      </c>
      <c r="JN19">
        <v>2379</v>
      </c>
      <c r="JO19">
        <v>2290</v>
      </c>
      <c r="JP19">
        <v>1999</v>
      </c>
      <c r="JQ19">
        <v>2541</v>
      </c>
      <c r="JR19">
        <v>2639</v>
      </c>
      <c r="JS19">
        <v>2357</v>
      </c>
      <c r="JT19">
        <v>2289</v>
      </c>
      <c r="JU19">
        <v>2358</v>
      </c>
      <c r="JV19">
        <v>1804</v>
      </c>
      <c r="JW19">
        <v>2807</v>
      </c>
      <c r="JX19">
        <v>2686</v>
      </c>
      <c r="JY19">
        <v>2445</v>
      </c>
      <c r="JZ19">
        <v>2593</v>
      </c>
      <c r="KA19">
        <v>2519</v>
      </c>
      <c r="KB19">
        <v>2596</v>
      </c>
      <c r="KC19">
        <v>2561</v>
      </c>
      <c r="KD19">
        <v>2217</v>
      </c>
      <c r="KE19">
        <v>2194</v>
      </c>
      <c r="KF19">
        <v>2823</v>
      </c>
      <c r="KG19">
        <v>2744</v>
      </c>
      <c r="KH19">
        <v>1859</v>
      </c>
      <c r="KI19">
        <v>2478</v>
      </c>
      <c r="KJ19">
        <v>2369</v>
      </c>
      <c r="KK19">
        <v>2667</v>
      </c>
      <c r="KL19">
        <v>2355</v>
      </c>
      <c r="KM19">
        <v>2214</v>
      </c>
      <c r="KN19">
        <v>2799</v>
      </c>
      <c r="KO19">
        <v>2901</v>
      </c>
      <c r="KP19">
        <v>2797</v>
      </c>
      <c r="KQ19">
        <v>2276</v>
      </c>
      <c r="KR19">
        <v>2333</v>
      </c>
      <c r="KS19">
        <v>2334</v>
      </c>
      <c r="KT19">
        <v>1799</v>
      </c>
      <c r="KU19">
        <v>2531</v>
      </c>
      <c r="KV19">
        <v>2802</v>
      </c>
      <c r="KW19">
        <v>1861</v>
      </c>
      <c r="KX19">
        <v>2625</v>
      </c>
      <c r="KY19">
        <v>2320</v>
      </c>
      <c r="KZ19">
        <v>2210</v>
      </c>
      <c r="LA19">
        <v>2918</v>
      </c>
      <c r="LB19">
        <v>2405</v>
      </c>
      <c r="LC19">
        <v>2393</v>
      </c>
      <c r="LD19">
        <v>2150</v>
      </c>
      <c r="LE19">
        <v>2513</v>
      </c>
      <c r="LF19">
        <v>1670</v>
      </c>
      <c r="LG19">
        <v>2457</v>
      </c>
      <c r="LH19">
        <v>2116</v>
      </c>
      <c r="LI19">
        <v>2258</v>
      </c>
      <c r="LJ19">
        <v>2416</v>
      </c>
      <c r="LK19">
        <v>2352</v>
      </c>
      <c r="LL19">
        <v>2403</v>
      </c>
      <c r="LM19">
        <v>2982</v>
      </c>
      <c r="LN19">
        <v>2363</v>
      </c>
      <c r="LO19">
        <v>2404</v>
      </c>
      <c r="LP19">
        <v>2592</v>
      </c>
      <c r="LQ19">
        <v>2807</v>
      </c>
      <c r="LR19">
        <v>2649</v>
      </c>
      <c r="LS19">
        <v>2201</v>
      </c>
      <c r="LT19">
        <v>2542</v>
      </c>
      <c r="LU19">
        <v>2371</v>
      </c>
      <c r="LV19">
        <v>2234</v>
      </c>
      <c r="LW19">
        <v>1984</v>
      </c>
      <c r="LX19">
        <v>2309</v>
      </c>
      <c r="LY19">
        <v>2604</v>
      </c>
      <c r="LZ19">
        <v>2039</v>
      </c>
      <c r="MA19">
        <v>2226</v>
      </c>
      <c r="MB19">
        <v>2288</v>
      </c>
      <c r="MC19">
        <v>2547</v>
      </c>
      <c r="MD19">
        <v>2520</v>
      </c>
      <c r="ME19">
        <v>2875</v>
      </c>
      <c r="MF19">
        <v>2334</v>
      </c>
      <c r="MG19">
        <v>2258</v>
      </c>
      <c r="MH19">
        <v>2504</v>
      </c>
      <c r="MI19">
        <v>2430</v>
      </c>
      <c r="MJ19">
        <v>2244</v>
      </c>
      <c r="MK19">
        <v>2723</v>
      </c>
      <c r="ML19">
        <v>3003</v>
      </c>
      <c r="MM19">
        <v>2596</v>
      </c>
      <c r="MN19">
        <v>2941</v>
      </c>
      <c r="MO19">
        <v>2248</v>
      </c>
      <c r="MP19">
        <v>2563</v>
      </c>
      <c r="MQ19">
        <v>3087</v>
      </c>
      <c r="MR19">
        <v>2366</v>
      </c>
      <c r="MS19">
        <v>2397</v>
      </c>
      <c r="MT19">
        <v>2691</v>
      </c>
      <c r="MU19">
        <v>2172</v>
      </c>
      <c r="MV19">
        <v>2456</v>
      </c>
      <c r="MW19">
        <v>2373</v>
      </c>
      <c r="MX19">
        <v>2514</v>
      </c>
      <c r="MY19">
        <v>2495</v>
      </c>
      <c r="MZ19">
        <v>2305</v>
      </c>
      <c r="NA19">
        <v>2626</v>
      </c>
      <c r="NB19">
        <v>2199</v>
      </c>
      <c r="NC19">
        <v>2433</v>
      </c>
      <c r="ND19">
        <v>2449</v>
      </c>
      <c r="NE19">
        <v>2083</v>
      </c>
      <c r="NF19">
        <v>2445</v>
      </c>
      <c r="NG19">
        <v>2392</v>
      </c>
      <c r="NH19">
        <v>2238</v>
      </c>
      <c r="NI19">
        <v>2526</v>
      </c>
      <c r="NJ19">
        <v>2916</v>
      </c>
      <c r="NK19">
        <v>2457</v>
      </c>
      <c r="NL19">
        <v>2741</v>
      </c>
      <c r="NM19">
        <v>2317</v>
      </c>
      <c r="NN19">
        <v>2874</v>
      </c>
      <c r="NO19">
        <v>2098</v>
      </c>
      <c r="NP19">
        <v>2383</v>
      </c>
      <c r="NQ19">
        <v>2782</v>
      </c>
      <c r="NR19">
        <v>2124</v>
      </c>
      <c r="NS19">
        <v>2439</v>
      </c>
      <c r="NT19">
        <v>2533</v>
      </c>
      <c r="NU19">
        <v>2489</v>
      </c>
      <c r="NV19">
        <v>1952</v>
      </c>
      <c r="NW19">
        <v>2767</v>
      </c>
      <c r="NX19">
        <v>2272</v>
      </c>
      <c r="NY19">
        <v>1995</v>
      </c>
      <c r="NZ19">
        <v>2445</v>
      </c>
      <c r="OA19">
        <v>2215</v>
      </c>
      <c r="OB19">
        <v>2296</v>
      </c>
      <c r="OC19">
        <v>2485</v>
      </c>
      <c r="OD19">
        <v>2536</v>
      </c>
      <c r="OE19">
        <v>2473</v>
      </c>
      <c r="OF19">
        <v>2360</v>
      </c>
      <c r="OG19">
        <v>2425</v>
      </c>
      <c r="OH19">
        <v>2375</v>
      </c>
      <c r="OI19">
        <v>2897</v>
      </c>
      <c r="OJ19">
        <v>2151</v>
      </c>
      <c r="OK19">
        <v>2273</v>
      </c>
      <c r="OL19">
        <v>2373</v>
      </c>
      <c r="OM19">
        <v>2045</v>
      </c>
      <c r="ON19">
        <v>2749</v>
      </c>
      <c r="OO19">
        <v>2159</v>
      </c>
      <c r="OP19">
        <v>2141</v>
      </c>
      <c r="OQ19">
        <v>2380</v>
      </c>
      <c r="OR19">
        <v>2320</v>
      </c>
      <c r="OS19">
        <v>2243</v>
      </c>
      <c r="OT19">
        <v>2065</v>
      </c>
      <c r="OU19">
        <v>2181</v>
      </c>
      <c r="OV19">
        <v>2392</v>
      </c>
      <c r="OW19">
        <v>1847</v>
      </c>
      <c r="OX19">
        <v>1824</v>
      </c>
      <c r="OY19">
        <v>2773</v>
      </c>
      <c r="OZ19">
        <v>2557</v>
      </c>
      <c r="PA19">
        <v>2666</v>
      </c>
      <c r="PB19">
        <v>2529</v>
      </c>
      <c r="PC19">
        <v>2261</v>
      </c>
      <c r="PD19">
        <v>3054</v>
      </c>
      <c r="PE19">
        <v>2550</v>
      </c>
      <c r="PF19">
        <v>2853</v>
      </c>
      <c r="PG19">
        <v>2547</v>
      </c>
      <c r="PH19">
        <v>2377</v>
      </c>
      <c r="PI19">
        <v>2936</v>
      </c>
      <c r="PJ19">
        <v>2180</v>
      </c>
      <c r="PK19">
        <v>2281</v>
      </c>
      <c r="PL19">
        <v>2254</v>
      </c>
      <c r="PM19">
        <v>2482</v>
      </c>
      <c r="PN19">
        <v>1914</v>
      </c>
      <c r="PO19">
        <v>2226</v>
      </c>
      <c r="PP19">
        <v>2297</v>
      </c>
      <c r="PQ19">
        <v>2570</v>
      </c>
      <c r="PR19">
        <v>1658</v>
      </c>
      <c r="PS19">
        <v>2237</v>
      </c>
      <c r="PT19">
        <v>2234</v>
      </c>
      <c r="PU19">
        <v>1917</v>
      </c>
      <c r="PV19">
        <v>2420</v>
      </c>
      <c r="PW19">
        <v>2675</v>
      </c>
      <c r="PX19">
        <v>2233</v>
      </c>
      <c r="PY19">
        <v>2372</v>
      </c>
      <c r="PZ19">
        <v>2362</v>
      </c>
      <c r="QA19">
        <v>2135</v>
      </c>
      <c r="QB19">
        <v>2888</v>
      </c>
      <c r="QC19">
        <v>2511</v>
      </c>
      <c r="QD19">
        <v>2476</v>
      </c>
      <c r="QE19">
        <v>2717</v>
      </c>
      <c r="QF19">
        <v>2954</v>
      </c>
      <c r="QG19">
        <v>2707</v>
      </c>
      <c r="QH19">
        <v>2682</v>
      </c>
      <c r="QI19">
        <v>2139</v>
      </c>
      <c r="QJ19">
        <v>2064</v>
      </c>
      <c r="QK19">
        <v>2404</v>
      </c>
      <c r="QL19">
        <v>3219</v>
      </c>
      <c r="QM19">
        <v>2396</v>
      </c>
      <c r="QN19">
        <v>2345</v>
      </c>
      <c r="QO19">
        <v>2800</v>
      </c>
      <c r="QP19">
        <v>2647</v>
      </c>
      <c r="QQ19">
        <v>2873</v>
      </c>
      <c r="QR19">
        <v>2709</v>
      </c>
      <c r="QS19">
        <v>2427</v>
      </c>
      <c r="QT19">
        <v>2665</v>
      </c>
      <c r="QU19">
        <v>2446</v>
      </c>
      <c r="QV19">
        <v>2062</v>
      </c>
      <c r="QW19">
        <v>2835</v>
      </c>
      <c r="QX19">
        <v>2652</v>
      </c>
      <c r="QY19">
        <v>2512</v>
      </c>
      <c r="QZ19">
        <v>2383</v>
      </c>
      <c r="RA19">
        <v>2214</v>
      </c>
      <c r="RB19">
        <v>2846</v>
      </c>
      <c r="RC19">
        <v>2989</v>
      </c>
      <c r="RD19">
        <v>2336</v>
      </c>
      <c r="RE19">
        <v>2083</v>
      </c>
      <c r="RF19">
        <v>2003</v>
      </c>
      <c r="RG19">
        <v>2867</v>
      </c>
      <c r="RH19">
        <v>2330</v>
      </c>
      <c r="RI19">
        <v>2403</v>
      </c>
      <c r="RJ19">
        <v>2535</v>
      </c>
      <c r="RK19">
        <v>2220</v>
      </c>
      <c r="RL19">
        <v>2375</v>
      </c>
      <c r="RM19">
        <v>2372</v>
      </c>
      <c r="RN19">
        <v>2350</v>
      </c>
      <c r="RO19">
        <v>2435</v>
      </c>
      <c r="RP19">
        <v>1933</v>
      </c>
      <c r="RQ19">
        <v>2508</v>
      </c>
      <c r="RR19">
        <v>2803</v>
      </c>
      <c r="RS19">
        <v>2584</v>
      </c>
      <c r="RT19">
        <v>3076</v>
      </c>
      <c r="RU19">
        <v>2924</v>
      </c>
      <c r="RV19">
        <v>2570</v>
      </c>
      <c r="RW19">
        <v>2754</v>
      </c>
      <c r="RX19">
        <v>2951</v>
      </c>
      <c r="RY19">
        <v>2473</v>
      </c>
      <c r="RZ19">
        <v>1861</v>
      </c>
      <c r="SA19">
        <v>2448</v>
      </c>
      <c r="SB19">
        <v>2205</v>
      </c>
      <c r="SC19">
        <v>2868</v>
      </c>
      <c r="SD19">
        <v>2540</v>
      </c>
      <c r="SE19">
        <v>2344</v>
      </c>
      <c r="SF19">
        <v>2274</v>
      </c>
      <c r="SG19">
        <v>1960</v>
      </c>
      <c r="SH19">
        <v>2492</v>
      </c>
      <c r="SI19">
        <v>2838</v>
      </c>
      <c r="SJ19">
        <v>2416</v>
      </c>
      <c r="SK19">
        <v>2450</v>
      </c>
      <c r="SL19">
        <v>2788</v>
      </c>
      <c r="SM19">
        <v>3130</v>
      </c>
      <c r="SN19">
        <v>2400</v>
      </c>
      <c r="SO19">
        <v>2585</v>
      </c>
    </row>
    <row r="20" spans="1:509" x14ac:dyDescent="0.25">
      <c r="A20" s="1">
        <f t="shared" si="1"/>
        <v>0.22378345655094384</v>
      </c>
      <c r="B20">
        <f t="shared" si="2"/>
        <v>165.06347996277657</v>
      </c>
      <c r="C20" s="11">
        <f t="shared" si="0"/>
        <v>0.1681800775017096</v>
      </c>
      <c r="D20" s="4">
        <f t="shared" si="3"/>
        <v>368903</v>
      </c>
      <c r="E20" s="2">
        <v>10</v>
      </c>
      <c r="F20">
        <v>18</v>
      </c>
      <c r="G20">
        <v>16</v>
      </c>
      <c r="H20">
        <v>18</v>
      </c>
      <c r="I20">
        <v>16</v>
      </c>
      <c r="J20">
        <v>587</v>
      </c>
      <c r="K20">
        <v>903</v>
      </c>
      <c r="L20">
        <v>733</v>
      </c>
      <c r="M20">
        <v>752</v>
      </c>
      <c r="N20">
        <v>815</v>
      </c>
      <c r="O20">
        <v>777</v>
      </c>
      <c r="P20">
        <v>763</v>
      </c>
      <c r="Q20">
        <v>901</v>
      </c>
      <c r="R20">
        <v>618</v>
      </c>
      <c r="S20">
        <v>619</v>
      </c>
      <c r="T20">
        <v>556</v>
      </c>
      <c r="U20">
        <v>714</v>
      </c>
      <c r="V20">
        <v>516</v>
      </c>
      <c r="W20">
        <v>785</v>
      </c>
      <c r="X20">
        <v>693</v>
      </c>
      <c r="Y20">
        <v>719</v>
      </c>
      <c r="Z20">
        <v>1099</v>
      </c>
      <c r="AA20">
        <v>975</v>
      </c>
      <c r="AB20">
        <v>894</v>
      </c>
      <c r="AC20">
        <v>770</v>
      </c>
      <c r="AD20">
        <v>607</v>
      </c>
      <c r="AE20">
        <v>764</v>
      </c>
      <c r="AF20">
        <v>515</v>
      </c>
      <c r="AG20">
        <v>866</v>
      </c>
      <c r="AH20">
        <v>819</v>
      </c>
      <c r="AI20">
        <v>576</v>
      </c>
      <c r="AJ20">
        <v>644</v>
      </c>
      <c r="AK20">
        <v>1132</v>
      </c>
      <c r="AL20">
        <v>634</v>
      </c>
      <c r="AM20">
        <v>639</v>
      </c>
      <c r="AN20">
        <v>883</v>
      </c>
      <c r="AO20">
        <v>622</v>
      </c>
      <c r="AP20">
        <v>869</v>
      </c>
      <c r="AQ20">
        <v>528</v>
      </c>
      <c r="AR20">
        <v>858</v>
      </c>
      <c r="AS20">
        <v>696</v>
      </c>
      <c r="AT20">
        <v>712</v>
      </c>
      <c r="AU20">
        <v>784</v>
      </c>
      <c r="AV20">
        <v>741</v>
      </c>
      <c r="AW20">
        <v>582</v>
      </c>
      <c r="AX20">
        <v>743</v>
      </c>
      <c r="AY20">
        <v>712</v>
      </c>
      <c r="AZ20">
        <v>621</v>
      </c>
      <c r="BA20">
        <v>627</v>
      </c>
      <c r="BB20">
        <v>537</v>
      </c>
      <c r="BC20">
        <v>526</v>
      </c>
      <c r="BD20">
        <v>609</v>
      </c>
      <c r="BE20">
        <v>863</v>
      </c>
      <c r="BF20">
        <v>854</v>
      </c>
      <c r="BG20">
        <v>721</v>
      </c>
      <c r="BH20">
        <v>1006</v>
      </c>
      <c r="BI20">
        <v>563</v>
      </c>
      <c r="BJ20">
        <v>583</v>
      </c>
      <c r="BK20">
        <v>833</v>
      </c>
      <c r="BL20">
        <v>596</v>
      </c>
      <c r="BM20">
        <v>574</v>
      </c>
      <c r="BN20">
        <v>760</v>
      </c>
      <c r="BO20">
        <v>720</v>
      </c>
      <c r="BP20">
        <v>545</v>
      </c>
      <c r="BQ20">
        <v>922</v>
      </c>
      <c r="BR20">
        <v>649</v>
      </c>
      <c r="BS20">
        <v>576</v>
      </c>
      <c r="BT20">
        <v>741</v>
      </c>
      <c r="BU20">
        <v>627</v>
      </c>
      <c r="BV20">
        <v>609</v>
      </c>
      <c r="BW20">
        <v>874</v>
      </c>
      <c r="BX20">
        <v>770</v>
      </c>
      <c r="BY20">
        <v>1019</v>
      </c>
      <c r="BZ20">
        <v>477</v>
      </c>
      <c r="CA20">
        <v>735</v>
      </c>
      <c r="CB20">
        <v>641</v>
      </c>
      <c r="CC20">
        <v>594</v>
      </c>
      <c r="CD20">
        <v>584</v>
      </c>
      <c r="CE20">
        <v>782</v>
      </c>
      <c r="CF20">
        <v>1094</v>
      </c>
      <c r="CG20">
        <v>938</v>
      </c>
      <c r="CH20">
        <v>686</v>
      </c>
      <c r="CI20">
        <v>547</v>
      </c>
      <c r="CJ20">
        <v>535</v>
      </c>
      <c r="CK20">
        <v>605</v>
      </c>
      <c r="CL20">
        <v>1125</v>
      </c>
      <c r="CM20">
        <v>710</v>
      </c>
      <c r="CN20">
        <v>709</v>
      </c>
      <c r="CO20">
        <v>876</v>
      </c>
      <c r="CP20">
        <v>734</v>
      </c>
      <c r="CQ20">
        <v>663</v>
      </c>
      <c r="CR20">
        <v>1060</v>
      </c>
      <c r="CS20">
        <v>631</v>
      </c>
      <c r="CT20">
        <v>640</v>
      </c>
      <c r="CU20">
        <v>702</v>
      </c>
      <c r="CV20">
        <v>650</v>
      </c>
      <c r="CW20">
        <v>792</v>
      </c>
      <c r="CX20">
        <v>641</v>
      </c>
      <c r="CY20">
        <v>882</v>
      </c>
      <c r="CZ20">
        <v>799</v>
      </c>
      <c r="DA20">
        <v>675</v>
      </c>
      <c r="DB20">
        <v>611</v>
      </c>
      <c r="DC20">
        <v>592</v>
      </c>
      <c r="DD20">
        <v>1069</v>
      </c>
      <c r="DE20">
        <v>611</v>
      </c>
      <c r="DF20">
        <v>928</v>
      </c>
      <c r="DG20">
        <v>993</v>
      </c>
      <c r="DH20">
        <v>948</v>
      </c>
      <c r="DI20">
        <v>751</v>
      </c>
      <c r="DJ20">
        <v>1114</v>
      </c>
      <c r="DK20">
        <v>598</v>
      </c>
      <c r="DL20">
        <v>926</v>
      </c>
      <c r="DM20">
        <v>879</v>
      </c>
      <c r="DN20">
        <v>659</v>
      </c>
      <c r="DO20">
        <v>505</v>
      </c>
      <c r="DP20">
        <v>815</v>
      </c>
      <c r="DQ20">
        <v>597</v>
      </c>
      <c r="DR20">
        <v>482</v>
      </c>
      <c r="DS20">
        <v>706</v>
      </c>
      <c r="DT20">
        <v>678</v>
      </c>
      <c r="DU20">
        <v>867</v>
      </c>
      <c r="DV20">
        <v>558</v>
      </c>
      <c r="DW20">
        <v>693</v>
      </c>
      <c r="DX20">
        <v>696</v>
      </c>
      <c r="DY20">
        <v>782</v>
      </c>
      <c r="DZ20">
        <v>585</v>
      </c>
      <c r="EA20">
        <v>600</v>
      </c>
      <c r="EB20">
        <v>636</v>
      </c>
      <c r="EC20">
        <v>783</v>
      </c>
      <c r="ED20">
        <v>1034</v>
      </c>
      <c r="EE20">
        <v>1257</v>
      </c>
      <c r="EF20">
        <v>619</v>
      </c>
      <c r="EG20">
        <v>721</v>
      </c>
      <c r="EH20">
        <v>736</v>
      </c>
      <c r="EI20">
        <v>682</v>
      </c>
      <c r="EJ20">
        <v>1022</v>
      </c>
      <c r="EK20">
        <v>958</v>
      </c>
      <c r="EL20">
        <v>919</v>
      </c>
      <c r="EM20">
        <v>511</v>
      </c>
      <c r="EN20">
        <v>559</v>
      </c>
      <c r="EO20">
        <v>822</v>
      </c>
      <c r="EP20">
        <v>730</v>
      </c>
      <c r="EQ20">
        <v>769</v>
      </c>
      <c r="ER20">
        <v>666</v>
      </c>
      <c r="ES20">
        <v>705</v>
      </c>
      <c r="ET20">
        <v>562</v>
      </c>
      <c r="EU20">
        <v>867</v>
      </c>
      <c r="EV20">
        <v>942</v>
      </c>
      <c r="EW20">
        <v>492</v>
      </c>
      <c r="EX20">
        <v>699</v>
      </c>
      <c r="EY20">
        <v>522</v>
      </c>
      <c r="EZ20">
        <v>663</v>
      </c>
      <c r="FA20">
        <v>780</v>
      </c>
      <c r="FB20">
        <v>736</v>
      </c>
      <c r="FC20">
        <v>1150</v>
      </c>
      <c r="FD20">
        <v>714</v>
      </c>
      <c r="FE20">
        <v>909</v>
      </c>
      <c r="FF20">
        <v>754</v>
      </c>
      <c r="FG20">
        <v>674</v>
      </c>
      <c r="FH20">
        <v>657</v>
      </c>
      <c r="FI20">
        <v>629</v>
      </c>
      <c r="FJ20">
        <v>540</v>
      </c>
      <c r="FK20">
        <v>788</v>
      </c>
      <c r="FL20">
        <v>588</v>
      </c>
      <c r="FM20">
        <v>1039</v>
      </c>
      <c r="FN20">
        <v>736</v>
      </c>
      <c r="FO20">
        <v>619</v>
      </c>
      <c r="FP20">
        <v>739</v>
      </c>
      <c r="FQ20">
        <v>499</v>
      </c>
      <c r="FR20">
        <v>547</v>
      </c>
      <c r="FS20">
        <v>840</v>
      </c>
      <c r="FT20">
        <v>952</v>
      </c>
      <c r="FU20">
        <v>487</v>
      </c>
      <c r="FV20">
        <v>725</v>
      </c>
      <c r="FW20">
        <v>613</v>
      </c>
      <c r="FX20">
        <v>774</v>
      </c>
      <c r="FY20">
        <v>883</v>
      </c>
      <c r="FZ20">
        <v>730</v>
      </c>
      <c r="GA20">
        <v>986</v>
      </c>
      <c r="GB20">
        <v>749</v>
      </c>
      <c r="GC20">
        <v>644</v>
      </c>
      <c r="GD20">
        <v>634</v>
      </c>
      <c r="GE20">
        <v>884</v>
      </c>
      <c r="GF20">
        <v>1307</v>
      </c>
      <c r="GG20">
        <v>998</v>
      </c>
      <c r="GH20">
        <v>952</v>
      </c>
      <c r="GI20">
        <v>1088</v>
      </c>
      <c r="GJ20">
        <v>795</v>
      </c>
      <c r="GK20">
        <v>1052</v>
      </c>
      <c r="GL20">
        <v>763</v>
      </c>
      <c r="GM20">
        <v>508</v>
      </c>
      <c r="GN20">
        <v>739</v>
      </c>
      <c r="GO20">
        <v>607</v>
      </c>
      <c r="GP20">
        <v>804</v>
      </c>
      <c r="GQ20">
        <v>871</v>
      </c>
      <c r="GR20">
        <v>640</v>
      </c>
      <c r="GS20">
        <v>885</v>
      </c>
      <c r="GT20">
        <v>1321</v>
      </c>
      <c r="GU20">
        <v>878</v>
      </c>
      <c r="GV20">
        <v>659</v>
      </c>
      <c r="GW20">
        <v>728</v>
      </c>
      <c r="GX20">
        <v>504</v>
      </c>
      <c r="GY20">
        <v>765</v>
      </c>
      <c r="GZ20">
        <v>626</v>
      </c>
      <c r="HA20">
        <v>769</v>
      </c>
      <c r="HB20">
        <v>893</v>
      </c>
      <c r="HC20">
        <v>714</v>
      </c>
      <c r="HD20">
        <v>634</v>
      </c>
      <c r="HE20">
        <v>913</v>
      </c>
      <c r="HF20">
        <v>653</v>
      </c>
      <c r="HG20">
        <v>565</v>
      </c>
      <c r="HH20">
        <v>648</v>
      </c>
      <c r="HI20">
        <v>777</v>
      </c>
      <c r="HJ20">
        <v>630</v>
      </c>
      <c r="HK20">
        <v>961</v>
      </c>
      <c r="HL20">
        <v>621</v>
      </c>
      <c r="HM20">
        <v>622</v>
      </c>
      <c r="HN20">
        <v>778</v>
      </c>
      <c r="HO20">
        <v>774</v>
      </c>
      <c r="HP20">
        <v>653</v>
      </c>
      <c r="HQ20">
        <v>749</v>
      </c>
      <c r="HR20">
        <v>852</v>
      </c>
      <c r="HS20">
        <v>606</v>
      </c>
      <c r="HT20">
        <v>969</v>
      </c>
      <c r="HU20">
        <v>694</v>
      </c>
      <c r="HV20">
        <v>753</v>
      </c>
      <c r="HW20">
        <v>768</v>
      </c>
      <c r="HX20">
        <v>840</v>
      </c>
      <c r="HY20">
        <v>625</v>
      </c>
      <c r="HZ20">
        <v>684</v>
      </c>
      <c r="IA20">
        <v>775</v>
      </c>
      <c r="IB20">
        <v>522</v>
      </c>
      <c r="IC20">
        <v>614</v>
      </c>
      <c r="ID20">
        <v>590</v>
      </c>
      <c r="IE20">
        <v>543</v>
      </c>
      <c r="IF20">
        <v>1082</v>
      </c>
      <c r="IG20">
        <v>699</v>
      </c>
      <c r="IH20">
        <v>498</v>
      </c>
      <c r="II20">
        <v>796</v>
      </c>
      <c r="IJ20">
        <v>608</v>
      </c>
      <c r="IK20">
        <v>713</v>
      </c>
      <c r="IL20">
        <v>1018</v>
      </c>
      <c r="IM20">
        <v>940</v>
      </c>
      <c r="IN20">
        <v>645</v>
      </c>
      <c r="IO20">
        <v>870</v>
      </c>
      <c r="IP20">
        <v>817</v>
      </c>
      <c r="IQ20">
        <v>628</v>
      </c>
      <c r="IR20">
        <v>816</v>
      </c>
      <c r="IS20">
        <v>572</v>
      </c>
      <c r="IT20">
        <v>501</v>
      </c>
      <c r="IU20">
        <v>667</v>
      </c>
      <c r="IV20">
        <v>875</v>
      </c>
      <c r="IW20">
        <v>573</v>
      </c>
      <c r="IX20">
        <v>523</v>
      </c>
      <c r="IY20">
        <v>722</v>
      </c>
      <c r="IZ20">
        <v>612</v>
      </c>
      <c r="JA20">
        <v>1021</v>
      </c>
      <c r="JB20">
        <v>612</v>
      </c>
      <c r="JC20">
        <v>915</v>
      </c>
      <c r="JD20">
        <v>602</v>
      </c>
      <c r="JE20">
        <v>804</v>
      </c>
      <c r="JF20">
        <v>744</v>
      </c>
      <c r="JG20">
        <v>871</v>
      </c>
      <c r="JH20">
        <v>680</v>
      </c>
      <c r="JI20">
        <v>967</v>
      </c>
      <c r="JJ20">
        <v>540</v>
      </c>
      <c r="JK20">
        <v>678</v>
      </c>
      <c r="JL20">
        <v>852</v>
      </c>
      <c r="JM20">
        <v>645</v>
      </c>
      <c r="JN20">
        <v>714</v>
      </c>
      <c r="JO20">
        <v>711</v>
      </c>
      <c r="JP20">
        <v>806</v>
      </c>
      <c r="JQ20">
        <v>599</v>
      </c>
      <c r="JR20">
        <v>814</v>
      </c>
      <c r="JS20">
        <v>673</v>
      </c>
      <c r="JT20">
        <v>700</v>
      </c>
      <c r="JU20">
        <v>513</v>
      </c>
      <c r="JV20">
        <v>703</v>
      </c>
      <c r="JW20">
        <v>593</v>
      </c>
      <c r="JX20">
        <v>630</v>
      </c>
      <c r="JY20">
        <v>880</v>
      </c>
      <c r="JZ20">
        <v>628</v>
      </c>
      <c r="KA20">
        <v>1214</v>
      </c>
      <c r="KB20">
        <v>907</v>
      </c>
      <c r="KC20">
        <v>637</v>
      </c>
      <c r="KD20">
        <v>1020</v>
      </c>
      <c r="KE20">
        <v>609</v>
      </c>
      <c r="KF20">
        <v>544</v>
      </c>
      <c r="KG20">
        <v>539</v>
      </c>
      <c r="KH20">
        <v>867</v>
      </c>
      <c r="KI20">
        <v>597</v>
      </c>
      <c r="KJ20">
        <v>739</v>
      </c>
      <c r="KK20">
        <v>907</v>
      </c>
      <c r="KL20">
        <v>745</v>
      </c>
      <c r="KM20">
        <v>829</v>
      </c>
      <c r="KN20">
        <v>678</v>
      </c>
      <c r="KO20">
        <v>568</v>
      </c>
      <c r="KP20">
        <v>579</v>
      </c>
      <c r="KQ20">
        <v>675</v>
      </c>
      <c r="KR20">
        <v>579</v>
      </c>
      <c r="KS20">
        <v>613</v>
      </c>
      <c r="KT20">
        <v>1070</v>
      </c>
      <c r="KU20">
        <v>764</v>
      </c>
      <c r="KV20">
        <v>489</v>
      </c>
      <c r="KW20">
        <v>1209</v>
      </c>
      <c r="KX20">
        <v>784</v>
      </c>
      <c r="KY20">
        <v>640</v>
      </c>
      <c r="KZ20">
        <v>884</v>
      </c>
      <c r="LA20">
        <v>566</v>
      </c>
      <c r="LB20">
        <v>832</v>
      </c>
      <c r="LC20">
        <v>616</v>
      </c>
      <c r="LD20">
        <v>573</v>
      </c>
      <c r="LE20">
        <v>814</v>
      </c>
      <c r="LF20">
        <v>661</v>
      </c>
      <c r="LG20">
        <v>570</v>
      </c>
      <c r="LH20">
        <v>748</v>
      </c>
      <c r="LI20">
        <v>895</v>
      </c>
      <c r="LJ20">
        <v>862</v>
      </c>
      <c r="LK20">
        <v>736</v>
      </c>
      <c r="LL20">
        <v>838</v>
      </c>
      <c r="LM20">
        <v>655</v>
      </c>
      <c r="LN20">
        <v>551</v>
      </c>
      <c r="LO20">
        <v>697</v>
      </c>
      <c r="LP20">
        <v>505</v>
      </c>
      <c r="LQ20">
        <v>620</v>
      </c>
      <c r="LR20">
        <v>634</v>
      </c>
      <c r="LS20">
        <v>700</v>
      </c>
      <c r="LT20">
        <v>703</v>
      </c>
      <c r="LU20">
        <v>611</v>
      </c>
      <c r="LV20">
        <v>829</v>
      </c>
      <c r="LW20">
        <v>1082</v>
      </c>
      <c r="LX20">
        <v>796</v>
      </c>
      <c r="LY20">
        <v>1095</v>
      </c>
      <c r="LZ20">
        <v>868</v>
      </c>
      <c r="MA20">
        <v>919</v>
      </c>
      <c r="MB20">
        <v>1011</v>
      </c>
      <c r="MC20">
        <v>716</v>
      </c>
      <c r="MD20">
        <v>839</v>
      </c>
      <c r="ME20">
        <v>575</v>
      </c>
      <c r="MF20">
        <v>784</v>
      </c>
      <c r="MG20">
        <v>710</v>
      </c>
      <c r="MH20">
        <v>681</v>
      </c>
      <c r="MI20">
        <v>703</v>
      </c>
      <c r="MJ20">
        <v>820</v>
      </c>
      <c r="MK20">
        <v>629</v>
      </c>
      <c r="ML20">
        <v>637</v>
      </c>
      <c r="MM20">
        <v>699</v>
      </c>
      <c r="MN20">
        <v>625</v>
      </c>
      <c r="MO20">
        <v>903</v>
      </c>
      <c r="MP20">
        <v>732</v>
      </c>
      <c r="MQ20">
        <v>680</v>
      </c>
      <c r="MR20">
        <v>909</v>
      </c>
      <c r="MS20">
        <v>538</v>
      </c>
      <c r="MT20">
        <v>637</v>
      </c>
      <c r="MU20">
        <v>576</v>
      </c>
      <c r="MV20">
        <v>787</v>
      </c>
      <c r="MW20">
        <v>641</v>
      </c>
      <c r="MX20">
        <v>788</v>
      </c>
      <c r="MY20">
        <v>885</v>
      </c>
      <c r="MZ20">
        <v>464</v>
      </c>
      <c r="NA20">
        <v>749</v>
      </c>
      <c r="NB20">
        <v>715</v>
      </c>
      <c r="NC20">
        <v>503</v>
      </c>
      <c r="ND20">
        <v>475</v>
      </c>
      <c r="NE20">
        <v>919</v>
      </c>
      <c r="NF20">
        <v>711</v>
      </c>
      <c r="NG20">
        <v>621</v>
      </c>
      <c r="NH20">
        <v>856</v>
      </c>
      <c r="NI20">
        <v>759</v>
      </c>
      <c r="NJ20">
        <v>899</v>
      </c>
      <c r="NK20">
        <v>800</v>
      </c>
      <c r="NL20">
        <v>788</v>
      </c>
      <c r="NM20">
        <v>612</v>
      </c>
      <c r="NN20">
        <v>780</v>
      </c>
      <c r="NO20">
        <v>794</v>
      </c>
      <c r="NP20">
        <v>954</v>
      </c>
      <c r="NQ20">
        <v>522</v>
      </c>
      <c r="NR20">
        <v>925</v>
      </c>
      <c r="NS20">
        <v>761</v>
      </c>
      <c r="NT20">
        <v>684</v>
      </c>
      <c r="NU20">
        <v>637</v>
      </c>
      <c r="NV20">
        <v>873</v>
      </c>
      <c r="NW20">
        <v>627</v>
      </c>
      <c r="NX20">
        <v>790</v>
      </c>
      <c r="NY20">
        <v>685</v>
      </c>
      <c r="NZ20">
        <v>887</v>
      </c>
      <c r="OA20">
        <v>628</v>
      </c>
      <c r="OB20">
        <v>961</v>
      </c>
      <c r="OC20">
        <v>591</v>
      </c>
      <c r="OD20">
        <v>721</v>
      </c>
      <c r="OE20">
        <v>850</v>
      </c>
      <c r="OF20">
        <v>803</v>
      </c>
      <c r="OG20">
        <v>749</v>
      </c>
      <c r="OH20">
        <v>668</v>
      </c>
      <c r="OI20">
        <v>649</v>
      </c>
      <c r="OJ20">
        <v>966</v>
      </c>
      <c r="OK20">
        <v>727</v>
      </c>
      <c r="OL20">
        <v>763</v>
      </c>
      <c r="OM20">
        <v>1147</v>
      </c>
      <c r="ON20">
        <v>700</v>
      </c>
      <c r="OO20">
        <v>1155</v>
      </c>
      <c r="OP20">
        <v>700</v>
      </c>
      <c r="OQ20">
        <v>788</v>
      </c>
      <c r="OR20">
        <v>617</v>
      </c>
      <c r="OS20">
        <v>558</v>
      </c>
      <c r="OT20">
        <v>733</v>
      </c>
      <c r="OU20">
        <v>791</v>
      </c>
      <c r="OV20">
        <v>901</v>
      </c>
      <c r="OW20">
        <v>1074</v>
      </c>
      <c r="OX20">
        <v>821</v>
      </c>
      <c r="OY20">
        <v>570</v>
      </c>
      <c r="OZ20">
        <v>707</v>
      </c>
      <c r="PA20">
        <v>561</v>
      </c>
      <c r="PB20">
        <v>758</v>
      </c>
      <c r="PC20">
        <v>609</v>
      </c>
      <c r="PD20">
        <v>577</v>
      </c>
      <c r="PE20">
        <v>813</v>
      </c>
      <c r="PF20">
        <v>714</v>
      </c>
      <c r="PG20">
        <v>642</v>
      </c>
      <c r="PH20">
        <v>1080</v>
      </c>
      <c r="PI20">
        <v>708</v>
      </c>
      <c r="PJ20">
        <v>959</v>
      </c>
      <c r="PK20">
        <v>708</v>
      </c>
      <c r="PL20">
        <v>906</v>
      </c>
      <c r="PM20">
        <v>859</v>
      </c>
      <c r="PN20">
        <v>642</v>
      </c>
      <c r="PO20">
        <v>836</v>
      </c>
      <c r="PP20">
        <v>733</v>
      </c>
      <c r="PQ20">
        <v>744</v>
      </c>
      <c r="PR20">
        <v>896</v>
      </c>
      <c r="PS20">
        <v>1032</v>
      </c>
      <c r="PT20">
        <v>1015</v>
      </c>
      <c r="PU20">
        <v>733</v>
      </c>
      <c r="PV20">
        <v>898</v>
      </c>
      <c r="PW20">
        <v>546</v>
      </c>
      <c r="PX20">
        <v>750</v>
      </c>
      <c r="PY20">
        <v>870</v>
      </c>
      <c r="PZ20">
        <v>784</v>
      </c>
      <c r="QA20">
        <v>959</v>
      </c>
      <c r="QB20">
        <v>716</v>
      </c>
      <c r="QC20">
        <v>719</v>
      </c>
      <c r="QD20">
        <v>683</v>
      </c>
      <c r="QE20">
        <v>516</v>
      </c>
      <c r="QF20">
        <v>641</v>
      </c>
      <c r="QG20">
        <v>514</v>
      </c>
      <c r="QH20">
        <v>676</v>
      </c>
      <c r="QI20">
        <v>965</v>
      </c>
      <c r="QJ20">
        <v>753</v>
      </c>
      <c r="QK20">
        <v>692</v>
      </c>
      <c r="QL20">
        <v>606</v>
      </c>
      <c r="QM20">
        <v>551</v>
      </c>
      <c r="QN20">
        <v>803</v>
      </c>
      <c r="QO20">
        <v>596</v>
      </c>
      <c r="QP20">
        <v>536</v>
      </c>
      <c r="QQ20">
        <v>554</v>
      </c>
      <c r="QR20">
        <v>483</v>
      </c>
      <c r="QS20">
        <v>773</v>
      </c>
      <c r="QT20">
        <v>856</v>
      </c>
      <c r="QU20">
        <v>528</v>
      </c>
      <c r="QV20">
        <v>1055</v>
      </c>
      <c r="QW20">
        <v>585</v>
      </c>
      <c r="QX20">
        <v>584</v>
      </c>
      <c r="QY20">
        <v>727</v>
      </c>
      <c r="QZ20">
        <v>800</v>
      </c>
      <c r="RA20">
        <v>912</v>
      </c>
      <c r="RB20">
        <v>576</v>
      </c>
      <c r="RC20">
        <v>714</v>
      </c>
      <c r="RD20">
        <v>562</v>
      </c>
      <c r="RE20">
        <v>823</v>
      </c>
      <c r="RF20">
        <v>839</v>
      </c>
      <c r="RG20">
        <v>651</v>
      </c>
      <c r="RH20">
        <v>712</v>
      </c>
      <c r="RI20">
        <v>766</v>
      </c>
      <c r="RJ20">
        <v>848</v>
      </c>
      <c r="RK20">
        <v>601</v>
      </c>
      <c r="RL20">
        <v>758</v>
      </c>
      <c r="RM20">
        <v>919</v>
      </c>
      <c r="RN20">
        <v>550</v>
      </c>
      <c r="RO20">
        <v>785</v>
      </c>
      <c r="RP20">
        <v>813</v>
      </c>
      <c r="RQ20">
        <v>760</v>
      </c>
      <c r="RR20">
        <v>709</v>
      </c>
      <c r="RS20">
        <v>512</v>
      </c>
      <c r="RT20">
        <v>661</v>
      </c>
      <c r="RU20">
        <v>666</v>
      </c>
      <c r="RV20">
        <v>559</v>
      </c>
      <c r="RW20">
        <v>734</v>
      </c>
      <c r="RX20">
        <v>593</v>
      </c>
      <c r="RY20">
        <v>752</v>
      </c>
      <c r="RZ20">
        <v>1005</v>
      </c>
      <c r="SA20">
        <v>892</v>
      </c>
      <c r="SB20">
        <v>842</v>
      </c>
      <c r="SC20">
        <v>536</v>
      </c>
      <c r="SD20">
        <v>590</v>
      </c>
      <c r="SE20">
        <v>469</v>
      </c>
      <c r="SF20">
        <v>1158</v>
      </c>
      <c r="SG20">
        <v>1006</v>
      </c>
      <c r="SH20">
        <v>568</v>
      </c>
      <c r="SI20">
        <v>793</v>
      </c>
      <c r="SJ20">
        <v>669</v>
      </c>
      <c r="SK20">
        <v>770</v>
      </c>
      <c r="SL20">
        <v>698</v>
      </c>
      <c r="SM20">
        <v>745</v>
      </c>
      <c r="SN20">
        <v>865</v>
      </c>
      <c r="SO20">
        <v>509</v>
      </c>
    </row>
    <row r="21" spans="1:509" x14ac:dyDescent="0.25">
      <c r="A21" s="1">
        <f t="shared" si="1"/>
        <v>0.13918746515350439</v>
      </c>
      <c r="B21">
        <f t="shared" si="2"/>
        <v>336.94706741101805</v>
      </c>
      <c r="C21" s="11">
        <f t="shared" si="0"/>
        <v>0.55175017095965351</v>
      </c>
      <c r="D21" s="4">
        <f t="shared" si="3"/>
        <v>1210264</v>
      </c>
      <c r="E21" s="2">
        <v>9</v>
      </c>
      <c r="F21">
        <v>18</v>
      </c>
      <c r="G21">
        <v>17</v>
      </c>
      <c r="H21">
        <v>18</v>
      </c>
      <c r="I21">
        <v>17</v>
      </c>
      <c r="J21">
        <v>2864</v>
      </c>
      <c r="K21">
        <v>2338</v>
      </c>
      <c r="L21">
        <v>2496</v>
      </c>
      <c r="M21">
        <v>2948</v>
      </c>
      <c r="N21">
        <v>2619</v>
      </c>
      <c r="O21">
        <v>1584</v>
      </c>
      <c r="P21">
        <v>1611</v>
      </c>
      <c r="Q21">
        <v>2238</v>
      </c>
      <c r="R21">
        <v>3020</v>
      </c>
      <c r="S21">
        <v>2593</v>
      </c>
      <c r="T21">
        <v>2172</v>
      </c>
      <c r="U21">
        <v>2759</v>
      </c>
      <c r="V21">
        <v>2647</v>
      </c>
      <c r="W21">
        <v>2836</v>
      </c>
      <c r="X21">
        <v>2123</v>
      </c>
      <c r="Y21">
        <v>2228</v>
      </c>
      <c r="Z21">
        <v>2041</v>
      </c>
      <c r="AA21">
        <v>2306</v>
      </c>
      <c r="AB21">
        <v>2340</v>
      </c>
      <c r="AC21">
        <v>1868</v>
      </c>
      <c r="AD21">
        <v>2656</v>
      </c>
      <c r="AE21">
        <v>2486</v>
      </c>
      <c r="AF21">
        <v>2878</v>
      </c>
      <c r="AG21">
        <v>2071</v>
      </c>
      <c r="AH21">
        <v>1739</v>
      </c>
      <c r="AI21">
        <v>2570</v>
      </c>
      <c r="AJ21">
        <v>2676</v>
      </c>
      <c r="AK21">
        <v>2353</v>
      </c>
      <c r="AL21">
        <v>2333</v>
      </c>
      <c r="AM21">
        <v>2571</v>
      </c>
      <c r="AN21">
        <v>2534</v>
      </c>
      <c r="AO21">
        <v>2811</v>
      </c>
      <c r="AP21">
        <v>2361</v>
      </c>
      <c r="AQ21">
        <v>2575</v>
      </c>
      <c r="AR21">
        <v>2026</v>
      </c>
      <c r="AS21">
        <v>2984</v>
      </c>
      <c r="AT21">
        <v>2446</v>
      </c>
      <c r="AU21">
        <v>2026</v>
      </c>
      <c r="AV21">
        <v>2730</v>
      </c>
      <c r="AW21">
        <v>2586</v>
      </c>
      <c r="AX21">
        <v>2248</v>
      </c>
      <c r="AY21">
        <v>2758</v>
      </c>
      <c r="AZ21">
        <v>2517</v>
      </c>
      <c r="BA21">
        <v>2377</v>
      </c>
      <c r="BB21">
        <v>2815</v>
      </c>
      <c r="BC21">
        <v>2772</v>
      </c>
      <c r="BD21">
        <v>2312</v>
      </c>
      <c r="BE21">
        <v>2305</v>
      </c>
      <c r="BF21">
        <v>1868</v>
      </c>
      <c r="BG21">
        <v>2528</v>
      </c>
      <c r="BH21">
        <v>2411</v>
      </c>
      <c r="BI21">
        <v>2510</v>
      </c>
      <c r="BJ21">
        <v>2716</v>
      </c>
      <c r="BK21">
        <v>2355</v>
      </c>
      <c r="BL21">
        <v>2452</v>
      </c>
      <c r="BM21">
        <v>2462</v>
      </c>
      <c r="BN21">
        <v>2521</v>
      </c>
      <c r="BO21">
        <v>2304</v>
      </c>
      <c r="BP21">
        <v>2419</v>
      </c>
      <c r="BQ21">
        <v>2198</v>
      </c>
      <c r="BR21">
        <v>1969</v>
      </c>
      <c r="BS21">
        <v>2570</v>
      </c>
      <c r="BT21">
        <v>2854</v>
      </c>
      <c r="BU21">
        <v>2206</v>
      </c>
      <c r="BV21">
        <v>2862</v>
      </c>
      <c r="BW21">
        <v>2232</v>
      </c>
      <c r="BX21">
        <v>2602</v>
      </c>
      <c r="BY21">
        <v>1784</v>
      </c>
      <c r="BZ21">
        <v>2909</v>
      </c>
      <c r="CA21">
        <v>2803</v>
      </c>
      <c r="CB21">
        <v>2680</v>
      </c>
      <c r="CC21">
        <v>2728</v>
      </c>
      <c r="CD21">
        <v>2979</v>
      </c>
      <c r="CE21">
        <v>2404</v>
      </c>
      <c r="CF21">
        <v>2410</v>
      </c>
      <c r="CG21">
        <v>2050</v>
      </c>
      <c r="CH21">
        <v>2679</v>
      </c>
      <c r="CI21">
        <v>2944</v>
      </c>
      <c r="CJ21">
        <v>3026</v>
      </c>
      <c r="CK21">
        <v>2712</v>
      </c>
      <c r="CL21">
        <v>2009</v>
      </c>
      <c r="CM21">
        <v>2166</v>
      </c>
      <c r="CN21">
        <v>2198</v>
      </c>
      <c r="CO21">
        <v>2329</v>
      </c>
      <c r="CP21">
        <v>2433</v>
      </c>
      <c r="CQ21">
        <v>2218</v>
      </c>
      <c r="CR21">
        <v>2603</v>
      </c>
      <c r="CS21">
        <v>2696</v>
      </c>
      <c r="CT21">
        <v>1887</v>
      </c>
      <c r="CU21">
        <v>2616</v>
      </c>
      <c r="CV21">
        <v>2567</v>
      </c>
      <c r="CW21">
        <v>2942</v>
      </c>
      <c r="CX21">
        <v>2586</v>
      </c>
      <c r="CY21">
        <v>1842</v>
      </c>
      <c r="CZ21">
        <v>2510</v>
      </c>
      <c r="DA21">
        <v>2797</v>
      </c>
      <c r="DB21">
        <v>2409</v>
      </c>
      <c r="DC21">
        <v>2216</v>
      </c>
      <c r="DD21">
        <v>2483</v>
      </c>
      <c r="DE21">
        <v>2500</v>
      </c>
      <c r="DF21">
        <v>2602</v>
      </c>
      <c r="DG21">
        <v>1989</v>
      </c>
      <c r="DH21">
        <v>2616</v>
      </c>
      <c r="DI21">
        <v>2093</v>
      </c>
      <c r="DJ21">
        <v>1885</v>
      </c>
      <c r="DK21">
        <v>2546</v>
      </c>
      <c r="DL21">
        <v>2756</v>
      </c>
      <c r="DM21">
        <v>2807</v>
      </c>
      <c r="DN21">
        <v>2164</v>
      </c>
      <c r="DO21">
        <v>1887</v>
      </c>
      <c r="DP21">
        <v>2787</v>
      </c>
      <c r="DQ21">
        <v>2879</v>
      </c>
      <c r="DR21">
        <v>3082</v>
      </c>
      <c r="DS21">
        <v>2296</v>
      </c>
      <c r="DT21">
        <v>2773</v>
      </c>
      <c r="DU21">
        <v>2214</v>
      </c>
      <c r="DV21">
        <v>2669</v>
      </c>
      <c r="DW21">
        <v>1898</v>
      </c>
      <c r="DX21">
        <v>2638</v>
      </c>
      <c r="DY21">
        <v>2121</v>
      </c>
      <c r="DZ21">
        <v>2173</v>
      </c>
      <c r="EA21">
        <v>2371</v>
      </c>
      <c r="EB21">
        <v>2911</v>
      </c>
      <c r="EC21">
        <v>1973</v>
      </c>
      <c r="ED21">
        <v>1678</v>
      </c>
      <c r="EE21">
        <v>2155</v>
      </c>
      <c r="EF21">
        <v>2492</v>
      </c>
      <c r="EG21">
        <v>2421</v>
      </c>
      <c r="EH21">
        <v>2442</v>
      </c>
      <c r="EI21">
        <v>1799</v>
      </c>
      <c r="EJ21">
        <v>2027</v>
      </c>
      <c r="EK21">
        <v>2463</v>
      </c>
      <c r="EL21">
        <v>2215</v>
      </c>
      <c r="EM21">
        <v>2831</v>
      </c>
      <c r="EN21">
        <v>2871</v>
      </c>
      <c r="EO21">
        <v>2593</v>
      </c>
      <c r="EP21">
        <v>2600</v>
      </c>
      <c r="EQ21">
        <v>2410</v>
      </c>
      <c r="ER21">
        <v>2771</v>
      </c>
      <c r="ES21">
        <v>2040</v>
      </c>
      <c r="ET21">
        <v>2069</v>
      </c>
      <c r="EU21">
        <v>2121</v>
      </c>
      <c r="EV21">
        <v>2441</v>
      </c>
      <c r="EW21">
        <v>2599</v>
      </c>
      <c r="EX21">
        <v>2335</v>
      </c>
      <c r="EY21">
        <v>2750</v>
      </c>
      <c r="EZ21">
        <v>1904</v>
      </c>
      <c r="FA21">
        <v>2018</v>
      </c>
      <c r="FB21">
        <v>2186</v>
      </c>
      <c r="FC21">
        <v>1636</v>
      </c>
      <c r="FD21">
        <v>2575</v>
      </c>
      <c r="FE21">
        <v>2109</v>
      </c>
      <c r="FF21">
        <v>2046</v>
      </c>
      <c r="FG21">
        <v>1699</v>
      </c>
      <c r="FH21">
        <v>2458</v>
      </c>
      <c r="FI21">
        <v>2421</v>
      </c>
      <c r="FJ21">
        <v>2755</v>
      </c>
      <c r="FK21">
        <v>2648</v>
      </c>
      <c r="FL21">
        <v>2446</v>
      </c>
      <c r="FM21">
        <v>2011</v>
      </c>
      <c r="FN21">
        <v>2457</v>
      </c>
      <c r="FO21">
        <v>2314</v>
      </c>
      <c r="FP21">
        <v>2325</v>
      </c>
      <c r="FQ21">
        <v>3063</v>
      </c>
      <c r="FR21">
        <v>2691</v>
      </c>
      <c r="FS21">
        <v>2410</v>
      </c>
      <c r="FT21">
        <v>1932</v>
      </c>
      <c r="FU21">
        <v>2611</v>
      </c>
      <c r="FV21">
        <v>2163</v>
      </c>
      <c r="FW21">
        <v>2879</v>
      </c>
      <c r="FX21">
        <v>2499</v>
      </c>
      <c r="FY21">
        <v>2069</v>
      </c>
      <c r="FZ21">
        <v>2681</v>
      </c>
      <c r="GA21">
        <v>2613</v>
      </c>
      <c r="GB21">
        <v>2578</v>
      </c>
      <c r="GC21">
        <v>2592</v>
      </c>
      <c r="GD21">
        <v>2574</v>
      </c>
      <c r="GE21">
        <v>2108</v>
      </c>
      <c r="GF21">
        <v>2188</v>
      </c>
      <c r="GG21">
        <v>2295</v>
      </c>
      <c r="GH21">
        <v>2345</v>
      </c>
      <c r="GI21">
        <v>2254</v>
      </c>
      <c r="GJ21">
        <v>2234</v>
      </c>
      <c r="GK21">
        <v>1769</v>
      </c>
      <c r="GL21">
        <v>2160</v>
      </c>
      <c r="GM21">
        <v>2641</v>
      </c>
      <c r="GN21">
        <v>2938</v>
      </c>
      <c r="GO21">
        <v>2595</v>
      </c>
      <c r="GP21">
        <v>2184</v>
      </c>
      <c r="GQ21">
        <v>2299</v>
      </c>
      <c r="GR21">
        <v>2604</v>
      </c>
      <c r="GS21">
        <v>2598</v>
      </c>
      <c r="GT21">
        <v>2347</v>
      </c>
      <c r="GU21">
        <v>2268</v>
      </c>
      <c r="GV21">
        <v>2356</v>
      </c>
      <c r="GW21">
        <v>2377</v>
      </c>
      <c r="GX21">
        <v>2809</v>
      </c>
      <c r="GY21">
        <v>2654</v>
      </c>
      <c r="GZ21">
        <v>2568</v>
      </c>
      <c r="HA21">
        <v>2733</v>
      </c>
      <c r="HB21">
        <v>2434</v>
      </c>
      <c r="HC21">
        <v>2530</v>
      </c>
      <c r="HD21">
        <v>2336</v>
      </c>
      <c r="HE21">
        <v>2559</v>
      </c>
      <c r="HF21">
        <v>2160</v>
      </c>
      <c r="HG21">
        <v>2353</v>
      </c>
      <c r="HH21">
        <v>2374</v>
      </c>
      <c r="HI21">
        <v>2213</v>
      </c>
      <c r="HJ21">
        <v>2154</v>
      </c>
      <c r="HK21">
        <v>2337</v>
      </c>
      <c r="HL21">
        <v>2530</v>
      </c>
      <c r="HM21">
        <v>2349</v>
      </c>
      <c r="HN21">
        <v>2325</v>
      </c>
      <c r="HO21">
        <v>2211</v>
      </c>
      <c r="HP21">
        <v>2016</v>
      </c>
      <c r="HQ21">
        <v>2474</v>
      </c>
      <c r="HR21">
        <v>2569</v>
      </c>
      <c r="HS21">
        <v>2382</v>
      </c>
      <c r="HT21">
        <v>2298</v>
      </c>
      <c r="HU21">
        <v>2138</v>
      </c>
      <c r="HV21">
        <v>2861</v>
      </c>
      <c r="HW21">
        <v>2598</v>
      </c>
      <c r="HX21">
        <v>2178</v>
      </c>
      <c r="HY21">
        <v>2144</v>
      </c>
      <c r="HZ21">
        <v>3028</v>
      </c>
      <c r="IA21">
        <v>2713</v>
      </c>
      <c r="IB21">
        <v>2131</v>
      </c>
      <c r="IC21">
        <v>1934</v>
      </c>
      <c r="ID21">
        <v>2253</v>
      </c>
      <c r="IE21">
        <v>2208</v>
      </c>
      <c r="IF21">
        <v>2723</v>
      </c>
      <c r="IG21">
        <v>2576</v>
      </c>
      <c r="IH21">
        <v>2522</v>
      </c>
      <c r="II21">
        <v>2414</v>
      </c>
      <c r="IJ21">
        <v>2645</v>
      </c>
      <c r="IK21">
        <v>2521</v>
      </c>
      <c r="IL21">
        <v>2612</v>
      </c>
      <c r="IM21">
        <v>2531</v>
      </c>
      <c r="IN21">
        <v>2568</v>
      </c>
      <c r="IO21">
        <v>2362</v>
      </c>
      <c r="IP21">
        <v>2378</v>
      </c>
      <c r="IQ21">
        <v>2898</v>
      </c>
      <c r="IR21">
        <v>2510</v>
      </c>
      <c r="IS21">
        <v>2509</v>
      </c>
      <c r="IT21">
        <v>2486</v>
      </c>
      <c r="IU21">
        <v>2458</v>
      </c>
      <c r="IV21">
        <v>2485</v>
      </c>
      <c r="IW21">
        <v>2428</v>
      </c>
      <c r="IX21">
        <v>2408</v>
      </c>
      <c r="IY21">
        <v>2710</v>
      </c>
      <c r="IZ21">
        <v>2726</v>
      </c>
      <c r="JA21">
        <v>1986</v>
      </c>
      <c r="JB21">
        <v>2345</v>
      </c>
      <c r="JC21">
        <v>2858</v>
      </c>
      <c r="JD21">
        <v>2015</v>
      </c>
      <c r="JE21">
        <v>1607</v>
      </c>
      <c r="JF21">
        <v>2206</v>
      </c>
      <c r="JG21">
        <v>2810</v>
      </c>
      <c r="JH21">
        <v>2285</v>
      </c>
      <c r="JI21">
        <v>2560</v>
      </c>
      <c r="JJ21">
        <v>2299</v>
      </c>
      <c r="JK21">
        <v>2691</v>
      </c>
      <c r="JL21">
        <v>2493</v>
      </c>
      <c r="JM21">
        <v>2123</v>
      </c>
      <c r="JN21">
        <v>2379</v>
      </c>
      <c r="JO21">
        <v>2290</v>
      </c>
      <c r="JP21">
        <v>1999</v>
      </c>
      <c r="JQ21">
        <v>2541</v>
      </c>
      <c r="JR21">
        <v>2639</v>
      </c>
      <c r="JS21">
        <v>2357</v>
      </c>
      <c r="JT21">
        <v>2289</v>
      </c>
      <c r="JU21">
        <v>2358</v>
      </c>
      <c r="JV21">
        <v>1804</v>
      </c>
      <c r="JW21">
        <v>2807</v>
      </c>
      <c r="JX21">
        <v>2686</v>
      </c>
      <c r="JY21">
        <v>2445</v>
      </c>
      <c r="JZ21">
        <v>2593</v>
      </c>
      <c r="KA21">
        <v>2519</v>
      </c>
      <c r="KB21">
        <v>2596</v>
      </c>
      <c r="KC21">
        <v>2561</v>
      </c>
      <c r="KD21">
        <v>2217</v>
      </c>
      <c r="KE21">
        <v>2194</v>
      </c>
      <c r="KF21">
        <v>2823</v>
      </c>
      <c r="KG21">
        <v>2744</v>
      </c>
      <c r="KH21">
        <v>1859</v>
      </c>
      <c r="KI21">
        <v>2478</v>
      </c>
      <c r="KJ21">
        <v>2369</v>
      </c>
      <c r="KK21">
        <v>2667</v>
      </c>
      <c r="KL21">
        <v>2355</v>
      </c>
      <c r="KM21">
        <v>2214</v>
      </c>
      <c r="KN21">
        <v>2799</v>
      </c>
      <c r="KO21">
        <v>2901</v>
      </c>
      <c r="KP21">
        <v>2797</v>
      </c>
      <c r="KQ21">
        <v>2276</v>
      </c>
      <c r="KR21">
        <v>2333</v>
      </c>
      <c r="KS21">
        <v>2334</v>
      </c>
      <c r="KT21">
        <v>1799</v>
      </c>
      <c r="KU21">
        <v>2531</v>
      </c>
      <c r="KV21">
        <v>2802</v>
      </c>
      <c r="KW21">
        <v>1861</v>
      </c>
      <c r="KX21">
        <v>2625</v>
      </c>
      <c r="KY21">
        <v>2320</v>
      </c>
      <c r="KZ21">
        <v>2210</v>
      </c>
      <c r="LA21">
        <v>2918</v>
      </c>
      <c r="LB21">
        <v>2405</v>
      </c>
      <c r="LC21">
        <v>2393</v>
      </c>
      <c r="LD21">
        <v>2150</v>
      </c>
      <c r="LE21">
        <v>2513</v>
      </c>
      <c r="LF21">
        <v>1670</v>
      </c>
      <c r="LG21">
        <v>2457</v>
      </c>
      <c r="LH21">
        <v>2116</v>
      </c>
      <c r="LI21">
        <v>2258</v>
      </c>
      <c r="LJ21">
        <v>2416</v>
      </c>
      <c r="LK21">
        <v>2352</v>
      </c>
      <c r="LL21">
        <v>2403</v>
      </c>
      <c r="LM21">
        <v>2982</v>
      </c>
      <c r="LN21">
        <v>2363</v>
      </c>
      <c r="LO21">
        <v>2404</v>
      </c>
      <c r="LP21">
        <v>2592</v>
      </c>
      <c r="LQ21">
        <v>2807</v>
      </c>
      <c r="LR21">
        <v>2649</v>
      </c>
      <c r="LS21">
        <v>2201</v>
      </c>
      <c r="LT21">
        <v>2542</v>
      </c>
      <c r="LU21">
        <v>2371</v>
      </c>
      <c r="LV21">
        <v>2234</v>
      </c>
      <c r="LW21">
        <v>1984</v>
      </c>
      <c r="LX21">
        <v>2309</v>
      </c>
      <c r="LY21">
        <v>2604</v>
      </c>
      <c r="LZ21">
        <v>2039</v>
      </c>
      <c r="MA21">
        <v>2226</v>
      </c>
      <c r="MB21">
        <v>2288</v>
      </c>
      <c r="MC21">
        <v>2547</v>
      </c>
      <c r="MD21">
        <v>2520</v>
      </c>
      <c r="ME21">
        <v>2875</v>
      </c>
      <c r="MF21">
        <v>2334</v>
      </c>
      <c r="MG21">
        <v>2258</v>
      </c>
      <c r="MH21">
        <v>2504</v>
      </c>
      <c r="MI21">
        <v>2430</v>
      </c>
      <c r="MJ21">
        <v>2244</v>
      </c>
      <c r="MK21">
        <v>2723</v>
      </c>
      <c r="ML21">
        <v>3003</v>
      </c>
      <c r="MM21">
        <v>2596</v>
      </c>
      <c r="MN21">
        <v>2941</v>
      </c>
      <c r="MO21">
        <v>2248</v>
      </c>
      <c r="MP21">
        <v>2563</v>
      </c>
      <c r="MQ21">
        <v>3087</v>
      </c>
      <c r="MR21">
        <v>2366</v>
      </c>
      <c r="MS21">
        <v>2397</v>
      </c>
      <c r="MT21">
        <v>2691</v>
      </c>
      <c r="MU21">
        <v>2172</v>
      </c>
      <c r="MV21">
        <v>2456</v>
      </c>
      <c r="MW21">
        <v>2373</v>
      </c>
      <c r="MX21">
        <v>2514</v>
      </c>
      <c r="MY21">
        <v>2495</v>
      </c>
      <c r="MZ21">
        <v>2305</v>
      </c>
      <c r="NA21">
        <v>2626</v>
      </c>
      <c r="NB21">
        <v>2199</v>
      </c>
      <c r="NC21">
        <v>2433</v>
      </c>
      <c r="ND21">
        <v>2449</v>
      </c>
      <c r="NE21">
        <v>2083</v>
      </c>
      <c r="NF21">
        <v>2445</v>
      </c>
      <c r="NG21">
        <v>2392</v>
      </c>
      <c r="NH21">
        <v>2238</v>
      </c>
      <c r="NI21">
        <v>2526</v>
      </c>
      <c r="NJ21">
        <v>2916</v>
      </c>
      <c r="NK21">
        <v>2457</v>
      </c>
      <c r="NL21">
        <v>2741</v>
      </c>
      <c r="NM21">
        <v>2317</v>
      </c>
      <c r="NN21">
        <v>2874</v>
      </c>
      <c r="NO21">
        <v>2098</v>
      </c>
      <c r="NP21">
        <v>2383</v>
      </c>
      <c r="NQ21">
        <v>2782</v>
      </c>
      <c r="NR21">
        <v>2124</v>
      </c>
      <c r="NS21">
        <v>2439</v>
      </c>
      <c r="NT21">
        <v>2533</v>
      </c>
      <c r="NU21">
        <v>2489</v>
      </c>
      <c r="NV21">
        <v>1952</v>
      </c>
      <c r="NW21">
        <v>2767</v>
      </c>
      <c r="NX21">
        <v>2272</v>
      </c>
      <c r="NY21">
        <v>1995</v>
      </c>
      <c r="NZ21">
        <v>2445</v>
      </c>
      <c r="OA21">
        <v>2215</v>
      </c>
      <c r="OB21">
        <v>2296</v>
      </c>
      <c r="OC21">
        <v>2485</v>
      </c>
      <c r="OD21">
        <v>2536</v>
      </c>
      <c r="OE21">
        <v>2473</v>
      </c>
      <c r="OF21">
        <v>2360</v>
      </c>
      <c r="OG21">
        <v>2425</v>
      </c>
      <c r="OH21">
        <v>2375</v>
      </c>
      <c r="OI21">
        <v>2897</v>
      </c>
      <c r="OJ21">
        <v>2151</v>
      </c>
      <c r="OK21">
        <v>2273</v>
      </c>
      <c r="OL21">
        <v>2373</v>
      </c>
      <c r="OM21">
        <v>2045</v>
      </c>
      <c r="ON21">
        <v>2749</v>
      </c>
      <c r="OO21">
        <v>2159</v>
      </c>
      <c r="OP21">
        <v>2141</v>
      </c>
      <c r="OQ21">
        <v>2380</v>
      </c>
      <c r="OR21">
        <v>2320</v>
      </c>
      <c r="OS21">
        <v>2243</v>
      </c>
      <c r="OT21">
        <v>2065</v>
      </c>
      <c r="OU21">
        <v>2181</v>
      </c>
      <c r="OV21">
        <v>2392</v>
      </c>
      <c r="OW21">
        <v>1847</v>
      </c>
      <c r="OX21">
        <v>1824</v>
      </c>
      <c r="OY21">
        <v>2773</v>
      </c>
      <c r="OZ21">
        <v>2557</v>
      </c>
      <c r="PA21">
        <v>2666</v>
      </c>
      <c r="PB21">
        <v>2529</v>
      </c>
      <c r="PC21">
        <v>2261</v>
      </c>
      <c r="PD21">
        <v>3054</v>
      </c>
      <c r="PE21">
        <v>2550</v>
      </c>
      <c r="PF21">
        <v>2853</v>
      </c>
      <c r="PG21">
        <v>2547</v>
      </c>
      <c r="PH21">
        <v>2377</v>
      </c>
      <c r="PI21">
        <v>2936</v>
      </c>
      <c r="PJ21">
        <v>2180</v>
      </c>
      <c r="PK21">
        <v>2281</v>
      </c>
      <c r="PL21">
        <v>2254</v>
      </c>
      <c r="PM21">
        <v>2482</v>
      </c>
      <c r="PN21">
        <v>1914</v>
      </c>
      <c r="PO21">
        <v>2226</v>
      </c>
      <c r="PP21">
        <v>2297</v>
      </c>
      <c r="PQ21">
        <v>2570</v>
      </c>
      <c r="PR21">
        <v>1658</v>
      </c>
      <c r="PS21">
        <v>2237</v>
      </c>
      <c r="PT21">
        <v>2234</v>
      </c>
      <c r="PU21">
        <v>1917</v>
      </c>
      <c r="PV21">
        <v>2420</v>
      </c>
      <c r="PW21">
        <v>2675</v>
      </c>
      <c r="PX21">
        <v>2233</v>
      </c>
      <c r="PY21">
        <v>2372</v>
      </c>
      <c r="PZ21">
        <v>2362</v>
      </c>
      <c r="QA21">
        <v>2135</v>
      </c>
      <c r="QB21">
        <v>2888</v>
      </c>
      <c r="QC21">
        <v>2511</v>
      </c>
      <c r="QD21">
        <v>2476</v>
      </c>
      <c r="QE21">
        <v>2717</v>
      </c>
      <c r="QF21">
        <v>2954</v>
      </c>
      <c r="QG21">
        <v>2707</v>
      </c>
      <c r="QH21">
        <v>2682</v>
      </c>
      <c r="QI21">
        <v>2139</v>
      </c>
      <c r="QJ21">
        <v>2064</v>
      </c>
      <c r="QK21">
        <v>2404</v>
      </c>
      <c r="QL21">
        <v>3219</v>
      </c>
      <c r="QM21">
        <v>2396</v>
      </c>
      <c r="QN21">
        <v>2345</v>
      </c>
      <c r="QO21">
        <v>2800</v>
      </c>
      <c r="QP21">
        <v>2647</v>
      </c>
      <c r="QQ21">
        <v>2873</v>
      </c>
      <c r="QR21">
        <v>2709</v>
      </c>
      <c r="QS21">
        <v>2427</v>
      </c>
      <c r="QT21">
        <v>2665</v>
      </c>
      <c r="QU21">
        <v>2446</v>
      </c>
      <c r="QV21">
        <v>2062</v>
      </c>
      <c r="QW21">
        <v>2835</v>
      </c>
      <c r="QX21">
        <v>2652</v>
      </c>
      <c r="QY21">
        <v>2512</v>
      </c>
      <c r="QZ21">
        <v>2383</v>
      </c>
      <c r="RA21">
        <v>2214</v>
      </c>
      <c r="RB21">
        <v>2846</v>
      </c>
      <c r="RC21">
        <v>2989</v>
      </c>
      <c r="RD21">
        <v>2336</v>
      </c>
      <c r="RE21">
        <v>2083</v>
      </c>
      <c r="RF21">
        <v>2003</v>
      </c>
      <c r="RG21">
        <v>2867</v>
      </c>
      <c r="RH21">
        <v>2330</v>
      </c>
      <c r="RI21">
        <v>2403</v>
      </c>
      <c r="RJ21">
        <v>2535</v>
      </c>
      <c r="RK21">
        <v>2220</v>
      </c>
      <c r="RL21">
        <v>2375</v>
      </c>
      <c r="RM21">
        <v>2372</v>
      </c>
      <c r="RN21">
        <v>2350</v>
      </c>
      <c r="RO21">
        <v>2435</v>
      </c>
      <c r="RP21">
        <v>1933</v>
      </c>
      <c r="RQ21">
        <v>2508</v>
      </c>
      <c r="RR21">
        <v>2803</v>
      </c>
      <c r="RS21">
        <v>2584</v>
      </c>
      <c r="RT21">
        <v>3076</v>
      </c>
      <c r="RU21">
        <v>2924</v>
      </c>
      <c r="RV21">
        <v>2570</v>
      </c>
      <c r="RW21">
        <v>2754</v>
      </c>
      <c r="RX21">
        <v>2951</v>
      </c>
      <c r="RY21">
        <v>2473</v>
      </c>
      <c r="RZ21">
        <v>1861</v>
      </c>
      <c r="SA21">
        <v>2448</v>
      </c>
      <c r="SB21">
        <v>2205</v>
      </c>
      <c r="SC21">
        <v>2868</v>
      </c>
      <c r="SD21">
        <v>2540</v>
      </c>
      <c r="SE21">
        <v>2344</v>
      </c>
      <c r="SF21">
        <v>2274</v>
      </c>
      <c r="SG21">
        <v>1960</v>
      </c>
      <c r="SH21">
        <v>2492</v>
      </c>
      <c r="SI21">
        <v>2838</v>
      </c>
      <c r="SJ21">
        <v>2416</v>
      </c>
      <c r="SK21">
        <v>2450</v>
      </c>
      <c r="SL21">
        <v>2788</v>
      </c>
      <c r="SM21">
        <v>3130</v>
      </c>
      <c r="SN21">
        <v>2400</v>
      </c>
      <c r="SO21">
        <v>2585</v>
      </c>
    </row>
    <row r="22" spans="1:509" x14ac:dyDescent="0.25">
      <c r="A22" s="1">
        <f t="shared" si="1"/>
        <v>0.12231421365052457</v>
      </c>
      <c r="B22">
        <f t="shared" si="2"/>
        <v>338.13496344494257</v>
      </c>
      <c r="C22" s="11">
        <f t="shared" si="0"/>
        <v>0.63011123774789146</v>
      </c>
      <c r="D22" s="4">
        <f t="shared" si="3"/>
        <v>1382149</v>
      </c>
      <c r="E22" s="2">
        <v>6</v>
      </c>
      <c r="F22">
        <v>19</v>
      </c>
      <c r="G22">
        <v>18</v>
      </c>
      <c r="H22">
        <v>19</v>
      </c>
      <c r="I22">
        <v>18</v>
      </c>
      <c r="J22">
        <v>3131</v>
      </c>
      <c r="K22">
        <v>2876</v>
      </c>
      <c r="L22">
        <v>2668</v>
      </c>
      <c r="M22">
        <v>3130</v>
      </c>
      <c r="N22">
        <v>2860</v>
      </c>
      <c r="O22">
        <v>2196</v>
      </c>
      <c r="P22">
        <v>2085</v>
      </c>
      <c r="Q22">
        <v>2482</v>
      </c>
      <c r="R22">
        <v>3020</v>
      </c>
      <c r="S22">
        <v>2689</v>
      </c>
      <c r="T22">
        <v>2131</v>
      </c>
      <c r="U22">
        <v>3223</v>
      </c>
      <c r="V22">
        <v>2666</v>
      </c>
      <c r="W22">
        <v>2709</v>
      </c>
      <c r="X22">
        <v>2459</v>
      </c>
      <c r="Y22">
        <v>2468</v>
      </c>
      <c r="Z22">
        <v>2792</v>
      </c>
      <c r="AA22">
        <v>3102</v>
      </c>
      <c r="AB22">
        <v>3031</v>
      </c>
      <c r="AC22">
        <v>2120</v>
      </c>
      <c r="AD22">
        <v>2934</v>
      </c>
      <c r="AE22">
        <v>2833</v>
      </c>
      <c r="AF22">
        <v>3193</v>
      </c>
      <c r="AG22">
        <v>2656</v>
      </c>
      <c r="AH22">
        <v>2126</v>
      </c>
      <c r="AI22">
        <v>2958</v>
      </c>
      <c r="AJ22">
        <v>2811</v>
      </c>
      <c r="AK22">
        <v>3004</v>
      </c>
      <c r="AL22">
        <v>2697</v>
      </c>
      <c r="AM22">
        <v>2938</v>
      </c>
      <c r="AN22">
        <v>2934</v>
      </c>
      <c r="AO22">
        <v>2701</v>
      </c>
      <c r="AP22">
        <v>2881</v>
      </c>
      <c r="AQ22">
        <v>2941</v>
      </c>
      <c r="AR22">
        <v>2418</v>
      </c>
      <c r="AS22">
        <v>3560</v>
      </c>
      <c r="AT22">
        <v>2848</v>
      </c>
      <c r="AU22">
        <v>2035</v>
      </c>
      <c r="AV22">
        <v>3408</v>
      </c>
      <c r="AW22">
        <v>2651</v>
      </c>
      <c r="AX22">
        <v>2398</v>
      </c>
      <c r="AY22">
        <v>2503</v>
      </c>
      <c r="AZ22">
        <v>2929</v>
      </c>
      <c r="BA22">
        <v>2152</v>
      </c>
      <c r="BB22">
        <v>2703</v>
      </c>
      <c r="BC22">
        <v>3050</v>
      </c>
      <c r="BD22">
        <v>2699</v>
      </c>
      <c r="BE22">
        <v>2818</v>
      </c>
      <c r="BF22">
        <v>2525</v>
      </c>
      <c r="BG22">
        <v>2924</v>
      </c>
      <c r="BH22">
        <v>2809</v>
      </c>
      <c r="BI22">
        <v>2468</v>
      </c>
      <c r="BJ22">
        <v>3167</v>
      </c>
      <c r="BK22">
        <v>2686</v>
      </c>
      <c r="BL22">
        <v>2447</v>
      </c>
      <c r="BM22">
        <v>2284</v>
      </c>
      <c r="BN22">
        <v>2841</v>
      </c>
      <c r="BO22">
        <v>2619</v>
      </c>
      <c r="BP22">
        <v>2614</v>
      </c>
      <c r="BQ22">
        <v>2942</v>
      </c>
      <c r="BR22">
        <v>2495</v>
      </c>
      <c r="BS22">
        <v>2828</v>
      </c>
      <c r="BT22">
        <v>3355</v>
      </c>
      <c r="BU22">
        <v>2404</v>
      </c>
      <c r="BV22">
        <v>2927</v>
      </c>
      <c r="BW22">
        <v>3039</v>
      </c>
      <c r="BX22">
        <v>3068</v>
      </c>
      <c r="BY22">
        <v>2604</v>
      </c>
      <c r="BZ22">
        <v>3028</v>
      </c>
      <c r="CA22">
        <v>3275</v>
      </c>
      <c r="CB22">
        <v>2628</v>
      </c>
      <c r="CC22">
        <v>3198</v>
      </c>
      <c r="CD22">
        <v>3261</v>
      </c>
      <c r="CE22">
        <v>2662</v>
      </c>
      <c r="CF22">
        <v>2826</v>
      </c>
      <c r="CG22">
        <v>2580</v>
      </c>
      <c r="CH22">
        <v>3014</v>
      </c>
      <c r="CI22">
        <v>3072</v>
      </c>
      <c r="CJ22">
        <v>3117</v>
      </c>
      <c r="CK22">
        <v>2846</v>
      </c>
      <c r="CL22">
        <v>2779</v>
      </c>
      <c r="CM22">
        <v>2538</v>
      </c>
      <c r="CN22">
        <v>2374</v>
      </c>
      <c r="CO22">
        <v>2941</v>
      </c>
      <c r="CP22">
        <v>2683</v>
      </c>
      <c r="CQ22">
        <v>2591</v>
      </c>
      <c r="CR22">
        <v>2921</v>
      </c>
      <c r="CS22">
        <v>2621</v>
      </c>
      <c r="CT22">
        <v>2348</v>
      </c>
      <c r="CU22">
        <v>2466</v>
      </c>
      <c r="CV22">
        <v>2518</v>
      </c>
      <c r="CW22">
        <v>3419</v>
      </c>
      <c r="CX22">
        <v>3141</v>
      </c>
      <c r="CY22">
        <v>2495</v>
      </c>
      <c r="CZ22">
        <v>2835</v>
      </c>
      <c r="DA22">
        <v>3103</v>
      </c>
      <c r="DB22">
        <v>2832</v>
      </c>
      <c r="DC22">
        <v>2537</v>
      </c>
      <c r="DD22">
        <v>3231</v>
      </c>
      <c r="DE22">
        <v>2703</v>
      </c>
      <c r="DF22">
        <v>3070</v>
      </c>
      <c r="DG22">
        <v>2646</v>
      </c>
      <c r="DH22">
        <v>3046</v>
      </c>
      <c r="DI22">
        <v>2430</v>
      </c>
      <c r="DJ22">
        <v>2506</v>
      </c>
      <c r="DK22">
        <v>2929</v>
      </c>
      <c r="DL22">
        <v>3449</v>
      </c>
      <c r="DM22">
        <v>3091</v>
      </c>
      <c r="DN22">
        <v>2768</v>
      </c>
      <c r="DO22">
        <v>2301</v>
      </c>
      <c r="DP22">
        <v>2826</v>
      </c>
      <c r="DQ22">
        <v>3188</v>
      </c>
      <c r="DR22">
        <v>2775</v>
      </c>
      <c r="DS22">
        <v>2795</v>
      </c>
      <c r="DT22">
        <v>2833</v>
      </c>
      <c r="DU22">
        <v>2677</v>
      </c>
      <c r="DV22">
        <v>3030</v>
      </c>
      <c r="DW22">
        <v>2444</v>
      </c>
      <c r="DX22">
        <v>2919</v>
      </c>
      <c r="DY22">
        <v>2519</v>
      </c>
      <c r="DZ22">
        <v>2363</v>
      </c>
      <c r="EA22">
        <v>2321</v>
      </c>
      <c r="EB22">
        <v>3137</v>
      </c>
      <c r="EC22">
        <v>2607</v>
      </c>
      <c r="ED22">
        <v>2452</v>
      </c>
      <c r="EE22">
        <v>3130</v>
      </c>
      <c r="EF22">
        <v>2816</v>
      </c>
      <c r="EG22">
        <v>2730</v>
      </c>
      <c r="EH22">
        <v>2997</v>
      </c>
      <c r="EI22">
        <v>2103</v>
      </c>
      <c r="EJ22">
        <v>2835</v>
      </c>
      <c r="EK22">
        <v>3110</v>
      </c>
      <c r="EL22">
        <v>2817</v>
      </c>
      <c r="EM22">
        <v>2936</v>
      </c>
      <c r="EN22">
        <v>3133</v>
      </c>
      <c r="EO22">
        <v>2909</v>
      </c>
      <c r="EP22">
        <v>2992</v>
      </c>
      <c r="EQ22">
        <v>2750</v>
      </c>
      <c r="ER22">
        <v>2835</v>
      </c>
      <c r="ES22">
        <v>2340</v>
      </c>
      <c r="ET22">
        <v>2540</v>
      </c>
      <c r="EU22">
        <v>2622</v>
      </c>
      <c r="EV22">
        <v>2971</v>
      </c>
      <c r="EW22">
        <v>2289</v>
      </c>
      <c r="EX22">
        <v>2727</v>
      </c>
      <c r="EY22">
        <v>2714</v>
      </c>
      <c r="EZ22">
        <v>2379</v>
      </c>
      <c r="FA22">
        <v>2419</v>
      </c>
      <c r="FB22">
        <v>2503</v>
      </c>
      <c r="FC22">
        <v>2608</v>
      </c>
      <c r="FD22">
        <v>2971</v>
      </c>
      <c r="FE22">
        <v>2484</v>
      </c>
      <c r="FF22">
        <v>2510</v>
      </c>
      <c r="FG22">
        <v>1988</v>
      </c>
      <c r="FH22">
        <v>2724</v>
      </c>
      <c r="FI22">
        <v>2473</v>
      </c>
      <c r="FJ22">
        <v>2893</v>
      </c>
      <c r="FK22">
        <v>3210</v>
      </c>
      <c r="FL22">
        <v>2625</v>
      </c>
      <c r="FM22">
        <v>2298</v>
      </c>
      <c r="FN22">
        <v>3077</v>
      </c>
      <c r="FO22">
        <v>2773</v>
      </c>
      <c r="FP22">
        <v>2800</v>
      </c>
      <c r="FQ22">
        <v>2896</v>
      </c>
      <c r="FR22">
        <v>2382</v>
      </c>
      <c r="FS22">
        <v>2779</v>
      </c>
      <c r="FT22">
        <v>2552</v>
      </c>
      <c r="FU22">
        <v>2391</v>
      </c>
      <c r="FV22">
        <v>2201</v>
      </c>
      <c r="FW22">
        <v>2758</v>
      </c>
      <c r="FX22">
        <v>2953</v>
      </c>
      <c r="FY22">
        <v>2544</v>
      </c>
      <c r="FZ22">
        <v>3087</v>
      </c>
      <c r="GA22">
        <v>2932</v>
      </c>
      <c r="GB22">
        <v>2998</v>
      </c>
      <c r="GC22">
        <v>2838</v>
      </c>
      <c r="GD22">
        <v>2830</v>
      </c>
      <c r="GE22">
        <v>2806</v>
      </c>
      <c r="GF22">
        <v>2862</v>
      </c>
      <c r="GG22">
        <v>2891</v>
      </c>
      <c r="GH22">
        <v>3109</v>
      </c>
      <c r="GI22">
        <v>2852</v>
      </c>
      <c r="GJ22">
        <v>2737</v>
      </c>
      <c r="GK22">
        <v>2395</v>
      </c>
      <c r="GL22">
        <v>2657</v>
      </c>
      <c r="GM22">
        <v>2669</v>
      </c>
      <c r="GN22">
        <v>3036</v>
      </c>
      <c r="GO22">
        <v>2648</v>
      </c>
      <c r="GP22">
        <v>2807</v>
      </c>
      <c r="GQ22">
        <v>2997</v>
      </c>
      <c r="GR22">
        <v>2741</v>
      </c>
      <c r="GS22">
        <v>2748</v>
      </c>
      <c r="GT22">
        <v>3325</v>
      </c>
      <c r="GU22">
        <v>2645</v>
      </c>
      <c r="GV22">
        <v>2688</v>
      </c>
      <c r="GW22">
        <v>2465</v>
      </c>
      <c r="GX22">
        <v>2745</v>
      </c>
      <c r="GY22">
        <v>3055</v>
      </c>
      <c r="GZ22">
        <v>2802</v>
      </c>
      <c r="HA22">
        <v>2727</v>
      </c>
      <c r="HB22">
        <v>2759</v>
      </c>
      <c r="HC22">
        <v>2835</v>
      </c>
      <c r="HD22">
        <v>2387</v>
      </c>
      <c r="HE22">
        <v>2962</v>
      </c>
      <c r="HF22">
        <v>2571</v>
      </c>
      <c r="HG22">
        <v>2665</v>
      </c>
      <c r="HH22">
        <v>2676</v>
      </c>
      <c r="HI22">
        <v>2666</v>
      </c>
      <c r="HJ22">
        <v>2257</v>
      </c>
      <c r="HK22">
        <v>2670</v>
      </c>
      <c r="HL22">
        <v>2588</v>
      </c>
      <c r="HM22">
        <v>2699</v>
      </c>
      <c r="HN22">
        <v>2801</v>
      </c>
      <c r="HO22">
        <v>2721</v>
      </c>
      <c r="HP22">
        <v>2281</v>
      </c>
      <c r="HQ22">
        <v>2859</v>
      </c>
      <c r="HR22">
        <v>3298</v>
      </c>
      <c r="HS22">
        <v>2823</v>
      </c>
      <c r="HT22">
        <v>2981</v>
      </c>
      <c r="HU22">
        <v>2533</v>
      </c>
      <c r="HV22">
        <v>3238</v>
      </c>
      <c r="HW22">
        <v>3023</v>
      </c>
      <c r="HX22">
        <v>2732</v>
      </c>
      <c r="HY22">
        <v>2424</v>
      </c>
      <c r="HZ22">
        <v>3397</v>
      </c>
      <c r="IA22">
        <v>3112</v>
      </c>
      <c r="IB22">
        <v>2298</v>
      </c>
      <c r="IC22">
        <v>1896</v>
      </c>
      <c r="ID22">
        <v>2529</v>
      </c>
      <c r="IE22">
        <v>2404</v>
      </c>
      <c r="IF22">
        <v>3636</v>
      </c>
      <c r="IG22">
        <v>2766</v>
      </c>
      <c r="IH22">
        <v>2586</v>
      </c>
      <c r="II22">
        <v>2614</v>
      </c>
      <c r="IJ22">
        <v>2804</v>
      </c>
      <c r="IK22">
        <v>3103</v>
      </c>
      <c r="IL22">
        <v>3385</v>
      </c>
      <c r="IM22">
        <v>3130</v>
      </c>
      <c r="IN22">
        <v>2857</v>
      </c>
      <c r="IO22">
        <v>2922</v>
      </c>
      <c r="IP22">
        <v>2845</v>
      </c>
      <c r="IQ22">
        <v>3004</v>
      </c>
      <c r="IR22">
        <v>2738</v>
      </c>
      <c r="IS22">
        <v>2927</v>
      </c>
      <c r="IT22">
        <v>2517</v>
      </c>
      <c r="IU22">
        <v>2859</v>
      </c>
      <c r="IV22">
        <v>3014</v>
      </c>
      <c r="IW22">
        <v>2108</v>
      </c>
      <c r="IX22">
        <v>2548</v>
      </c>
      <c r="IY22">
        <v>3310</v>
      </c>
      <c r="IZ22">
        <v>2820</v>
      </c>
      <c r="JA22">
        <v>2718</v>
      </c>
      <c r="JB22">
        <v>2501</v>
      </c>
      <c r="JC22">
        <v>3326</v>
      </c>
      <c r="JD22">
        <v>2420</v>
      </c>
      <c r="JE22">
        <v>2145</v>
      </c>
      <c r="JF22">
        <v>2747</v>
      </c>
      <c r="JG22">
        <v>3199</v>
      </c>
      <c r="JH22">
        <v>2620</v>
      </c>
      <c r="JI22">
        <v>2951</v>
      </c>
      <c r="JJ22">
        <v>2506</v>
      </c>
      <c r="JK22">
        <v>3139</v>
      </c>
      <c r="JL22">
        <v>2985</v>
      </c>
      <c r="JM22">
        <v>2130</v>
      </c>
      <c r="JN22">
        <v>2531</v>
      </c>
      <c r="JO22">
        <v>2532</v>
      </c>
      <c r="JP22">
        <v>2444</v>
      </c>
      <c r="JQ22">
        <v>2947</v>
      </c>
      <c r="JR22">
        <v>3219</v>
      </c>
      <c r="JS22">
        <v>2636</v>
      </c>
      <c r="JT22">
        <v>2890</v>
      </c>
      <c r="JU22">
        <v>2468</v>
      </c>
      <c r="JV22">
        <v>2426</v>
      </c>
      <c r="JW22">
        <v>2969</v>
      </c>
      <c r="JX22">
        <v>2661</v>
      </c>
      <c r="JY22">
        <v>2582</v>
      </c>
      <c r="JZ22">
        <v>2629</v>
      </c>
      <c r="KA22">
        <v>3412</v>
      </c>
      <c r="KB22">
        <v>3013</v>
      </c>
      <c r="KC22">
        <v>2882</v>
      </c>
      <c r="KD22">
        <v>2740</v>
      </c>
      <c r="KE22">
        <v>2293</v>
      </c>
      <c r="KF22">
        <v>2754</v>
      </c>
      <c r="KG22">
        <v>3119</v>
      </c>
      <c r="KH22">
        <v>2215</v>
      </c>
      <c r="KI22">
        <v>2903</v>
      </c>
      <c r="KJ22">
        <v>2970</v>
      </c>
      <c r="KK22">
        <v>3193</v>
      </c>
      <c r="KL22">
        <v>2483</v>
      </c>
      <c r="KM22">
        <v>2777</v>
      </c>
      <c r="KN22">
        <v>3169</v>
      </c>
      <c r="KO22">
        <v>3213</v>
      </c>
      <c r="KP22">
        <v>3094</v>
      </c>
      <c r="KQ22">
        <v>2554</v>
      </c>
      <c r="KR22">
        <v>2690</v>
      </c>
      <c r="KS22">
        <v>2433</v>
      </c>
      <c r="KT22">
        <v>2249</v>
      </c>
      <c r="KU22">
        <v>2888</v>
      </c>
      <c r="KV22">
        <v>2915</v>
      </c>
      <c r="KW22">
        <v>2810</v>
      </c>
      <c r="KX22">
        <v>3140</v>
      </c>
      <c r="KY22">
        <v>2693</v>
      </c>
      <c r="KZ22">
        <v>2777</v>
      </c>
      <c r="LA22">
        <v>2981</v>
      </c>
      <c r="LB22">
        <v>2734</v>
      </c>
      <c r="LC22">
        <v>2596</v>
      </c>
      <c r="LD22">
        <v>2435</v>
      </c>
      <c r="LE22">
        <v>2835</v>
      </c>
      <c r="LF22">
        <v>2159</v>
      </c>
      <c r="LG22">
        <v>2136</v>
      </c>
      <c r="LH22">
        <v>2554</v>
      </c>
      <c r="LI22">
        <v>2858</v>
      </c>
      <c r="LJ22">
        <v>2845</v>
      </c>
      <c r="LK22">
        <v>3001</v>
      </c>
      <c r="LL22">
        <v>2977</v>
      </c>
      <c r="LM22">
        <v>3206</v>
      </c>
      <c r="LN22">
        <v>2799</v>
      </c>
      <c r="LO22">
        <v>2892</v>
      </c>
      <c r="LP22">
        <v>2911</v>
      </c>
      <c r="LQ22">
        <v>3113</v>
      </c>
      <c r="LR22">
        <v>2922</v>
      </c>
      <c r="LS22">
        <v>2421</v>
      </c>
      <c r="LT22">
        <v>2864</v>
      </c>
      <c r="LU22">
        <v>2549</v>
      </c>
      <c r="LV22">
        <v>2999</v>
      </c>
      <c r="LW22">
        <v>2951</v>
      </c>
      <c r="LX22">
        <v>2915</v>
      </c>
      <c r="LY22">
        <v>3153</v>
      </c>
      <c r="LZ22">
        <v>2246</v>
      </c>
      <c r="MA22">
        <v>2847</v>
      </c>
      <c r="MB22">
        <v>2704</v>
      </c>
      <c r="MC22">
        <v>2627</v>
      </c>
      <c r="MD22">
        <v>2772</v>
      </c>
      <c r="ME22">
        <v>2872</v>
      </c>
      <c r="MF22">
        <v>2814</v>
      </c>
      <c r="MG22">
        <v>2754</v>
      </c>
      <c r="MH22">
        <v>2764</v>
      </c>
      <c r="MI22">
        <v>2722</v>
      </c>
      <c r="MJ22">
        <v>2694</v>
      </c>
      <c r="MK22">
        <v>2690</v>
      </c>
      <c r="ML22">
        <v>3272</v>
      </c>
      <c r="MM22">
        <v>3049</v>
      </c>
      <c r="MN22">
        <v>3181</v>
      </c>
      <c r="MO22">
        <v>2577</v>
      </c>
      <c r="MP22">
        <v>2550</v>
      </c>
      <c r="MQ22">
        <v>3145</v>
      </c>
      <c r="MR22">
        <v>2739</v>
      </c>
      <c r="MS22">
        <v>2500</v>
      </c>
      <c r="MT22">
        <v>3119</v>
      </c>
      <c r="MU22">
        <v>2524</v>
      </c>
      <c r="MV22">
        <v>2510</v>
      </c>
      <c r="MW22">
        <v>2773</v>
      </c>
      <c r="MX22">
        <v>3176</v>
      </c>
      <c r="MY22">
        <v>2806</v>
      </c>
      <c r="MZ22">
        <v>2562</v>
      </c>
      <c r="NA22">
        <v>2928</v>
      </c>
      <c r="NB22">
        <v>2693</v>
      </c>
      <c r="NC22">
        <v>2781</v>
      </c>
      <c r="ND22">
        <v>2619</v>
      </c>
      <c r="NE22">
        <v>2582</v>
      </c>
      <c r="NF22">
        <v>2798</v>
      </c>
      <c r="NG22">
        <v>2644</v>
      </c>
      <c r="NH22">
        <v>2793</v>
      </c>
      <c r="NI22">
        <v>2791</v>
      </c>
      <c r="NJ22">
        <v>3096</v>
      </c>
      <c r="NK22">
        <v>2812</v>
      </c>
      <c r="NL22">
        <v>2838</v>
      </c>
      <c r="NM22">
        <v>2760</v>
      </c>
      <c r="NN22">
        <v>3356</v>
      </c>
      <c r="NO22">
        <v>2682</v>
      </c>
      <c r="NP22">
        <v>2806</v>
      </c>
      <c r="NQ22">
        <v>3013</v>
      </c>
      <c r="NR22">
        <v>2800</v>
      </c>
      <c r="NS22">
        <v>2978</v>
      </c>
      <c r="NT22">
        <v>2886</v>
      </c>
      <c r="NU22">
        <v>2993</v>
      </c>
      <c r="NV22">
        <v>2458</v>
      </c>
      <c r="NW22">
        <v>3124</v>
      </c>
      <c r="NX22">
        <v>2910</v>
      </c>
      <c r="NY22">
        <v>2510</v>
      </c>
      <c r="NZ22">
        <v>3085</v>
      </c>
      <c r="OA22">
        <v>2701</v>
      </c>
      <c r="OB22">
        <v>2931</v>
      </c>
      <c r="OC22">
        <v>2942</v>
      </c>
      <c r="OD22">
        <v>2769</v>
      </c>
      <c r="OE22">
        <v>2683</v>
      </c>
      <c r="OF22">
        <v>3055</v>
      </c>
      <c r="OG22">
        <v>2913</v>
      </c>
      <c r="OH22">
        <v>2591</v>
      </c>
      <c r="OI22">
        <v>2899</v>
      </c>
      <c r="OJ22">
        <v>2491</v>
      </c>
      <c r="OK22">
        <v>2198</v>
      </c>
      <c r="OL22">
        <v>2666</v>
      </c>
      <c r="OM22">
        <v>2711</v>
      </c>
      <c r="ON22">
        <v>3112</v>
      </c>
      <c r="OO22">
        <v>2903</v>
      </c>
      <c r="OP22">
        <v>2278</v>
      </c>
      <c r="OQ22">
        <v>2843</v>
      </c>
      <c r="OR22">
        <v>2781</v>
      </c>
      <c r="OS22">
        <v>2684</v>
      </c>
      <c r="OT22">
        <v>2620</v>
      </c>
      <c r="OU22">
        <v>2475</v>
      </c>
      <c r="OV22">
        <v>2981</v>
      </c>
      <c r="OW22">
        <v>2619</v>
      </c>
      <c r="OX22">
        <v>2476</v>
      </c>
      <c r="OY22">
        <v>2470</v>
      </c>
      <c r="OZ22">
        <v>2661</v>
      </c>
      <c r="PA22">
        <v>2979</v>
      </c>
      <c r="PB22">
        <v>2783</v>
      </c>
      <c r="PC22">
        <v>2460</v>
      </c>
      <c r="PD22">
        <v>3034</v>
      </c>
      <c r="PE22">
        <v>3060</v>
      </c>
      <c r="PF22">
        <v>3271</v>
      </c>
      <c r="PG22">
        <v>2745</v>
      </c>
      <c r="PH22">
        <v>3173</v>
      </c>
      <c r="PI22">
        <v>3023</v>
      </c>
      <c r="PJ22">
        <v>2817</v>
      </c>
      <c r="PK22">
        <v>2429</v>
      </c>
      <c r="PL22">
        <v>2968</v>
      </c>
      <c r="PM22">
        <v>2589</v>
      </c>
      <c r="PN22">
        <v>2454</v>
      </c>
      <c r="PO22">
        <v>2719</v>
      </c>
      <c r="PP22">
        <v>2423</v>
      </c>
      <c r="PQ22">
        <v>2923</v>
      </c>
      <c r="PR22">
        <v>2162</v>
      </c>
      <c r="PS22">
        <v>2675</v>
      </c>
      <c r="PT22">
        <v>2764</v>
      </c>
      <c r="PU22">
        <v>2486</v>
      </c>
      <c r="PV22">
        <v>3159</v>
      </c>
      <c r="PW22">
        <v>2882</v>
      </c>
      <c r="PX22">
        <v>2564</v>
      </c>
      <c r="PY22">
        <v>2369</v>
      </c>
      <c r="PZ22">
        <v>2785</v>
      </c>
      <c r="QA22">
        <v>2476</v>
      </c>
      <c r="QB22">
        <v>3450</v>
      </c>
      <c r="QC22">
        <v>2907</v>
      </c>
      <c r="QD22">
        <v>2730</v>
      </c>
      <c r="QE22">
        <v>2777</v>
      </c>
      <c r="QF22">
        <v>3185</v>
      </c>
      <c r="QG22">
        <v>2884</v>
      </c>
      <c r="QH22">
        <v>2552</v>
      </c>
      <c r="QI22">
        <v>2780</v>
      </c>
      <c r="QJ22">
        <v>2615</v>
      </c>
      <c r="QK22">
        <v>2900</v>
      </c>
      <c r="QL22">
        <v>3024</v>
      </c>
      <c r="QM22">
        <v>2368</v>
      </c>
      <c r="QN22">
        <v>2621</v>
      </c>
      <c r="QO22">
        <v>3159</v>
      </c>
      <c r="QP22">
        <v>2631</v>
      </c>
      <c r="QQ22">
        <v>3012</v>
      </c>
      <c r="QR22">
        <v>2776</v>
      </c>
      <c r="QS22">
        <v>2852</v>
      </c>
      <c r="QT22">
        <v>2854</v>
      </c>
      <c r="QU22">
        <v>2347</v>
      </c>
      <c r="QV22">
        <v>3028</v>
      </c>
      <c r="QW22">
        <v>3105</v>
      </c>
      <c r="QX22">
        <v>2580</v>
      </c>
      <c r="QY22">
        <v>2843</v>
      </c>
      <c r="QZ22">
        <v>2818</v>
      </c>
      <c r="RA22">
        <v>2859</v>
      </c>
      <c r="RB22">
        <v>2984</v>
      </c>
      <c r="RC22">
        <v>3030</v>
      </c>
      <c r="RD22">
        <v>2635</v>
      </c>
      <c r="RE22">
        <v>2270</v>
      </c>
      <c r="RF22">
        <v>2665</v>
      </c>
      <c r="RG22">
        <v>2776</v>
      </c>
      <c r="RH22">
        <v>2713</v>
      </c>
      <c r="RI22">
        <v>2783</v>
      </c>
      <c r="RJ22">
        <v>3157</v>
      </c>
      <c r="RK22">
        <v>2484</v>
      </c>
      <c r="RL22">
        <v>2850</v>
      </c>
      <c r="RM22">
        <v>2965</v>
      </c>
      <c r="RN22">
        <v>2713</v>
      </c>
      <c r="RO22">
        <v>2768</v>
      </c>
      <c r="RP22">
        <v>2009</v>
      </c>
      <c r="RQ22">
        <v>2939</v>
      </c>
      <c r="RR22">
        <v>3095</v>
      </c>
      <c r="RS22">
        <v>2838</v>
      </c>
      <c r="RT22">
        <v>3608</v>
      </c>
      <c r="RU22">
        <v>2985</v>
      </c>
      <c r="RV22">
        <v>2556</v>
      </c>
      <c r="RW22">
        <v>3160</v>
      </c>
      <c r="RX22">
        <v>2863</v>
      </c>
      <c r="RY22">
        <v>2619</v>
      </c>
      <c r="RZ22">
        <v>2639</v>
      </c>
      <c r="SA22">
        <v>3034</v>
      </c>
      <c r="SB22">
        <v>2749</v>
      </c>
      <c r="SC22">
        <v>2961</v>
      </c>
      <c r="SD22">
        <v>2910</v>
      </c>
      <c r="SE22">
        <v>2303</v>
      </c>
      <c r="SF22">
        <v>3197</v>
      </c>
      <c r="SG22">
        <v>2710</v>
      </c>
      <c r="SH22">
        <v>2812</v>
      </c>
      <c r="SI22">
        <v>3403</v>
      </c>
      <c r="SJ22">
        <v>2836</v>
      </c>
      <c r="SK22">
        <v>2892</v>
      </c>
      <c r="SL22">
        <v>2716</v>
      </c>
      <c r="SM22">
        <v>3447</v>
      </c>
      <c r="SN22">
        <v>2727</v>
      </c>
      <c r="SO22">
        <v>2892</v>
      </c>
    </row>
    <row r="23" spans="1:509" x14ac:dyDescent="0.25">
      <c r="A23" s="1">
        <f t="shared" si="1"/>
        <v>0.23927185931979347</v>
      </c>
      <c r="B23">
        <f t="shared" si="2"/>
        <v>289.83305367195356</v>
      </c>
      <c r="C23" s="11">
        <f t="shared" si="0"/>
        <v>0.27611762024162295</v>
      </c>
      <c r="D23" s="4">
        <f t="shared" si="3"/>
        <v>605664</v>
      </c>
      <c r="E23" s="2">
        <v>11</v>
      </c>
      <c r="F23">
        <v>20</v>
      </c>
      <c r="G23">
        <v>16</v>
      </c>
      <c r="H23">
        <v>20</v>
      </c>
      <c r="I23">
        <v>16</v>
      </c>
      <c r="J23">
        <v>936</v>
      </c>
      <c r="K23">
        <v>1146</v>
      </c>
      <c r="L23">
        <v>1158</v>
      </c>
      <c r="M23">
        <v>687</v>
      </c>
      <c r="N23">
        <v>953</v>
      </c>
      <c r="O23">
        <v>2026</v>
      </c>
      <c r="P23">
        <v>2013</v>
      </c>
      <c r="Q23">
        <v>1248</v>
      </c>
      <c r="R23">
        <v>749</v>
      </c>
      <c r="S23">
        <v>1175</v>
      </c>
      <c r="T23">
        <v>1659</v>
      </c>
      <c r="U23">
        <v>914</v>
      </c>
      <c r="V23">
        <v>1224</v>
      </c>
      <c r="W23">
        <v>766</v>
      </c>
      <c r="X23">
        <v>1571</v>
      </c>
      <c r="Y23">
        <v>1440</v>
      </c>
      <c r="Z23">
        <v>1247</v>
      </c>
      <c r="AA23">
        <v>1106</v>
      </c>
      <c r="AB23">
        <v>1153</v>
      </c>
      <c r="AC23">
        <v>1749</v>
      </c>
      <c r="AD23">
        <v>1124</v>
      </c>
      <c r="AE23">
        <v>1137</v>
      </c>
      <c r="AF23">
        <v>994</v>
      </c>
      <c r="AG23">
        <v>1450</v>
      </c>
      <c r="AH23">
        <v>1829</v>
      </c>
      <c r="AI23">
        <v>1241</v>
      </c>
      <c r="AJ23">
        <v>1067</v>
      </c>
      <c r="AK23">
        <v>902</v>
      </c>
      <c r="AL23">
        <v>1420</v>
      </c>
      <c r="AM23">
        <v>1177</v>
      </c>
      <c r="AN23">
        <v>970</v>
      </c>
      <c r="AO23">
        <v>954</v>
      </c>
      <c r="AP23">
        <v>1157</v>
      </c>
      <c r="AQ23">
        <v>1284</v>
      </c>
      <c r="AR23">
        <v>1503</v>
      </c>
      <c r="AS23">
        <v>707</v>
      </c>
      <c r="AT23">
        <v>1229</v>
      </c>
      <c r="AU23">
        <v>1577</v>
      </c>
      <c r="AV23">
        <v>916</v>
      </c>
      <c r="AW23">
        <v>1219</v>
      </c>
      <c r="AX23">
        <v>1396</v>
      </c>
      <c r="AY23">
        <v>917</v>
      </c>
      <c r="AZ23">
        <v>1249</v>
      </c>
      <c r="BA23">
        <v>1383</v>
      </c>
      <c r="BB23">
        <v>1035</v>
      </c>
      <c r="BC23">
        <v>1089</v>
      </c>
      <c r="BD23">
        <v>1466</v>
      </c>
      <c r="BE23">
        <v>1219</v>
      </c>
      <c r="BF23">
        <v>1665</v>
      </c>
      <c r="BG23">
        <v>1138</v>
      </c>
      <c r="BH23">
        <v>970</v>
      </c>
      <c r="BI23">
        <v>1314</v>
      </c>
      <c r="BJ23">
        <v>1088</v>
      </c>
      <c r="BK23">
        <v>1199</v>
      </c>
      <c r="BL23">
        <v>1339</v>
      </c>
      <c r="BM23">
        <v>1351</v>
      </c>
      <c r="BN23">
        <v>1106</v>
      </c>
      <c r="BO23">
        <v>1363</v>
      </c>
      <c r="BP23">
        <v>1423</v>
      </c>
      <c r="BQ23">
        <v>1267</v>
      </c>
      <c r="BR23">
        <v>1769</v>
      </c>
      <c r="BS23">
        <v>1241</v>
      </c>
      <c r="BT23">
        <v>792</v>
      </c>
      <c r="BU23">
        <v>1554</v>
      </c>
      <c r="BV23">
        <v>916</v>
      </c>
      <c r="BW23">
        <v>1281</v>
      </c>
      <c r="BX23">
        <v>1015</v>
      </c>
      <c r="BY23">
        <v>1584</v>
      </c>
      <c r="BZ23">
        <v>1001</v>
      </c>
      <c r="CA23">
        <v>849</v>
      </c>
      <c r="CB23">
        <v>1066</v>
      </c>
      <c r="CC23">
        <v>1065</v>
      </c>
      <c r="CD23">
        <v>824</v>
      </c>
      <c r="CE23">
        <v>1201</v>
      </c>
      <c r="CF23">
        <v>883</v>
      </c>
      <c r="CG23">
        <v>1399</v>
      </c>
      <c r="CH23">
        <v>1022</v>
      </c>
      <c r="CI23">
        <v>896</v>
      </c>
      <c r="CJ23">
        <v>826</v>
      </c>
      <c r="CK23">
        <v>1070</v>
      </c>
      <c r="CL23">
        <v>1253</v>
      </c>
      <c r="CM23">
        <v>1511</v>
      </c>
      <c r="CN23">
        <v>1480</v>
      </c>
      <c r="CO23">
        <v>1182</v>
      </c>
      <c r="CP23">
        <v>1220</v>
      </c>
      <c r="CQ23">
        <v>1506</v>
      </c>
      <c r="CR23">
        <v>724</v>
      </c>
      <c r="CS23">
        <v>1060</v>
      </c>
      <c r="CT23">
        <v>1860</v>
      </c>
      <c r="CU23">
        <v>1069</v>
      </c>
      <c r="CV23">
        <v>1170</v>
      </c>
      <c r="CW23">
        <v>653</v>
      </c>
      <c r="CX23">
        <v>1160</v>
      </c>
      <c r="CY23">
        <v>1663</v>
      </c>
      <c r="CZ23">
        <v>1078</v>
      </c>
      <c r="DA23">
        <v>915</v>
      </c>
      <c r="DB23">
        <v>1367</v>
      </c>
      <c r="DC23">
        <v>1579</v>
      </c>
      <c r="DD23">
        <v>835</v>
      </c>
      <c r="DE23">
        <v>1276</v>
      </c>
      <c r="DF23">
        <v>857</v>
      </c>
      <c r="DG23">
        <v>1405</v>
      </c>
      <c r="DH23">
        <v>823</v>
      </c>
      <c r="DI23">
        <v>1543</v>
      </c>
      <c r="DJ23">
        <v>1388</v>
      </c>
      <c r="DK23">
        <v>1243</v>
      </c>
      <c r="DL23">
        <v>705</v>
      </c>
      <c r="DM23">
        <v>701</v>
      </c>
      <c r="DN23">
        <v>1564</v>
      </c>
      <c r="DO23">
        <v>1995</v>
      </c>
      <c r="DP23">
        <v>785</v>
      </c>
      <c r="DQ23">
        <v>911</v>
      </c>
      <c r="DR23">
        <v>823</v>
      </c>
      <c r="DS23">
        <v>1385</v>
      </c>
      <c r="DT23">
        <v>936</v>
      </c>
      <c r="DU23">
        <v>1306</v>
      </c>
      <c r="DV23">
        <v>1160</v>
      </c>
      <c r="DW23">
        <v>1796</v>
      </c>
      <c r="DX23">
        <v>1053</v>
      </c>
      <c r="DY23">
        <v>1484</v>
      </c>
      <c r="DZ23">
        <v>1629</v>
      </c>
      <c r="EA23">
        <v>1416</v>
      </c>
      <c r="EB23">
        <v>840</v>
      </c>
      <c r="EC23">
        <v>1631</v>
      </c>
      <c r="ED23">
        <v>1675</v>
      </c>
      <c r="EE23">
        <v>975</v>
      </c>
      <c r="EF23">
        <v>1276</v>
      </c>
      <c r="EG23">
        <v>1245</v>
      </c>
      <c r="EH23">
        <v>1209</v>
      </c>
      <c r="EI23">
        <v>1906</v>
      </c>
      <c r="EJ23">
        <v>1338</v>
      </c>
      <c r="EK23">
        <v>966</v>
      </c>
      <c r="EL23">
        <v>1253</v>
      </c>
      <c r="EM23">
        <v>1045</v>
      </c>
      <c r="EN23">
        <v>957</v>
      </c>
      <c r="EO23">
        <v>972</v>
      </c>
      <c r="EP23">
        <v>1057</v>
      </c>
      <c r="EQ23">
        <v>1208</v>
      </c>
      <c r="ER23">
        <v>950</v>
      </c>
      <c r="ES23">
        <v>1642</v>
      </c>
      <c r="ET23">
        <v>1756</v>
      </c>
      <c r="EU23">
        <v>1399</v>
      </c>
      <c r="EV23">
        <v>1004</v>
      </c>
      <c r="EW23">
        <v>1296</v>
      </c>
      <c r="EX23">
        <v>1353</v>
      </c>
      <c r="EY23">
        <v>1115</v>
      </c>
      <c r="EZ23">
        <v>1820</v>
      </c>
      <c r="FA23">
        <v>1589</v>
      </c>
      <c r="FB23">
        <v>1465</v>
      </c>
      <c r="FC23">
        <v>1601</v>
      </c>
      <c r="FD23">
        <v>1098</v>
      </c>
      <c r="FE23">
        <v>1369</v>
      </c>
      <c r="FF23">
        <v>1587</v>
      </c>
      <c r="FG23">
        <v>2014</v>
      </c>
      <c r="FH23">
        <v>1272</v>
      </c>
      <c r="FI23">
        <v>1337</v>
      </c>
      <c r="FJ23">
        <v>1092</v>
      </c>
      <c r="FK23">
        <v>951</v>
      </c>
      <c r="FL23">
        <v>1353</v>
      </c>
      <c r="FM23">
        <v>1337</v>
      </c>
      <c r="FN23">
        <v>1194</v>
      </c>
      <c r="FO23">
        <v>1454</v>
      </c>
      <c r="FP23">
        <v>1323</v>
      </c>
      <c r="FQ23">
        <v>825</v>
      </c>
      <c r="FR23">
        <v>1149</v>
      </c>
      <c r="FS23">
        <v>1137</v>
      </c>
      <c r="FT23">
        <v>1503</v>
      </c>
      <c r="FU23">
        <v>1289</v>
      </c>
      <c r="FV23">
        <v>1499</v>
      </c>
      <c r="FW23">
        <v>895</v>
      </c>
      <c r="FX23">
        <v>1114</v>
      </c>
      <c r="FY23">
        <v>1435</v>
      </c>
      <c r="FZ23">
        <v>976</v>
      </c>
      <c r="GA23">
        <v>788</v>
      </c>
      <c r="GB23">
        <v>1060</v>
      </c>
      <c r="GC23">
        <v>1151</v>
      </c>
      <c r="GD23">
        <v>1179</v>
      </c>
      <c r="GE23">
        <v>1395</v>
      </c>
      <c r="GF23">
        <v>892</v>
      </c>
      <c r="GG23">
        <v>1094</v>
      </c>
      <c r="GH23">
        <v>1090</v>
      </c>
      <c r="GI23">
        <v>1045</v>
      </c>
      <c r="GJ23">
        <v>1358</v>
      </c>
      <c r="GK23">
        <v>1566</v>
      </c>
      <c r="GL23">
        <v>1464</v>
      </c>
      <c r="GM23">
        <v>1238</v>
      </c>
      <c r="GN23">
        <v>710</v>
      </c>
      <c r="GO23">
        <v>1185</v>
      </c>
      <c r="GP23">
        <v>1399</v>
      </c>
      <c r="GQ23">
        <v>1217</v>
      </c>
      <c r="GR23">
        <v>1143</v>
      </c>
      <c r="GS23">
        <v>904</v>
      </c>
      <c r="GT23">
        <v>719</v>
      </c>
      <c r="GU23">
        <v>1241</v>
      </c>
      <c r="GV23">
        <v>1372</v>
      </c>
      <c r="GW23">
        <v>1282</v>
      </c>
      <c r="GX23">
        <v>1074</v>
      </c>
      <c r="GY23">
        <v>968</v>
      </c>
      <c r="GZ23">
        <v>1193</v>
      </c>
      <c r="HA23">
        <v>885</v>
      </c>
      <c r="HB23">
        <v>1060</v>
      </c>
      <c r="HC23">
        <v>1143</v>
      </c>
      <c r="HD23">
        <v>1417</v>
      </c>
      <c r="HE23">
        <v>915</v>
      </c>
      <c r="HF23">
        <v>1574</v>
      </c>
      <c r="HG23">
        <v>1469</v>
      </c>
      <c r="HH23">
        <v>1365</v>
      </c>
      <c r="HI23">
        <v>1397</v>
      </c>
      <c r="HJ23">
        <v>1603</v>
      </c>
      <c r="HK23">
        <v>1089</v>
      </c>
      <c r="HL23">
        <v>1236</v>
      </c>
      <c r="HM23">
        <v>1416</v>
      </c>
      <c r="HN23">
        <v>1284</v>
      </c>
      <c r="HO23">
        <v>1402</v>
      </c>
      <c r="HP23">
        <v>1718</v>
      </c>
      <c r="HQ23">
        <v>1164</v>
      </c>
      <c r="HR23">
        <v>966</v>
      </c>
      <c r="HS23">
        <v>1399</v>
      </c>
      <c r="HT23">
        <v>1120</v>
      </c>
      <c r="HU23">
        <v>1555</v>
      </c>
      <c r="HV23">
        <v>773</v>
      </c>
      <c r="HW23">
        <v>1021</v>
      </c>
      <c r="HX23">
        <v>1369</v>
      </c>
      <c r="HY23">
        <v>1618</v>
      </c>
      <c r="HZ23">
        <v>675</v>
      </c>
      <c r="IA23">
        <v>899</v>
      </c>
      <c r="IB23">
        <v>1734</v>
      </c>
      <c r="IC23">
        <v>1839</v>
      </c>
      <c r="ID23">
        <v>1544</v>
      </c>
      <c r="IE23">
        <v>1636</v>
      </c>
      <c r="IF23">
        <v>582</v>
      </c>
      <c r="IG23">
        <v>1112</v>
      </c>
      <c r="IH23">
        <v>1367</v>
      </c>
      <c r="II23">
        <v>1177</v>
      </c>
      <c r="IJ23">
        <v>1134</v>
      </c>
      <c r="IK23">
        <v>1153</v>
      </c>
      <c r="IL23">
        <v>757</v>
      </c>
      <c r="IM23">
        <v>916</v>
      </c>
      <c r="IN23">
        <v>1174</v>
      </c>
      <c r="IO23">
        <v>1155</v>
      </c>
      <c r="IP23">
        <v>1192</v>
      </c>
      <c r="IQ23">
        <v>861</v>
      </c>
      <c r="IR23">
        <v>1061</v>
      </c>
      <c r="IS23">
        <v>1306</v>
      </c>
      <c r="IT23">
        <v>1400</v>
      </c>
      <c r="IU23">
        <v>1262</v>
      </c>
      <c r="IV23">
        <v>1027</v>
      </c>
      <c r="IW23">
        <v>1386</v>
      </c>
      <c r="IX23">
        <v>1456</v>
      </c>
      <c r="IY23">
        <v>955</v>
      </c>
      <c r="IZ23">
        <v>1049</v>
      </c>
      <c r="JA23">
        <v>1380</v>
      </c>
      <c r="JB23">
        <v>1430</v>
      </c>
      <c r="JC23">
        <v>614</v>
      </c>
      <c r="JD23">
        <v>1770</v>
      </c>
      <c r="JE23">
        <v>1976</v>
      </c>
      <c r="JF23">
        <v>1437</v>
      </c>
      <c r="JG23">
        <v>706</v>
      </c>
      <c r="JH23">
        <v>1422</v>
      </c>
      <c r="JI23">
        <v>860</v>
      </c>
      <c r="JJ23">
        <v>1548</v>
      </c>
      <c r="JK23">
        <v>1018</v>
      </c>
      <c r="JL23">
        <v>1042</v>
      </c>
      <c r="JM23">
        <v>1619</v>
      </c>
      <c r="JN23">
        <v>1294</v>
      </c>
      <c r="JO23">
        <v>1386</v>
      </c>
      <c r="JP23">
        <v>1582</v>
      </c>
      <c r="JQ23">
        <v>1247</v>
      </c>
      <c r="JR23">
        <v>934</v>
      </c>
      <c r="JS23">
        <v>1357</v>
      </c>
      <c r="JT23">
        <v>1398</v>
      </c>
      <c r="JU23">
        <v>1516</v>
      </c>
      <c r="JV23">
        <v>1880</v>
      </c>
      <c r="JW23">
        <v>987</v>
      </c>
      <c r="JX23">
        <v>1071</v>
      </c>
      <c r="JY23">
        <v>1062</v>
      </c>
      <c r="JZ23">
        <v>1166</v>
      </c>
      <c r="KA23">
        <v>654</v>
      </c>
      <c r="KB23">
        <v>884</v>
      </c>
      <c r="KC23">
        <v>1189</v>
      </c>
      <c r="KD23">
        <v>1150</v>
      </c>
      <c r="KE23">
        <v>1584</v>
      </c>
      <c r="KF23">
        <v>1020</v>
      </c>
      <c r="KG23">
        <v>1104</v>
      </c>
      <c r="KH23">
        <v>1661</v>
      </c>
      <c r="KI23">
        <v>1312</v>
      </c>
      <c r="KJ23">
        <v>1279</v>
      </c>
      <c r="KK23">
        <v>813</v>
      </c>
      <c r="KL23">
        <v>1287</v>
      </c>
      <c r="KM23">
        <v>1344</v>
      </c>
      <c r="KN23">
        <v>910</v>
      </c>
      <c r="KO23">
        <v>918</v>
      </c>
      <c r="KP23">
        <v>1011</v>
      </c>
      <c r="KQ23">
        <v>1436</v>
      </c>
      <c r="KR23">
        <v>1475</v>
      </c>
      <c r="KS23">
        <v>1440</v>
      </c>
      <c r="KT23">
        <v>1518</v>
      </c>
      <c r="KU23">
        <v>1092</v>
      </c>
      <c r="KV23">
        <v>1096</v>
      </c>
      <c r="KW23">
        <v>1317</v>
      </c>
      <c r="KX23">
        <v>978</v>
      </c>
      <c r="KY23">
        <v>1427</v>
      </c>
      <c r="KZ23">
        <v>1293</v>
      </c>
      <c r="LA23">
        <v>903</v>
      </c>
      <c r="LB23">
        <v>1150</v>
      </c>
      <c r="LC23">
        <v>1378</v>
      </c>
      <c r="LD23">
        <v>1664</v>
      </c>
      <c r="LE23">
        <v>1060</v>
      </c>
      <c r="LF23">
        <v>2056</v>
      </c>
      <c r="LG23">
        <v>1360</v>
      </c>
      <c r="LH23">
        <v>1523</v>
      </c>
      <c r="LI23">
        <v>1234</v>
      </c>
      <c r="LJ23">
        <v>1109</v>
      </c>
      <c r="LK23">
        <v>1299</v>
      </c>
      <c r="LL23">
        <v>1146</v>
      </c>
      <c r="LM23">
        <v>750</v>
      </c>
      <c r="LN23">
        <v>1473</v>
      </c>
      <c r="LO23">
        <v>1286</v>
      </c>
      <c r="LP23">
        <v>1290</v>
      </c>
      <c r="LQ23">
        <v>960</v>
      </c>
      <c r="LR23">
        <v>1104</v>
      </c>
      <c r="LS23">
        <v>1486</v>
      </c>
      <c r="LT23">
        <v>1142</v>
      </c>
      <c r="LU23">
        <v>1405</v>
      </c>
      <c r="LV23">
        <v>1324</v>
      </c>
      <c r="LW23">
        <v>1321</v>
      </c>
      <c r="LX23">
        <v>1282</v>
      </c>
      <c r="LY23">
        <v>688</v>
      </c>
      <c r="LZ23">
        <v>1480</v>
      </c>
      <c r="MA23">
        <v>1242</v>
      </c>
      <c r="MB23">
        <v>1088</v>
      </c>
      <c r="MC23">
        <v>1124</v>
      </c>
      <c r="MD23">
        <v>1028</v>
      </c>
      <c r="ME23">
        <v>937</v>
      </c>
      <c r="MF23">
        <v>1269</v>
      </c>
      <c r="MG23">
        <v>1419</v>
      </c>
      <c r="MH23">
        <v>1202</v>
      </c>
      <c r="MI23">
        <v>1254</v>
      </c>
      <c r="MJ23">
        <v>1323</v>
      </c>
      <c r="MK23">
        <v>1035</v>
      </c>
      <c r="ML23">
        <v>747</v>
      </c>
      <c r="MM23">
        <v>1092</v>
      </c>
      <c r="MN23">
        <v>821</v>
      </c>
      <c r="MO23">
        <v>1236</v>
      </c>
      <c r="MP23">
        <v>1092</v>
      </c>
      <c r="MQ23">
        <v>620</v>
      </c>
      <c r="MR23">
        <v>1112</v>
      </c>
      <c r="MS23">
        <v>1452</v>
      </c>
      <c r="MT23">
        <v>1059</v>
      </c>
      <c r="MU23">
        <v>1639</v>
      </c>
      <c r="MV23">
        <v>1144</v>
      </c>
      <c r="MW23">
        <v>1373</v>
      </c>
      <c r="MX23">
        <v>1085</v>
      </c>
      <c r="MY23">
        <v>1007</v>
      </c>
      <c r="MZ23">
        <v>1618</v>
      </c>
      <c r="NA23">
        <v>1012</v>
      </c>
      <c r="NB23">
        <v>1473</v>
      </c>
      <c r="NC23">
        <v>1451</v>
      </c>
      <c r="ND23">
        <v>1463</v>
      </c>
      <c r="NE23">
        <v>1385</v>
      </c>
      <c r="NF23">
        <v>1231</v>
      </c>
      <c r="NG23">
        <v>1374</v>
      </c>
      <c r="NH23">
        <v>1293</v>
      </c>
      <c r="NI23">
        <v>1102</v>
      </c>
      <c r="NJ23">
        <v>572</v>
      </c>
      <c r="NK23">
        <v>1130</v>
      </c>
      <c r="NL23">
        <v>858</v>
      </c>
      <c r="NM23">
        <v>1458</v>
      </c>
      <c r="NN23">
        <v>733</v>
      </c>
      <c r="NO23">
        <v>1495</v>
      </c>
      <c r="NP23">
        <v>1050</v>
      </c>
      <c r="NQ23">
        <v>1083</v>
      </c>
      <c r="NR23">
        <v>1338</v>
      </c>
      <c r="NS23">
        <v>1187</v>
      </c>
      <c r="NT23">
        <v>1170</v>
      </c>
      <c r="NU23">
        <v>1261</v>
      </c>
      <c r="NV23">
        <v>1562</v>
      </c>
      <c r="NW23">
        <v>993</v>
      </c>
      <c r="NX23">
        <v>1325</v>
      </c>
      <c r="NY23">
        <v>1707</v>
      </c>
      <c r="NZ23">
        <v>1055</v>
      </c>
      <c r="OA23">
        <v>1544</v>
      </c>
      <c r="OB23">
        <v>1130</v>
      </c>
      <c r="OC23">
        <v>1311</v>
      </c>
      <c r="OD23">
        <v>1130</v>
      </c>
      <c r="OE23">
        <v>1064</v>
      </c>
      <c r="OF23">
        <v>1224</v>
      </c>
      <c r="OG23">
        <v>1213</v>
      </c>
      <c r="OH23">
        <v>1344</v>
      </c>
      <c r="OI23">
        <v>841</v>
      </c>
      <c r="OJ23">
        <v>1270</v>
      </c>
      <c r="OK23">
        <v>1387</v>
      </c>
      <c r="OL23">
        <v>1251</v>
      </c>
      <c r="OM23">
        <v>1195</v>
      </c>
      <c r="ON23">
        <v>938</v>
      </c>
      <c r="OO23">
        <v>1073</v>
      </c>
      <c r="OP23">
        <v>1546</v>
      </c>
      <c r="OQ23">
        <v>1219</v>
      </c>
      <c r="OR23">
        <v>1450</v>
      </c>
      <c r="OS23">
        <v>1586</v>
      </c>
      <c r="OT23">
        <v>1589</v>
      </c>
      <c r="OU23">
        <v>1415</v>
      </c>
      <c r="OV23">
        <v>1094</v>
      </c>
      <c r="OW23">
        <v>1466</v>
      </c>
      <c r="OX23">
        <v>1742</v>
      </c>
      <c r="OY23">
        <v>1044</v>
      </c>
      <c r="OZ23">
        <v>1123</v>
      </c>
      <c r="PA23">
        <v>1160</v>
      </c>
      <c r="PB23">
        <v>1100</v>
      </c>
      <c r="PC23">
        <v>1517</v>
      </c>
      <c r="PD23">
        <v>756</v>
      </c>
      <c r="PE23">
        <v>1024</v>
      </c>
      <c r="PF23">
        <v>820</v>
      </c>
      <c r="PG23">
        <v>1198</v>
      </c>
      <c r="PH23">
        <v>930</v>
      </c>
      <c r="PI23">
        <v>743</v>
      </c>
      <c r="PJ23">
        <v>1248</v>
      </c>
      <c r="PK23">
        <v>1398</v>
      </c>
      <c r="PL23">
        <v>1227</v>
      </c>
      <c r="PM23">
        <v>1046</v>
      </c>
      <c r="PN23">
        <v>1831</v>
      </c>
      <c r="PO23">
        <v>1325</v>
      </c>
      <c r="PP23">
        <v>1357</v>
      </c>
      <c r="PQ23">
        <v>1073</v>
      </c>
      <c r="PR23">
        <v>1833</v>
      </c>
      <c r="PS23">
        <v>1118</v>
      </c>
      <c r="PT23">
        <v>1138</v>
      </c>
      <c r="PU23">
        <v>1737</v>
      </c>
      <c r="PV23">
        <v>1069</v>
      </c>
      <c r="PW23">
        <v>1166</v>
      </c>
      <c r="PX23">
        <v>1404</v>
      </c>
      <c r="PY23">
        <v>1145</v>
      </c>
      <c r="PZ23">
        <v>1241</v>
      </c>
      <c r="QA23">
        <v>1293</v>
      </c>
      <c r="QB23">
        <v>783</v>
      </c>
      <c r="QC23">
        <v>1157</v>
      </c>
      <c r="QD23">
        <v>1228</v>
      </c>
      <c r="QE23">
        <v>1154</v>
      </c>
      <c r="QF23">
        <v>792</v>
      </c>
      <c r="QG23">
        <v>1166</v>
      </c>
      <c r="QH23">
        <v>1029</v>
      </c>
      <c r="QI23">
        <v>1283</v>
      </c>
      <c r="QJ23">
        <v>1570</v>
      </c>
      <c r="QK23">
        <v>1291</v>
      </c>
      <c r="QL23">
        <v>562</v>
      </c>
      <c r="QM23">
        <v>1440</v>
      </c>
      <c r="QN23">
        <v>1239</v>
      </c>
      <c r="QO23">
        <v>991</v>
      </c>
      <c r="QP23">
        <v>1204</v>
      </c>
      <c r="QQ23">
        <v>960</v>
      </c>
      <c r="QR23">
        <v>1195</v>
      </c>
      <c r="QS23">
        <v>1187</v>
      </c>
      <c r="QT23">
        <v>866</v>
      </c>
      <c r="QU23">
        <v>1413</v>
      </c>
      <c r="QV23">
        <v>1270</v>
      </c>
      <c r="QW23">
        <v>967</v>
      </c>
      <c r="QX23">
        <v>1151</v>
      </c>
      <c r="QY23">
        <v>1148</v>
      </c>
      <c r="QZ23">
        <v>1204</v>
      </c>
      <c r="RA23">
        <v>1261</v>
      </c>
      <c r="RB23">
        <v>965</v>
      </c>
      <c r="RC23">
        <v>684</v>
      </c>
      <c r="RD23">
        <v>1489</v>
      </c>
      <c r="RE23">
        <v>1481</v>
      </c>
      <c r="RF23">
        <v>1545</v>
      </c>
      <c r="RG23">
        <v>869</v>
      </c>
      <c r="RH23">
        <v>1345</v>
      </c>
      <c r="RI23">
        <v>1218</v>
      </c>
      <c r="RJ23">
        <v>1004</v>
      </c>
      <c r="RK23">
        <v>1566</v>
      </c>
      <c r="RL23">
        <v>1254</v>
      </c>
      <c r="RM23">
        <v>1096</v>
      </c>
      <c r="RN23">
        <v>1487</v>
      </c>
      <c r="RO23">
        <v>1167</v>
      </c>
      <c r="RP23">
        <v>1641</v>
      </c>
      <c r="RQ23">
        <v>1119</v>
      </c>
      <c r="RR23">
        <v>875</v>
      </c>
      <c r="RS23">
        <v>1291</v>
      </c>
      <c r="RT23">
        <v>650</v>
      </c>
      <c r="RU23">
        <v>797</v>
      </c>
      <c r="RV23">
        <v>1258</v>
      </c>
      <c r="RW23">
        <v>899</v>
      </c>
      <c r="RX23">
        <v>843</v>
      </c>
      <c r="RY23">
        <v>1162</v>
      </c>
      <c r="RZ23">
        <v>1521</v>
      </c>
      <c r="SA23">
        <v>1047</v>
      </c>
      <c r="SB23">
        <v>1340</v>
      </c>
      <c r="SC23">
        <v>983</v>
      </c>
      <c r="SD23">
        <v>1257</v>
      </c>
      <c r="SE23">
        <v>1574</v>
      </c>
      <c r="SF23">
        <v>955</v>
      </c>
      <c r="SG23">
        <v>1421</v>
      </c>
      <c r="SH23">
        <v>1327</v>
      </c>
      <c r="SI23">
        <v>756</v>
      </c>
      <c r="SJ23">
        <v>1302</v>
      </c>
      <c r="SK23">
        <v>1167</v>
      </c>
      <c r="SL23">
        <v>901</v>
      </c>
      <c r="SM23">
        <v>512</v>
      </c>
      <c r="SN23">
        <v>1122</v>
      </c>
      <c r="SO23">
        <v>1293</v>
      </c>
    </row>
    <row r="24" spans="1:509" x14ac:dyDescent="0.25">
      <c r="A24" s="1">
        <f t="shared" si="1"/>
        <v>0.46664883351335068</v>
      </c>
      <c r="B24">
        <f t="shared" si="2"/>
        <v>183.83826007921871</v>
      </c>
      <c r="C24" s="11">
        <f t="shared" si="0"/>
        <v>8.9822201960337356E-2</v>
      </c>
      <c r="D24" s="4">
        <f t="shared" si="3"/>
        <v>197025</v>
      </c>
      <c r="E24" s="2">
        <v>7</v>
      </c>
      <c r="F24">
        <v>21</v>
      </c>
      <c r="G24">
        <v>18</v>
      </c>
      <c r="H24">
        <v>21</v>
      </c>
      <c r="I24">
        <v>18</v>
      </c>
      <c r="J24">
        <v>320</v>
      </c>
      <c r="K24">
        <v>365</v>
      </c>
      <c r="L24">
        <v>561</v>
      </c>
      <c r="M24">
        <v>570</v>
      </c>
      <c r="N24">
        <v>574</v>
      </c>
      <c r="O24">
        <v>165</v>
      </c>
      <c r="P24">
        <v>289</v>
      </c>
      <c r="Q24">
        <v>657</v>
      </c>
      <c r="R24">
        <v>618</v>
      </c>
      <c r="S24">
        <v>523</v>
      </c>
      <c r="T24">
        <v>597</v>
      </c>
      <c r="U24">
        <v>250</v>
      </c>
      <c r="V24">
        <v>497</v>
      </c>
      <c r="W24">
        <v>912</v>
      </c>
      <c r="X24">
        <v>357</v>
      </c>
      <c r="Y24">
        <v>479</v>
      </c>
      <c r="Z24">
        <v>348</v>
      </c>
      <c r="AA24">
        <v>179</v>
      </c>
      <c r="AB24">
        <v>203</v>
      </c>
      <c r="AC24">
        <v>518</v>
      </c>
      <c r="AD24">
        <v>329</v>
      </c>
      <c r="AE24">
        <v>417</v>
      </c>
      <c r="AF24">
        <v>200</v>
      </c>
      <c r="AG24">
        <v>281</v>
      </c>
      <c r="AH24">
        <v>432</v>
      </c>
      <c r="AI24">
        <v>188</v>
      </c>
      <c r="AJ24">
        <v>509</v>
      </c>
      <c r="AK24">
        <v>481</v>
      </c>
      <c r="AL24">
        <v>270</v>
      </c>
      <c r="AM24">
        <v>272</v>
      </c>
      <c r="AN24">
        <v>483</v>
      </c>
      <c r="AO24">
        <v>732</v>
      </c>
      <c r="AP24">
        <v>349</v>
      </c>
      <c r="AQ24">
        <v>162</v>
      </c>
      <c r="AR24">
        <v>466</v>
      </c>
      <c r="AS24">
        <v>120</v>
      </c>
      <c r="AT24">
        <v>310</v>
      </c>
      <c r="AU24">
        <v>775</v>
      </c>
      <c r="AV24">
        <v>63</v>
      </c>
      <c r="AW24">
        <v>517</v>
      </c>
      <c r="AX24">
        <v>593</v>
      </c>
      <c r="AY24">
        <v>967</v>
      </c>
      <c r="AZ24">
        <v>209</v>
      </c>
      <c r="BA24">
        <v>852</v>
      </c>
      <c r="BB24">
        <v>649</v>
      </c>
      <c r="BC24">
        <v>248</v>
      </c>
      <c r="BD24">
        <v>222</v>
      </c>
      <c r="BE24">
        <v>350</v>
      </c>
      <c r="BF24">
        <v>197</v>
      </c>
      <c r="BG24">
        <v>325</v>
      </c>
      <c r="BH24">
        <v>608</v>
      </c>
      <c r="BI24">
        <v>605</v>
      </c>
      <c r="BJ24">
        <v>132</v>
      </c>
      <c r="BK24">
        <v>502</v>
      </c>
      <c r="BL24">
        <v>601</v>
      </c>
      <c r="BM24">
        <v>752</v>
      </c>
      <c r="BN24">
        <v>440</v>
      </c>
      <c r="BO24">
        <v>405</v>
      </c>
      <c r="BP24">
        <v>350</v>
      </c>
      <c r="BQ24">
        <v>178</v>
      </c>
      <c r="BR24">
        <v>123</v>
      </c>
      <c r="BS24">
        <v>318</v>
      </c>
      <c r="BT24">
        <v>240</v>
      </c>
      <c r="BU24">
        <v>429</v>
      </c>
      <c r="BV24">
        <v>544</v>
      </c>
      <c r="BW24">
        <v>67</v>
      </c>
      <c r="BX24">
        <v>304</v>
      </c>
      <c r="BY24">
        <v>199</v>
      </c>
      <c r="BZ24">
        <v>358</v>
      </c>
      <c r="CA24">
        <v>263</v>
      </c>
      <c r="CB24">
        <v>693</v>
      </c>
      <c r="CC24">
        <v>124</v>
      </c>
      <c r="CD24">
        <v>302</v>
      </c>
      <c r="CE24">
        <v>524</v>
      </c>
      <c r="CF24">
        <v>678</v>
      </c>
      <c r="CG24">
        <v>408</v>
      </c>
      <c r="CH24">
        <v>351</v>
      </c>
      <c r="CI24">
        <v>419</v>
      </c>
      <c r="CJ24">
        <v>444</v>
      </c>
      <c r="CK24">
        <v>471</v>
      </c>
      <c r="CL24">
        <v>355</v>
      </c>
      <c r="CM24">
        <v>338</v>
      </c>
      <c r="CN24">
        <v>533</v>
      </c>
      <c r="CO24">
        <v>264</v>
      </c>
      <c r="CP24">
        <v>484</v>
      </c>
      <c r="CQ24">
        <v>290</v>
      </c>
      <c r="CR24">
        <v>742</v>
      </c>
      <c r="CS24">
        <v>706</v>
      </c>
      <c r="CT24">
        <v>179</v>
      </c>
      <c r="CU24">
        <v>852</v>
      </c>
      <c r="CV24">
        <v>699</v>
      </c>
      <c r="CW24">
        <v>315</v>
      </c>
      <c r="CX24">
        <v>86</v>
      </c>
      <c r="CY24">
        <v>229</v>
      </c>
      <c r="CZ24">
        <v>474</v>
      </c>
      <c r="DA24">
        <v>369</v>
      </c>
      <c r="DB24">
        <v>188</v>
      </c>
      <c r="DC24">
        <v>271</v>
      </c>
      <c r="DD24">
        <v>321</v>
      </c>
      <c r="DE24">
        <v>408</v>
      </c>
      <c r="DF24">
        <v>460</v>
      </c>
      <c r="DG24">
        <v>336</v>
      </c>
      <c r="DH24">
        <v>518</v>
      </c>
      <c r="DI24">
        <v>414</v>
      </c>
      <c r="DJ24">
        <v>493</v>
      </c>
      <c r="DK24">
        <v>215</v>
      </c>
      <c r="DL24">
        <v>233</v>
      </c>
      <c r="DM24">
        <v>595</v>
      </c>
      <c r="DN24">
        <v>55</v>
      </c>
      <c r="DO24">
        <v>91</v>
      </c>
      <c r="DP24">
        <v>776</v>
      </c>
      <c r="DQ24">
        <v>288</v>
      </c>
      <c r="DR24">
        <v>789</v>
      </c>
      <c r="DS24">
        <v>207</v>
      </c>
      <c r="DT24">
        <v>618</v>
      </c>
      <c r="DU24">
        <v>404</v>
      </c>
      <c r="DV24">
        <v>197</v>
      </c>
      <c r="DW24">
        <v>147</v>
      </c>
      <c r="DX24">
        <v>415</v>
      </c>
      <c r="DY24">
        <v>384</v>
      </c>
      <c r="DZ24">
        <v>395</v>
      </c>
      <c r="EA24">
        <v>650</v>
      </c>
      <c r="EB24">
        <v>410</v>
      </c>
      <c r="EC24">
        <v>149</v>
      </c>
      <c r="ED24">
        <v>260</v>
      </c>
      <c r="EE24">
        <v>282</v>
      </c>
      <c r="EF24">
        <v>295</v>
      </c>
      <c r="EG24">
        <v>412</v>
      </c>
      <c r="EH24">
        <v>181</v>
      </c>
      <c r="EI24">
        <v>378</v>
      </c>
      <c r="EJ24">
        <v>214</v>
      </c>
      <c r="EK24">
        <v>311</v>
      </c>
      <c r="EL24">
        <v>317</v>
      </c>
      <c r="EM24">
        <v>406</v>
      </c>
      <c r="EN24">
        <v>297</v>
      </c>
      <c r="EO24">
        <v>506</v>
      </c>
      <c r="EP24">
        <v>338</v>
      </c>
      <c r="EQ24">
        <v>429</v>
      </c>
      <c r="ER24">
        <v>602</v>
      </c>
      <c r="ES24">
        <v>405</v>
      </c>
      <c r="ET24">
        <v>91</v>
      </c>
      <c r="EU24">
        <v>366</v>
      </c>
      <c r="EV24">
        <v>412</v>
      </c>
      <c r="EW24">
        <v>802</v>
      </c>
      <c r="EX24">
        <v>307</v>
      </c>
      <c r="EY24">
        <v>558</v>
      </c>
      <c r="EZ24">
        <v>188</v>
      </c>
      <c r="FA24">
        <v>379</v>
      </c>
      <c r="FB24">
        <v>419</v>
      </c>
      <c r="FC24">
        <v>178</v>
      </c>
      <c r="FD24">
        <v>318</v>
      </c>
      <c r="FE24">
        <v>534</v>
      </c>
      <c r="FF24">
        <v>290</v>
      </c>
      <c r="FG24">
        <v>385</v>
      </c>
      <c r="FH24">
        <v>391</v>
      </c>
      <c r="FI24">
        <v>577</v>
      </c>
      <c r="FJ24">
        <v>402</v>
      </c>
      <c r="FK24">
        <v>226</v>
      </c>
      <c r="FL24">
        <v>409</v>
      </c>
      <c r="FM24">
        <v>752</v>
      </c>
      <c r="FN24">
        <v>116</v>
      </c>
      <c r="FO24">
        <v>160</v>
      </c>
      <c r="FP24">
        <v>264</v>
      </c>
      <c r="FQ24">
        <v>666</v>
      </c>
      <c r="FR24">
        <v>856</v>
      </c>
      <c r="FS24">
        <v>471</v>
      </c>
      <c r="FT24">
        <v>332</v>
      </c>
      <c r="FU24">
        <v>707</v>
      </c>
      <c r="FV24">
        <v>687</v>
      </c>
      <c r="FW24">
        <v>734</v>
      </c>
      <c r="FX24">
        <v>320</v>
      </c>
      <c r="FY24">
        <v>408</v>
      </c>
      <c r="FZ24">
        <v>324</v>
      </c>
      <c r="GA24">
        <v>667</v>
      </c>
      <c r="GB24">
        <v>329</v>
      </c>
      <c r="GC24">
        <v>398</v>
      </c>
      <c r="GD24">
        <v>378</v>
      </c>
      <c r="GE24">
        <v>186</v>
      </c>
      <c r="GF24">
        <v>633</v>
      </c>
      <c r="GG24">
        <v>402</v>
      </c>
      <c r="GH24">
        <v>188</v>
      </c>
      <c r="GI24">
        <v>490</v>
      </c>
      <c r="GJ24">
        <v>292</v>
      </c>
      <c r="GK24">
        <v>426</v>
      </c>
      <c r="GL24">
        <v>266</v>
      </c>
      <c r="GM24">
        <v>480</v>
      </c>
      <c r="GN24">
        <v>641</v>
      </c>
      <c r="GO24">
        <v>554</v>
      </c>
      <c r="GP24">
        <v>181</v>
      </c>
      <c r="GQ24">
        <v>173</v>
      </c>
      <c r="GR24">
        <v>503</v>
      </c>
      <c r="GS24">
        <v>735</v>
      </c>
      <c r="GT24">
        <v>343</v>
      </c>
      <c r="GU24">
        <v>501</v>
      </c>
      <c r="GV24">
        <v>327</v>
      </c>
      <c r="GW24">
        <v>640</v>
      </c>
      <c r="GX24">
        <v>568</v>
      </c>
      <c r="GY24">
        <v>364</v>
      </c>
      <c r="GZ24">
        <v>392</v>
      </c>
      <c r="HA24">
        <v>775</v>
      </c>
      <c r="HB24">
        <v>568</v>
      </c>
      <c r="HC24">
        <v>409</v>
      </c>
      <c r="HD24">
        <v>583</v>
      </c>
      <c r="HE24">
        <v>510</v>
      </c>
      <c r="HF24">
        <v>242</v>
      </c>
      <c r="HG24">
        <v>253</v>
      </c>
      <c r="HH24">
        <v>346</v>
      </c>
      <c r="HI24">
        <v>324</v>
      </c>
      <c r="HJ24">
        <v>527</v>
      </c>
      <c r="HK24">
        <v>628</v>
      </c>
      <c r="HL24">
        <v>563</v>
      </c>
      <c r="HM24">
        <v>272</v>
      </c>
      <c r="HN24">
        <v>302</v>
      </c>
      <c r="HO24">
        <v>264</v>
      </c>
      <c r="HP24">
        <v>388</v>
      </c>
      <c r="HQ24">
        <v>364</v>
      </c>
      <c r="HR24">
        <v>123</v>
      </c>
      <c r="HS24">
        <v>165</v>
      </c>
      <c r="HT24">
        <v>286</v>
      </c>
      <c r="HU24">
        <v>299</v>
      </c>
      <c r="HV24">
        <v>376</v>
      </c>
      <c r="HW24">
        <v>343</v>
      </c>
      <c r="HX24">
        <v>286</v>
      </c>
      <c r="HY24">
        <v>345</v>
      </c>
      <c r="HZ24">
        <v>315</v>
      </c>
      <c r="IA24">
        <v>376</v>
      </c>
      <c r="IB24">
        <v>355</v>
      </c>
      <c r="IC24">
        <v>652</v>
      </c>
      <c r="ID24">
        <v>314</v>
      </c>
      <c r="IE24">
        <v>347</v>
      </c>
      <c r="IF24">
        <v>169</v>
      </c>
      <c r="IG24">
        <v>509</v>
      </c>
      <c r="IH24">
        <v>434</v>
      </c>
      <c r="II24">
        <v>596</v>
      </c>
      <c r="IJ24">
        <v>449</v>
      </c>
      <c r="IK24">
        <v>131</v>
      </c>
      <c r="IL24">
        <v>245</v>
      </c>
      <c r="IM24">
        <v>341</v>
      </c>
      <c r="IN24">
        <v>356</v>
      </c>
      <c r="IO24">
        <v>310</v>
      </c>
      <c r="IP24">
        <v>350</v>
      </c>
      <c r="IQ24">
        <v>522</v>
      </c>
      <c r="IR24">
        <v>588</v>
      </c>
      <c r="IS24">
        <v>154</v>
      </c>
      <c r="IT24">
        <v>470</v>
      </c>
      <c r="IU24">
        <v>266</v>
      </c>
      <c r="IV24">
        <v>346</v>
      </c>
      <c r="IW24">
        <v>893</v>
      </c>
      <c r="IX24">
        <v>383</v>
      </c>
      <c r="IY24">
        <v>122</v>
      </c>
      <c r="IZ24">
        <v>518</v>
      </c>
      <c r="JA24">
        <v>289</v>
      </c>
      <c r="JB24">
        <v>456</v>
      </c>
      <c r="JC24">
        <v>447</v>
      </c>
      <c r="JD24">
        <v>197</v>
      </c>
      <c r="JE24">
        <v>266</v>
      </c>
      <c r="JF24">
        <v>203</v>
      </c>
      <c r="JG24">
        <v>482</v>
      </c>
      <c r="JH24">
        <v>345</v>
      </c>
      <c r="JI24">
        <v>576</v>
      </c>
      <c r="JJ24">
        <v>333</v>
      </c>
      <c r="JK24">
        <v>230</v>
      </c>
      <c r="JL24">
        <v>360</v>
      </c>
      <c r="JM24">
        <v>638</v>
      </c>
      <c r="JN24">
        <v>562</v>
      </c>
      <c r="JO24">
        <v>469</v>
      </c>
      <c r="JP24">
        <v>361</v>
      </c>
      <c r="JQ24">
        <v>193</v>
      </c>
      <c r="JR24">
        <v>234</v>
      </c>
      <c r="JS24">
        <v>394</v>
      </c>
      <c r="JT24">
        <v>99</v>
      </c>
      <c r="JU24">
        <v>403</v>
      </c>
      <c r="JV24">
        <v>81</v>
      </c>
      <c r="JW24">
        <v>431</v>
      </c>
      <c r="JX24">
        <v>655</v>
      </c>
      <c r="JY24">
        <v>743</v>
      </c>
      <c r="JZ24">
        <v>592</v>
      </c>
      <c r="KA24">
        <v>321</v>
      </c>
      <c r="KB24">
        <v>490</v>
      </c>
      <c r="KC24">
        <v>316</v>
      </c>
      <c r="KD24">
        <v>497</v>
      </c>
      <c r="KE24">
        <v>510</v>
      </c>
      <c r="KF24">
        <v>613</v>
      </c>
      <c r="KG24">
        <v>164</v>
      </c>
      <c r="KH24">
        <v>511</v>
      </c>
      <c r="KI24">
        <v>172</v>
      </c>
      <c r="KJ24">
        <v>138</v>
      </c>
      <c r="KK24">
        <v>381</v>
      </c>
      <c r="KL24">
        <v>617</v>
      </c>
      <c r="KM24">
        <v>266</v>
      </c>
      <c r="KN24">
        <v>308</v>
      </c>
      <c r="KO24">
        <v>256</v>
      </c>
      <c r="KP24">
        <v>282</v>
      </c>
      <c r="KQ24">
        <v>397</v>
      </c>
      <c r="KR24">
        <v>222</v>
      </c>
      <c r="KS24">
        <v>514</v>
      </c>
      <c r="KT24">
        <v>620</v>
      </c>
      <c r="KU24">
        <v>407</v>
      </c>
      <c r="KV24">
        <v>376</v>
      </c>
      <c r="KW24">
        <v>260</v>
      </c>
      <c r="KX24">
        <v>269</v>
      </c>
      <c r="KY24">
        <v>267</v>
      </c>
      <c r="KZ24">
        <v>317</v>
      </c>
      <c r="LA24">
        <v>503</v>
      </c>
      <c r="LB24">
        <v>503</v>
      </c>
      <c r="LC24">
        <v>413</v>
      </c>
      <c r="LD24">
        <v>288</v>
      </c>
      <c r="LE24">
        <v>492</v>
      </c>
      <c r="LF24">
        <v>172</v>
      </c>
      <c r="LG24">
        <v>891</v>
      </c>
      <c r="LH24">
        <v>310</v>
      </c>
      <c r="LI24">
        <v>295</v>
      </c>
      <c r="LJ24">
        <v>433</v>
      </c>
      <c r="LK24">
        <v>87</v>
      </c>
      <c r="LL24">
        <v>264</v>
      </c>
      <c r="LM24">
        <v>431</v>
      </c>
      <c r="LN24">
        <v>115</v>
      </c>
      <c r="LO24">
        <v>209</v>
      </c>
      <c r="LP24">
        <v>186</v>
      </c>
      <c r="LQ24">
        <v>314</v>
      </c>
      <c r="LR24">
        <v>361</v>
      </c>
      <c r="LS24">
        <v>480</v>
      </c>
      <c r="LT24">
        <v>381</v>
      </c>
      <c r="LU24">
        <v>433</v>
      </c>
      <c r="LV24">
        <v>64</v>
      </c>
      <c r="LW24">
        <v>115</v>
      </c>
      <c r="LX24">
        <v>190</v>
      </c>
      <c r="LY24">
        <v>546</v>
      </c>
      <c r="LZ24">
        <v>661</v>
      </c>
      <c r="MA24">
        <v>298</v>
      </c>
      <c r="MB24">
        <v>595</v>
      </c>
      <c r="MC24">
        <v>636</v>
      </c>
      <c r="MD24">
        <v>587</v>
      </c>
      <c r="ME24">
        <v>578</v>
      </c>
      <c r="MF24">
        <v>304</v>
      </c>
      <c r="MG24">
        <v>214</v>
      </c>
      <c r="MH24">
        <v>421</v>
      </c>
      <c r="MI24">
        <v>411</v>
      </c>
      <c r="MJ24">
        <v>370</v>
      </c>
      <c r="MK24">
        <v>662</v>
      </c>
      <c r="ML24">
        <v>368</v>
      </c>
      <c r="MM24">
        <v>246</v>
      </c>
      <c r="MN24">
        <v>385</v>
      </c>
      <c r="MO24">
        <v>574</v>
      </c>
      <c r="MP24">
        <v>745</v>
      </c>
      <c r="MQ24">
        <v>622</v>
      </c>
      <c r="MR24">
        <v>536</v>
      </c>
      <c r="MS24">
        <v>435</v>
      </c>
      <c r="MT24">
        <v>209</v>
      </c>
      <c r="MU24">
        <v>224</v>
      </c>
      <c r="MV24">
        <v>733</v>
      </c>
      <c r="MW24">
        <v>241</v>
      </c>
      <c r="MX24">
        <v>126</v>
      </c>
      <c r="MY24">
        <v>574</v>
      </c>
      <c r="MZ24">
        <v>207</v>
      </c>
      <c r="NA24">
        <v>447</v>
      </c>
      <c r="NB24">
        <v>221</v>
      </c>
      <c r="NC24">
        <v>155</v>
      </c>
      <c r="ND24">
        <v>305</v>
      </c>
      <c r="NE24">
        <v>420</v>
      </c>
      <c r="NF24">
        <v>358</v>
      </c>
      <c r="NG24">
        <v>369</v>
      </c>
      <c r="NH24">
        <v>301</v>
      </c>
      <c r="NI24">
        <v>494</v>
      </c>
      <c r="NJ24">
        <v>719</v>
      </c>
      <c r="NK24">
        <v>445</v>
      </c>
      <c r="NL24">
        <v>691</v>
      </c>
      <c r="NM24">
        <v>169</v>
      </c>
      <c r="NN24">
        <v>298</v>
      </c>
      <c r="NO24">
        <v>210</v>
      </c>
      <c r="NP24">
        <v>531</v>
      </c>
      <c r="NQ24">
        <v>291</v>
      </c>
      <c r="NR24">
        <v>249</v>
      </c>
      <c r="NS24">
        <v>222</v>
      </c>
      <c r="NT24">
        <v>331</v>
      </c>
      <c r="NU24">
        <v>133</v>
      </c>
      <c r="NV24">
        <v>367</v>
      </c>
      <c r="NW24">
        <v>270</v>
      </c>
      <c r="NX24">
        <v>152</v>
      </c>
      <c r="NY24">
        <v>170</v>
      </c>
      <c r="NZ24">
        <v>247</v>
      </c>
      <c r="OA24">
        <v>142</v>
      </c>
      <c r="OB24">
        <v>326</v>
      </c>
      <c r="OC24">
        <v>134</v>
      </c>
      <c r="OD24">
        <v>488</v>
      </c>
      <c r="OE24">
        <v>640</v>
      </c>
      <c r="OF24">
        <v>108</v>
      </c>
      <c r="OG24">
        <v>261</v>
      </c>
      <c r="OH24">
        <v>452</v>
      </c>
      <c r="OI24">
        <v>647</v>
      </c>
      <c r="OJ24">
        <v>626</v>
      </c>
      <c r="OK24">
        <v>802</v>
      </c>
      <c r="OL24">
        <v>470</v>
      </c>
      <c r="OM24">
        <v>481</v>
      </c>
      <c r="ON24">
        <v>337</v>
      </c>
      <c r="OO24">
        <v>411</v>
      </c>
      <c r="OP24">
        <v>563</v>
      </c>
      <c r="OQ24">
        <v>325</v>
      </c>
      <c r="OR24">
        <v>156</v>
      </c>
      <c r="OS24">
        <v>117</v>
      </c>
      <c r="OT24">
        <v>178</v>
      </c>
      <c r="OU24">
        <v>497</v>
      </c>
      <c r="OV24">
        <v>312</v>
      </c>
      <c r="OW24">
        <v>302</v>
      </c>
      <c r="OX24">
        <v>169</v>
      </c>
      <c r="OY24">
        <v>873</v>
      </c>
      <c r="OZ24">
        <v>603</v>
      </c>
      <c r="PA24">
        <v>248</v>
      </c>
      <c r="PB24">
        <v>504</v>
      </c>
      <c r="PC24">
        <v>410</v>
      </c>
      <c r="PD24">
        <v>597</v>
      </c>
      <c r="PE24">
        <v>303</v>
      </c>
      <c r="PF24">
        <v>296</v>
      </c>
      <c r="PG24">
        <v>444</v>
      </c>
      <c r="PH24">
        <v>284</v>
      </c>
      <c r="PI24">
        <v>621</v>
      </c>
      <c r="PJ24">
        <v>322</v>
      </c>
      <c r="PK24">
        <v>560</v>
      </c>
      <c r="PL24">
        <v>192</v>
      </c>
      <c r="PM24">
        <v>752</v>
      </c>
      <c r="PN24">
        <v>102</v>
      </c>
      <c r="PO24">
        <v>343</v>
      </c>
      <c r="PP24">
        <v>607</v>
      </c>
      <c r="PQ24">
        <v>391</v>
      </c>
      <c r="PR24">
        <v>392</v>
      </c>
      <c r="PS24">
        <v>594</v>
      </c>
      <c r="PT24">
        <v>485</v>
      </c>
      <c r="PU24">
        <v>164</v>
      </c>
      <c r="PV24">
        <v>159</v>
      </c>
      <c r="PW24">
        <v>339</v>
      </c>
      <c r="PX24">
        <v>419</v>
      </c>
      <c r="PY24">
        <v>873</v>
      </c>
      <c r="PZ24">
        <v>361</v>
      </c>
      <c r="QA24">
        <v>618</v>
      </c>
      <c r="QB24">
        <v>154</v>
      </c>
      <c r="QC24">
        <v>323</v>
      </c>
      <c r="QD24">
        <v>429</v>
      </c>
      <c r="QE24">
        <v>456</v>
      </c>
      <c r="QF24">
        <v>410</v>
      </c>
      <c r="QG24">
        <v>337</v>
      </c>
      <c r="QH24">
        <v>806</v>
      </c>
      <c r="QI24">
        <v>324</v>
      </c>
      <c r="QJ24">
        <v>202</v>
      </c>
      <c r="QK24">
        <v>196</v>
      </c>
      <c r="QL24">
        <v>801</v>
      </c>
      <c r="QM24">
        <v>579</v>
      </c>
      <c r="QN24">
        <v>527</v>
      </c>
      <c r="QO24">
        <v>237</v>
      </c>
      <c r="QP24">
        <v>552</v>
      </c>
      <c r="QQ24">
        <v>415</v>
      </c>
      <c r="QR24">
        <v>416</v>
      </c>
      <c r="QS24">
        <v>348</v>
      </c>
      <c r="QT24">
        <v>667</v>
      </c>
      <c r="QU24">
        <v>627</v>
      </c>
      <c r="QV24">
        <v>89</v>
      </c>
      <c r="QW24">
        <v>315</v>
      </c>
      <c r="QX24">
        <v>656</v>
      </c>
      <c r="QY24">
        <v>396</v>
      </c>
      <c r="QZ24">
        <v>365</v>
      </c>
      <c r="RA24">
        <v>267</v>
      </c>
      <c r="RB24">
        <v>438</v>
      </c>
      <c r="RC24">
        <v>673</v>
      </c>
      <c r="RD24">
        <v>263</v>
      </c>
      <c r="RE24">
        <v>636</v>
      </c>
      <c r="RF24">
        <v>177</v>
      </c>
      <c r="RG24">
        <v>742</v>
      </c>
      <c r="RH24">
        <v>329</v>
      </c>
      <c r="RI24">
        <v>386</v>
      </c>
      <c r="RJ24">
        <v>226</v>
      </c>
      <c r="RK24">
        <v>337</v>
      </c>
      <c r="RL24">
        <v>283</v>
      </c>
      <c r="RM24">
        <v>326</v>
      </c>
      <c r="RN24">
        <v>187</v>
      </c>
      <c r="RO24">
        <v>452</v>
      </c>
      <c r="RP24">
        <v>737</v>
      </c>
      <c r="RQ24">
        <v>329</v>
      </c>
      <c r="RR24">
        <v>417</v>
      </c>
      <c r="RS24">
        <v>258</v>
      </c>
      <c r="RT24">
        <v>129</v>
      </c>
      <c r="RU24">
        <v>605</v>
      </c>
      <c r="RV24">
        <v>573</v>
      </c>
      <c r="RW24">
        <v>328</v>
      </c>
      <c r="RX24">
        <v>681</v>
      </c>
      <c r="RY24">
        <v>606</v>
      </c>
      <c r="RZ24">
        <v>227</v>
      </c>
      <c r="SA24">
        <v>306</v>
      </c>
      <c r="SB24">
        <v>298</v>
      </c>
      <c r="SC24">
        <v>443</v>
      </c>
      <c r="SD24">
        <v>220</v>
      </c>
      <c r="SE24">
        <v>510</v>
      </c>
      <c r="SF24">
        <v>235</v>
      </c>
      <c r="SG24">
        <v>256</v>
      </c>
      <c r="SH24">
        <v>248</v>
      </c>
      <c r="SI24">
        <v>228</v>
      </c>
      <c r="SJ24">
        <v>249</v>
      </c>
      <c r="SK24">
        <v>328</v>
      </c>
      <c r="SL24">
        <v>770</v>
      </c>
      <c r="SM24">
        <v>428</v>
      </c>
      <c r="SN24">
        <v>538</v>
      </c>
      <c r="SO24">
        <v>202</v>
      </c>
    </row>
    <row r="25" spans="1:509" x14ac:dyDescent="0.25">
      <c r="A25" s="1">
        <f t="shared" si="1"/>
        <v>0.23923604932698286</v>
      </c>
      <c r="B25">
        <f t="shared" si="2"/>
        <v>289.79205940029692</v>
      </c>
      <c r="C25" s="11">
        <f t="shared" si="0"/>
        <v>0.27611989970366996</v>
      </c>
      <c r="D25" s="4">
        <f t="shared" si="3"/>
        <v>605669</v>
      </c>
      <c r="E25" s="2">
        <v>8</v>
      </c>
      <c r="F25">
        <v>21</v>
      </c>
      <c r="G25">
        <v>20</v>
      </c>
      <c r="H25">
        <v>21</v>
      </c>
      <c r="I25">
        <v>20</v>
      </c>
      <c r="J25">
        <v>936</v>
      </c>
      <c r="K25">
        <v>1146</v>
      </c>
      <c r="L25">
        <v>1158</v>
      </c>
      <c r="M25">
        <v>687</v>
      </c>
      <c r="N25">
        <v>953</v>
      </c>
      <c r="O25">
        <v>2026</v>
      </c>
      <c r="P25">
        <v>2013</v>
      </c>
      <c r="Q25">
        <v>1248</v>
      </c>
      <c r="R25">
        <v>749</v>
      </c>
      <c r="S25">
        <v>1175</v>
      </c>
      <c r="T25">
        <v>1659</v>
      </c>
      <c r="U25">
        <v>914</v>
      </c>
      <c r="V25">
        <v>1224</v>
      </c>
      <c r="W25">
        <v>766</v>
      </c>
      <c r="X25">
        <v>1571</v>
      </c>
      <c r="Y25">
        <v>1440</v>
      </c>
      <c r="Z25">
        <v>1247</v>
      </c>
      <c r="AA25">
        <v>1106</v>
      </c>
      <c r="AB25">
        <v>1153</v>
      </c>
      <c r="AC25">
        <v>1749</v>
      </c>
      <c r="AD25">
        <v>1124</v>
      </c>
      <c r="AE25">
        <v>1137</v>
      </c>
      <c r="AF25">
        <v>994</v>
      </c>
      <c r="AG25">
        <v>1450</v>
      </c>
      <c r="AH25">
        <v>1829</v>
      </c>
      <c r="AI25">
        <v>1241</v>
      </c>
      <c r="AJ25">
        <v>1067</v>
      </c>
      <c r="AK25">
        <v>902</v>
      </c>
      <c r="AL25">
        <v>1420</v>
      </c>
      <c r="AM25">
        <v>1177</v>
      </c>
      <c r="AN25">
        <v>970</v>
      </c>
      <c r="AO25">
        <v>954</v>
      </c>
      <c r="AP25">
        <v>1157</v>
      </c>
      <c r="AQ25">
        <v>1284</v>
      </c>
      <c r="AR25">
        <v>1503</v>
      </c>
      <c r="AS25">
        <v>707</v>
      </c>
      <c r="AT25">
        <v>1229</v>
      </c>
      <c r="AU25">
        <v>1577</v>
      </c>
      <c r="AV25">
        <v>916</v>
      </c>
      <c r="AW25">
        <v>1219</v>
      </c>
      <c r="AX25">
        <v>1396</v>
      </c>
      <c r="AY25">
        <v>917</v>
      </c>
      <c r="AZ25">
        <v>1249</v>
      </c>
      <c r="BA25">
        <v>1383</v>
      </c>
      <c r="BB25">
        <v>1035</v>
      </c>
      <c r="BC25">
        <v>1089</v>
      </c>
      <c r="BD25">
        <v>1466</v>
      </c>
      <c r="BE25">
        <v>1219</v>
      </c>
      <c r="BF25">
        <v>1665</v>
      </c>
      <c r="BG25">
        <v>1138</v>
      </c>
      <c r="BH25">
        <v>970</v>
      </c>
      <c r="BI25">
        <v>1314</v>
      </c>
      <c r="BJ25">
        <v>1088</v>
      </c>
      <c r="BK25">
        <v>1199</v>
      </c>
      <c r="BL25">
        <v>1339</v>
      </c>
      <c r="BM25">
        <v>1351</v>
      </c>
      <c r="BN25">
        <v>1106</v>
      </c>
      <c r="BO25">
        <v>1363</v>
      </c>
      <c r="BP25">
        <v>1423</v>
      </c>
      <c r="BQ25">
        <v>1267</v>
      </c>
      <c r="BR25">
        <v>1769</v>
      </c>
      <c r="BS25">
        <v>1241</v>
      </c>
      <c r="BT25">
        <v>792</v>
      </c>
      <c r="BU25">
        <v>1554</v>
      </c>
      <c r="BV25">
        <v>916</v>
      </c>
      <c r="BW25">
        <v>1281</v>
      </c>
      <c r="BX25">
        <v>1015</v>
      </c>
      <c r="BY25">
        <v>1584</v>
      </c>
      <c r="BZ25">
        <v>1001</v>
      </c>
      <c r="CA25">
        <v>849</v>
      </c>
      <c r="CB25">
        <v>1066</v>
      </c>
      <c r="CC25">
        <v>1065</v>
      </c>
      <c r="CD25">
        <v>824</v>
      </c>
      <c r="CE25">
        <v>1201</v>
      </c>
      <c r="CF25">
        <v>883</v>
      </c>
      <c r="CG25">
        <v>1399</v>
      </c>
      <c r="CH25">
        <v>1022</v>
      </c>
      <c r="CI25">
        <v>896</v>
      </c>
      <c r="CJ25">
        <v>826</v>
      </c>
      <c r="CK25">
        <v>1070</v>
      </c>
      <c r="CL25">
        <v>1253</v>
      </c>
      <c r="CM25">
        <v>1511</v>
      </c>
      <c r="CN25">
        <v>1480</v>
      </c>
      <c r="CO25">
        <v>1182</v>
      </c>
      <c r="CP25">
        <v>1220</v>
      </c>
      <c r="CQ25">
        <v>1506</v>
      </c>
      <c r="CR25">
        <v>724</v>
      </c>
      <c r="CS25">
        <v>1060</v>
      </c>
      <c r="CT25">
        <v>1860</v>
      </c>
      <c r="CU25">
        <v>1069</v>
      </c>
      <c r="CV25">
        <v>1170</v>
      </c>
      <c r="CW25">
        <v>653</v>
      </c>
      <c r="CX25">
        <v>1160</v>
      </c>
      <c r="CY25">
        <v>1663</v>
      </c>
      <c r="CZ25">
        <v>1078</v>
      </c>
      <c r="DA25">
        <v>915</v>
      </c>
      <c r="DB25">
        <v>1367</v>
      </c>
      <c r="DC25">
        <v>1579</v>
      </c>
      <c r="DD25">
        <v>835</v>
      </c>
      <c r="DE25">
        <v>1276</v>
      </c>
      <c r="DF25">
        <v>857</v>
      </c>
      <c r="DG25">
        <v>1405</v>
      </c>
      <c r="DH25">
        <v>823</v>
      </c>
      <c r="DI25">
        <v>1543</v>
      </c>
      <c r="DJ25">
        <v>1388</v>
      </c>
      <c r="DK25">
        <v>1243</v>
      </c>
      <c r="DL25">
        <v>705</v>
      </c>
      <c r="DM25">
        <v>701</v>
      </c>
      <c r="DN25">
        <v>1564</v>
      </c>
      <c r="DO25">
        <v>1995</v>
      </c>
      <c r="DP25">
        <v>785</v>
      </c>
      <c r="DQ25">
        <v>911</v>
      </c>
      <c r="DR25">
        <v>823</v>
      </c>
      <c r="DS25">
        <v>1385</v>
      </c>
      <c r="DT25">
        <v>936</v>
      </c>
      <c r="DU25">
        <v>1306</v>
      </c>
      <c r="DV25">
        <v>1160</v>
      </c>
      <c r="DW25">
        <v>1796</v>
      </c>
      <c r="DX25">
        <v>1053</v>
      </c>
      <c r="DY25">
        <v>1484</v>
      </c>
      <c r="DZ25">
        <v>1629</v>
      </c>
      <c r="EA25">
        <v>1416</v>
      </c>
      <c r="EB25">
        <v>840</v>
      </c>
      <c r="EC25">
        <v>1631</v>
      </c>
      <c r="ED25">
        <v>1675</v>
      </c>
      <c r="EE25">
        <v>975</v>
      </c>
      <c r="EF25">
        <v>1276</v>
      </c>
      <c r="EG25">
        <v>1245</v>
      </c>
      <c r="EH25">
        <v>1209</v>
      </c>
      <c r="EI25">
        <v>1906</v>
      </c>
      <c r="EJ25">
        <v>1338</v>
      </c>
      <c r="EK25">
        <v>966</v>
      </c>
      <c r="EL25">
        <v>1253</v>
      </c>
      <c r="EM25">
        <v>1045</v>
      </c>
      <c r="EN25">
        <v>957</v>
      </c>
      <c r="EO25">
        <v>972</v>
      </c>
      <c r="EP25">
        <v>1057</v>
      </c>
      <c r="EQ25">
        <v>1208</v>
      </c>
      <c r="ER25">
        <v>950</v>
      </c>
      <c r="ES25">
        <v>1642</v>
      </c>
      <c r="ET25">
        <v>1756</v>
      </c>
      <c r="EU25">
        <v>1399</v>
      </c>
      <c r="EV25">
        <v>1004</v>
      </c>
      <c r="EW25">
        <v>1296</v>
      </c>
      <c r="EX25">
        <v>1353</v>
      </c>
      <c r="EY25">
        <v>1115</v>
      </c>
      <c r="EZ25">
        <v>1820</v>
      </c>
      <c r="FA25">
        <v>1589</v>
      </c>
      <c r="FB25">
        <v>1465</v>
      </c>
      <c r="FC25">
        <v>1601</v>
      </c>
      <c r="FD25">
        <v>1098</v>
      </c>
      <c r="FE25">
        <v>1369</v>
      </c>
      <c r="FF25">
        <v>1587</v>
      </c>
      <c r="FG25">
        <v>2014</v>
      </c>
      <c r="FH25">
        <v>1272</v>
      </c>
      <c r="FI25">
        <v>1337</v>
      </c>
      <c r="FJ25">
        <v>1092</v>
      </c>
      <c r="FK25">
        <v>951</v>
      </c>
      <c r="FL25">
        <v>1353</v>
      </c>
      <c r="FM25">
        <v>1337</v>
      </c>
      <c r="FN25">
        <v>1194</v>
      </c>
      <c r="FO25">
        <v>1454</v>
      </c>
      <c r="FP25">
        <v>1323</v>
      </c>
      <c r="FQ25">
        <v>825</v>
      </c>
      <c r="FR25">
        <v>1149</v>
      </c>
      <c r="FS25">
        <v>1137</v>
      </c>
      <c r="FT25">
        <v>1503</v>
      </c>
      <c r="FU25">
        <v>1289</v>
      </c>
      <c r="FV25">
        <v>1499</v>
      </c>
      <c r="FW25">
        <v>895</v>
      </c>
      <c r="FX25">
        <v>1114</v>
      </c>
      <c r="FY25">
        <v>1435</v>
      </c>
      <c r="FZ25">
        <v>976</v>
      </c>
      <c r="GA25">
        <v>788</v>
      </c>
      <c r="GB25">
        <v>1060</v>
      </c>
      <c r="GC25">
        <v>1151</v>
      </c>
      <c r="GD25">
        <v>1179</v>
      </c>
      <c r="GE25">
        <v>1395</v>
      </c>
      <c r="GF25">
        <v>892</v>
      </c>
      <c r="GG25">
        <v>1094</v>
      </c>
      <c r="GH25">
        <v>1090</v>
      </c>
      <c r="GI25">
        <v>1045</v>
      </c>
      <c r="GJ25">
        <v>1358</v>
      </c>
      <c r="GK25">
        <v>1566</v>
      </c>
      <c r="GL25">
        <v>1464</v>
      </c>
      <c r="GM25">
        <v>1238</v>
      </c>
      <c r="GN25">
        <v>710</v>
      </c>
      <c r="GO25">
        <v>1185</v>
      </c>
      <c r="GP25">
        <v>1399</v>
      </c>
      <c r="GQ25">
        <v>1217</v>
      </c>
      <c r="GR25">
        <v>1143</v>
      </c>
      <c r="GS25">
        <v>904</v>
      </c>
      <c r="GT25">
        <v>719</v>
      </c>
      <c r="GU25">
        <v>1241</v>
      </c>
      <c r="GV25">
        <v>1372</v>
      </c>
      <c r="GW25">
        <v>1282</v>
      </c>
      <c r="GX25">
        <v>1074</v>
      </c>
      <c r="GY25">
        <v>968</v>
      </c>
      <c r="GZ25">
        <v>1193</v>
      </c>
      <c r="HA25">
        <v>885</v>
      </c>
      <c r="HB25">
        <v>1060</v>
      </c>
      <c r="HC25">
        <v>1143</v>
      </c>
      <c r="HD25">
        <v>1417</v>
      </c>
      <c r="HE25">
        <v>915</v>
      </c>
      <c r="HF25">
        <v>1574</v>
      </c>
      <c r="HG25">
        <v>1469</v>
      </c>
      <c r="HH25">
        <v>1365</v>
      </c>
      <c r="HI25">
        <v>1397</v>
      </c>
      <c r="HJ25">
        <v>1603</v>
      </c>
      <c r="HK25">
        <v>1089</v>
      </c>
      <c r="HL25">
        <v>1236</v>
      </c>
      <c r="HM25">
        <v>1416</v>
      </c>
      <c r="HN25">
        <v>1284</v>
      </c>
      <c r="HO25">
        <v>1402</v>
      </c>
      <c r="HP25">
        <v>1718</v>
      </c>
      <c r="HQ25">
        <v>1164</v>
      </c>
      <c r="HR25">
        <v>966</v>
      </c>
      <c r="HS25">
        <v>1399</v>
      </c>
      <c r="HT25">
        <v>1120</v>
      </c>
      <c r="HU25">
        <v>1555</v>
      </c>
      <c r="HV25">
        <v>773</v>
      </c>
      <c r="HW25">
        <v>1021</v>
      </c>
      <c r="HX25">
        <v>1369</v>
      </c>
      <c r="HY25">
        <v>1618</v>
      </c>
      <c r="HZ25">
        <v>675</v>
      </c>
      <c r="IA25">
        <v>899</v>
      </c>
      <c r="IB25">
        <v>1734</v>
      </c>
      <c r="IC25">
        <v>1839</v>
      </c>
      <c r="ID25">
        <v>1544</v>
      </c>
      <c r="IE25">
        <v>1636</v>
      </c>
      <c r="IF25">
        <v>582</v>
      </c>
      <c r="IG25">
        <v>1112</v>
      </c>
      <c r="IH25">
        <v>1367</v>
      </c>
      <c r="II25">
        <v>1177</v>
      </c>
      <c r="IJ25">
        <v>1134</v>
      </c>
      <c r="IK25">
        <v>1153</v>
      </c>
      <c r="IL25">
        <v>757</v>
      </c>
      <c r="IM25">
        <v>916</v>
      </c>
      <c r="IN25">
        <v>1174</v>
      </c>
      <c r="IO25">
        <v>1155</v>
      </c>
      <c r="IP25">
        <v>1192</v>
      </c>
      <c r="IQ25">
        <v>861</v>
      </c>
      <c r="IR25">
        <v>1061</v>
      </c>
      <c r="IS25">
        <v>1306</v>
      </c>
      <c r="IT25">
        <v>1400</v>
      </c>
      <c r="IU25">
        <v>1262</v>
      </c>
      <c r="IV25">
        <v>1027</v>
      </c>
      <c r="IW25">
        <v>1386</v>
      </c>
      <c r="IX25">
        <v>1456</v>
      </c>
      <c r="IY25">
        <v>955</v>
      </c>
      <c r="IZ25">
        <v>1049</v>
      </c>
      <c r="JA25">
        <v>1380</v>
      </c>
      <c r="JB25">
        <v>1430</v>
      </c>
      <c r="JC25">
        <v>614</v>
      </c>
      <c r="JD25">
        <v>1770</v>
      </c>
      <c r="JE25">
        <v>1976</v>
      </c>
      <c r="JF25">
        <v>1437</v>
      </c>
      <c r="JG25">
        <v>706</v>
      </c>
      <c r="JH25">
        <v>1422</v>
      </c>
      <c r="JI25">
        <v>860</v>
      </c>
      <c r="JJ25">
        <v>1548</v>
      </c>
      <c r="JK25">
        <v>1018</v>
      </c>
      <c r="JL25">
        <v>1042</v>
      </c>
      <c r="JM25">
        <v>1619</v>
      </c>
      <c r="JN25">
        <v>1294</v>
      </c>
      <c r="JO25">
        <v>1386</v>
      </c>
      <c r="JP25">
        <v>1582</v>
      </c>
      <c r="JQ25">
        <v>1247</v>
      </c>
      <c r="JR25">
        <v>934</v>
      </c>
      <c r="JS25">
        <v>1357</v>
      </c>
      <c r="JT25">
        <v>1398</v>
      </c>
      <c r="JU25">
        <v>1516</v>
      </c>
      <c r="JV25">
        <v>1880</v>
      </c>
      <c r="JW25">
        <v>987</v>
      </c>
      <c r="JX25">
        <v>1071</v>
      </c>
      <c r="JY25">
        <v>1062</v>
      </c>
      <c r="JZ25">
        <v>1166</v>
      </c>
      <c r="KA25">
        <v>654</v>
      </c>
      <c r="KB25">
        <v>884</v>
      </c>
      <c r="KC25">
        <v>1189</v>
      </c>
      <c r="KD25">
        <v>1150</v>
      </c>
      <c r="KE25">
        <v>1584</v>
      </c>
      <c r="KF25">
        <v>1020</v>
      </c>
      <c r="KG25">
        <v>1104</v>
      </c>
      <c r="KH25">
        <v>1661</v>
      </c>
      <c r="KI25">
        <v>1312</v>
      </c>
      <c r="KJ25">
        <v>1279</v>
      </c>
      <c r="KK25">
        <v>813</v>
      </c>
      <c r="KL25">
        <v>1287</v>
      </c>
      <c r="KM25">
        <v>1344</v>
      </c>
      <c r="KN25">
        <v>910</v>
      </c>
      <c r="KO25">
        <v>918</v>
      </c>
      <c r="KP25">
        <v>1011</v>
      </c>
      <c r="KQ25">
        <v>1436</v>
      </c>
      <c r="KR25">
        <v>1475</v>
      </c>
      <c r="KS25">
        <v>1440</v>
      </c>
      <c r="KT25">
        <v>1518</v>
      </c>
      <c r="KU25">
        <v>1092</v>
      </c>
      <c r="KV25">
        <v>1096</v>
      </c>
      <c r="KW25">
        <v>1317</v>
      </c>
      <c r="KX25">
        <v>978</v>
      </c>
      <c r="KY25">
        <v>1427</v>
      </c>
      <c r="KZ25">
        <v>1293</v>
      </c>
      <c r="LA25">
        <v>903</v>
      </c>
      <c r="LB25">
        <v>1150</v>
      </c>
      <c r="LC25">
        <v>1378</v>
      </c>
      <c r="LD25">
        <v>1664</v>
      </c>
      <c r="LE25">
        <v>1060</v>
      </c>
      <c r="LF25">
        <v>2056</v>
      </c>
      <c r="LG25">
        <v>1360</v>
      </c>
      <c r="LH25">
        <v>1523</v>
      </c>
      <c r="LI25">
        <v>1234</v>
      </c>
      <c r="LJ25">
        <v>1109</v>
      </c>
      <c r="LK25">
        <v>1299</v>
      </c>
      <c r="LL25">
        <v>1146</v>
      </c>
      <c r="LM25">
        <v>750</v>
      </c>
      <c r="LN25">
        <v>1473</v>
      </c>
      <c r="LO25">
        <v>1286</v>
      </c>
      <c r="LP25">
        <v>1290</v>
      </c>
      <c r="LQ25">
        <v>960</v>
      </c>
      <c r="LR25">
        <v>1104</v>
      </c>
      <c r="LS25">
        <v>1486</v>
      </c>
      <c r="LT25">
        <v>1142</v>
      </c>
      <c r="LU25">
        <v>1405</v>
      </c>
      <c r="LV25">
        <v>1324</v>
      </c>
      <c r="LW25">
        <v>1321</v>
      </c>
      <c r="LX25">
        <v>1282</v>
      </c>
      <c r="LY25">
        <v>688</v>
      </c>
      <c r="LZ25">
        <v>1480</v>
      </c>
      <c r="MA25">
        <v>1242</v>
      </c>
      <c r="MB25">
        <v>1088</v>
      </c>
      <c r="MC25">
        <v>1124</v>
      </c>
      <c r="MD25">
        <v>1028</v>
      </c>
      <c r="ME25">
        <v>937</v>
      </c>
      <c r="MF25">
        <v>1269</v>
      </c>
      <c r="MG25">
        <v>1419</v>
      </c>
      <c r="MH25">
        <v>1202</v>
      </c>
      <c r="MI25">
        <v>1254</v>
      </c>
      <c r="MJ25">
        <v>1323</v>
      </c>
      <c r="MK25">
        <v>1035</v>
      </c>
      <c r="ML25">
        <v>747</v>
      </c>
      <c r="MM25">
        <v>1092</v>
      </c>
      <c r="MN25">
        <v>821</v>
      </c>
      <c r="MO25">
        <v>1236</v>
      </c>
      <c r="MP25">
        <v>1092</v>
      </c>
      <c r="MQ25">
        <v>620</v>
      </c>
      <c r="MR25">
        <v>1112</v>
      </c>
      <c r="MS25">
        <v>1452</v>
      </c>
      <c r="MT25">
        <v>1059</v>
      </c>
      <c r="MU25">
        <v>1639</v>
      </c>
      <c r="MV25">
        <v>1144</v>
      </c>
      <c r="MW25">
        <v>1373</v>
      </c>
      <c r="MX25">
        <v>1085</v>
      </c>
      <c r="MY25">
        <v>1007</v>
      </c>
      <c r="MZ25">
        <v>1618</v>
      </c>
      <c r="NA25">
        <v>1012</v>
      </c>
      <c r="NB25">
        <v>1473</v>
      </c>
      <c r="NC25">
        <v>1451</v>
      </c>
      <c r="ND25">
        <v>1463</v>
      </c>
      <c r="NE25">
        <v>1385</v>
      </c>
      <c r="NF25">
        <v>1231</v>
      </c>
      <c r="NG25">
        <v>1374</v>
      </c>
      <c r="NH25">
        <v>1293</v>
      </c>
      <c r="NI25">
        <v>1102</v>
      </c>
      <c r="NJ25">
        <v>572</v>
      </c>
      <c r="NK25">
        <v>1130</v>
      </c>
      <c r="NL25">
        <v>858</v>
      </c>
      <c r="NM25">
        <v>1458</v>
      </c>
      <c r="NN25">
        <v>733</v>
      </c>
      <c r="NO25">
        <v>1495</v>
      </c>
      <c r="NP25">
        <v>1050</v>
      </c>
      <c r="NQ25">
        <v>1083</v>
      </c>
      <c r="NR25">
        <v>1338</v>
      </c>
      <c r="NS25">
        <v>1187</v>
      </c>
      <c r="NT25">
        <v>1170</v>
      </c>
      <c r="NU25">
        <v>1261</v>
      </c>
      <c r="NV25">
        <v>1562</v>
      </c>
      <c r="NW25">
        <v>993</v>
      </c>
      <c r="NX25">
        <v>1325</v>
      </c>
      <c r="NY25">
        <v>1707</v>
      </c>
      <c r="NZ25">
        <v>1055</v>
      </c>
      <c r="OA25">
        <v>1544</v>
      </c>
      <c r="OB25">
        <v>1130</v>
      </c>
      <c r="OC25">
        <v>1311</v>
      </c>
      <c r="OD25">
        <v>1130</v>
      </c>
      <c r="OE25">
        <v>1064</v>
      </c>
      <c r="OF25">
        <v>1224</v>
      </c>
      <c r="OG25">
        <v>1213</v>
      </c>
      <c r="OH25">
        <v>1344</v>
      </c>
      <c r="OI25">
        <v>841</v>
      </c>
      <c r="OJ25">
        <v>1270</v>
      </c>
      <c r="OK25">
        <v>1387</v>
      </c>
      <c r="OL25">
        <v>1251</v>
      </c>
      <c r="OM25">
        <v>1195</v>
      </c>
      <c r="ON25">
        <v>938</v>
      </c>
      <c r="OO25">
        <v>1073</v>
      </c>
      <c r="OP25">
        <v>1546</v>
      </c>
      <c r="OQ25">
        <v>1219</v>
      </c>
      <c r="OR25">
        <v>1450</v>
      </c>
      <c r="OS25">
        <v>1586</v>
      </c>
      <c r="OT25">
        <v>1589</v>
      </c>
      <c r="OU25">
        <v>1415</v>
      </c>
      <c r="OV25">
        <v>1094</v>
      </c>
      <c r="OW25">
        <v>1466</v>
      </c>
      <c r="OX25">
        <v>1742</v>
      </c>
      <c r="OY25">
        <v>1044</v>
      </c>
      <c r="OZ25">
        <v>1123</v>
      </c>
      <c r="PA25">
        <v>1160</v>
      </c>
      <c r="PB25">
        <v>1100</v>
      </c>
      <c r="PC25">
        <v>1517</v>
      </c>
      <c r="PD25">
        <v>756</v>
      </c>
      <c r="PE25">
        <v>1024</v>
      </c>
      <c r="PF25">
        <v>820</v>
      </c>
      <c r="PG25">
        <v>1198</v>
      </c>
      <c r="PH25">
        <v>930</v>
      </c>
      <c r="PI25">
        <v>743</v>
      </c>
      <c r="PJ25">
        <v>1248</v>
      </c>
      <c r="PK25">
        <v>1398</v>
      </c>
      <c r="PL25">
        <v>1227</v>
      </c>
      <c r="PM25">
        <v>1046</v>
      </c>
      <c r="PN25">
        <v>1831</v>
      </c>
      <c r="PO25">
        <v>1325</v>
      </c>
      <c r="PP25">
        <v>1357</v>
      </c>
      <c r="PQ25">
        <v>1073</v>
      </c>
      <c r="PR25">
        <v>1833</v>
      </c>
      <c r="PS25">
        <v>1118</v>
      </c>
      <c r="PT25">
        <v>1138</v>
      </c>
      <c r="PU25">
        <v>1737</v>
      </c>
      <c r="PV25">
        <v>1069</v>
      </c>
      <c r="PW25">
        <v>1166</v>
      </c>
      <c r="PX25">
        <v>1404</v>
      </c>
      <c r="PY25">
        <v>1145</v>
      </c>
      <c r="PZ25">
        <v>1241</v>
      </c>
      <c r="QA25">
        <v>1293</v>
      </c>
      <c r="QB25">
        <v>783</v>
      </c>
      <c r="QC25">
        <v>1157</v>
      </c>
      <c r="QD25">
        <v>1228</v>
      </c>
      <c r="QE25">
        <v>1154</v>
      </c>
      <c r="QF25">
        <v>792</v>
      </c>
      <c r="QG25">
        <v>1166</v>
      </c>
      <c r="QH25">
        <v>1029</v>
      </c>
      <c r="QI25">
        <v>1283</v>
      </c>
      <c r="QJ25">
        <v>1570</v>
      </c>
      <c r="QK25">
        <v>1291</v>
      </c>
      <c r="QL25">
        <v>562</v>
      </c>
      <c r="QM25">
        <v>1440</v>
      </c>
      <c r="QN25">
        <v>1239</v>
      </c>
      <c r="QO25">
        <v>991</v>
      </c>
      <c r="QP25">
        <v>1204</v>
      </c>
      <c r="QQ25">
        <v>960</v>
      </c>
      <c r="QR25">
        <v>1195</v>
      </c>
      <c r="QS25">
        <v>1187</v>
      </c>
      <c r="QT25">
        <v>866</v>
      </c>
      <c r="QU25">
        <v>1413</v>
      </c>
      <c r="QV25">
        <v>1270</v>
      </c>
      <c r="QW25">
        <v>967</v>
      </c>
      <c r="QX25">
        <v>1151</v>
      </c>
      <c r="QY25">
        <v>1148</v>
      </c>
      <c r="QZ25">
        <v>1204</v>
      </c>
      <c r="RA25">
        <v>1261</v>
      </c>
      <c r="RB25">
        <v>965</v>
      </c>
      <c r="RC25">
        <v>684</v>
      </c>
      <c r="RD25">
        <v>1489</v>
      </c>
      <c r="RE25">
        <v>1481</v>
      </c>
      <c r="RF25">
        <v>1545</v>
      </c>
      <c r="RG25">
        <v>869</v>
      </c>
      <c r="RH25">
        <v>1345</v>
      </c>
      <c r="RI25">
        <v>1218</v>
      </c>
      <c r="RJ25">
        <v>1004</v>
      </c>
      <c r="RK25">
        <v>1566</v>
      </c>
      <c r="RL25">
        <v>1254</v>
      </c>
      <c r="RM25">
        <v>1096</v>
      </c>
      <c r="RN25">
        <v>1487</v>
      </c>
      <c r="RO25">
        <v>1167</v>
      </c>
      <c r="RP25">
        <v>1641</v>
      </c>
      <c r="RQ25">
        <v>1119</v>
      </c>
      <c r="RR25">
        <v>875</v>
      </c>
      <c r="RS25">
        <v>1291</v>
      </c>
      <c r="RT25">
        <v>650</v>
      </c>
      <c r="RU25">
        <v>797</v>
      </c>
      <c r="RV25">
        <v>1258</v>
      </c>
      <c r="RW25">
        <v>899</v>
      </c>
      <c r="RX25">
        <v>843</v>
      </c>
      <c r="RY25">
        <v>1162</v>
      </c>
      <c r="RZ25">
        <v>1521</v>
      </c>
      <c r="SA25">
        <v>1047</v>
      </c>
      <c r="SB25">
        <v>1340</v>
      </c>
      <c r="SC25">
        <v>983</v>
      </c>
      <c r="SD25">
        <v>1257</v>
      </c>
      <c r="SE25">
        <v>1574</v>
      </c>
      <c r="SF25">
        <v>955</v>
      </c>
      <c r="SG25">
        <v>1421</v>
      </c>
      <c r="SH25">
        <v>1327</v>
      </c>
      <c r="SI25">
        <v>756</v>
      </c>
      <c r="SJ25">
        <v>1302</v>
      </c>
      <c r="SK25">
        <v>1167</v>
      </c>
      <c r="SL25">
        <v>901</v>
      </c>
      <c r="SM25">
        <v>512</v>
      </c>
      <c r="SN25">
        <v>1122</v>
      </c>
      <c r="SO25">
        <v>1293</v>
      </c>
    </row>
    <row r="34" spans="1:7" x14ac:dyDescent="0.25">
      <c r="B34" s="4">
        <f>4387000/2</f>
        <v>2193500</v>
      </c>
    </row>
    <row r="35" spans="1:7" x14ac:dyDescent="0.25">
      <c r="A35" s="4" t="s">
        <v>43</v>
      </c>
      <c r="B35" s="4"/>
      <c r="C35" s="4"/>
      <c r="D35" s="4"/>
      <c r="E35" s="2"/>
      <c r="F35" s="4"/>
      <c r="G35" s="4"/>
    </row>
    <row r="36" spans="1:7" x14ac:dyDescent="0.25">
      <c r="A36" t="s">
        <v>26</v>
      </c>
      <c r="B36" t="s">
        <v>27</v>
      </c>
      <c r="C36" s="4" t="s">
        <v>28</v>
      </c>
      <c r="D36" s="4" t="s">
        <v>35</v>
      </c>
      <c r="E36" s="4" t="s">
        <v>36</v>
      </c>
      <c r="F36" s="4" t="s">
        <v>37</v>
      </c>
      <c r="G36" s="4" t="s">
        <v>38</v>
      </c>
    </row>
    <row r="37" spans="1:7" x14ac:dyDescent="0.25">
      <c r="A37" t="s">
        <v>7</v>
      </c>
      <c r="B37" s="3" t="s">
        <v>8</v>
      </c>
      <c r="C37" s="6">
        <v>186.55969999999999</v>
      </c>
      <c r="D37" s="13">
        <v>0.82499999999999996</v>
      </c>
      <c r="E37" s="13">
        <f>C5</f>
        <v>0.63009801686801914</v>
      </c>
      <c r="F37" s="25">
        <f>ABS(D37-E37)</f>
        <v>0.19490198313198082</v>
      </c>
      <c r="G37" s="15">
        <f>(F37*C37)/$C$48</f>
        <v>3.3544032289437413E-2</v>
      </c>
    </row>
    <row r="38" spans="1:7" x14ac:dyDescent="0.25">
      <c r="A38" t="s">
        <v>9</v>
      </c>
      <c r="B38" s="3" t="s">
        <v>10</v>
      </c>
      <c r="C38" s="6">
        <v>90.078199999999995</v>
      </c>
      <c r="D38" s="13">
        <v>0.17499999999999999</v>
      </c>
      <c r="E38" s="13">
        <f>C4</f>
        <v>0.36590882151812171</v>
      </c>
      <c r="F38" s="25">
        <f t="shared" ref="F38:F46" si="4">ABS(D38-E38)</f>
        <v>0.19090882151812172</v>
      </c>
      <c r="G38" s="15">
        <f t="shared" ref="G38:G46" si="5">(F38*C38)/$C$48</f>
        <v>1.5864517592604096E-2</v>
      </c>
    </row>
    <row r="39" spans="1:7" x14ac:dyDescent="0.25">
      <c r="A39" t="s">
        <v>11</v>
      </c>
      <c r="B39" s="3" t="s">
        <v>14</v>
      </c>
      <c r="C39" s="4">
        <v>77.382900000000006</v>
      </c>
      <c r="D39" s="13">
        <v>0.122</v>
      </c>
      <c r="E39" s="13">
        <f>C24</f>
        <v>8.9822201960337356E-2</v>
      </c>
      <c r="F39" s="25">
        <f t="shared" si="4"/>
        <v>3.2177798039662642E-2</v>
      </c>
      <c r="G39" s="15">
        <f t="shared" si="5"/>
        <v>2.2971137293281789E-3</v>
      </c>
    </row>
    <row r="40" spans="1:7" x14ac:dyDescent="0.25">
      <c r="A40" t="s">
        <v>12</v>
      </c>
      <c r="B40" s="3" t="s">
        <v>13</v>
      </c>
      <c r="C40" s="6">
        <v>90.194600000000008</v>
      </c>
      <c r="D40" s="13">
        <v>5.2999999999999999E-2</v>
      </c>
      <c r="E40" s="13">
        <f>C25</f>
        <v>0.27611989970366996</v>
      </c>
      <c r="F40" s="25">
        <f t="shared" si="4"/>
        <v>0.22311989970366997</v>
      </c>
      <c r="G40" s="15">
        <f t="shared" si="5"/>
        <v>1.8565216474135247E-2</v>
      </c>
    </row>
    <row r="41" spans="1:7" x14ac:dyDescent="0.25">
      <c r="A41" t="s">
        <v>15</v>
      </c>
      <c r="B41" s="3" t="s">
        <v>34</v>
      </c>
      <c r="C41" s="6">
        <v>166.124</v>
      </c>
      <c r="D41" s="13">
        <v>0.749</v>
      </c>
      <c r="E41" s="13">
        <f>C21</f>
        <v>0.55175017095965351</v>
      </c>
      <c r="F41" s="25">
        <f t="shared" si="4"/>
        <v>0.19724982904034649</v>
      </c>
      <c r="G41" s="15">
        <f t="shared" si="5"/>
        <v>3.022944611442999E-2</v>
      </c>
    </row>
    <row r="42" spans="1:7" x14ac:dyDescent="0.25">
      <c r="A42" t="s">
        <v>16</v>
      </c>
      <c r="B42" s="3" t="s">
        <v>17</v>
      </c>
      <c r="C42" s="6">
        <v>20.773299999999999</v>
      </c>
      <c r="D42" s="13">
        <v>0.19800000000000001</v>
      </c>
      <c r="E42" s="13">
        <f>C20</f>
        <v>0.1681800775017096</v>
      </c>
      <c r="F42" s="25">
        <f t="shared" si="4"/>
        <v>2.9819922498290408E-2</v>
      </c>
      <c r="G42" s="15">
        <f t="shared" si="5"/>
        <v>5.7146965995559127E-4</v>
      </c>
    </row>
    <row r="43" spans="1:7" x14ac:dyDescent="0.25">
      <c r="A43" t="s">
        <v>18</v>
      </c>
      <c r="B43" s="3" t="s">
        <v>19</v>
      </c>
      <c r="C43" s="6">
        <v>47.33</v>
      </c>
      <c r="D43" s="13">
        <v>0.251</v>
      </c>
      <c r="E43" s="13">
        <f>C18</f>
        <v>0.44427627080009119</v>
      </c>
      <c r="F43" s="25">
        <f t="shared" si="4"/>
        <v>0.19327627080009119</v>
      </c>
      <c r="G43" s="15">
        <f t="shared" si="5"/>
        <v>8.4391016213289979E-3</v>
      </c>
    </row>
    <row r="44" spans="1:7" x14ac:dyDescent="0.25">
      <c r="A44" t="s">
        <v>20</v>
      </c>
      <c r="B44" s="3" t="s">
        <v>21</v>
      </c>
      <c r="C44" s="6">
        <v>121.44589999999999</v>
      </c>
      <c r="D44" s="13">
        <v>2.1000000000000001E-2</v>
      </c>
      <c r="E44" s="13">
        <f>C9</f>
        <v>0.18828219740141328</v>
      </c>
      <c r="F44" s="25">
        <f t="shared" si="4"/>
        <v>0.16728219740141329</v>
      </c>
      <c r="G44" s="15">
        <f t="shared" si="5"/>
        <v>1.8741906071163057E-2</v>
      </c>
    </row>
    <row r="45" spans="1:7" x14ac:dyDescent="0.25">
      <c r="A45" t="s">
        <v>22</v>
      </c>
      <c r="B45" s="3" t="s">
        <v>23</v>
      </c>
      <c r="C45" s="6">
        <v>195.07689999999999</v>
      </c>
      <c r="D45" s="13">
        <v>0.22900000000000001</v>
      </c>
      <c r="E45" s="13">
        <f>C10</f>
        <v>0.25599954410759063</v>
      </c>
      <c r="F45" s="25">
        <f t="shared" si="4"/>
        <v>2.6999544107590617E-2</v>
      </c>
      <c r="G45" s="15">
        <f t="shared" si="5"/>
        <v>4.8589614251063097E-3</v>
      </c>
    </row>
    <row r="46" spans="1:7" x14ac:dyDescent="0.25">
      <c r="A46" t="s">
        <v>24</v>
      </c>
      <c r="B46" s="3" t="s">
        <v>25</v>
      </c>
      <c r="C46" s="6">
        <v>89.008399999999995</v>
      </c>
      <c r="D46" s="13">
        <v>0.749</v>
      </c>
      <c r="E46" s="13">
        <f>C11</f>
        <v>0.74001869158878508</v>
      </c>
      <c r="F46" s="25">
        <f t="shared" si="4"/>
        <v>8.9813084112149166E-3</v>
      </c>
      <c r="G46" s="15">
        <f t="shared" si="5"/>
        <v>7.3748260136962871E-4</v>
      </c>
    </row>
    <row r="47" spans="1:7" x14ac:dyDescent="0.25">
      <c r="A47" s="4"/>
      <c r="B47" s="4"/>
      <c r="D47" s="4"/>
      <c r="E47" s="4"/>
      <c r="F47" s="4"/>
      <c r="G47" s="12"/>
    </row>
    <row r="48" spans="1:7" x14ac:dyDescent="0.25">
      <c r="A48" s="4"/>
      <c r="B48" s="4"/>
      <c r="C48" s="4">
        <f>SUM(C37:C46)</f>
        <v>1083.9739</v>
      </c>
      <c r="D48" s="4"/>
      <c r="E48" s="2"/>
      <c r="F48" s="2">
        <f>G48</f>
        <v>0.13384924757885849</v>
      </c>
      <c r="G48" s="29">
        <f>SUM(G37:G46)</f>
        <v>0.13384924757885849</v>
      </c>
    </row>
    <row r="49" spans="1:7" x14ac:dyDescent="0.25">
      <c r="A49" s="4"/>
      <c r="B49" s="4"/>
      <c r="C49" s="4"/>
      <c r="D49" s="4"/>
      <c r="E49" s="2"/>
      <c r="F49" s="4"/>
      <c r="G49" s="4"/>
    </row>
    <row r="50" spans="1:7" x14ac:dyDescent="0.25">
      <c r="A50" s="4"/>
      <c r="B50" s="4"/>
      <c r="C50" s="4"/>
      <c r="D50" s="4"/>
      <c r="E50" s="2"/>
      <c r="F50" s="4"/>
      <c r="G50" s="4"/>
    </row>
    <row r="51" spans="1:7" x14ac:dyDescent="0.25">
      <c r="A51" s="4" t="s">
        <v>44</v>
      </c>
      <c r="B51" s="4"/>
      <c r="C51" s="4"/>
      <c r="D51" s="4"/>
      <c r="E51" s="2"/>
      <c r="F51" s="4"/>
      <c r="G51" s="4"/>
    </row>
    <row r="52" spans="1:7" x14ac:dyDescent="0.25">
      <c r="A52" s="4"/>
      <c r="B52" s="4"/>
      <c r="C52" s="4"/>
      <c r="D52" s="4"/>
      <c r="E52" s="2"/>
      <c r="F52" s="4"/>
      <c r="G52" s="4"/>
    </row>
    <row r="53" spans="1:7" x14ac:dyDescent="0.25">
      <c r="A53" t="s">
        <v>26</v>
      </c>
      <c r="B53" t="s">
        <v>27</v>
      </c>
      <c r="C53" s="4" t="s">
        <v>28</v>
      </c>
      <c r="D53" s="4" t="s">
        <v>45</v>
      </c>
      <c r="E53" s="2" t="s">
        <v>38</v>
      </c>
      <c r="F53" s="4"/>
      <c r="G53" s="4"/>
    </row>
    <row r="54" spans="1:7" x14ac:dyDescent="0.25">
      <c r="A54" t="s">
        <v>7</v>
      </c>
      <c r="B54" s="3" t="s">
        <v>8</v>
      </c>
      <c r="C54" s="6">
        <v>186.55969999999999</v>
      </c>
      <c r="D54" s="26">
        <f>A5</f>
        <v>0.12248680537527758</v>
      </c>
      <c r="E54" s="27">
        <f>(D54*C54)/$C$65</f>
        <v>2.1080859663475452E-2</v>
      </c>
      <c r="F54" s="4"/>
      <c r="G54" s="4"/>
    </row>
    <row r="55" spans="1:7" x14ac:dyDescent="0.25">
      <c r="A55" t="s">
        <v>9</v>
      </c>
      <c r="B55" s="3" t="s">
        <v>10</v>
      </c>
      <c r="C55" s="6">
        <v>90.078199999999995</v>
      </c>
      <c r="D55" s="26">
        <f>A4</f>
        <v>0.1914497836936688</v>
      </c>
      <c r="E55" s="27">
        <f t="shared" ref="E55:E63" si="6">(D55*C55)/$C$65</f>
        <v>1.5909471533876448E-2</v>
      </c>
      <c r="F55" s="4"/>
      <c r="G55" s="4"/>
    </row>
    <row r="56" spans="1:7" x14ac:dyDescent="0.25">
      <c r="A56" t="s">
        <v>11</v>
      </c>
      <c r="B56" s="3" t="s">
        <v>14</v>
      </c>
      <c r="C56" s="4">
        <v>77.382900000000006</v>
      </c>
      <c r="D56" s="26">
        <f>A24</f>
        <v>0.46664883351335068</v>
      </c>
      <c r="E56" s="27">
        <f t="shared" si="6"/>
        <v>3.331320063968355E-2</v>
      </c>
      <c r="F56" s="4"/>
      <c r="G56" s="4"/>
    </row>
    <row r="57" spans="1:7" x14ac:dyDescent="0.25">
      <c r="A57" t="s">
        <v>12</v>
      </c>
      <c r="B57" s="3" t="s">
        <v>13</v>
      </c>
      <c r="C57" s="6">
        <v>90.194600000000008</v>
      </c>
      <c r="D57" s="26">
        <f>A25</f>
        <v>0.23923604932698286</v>
      </c>
      <c r="E57" s="27">
        <f t="shared" si="6"/>
        <v>1.9906198640601485E-2</v>
      </c>
      <c r="F57" s="4"/>
      <c r="G57" s="4"/>
    </row>
    <row r="58" spans="1:7" x14ac:dyDescent="0.25">
      <c r="A58" t="s">
        <v>15</v>
      </c>
      <c r="B58" s="3" t="s">
        <v>34</v>
      </c>
      <c r="C58" s="6">
        <v>166.124</v>
      </c>
      <c r="D58" s="26">
        <f>A21</f>
        <v>0.13918746515350439</v>
      </c>
      <c r="E58" s="27">
        <f t="shared" si="6"/>
        <v>2.1331121036365138E-2</v>
      </c>
      <c r="F58" s="4"/>
      <c r="G58" s="4"/>
    </row>
    <row r="59" spans="1:7" x14ac:dyDescent="0.25">
      <c r="A59" t="s">
        <v>16</v>
      </c>
      <c r="B59" s="3" t="s">
        <v>17</v>
      </c>
      <c r="C59" s="6">
        <v>20.773299999999999</v>
      </c>
      <c r="D59" s="26">
        <f>A20</f>
        <v>0.22378345655094384</v>
      </c>
      <c r="E59" s="27">
        <f t="shared" si="6"/>
        <v>4.2885911533199483E-3</v>
      </c>
      <c r="F59" s="4"/>
      <c r="G59" s="4"/>
    </row>
    <row r="60" spans="1:7" x14ac:dyDescent="0.25">
      <c r="A60" t="s">
        <v>18</v>
      </c>
      <c r="B60" s="3" t="s">
        <v>19</v>
      </c>
      <c r="C60" s="6">
        <v>47.33</v>
      </c>
      <c r="D60" s="26">
        <f>A18</f>
        <v>0.16662329301061526</v>
      </c>
      <c r="E60" s="27">
        <f t="shared" si="6"/>
        <v>7.2753416463186248E-3</v>
      </c>
      <c r="F60" s="4"/>
      <c r="G60" s="4"/>
    </row>
    <row r="61" spans="1:7" x14ac:dyDescent="0.25">
      <c r="A61" t="s">
        <v>20</v>
      </c>
      <c r="B61" s="3" t="s">
        <v>21</v>
      </c>
      <c r="C61" s="6">
        <v>121.44589999999999</v>
      </c>
      <c r="D61" s="26">
        <f>A9</f>
        <v>0.23997107827305197</v>
      </c>
      <c r="E61" s="27">
        <f t="shared" si="6"/>
        <v>2.6885798241859181E-2</v>
      </c>
      <c r="F61" s="4"/>
      <c r="G61" s="4"/>
    </row>
    <row r="62" spans="1:7" x14ac:dyDescent="0.25">
      <c r="A62" t="s">
        <v>22</v>
      </c>
      <c r="B62" s="3" t="s">
        <v>23</v>
      </c>
      <c r="C62" s="6">
        <v>195.07689999999999</v>
      </c>
      <c r="D62" s="26">
        <f>A10</f>
        <v>0.24582684582706951</v>
      </c>
      <c r="E62" s="27">
        <f t="shared" si="6"/>
        <v>4.4240123328359339E-2</v>
      </c>
      <c r="F62" s="4"/>
      <c r="G62" s="4"/>
    </row>
    <row r="63" spans="1:7" x14ac:dyDescent="0.25">
      <c r="A63" t="s">
        <v>24</v>
      </c>
      <c r="B63" s="3" t="s">
        <v>25</v>
      </c>
      <c r="C63" s="6">
        <v>89.008399999999995</v>
      </c>
      <c r="D63" s="26">
        <f>A11</f>
        <v>0.10354093799140436</v>
      </c>
      <c r="E63" s="27">
        <f t="shared" si="6"/>
        <v>8.5020619270575765E-3</v>
      </c>
      <c r="F63" s="4"/>
      <c r="G63" s="4"/>
    </row>
    <row r="64" spans="1:7" x14ac:dyDescent="0.25">
      <c r="A64" s="4"/>
      <c r="B64" s="4"/>
      <c r="C64" s="4"/>
      <c r="D64" s="4"/>
      <c r="E64" s="16"/>
      <c r="F64" s="4"/>
      <c r="G64" s="4"/>
    </row>
    <row r="65" spans="1:7" x14ac:dyDescent="0.25">
      <c r="A65" s="4"/>
      <c r="B65" s="4"/>
      <c r="C65" s="13">
        <f>SUM(C54:C63)</f>
        <v>1083.9739</v>
      </c>
      <c r="D65" s="28">
        <f>E65</f>
        <v>0.20273276781091673</v>
      </c>
      <c r="E65" s="27">
        <f>SUM(E54:E63)</f>
        <v>0.20273276781091673</v>
      </c>
      <c r="F65" s="4"/>
      <c r="G65" s="4"/>
    </row>
  </sheetData>
  <pageMargins left="0.7" right="0.7" top="0.78740157499999996" bottom="0.78740157499999996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M65"/>
  <sheetViews>
    <sheetView workbookViewId="0">
      <selection activeCell="A15" sqref="A15"/>
    </sheetView>
  </sheetViews>
  <sheetFormatPr baseColWidth="10" defaultRowHeight="15" x14ac:dyDescent="0.25"/>
  <cols>
    <col min="1" max="1" width="16.42578125" bestFit="1" customWidth="1"/>
    <col min="2" max="2" width="16.85546875" bestFit="1" customWidth="1"/>
    <col min="3" max="3" width="25.7109375" bestFit="1" customWidth="1"/>
    <col min="4" max="4" width="16.42578125" bestFit="1" customWidth="1"/>
    <col min="5" max="5" width="12.140625" bestFit="1" customWidth="1"/>
    <col min="6" max="7" width="12" bestFit="1" customWidth="1"/>
    <col min="8" max="507" width="5" customWidth="1"/>
  </cols>
  <sheetData>
    <row r="1" spans="1:507" x14ac:dyDescent="0.25">
      <c r="A1" t="s">
        <v>0</v>
      </c>
      <c r="B1" t="s">
        <v>1</v>
      </c>
      <c r="C1" s="4" t="s">
        <v>2</v>
      </c>
      <c r="D1" s="4" t="s">
        <v>3</v>
      </c>
      <c r="E1" s="2" t="s">
        <v>6</v>
      </c>
      <c r="F1" t="s">
        <v>5</v>
      </c>
      <c r="G1" t="s">
        <v>5</v>
      </c>
      <c r="H1">
        <v>4387</v>
      </c>
      <c r="I1">
        <v>4387</v>
      </c>
      <c r="J1">
        <v>4387</v>
      </c>
      <c r="K1">
        <v>4387</v>
      </c>
      <c r="L1">
        <v>4387</v>
      </c>
      <c r="M1">
        <v>4387</v>
      </c>
      <c r="N1">
        <v>4387</v>
      </c>
      <c r="O1">
        <v>4387</v>
      </c>
      <c r="P1">
        <v>4387</v>
      </c>
      <c r="Q1">
        <v>4387</v>
      </c>
      <c r="R1">
        <v>4387</v>
      </c>
      <c r="S1">
        <v>4387</v>
      </c>
      <c r="T1">
        <v>4387</v>
      </c>
      <c r="U1">
        <v>4387</v>
      </c>
      <c r="V1">
        <v>4387</v>
      </c>
      <c r="W1">
        <v>4387</v>
      </c>
      <c r="X1">
        <v>4387</v>
      </c>
      <c r="Y1">
        <v>4387</v>
      </c>
      <c r="Z1">
        <v>4387</v>
      </c>
      <c r="AA1">
        <v>4387</v>
      </c>
      <c r="AB1">
        <v>4387</v>
      </c>
      <c r="AC1">
        <v>4387</v>
      </c>
      <c r="AD1">
        <v>4387</v>
      </c>
      <c r="AE1">
        <v>4387</v>
      </c>
      <c r="AF1">
        <v>4387</v>
      </c>
      <c r="AG1">
        <v>4387</v>
      </c>
      <c r="AH1">
        <v>4387</v>
      </c>
      <c r="AI1">
        <v>4387</v>
      </c>
      <c r="AJ1">
        <v>4387</v>
      </c>
      <c r="AK1">
        <v>4387</v>
      </c>
      <c r="AL1">
        <v>4387</v>
      </c>
      <c r="AM1">
        <v>4387</v>
      </c>
      <c r="AN1">
        <v>4387</v>
      </c>
      <c r="AO1">
        <v>4387</v>
      </c>
      <c r="AP1">
        <v>4387</v>
      </c>
      <c r="AQ1">
        <v>4387</v>
      </c>
      <c r="AR1">
        <v>4387</v>
      </c>
      <c r="AS1">
        <v>4387</v>
      </c>
      <c r="AT1">
        <v>4387</v>
      </c>
      <c r="AU1">
        <v>4387</v>
      </c>
      <c r="AV1">
        <v>4387</v>
      </c>
      <c r="AW1">
        <v>4387</v>
      </c>
      <c r="AX1">
        <v>4387</v>
      </c>
      <c r="AY1">
        <v>4387</v>
      </c>
      <c r="AZ1">
        <v>4387</v>
      </c>
      <c r="BA1">
        <v>4387</v>
      </c>
      <c r="BB1">
        <v>4387</v>
      </c>
      <c r="BC1">
        <v>4387</v>
      </c>
      <c r="BD1">
        <v>4387</v>
      </c>
      <c r="BE1">
        <v>4387</v>
      </c>
      <c r="BF1">
        <v>4387</v>
      </c>
      <c r="BG1">
        <v>4387</v>
      </c>
      <c r="BH1">
        <v>4387</v>
      </c>
      <c r="BI1">
        <v>4387</v>
      </c>
      <c r="BJ1">
        <v>4387</v>
      </c>
      <c r="BK1">
        <v>4387</v>
      </c>
      <c r="BL1">
        <v>4387</v>
      </c>
      <c r="BM1">
        <v>4387</v>
      </c>
      <c r="BN1">
        <v>4387</v>
      </c>
      <c r="BO1">
        <v>4387</v>
      </c>
      <c r="BP1">
        <v>4387</v>
      </c>
      <c r="BQ1">
        <v>4387</v>
      </c>
      <c r="BR1">
        <v>4387</v>
      </c>
      <c r="BS1">
        <v>4387</v>
      </c>
      <c r="BT1">
        <v>4387</v>
      </c>
      <c r="BU1">
        <v>4387</v>
      </c>
      <c r="BV1">
        <v>4387</v>
      </c>
      <c r="BW1">
        <v>4387</v>
      </c>
      <c r="BX1">
        <v>4387</v>
      </c>
      <c r="BY1">
        <v>4387</v>
      </c>
      <c r="BZ1">
        <v>4387</v>
      </c>
      <c r="CA1">
        <v>4387</v>
      </c>
      <c r="CB1">
        <v>4387</v>
      </c>
      <c r="CC1">
        <v>4387</v>
      </c>
      <c r="CD1">
        <v>4387</v>
      </c>
      <c r="CE1">
        <v>4387</v>
      </c>
      <c r="CF1">
        <v>4387</v>
      </c>
      <c r="CG1">
        <v>4387</v>
      </c>
      <c r="CH1">
        <v>4387</v>
      </c>
      <c r="CI1">
        <v>4387</v>
      </c>
      <c r="CJ1">
        <v>4387</v>
      </c>
      <c r="CK1">
        <v>4387</v>
      </c>
      <c r="CL1">
        <v>4387</v>
      </c>
      <c r="CM1">
        <v>4387</v>
      </c>
      <c r="CN1">
        <v>4387</v>
      </c>
      <c r="CO1">
        <v>4387</v>
      </c>
      <c r="CP1">
        <v>4387</v>
      </c>
      <c r="CQ1">
        <v>4387</v>
      </c>
      <c r="CR1">
        <v>4387</v>
      </c>
      <c r="CS1">
        <v>4387</v>
      </c>
      <c r="CT1">
        <v>4387</v>
      </c>
      <c r="CU1">
        <v>4387</v>
      </c>
      <c r="CV1">
        <v>4387</v>
      </c>
      <c r="CW1">
        <v>4387</v>
      </c>
      <c r="CX1">
        <v>4387</v>
      </c>
      <c r="CY1">
        <v>4387</v>
      </c>
      <c r="CZ1">
        <v>4387</v>
      </c>
      <c r="DA1">
        <v>4387</v>
      </c>
      <c r="DB1">
        <v>4387</v>
      </c>
      <c r="DC1">
        <v>4387</v>
      </c>
      <c r="DD1">
        <v>4387</v>
      </c>
      <c r="DE1">
        <v>4387</v>
      </c>
      <c r="DF1">
        <v>4387</v>
      </c>
      <c r="DG1">
        <v>4387</v>
      </c>
      <c r="DH1">
        <v>4387</v>
      </c>
      <c r="DI1">
        <v>4387</v>
      </c>
      <c r="DJ1">
        <v>4387</v>
      </c>
      <c r="DK1">
        <v>4387</v>
      </c>
      <c r="DL1">
        <v>4387</v>
      </c>
      <c r="DM1">
        <v>4387</v>
      </c>
      <c r="DN1">
        <v>4387</v>
      </c>
      <c r="DO1">
        <v>4387</v>
      </c>
      <c r="DP1">
        <v>4387</v>
      </c>
      <c r="DQ1">
        <v>4387</v>
      </c>
      <c r="DR1">
        <v>4387</v>
      </c>
      <c r="DS1">
        <v>4387</v>
      </c>
      <c r="DT1">
        <v>4387</v>
      </c>
      <c r="DU1">
        <v>4387</v>
      </c>
      <c r="DV1">
        <v>4387</v>
      </c>
      <c r="DW1">
        <v>4387</v>
      </c>
      <c r="DX1">
        <v>4387</v>
      </c>
      <c r="DY1">
        <v>4387</v>
      </c>
      <c r="DZ1">
        <v>4387</v>
      </c>
      <c r="EA1">
        <v>4387</v>
      </c>
      <c r="EB1">
        <v>4387</v>
      </c>
      <c r="EC1">
        <v>4387</v>
      </c>
      <c r="ED1">
        <v>4387</v>
      </c>
      <c r="EE1">
        <v>4387</v>
      </c>
      <c r="EF1">
        <v>4387</v>
      </c>
      <c r="EG1">
        <v>4387</v>
      </c>
      <c r="EH1">
        <v>4387</v>
      </c>
      <c r="EI1">
        <v>4387</v>
      </c>
      <c r="EJ1">
        <v>4387</v>
      </c>
      <c r="EK1">
        <v>4387</v>
      </c>
      <c r="EL1">
        <v>4387</v>
      </c>
      <c r="EM1">
        <v>4387</v>
      </c>
      <c r="EN1">
        <v>4387</v>
      </c>
      <c r="EO1">
        <v>4387</v>
      </c>
      <c r="EP1">
        <v>4387</v>
      </c>
      <c r="EQ1">
        <v>4387</v>
      </c>
      <c r="ER1">
        <v>4387</v>
      </c>
      <c r="ES1">
        <v>4387</v>
      </c>
      <c r="ET1">
        <v>4387</v>
      </c>
      <c r="EU1">
        <v>4387</v>
      </c>
      <c r="EV1">
        <v>4387</v>
      </c>
      <c r="EW1">
        <v>4387</v>
      </c>
      <c r="EX1">
        <v>4387</v>
      </c>
      <c r="EY1">
        <v>4387</v>
      </c>
      <c r="EZ1">
        <v>4387</v>
      </c>
      <c r="FA1">
        <v>4387</v>
      </c>
      <c r="FB1">
        <v>4387</v>
      </c>
      <c r="FC1">
        <v>4387</v>
      </c>
      <c r="FD1">
        <v>4387</v>
      </c>
      <c r="FE1">
        <v>4387</v>
      </c>
      <c r="FF1">
        <v>4387</v>
      </c>
      <c r="FG1">
        <v>4387</v>
      </c>
      <c r="FH1">
        <v>4387</v>
      </c>
      <c r="FI1">
        <v>4387</v>
      </c>
      <c r="FJ1">
        <v>4387</v>
      </c>
      <c r="FK1">
        <v>4387</v>
      </c>
      <c r="FL1">
        <v>4387</v>
      </c>
      <c r="FM1">
        <v>4387</v>
      </c>
      <c r="FN1">
        <v>4387</v>
      </c>
      <c r="FO1">
        <v>4387</v>
      </c>
      <c r="FP1">
        <v>4387</v>
      </c>
      <c r="FQ1">
        <v>4387</v>
      </c>
      <c r="FR1">
        <v>4387</v>
      </c>
      <c r="FS1">
        <v>4387</v>
      </c>
      <c r="FT1">
        <v>4387</v>
      </c>
      <c r="FU1">
        <v>4387</v>
      </c>
      <c r="FV1">
        <v>4387</v>
      </c>
      <c r="FW1">
        <v>4387</v>
      </c>
      <c r="FX1">
        <v>4387</v>
      </c>
      <c r="FY1">
        <v>4387</v>
      </c>
      <c r="FZ1">
        <v>4387</v>
      </c>
      <c r="GA1">
        <v>4387</v>
      </c>
      <c r="GB1">
        <v>4387</v>
      </c>
      <c r="GC1">
        <v>4387</v>
      </c>
      <c r="GD1">
        <v>4387</v>
      </c>
      <c r="GE1">
        <v>4387</v>
      </c>
      <c r="GF1">
        <v>4387</v>
      </c>
      <c r="GG1">
        <v>4387</v>
      </c>
      <c r="GH1">
        <v>4387</v>
      </c>
      <c r="GI1">
        <v>4387</v>
      </c>
      <c r="GJ1">
        <v>4387</v>
      </c>
      <c r="GK1">
        <v>4387</v>
      </c>
      <c r="GL1">
        <v>4387</v>
      </c>
      <c r="GM1">
        <v>4387</v>
      </c>
      <c r="GN1">
        <v>4387</v>
      </c>
      <c r="GO1">
        <v>4387</v>
      </c>
      <c r="GP1">
        <v>4387</v>
      </c>
      <c r="GQ1">
        <v>4387</v>
      </c>
      <c r="GR1">
        <v>4387</v>
      </c>
      <c r="GS1">
        <v>4387</v>
      </c>
      <c r="GT1">
        <v>4387</v>
      </c>
      <c r="GU1">
        <v>4387</v>
      </c>
      <c r="GV1">
        <v>4387</v>
      </c>
      <c r="GW1">
        <v>4387</v>
      </c>
      <c r="GX1">
        <v>4387</v>
      </c>
      <c r="GY1">
        <v>4387</v>
      </c>
      <c r="GZ1">
        <v>4387</v>
      </c>
      <c r="HA1">
        <v>4387</v>
      </c>
      <c r="HB1">
        <v>4387</v>
      </c>
      <c r="HC1">
        <v>4387</v>
      </c>
      <c r="HD1">
        <v>4387</v>
      </c>
      <c r="HE1">
        <v>4387</v>
      </c>
      <c r="HF1">
        <v>4387</v>
      </c>
      <c r="HG1">
        <v>4387</v>
      </c>
      <c r="HH1">
        <v>4387</v>
      </c>
      <c r="HI1">
        <v>4387</v>
      </c>
      <c r="HJ1">
        <v>4387</v>
      </c>
      <c r="HK1">
        <v>4387</v>
      </c>
      <c r="HL1">
        <v>4387</v>
      </c>
      <c r="HM1">
        <v>4387</v>
      </c>
      <c r="HN1">
        <v>4387</v>
      </c>
      <c r="HO1">
        <v>4387</v>
      </c>
      <c r="HP1">
        <v>4387</v>
      </c>
      <c r="HQ1">
        <v>4387</v>
      </c>
      <c r="HR1">
        <v>4387</v>
      </c>
      <c r="HS1">
        <v>4387</v>
      </c>
      <c r="HT1">
        <v>4387</v>
      </c>
      <c r="HU1">
        <v>4387</v>
      </c>
      <c r="HV1">
        <v>4387</v>
      </c>
      <c r="HW1">
        <v>4387</v>
      </c>
      <c r="HX1">
        <v>4387</v>
      </c>
      <c r="HY1">
        <v>4387</v>
      </c>
      <c r="HZ1">
        <v>4387</v>
      </c>
      <c r="IA1">
        <v>4387</v>
      </c>
      <c r="IB1">
        <v>4387</v>
      </c>
      <c r="IC1">
        <v>4387</v>
      </c>
      <c r="ID1">
        <v>4387</v>
      </c>
      <c r="IE1">
        <v>4387</v>
      </c>
      <c r="IF1">
        <v>4387</v>
      </c>
      <c r="IG1">
        <v>4387</v>
      </c>
      <c r="IH1">
        <v>4387</v>
      </c>
      <c r="II1">
        <v>4387</v>
      </c>
      <c r="IJ1">
        <v>4387</v>
      </c>
      <c r="IK1">
        <v>4387</v>
      </c>
      <c r="IL1">
        <v>4387</v>
      </c>
      <c r="IM1">
        <v>4387</v>
      </c>
      <c r="IN1">
        <v>4387</v>
      </c>
      <c r="IO1">
        <v>4387</v>
      </c>
      <c r="IP1">
        <v>4387</v>
      </c>
      <c r="IQ1">
        <v>4387</v>
      </c>
      <c r="IR1">
        <v>4387</v>
      </c>
      <c r="IS1">
        <v>4387</v>
      </c>
      <c r="IT1">
        <v>4387</v>
      </c>
      <c r="IU1">
        <v>4387</v>
      </c>
      <c r="IV1">
        <v>4387</v>
      </c>
      <c r="IW1">
        <v>4387</v>
      </c>
      <c r="IX1">
        <v>4387</v>
      </c>
      <c r="IY1">
        <v>4387</v>
      </c>
      <c r="IZ1">
        <v>4387</v>
      </c>
      <c r="JA1">
        <v>4387</v>
      </c>
      <c r="JB1">
        <v>4387</v>
      </c>
      <c r="JC1">
        <v>4387</v>
      </c>
      <c r="JD1">
        <v>4387</v>
      </c>
      <c r="JE1">
        <v>4387</v>
      </c>
      <c r="JF1">
        <v>4387</v>
      </c>
      <c r="JG1">
        <v>4387</v>
      </c>
      <c r="JH1">
        <v>4387</v>
      </c>
      <c r="JI1">
        <v>4387</v>
      </c>
      <c r="JJ1">
        <v>4387</v>
      </c>
      <c r="JK1">
        <v>4387</v>
      </c>
      <c r="JL1">
        <v>4387</v>
      </c>
      <c r="JM1">
        <v>4387</v>
      </c>
      <c r="JN1">
        <v>4387</v>
      </c>
      <c r="JO1">
        <v>4387</v>
      </c>
      <c r="JP1">
        <v>4387</v>
      </c>
      <c r="JQ1">
        <v>4387</v>
      </c>
      <c r="JR1">
        <v>4387</v>
      </c>
      <c r="JS1">
        <v>4387</v>
      </c>
      <c r="JT1">
        <v>4387</v>
      </c>
      <c r="JU1">
        <v>4387</v>
      </c>
      <c r="JV1">
        <v>4387</v>
      </c>
      <c r="JW1">
        <v>4387</v>
      </c>
      <c r="JX1">
        <v>4387</v>
      </c>
      <c r="JY1">
        <v>4387</v>
      </c>
      <c r="JZ1">
        <v>4387</v>
      </c>
      <c r="KA1">
        <v>4387</v>
      </c>
      <c r="KB1">
        <v>4387</v>
      </c>
      <c r="KC1">
        <v>4387</v>
      </c>
      <c r="KD1">
        <v>4387</v>
      </c>
      <c r="KE1">
        <v>4387</v>
      </c>
      <c r="KF1">
        <v>4387</v>
      </c>
      <c r="KG1">
        <v>4387</v>
      </c>
      <c r="KH1">
        <v>4387</v>
      </c>
      <c r="KI1">
        <v>4387</v>
      </c>
      <c r="KJ1">
        <v>4387</v>
      </c>
      <c r="KK1">
        <v>4387</v>
      </c>
      <c r="KL1">
        <v>4387</v>
      </c>
      <c r="KM1">
        <v>4387</v>
      </c>
      <c r="KN1">
        <v>4387</v>
      </c>
      <c r="KO1">
        <v>4387</v>
      </c>
      <c r="KP1">
        <v>4387</v>
      </c>
      <c r="KQ1">
        <v>4387</v>
      </c>
      <c r="KR1">
        <v>4387</v>
      </c>
      <c r="KS1">
        <v>4387</v>
      </c>
      <c r="KT1">
        <v>4387</v>
      </c>
      <c r="KU1">
        <v>4387</v>
      </c>
      <c r="KV1">
        <v>4387</v>
      </c>
      <c r="KW1">
        <v>4387</v>
      </c>
      <c r="KX1">
        <v>4387</v>
      </c>
      <c r="KY1">
        <v>4387</v>
      </c>
      <c r="KZ1">
        <v>4387</v>
      </c>
      <c r="LA1">
        <v>4387</v>
      </c>
      <c r="LB1">
        <v>4387</v>
      </c>
      <c r="LC1">
        <v>4387</v>
      </c>
      <c r="LD1">
        <v>4387</v>
      </c>
      <c r="LE1">
        <v>4387</v>
      </c>
      <c r="LF1">
        <v>4387</v>
      </c>
      <c r="LG1">
        <v>4387</v>
      </c>
      <c r="LH1">
        <v>4387</v>
      </c>
      <c r="LI1">
        <v>4387</v>
      </c>
      <c r="LJ1">
        <v>4387</v>
      </c>
      <c r="LK1">
        <v>4387</v>
      </c>
      <c r="LL1">
        <v>4387</v>
      </c>
      <c r="LM1">
        <v>4387</v>
      </c>
      <c r="LN1">
        <v>4387</v>
      </c>
      <c r="LO1">
        <v>4387</v>
      </c>
      <c r="LP1">
        <v>4387</v>
      </c>
      <c r="LQ1">
        <v>4387</v>
      </c>
      <c r="LR1">
        <v>4387</v>
      </c>
      <c r="LS1">
        <v>4387</v>
      </c>
      <c r="LT1">
        <v>4387</v>
      </c>
      <c r="LU1">
        <v>4387</v>
      </c>
      <c r="LV1">
        <v>4387</v>
      </c>
      <c r="LW1">
        <v>4387</v>
      </c>
      <c r="LX1">
        <v>4387</v>
      </c>
      <c r="LY1">
        <v>4387</v>
      </c>
      <c r="LZ1">
        <v>4387</v>
      </c>
      <c r="MA1">
        <v>4387</v>
      </c>
      <c r="MB1">
        <v>4387</v>
      </c>
      <c r="MC1">
        <v>4387</v>
      </c>
      <c r="MD1">
        <v>4387</v>
      </c>
      <c r="ME1">
        <v>4387</v>
      </c>
      <c r="MF1">
        <v>4387</v>
      </c>
      <c r="MG1">
        <v>4387</v>
      </c>
      <c r="MH1">
        <v>4387</v>
      </c>
      <c r="MI1">
        <v>4387</v>
      </c>
      <c r="MJ1">
        <v>4387</v>
      </c>
      <c r="MK1">
        <v>4387</v>
      </c>
      <c r="ML1">
        <v>4387</v>
      </c>
      <c r="MM1">
        <v>4387</v>
      </c>
      <c r="MN1">
        <v>4387</v>
      </c>
      <c r="MO1">
        <v>4387</v>
      </c>
      <c r="MP1">
        <v>4387</v>
      </c>
      <c r="MQ1">
        <v>4387</v>
      </c>
      <c r="MR1">
        <v>4387</v>
      </c>
      <c r="MS1">
        <v>4387</v>
      </c>
      <c r="MT1">
        <v>4387</v>
      </c>
      <c r="MU1">
        <v>4387</v>
      </c>
      <c r="MV1">
        <v>4387</v>
      </c>
      <c r="MW1">
        <v>4387</v>
      </c>
      <c r="MX1">
        <v>4387</v>
      </c>
      <c r="MY1">
        <v>4387</v>
      </c>
      <c r="MZ1">
        <v>4387</v>
      </c>
      <c r="NA1">
        <v>4387</v>
      </c>
      <c r="NB1">
        <v>4387</v>
      </c>
      <c r="NC1">
        <v>4387</v>
      </c>
      <c r="ND1">
        <v>4387</v>
      </c>
      <c r="NE1">
        <v>4387</v>
      </c>
      <c r="NF1">
        <v>4387</v>
      </c>
      <c r="NG1">
        <v>4387</v>
      </c>
      <c r="NH1">
        <v>4387</v>
      </c>
      <c r="NI1">
        <v>4387</v>
      </c>
      <c r="NJ1">
        <v>4387</v>
      </c>
      <c r="NK1">
        <v>4387</v>
      </c>
      <c r="NL1">
        <v>4387</v>
      </c>
      <c r="NM1">
        <v>4387</v>
      </c>
      <c r="NN1">
        <v>4387</v>
      </c>
      <c r="NO1">
        <v>4387</v>
      </c>
      <c r="NP1">
        <v>4387</v>
      </c>
      <c r="NQ1">
        <v>4387</v>
      </c>
      <c r="NR1">
        <v>4387</v>
      </c>
      <c r="NS1">
        <v>4387</v>
      </c>
      <c r="NT1">
        <v>4387</v>
      </c>
      <c r="NU1">
        <v>4387</v>
      </c>
      <c r="NV1">
        <v>4387</v>
      </c>
      <c r="NW1">
        <v>4387</v>
      </c>
      <c r="NX1">
        <v>4387</v>
      </c>
      <c r="NY1">
        <v>4387</v>
      </c>
      <c r="NZ1">
        <v>4387</v>
      </c>
      <c r="OA1">
        <v>4387</v>
      </c>
      <c r="OB1">
        <v>4387</v>
      </c>
      <c r="OC1">
        <v>4387</v>
      </c>
      <c r="OD1">
        <v>4387</v>
      </c>
      <c r="OE1">
        <v>4387</v>
      </c>
      <c r="OF1">
        <v>4387</v>
      </c>
      <c r="OG1">
        <v>4387</v>
      </c>
      <c r="OH1">
        <v>4387</v>
      </c>
      <c r="OI1">
        <v>4387</v>
      </c>
      <c r="OJ1">
        <v>4387</v>
      </c>
      <c r="OK1">
        <v>4387</v>
      </c>
      <c r="OL1">
        <v>4387</v>
      </c>
      <c r="OM1">
        <v>4387</v>
      </c>
      <c r="ON1">
        <v>4387</v>
      </c>
      <c r="OO1">
        <v>4387</v>
      </c>
      <c r="OP1">
        <v>4387</v>
      </c>
      <c r="OQ1">
        <v>4387</v>
      </c>
      <c r="OR1">
        <v>4387</v>
      </c>
      <c r="OS1">
        <v>4387</v>
      </c>
      <c r="OT1">
        <v>4387</v>
      </c>
      <c r="OU1">
        <v>4387</v>
      </c>
      <c r="OV1">
        <v>4387</v>
      </c>
      <c r="OW1">
        <v>4387</v>
      </c>
      <c r="OX1">
        <v>4387</v>
      </c>
      <c r="OY1">
        <v>4387</v>
      </c>
      <c r="OZ1">
        <v>4387</v>
      </c>
      <c r="PA1">
        <v>4387</v>
      </c>
      <c r="PB1">
        <v>4387</v>
      </c>
      <c r="PC1">
        <v>4387</v>
      </c>
      <c r="PD1">
        <v>4387</v>
      </c>
      <c r="PE1">
        <v>4387</v>
      </c>
      <c r="PF1">
        <v>4387</v>
      </c>
      <c r="PG1">
        <v>4387</v>
      </c>
      <c r="PH1">
        <v>4387</v>
      </c>
      <c r="PI1">
        <v>4387</v>
      </c>
      <c r="PJ1">
        <v>4387</v>
      </c>
      <c r="PK1">
        <v>4387</v>
      </c>
      <c r="PL1">
        <v>4387</v>
      </c>
      <c r="PM1">
        <v>4387</v>
      </c>
      <c r="PN1">
        <v>4387</v>
      </c>
      <c r="PO1">
        <v>4387</v>
      </c>
      <c r="PP1">
        <v>4387</v>
      </c>
      <c r="PQ1">
        <v>4387</v>
      </c>
      <c r="PR1">
        <v>4387</v>
      </c>
      <c r="PS1">
        <v>4387</v>
      </c>
      <c r="PT1">
        <v>4387</v>
      </c>
      <c r="PU1">
        <v>4387</v>
      </c>
      <c r="PV1">
        <v>4387</v>
      </c>
      <c r="PW1">
        <v>4387</v>
      </c>
      <c r="PX1">
        <v>4387</v>
      </c>
      <c r="PY1">
        <v>4387</v>
      </c>
      <c r="PZ1">
        <v>4387</v>
      </c>
      <c r="QA1">
        <v>4387</v>
      </c>
      <c r="QB1">
        <v>4387</v>
      </c>
      <c r="QC1">
        <v>4387</v>
      </c>
      <c r="QD1">
        <v>4387</v>
      </c>
      <c r="QE1">
        <v>4387</v>
      </c>
      <c r="QF1">
        <v>4387</v>
      </c>
      <c r="QG1">
        <v>4387</v>
      </c>
      <c r="QH1">
        <v>4387</v>
      </c>
      <c r="QI1">
        <v>4387</v>
      </c>
      <c r="QJ1">
        <v>4387</v>
      </c>
      <c r="QK1">
        <v>4387</v>
      </c>
      <c r="QL1">
        <v>4387</v>
      </c>
      <c r="QM1">
        <v>4387</v>
      </c>
      <c r="QN1">
        <v>4387</v>
      </c>
      <c r="QO1">
        <v>4387</v>
      </c>
      <c r="QP1">
        <v>4387</v>
      </c>
      <c r="QQ1">
        <v>4387</v>
      </c>
      <c r="QR1">
        <v>4387</v>
      </c>
      <c r="QS1">
        <v>4387</v>
      </c>
      <c r="QT1">
        <v>4387</v>
      </c>
      <c r="QU1">
        <v>4387</v>
      </c>
      <c r="QV1">
        <v>4387</v>
      </c>
      <c r="QW1">
        <v>4387</v>
      </c>
      <c r="QX1">
        <v>4387</v>
      </c>
      <c r="QY1">
        <v>4387</v>
      </c>
      <c r="QZ1">
        <v>4387</v>
      </c>
      <c r="RA1">
        <v>4387</v>
      </c>
      <c r="RB1">
        <v>4387</v>
      </c>
      <c r="RC1">
        <v>4387</v>
      </c>
      <c r="RD1">
        <v>4387</v>
      </c>
      <c r="RE1">
        <v>4387</v>
      </c>
      <c r="RF1">
        <v>4387</v>
      </c>
      <c r="RG1">
        <v>4387</v>
      </c>
      <c r="RH1">
        <v>4387</v>
      </c>
      <c r="RI1">
        <v>4387</v>
      </c>
      <c r="RJ1">
        <v>4387</v>
      </c>
      <c r="RK1">
        <v>4387</v>
      </c>
      <c r="RL1">
        <v>4387</v>
      </c>
      <c r="RM1">
        <v>4387</v>
      </c>
      <c r="RN1">
        <v>4387</v>
      </c>
      <c r="RO1">
        <v>4387</v>
      </c>
      <c r="RP1">
        <v>4387</v>
      </c>
      <c r="RQ1">
        <v>4387</v>
      </c>
      <c r="RR1">
        <v>4387</v>
      </c>
      <c r="RS1">
        <v>4387</v>
      </c>
      <c r="RT1">
        <v>4387</v>
      </c>
      <c r="RU1">
        <v>4387</v>
      </c>
      <c r="RV1">
        <v>4387</v>
      </c>
      <c r="RW1">
        <v>4387</v>
      </c>
      <c r="RX1">
        <v>4387</v>
      </c>
      <c r="RY1">
        <v>4387</v>
      </c>
      <c r="RZ1">
        <v>4387</v>
      </c>
      <c r="SA1">
        <v>4387</v>
      </c>
      <c r="SB1">
        <v>4387</v>
      </c>
      <c r="SC1">
        <v>4387</v>
      </c>
      <c r="SD1">
        <v>4387</v>
      </c>
      <c r="SE1">
        <v>4387</v>
      </c>
      <c r="SF1">
        <v>4387</v>
      </c>
      <c r="SG1">
        <v>4387</v>
      </c>
      <c r="SH1">
        <v>4387</v>
      </c>
      <c r="SI1">
        <v>4387</v>
      </c>
      <c r="SJ1">
        <v>4387</v>
      </c>
      <c r="SK1">
        <v>4387</v>
      </c>
      <c r="SL1">
        <v>4387</v>
      </c>
      <c r="SM1">
        <v>4387</v>
      </c>
    </row>
    <row r="2" spans="1:507" x14ac:dyDescent="0.25">
      <c r="A2" s="1">
        <f>B2/AVERAGE(H2:ALS2)</f>
        <v>0</v>
      </c>
      <c r="B2">
        <f>STDEVPA(H2:ALS2)</f>
        <v>0</v>
      </c>
      <c r="C2" s="11">
        <f t="shared" ref="C2:C25" si="0">D2/$B$34</f>
        <v>1</v>
      </c>
      <c r="D2" s="4">
        <f>SUM(H2:SM2)</f>
        <v>2193500</v>
      </c>
      <c r="E2" s="2" t="s">
        <v>4</v>
      </c>
      <c r="F2">
        <v>1</v>
      </c>
      <c r="G2">
        <v>2</v>
      </c>
      <c r="H2">
        <v>4387</v>
      </c>
      <c r="I2">
        <v>4387</v>
      </c>
      <c r="J2">
        <v>4387</v>
      </c>
      <c r="K2">
        <v>4387</v>
      </c>
      <c r="L2">
        <v>4387</v>
      </c>
      <c r="M2">
        <v>4387</v>
      </c>
      <c r="N2">
        <v>4387</v>
      </c>
      <c r="O2">
        <v>4387</v>
      </c>
      <c r="P2">
        <v>4387</v>
      </c>
      <c r="Q2">
        <v>4387</v>
      </c>
      <c r="R2">
        <v>4387</v>
      </c>
      <c r="S2">
        <v>4387</v>
      </c>
      <c r="T2">
        <v>4387</v>
      </c>
      <c r="U2">
        <v>4387</v>
      </c>
      <c r="V2">
        <v>4387</v>
      </c>
      <c r="W2">
        <v>4387</v>
      </c>
      <c r="X2">
        <v>4387</v>
      </c>
      <c r="Y2">
        <v>4387</v>
      </c>
      <c r="Z2">
        <v>4387</v>
      </c>
      <c r="AA2">
        <v>4387</v>
      </c>
      <c r="AB2">
        <v>4387</v>
      </c>
      <c r="AC2">
        <v>4387</v>
      </c>
      <c r="AD2">
        <v>4387</v>
      </c>
      <c r="AE2">
        <v>4387</v>
      </c>
      <c r="AF2">
        <v>4387</v>
      </c>
      <c r="AG2">
        <v>4387</v>
      </c>
      <c r="AH2">
        <v>4387</v>
      </c>
      <c r="AI2">
        <v>4387</v>
      </c>
      <c r="AJ2">
        <v>4387</v>
      </c>
      <c r="AK2">
        <v>4387</v>
      </c>
      <c r="AL2">
        <v>4387</v>
      </c>
      <c r="AM2">
        <v>4387</v>
      </c>
      <c r="AN2">
        <v>4387</v>
      </c>
      <c r="AO2">
        <v>4387</v>
      </c>
      <c r="AP2">
        <v>4387</v>
      </c>
      <c r="AQ2">
        <v>4387</v>
      </c>
      <c r="AR2">
        <v>4387</v>
      </c>
      <c r="AS2">
        <v>4387</v>
      </c>
      <c r="AT2">
        <v>4387</v>
      </c>
      <c r="AU2">
        <v>4387</v>
      </c>
      <c r="AV2">
        <v>4387</v>
      </c>
      <c r="AW2">
        <v>4387</v>
      </c>
      <c r="AX2">
        <v>4387</v>
      </c>
      <c r="AY2">
        <v>4387</v>
      </c>
      <c r="AZ2">
        <v>4387</v>
      </c>
      <c r="BA2">
        <v>4387</v>
      </c>
      <c r="BB2">
        <v>4387</v>
      </c>
      <c r="BC2">
        <v>4387</v>
      </c>
      <c r="BD2">
        <v>4387</v>
      </c>
      <c r="BE2">
        <v>4387</v>
      </c>
      <c r="BF2">
        <v>4387</v>
      </c>
      <c r="BG2">
        <v>4387</v>
      </c>
      <c r="BH2">
        <v>4387</v>
      </c>
      <c r="BI2">
        <v>4387</v>
      </c>
      <c r="BJ2">
        <v>4387</v>
      </c>
      <c r="BK2">
        <v>4387</v>
      </c>
      <c r="BL2">
        <v>4387</v>
      </c>
      <c r="BM2">
        <v>4387</v>
      </c>
      <c r="BN2">
        <v>4387</v>
      </c>
      <c r="BO2">
        <v>4387</v>
      </c>
      <c r="BP2">
        <v>4387</v>
      </c>
      <c r="BQ2">
        <v>4387</v>
      </c>
      <c r="BR2">
        <v>4387</v>
      </c>
      <c r="BS2">
        <v>4387</v>
      </c>
      <c r="BT2">
        <v>4387</v>
      </c>
      <c r="BU2">
        <v>4387</v>
      </c>
      <c r="BV2">
        <v>4387</v>
      </c>
      <c r="BW2">
        <v>4387</v>
      </c>
      <c r="BX2">
        <v>4387</v>
      </c>
      <c r="BY2">
        <v>4387</v>
      </c>
      <c r="BZ2">
        <v>4387</v>
      </c>
      <c r="CA2">
        <v>4387</v>
      </c>
      <c r="CB2">
        <v>4387</v>
      </c>
      <c r="CC2">
        <v>4387</v>
      </c>
      <c r="CD2">
        <v>4387</v>
      </c>
      <c r="CE2">
        <v>4387</v>
      </c>
      <c r="CF2">
        <v>4387</v>
      </c>
      <c r="CG2">
        <v>4387</v>
      </c>
      <c r="CH2">
        <v>4387</v>
      </c>
      <c r="CI2">
        <v>4387</v>
      </c>
      <c r="CJ2">
        <v>4387</v>
      </c>
      <c r="CK2">
        <v>4387</v>
      </c>
      <c r="CL2">
        <v>4387</v>
      </c>
      <c r="CM2">
        <v>4387</v>
      </c>
      <c r="CN2">
        <v>4387</v>
      </c>
      <c r="CO2">
        <v>4387</v>
      </c>
      <c r="CP2">
        <v>4387</v>
      </c>
      <c r="CQ2">
        <v>4387</v>
      </c>
      <c r="CR2">
        <v>4387</v>
      </c>
      <c r="CS2">
        <v>4387</v>
      </c>
      <c r="CT2">
        <v>4387</v>
      </c>
      <c r="CU2">
        <v>4387</v>
      </c>
      <c r="CV2">
        <v>4387</v>
      </c>
      <c r="CW2">
        <v>4387</v>
      </c>
      <c r="CX2">
        <v>4387</v>
      </c>
      <c r="CY2">
        <v>4387</v>
      </c>
      <c r="CZ2">
        <v>4387</v>
      </c>
      <c r="DA2">
        <v>4387</v>
      </c>
      <c r="DB2">
        <v>4387</v>
      </c>
      <c r="DC2">
        <v>4387</v>
      </c>
      <c r="DD2">
        <v>4387</v>
      </c>
      <c r="DE2">
        <v>4387</v>
      </c>
      <c r="DF2">
        <v>4387</v>
      </c>
      <c r="DG2">
        <v>4387</v>
      </c>
      <c r="DH2">
        <v>4387</v>
      </c>
      <c r="DI2">
        <v>4387</v>
      </c>
      <c r="DJ2">
        <v>4387</v>
      </c>
      <c r="DK2">
        <v>4387</v>
      </c>
      <c r="DL2">
        <v>4387</v>
      </c>
      <c r="DM2">
        <v>4387</v>
      </c>
      <c r="DN2">
        <v>4387</v>
      </c>
      <c r="DO2">
        <v>4387</v>
      </c>
      <c r="DP2">
        <v>4387</v>
      </c>
      <c r="DQ2">
        <v>4387</v>
      </c>
      <c r="DR2">
        <v>4387</v>
      </c>
      <c r="DS2">
        <v>4387</v>
      </c>
      <c r="DT2">
        <v>4387</v>
      </c>
      <c r="DU2">
        <v>4387</v>
      </c>
      <c r="DV2">
        <v>4387</v>
      </c>
      <c r="DW2">
        <v>4387</v>
      </c>
      <c r="DX2">
        <v>4387</v>
      </c>
      <c r="DY2">
        <v>4387</v>
      </c>
      <c r="DZ2">
        <v>4387</v>
      </c>
      <c r="EA2">
        <v>4387</v>
      </c>
      <c r="EB2">
        <v>4387</v>
      </c>
      <c r="EC2">
        <v>4387</v>
      </c>
      <c r="ED2">
        <v>4387</v>
      </c>
      <c r="EE2">
        <v>4387</v>
      </c>
      <c r="EF2">
        <v>4387</v>
      </c>
      <c r="EG2">
        <v>4387</v>
      </c>
      <c r="EH2">
        <v>4387</v>
      </c>
      <c r="EI2">
        <v>4387</v>
      </c>
      <c r="EJ2">
        <v>4387</v>
      </c>
      <c r="EK2">
        <v>4387</v>
      </c>
      <c r="EL2">
        <v>4387</v>
      </c>
      <c r="EM2">
        <v>4387</v>
      </c>
      <c r="EN2">
        <v>4387</v>
      </c>
      <c r="EO2">
        <v>4387</v>
      </c>
      <c r="EP2">
        <v>4387</v>
      </c>
      <c r="EQ2">
        <v>4387</v>
      </c>
      <c r="ER2">
        <v>4387</v>
      </c>
      <c r="ES2">
        <v>4387</v>
      </c>
      <c r="ET2">
        <v>4387</v>
      </c>
      <c r="EU2">
        <v>4387</v>
      </c>
      <c r="EV2">
        <v>4387</v>
      </c>
      <c r="EW2">
        <v>4387</v>
      </c>
      <c r="EX2">
        <v>4387</v>
      </c>
      <c r="EY2">
        <v>4387</v>
      </c>
      <c r="EZ2">
        <v>4387</v>
      </c>
      <c r="FA2">
        <v>4387</v>
      </c>
      <c r="FB2">
        <v>4387</v>
      </c>
      <c r="FC2">
        <v>4387</v>
      </c>
      <c r="FD2">
        <v>4387</v>
      </c>
      <c r="FE2">
        <v>4387</v>
      </c>
      <c r="FF2">
        <v>4387</v>
      </c>
      <c r="FG2">
        <v>4387</v>
      </c>
      <c r="FH2">
        <v>4387</v>
      </c>
      <c r="FI2">
        <v>4387</v>
      </c>
      <c r="FJ2">
        <v>4387</v>
      </c>
      <c r="FK2">
        <v>4387</v>
      </c>
      <c r="FL2">
        <v>4387</v>
      </c>
      <c r="FM2">
        <v>4387</v>
      </c>
      <c r="FN2">
        <v>4387</v>
      </c>
      <c r="FO2">
        <v>4387</v>
      </c>
      <c r="FP2">
        <v>4387</v>
      </c>
      <c r="FQ2">
        <v>4387</v>
      </c>
      <c r="FR2">
        <v>4387</v>
      </c>
      <c r="FS2">
        <v>4387</v>
      </c>
      <c r="FT2">
        <v>4387</v>
      </c>
      <c r="FU2">
        <v>4387</v>
      </c>
      <c r="FV2">
        <v>4387</v>
      </c>
      <c r="FW2">
        <v>4387</v>
      </c>
      <c r="FX2">
        <v>4387</v>
      </c>
      <c r="FY2">
        <v>4387</v>
      </c>
      <c r="FZ2">
        <v>4387</v>
      </c>
      <c r="GA2">
        <v>4387</v>
      </c>
      <c r="GB2">
        <v>4387</v>
      </c>
      <c r="GC2">
        <v>4387</v>
      </c>
      <c r="GD2">
        <v>4387</v>
      </c>
      <c r="GE2">
        <v>4387</v>
      </c>
      <c r="GF2">
        <v>4387</v>
      </c>
      <c r="GG2">
        <v>4387</v>
      </c>
      <c r="GH2">
        <v>4387</v>
      </c>
      <c r="GI2">
        <v>4387</v>
      </c>
      <c r="GJ2">
        <v>4387</v>
      </c>
      <c r="GK2">
        <v>4387</v>
      </c>
      <c r="GL2">
        <v>4387</v>
      </c>
      <c r="GM2">
        <v>4387</v>
      </c>
      <c r="GN2">
        <v>4387</v>
      </c>
      <c r="GO2">
        <v>4387</v>
      </c>
      <c r="GP2">
        <v>4387</v>
      </c>
      <c r="GQ2">
        <v>4387</v>
      </c>
      <c r="GR2">
        <v>4387</v>
      </c>
      <c r="GS2">
        <v>4387</v>
      </c>
      <c r="GT2">
        <v>4387</v>
      </c>
      <c r="GU2">
        <v>4387</v>
      </c>
      <c r="GV2">
        <v>4387</v>
      </c>
      <c r="GW2">
        <v>4387</v>
      </c>
      <c r="GX2">
        <v>4387</v>
      </c>
      <c r="GY2">
        <v>4387</v>
      </c>
      <c r="GZ2">
        <v>4387</v>
      </c>
      <c r="HA2">
        <v>4387</v>
      </c>
      <c r="HB2">
        <v>4387</v>
      </c>
      <c r="HC2">
        <v>4387</v>
      </c>
      <c r="HD2">
        <v>4387</v>
      </c>
      <c r="HE2">
        <v>4387</v>
      </c>
      <c r="HF2">
        <v>4387</v>
      </c>
      <c r="HG2">
        <v>4387</v>
      </c>
      <c r="HH2">
        <v>4387</v>
      </c>
      <c r="HI2">
        <v>4387</v>
      </c>
      <c r="HJ2">
        <v>4387</v>
      </c>
      <c r="HK2">
        <v>4387</v>
      </c>
      <c r="HL2">
        <v>4387</v>
      </c>
      <c r="HM2">
        <v>4387</v>
      </c>
      <c r="HN2">
        <v>4387</v>
      </c>
      <c r="HO2">
        <v>4387</v>
      </c>
      <c r="HP2">
        <v>4387</v>
      </c>
      <c r="HQ2">
        <v>4387</v>
      </c>
      <c r="HR2">
        <v>4387</v>
      </c>
      <c r="HS2">
        <v>4387</v>
      </c>
      <c r="HT2">
        <v>4387</v>
      </c>
      <c r="HU2">
        <v>4387</v>
      </c>
      <c r="HV2">
        <v>4387</v>
      </c>
      <c r="HW2">
        <v>4387</v>
      </c>
      <c r="HX2">
        <v>4387</v>
      </c>
      <c r="HY2">
        <v>4387</v>
      </c>
      <c r="HZ2">
        <v>4387</v>
      </c>
      <c r="IA2">
        <v>4387</v>
      </c>
      <c r="IB2">
        <v>4387</v>
      </c>
      <c r="IC2">
        <v>4387</v>
      </c>
      <c r="ID2">
        <v>4387</v>
      </c>
      <c r="IE2">
        <v>4387</v>
      </c>
      <c r="IF2">
        <v>4387</v>
      </c>
      <c r="IG2">
        <v>4387</v>
      </c>
      <c r="IH2">
        <v>4387</v>
      </c>
      <c r="II2">
        <v>4387</v>
      </c>
      <c r="IJ2">
        <v>4387</v>
      </c>
      <c r="IK2">
        <v>4387</v>
      </c>
      <c r="IL2">
        <v>4387</v>
      </c>
      <c r="IM2">
        <v>4387</v>
      </c>
      <c r="IN2">
        <v>4387</v>
      </c>
      <c r="IO2">
        <v>4387</v>
      </c>
      <c r="IP2">
        <v>4387</v>
      </c>
      <c r="IQ2">
        <v>4387</v>
      </c>
      <c r="IR2">
        <v>4387</v>
      </c>
      <c r="IS2">
        <v>4387</v>
      </c>
      <c r="IT2">
        <v>4387</v>
      </c>
      <c r="IU2">
        <v>4387</v>
      </c>
      <c r="IV2">
        <v>4387</v>
      </c>
      <c r="IW2">
        <v>4387</v>
      </c>
      <c r="IX2">
        <v>4387</v>
      </c>
      <c r="IY2">
        <v>4387</v>
      </c>
      <c r="IZ2">
        <v>4387</v>
      </c>
      <c r="JA2">
        <v>4387</v>
      </c>
      <c r="JB2">
        <v>4387</v>
      </c>
      <c r="JC2">
        <v>4387</v>
      </c>
      <c r="JD2">
        <v>4387</v>
      </c>
      <c r="JE2">
        <v>4387</v>
      </c>
      <c r="JF2">
        <v>4387</v>
      </c>
      <c r="JG2">
        <v>4387</v>
      </c>
      <c r="JH2">
        <v>4387</v>
      </c>
      <c r="JI2">
        <v>4387</v>
      </c>
      <c r="JJ2">
        <v>4387</v>
      </c>
      <c r="JK2">
        <v>4387</v>
      </c>
      <c r="JL2">
        <v>4387</v>
      </c>
      <c r="JM2">
        <v>4387</v>
      </c>
      <c r="JN2">
        <v>4387</v>
      </c>
      <c r="JO2">
        <v>4387</v>
      </c>
      <c r="JP2">
        <v>4387</v>
      </c>
      <c r="JQ2">
        <v>4387</v>
      </c>
      <c r="JR2">
        <v>4387</v>
      </c>
      <c r="JS2">
        <v>4387</v>
      </c>
      <c r="JT2">
        <v>4387</v>
      </c>
      <c r="JU2">
        <v>4387</v>
      </c>
      <c r="JV2">
        <v>4387</v>
      </c>
      <c r="JW2">
        <v>4387</v>
      </c>
      <c r="JX2">
        <v>4387</v>
      </c>
      <c r="JY2">
        <v>4387</v>
      </c>
      <c r="JZ2">
        <v>4387</v>
      </c>
      <c r="KA2">
        <v>4387</v>
      </c>
      <c r="KB2">
        <v>4387</v>
      </c>
      <c r="KC2">
        <v>4387</v>
      </c>
      <c r="KD2">
        <v>4387</v>
      </c>
      <c r="KE2">
        <v>4387</v>
      </c>
      <c r="KF2">
        <v>4387</v>
      </c>
      <c r="KG2">
        <v>4387</v>
      </c>
      <c r="KH2">
        <v>4387</v>
      </c>
      <c r="KI2">
        <v>4387</v>
      </c>
      <c r="KJ2">
        <v>4387</v>
      </c>
      <c r="KK2">
        <v>4387</v>
      </c>
      <c r="KL2">
        <v>4387</v>
      </c>
      <c r="KM2">
        <v>4387</v>
      </c>
      <c r="KN2">
        <v>4387</v>
      </c>
      <c r="KO2">
        <v>4387</v>
      </c>
      <c r="KP2">
        <v>4387</v>
      </c>
      <c r="KQ2">
        <v>4387</v>
      </c>
      <c r="KR2">
        <v>4387</v>
      </c>
      <c r="KS2">
        <v>4387</v>
      </c>
      <c r="KT2">
        <v>4387</v>
      </c>
      <c r="KU2">
        <v>4387</v>
      </c>
      <c r="KV2">
        <v>4387</v>
      </c>
      <c r="KW2">
        <v>4387</v>
      </c>
      <c r="KX2">
        <v>4387</v>
      </c>
      <c r="KY2">
        <v>4387</v>
      </c>
      <c r="KZ2">
        <v>4387</v>
      </c>
      <c r="LA2">
        <v>4387</v>
      </c>
      <c r="LB2">
        <v>4387</v>
      </c>
      <c r="LC2">
        <v>4387</v>
      </c>
      <c r="LD2">
        <v>4387</v>
      </c>
      <c r="LE2">
        <v>4387</v>
      </c>
      <c r="LF2">
        <v>4387</v>
      </c>
      <c r="LG2">
        <v>4387</v>
      </c>
      <c r="LH2">
        <v>4387</v>
      </c>
      <c r="LI2">
        <v>4387</v>
      </c>
      <c r="LJ2">
        <v>4387</v>
      </c>
      <c r="LK2">
        <v>4387</v>
      </c>
      <c r="LL2">
        <v>4387</v>
      </c>
      <c r="LM2">
        <v>4387</v>
      </c>
      <c r="LN2">
        <v>4387</v>
      </c>
      <c r="LO2">
        <v>4387</v>
      </c>
      <c r="LP2">
        <v>4387</v>
      </c>
      <c r="LQ2">
        <v>4387</v>
      </c>
      <c r="LR2">
        <v>4387</v>
      </c>
      <c r="LS2">
        <v>4387</v>
      </c>
      <c r="LT2">
        <v>4387</v>
      </c>
      <c r="LU2">
        <v>4387</v>
      </c>
      <c r="LV2">
        <v>4387</v>
      </c>
      <c r="LW2">
        <v>4387</v>
      </c>
      <c r="LX2">
        <v>4387</v>
      </c>
      <c r="LY2">
        <v>4387</v>
      </c>
      <c r="LZ2">
        <v>4387</v>
      </c>
      <c r="MA2">
        <v>4387</v>
      </c>
      <c r="MB2">
        <v>4387</v>
      </c>
      <c r="MC2">
        <v>4387</v>
      </c>
      <c r="MD2">
        <v>4387</v>
      </c>
      <c r="ME2">
        <v>4387</v>
      </c>
      <c r="MF2">
        <v>4387</v>
      </c>
      <c r="MG2">
        <v>4387</v>
      </c>
      <c r="MH2">
        <v>4387</v>
      </c>
      <c r="MI2">
        <v>4387</v>
      </c>
      <c r="MJ2">
        <v>4387</v>
      </c>
      <c r="MK2">
        <v>4387</v>
      </c>
      <c r="ML2">
        <v>4387</v>
      </c>
      <c r="MM2">
        <v>4387</v>
      </c>
      <c r="MN2">
        <v>4387</v>
      </c>
      <c r="MO2">
        <v>4387</v>
      </c>
      <c r="MP2">
        <v>4387</v>
      </c>
      <c r="MQ2">
        <v>4387</v>
      </c>
      <c r="MR2">
        <v>4387</v>
      </c>
      <c r="MS2">
        <v>4387</v>
      </c>
      <c r="MT2">
        <v>4387</v>
      </c>
      <c r="MU2">
        <v>4387</v>
      </c>
      <c r="MV2">
        <v>4387</v>
      </c>
      <c r="MW2">
        <v>4387</v>
      </c>
      <c r="MX2">
        <v>4387</v>
      </c>
      <c r="MY2">
        <v>4387</v>
      </c>
      <c r="MZ2">
        <v>4387</v>
      </c>
      <c r="NA2">
        <v>4387</v>
      </c>
      <c r="NB2">
        <v>4387</v>
      </c>
      <c r="NC2">
        <v>4387</v>
      </c>
      <c r="ND2">
        <v>4387</v>
      </c>
      <c r="NE2">
        <v>4387</v>
      </c>
      <c r="NF2">
        <v>4387</v>
      </c>
      <c r="NG2">
        <v>4387</v>
      </c>
      <c r="NH2">
        <v>4387</v>
      </c>
      <c r="NI2">
        <v>4387</v>
      </c>
      <c r="NJ2">
        <v>4387</v>
      </c>
      <c r="NK2">
        <v>4387</v>
      </c>
      <c r="NL2">
        <v>4387</v>
      </c>
      <c r="NM2">
        <v>4387</v>
      </c>
      <c r="NN2">
        <v>4387</v>
      </c>
      <c r="NO2">
        <v>4387</v>
      </c>
      <c r="NP2">
        <v>4387</v>
      </c>
      <c r="NQ2">
        <v>4387</v>
      </c>
      <c r="NR2">
        <v>4387</v>
      </c>
      <c r="NS2">
        <v>4387</v>
      </c>
      <c r="NT2">
        <v>4387</v>
      </c>
      <c r="NU2">
        <v>4387</v>
      </c>
      <c r="NV2">
        <v>4387</v>
      </c>
      <c r="NW2">
        <v>4387</v>
      </c>
      <c r="NX2">
        <v>4387</v>
      </c>
      <c r="NY2">
        <v>4387</v>
      </c>
      <c r="NZ2">
        <v>4387</v>
      </c>
      <c r="OA2">
        <v>4387</v>
      </c>
      <c r="OB2">
        <v>4387</v>
      </c>
      <c r="OC2">
        <v>4387</v>
      </c>
      <c r="OD2">
        <v>4387</v>
      </c>
      <c r="OE2">
        <v>4387</v>
      </c>
      <c r="OF2">
        <v>4387</v>
      </c>
      <c r="OG2">
        <v>4387</v>
      </c>
      <c r="OH2">
        <v>4387</v>
      </c>
      <c r="OI2">
        <v>4387</v>
      </c>
      <c r="OJ2">
        <v>4387</v>
      </c>
      <c r="OK2">
        <v>4387</v>
      </c>
      <c r="OL2">
        <v>4387</v>
      </c>
      <c r="OM2">
        <v>4387</v>
      </c>
      <c r="ON2">
        <v>4387</v>
      </c>
      <c r="OO2">
        <v>4387</v>
      </c>
      <c r="OP2">
        <v>4387</v>
      </c>
      <c r="OQ2">
        <v>4387</v>
      </c>
      <c r="OR2">
        <v>4387</v>
      </c>
      <c r="OS2">
        <v>4387</v>
      </c>
      <c r="OT2">
        <v>4387</v>
      </c>
      <c r="OU2">
        <v>4387</v>
      </c>
      <c r="OV2">
        <v>4387</v>
      </c>
      <c r="OW2">
        <v>4387</v>
      </c>
      <c r="OX2">
        <v>4387</v>
      </c>
      <c r="OY2">
        <v>4387</v>
      </c>
      <c r="OZ2">
        <v>4387</v>
      </c>
      <c r="PA2">
        <v>4387</v>
      </c>
      <c r="PB2">
        <v>4387</v>
      </c>
      <c r="PC2">
        <v>4387</v>
      </c>
      <c r="PD2">
        <v>4387</v>
      </c>
      <c r="PE2">
        <v>4387</v>
      </c>
      <c r="PF2">
        <v>4387</v>
      </c>
      <c r="PG2">
        <v>4387</v>
      </c>
      <c r="PH2">
        <v>4387</v>
      </c>
      <c r="PI2">
        <v>4387</v>
      </c>
      <c r="PJ2">
        <v>4387</v>
      </c>
      <c r="PK2">
        <v>4387</v>
      </c>
      <c r="PL2">
        <v>4387</v>
      </c>
      <c r="PM2">
        <v>4387</v>
      </c>
      <c r="PN2">
        <v>4387</v>
      </c>
      <c r="PO2">
        <v>4387</v>
      </c>
      <c r="PP2">
        <v>4387</v>
      </c>
      <c r="PQ2">
        <v>4387</v>
      </c>
      <c r="PR2">
        <v>4387</v>
      </c>
      <c r="PS2">
        <v>4387</v>
      </c>
      <c r="PT2">
        <v>4387</v>
      </c>
      <c r="PU2">
        <v>4387</v>
      </c>
      <c r="PV2">
        <v>4387</v>
      </c>
      <c r="PW2">
        <v>4387</v>
      </c>
      <c r="PX2">
        <v>4387</v>
      </c>
      <c r="PY2">
        <v>4387</v>
      </c>
      <c r="PZ2">
        <v>4387</v>
      </c>
      <c r="QA2">
        <v>4387</v>
      </c>
      <c r="QB2">
        <v>4387</v>
      </c>
      <c r="QC2">
        <v>4387</v>
      </c>
      <c r="QD2">
        <v>4387</v>
      </c>
      <c r="QE2">
        <v>4387</v>
      </c>
      <c r="QF2">
        <v>4387</v>
      </c>
      <c r="QG2">
        <v>4387</v>
      </c>
      <c r="QH2">
        <v>4387</v>
      </c>
      <c r="QI2">
        <v>4387</v>
      </c>
      <c r="QJ2">
        <v>4387</v>
      </c>
      <c r="QK2">
        <v>4387</v>
      </c>
      <c r="QL2">
        <v>4387</v>
      </c>
      <c r="QM2">
        <v>4387</v>
      </c>
      <c r="QN2">
        <v>4387</v>
      </c>
      <c r="QO2">
        <v>4387</v>
      </c>
      <c r="QP2">
        <v>4387</v>
      </c>
      <c r="QQ2">
        <v>4387</v>
      </c>
      <c r="QR2">
        <v>4387</v>
      </c>
      <c r="QS2">
        <v>4387</v>
      </c>
      <c r="QT2">
        <v>4387</v>
      </c>
      <c r="QU2">
        <v>4387</v>
      </c>
      <c r="QV2">
        <v>4387</v>
      </c>
      <c r="QW2">
        <v>4387</v>
      </c>
      <c r="QX2">
        <v>4387</v>
      </c>
      <c r="QY2">
        <v>4387</v>
      </c>
      <c r="QZ2">
        <v>4387</v>
      </c>
      <c r="RA2">
        <v>4387</v>
      </c>
      <c r="RB2">
        <v>4387</v>
      </c>
      <c r="RC2">
        <v>4387</v>
      </c>
      <c r="RD2">
        <v>4387</v>
      </c>
      <c r="RE2">
        <v>4387</v>
      </c>
      <c r="RF2">
        <v>4387</v>
      </c>
      <c r="RG2">
        <v>4387</v>
      </c>
      <c r="RH2">
        <v>4387</v>
      </c>
      <c r="RI2">
        <v>4387</v>
      </c>
      <c r="RJ2">
        <v>4387</v>
      </c>
      <c r="RK2">
        <v>4387</v>
      </c>
      <c r="RL2">
        <v>4387</v>
      </c>
      <c r="RM2">
        <v>4387</v>
      </c>
      <c r="RN2">
        <v>4387</v>
      </c>
      <c r="RO2">
        <v>4387</v>
      </c>
      <c r="RP2">
        <v>4387</v>
      </c>
      <c r="RQ2">
        <v>4387</v>
      </c>
      <c r="RR2">
        <v>4387</v>
      </c>
      <c r="RS2">
        <v>4387</v>
      </c>
      <c r="RT2">
        <v>4387</v>
      </c>
      <c r="RU2">
        <v>4387</v>
      </c>
      <c r="RV2">
        <v>4387</v>
      </c>
      <c r="RW2">
        <v>4387</v>
      </c>
      <c r="RX2">
        <v>4387</v>
      </c>
      <c r="RY2">
        <v>4387</v>
      </c>
      <c r="RZ2">
        <v>4387</v>
      </c>
      <c r="SA2">
        <v>4387</v>
      </c>
      <c r="SB2">
        <v>4387</v>
      </c>
      <c r="SC2">
        <v>4387</v>
      </c>
      <c r="SD2">
        <v>4387</v>
      </c>
      <c r="SE2">
        <v>4387</v>
      </c>
      <c r="SF2">
        <v>4387</v>
      </c>
      <c r="SG2">
        <v>4387</v>
      </c>
      <c r="SH2">
        <v>4387</v>
      </c>
      <c r="SI2">
        <v>4387</v>
      </c>
      <c r="SJ2">
        <v>4387</v>
      </c>
      <c r="SK2">
        <v>4387</v>
      </c>
      <c r="SL2">
        <v>4387</v>
      </c>
      <c r="SM2">
        <v>4387</v>
      </c>
    </row>
    <row r="3" spans="1:507" x14ac:dyDescent="0.25">
      <c r="A3" s="1">
        <f t="shared" ref="A3:A25" si="1">B3/AVERAGE(H3:ALS3)</f>
        <v>0</v>
      </c>
      <c r="B3">
        <f t="shared" ref="B3:B25" si="2">STDEVPA(H3:ALS3)</f>
        <v>0</v>
      </c>
      <c r="C3" s="11">
        <f t="shared" si="0"/>
        <v>1</v>
      </c>
      <c r="D3" s="4">
        <f t="shared" ref="D3:D25" si="3">SUM(H3:SM3)</f>
        <v>2193500</v>
      </c>
      <c r="E3" s="2">
        <v>1</v>
      </c>
      <c r="F3">
        <v>2</v>
      </c>
      <c r="G3">
        <v>3</v>
      </c>
      <c r="H3">
        <v>4387</v>
      </c>
      <c r="I3">
        <v>4387</v>
      </c>
      <c r="J3">
        <v>4387</v>
      </c>
      <c r="K3">
        <v>4387</v>
      </c>
      <c r="L3">
        <v>4387</v>
      </c>
      <c r="M3">
        <v>4387</v>
      </c>
      <c r="N3">
        <v>4387</v>
      </c>
      <c r="O3">
        <v>4387</v>
      </c>
      <c r="P3">
        <v>4387</v>
      </c>
      <c r="Q3">
        <v>4387</v>
      </c>
      <c r="R3">
        <v>4387</v>
      </c>
      <c r="S3">
        <v>4387</v>
      </c>
      <c r="T3">
        <v>4387</v>
      </c>
      <c r="U3">
        <v>4387</v>
      </c>
      <c r="V3">
        <v>4387</v>
      </c>
      <c r="W3">
        <v>4387</v>
      </c>
      <c r="X3">
        <v>4387</v>
      </c>
      <c r="Y3">
        <v>4387</v>
      </c>
      <c r="Z3">
        <v>4387</v>
      </c>
      <c r="AA3">
        <v>4387</v>
      </c>
      <c r="AB3">
        <v>4387</v>
      </c>
      <c r="AC3">
        <v>4387</v>
      </c>
      <c r="AD3">
        <v>4387</v>
      </c>
      <c r="AE3">
        <v>4387</v>
      </c>
      <c r="AF3">
        <v>4387</v>
      </c>
      <c r="AG3">
        <v>4387</v>
      </c>
      <c r="AH3">
        <v>4387</v>
      </c>
      <c r="AI3">
        <v>4387</v>
      </c>
      <c r="AJ3">
        <v>4387</v>
      </c>
      <c r="AK3">
        <v>4387</v>
      </c>
      <c r="AL3">
        <v>4387</v>
      </c>
      <c r="AM3">
        <v>4387</v>
      </c>
      <c r="AN3">
        <v>4387</v>
      </c>
      <c r="AO3">
        <v>4387</v>
      </c>
      <c r="AP3">
        <v>4387</v>
      </c>
      <c r="AQ3">
        <v>4387</v>
      </c>
      <c r="AR3">
        <v>4387</v>
      </c>
      <c r="AS3">
        <v>4387</v>
      </c>
      <c r="AT3">
        <v>4387</v>
      </c>
      <c r="AU3">
        <v>4387</v>
      </c>
      <c r="AV3">
        <v>4387</v>
      </c>
      <c r="AW3">
        <v>4387</v>
      </c>
      <c r="AX3">
        <v>4387</v>
      </c>
      <c r="AY3">
        <v>4387</v>
      </c>
      <c r="AZ3">
        <v>4387</v>
      </c>
      <c r="BA3">
        <v>4387</v>
      </c>
      <c r="BB3">
        <v>4387</v>
      </c>
      <c r="BC3">
        <v>4387</v>
      </c>
      <c r="BD3">
        <v>4387</v>
      </c>
      <c r="BE3">
        <v>4387</v>
      </c>
      <c r="BF3">
        <v>4387</v>
      </c>
      <c r="BG3">
        <v>4387</v>
      </c>
      <c r="BH3">
        <v>4387</v>
      </c>
      <c r="BI3">
        <v>4387</v>
      </c>
      <c r="BJ3">
        <v>4387</v>
      </c>
      <c r="BK3">
        <v>4387</v>
      </c>
      <c r="BL3">
        <v>4387</v>
      </c>
      <c r="BM3">
        <v>4387</v>
      </c>
      <c r="BN3">
        <v>4387</v>
      </c>
      <c r="BO3">
        <v>4387</v>
      </c>
      <c r="BP3">
        <v>4387</v>
      </c>
      <c r="BQ3">
        <v>4387</v>
      </c>
      <c r="BR3">
        <v>4387</v>
      </c>
      <c r="BS3">
        <v>4387</v>
      </c>
      <c r="BT3">
        <v>4387</v>
      </c>
      <c r="BU3">
        <v>4387</v>
      </c>
      <c r="BV3">
        <v>4387</v>
      </c>
      <c r="BW3">
        <v>4387</v>
      </c>
      <c r="BX3">
        <v>4387</v>
      </c>
      <c r="BY3">
        <v>4387</v>
      </c>
      <c r="BZ3">
        <v>4387</v>
      </c>
      <c r="CA3">
        <v>4387</v>
      </c>
      <c r="CB3">
        <v>4387</v>
      </c>
      <c r="CC3">
        <v>4387</v>
      </c>
      <c r="CD3">
        <v>4387</v>
      </c>
      <c r="CE3">
        <v>4387</v>
      </c>
      <c r="CF3">
        <v>4387</v>
      </c>
      <c r="CG3">
        <v>4387</v>
      </c>
      <c r="CH3">
        <v>4387</v>
      </c>
      <c r="CI3">
        <v>4387</v>
      </c>
      <c r="CJ3">
        <v>4387</v>
      </c>
      <c r="CK3">
        <v>4387</v>
      </c>
      <c r="CL3">
        <v>4387</v>
      </c>
      <c r="CM3">
        <v>4387</v>
      </c>
      <c r="CN3">
        <v>4387</v>
      </c>
      <c r="CO3">
        <v>4387</v>
      </c>
      <c r="CP3">
        <v>4387</v>
      </c>
      <c r="CQ3">
        <v>4387</v>
      </c>
      <c r="CR3">
        <v>4387</v>
      </c>
      <c r="CS3">
        <v>4387</v>
      </c>
      <c r="CT3">
        <v>4387</v>
      </c>
      <c r="CU3">
        <v>4387</v>
      </c>
      <c r="CV3">
        <v>4387</v>
      </c>
      <c r="CW3">
        <v>4387</v>
      </c>
      <c r="CX3">
        <v>4387</v>
      </c>
      <c r="CY3">
        <v>4387</v>
      </c>
      <c r="CZ3">
        <v>4387</v>
      </c>
      <c r="DA3">
        <v>4387</v>
      </c>
      <c r="DB3">
        <v>4387</v>
      </c>
      <c r="DC3">
        <v>4387</v>
      </c>
      <c r="DD3">
        <v>4387</v>
      </c>
      <c r="DE3">
        <v>4387</v>
      </c>
      <c r="DF3">
        <v>4387</v>
      </c>
      <c r="DG3">
        <v>4387</v>
      </c>
      <c r="DH3">
        <v>4387</v>
      </c>
      <c r="DI3">
        <v>4387</v>
      </c>
      <c r="DJ3">
        <v>4387</v>
      </c>
      <c r="DK3">
        <v>4387</v>
      </c>
      <c r="DL3">
        <v>4387</v>
      </c>
      <c r="DM3">
        <v>4387</v>
      </c>
      <c r="DN3">
        <v>4387</v>
      </c>
      <c r="DO3">
        <v>4387</v>
      </c>
      <c r="DP3">
        <v>4387</v>
      </c>
      <c r="DQ3">
        <v>4387</v>
      </c>
      <c r="DR3">
        <v>4387</v>
      </c>
      <c r="DS3">
        <v>4387</v>
      </c>
      <c r="DT3">
        <v>4387</v>
      </c>
      <c r="DU3">
        <v>4387</v>
      </c>
      <c r="DV3">
        <v>4387</v>
      </c>
      <c r="DW3">
        <v>4387</v>
      </c>
      <c r="DX3">
        <v>4387</v>
      </c>
      <c r="DY3">
        <v>4387</v>
      </c>
      <c r="DZ3">
        <v>4387</v>
      </c>
      <c r="EA3">
        <v>4387</v>
      </c>
      <c r="EB3">
        <v>4387</v>
      </c>
      <c r="EC3">
        <v>4387</v>
      </c>
      <c r="ED3">
        <v>4387</v>
      </c>
      <c r="EE3">
        <v>4387</v>
      </c>
      <c r="EF3">
        <v>4387</v>
      </c>
      <c r="EG3">
        <v>4387</v>
      </c>
      <c r="EH3">
        <v>4387</v>
      </c>
      <c r="EI3">
        <v>4387</v>
      </c>
      <c r="EJ3">
        <v>4387</v>
      </c>
      <c r="EK3">
        <v>4387</v>
      </c>
      <c r="EL3">
        <v>4387</v>
      </c>
      <c r="EM3">
        <v>4387</v>
      </c>
      <c r="EN3">
        <v>4387</v>
      </c>
      <c r="EO3">
        <v>4387</v>
      </c>
      <c r="EP3">
        <v>4387</v>
      </c>
      <c r="EQ3">
        <v>4387</v>
      </c>
      <c r="ER3">
        <v>4387</v>
      </c>
      <c r="ES3">
        <v>4387</v>
      </c>
      <c r="ET3">
        <v>4387</v>
      </c>
      <c r="EU3">
        <v>4387</v>
      </c>
      <c r="EV3">
        <v>4387</v>
      </c>
      <c r="EW3">
        <v>4387</v>
      </c>
      <c r="EX3">
        <v>4387</v>
      </c>
      <c r="EY3">
        <v>4387</v>
      </c>
      <c r="EZ3">
        <v>4387</v>
      </c>
      <c r="FA3">
        <v>4387</v>
      </c>
      <c r="FB3">
        <v>4387</v>
      </c>
      <c r="FC3">
        <v>4387</v>
      </c>
      <c r="FD3">
        <v>4387</v>
      </c>
      <c r="FE3">
        <v>4387</v>
      </c>
      <c r="FF3">
        <v>4387</v>
      </c>
      <c r="FG3">
        <v>4387</v>
      </c>
      <c r="FH3">
        <v>4387</v>
      </c>
      <c r="FI3">
        <v>4387</v>
      </c>
      <c r="FJ3">
        <v>4387</v>
      </c>
      <c r="FK3">
        <v>4387</v>
      </c>
      <c r="FL3">
        <v>4387</v>
      </c>
      <c r="FM3">
        <v>4387</v>
      </c>
      <c r="FN3">
        <v>4387</v>
      </c>
      <c r="FO3">
        <v>4387</v>
      </c>
      <c r="FP3">
        <v>4387</v>
      </c>
      <c r="FQ3">
        <v>4387</v>
      </c>
      <c r="FR3">
        <v>4387</v>
      </c>
      <c r="FS3">
        <v>4387</v>
      </c>
      <c r="FT3">
        <v>4387</v>
      </c>
      <c r="FU3">
        <v>4387</v>
      </c>
      <c r="FV3">
        <v>4387</v>
      </c>
      <c r="FW3">
        <v>4387</v>
      </c>
      <c r="FX3">
        <v>4387</v>
      </c>
      <c r="FY3">
        <v>4387</v>
      </c>
      <c r="FZ3">
        <v>4387</v>
      </c>
      <c r="GA3">
        <v>4387</v>
      </c>
      <c r="GB3">
        <v>4387</v>
      </c>
      <c r="GC3">
        <v>4387</v>
      </c>
      <c r="GD3">
        <v>4387</v>
      </c>
      <c r="GE3">
        <v>4387</v>
      </c>
      <c r="GF3">
        <v>4387</v>
      </c>
      <c r="GG3">
        <v>4387</v>
      </c>
      <c r="GH3">
        <v>4387</v>
      </c>
      <c r="GI3">
        <v>4387</v>
      </c>
      <c r="GJ3">
        <v>4387</v>
      </c>
      <c r="GK3">
        <v>4387</v>
      </c>
      <c r="GL3">
        <v>4387</v>
      </c>
      <c r="GM3">
        <v>4387</v>
      </c>
      <c r="GN3">
        <v>4387</v>
      </c>
      <c r="GO3">
        <v>4387</v>
      </c>
      <c r="GP3">
        <v>4387</v>
      </c>
      <c r="GQ3">
        <v>4387</v>
      </c>
      <c r="GR3">
        <v>4387</v>
      </c>
      <c r="GS3">
        <v>4387</v>
      </c>
      <c r="GT3">
        <v>4387</v>
      </c>
      <c r="GU3">
        <v>4387</v>
      </c>
      <c r="GV3">
        <v>4387</v>
      </c>
      <c r="GW3">
        <v>4387</v>
      </c>
      <c r="GX3">
        <v>4387</v>
      </c>
      <c r="GY3">
        <v>4387</v>
      </c>
      <c r="GZ3">
        <v>4387</v>
      </c>
      <c r="HA3">
        <v>4387</v>
      </c>
      <c r="HB3">
        <v>4387</v>
      </c>
      <c r="HC3">
        <v>4387</v>
      </c>
      <c r="HD3">
        <v>4387</v>
      </c>
      <c r="HE3">
        <v>4387</v>
      </c>
      <c r="HF3">
        <v>4387</v>
      </c>
      <c r="HG3">
        <v>4387</v>
      </c>
      <c r="HH3">
        <v>4387</v>
      </c>
      <c r="HI3">
        <v>4387</v>
      </c>
      <c r="HJ3">
        <v>4387</v>
      </c>
      <c r="HK3">
        <v>4387</v>
      </c>
      <c r="HL3">
        <v>4387</v>
      </c>
      <c r="HM3">
        <v>4387</v>
      </c>
      <c r="HN3">
        <v>4387</v>
      </c>
      <c r="HO3">
        <v>4387</v>
      </c>
      <c r="HP3">
        <v>4387</v>
      </c>
      <c r="HQ3">
        <v>4387</v>
      </c>
      <c r="HR3">
        <v>4387</v>
      </c>
      <c r="HS3">
        <v>4387</v>
      </c>
      <c r="HT3">
        <v>4387</v>
      </c>
      <c r="HU3">
        <v>4387</v>
      </c>
      <c r="HV3">
        <v>4387</v>
      </c>
      <c r="HW3">
        <v>4387</v>
      </c>
      <c r="HX3">
        <v>4387</v>
      </c>
      <c r="HY3">
        <v>4387</v>
      </c>
      <c r="HZ3">
        <v>4387</v>
      </c>
      <c r="IA3">
        <v>4387</v>
      </c>
      <c r="IB3">
        <v>4387</v>
      </c>
      <c r="IC3">
        <v>4387</v>
      </c>
      <c r="ID3">
        <v>4387</v>
      </c>
      <c r="IE3">
        <v>4387</v>
      </c>
      <c r="IF3">
        <v>4387</v>
      </c>
      <c r="IG3">
        <v>4387</v>
      </c>
      <c r="IH3">
        <v>4387</v>
      </c>
      <c r="II3">
        <v>4387</v>
      </c>
      <c r="IJ3">
        <v>4387</v>
      </c>
      <c r="IK3">
        <v>4387</v>
      </c>
      <c r="IL3">
        <v>4387</v>
      </c>
      <c r="IM3">
        <v>4387</v>
      </c>
      <c r="IN3">
        <v>4387</v>
      </c>
      <c r="IO3">
        <v>4387</v>
      </c>
      <c r="IP3">
        <v>4387</v>
      </c>
      <c r="IQ3">
        <v>4387</v>
      </c>
      <c r="IR3">
        <v>4387</v>
      </c>
      <c r="IS3">
        <v>4387</v>
      </c>
      <c r="IT3">
        <v>4387</v>
      </c>
      <c r="IU3">
        <v>4387</v>
      </c>
      <c r="IV3">
        <v>4387</v>
      </c>
      <c r="IW3">
        <v>4387</v>
      </c>
      <c r="IX3">
        <v>4387</v>
      </c>
      <c r="IY3">
        <v>4387</v>
      </c>
      <c r="IZ3">
        <v>4387</v>
      </c>
      <c r="JA3">
        <v>4387</v>
      </c>
      <c r="JB3">
        <v>4387</v>
      </c>
      <c r="JC3">
        <v>4387</v>
      </c>
      <c r="JD3">
        <v>4387</v>
      </c>
      <c r="JE3">
        <v>4387</v>
      </c>
      <c r="JF3">
        <v>4387</v>
      </c>
      <c r="JG3">
        <v>4387</v>
      </c>
      <c r="JH3">
        <v>4387</v>
      </c>
      <c r="JI3">
        <v>4387</v>
      </c>
      <c r="JJ3">
        <v>4387</v>
      </c>
      <c r="JK3">
        <v>4387</v>
      </c>
      <c r="JL3">
        <v>4387</v>
      </c>
      <c r="JM3">
        <v>4387</v>
      </c>
      <c r="JN3">
        <v>4387</v>
      </c>
      <c r="JO3">
        <v>4387</v>
      </c>
      <c r="JP3">
        <v>4387</v>
      </c>
      <c r="JQ3">
        <v>4387</v>
      </c>
      <c r="JR3">
        <v>4387</v>
      </c>
      <c r="JS3">
        <v>4387</v>
      </c>
      <c r="JT3">
        <v>4387</v>
      </c>
      <c r="JU3">
        <v>4387</v>
      </c>
      <c r="JV3">
        <v>4387</v>
      </c>
      <c r="JW3">
        <v>4387</v>
      </c>
      <c r="JX3">
        <v>4387</v>
      </c>
      <c r="JY3">
        <v>4387</v>
      </c>
      <c r="JZ3">
        <v>4387</v>
      </c>
      <c r="KA3">
        <v>4387</v>
      </c>
      <c r="KB3">
        <v>4387</v>
      </c>
      <c r="KC3">
        <v>4387</v>
      </c>
      <c r="KD3">
        <v>4387</v>
      </c>
      <c r="KE3">
        <v>4387</v>
      </c>
      <c r="KF3">
        <v>4387</v>
      </c>
      <c r="KG3">
        <v>4387</v>
      </c>
      <c r="KH3">
        <v>4387</v>
      </c>
      <c r="KI3">
        <v>4387</v>
      </c>
      <c r="KJ3">
        <v>4387</v>
      </c>
      <c r="KK3">
        <v>4387</v>
      </c>
      <c r="KL3">
        <v>4387</v>
      </c>
      <c r="KM3">
        <v>4387</v>
      </c>
      <c r="KN3">
        <v>4387</v>
      </c>
      <c r="KO3">
        <v>4387</v>
      </c>
      <c r="KP3">
        <v>4387</v>
      </c>
      <c r="KQ3">
        <v>4387</v>
      </c>
      <c r="KR3">
        <v>4387</v>
      </c>
      <c r="KS3">
        <v>4387</v>
      </c>
      <c r="KT3">
        <v>4387</v>
      </c>
      <c r="KU3">
        <v>4387</v>
      </c>
      <c r="KV3">
        <v>4387</v>
      </c>
      <c r="KW3">
        <v>4387</v>
      </c>
      <c r="KX3">
        <v>4387</v>
      </c>
      <c r="KY3">
        <v>4387</v>
      </c>
      <c r="KZ3">
        <v>4387</v>
      </c>
      <c r="LA3">
        <v>4387</v>
      </c>
      <c r="LB3">
        <v>4387</v>
      </c>
      <c r="LC3">
        <v>4387</v>
      </c>
      <c r="LD3">
        <v>4387</v>
      </c>
      <c r="LE3">
        <v>4387</v>
      </c>
      <c r="LF3">
        <v>4387</v>
      </c>
      <c r="LG3">
        <v>4387</v>
      </c>
      <c r="LH3">
        <v>4387</v>
      </c>
      <c r="LI3">
        <v>4387</v>
      </c>
      <c r="LJ3">
        <v>4387</v>
      </c>
      <c r="LK3">
        <v>4387</v>
      </c>
      <c r="LL3">
        <v>4387</v>
      </c>
      <c r="LM3">
        <v>4387</v>
      </c>
      <c r="LN3">
        <v>4387</v>
      </c>
      <c r="LO3">
        <v>4387</v>
      </c>
      <c r="LP3">
        <v>4387</v>
      </c>
      <c r="LQ3">
        <v>4387</v>
      </c>
      <c r="LR3">
        <v>4387</v>
      </c>
      <c r="LS3">
        <v>4387</v>
      </c>
      <c r="LT3">
        <v>4387</v>
      </c>
      <c r="LU3">
        <v>4387</v>
      </c>
      <c r="LV3">
        <v>4387</v>
      </c>
      <c r="LW3">
        <v>4387</v>
      </c>
      <c r="LX3">
        <v>4387</v>
      </c>
      <c r="LY3">
        <v>4387</v>
      </c>
      <c r="LZ3">
        <v>4387</v>
      </c>
      <c r="MA3">
        <v>4387</v>
      </c>
      <c r="MB3">
        <v>4387</v>
      </c>
      <c r="MC3">
        <v>4387</v>
      </c>
      <c r="MD3">
        <v>4387</v>
      </c>
      <c r="ME3">
        <v>4387</v>
      </c>
      <c r="MF3">
        <v>4387</v>
      </c>
      <c r="MG3">
        <v>4387</v>
      </c>
      <c r="MH3">
        <v>4387</v>
      </c>
      <c r="MI3">
        <v>4387</v>
      </c>
      <c r="MJ3">
        <v>4387</v>
      </c>
      <c r="MK3">
        <v>4387</v>
      </c>
      <c r="ML3">
        <v>4387</v>
      </c>
      <c r="MM3">
        <v>4387</v>
      </c>
      <c r="MN3">
        <v>4387</v>
      </c>
      <c r="MO3">
        <v>4387</v>
      </c>
      <c r="MP3">
        <v>4387</v>
      </c>
      <c r="MQ3">
        <v>4387</v>
      </c>
      <c r="MR3">
        <v>4387</v>
      </c>
      <c r="MS3">
        <v>4387</v>
      </c>
      <c r="MT3">
        <v>4387</v>
      </c>
      <c r="MU3">
        <v>4387</v>
      </c>
      <c r="MV3">
        <v>4387</v>
      </c>
      <c r="MW3">
        <v>4387</v>
      </c>
      <c r="MX3">
        <v>4387</v>
      </c>
      <c r="MY3">
        <v>4387</v>
      </c>
      <c r="MZ3">
        <v>4387</v>
      </c>
      <c r="NA3">
        <v>4387</v>
      </c>
      <c r="NB3">
        <v>4387</v>
      </c>
      <c r="NC3">
        <v>4387</v>
      </c>
      <c r="ND3">
        <v>4387</v>
      </c>
      <c r="NE3">
        <v>4387</v>
      </c>
      <c r="NF3">
        <v>4387</v>
      </c>
      <c r="NG3">
        <v>4387</v>
      </c>
      <c r="NH3">
        <v>4387</v>
      </c>
      <c r="NI3">
        <v>4387</v>
      </c>
      <c r="NJ3">
        <v>4387</v>
      </c>
      <c r="NK3">
        <v>4387</v>
      </c>
      <c r="NL3">
        <v>4387</v>
      </c>
      <c r="NM3">
        <v>4387</v>
      </c>
      <c r="NN3">
        <v>4387</v>
      </c>
      <c r="NO3">
        <v>4387</v>
      </c>
      <c r="NP3">
        <v>4387</v>
      </c>
      <c r="NQ3">
        <v>4387</v>
      </c>
      <c r="NR3">
        <v>4387</v>
      </c>
      <c r="NS3">
        <v>4387</v>
      </c>
      <c r="NT3">
        <v>4387</v>
      </c>
      <c r="NU3">
        <v>4387</v>
      </c>
      <c r="NV3">
        <v>4387</v>
      </c>
      <c r="NW3">
        <v>4387</v>
      </c>
      <c r="NX3">
        <v>4387</v>
      </c>
      <c r="NY3">
        <v>4387</v>
      </c>
      <c r="NZ3">
        <v>4387</v>
      </c>
      <c r="OA3">
        <v>4387</v>
      </c>
      <c r="OB3">
        <v>4387</v>
      </c>
      <c r="OC3">
        <v>4387</v>
      </c>
      <c r="OD3">
        <v>4387</v>
      </c>
      <c r="OE3">
        <v>4387</v>
      </c>
      <c r="OF3">
        <v>4387</v>
      </c>
      <c r="OG3">
        <v>4387</v>
      </c>
      <c r="OH3">
        <v>4387</v>
      </c>
      <c r="OI3">
        <v>4387</v>
      </c>
      <c r="OJ3">
        <v>4387</v>
      </c>
      <c r="OK3">
        <v>4387</v>
      </c>
      <c r="OL3">
        <v>4387</v>
      </c>
      <c r="OM3">
        <v>4387</v>
      </c>
      <c r="ON3">
        <v>4387</v>
      </c>
      <c r="OO3">
        <v>4387</v>
      </c>
      <c r="OP3">
        <v>4387</v>
      </c>
      <c r="OQ3">
        <v>4387</v>
      </c>
      <c r="OR3">
        <v>4387</v>
      </c>
      <c r="OS3">
        <v>4387</v>
      </c>
      <c r="OT3">
        <v>4387</v>
      </c>
      <c r="OU3">
        <v>4387</v>
      </c>
      <c r="OV3">
        <v>4387</v>
      </c>
      <c r="OW3">
        <v>4387</v>
      </c>
      <c r="OX3">
        <v>4387</v>
      </c>
      <c r="OY3">
        <v>4387</v>
      </c>
      <c r="OZ3">
        <v>4387</v>
      </c>
      <c r="PA3">
        <v>4387</v>
      </c>
      <c r="PB3">
        <v>4387</v>
      </c>
      <c r="PC3">
        <v>4387</v>
      </c>
      <c r="PD3">
        <v>4387</v>
      </c>
      <c r="PE3">
        <v>4387</v>
      </c>
      <c r="PF3">
        <v>4387</v>
      </c>
      <c r="PG3">
        <v>4387</v>
      </c>
      <c r="PH3">
        <v>4387</v>
      </c>
      <c r="PI3">
        <v>4387</v>
      </c>
      <c r="PJ3">
        <v>4387</v>
      </c>
      <c r="PK3">
        <v>4387</v>
      </c>
      <c r="PL3">
        <v>4387</v>
      </c>
      <c r="PM3">
        <v>4387</v>
      </c>
      <c r="PN3">
        <v>4387</v>
      </c>
      <c r="PO3">
        <v>4387</v>
      </c>
      <c r="PP3">
        <v>4387</v>
      </c>
      <c r="PQ3">
        <v>4387</v>
      </c>
      <c r="PR3">
        <v>4387</v>
      </c>
      <c r="PS3">
        <v>4387</v>
      </c>
      <c r="PT3">
        <v>4387</v>
      </c>
      <c r="PU3">
        <v>4387</v>
      </c>
      <c r="PV3">
        <v>4387</v>
      </c>
      <c r="PW3">
        <v>4387</v>
      </c>
      <c r="PX3">
        <v>4387</v>
      </c>
      <c r="PY3">
        <v>4387</v>
      </c>
      <c r="PZ3">
        <v>4387</v>
      </c>
      <c r="QA3">
        <v>4387</v>
      </c>
      <c r="QB3">
        <v>4387</v>
      </c>
      <c r="QC3">
        <v>4387</v>
      </c>
      <c r="QD3">
        <v>4387</v>
      </c>
      <c r="QE3">
        <v>4387</v>
      </c>
      <c r="QF3">
        <v>4387</v>
      </c>
      <c r="QG3">
        <v>4387</v>
      </c>
      <c r="QH3">
        <v>4387</v>
      </c>
      <c r="QI3">
        <v>4387</v>
      </c>
      <c r="QJ3">
        <v>4387</v>
      </c>
      <c r="QK3">
        <v>4387</v>
      </c>
      <c r="QL3">
        <v>4387</v>
      </c>
      <c r="QM3">
        <v>4387</v>
      </c>
      <c r="QN3">
        <v>4387</v>
      </c>
      <c r="QO3">
        <v>4387</v>
      </c>
      <c r="QP3">
        <v>4387</v>
      </c>
      <c r="QQ3">
        <v>4387</v>
      </c>
      <c r="QR3">
        <v>4387</v>
      </c>
      <c r="QS3">
        <v>4387</v>
      </c>
      <c r="QT3">
        <v>4387</v>
      </c>
      <c r="QU3">
        <v>4387</v>
      </c>
      <c r="QV3">
        <v>4387</v>
      </c>
      <c r="QW3">
        <v>4387</v>
      </c>
      <c r="QX3">
        <v>4387</v>
      </c>
      <c r="QY3">
        <v>4387</v>
      </c>
      <c r="QZ3">
        <v>4387</v>
      </c>
      <c r="RA3">
        <v>4387</v>
      </c>
      <c r="RB3">
        <v>4387</v>
      </c>
      <c r="RC3">
        <v>4387</v>
      </c>
      <c r="RD3">
        <v>4387</v>
      </c>
      <c r="RE3">
        <v>4387</v>
      </c>
      <c r="RF3">
        <v>4387</v>
      </c>
      <c r="RG3">
        <v>4387</v>
      </c>
      <c r="RH3">
        <v>4387</v>
      </c>
      <c r="RI3">
        <v>4387</v>
      </c>
      <c r="RJ3">
        <v>4387</v>
      </c>
      <c r="RK3">
        <v>4387</v>
      </c>
      <c r="RL3">
        <v>4387</v>
      </c>
      <c r="RM3">
        <v>4387</v>
      </c>
      <c r="RN3">
        <v>4387</v>
      </c>
      <c r="RO3">
        <v>4387</v>
      </c>
      <c r="RP3">
        <v>4387</v>
      </c>
      <c r="RQ3">
        <v>4387</v>
      </c>
      <c r="RR3">
        <v>4387</v>
      </c>
      <c r="RS3">
        <v>4387</v>
      </c>
      <c r="RT3">
        <v>4387</v>
      </c>
      <c r="RU3">
        <v>4387</v>
      </c>
      <c r="RV3">
        <v>4387</v>
      </c>
      <c r="RW3">
        <v>4387</v>
      </c>
      <c r="RX3">
        <v>4387</v>
      </c>
      <c r="RY3">
        <v>4387</v>
      </c>
      <c r="RZ3">
        <v>4387</v>
      </c>
      <c r="SA3">
        <v>4387</v>
      </c>
      <c r="SB3">
        <v>4387</v>
      </c>
      <c r="SC3">
        <v>4387</v>
      </c>
      <c r="SD3">
        <v>4387</v>
      </c>
      <c r="SE3">
        <v>4387</v>
      </c>
      <c r="SF3">
        <v>4387</v>
      </c>
      <c r="SG3">
        <v>4387</v>
      </c>
      <c r="SH3">
        <v>4387</v>
      </c>
      <c r="SI3">
        <v>4387</v>
      </c>
      <c r="SJ3">
        <v>4387</v>
      </c>
      <c r="SK3">
        <v>4387</v>
      </c>
      <c r="SL3">
        <v>4387</v>
      </c>
      <c r="SM3">
        <v>4387</v>
      </c>
    </row>
    <row r="4" spans="1:507" x14ac:dyDescent="0.25">
      <c r="A4" s="1">
        <f t="shared" si="1"/>
        <v>0.18723398341890032</v>
      </c>
      <c r="B4">
        <f t="shared" si="2"/>
        <v>314.58492192093377</v>
      </c>
      <c r="C4" s="11">
        <f t="shared" si="0"/>
        <v>0.38298837474356051</v>
      </c>
      <c r="D4" s="4">
        <f t="shared" si="3"/>
        <v>840085</v>
      </c>
      <c r="E4" s="2">
        <v>3</v>
      </c>
      <c r="F4">
        <v>3</v>
      </c>
      <c r="G4">
        <v>4</v>
      </c>
      <c r="H4">
        <v>1883</v>
      </c>
      <c r="I4">
        <v>1418</v>
      </c>
      <c r="J4">
        <v>2013</v>
      </c>
      <c r="K4">
        <v>1738</v>
      </c>
      <c r="L4">
        <v>1284</v>
      </c>
      <c r="M4">
        <v>1524</v>
      </c>
      <c r="N4">
        <v>1345</v>
      </c>
      <c r="O4">
        <v>1546</v>
      </c>
      <c r="P4">
        <v>1421</v>
      </c>
      <c r="Q4">
        <v>1549</v>
      </c>
      <c r="R4">
        <v>1795</v>
      </c>
      <c r="S4">
        <v>1628</v>
      </c>
      <c r="T4">
        <v>1445</v>
      </c>
      <c r="U4">
        <v>1586</v>
      </c>
      <c r="V4">
        <v>1949</v>
      </c>
      <c r="W4">
        <v>1383</v>
      </c>
      <c r="X4">
        <v>1773</v>
      </c>
      <c r="Y4">
        <v>1540</v>
      </c>
      <c r="Z4">
        <v>1811</v>
      </c>
      <c r="AA4">
        <v>1766</v>
      </c>
      <c r="AB4">
        <v>1610</v>
      </c>
      <c r="AC4">
        <v>1715</v>
      </c>
      <c r="AD4">
        <v>1371</v>
      </c>
      <c r="AE4">
        <v>1710</v>
      </c>
      <c r="AF4">
        <v>2083</v>
      </c>
      <c r="AG4">
        <v>1871</v>
      </c>
      <c r="AH4">
        <v>2607</v>
      </c>
      <c r="AI4">
        <v>1280</v>
      </c>
      <c r="AJ4">
        <v>1488</v>
      </c>
      <c r="AK4">
        <v>1300</v>
      </c>
      <c r="AL4">
        <v>1898</v>
      </c>
      <c r="AM4">
        <v>1587</v>
      </c>
      <c r="AN4">
        <v>1800</v>
      </c>
      <c r="AO4">
        <v>1975</v>
      </c>
      <c r="AP4">
        <v>1814</v>
      </c>
      <c r="AQ4">
        <v>1653</v>
      </c>
      <c r="AR4">
        <v>1833</v>
      </c>
      <c r="AS4">
        <v>1505</v>
      </c>
      <c r="AT4">
        <v>2313</v>
      </c>
      <c r="AU4">
        <v>1341</v>
      </c>
      <c r="AV4">
        <v>1234</v>
      </c>
      <c r="AW4">
        <v>1786</v>
      </c>
      <c r="AX4">
        <v>1571</v>
      </c>
      <c r="AY4">
        <v>1594</v>
      </c>
      <c r="AZ4">
        <v>1574</v>
      </c>
      <c r="BA4">
        <v>1513</v>
      </c>
      <c r="BB4">
        <v>1611</v>
      </c>
      <c r="BC4">
        <v>1925</v>
      </c>
      <c r="BD4">
        <v>1723</v>
      </c>
      <c r="BE4">
        <v>1583</v>
      </c>
      <c r="BF4">
        <v>1760</v>
      </c>
      <c r="BG4">
        <v>1510</v>
      </c>
      <c r="BH4">
        <v>2351</v>
      </c>
      <c r="BI4">
        <v>1913</v>
      </c>
      <c r="BJ4">
        <v>1397</v>
      </c>
      <c r="BK4">
        <v>1895</v>
      </c>
      <c r="BL4">
        <v>1589</v>
      </c>
      <c r="BM4">
        <v>1303</v>
      </c>
      <c r="BN4">
        <v>1323</v>
      </c>
      <c r="BO4">
        <v>1279</v>
      </c>
      <c r="BP4">
        <v>1920</v>
      </c>
      <c r="BQ4">
        <v>1912</v>
      </c>
      <c r="BR4">
        <v>1735</v>
      </c>
      <c r="BS4">
        <v>1704</v>
      </c>
      <c r="BT4">
        <v>1877</v>
      </c>
      <c r="BU4">
        <v>2077</v>
      </c>
      <c r="BV4">
        <v>1880</v>
      </c>
      <c r="BW4">
        <v>1414</v>
      </c>
      <c r="BX4">
        <v>1649</v>
      </c>
      <c r="BY4">
        <v>2037</v>
      </c>
      <c r="BZ4">
        <v>1562</v>
      </c>
      <c r="CA4">
        <v>1820</v>
      </c>
      <c r="CB4">
        <v>1373</v>
      </c>
      <c r="CC4">
        <v>1649</v>
      </c>
      <c r="CD4">
        <v>1872</v>
      </c>
      <c r="CE4">
        <v>1846</v>
      </c>
      <c r="CF4">
        <v>2108</v>
      </c>
      <c r="CG4">
        <v>2071</v>
      </c>
      <c r="CH4">
        <v>2124</v>
      </c>
      <c r="CI4">
        <v>1222</v>
      </c>
      <c r="CJ4">
        <v>1507</v>
      </c>
      <c r="CK4">
        <v>1671</v>
      </c>
      <c r="CL4">
        <v>1545</v>
      </c>
      <c r="CM4">
        <v>1397</v>
      </c>
      <c r="CN4">
        <v>1057</v>
      </c>
      <c r="CO4">
        <v>1964</v>
      </c>
      <c r="CP4">
        <v>1211</v>
      </c>
      <c r="CQ4">
        <v>1284</v>
      </c>
      <c r="CR4">
        <v>1923</v>
      </c>
      <c r="CS4">
        <v>1460</v>
      </c>
      <c r="CT4">
        <v>1470</v>
      </c>
      <c r="CU4">
        <v>1970</v>
      </c>
      <c r="CV4">
        <v>1929</v>
      </c>
      <c r="CW4">
        <v>2137</v>
      </c>
      <c r="CX4">
        <v>1608</v>
      </c>
      <c r="CY4">
        <v>1854</v>
      </c>
      <c r="CZ4">
        <v>1356</v>
      </c>
      <c r="DA4">
        <v>1474</v>
      </c>
      <c r="DB4">
        <v>1339</v>
      </c>
      <c r="DC4">
        <v>2007</v>
      </c>
      <c r="DD4">
        <v>1546</v>
      </c>
      <c r="DE4">
        <v>1929</v>
      </c>
      <c r="DF4">
        <v>1745</v>
      </c>
      <c r="DG4">
        <v>1225</v>
      </c>
      <c r="DH4">
        <v>1600</v>
      </c>
      <c r="DI4">
        <v>1074</v>
      </c>
      <c r="DJ4">
        <v>1856</v>
      </c>
      <c r="DK4">
        <v>1159</v>
      </c>
      <c r="DL4">
        <v>1683</v>
      </c>
      <c r="DM4">
        <v>1356</v>
      </c>
      <c r="DN4">
        <v>1257</v>
      </c>
      <c r="DO4">
        <v>1396</v>
      </c>
      <c r="DP4">
        <v>1521</v>
      </c>
      <c r="DQ4">
        <v>2203</v>
      </c>
      <c r="DR4">
        <v>2022</v>
      </c>
      <c r="DS4">
        <v>1218</v>
      </c>
      <c r="DT4">
        <v>1557</v>
      </c>
      <c r="DU4">
        <v>2296</v>
      </c>
      <c r="DV4">
        <v>2042</v>
      </c>
      <c r="DW4">
        <v>1574</v>
      </c>
      <c r="DX4">
        <v>2038</v>
      </c>
      <c r="DY4">
        <v>963</v>
      </c>
      <c r="DZ4">
        <v>1892</v>
      </c>
      <c r="EA4">
        <v>1889</v>
      </c>
      <c r="EB4">
        <v>1609</v>
      </c>
      <c r="EC4">
        <v>1648</v>
      </c>
      <c r="ED4">
        <v>1486</v>
      </c>
      <c r="EE4">
        <v>1282</v>
      </c>
      <c r="EF4">
        <v>1218</v>
      </c>
      <c r="EG4">
        <v>1762</v>
      </c>
      <c r="EH4">
        <v>1611</v>
      </c>
      <c r="EI4">
        <v>1893</v>
      </c>
      <c r="EJ4">
        <v>1510</v>
      </c>
      <c r="EK4">
        <v>1804</v>
      </c>
      <c r="EL4">
        <v>1463</v>
      </c>
      <c r="EM4">
        <v>1524</v>
      </c>
      <c r="EN4">
        <v>2362</v>
      </c>
      <c r="EO4">
        <v>2358</v>
      </c>
      <c r="EP4">
        <v>1670</v>
      </c>
      <c r="EQ4">
        <v>1337</v>
      </c>
      <c r="ER4">
        <v>1141</v>
      </c>
      <c r="ES4">
        <v>1210</v>
      </c>
      <c r="ET4">
        <v>1393</v>
      </c>
      <c r="EU4">
        <v>1285</v>
      </c>
      <c r="EV4">
        <v>1912</v>
      </c>
      <c r="EW4">
        <v>1692</v>
      </c>
      <c r="EX4">
        <v>1889</v>
      </c>
      <c r="EY4">
        <v>1470</v>
      </c>
      <c r="EZ4">
        <v>1812</v>
      </c>
      <c r="FA4">
        <v>2046</v>
      </c>
      <c r="FB4">
        <v>1929</v>
      </c>
      <c r="FC4">
        <v>1363</v>
      </c>
      <c r="FD4">
        <v>1309</v>
      </c>
      <c r="FE4">
        <v>1271</v>
      </c>
      <c r="FF4">
        <v>1955</v>
      </c>
      <c r="FG4">
        <v>1442</v>
      </c>
      <c r="FH4">
        <v>2152</v>
      </c>
      <c r="FI4">
        <v>2517</v>
      </c>
      <c r="FJ4">
        <v>1172</v>
      </c>
      <c r="FK4">
        <v>1266</v>
      </c>
      <c r="FL4">
        <v>1837</v>
      </c>
      <c r="FM4">
        <v>1515</v>
      </c>
      <c r="FN4">
        <v>2183</v>
      </c>
      <c r="FO4">
        <v>1596</v>
      </c>
      <c r="FP4">
        <v>1722</v>
      </c>
      <c r="FQ4">
        <v>1495</v>
      </c>
      <c r="FR4">
        <v>1911</v>
      </c>
      <c r="FS4">
        <v>1827</v>
      </c>
      <c r="FT4">
        <v>1723</v>
      </c>
      <c r="FU4">
        <v>2110</v>
      </c>
      <c r="FV4">
        <v>1634</v>
      </c>
      <c r="FW4">
        <v>1733</v>
      </c>
      <c r="FX4">
        <v>1512</v>
      </c>
      <c r="FY4">
        <v>2389</v>
      </c>
      <c r="FZ4">
        <v>2171</v>
      </c>
      <c r="GA4">
        <v>1565</v>
      </c>
      <c r="GB4">
        <v>1306</v>
      </c>
      <c r="GC4">
        <v>1029</v>
      </c>
      <c r="GD4">
        <v>1956</v>
      </c>
      <c r="GE4">
        <v>1419</v>
      </c>
      <c r="GF4">
        <v>1375</v>
      </c>
      <c r="GG4">
        <v>1756</v>
      </c>
      <c r="GH4">
        <v>1948</v>
      </c>
      <c r="GI4">
        <v>1908</v>
      </c>
      <c r="GJ4">
        <v>1765</v>
      </c>
      <c r="GK4">
        <v>1380</v>
      </c>
      <c r="GL4">
        <v>1579</v>
      </c>
      <c r="GM4">
        <v>1372</v>
      </c>
      <c r="GN4">
        <v>1558</v>
      </c>
      <c r="GO4">
        <v>1578</v>
      </c>
      <c r="GP4">
        <v>1461</v>
      </c>
      <c r="GQ4">
        <v>2012</v>
      </c>
      <c r="GR4">
        <v>1495</v>
      </c>
      <c r="GS4">
        <v>1174</v>
      </c>
      <c r="GT4">
        <v>1829</v>
      </c>
      <c r="GU4">
        <v>2629</v>
      </c>
      <c r="GV4">
        <v>2203</v>
      </c>
      <c r="GW4">
        <v>1418</v>
      </c>
      <c r="GX4">
        <v>1625</v>
      </c>
      <c r="GY4">
        <v>1533</v>
      </c>
      <c r="GZ4">
        <v>1555</v>
      </c>
      <c r="HA4">
        <v>1703</v>
      </c>
      <c r="HB4">
        <v>1562</v>
      </c>
      <c r="HC4">
        <v>1905</v>
      </c>
      <c r="HD4">
        <v>2056</v>
      </c>
      <c r="HE4">
        <v>1396</v>
      </c>
      <c r="HF4">
        <v>1527</v>
      </c>
      <c r="HG4">
        <v>1185</v>
      </c>
      <c r="HH4">
        <v>1921</v>
      </c>
      <c r="HI4">
        <v>1864</v>
      </c>
      <c r="HJ4">
        <v>1693</v>
      </c>
      <c r="HK4">
        <v>1875</v>
      </c>
      <c r="HL4">
        <v>1649</v>
      </c>
      <c r="HM4">
        <v>1106</v>
      </c>
      <c r="HN4">
        <v>1817</v>
      </c>
      <c r="HO4">
        <v>1656</v>
      </c>
      <c r="HP4">
        <v>1054</v>
      </c>
      <c r="HQ4">
        <v>1445</v>
      </c>
      <c r="HR4">
        <v>2097</v>
      </c>
      <c r="HS4">
        <v>1325</v>
      </c>
      <c r="HT4">
        <v>1876</v>
      </c>
      <c r="HU4">
        <v>2207</v>
      </c>
      <c r="HV4">
        <v>2480</v>
      </c>
      <c r="HW4">
        <v>1458</v>
      </c>
      <c r="HX4">
        <v>2180</v>
      </c>
      <c r="HY4">
        <v>1282</v>
      </c>
      <c r="HZ4">
        <v>1996</v>
      </c>
      <c r="IA4">
        <v>1986</v>
      </c>
      <c r="IB4">
        <v>1844</v>
      </c>
      <c r="IC4">
        <v>1596</v>
      </c>
      <c r="ID4">
        <v>1785</v>
      </c>
      <c r="IE4">
        <v>1777</v>
      </c>
      <c r="IF4">
        <v>1971</v>
      </c>
      <c r="IG4">
        <v>1230</v>
      </c>
      <c r="IH4">
        <v>1864</v>
      </c>
      <c r="II4">
        <v>1525</v>
      </c>
      <c r="IJ4">
        <v>1491</v>
      </c>
      <c r="IK4">
        <v>1770</v>
      </c>
      <c r="IL4">
        <v>2107</v>
      </c>
      <c r="IM4">
        <v>1418</v>
      </c>
      <c r="IN4">
        <v>1650</v>
      </c>
      <c r="IO4">
        <v>1512</v>
      </c>
      <c r="IP4">
        <v>1501</v>
      </c>
      <c r="IQ4">
        <v>1490</v>
      </c>
      <c r="IR4">
        <v>1680</v>
      </c>
      <c r="IS4">
        <v>1791</v>
      </c>
      <c r="IT4">
        <v>1428</v>
      </c>
      <c r="IU4">
        <v>2456</v>
      </c>
      <c r="IV4">
        <v>1661</v>
      </c>
      <c r="IW4">
        <v>2250</v>
      </c>
      <c r="IX4">
        <v>1696</v>
      </c>
      <c r="IY4">
        <v>1795</v>
      </c>
      <c r="IZ4">
        <v>1508</v>
      </c>
      <c r="JA4">
        <v>1098</v>
      </c>
      <c r="JB4">
        <v>2124</v>
      </c>
      <c r="JC4">
        <v>1294</v>
      </c>
      <c r="JD4">
        <v>1475</v>
      </c>
      <c r="JE4">
        <v>1681</v>
      </c>
      <c r="JF4">
        <v>1354</v>
      </c>
      <c r="JG4">
        <v>2289</v>
      </c>
      <c r="JH4">
        <v>2022</v>
      </c>
      <c r="JI4">
        <v>1546</v>
      </c>
      <c r="JJ4">
        <v>1720</v>
      </c>
      <c r="JK4">
        <v>1690</v>
      </c>
      <c r="JL4">
        <v>1843</v>
      </c>
      <c r="JM4">
        <v>1403</v>
      </c>
      <c r="JN4">
        <v>1589</v>
      </c>
      <c r="JO4">
        <v>2051</v>
      </c>
      <c r="JP4">
        <v>1966</v>
      </c>
      <c r="JQ4">
        <v>2329</v>
      </c>
      <c r="JR4">
        <v>1732</v>
      </c>
      <c r="JS4">
        <v>1982</v>
      </c>
      <c r="JT4">
        <v>1585</v>
      </c>
      <c r="JU4">
        <v>1665</v>
      </c>
      <c r="JV4">
        <v>1499</v>
      </c>
      <c r="JW4">
        <v>1013</v>
      </c>
      <c r="JX4">
        <v>1598</v>
      </c>
      <c r="JY4">
        <v>1716</v>
      </c>
      <c r="JZ4">
        <v>1749</v>
      </c>
      <c r="KA4">
        <v>1954</v>
      </c>
      <c r="KB4">
        <v>1544</v>
      </c>
      <c r="KC4">
        <v>1639</v>
      </c>
      <c r="KD4">
        <v>1469</v>
      </c>
      <c r="KE4">
        <v>2115</v>
      </c>
      <c r="KF4">
        <v>1188</v>
      </c>
      <c r="KG4">
        <v>1599</v>
      </c>
      <c r="KH4">
        <v>1339</v>
      </c>
      <c r="KI4">
        <v>2225</v>
      </c>
      <c r="KJ4">
        <v>1872</v>
      </c>
      <c r="KK4">
        <v>1787</v>
      </c>
      <c r="KL4">
        <v>1014</v>
      </c>
      <c r="KM4">
        <v>1902</v>
      </c>
      <c r="KN4">
        <v>2151</v>
      </c>
      <c r="KO4">
        <v>1436</v>
      </c>
      <c r="KP4">
        <v>1872</v>
      </c>
      <c r="KQ4">
        <v>1595</v>
      </c>
      <c r="KR4">
        <v>1822</v>
      </c>
      <c r="KS4">
        <v>1382</v>
      </c>
      <c r="KT4">
        <v>1924</v>
      </c>
      <c r="KU4">
        <v>2043</v>
      </c>
      <c r="KV4">
        <v>1865</v>
      </c>
      <c r="KW4">
        <v>1420</v>
      </c>
      <c r="KX4">
        <v>1924</v>
      </c>
      <c r="KY4">
        <v>2150</v>
      </c>
      <c r="KZ4">
        <v>1630</v>
      </c>
      <c r="LA4">
        <v>1295</v>
      </c>
      <c r="LB4">
        <v>2078</v>
      </c>
      <c r="LC4">
        <v>1215</v>
      </c>
      <c r="LD4">
        <v>1449</v>
      </c>
      <c r="LE4">
        <v>1634</v>
      </c>
      <c r="LF4">
        <v>1314</v>
      </c>
      <c r="LG4">
        <v>1669</v>
      </c>
      <c r="LH4">
        <v>2039</v>
      </c>
      <c r="LI4">
        <v>1667</v>
      </c>
      <c r="LJ4">
        <v>2387</v>
      </c>
      <c r="LK4">
        <v>1181</v>
      </c>
      <c r="LL4">
        <v>1627</v>
      </c>
      <c r="LM4">
        <v>1103</v>
      </c>
      <c r="LN4">
        <v>1639</v>
      </c>
      <c r="LO4">
        <v>1671</v>
      </c>
      <c r="LP4">
        <v>1364</v>
      </c>
      <c r="LQ4">
        <v>2783</v>
      </c>
      <c r="LR4">
        <v>2069</v>
      </c>
      <c r="LS4">
        <v>1511</v>
      </c>
      <c r="LT4">
        <v>1762</v>
      </c>
      <c r="LU4">
        <v>1293</v>
      </c>
      <c r="LV4">
        <v>1478</v>
      </c>
      <c r="LW4">
        <v>1805</v>
      </c>
      <c r="LX4">
        <v>1616</v>
      </c>
      <c r="LY4">
        <v>1629</v>
      </c>
      <c r="LZ4">
        <v>1643</v>
      </c>
      <c r="MA4">
        <v>1202</v>
      </c>
      <c r="MB4">
        <v>1879</v>
      </c>
      <c r="MC4">
        <v>1858</v>
      </c>
      <c r="MD4">
        <v>1775</v>
      </c>
      <c r="ME4">
        <v>1775</v>
      </c>
      <c r="MF4">
        <v>1649</v>
      </c>
      <c r="MG4">
        <v>1514</v>
      </c>
      <c r="MH4">
        <v>1455</v>
      </c>
      <c r="MI4">
        <v>1976</v>
      </c>
      <c r="MJ4">
        <v>2012</v>
      </c>
      <c r="MK4">
        <v>2202</v>
      </c>
      <c r="ML4">
        <v>1764</v>
      </c>
      <c r="MM4">
        <v>1376</v>
      </c>
      <c r="MN4">
        <v>1140</v>
      </c>
      <c r="MO4">
        <v>1580</v>
      </c>
      <c r="MP4">
        <v>2215</v>
      </c>
      <c r="MQ4">
        <v>1966</v>
      </c>
      <c r="MR4">
        <v>2277</v>
      </c>
      <c r="MS4">
        <v>1765</v>
      </c>
      <c r="MT4">
        <v>1719</v>
      </c>
      <c r="MU4">
        <v>1822</v>
      </c>
      <c r="MV4">
        <v>1438</v>
      </c>
      <c r="MW4">
        <v>1260</v>
      </c>
      <c r="MX4">
        <v>1718</v>
      </c>
      <c r="MY4">
        <v>1399</v>
      </c>
      <c r="MZ4">
        <v>1521</v>
      </c>
      <c r="NA4">
        <v>1959</v>
      </c>
      <c r="NB4">
        <v>1158</v>
      </c>
      <c r="NC4">
        <v>1574</v>
      </c>
      <c r="ND4">
        <v>1482</v>
      </c>
      <c r="NE4">
        <v>1997</v>
      </c>
      <c r="NF4">
        <v>1763</v>
      </c>
      <c r="NG4">
        <v>2221</v>
      </c>
      <c r="NH4">
        <v>1274</v>
      </c>
      <c r="NI4">
        <v>1984</v>
      </c>
      <c r="NJ4">
        <v>2343</v>
      </c>
      <c r="NK4">
        <v>1888</v>
      </c>
      <c r="NL4">
        <v>1636</v>
      </c>
      <c r="NM4">
        <v>1544</v>
      </c>
      <c r="NN4">
        <v>1749</v>
      </c>
      <c r="NO4">
        <v>2150</v>
      </c>
      <c r="NP4">
        <v>1782</v>
      </c>
      <c r="NQ4">
        <v>1439</v>
      </c>
      <c r="NR4">
        <v>1342</v>
      </c>
      <c r="NS4">
        <v>1928</v>
      </c>
      <c r="NT4">
        <v>1694</v>
      </c>
      <c r="NU4">
        <v>2130</v>
      </c>
      <c r="NV4">
        <v>1711</v>
      </c>
      <c r="NW4">
        <v>1815</v>
      </c>
      <c r="NX4">
        <v>1733</v>
      </c>
      <c r="NY4">
        <v>1944</v>
      </c>
      <c r="NZ4">
        <v>1840</v>
      </c>
      <c r="OA4">
        <v>1497</v>
      </c>
      <c r="OB4">
        <v>1551</v>
      </c>
      <c r="OC4">
        <v>1132</v>
      </c>
      <c r="OD4">
        <v>2188</v>
      </c>
      <c r="OE4">
        <v>1806</v>
      </c>
      <c r="OF4">
        <v>1912</v>
      </c>
      <c r="OG4">
        <v>1882</v>
      </c>
      <c r="OH4">
        <v>1639</v>
      </c>
      <c r="OI4">
        <v>1314</v>
      </c>
      <c r="OJ4">
        <v>1892</v>
      </c>
      <c r="OK4">
        <v>1180</v>
      </c>
      <c r="OL4">
        <v>1124</v>
      </c>
      <c r="OM4">
        <v>1238</v>
      </c>
      <c r="ON4">
        <v>1159</v>
      </c>
      <c r="OO4">
        <v>1549</v>
      </c>
      <c r="OP4">
        <v>1540</v>
      </c>
      <c r="OQ4">
        <v>1536</v>
      </c>
      <c r="OR4">
        <v>1451</v>
      </c>
      <c r="OS4">
        <v>1429</v>
      </c>
      <c r="OT4">
        <v>1758</v>
      </c>
      <c r="OU4">
        <v>2106</v>
      </c>
      <c r="OV4">
        <v>1923</v>
      </c>
      <c r="OW4">
        <v>1697</v>
      </c>
      <c r="OX4">
        <v>1474</v>
      </c>
      <c r="OY4">
        <v>1788</v>
      </c>
      <c r="OZ4">
        <v>2477</v>
      </c>
      <c r="PA4">
        <v>1955</v>
      </c>
      <c r="PB4">
        <v>1786</v>
      </c>
      <c r="PC4">
        <v>1798</v>
      </c>
      <c r="PD4">
        <v>1138</v>
      </c>
      <c r="PE4">
        <v>1706</v>
      </c>
      <c r="PF4">
        <v>1258</v>
      </c>
      <c r="PG4">
        <v>1209</v>
      </c>
      <c r="PH4">
        <v>2040</v>
      </c>
      <c r="PI4">
        <v>1777</v>
      </c>
      <c r="PJ4">
        <v>1866</v>
      </c>
      <c r="PK4">
        <v>1801</v>
      </c>
      <c r="PL4">
        <v>2085</v>
      </c>
      <c r="PM4">
        <v>1803</v>
      </c>
      <c r="PN4">
        <v>1375</v>
      </c>
      <c r="PO4">
        <v>1919</v>
      </c>
      <c r="PP4">
        <v>1590</v>
      </c>
      <c r="PQ4">
        <v>1168</v>
      </c>
      <c r="PR4">
        <v>1417</v>
      </c>
      <c r="PS4">
        <v>1427</v>
      </c>
      <c r="PT4">
        <v>2134</v>
      </c>
      <c r="PU4">
        <v>1560</v>
      </c>
      <c r="PV4">
        <v>1604</v>
      </c>
      <c r="PW4">
        <v>2083</v>
      </c>
      <c r="PX4">
        <v>1561</v>
      </c>
      <c r="PY4">
        <v>1945</v>
      </c>
      <c r="PZ4">
        <v>2027</v>
      </c>
      <c r="QA4">
        <v>1287</v>
      </c>
      <c r="QB4">
        <v>1785</v>
      </c>
      <c r="QC4">
        <v>1892</v>
      </c>
      <c r="QD4">
        <v>1263</v>
      </c>
      <c r="QE4">
        <v>1862</v>
      </c>
      <c r="QF4">
        <v>1220</v>
      </c>
      <c r="QG4">
        <v>1867</v>
      </c>
      <c r="QH4">
        <v>1524</v>
      </c>
      <c r="QI4">
        <v>1135</v>
      </c>
      <c r="QJ4">
        <v>1689</v>
      </c>
      <c r="QK4">
        <v>1427</v>
      </c>
      <c r="QL4">
        <v>1711</v>
      </c>
      <c r="QM4">
        <v>1566</v>
      </c>
      <c r="QN4">
        <v>1539</v>
      </c>
      <c r="QO4">
        <v>1904</v>
      </c>
      <c r="QP4">
        <v>1265</v>
      </c>
      <c r="QQ4">
        <v>2037</v>
      </c>
      <c r="QR4">
        <v>1866</v>
      </c>
      <c r="QS4">
        <v>1674</v>
      </c>
      <c r="QT4">
        <v>1218</v>
      </c>
      <c r="QU4">
        <v>1951</v>
      </c>
      <c r="QV4">
        <v>1602</v>
      </c>
      <c r="QW4">
        <v>1600</v>
      </c>
      <c r="QX4">
        <v>1525</v>
      </c>
      <c r="QY4">
        <v>1640</v>
      </c>
      <c r="QZ4">
        <v>1778</v>
      </c>
      <c r="RA4">
        <v>1994</v>
      </c>
      <c r="RB4">
        <v>1722</v>
      </c>
      <c r="RC4">
        <v>1712</v>
      </c>
      <c r="RD4">
        <v>1822</v>
      </c>
      <c r="RE4">
        <v>1488</v>
      </c>
      <c r="RF4">
        <v>1247</v>
      </c>
      <c r="RG4">
        <v>1637</v>
      </c>
      <c r="RH4">
        <v>2315</v>
      </c>
      <c r="RI4">
        <v>1863</v>
      </c>
      <c r="RJ4">
        <v>1963</v>
      </c>
      <c r="RK4">
        <v>2010</v>
      </c>
      <c r="RL4">
        <v>1296</v>
      </c>
      <c r="RM4">
        <v>1633</v>
      </c>
      <c r="RN4">
        <v>1547</v>
      </c>
      <c r="RO4">
        <v>1016</v>
      </c>
      <c r="RP4">
        <v>1525</v>
      </c>
      <c r="RQ4">
        <v>1226</v>
      </c>
      <c r="RR4">
        <v>1351</v>
      </c>
      <c r="RS4">
        <v>1671</v>
      </c>
      <c r="RT4">
        <v>1364</v>
      </c>
      <c r="RU4">
        <v>1474</v>
      </c>
      <c r="RV4">
        <v>2040</v>
      </c>
      <c r="RW4">
        <v>1894</v>
      </c>
      <c r="RX4">
        <v>1525</v>
      </c>
      <c r="RY4">
        <v>1482</v>
      </c>
      <c r="RZ4">
        <v>1959</v>
      </c>
      <c r="SA4">
        <v>2006</v>
      </c>
      <c r="SB4">
        <v>2075</v>
      </c>
      <c r="SC4">
        <v>1952</v>
      </c>
      <c r="SD4">
        <v>1568</v>
      </c>
      <c r="SE4">
        <v>1886</v>
      </c>
      <c r="SF4">
        <v>1856</v>
      </c>
      <c r="SG4">
        <v>1539</v>
      </c>
      <c r="SH4">
        <v>1645</v>
      </c>
      <c r="SI4">
        <v>1516</v>
      </c>
      <c r="SJ4">
        <v>1553</v>
      </c>
      <c r="SK4">
        <v>1490</v>
      </c>
      <c r="SL4">
        <v>1399</v>
      </c>
      <c r="SM4">
        <v>2304</v>
      </c>
    </row>
    <row r="5" spans="1:507" x14ac:dyDescent="0.25">
      <c r="A5" s="1">
        <f t="shared" si="1"/>
        <v>0.11621894316264182</v>
      </c>
      <c r="B5">
        <f t="shared" si="2"/>
        <v>314.58492192093377</v>
      </c>
      <c r="C5" s="11">
        <f t="shared" si="0"/>
        <v>0.61701162525643949</v>
      </c>
      <c r="D5" s="4">
        <f t="shared" si="3"/>
        <v>1353415</v>
      </c>
      <c r="E5" s="2">
        <v>2</v>
      </c>
      <c r="F5">
        <v>3</v>
      </c>
      <c r="G5">
        <v>5</v>
      </c>
      <c r="H5">
        <v>2504</v>
      </c>
      <c r="I5">
        <v>2969</v>
      </c>
      <c r="J5">
        <v>2374</v>
      </c>
      <c r="K5">
        <v>2649</v>
      </c>
      <c r="L5">
        <v>3103</v>
      </c>
      <c r="M5">
        <v>2863</v>
      </c>
      <c r="N5">
        <v>3042</v>
      </c>
      <c r="O5">
        <v>2841</v>
      </c>
      <c r="P5">
        <v>2966</v>
      </c>
      <c r="Q5">
        <v>2838</v>
      </c>
      <c r="R5">
        <v>2592</v>
      </c>
      <c r="S5">
        <v>2759</v>
      </c>
      <c r="T5">
        <v>2942</v>
      </c>
      <c r="U5">
        <v>2801</v>
      </c>
      <c r="V5">
        <v>2438</v>
      </c>
      <c r="W5">
        <v>3004</v>
      </c>
      <c r="X5">
        <v>2614</v>
      </c>
      <c r="Y5">
        <v>2847</v>
      </c>
      <c r="Z5">
        <v>2576</v>
      </c>
      <c r="AA5">
        <v>2621</v>
      </c>
      <c r="AB5">
        <v>2777</v>
      </c>
      <c r="AC5">
        <v>2672</v>
      </c>
      <c r="AD5">
        <v>3016</v>
      </c>
      <c r="AE5">
        <v>2677</v>
      </c>
      <c r="AF5">
        <v>2304</v>
      </c>
      <c r="AG5">
        <v>2516</v>
      </c>
      <c r="AH5">
        <v>1780</v>
      </c>
      <c r="AI5">
        <v>3107</v>
      </c>
      <c r="AJ5">
        <v>2899</v>
      </c>
      <c r="AK5">
        <v>3087</v>
      </c>
      <c r="AL5">
        <v>2489</v>
      </c>
      <c r="AM5">
        <v>2800</v>
      </c>
      <c r="AN5">
        <v>2587</v>
      </c>
      <c r="AO5">
        <v>2412</v>
      </c>
      <c r="AP5">
        <v>2573</v>
      </c>
      <c r="AQ5">
        <v>2734</v>
      </c>
      <c r="AR5">
        <v>2554</v>
      </c>
      <c r="AS5">
        <v>2882</v>
      </c>
      <c r="AT5">
        <v>2074</v>
      </c>
      <c r="AU5">
        <v>3046</v>
      </c>
      <c r="AV5">
        <v>3153</v>
      </c>
      <c r="AW5">
        <v>2601</v>
      </c>
      <c r="AX5">
        <v>2816</v>
      </c>
      <c r="AY5">
        <v>2793</v>
      </c>
      <c r="AZ5">
        <v>2813</v>
      </c>
      <c r="BA5">
        <v>2874</v>
      </c>
      <c r="BB5">
        <v>2776</v>
      </c>
      <c r="BC5">
        <v>2462</v>
      </c>
      <c r="BD5">
        <v>2664</v>
      </c>
      <c r="BE5">
        <v>2804</v>
      </c>
      <c r="BF5">
        <v>2627</v>
      </c>
      <c r="BG5">
        <v>2877</v>
      </c>
      <c r="BH5">
        <v>2036</v>
      </c>
      <c r="BI5">
        <v>2474</v>
      </c>
      <c r="BJ5">
        <v>2990</v>
      </c>
      <c r="BK5">
        <v>2492</v>
      </c>
      <c r="BL5">
        <v>2798</v>
      </c>
      <c r="BM5">
        <v>3084</v>
      </c>
      <c r="BN5">
        <v>3064</v>
      </c>
      <c r="BO5">
        <v>3108</v>
      </c>
      <c r="BP5">
        <v>2467</v>
      </c>
      <c r="BQ5">
        <v>2475</v>
      </c>
      <c r="BR5">
        <v>2652</v>
      </c>
      <c r="BS5">
        <v>2683</v>
      </c>
      <c r="BT5">
        <v>2510</v>
      </c>
      <c r="BU5">
        <v>2310</v>
      </c>
      <c r="BV5">
        <v>2507</v>
      </c>
      <c r="BW5">
        <v>2973</v>
      </c>
      <c r="BX5">
        <v>2738</v>
      </c>
      <c r="BY5">
        <v>2350</v>
      </c>
      <c r="BZ5">
        <v>2825</v>
      </c>
      <c r="CA5">
        <v>2567</v>
      </c>
      <c r="CB5">
        <v>3014</v>
      </c>
      <c r="CC5">
        <v>2738</v>
      </c>
      <c r="CD5">
        <v>2515</v>
      </c>
      <c r="CE5">
        <v>2541</v>
      </c>
      <c r="CF5">
        <v>2279</v>
      </c>
      <c r="CG5">
        <v>2316</v>
      </c>
      <c r="CH5">
        <v>2263</v>
      </c>
      <c r="CI5">
        <v>3165</v>
      </c>
      <c r="CJ5">
        <v>2880</v>
      </c>
      <c r="CK5">
        <v>2716</v>
      </c>
      <c r="CL5">
        <v>2842</v>
      </c>
      <c r="CM5">
        <v>2990</v>
      </c>
      <c r="CN5">
        <v>3330</v>
      </c>
      <c r="CO5">
        <v>2423</v>
      </c>
      <c r="CP5">
        <v>3176</v>
      </c>
      <c r="CQ5">
        <v>3103</v>
      </c>
      <c r="CR5">
        <v>2464</v>
      </c>
      <c r="CS5">
        <v>2927</v>
      </c>
      <c r="CT5">
        <v>2917</v>
      </c>
      <c r="CU5">
        <v>2417</v>
      </c>
      <c r="CV5">
        <v>2458</v>
      </c>
      <c r="CW5">
        <v>2250</v>
      </c>
      <c r="CX5">
        <v>2779</v>
      </c>
      <c r="CY5">
        <v>2533</v>
      </c>
      <c r="CZ5">
        <v>3031</v>
      </c>
      <c r="DA5">
        <v>2913</v>
      </c>
      <c r="DB5">
        <v>3048</v>
      </c>
      <c r="DC5">
        <v>2380</v>
      </c>
      <c r="DD5">
        <v>2841</v>
      </c>
      <c r="DE5">
        <v>2458</v>
      </c>
      <c r="DF5">
        <v>2642</v>
      </c>
      <c r="DG5">
        <v>3162</v>
      </c>
      <c r="DH5">
        <v>2787</v>
      </c>
      <c r="DI5">
        <v>3313</v>
      </c>
      <c r="DJ5">
        <v>2531</v>
      </c>
      <c r="DK5">
        <v>3228</v>
      </c>
      <c r="DL5">
        <v>2704</v>
      </c>
      <c r="DM5">
        <v>3031</v>
      </c>
      <c r="DN5">
        <v>3130</v>
      </c>
      <c r="DO5">
        <v>2991</v>
      </c>
      <c r="DP5">
        <v>2866</v>
      </c>
      <c r="DQ5">
        <v>2184</v>
      </c>
      <c r="DR5">
        <v>2365</v>
      </c>
      <c r="DS5">
        <v>3169</v>
      </c>
      <c r="DT5">
        <v>2830</v>
      </c>
      <c r="DU5">
        <v>2091</v>
      </c>
      <c r="DV5">
        <v>2345</v>
      </c>
      <c r="DW5">
        <v>2813</v>
      </c>
      <c r="DX5">
        <v>2349</v>
      </c>
      <c r="DY5">
        <v>3424</v>
      </c>
      <c r="DZ5">
        <v>2495</v>
      </c>
      <c r="EA5">
        <v>2498</v>
      </c>
      <c r="EB5">
        <v>2778</v>
      </c>
      <c r="EC5">
        <v>2739</v>
      </c>
      <c r="ED5">
        <v>2901</v>
      </c>
      <c r="EE5">
        <v>3105</v>
      </c>
      <c r="EF5">
        <v>3169</v>
      </c>
      <c r="EG5">
        <v>2625</v>
      </c>
      <c r="EH5">
        <v>2776</v>
      </c>
      <c r="EI5">
        <v>2494</v>
      </c>
      <c r="EJ5">
        <v>2877</v>
      </c>
      <c r="EK5">
        <v>2583</v>
      </c>
      <c r="EL5">
        <v>2924</v>
      </c>
      <c r="EM5">
        <v>2863</v>
      </c>
      <c r="EN5">
        <v>2025</v>
      </c>
      <c r="EO5">
        <v>2029</v>
      </c>
      <c r="EP5">
        <v>2717</v>
      </c>
      <c r="EQ5">
        <v>3050</v>
      </c>
      <c r="ER5">
        <v>3246</v>
      </c>
      <c r="ES5">
        <v>3177</v>
      </c>
      <c r="ET5">
        <v>2994</v>
      </c>
      <c r="EU5">
        <v>3102</v>
      </c>
      <c r="EV5">
        <v>2475</v>
      </c>
      <c r="EW5">
        <v>2695</v>
      </c>
      <c r="EX5">
        <v>2498</v>
      </c>
      <c r="EY5">
        <v>2917</v>
      </c>
      <c r="EZ5">
        <v>2575</v>
      </c>
      <c r="FA5">
        <v>2341</v>
      </c>
      <c r="FB5">
        <v>2458</v>
      </c>
      <c r="FC5">
        <v>3024</v>
      </c>
      <c r="FD5">
        <v>3078</v>
      </c>
      <c r="FE5">
        <v>3116</v>
      </c>
      <c r="FF5">
        <v>2432</v>
      </c>
      <c r="FG5">
        <v>2945</v>
      </c>
      <c r="FH5">
        <v>2235</v>
      </c>
      <c r="FI5">
        <v>1870</v>
      </c>
      <c r="FJ5">
        <v>3215</v>
      </c>
      <c r="FK5">
        <v>3121</v>
      </c>
      <c r="FL5">
        <v>2550</v>
      </c>
      <c r="FM5">
        <v>2872</v>
      </c>
      <c r="FN5">
        <v>2204</v>
      </c>
      <c r="FO5">
        <v>2791</v>
      </c>
      <c r="FP5">
        <v>2665</v>
      </c>
      <c r="FQ5">
        <v>2892</v>
      </c>
      <c r="FR5">
        <v>2476</v>
      </c>
      <c r="FS5">
        <v>2560</v>
      </c>
      <c r="FT5">
        <v>2664</v>
      </c>
      <c r="FU5">
        <v>2277</v>
      </c>
      <c r="FV5">
        <v>2753</v>
      </c>
      <c r="FW5">
        <v>2654</v>
      </c>
      <c r="FX5">
        <v>2875</v>
      </c>
      <c r="FY5">
        <v>1998</v>
      </c>
      <c r="FZ5">
        <v>2216</v>
      </c>
      <c r="GA5">
        <v>2822</v>
      </c>
      <c r="GB5">
        <v>3081</v>
      </c>
      <c r="GC5">
        <v>3358</v>
      </c>
      <c r="GD5">
        <v>2431</v>
      </c>
      <c r="GE5">
        <v>2968</v>
      </c>
      <c r="GF5">
        <v>3012</v>
      </c>
      <c r="GG5">
        <v>2631</v>
      </c>
      <c r="GH5">
        <v>2439</v>
      </c>
      <c r="GI5">
        <v>2479</v>
      </c>
      <c r="GJ5">
        <v>2622</v>
      </c>
      <c r="GK5">
        <v>3007</v>
      </c>
      <c r="GL5">
        <v>2808</v>
      </c>
      <c r="GM5">
        <v>3015</v>
      </c>
      <c r="GN5">
        <v>2829</v>
      </c>
      <c r="GO5">
        <v>2809</v>
      </c>
      <c r="GP5">
        <v>2926</v>
      </c>
      <c r="GQ5">
        <v>2375</v>
      </c>
      <c r="GR5">
        <v>2892</v>
      </c>
      <c r="GS5">
        <v>3213</v>
      </c>
      <c r="GT5">
        <v>2558</v>
      </c>
      <c r="GU5">
        <v>1758</v>
      </c>
      <c r="GV5">
        <v>2184</v>
      </c>
      <c r="GW5">
        <v>2969</v>
      </c>
      <c r="GX5">
        <v>2762</v>
      </c>
      <c r="GY5">
        <v>2854</v>
      </c>
      <c r="GZ5">
        <v>2832</v>
      </c>
      <c r="HA5">
        <v>2684</v>
      </c>
      <c r="HB5">
        <v>2825</v>
      </c>
      <c r="HC5">
        <v>2482</v>
      </c>
      <c r="HD5">
        <v>2331</v>
      </c>
      <c r="HE5">
        <v>2991</v>
      </c>
      <c r="HF5">
        <v>2860</v>
      </c>
      <c r="HG5">
        <v>3202</v>
      </c>
      <c r="HH5">
        <v>2466</v>
      </c>
      <c r="HI5">
        <v>2523</v>
      </c>
      <c r="HJ5">
        <v>2694</v>
      </c>
      <c r="HK5">
        <v>2512</v>
      </c>
      <c r="HL5">
        <v>2738</v>
      </c>
      <c r="HM5">
        <v>3281</v>
      </c>
      <c r="HN5">
        <v>2570</v>
      </c>
      <c r="HO5">
        <v>2731</v>
      </c>
      <c r="HP5">
        <v>3333</v>
      </c>
      <c r="HQ5">
        <v>2942</v>
      </c>
      <c r="HR5">
        <v>2290</v>
      </c>
      <c r="HS5">
        <v>3062</v>
      </c>
      <c r="HT5">
        <v>2511</v>
      </c>
      <c r="HU5">
        <v>2180</v>
      </c>
      <c r="HV5">
        <v>1907</v>
      </c>
      <c r="HW5">
        <v>2929</v>
      </c>
      <c r="HX5">
        <v>2207</v>
      </c>
      <c r="HY5">
        <v>3105</v>
      </c>
      <c r="HZ5">
        <v>2391</v>
      </c>
      <c r="IA5">
        <v>2401</v>
      </c>
      <c r="IB5">
        <v>2543</v>
      </c>
      <c r="IC5">
        <v>2791</v>
      </c>
      <c r="ID5">
        <v>2602</v>
      </c>
      <c r="IE5">
        <v>2610</v>
      </c>
      <c r="IF5">
        <v>2416</v>
      </c>
      <c r="IG5">
        <v>3157</v>
      </c>
      <c r="IH5">
        <v>2523</v>
      </c>
      <c r="II5">
        <v>2862</v>
      </c>
      <c r="IJ5">
        <v>2896</v>
      </c>
      <c r="IK5">
        <v>2617</v>
      </c>
      <c r="IL5">
        <v>2280</v>
      </c>
      <c r="IM5">
        <v>2969</v>
      </c>
      <c r="IN5">
        <v>2737</v>
      </c>
      <c r="IO5">
        <v>2875</v>
      </c>
      <c r="IP5">
        <v>2886</v>
      </c>
      <c r="IQ5">
        <v>2897</v>
      </c>
      <c r="IR5">
        <v>2707</v>
      </c>
      <c r="IS5">
        <v>2596</v>
      </c>
      <c r="IT5">
        <v>2959</v>
      </c>
      <c r="IU5">
        <v>1931</v>
      </c>
      <c r="IV5">
        <v>2726</v>
      </c>
      <c r="IW5">
        <v>2137</v>
      </c>
      <c r="IX5">
        <v>2691</v>
      </c>
      <c r="IY5">
        <v>2592</v>
      </c>
      <c r="IZ5">
        <v>2879</v>
      </c>
      <c r="JA5">
        <v>3289</v>
      </c>
      <c r="JB5">
        <v>2263</v>
      </c>
      <c r="JC5">
        <v>3093</v>
      </c>
      <c r="JD5">
        <v>2912</v>
      </c>
      <c r="JE5">
        <v>2706</v>
      </c>
      <c r="JF5">
        <v>3033</v>
      </c>
      <c r="JG5">
        <v>2098</v>
      </c>
      <c r="JH5">
        <v>2365</v>
      </c>
      <c r="JI5">
        <v>2841</v>
      </c>
      <c r="JJ5">
        <v>2667</v>
      </c>
      <c r="JK5">
        <v>2697</v>
      </c>
      <c r="JL5">
        <v>2544</v>
      </c>
      <c r="JM5">
        <v>2984</v>
      </c>
      <c r="JN5">
        <v>2798</v>
      </c>
      <c r="JO5">
        <v>2336</v>
      </c>
      <c r="JP5">
        <v>2421</v>
      </c>
      <c r="JQ5">
        <v>2058</v>
      </c>
      <c r="JR5">
        <v>2655</v>
      </c>
      <c r="JS5">
        <v>2405</v>
      </c>
      <c r="JT5">
        <v>2802</v>
      </c>
      <c r="JU5">
        <v>2722</v>
      </c>
      <c r="JV5">
        <v>2888</v>
      </c>
      <c r="JW5">
        <v>3374</v>
      </c>
      <c r="JX5">
        <v>2789</v>
      </c>
      <c r="JY5">
        <v>2671</v>
      </c>
      <c r="JZ5">
        <v>2638</v>
      </c>
      <c r="KA5">
        <v>2433</v>
      </c>
      <c r="KB5">
        <v>2843</v>
      </c>
      <c r="KC5">
        <v>2748</v>
      </c>
      <c r="KD5">
        <v>2918</v>
      </c>
      <c r="KE5">
        <v>2272</v>
      </c>
      <c r="KF5">
        <v>3199</v>
      </c>
      <c r="KG5">
        <v>2788</v>
      </c>
      <c r="KH5">
        <v>3048</v>
      </c>
      <c r="KI5">
        <v>2162</v>
      </c>
      <c r="KJ5">
        <v>2515</v>
      </c>
      <c r="KK5">
        <v>2600</v>
      </c>
      <c r="KL5">
        <v>3373</v>
      </c>
      <c r="KM5">
        <v>2485</v>
      </c>
      <c r="KN5">
        <v>2236</v>
      </c>
      <c r="KO5">
        <v>2951</v>
      </c>
      <c r="KP5">
        <v>2515</v>
      </c>
      <c r="KQ5">
        <v>2792</v>
      </c>
      <c r="KR5">
        <v>2565</v>
      </c>
      <c r="KS5">
        <v>3005</v>
      </c>
      <c r="KT5">
        <v>2463</v>
      </c>
      <c r="KU5">
        <v>2344</v>
      </c>
      <c r="KV5">
        <v>2522</v>
      </c>
      <c r="KW5">
        <v>2967</v>
      </c>
      <c r="KX5">
        <v>2463</v>
      </c>
      <c r="KY5">
        <v>2237</v>
      </c>
      <c r="KZ5">
        <v>2757</v>
      </c>
      <c r="LA5">
        <v>3092</v>
      </c>
      <c r="LB5">
        <v>2309</v>
      </c>
      <c r="LC5">
        <v>3172</v>
      </c>
      <c r="LD5">
        <v>2938</v>
      </c>
      <c r="LE5">
        <v>2753</v>
      </c>
      <c r="LF5">
        <v>3073</v>
      </c>
      <c r="LG5">
        <v>2718</v>
      </c>
      <c r="LH5">
        <v>2348</v>
      </c>
      <c r="LI5">
        <v>2720</v>
      </c>
      <c r="LJ5">
        <v>2000</v>
      </c>
      <c r="LK5">
        <v>3206</v>
      </c>
      <c r="LL5">
        <v>2760</v>
      </c>
      <c r="LM5">
        <v>3284</v>
      </c>
      <c r="LN5">
        <v>2748</v>
      </c>
      <c r="LO5">
        <v>2716</v>
      </c>
      <c r="LP5">
        <v>3023</v>
      </c>
      <c r="LQ5">
        <v>1604</v>
      </c>
      <c r="LR5">
        <v>2318</v>
      </c>
      <c r="LS5">
        <v>2876</v>
      </c>
      <c r="LT5">
        <v>2625</v>
      </c>
      <c r="LU5">
        <v>3094</v>
      </c>
      <c r="LV5">
        <v>2909</v>
      </c>
      <c r="LW5">
        <v>2582</v>
      </c>
      <c r="LX5">
        <v>2771</v>
      </c>
      <c r="LY5">
        <v>2758</v>
      </c>
      <c r="LZ5">
        <v>2744</v>
      </c>
      <c r="MA5">
        <v>3185</v>
      </c>
      <c r="MB5">
        <v>2508</v>
      </c>
      <c r="MC5">
        <v>2529</v>
      </c>
      <c r="MD5">
        <v>2612</v>
      </c>
      <c r="ME5">
        <v>2612</v>
      </c>
      <c r="MF5">
        <v>2738</v>
      </c>
      <c r="MG5">
        <v>2873</v>
      </c>
      <c r="MH5">
        <v>2932</v>
      </c>
      <c r="MI5">
        <v>2411</v>
      </c>
      <c r="MJ5">
        <v>2375</v>
      </c>
      <c r="MK5">
        <v>2185</v>
      </c>
      <c r="ML5">
        <v>2623</v>
      </c>
      <c r="MM5">
        <v>3011</v>
      </c>
      <c r="MN5">
        <v>3247</v>
      </c>
      <c r="MO5">
        <v>2807</v>
      </c>
      <c r="MP5">
        <v>2172</v>
      </c>
      <c r="MQ5">
        <v>2421</v>
      </c>
      <c r="MR5">
        <v>2110</v>
      </c>
      <c r="MS5">
        <v>2622</v>
      </c>
      <c r="MT5">
        <v>2668</v>
      </c>
      <c r="MU5">
        <v>2565</v>
      </c>
      <c r="MV5">
        <v>2949</v>
      </c>
      <c r="MW5">
        <v>3127</v>
      </c>
      <c r="MX5">
        <v>2669</v>
      </c>
      <c r="MY5">
        <v>2988</v>
      </c>
      <c r="MZ5">
        <v>2866</v>
      </c>
      <c r="NA5">
        <v>2428</v>
      </c>
      <c r="NB5">
        <v>3229</v>
      </c>
      <c r="NC5">
        <v>2813</v>
      </c>
      <c r="ND5">
        <v>2905</v>
      </c>
      <c r="NE5">
        <v>2390</v>
      </c>
      <c r="NF5">
        <v>2624</v>
      </c>
      <c r="NG5">
        <v>2166</v>
      </c>
      <c r="NH5">
        <v>3113</v>
      </c>
      <c r="NI5">
        <v>2403</v>
      </c>
      <c r="NJ5">
        <v>2044</v>
      </c>
      <c r="NK5">
        <v>2499</v>
      </c>
      <c r="NL5">
        <v>2751</v>
      </c>
      <c r="NM5">
        <v>2843</v>
      </c>
      <c r="NN5">
        <v>2638</v>
      </c>
      <c r="NO5">
        <v>2237</v>
      </c>
      <c r="NP5">
        <v>2605</v>
      </c>
      <c r="NQ5">
        <v>2948</v>
      </c>
      <c r="NR5">
        <v>3045</v>
      </c>
      <c r="NS5">
        <v>2459</v>
      </c>
      <c r="NT5">
        <v>2693</v>
      </c>
      <c r="NU5">
        <v>2257</v>
      </c>
      <c r="NV5">
        <v>2676</v>
      </c>
      <c r="NW5">
        <v>2572</v>
      </c>
      <c r="NX5">
        <v>2654</v>
      </c>
      <c r="NY5">
        <v>2443</v>
      </c>
      <c r="NZ5">
        <v>2547</v>
      </c>
      <c r="OA5">
        <v>2890</v>
      </c>
      <c r="OB5">
        <v>2836</v>
      </c>
      <c r="OC5">
        <v>3255</v>
      </c>
      <c r="OD5">
        <v>2199</v>
      </c>
      <c r="OE5">
        <v>2581</v>
      </c>
      <c r="OF5">
        <v>2475</v>
      </c>
      <c r="OG5">
        <v>2505</v>
      </c>
      <c r="OH5">
        <v>2748</v>
      </c>
      <c r="OI5">
        <v>3073</v>
      </c>
      <c r="OJ5">
        <v>2495</v>
      </c>
      <c r="OK5">
        <v>3207</v>
      </c>
      <c r="OL5">
        <v>3263</v>
      </c>
      <c r="OM5">
        <v>3149</v>
      </c>
      <c r="ON5">
        <v>3228</v>
      </c>
      <c r="OO5">
        <v>2838</v>
      </c>
      <c r="OP5">
        <v>2847</v>
      </c>
      <c r="OQ5">
        <v>2851</v>
      </c>
      <c r="OR5">
        <v>2936</v>
      </c>
      <c r="OS5">
        <v>2958</v>
      </c>
      <c r="OT5">
        <v>2629</v>
      </c>
      <c r="OU5">
        <v>2281</v>
      </c>
      <c r="OV5">
        <v>2464</v>
      </c>
      <c r="OW5">
        <v>2690</v>
      </c>
      <c r="OX5">
        <v>2913</v>
      </c>
      <c r="OY5">
        <v>2599</v>
      </c>
      <c r="OZ5">
        <v>1910</v>
      </c>
      <c r="PA5">
        <v>2432</v>
      </c>
      <c r="PB5">
        <v>2601</v>
      </c>
      <c r="PC5">
        <v>2589</v>
      </c>
      <c r="PD5">
        <v>3249</v>
      </c>
      <c r="PE5">
        <v>2681</v>
      </c>
      <c r="PF5">
        <v>3129</v>
      </c>
      <c r="PG5">
        <v>3178</v>
      </c>
      <c r="PH5">
        <v>2347</v>
      </c>
      <c r="PI5">
        <v>2610</v>
      </c>
      <c r="PJ5">
        <v>2521</v>
      </c>
      <c r="PK5">
        <v>2586</v>
      </c>
      <c r="PL5">
        <v>2302</v>
      </c>
      <c r="PM5">
        <v>2584</v>
      </c>
      <c r="PN5">
        <v>3012</v>
      </c>
      <c r="PO5">
        <v>2468</v>
      </c>
      <c r="PP5">
        <v>2797</v>
      </c>
      <c r="PQ5">
        <v>3219</v>
      </c>
      <c r="PR5">
        <v>2970</v>
      </c>
      <c r="PS5">
        <v>2960</v>
      </c>
      <c r="PT5">
        <v>2253</v>
      </c>
      <c r="PU5">
        <v>2827</v>
      </c>
      <c r="PV5">
        <v>2783</v>
      </c>
      <c r="PW5">
        <v>2304</v>
      </c>
      <c r="PX5">
        <v>2826</v>
      </c>
      <c r="PY5">
        <v>2442</v>
      </c>
      <c r="PZ5">
        <v>2360</v>
      </c>
      <c r="QA5">
        <v>3100</v>
      </c>
      <c r="QB5">
        <v>2602</v>
      </c>
      <c r="QC5">
        <v>2495</v>
      </c>
      <c r="QD5">
        <v>3124</v>
      </c>
      <c r="QE5">
        <v>2525</v>
      </c>
      <c r="QF5">
        <v>3167</v>
      </c>
      <c r="QG5">
        <v>2520</v>
      </c>
      <c r="QH5">
        <v>2863</v>
      </c>
      <c r="QI5">
        <v>3252</v>
      </c>
      <c r="QJ5">
        <v>2698</v>
      </c>
      <c r="QK5">
        <v>2960</v>
      </c>
      <c r="QL5">
        <v>2676</v>
      </c>
      <c r="QM5">
        <v>2821</v>
      </c>
      <c r="QN5">
        <v>2848</v>
      </c>
      <c r="QO5">
        <v>2483</v>
      </c>
      <c r="QP5">
        <v>3122</v>
      </c>
      <c r="QQ5">
        <v>2350</v>
      </c>
      <c r="QR5">
        <v>2521</v>
      </c>
      <c r="QS5">
        <v>2713</v>
      </c>
      <c r="QT5">
        <v>3169</v>
      </c>
      <c r="QU5">
        <v>2436</v>
      </c>
      <c r="QV5">
        <v>2785</v>
      </c>
      <c r="QW5">
        <v>2787</v>
      </c>
      <c r="QX5">
        <v>2862</v>
      </c>
      <c r="QY5">
        <v>2747</v>
      </c>
      <c r="QZ5">
        <v>2609</v>
      </c>
      <c r="RA5">
        <v>2393</v>
      </c>
      <c r="RB5">
        <v>2665</v>
      </c>
      <c r="RC5">
        <v>2675</v>
      </c>
      <c r="RD5">
        <v>2565</v>
      </c>
      <c r="RE5">
        <v>2899</v>
      </c>
      <c r="RF5">
        <v>3140</v>
      </c>
      <c r="RG5">
        <v>2750</v>
      </c>
      <c r="RH5">
        <v>2072</v>
      </c>
      <c r="RI5">
        <v>2524</v>
      </c>
      <c r="RJ5">
        <v>2424</v>
      </c>
      <c r="RK5">
        <v>2377</v>
      </c>
      <c r="RL5">
        <v>3091</v>
      </c>
      <c r="RM5">
        <v>2754</v>
      </c>
      <c r="RN5">
        <v>2840</v>
      </c>
      <c r="RO5">
        <v>3371</v>
      </c>
      <c r="RP5">
        <v>2862</v>
      </c>
      <c r="RQ5">
        <v>3161</v>
      </c>
      <c r="RR5">
        <v>3036</v>
      </c>
      <c r="RS5">
        <v>2716</v>
      </c>
      <c r="RT5">
        <v>3023</v>
      </c>
      <c r="RU5">
        <v>2913</v>
      </c>
      <c r="RV5">
        <v>2347</v>
      </c>
      <c r="RW5">
        <v>2493</v>
      </c>
      <c r="RX5">
        <v>2862</v>
      </c>
      <c r="RY5">
        <v>2905</v>
      </c>
      <c r="RZ5">
        <v>2428</v>
      </c>
      <c r="SA5">
        <v>2381</v>
      </c>
      <c r="SB5">
        <v>2312</v>
      </c>
      <c r="SC5">
        <v>2435</v>
      </c>
      <c r="SD5">
        <v>2819</v>
      </c>
      <c r="SE5">
        <v>2501</v>
      </c>
      <c r="SF5">
        <v>2531</v>
      </c>
      <c r="SG5">
        <v>2848</v>
      </c>
      <c r="SH5">
        <v>2742</v>
      </c>
      <c r="SI5">
        <v>2871</v>
      </c>
      <c r="SJ5">
        <v>2834</v>
      </c>
      <c r="SK5">
        <v>2897</v>
      </c>
      <c r="SL5">
        <v>2988</v>
      </c>
      <c r="SM5">
        <v>2083</v>
      </c>
    </row>
    <row r="6" spans="1:507" x14ac:dyDescent="0.25">
      <c r="A6" s="1">
        <f t="shared" si="1"/>
        <v>0.18723398341890032</v>
      </c>
      <c r="B6">
        <f t="shared" si="2"/>
        <v>314.58492192093377</v>
      </c>
      <c r="C6" s="11">
        <f t="shared" si="0"/>
        <v>0.38298837474356051</v>
      </c>
      <c r="D6" s="4">
        <f t="shared" si="3"/>
        <v>840085</v>
      </c>
      <c r="E6" s="2">
        <v>5</v>
      </c>
      <c r="F6">
        <v>4</v>
      </c>
      <c r="G6">
        <v>21</v>
      </c>
      <c r="H6">
        <v>1883</v>
      </c>
      <c r="I6">
        <v>1418</v>
      </c>
      <c r="J6">
        <v>2013</v>
      </c>
      <c r="K6">
        <v>1738</v>
      </c>
      <c r="L6">
        <v>1284</v>
      </c>
      <c r="M6">
        <v>1524</v>
      </c>
      <c r="N6">
        <v>1345</v>
      </c>
      <c r="O6">
        <v>1546</v>
      </c>
      <c r="P6">
        <v>1421</v>
      </c>
      <c r="Q6">
        <v>1549</v>
      </c>
      <c r="R6">
        <v>1795</v>
      </c>
      <c r="S6">
        <v>1628</v>
      </c>
      <c r="T6">
        <v>1445</v>
      </c>
      <c r="U6">
        <v>1586</v>
      </c>
      <c r="V6">
        <v>1949</v>
      </c>
      <c r="W6">
        <v>1383</v>
      </c>
      <c r="X6">
        <v>1773</v>
      </c>
      <c r="Y6">
        <v>1540</v>
      </c>
      <c r="Z6">
        <v>1811</v>
      </c>
      <c r="AA6">
        <v>1766</v>
      </c>
      <c r="AB6">
        <v>1610</v>
      </c>
      <c r="AC6">
        <v>1715</v>
      </c>
      <c r="AD6">
        <v>1371</v>
      </c>
      <c r="AE6">
        <v>1710</v>
      </c>
      <c r="AF6">
        <v>2083</v>
      </c>
      <c r="AG6">
        <v>1871</v>
      </c>
      <c r="AH6">
        <v>2607</v>
      </c>
      <c r="AI6">
        <v>1280</v>
      </c>
      <c r="AJ6">
        <v>1488</v>
      </c>
      <c r="AK6">
        <v>1300</v>
      </c>
      <c r="AL6">
        <v>1898</v>
      </c>
      <c r="AM6">
        <v>1587</v>
      </c>
      <c r="AN6">
        <v>1800</v>
      </c>
      <c r="AO6">
        <v>1975</v>
      </c>
      <c r="AP6">
        <v>1814</v>
      </c>
      <c r="AQ6">
        <v>1653</v>
      </c>
      <c r="AR6">
        <v>1833</v>
      </c>
      <c r="AS6">
        <v>1505</v>
      </c>
      <c r="AT6">
        <v>2313</v>
      </c>
      <c r="AU6">
        <v>1341</v>
      </c>
      <c r="AV6">
        <v>1234</v>
      </c>
      <c r="AW6">
        <v>1786</v>
      </c>
      <c r="AX6">
        <v>1571</v>
      </c>
      <c r="AY6">
        <v>1594</v>
      </c>
      <c r="AZ6">
        <v>1574</v>
      </c>
      <c r="BA6">
        <v>1513</v>
      </c>
      <c r="BB6">
        <v>1611</v>
      </c>
      <c r="BC6">
        <v>1925</v>
      </c>
      <c r="BD6">
        <v>1723</v>
      </c>
      <c r="BE6">
        <v>1583</v>
      </c>
      <c r="BF6">
        <v>1760</v>
      </c>
      <c r="BG6">
        <v>1510</v>
      </c>
      <c r="BH6">
        <v>2351</v>
      </c>
      <c r="BI6">
        <v>1913</v>
      </c>
      <c r="BJ6">
        <v>1397</v>
      </c>
      <c r="BK6">
        <v>1895</v>
      </c>
      <c r="BL6">
        <v>1589</v>
      </c>
      <c r="BM6">
        <v>1303</v>
      </c>
      <c r="BN6">
        <v>1323</v>
      </c>
      <c r="BO6">
        <v>1279</v>
      </c>
      <c r="BP6">
        <v>1920</v>
      </c>
      <c r="BQ6">
        <v>1912</v>
      </c>
      <c r="BR6">
        <v>1735</v>
      </c>
      <c r="BS6">
        <v>1704</v>
      </c>
      <c r="BT6">
        <v>1877</v>
      </c>
      <c r="BU6">
        <v>2077</v>
      </c>
      <c r="BV6">
        <v>1880</v>
      </c>
      <c r="BW6">
        <v>1414</v>
      </c>
      <c r="BX6">
        <v>1649</v>
      </c>
      <c r="BY6">
        <v>2037</v>
      </c>
      <c r="BZ6">
        <v>1562</v>
      </c>
      <c r="CA6">
        <v>1820</v>
      </c>
      <c r="CB6">
        <v>1373</v>
      </c>
      <c r="CC6">
        <v>1649</v>
      </c>
      <c r="CD6">
        <v>1872</v>
      </c>
      <c r="CE6">
        <v>1846</v>
      </c>
      <c r="CF6">
        <v>2108</v>
      </c>
      <c r="CG6">
        <v>2071</v>
      </c>
      <c r="CH6">
        <v>2124</v>
      </c>
      <c r="CI6">
        <v>1222</v>
      </c>
      <c r="CJ6">
        <v>1507</v>
      </c>
      <c r="CK6">
        <v>1671</v>
      </c>
      <c r="CL6">
        <v>1545</v>
      </c>
      <c r="CM6">
        <v>1397</v>
      </c>
      <c r="CN6">
        <v>1057</v>
      </c>
      <c r="CO6">
        <v>1964</v>
      </c>
      <c r="CP6">
        <v>1211</v>
      </c>
      <c r="CQ6">
        <v>1284</v>
      </c>
      <c r="CR6">
        <v>1923</v>
      </c>
      <c r="CS6">
        <v>1460</v>
      </c>
      <c r="CT6">
        <v>1470</v>
      </c>
      <c r="CU6">
        <v>1970</v>
      </c>
      <c r="CV6">
        <v>1929</v>
      </c>
      <c r="CW6">
        <v>2137</v>
      </c>
      <c r="CX6">
        <v>1608</v>
      </c>
      <c r="CY6">
        <v>1854</v>
      </c>
      <c r="CZ6">
        <v>1356</v>
      </c>
      <c r="DA6">
        <v>1474</v>
      </c>
      <c r="DB6">
        <v>1339</v>
      </c>
      <c r="DC6">
        <v>2007</v>
      </c>
      <c r="DD6">
        <v>1546</v>
      </c>
      <c r="DE6">
        <v>1929</v>
      </c>
      <c r="DF6">
        <v>1745</v>
      </c>
      <c r="DG6">
        <v>1225</v>
      </c>
      <c r="DH6">
        <v>1600</v>
      </c>
      <c r="DI6">
        <v>1074</v>
      </c>
      <c r="DJ6">
        <v>1856</v>
      </c>
      <c r="DK6">
        <v>1159</v>
      </c>
      <c r="DL6">
        <v>1683</v>
      </c>
      <c r="DM6">
        <v>1356</v>
      </c>
      <c r="DN6">
        <v>1257</v>
      </c>
      <c r="DO6">
        <v>1396</v>
      </c>
      <c r="DP6">
        <v>1521</v>
      </c>
      <c r="DQ6">
        <v>2203</v>
      </c>
      <c r="DR6">
        <v>2022</v>
      </c>
      <c r="DS6">
        <v>1218</v>
      </c>
      <c r="DT6">
        <v>1557</v>
      </c>
      <c r="DU6">
        <v>2296</v>
      </c>
      <c r="DV6">
        <v>2042</v>
      </c>
      <c r="DW6">
        <v>1574</v>
      </c>
      <c r="DX6">
        <v>2038</v>
      </c>
      <c r="DY6">
        <v>963</v>
      </c>
      <c r="DZ6">
        <v>1892</v>
      </c>
      <c r="EA6">
        <v>1889</v>
      </c>
      <c r="EB6">
        <v>1609</v>
      </c>
      <c r="EC6">
        <v>1648</v>
      </c>
      <c r="ED6">
        <v>1486</v>
      </c>
      <c r="EE6">
        <v>1282</v>
      </c>
      <c r="EF6">
        <v>1218</v>
      </c>
      <c r="EG6">
        <v>1762</v>
      </c>
      <c r="EH6">
        <v>1611</v>
      </c>
      <c r="EI6">
        <v>1893</v>
      </c>
      <c r="EJ6">
        <v>1510</v>
      </c>
      <c r="EK6">
        <v>1804</v>
      </c>
      <c r="EL6">
        <v>1463</v>
      </c>
      <c r="EM6">
        <v>1524</v>
      </c>
      <c r="EN6">
        <v>2362</v>
      </c>
      <c r="EO6">
        <v>2358</v>
      </c>
      <c r="EP6">
        <v>1670</v>
      </c>
      <c r="EQ6">
        <v>1337</v>
      </c>
      <c r="ER6">
        <v>1141</v>
      </c>
      <c r="ES6">
        <v>1210</v>
      </c>
      <c r="ET6">
        <v>1393</v>
      </c>
      <c r="EU6">
        <v>1285</v>
      </c>
      <c r="EV6">
        <v>1912</v>
      </c>
      <c r="EW6">
        <v>1692</v>
      </c>
      <c r="EX6">
        <v>1889</v>
      </c>
      <c r="EY6">
        <v>1470</v>
      </c>
      <c r="EZ6">
        <v>1812</v>
      </c>
      <c r="FA6">
        <v>2046</v>
      </c>
      <c r="FB6">
        <v>1929</v>
      </c>
      <c r="FC6">
        <v>1363</v>
      </c>
      <c r="FD6">
        <v>1309</v>
      </c>
      <c r="FE6">
        <v>1271</v>
      </c>
      <c r="FF6">
        <v>1955</v>
      </c>
      <c r="FG6">
        <v>1442</v>
      </c>
      <c r="FH6">
        <v>2152</v>
      </c>
      <c r="FI6">
        <v>2517</v>
      </c>
      <c r="FJ6">
        <v>1172</v>
      </c>
      <c r="FK6">
        <v>1266</v>
      </c>
      <c r="FL6">
        <v>1837</v>
      </c>
      <c r="FM6">
        <v>1515</v>
      </c>
      <c r="FN6">
        <v>2183</v>
      </c>
      <c r="FO6">
        <v>1596</v>
      </c>
      <c r="FP6">
        <v>1722</v>
      </c>
      <c r="FQ6">
        <v>1495</v>
      </c>
      <c r="FR6">
        <v>1911</v>
      </c>
      <c r="FS6">
        <v>1827</v>
      </c>
      <c r="FT6">
        <v>1723</v>
      </c>
      <c r="FU6">
        <v>2110</v>
      </c>
      <c r="FV6">
        <v>1634</v>
      </c>
      <c r="FW6">
        <v>1733</v>
      </c>
      <c r="FX6">
        <v>1512</v>
      </c>
      <c r="FY6">
        <v>2389</v>
      </c>
      <c r="FZ6">
        <v>2171</v>
      </c>
      <c r="GA6">
        <v>1565</v>
      </c>
      <c r="GB6">
        <v>1306</v>
      </c>
      <c r="GC6">
        <v>1029</v>
      </c>
      <c r="GD6">
        <v>1956</v>
      </c>
      <c r="GE6">
        <v>1419</v>
      </c>
      <c r="GF6">
        <v>1375</v>
      </c>
      <c r="GG6">
        <v>1756</v>
      </c>
      <c r="GH6">
        <v>1948</v>
      </c>
      <c r="GI6">
        <v>1908</v>
      </c>
      <c r="GJ6">
        <v>1765</v>
      </c>
      <c r="GK6">
        <v>1380</v>
      </c>
      <c r="GL6">
        <v>1579</v>
      </c>
      <c r="GM6">
        <v>1372</v>
      </c>
      <c r="GN6">
        <v>1558</v>
      </c>
      <c r="GO6">
        <v>1578</v>
      </c>
      <c r="GP6">
        <v>1461</v>
      </c>
      <c r="GQ6">
        <v>2012</v>
      </c>
      <c r="GR6">
        <v>1495</v>
      </c>
      <c r="GS6">
        <v>1174</v>
      </c>
      <c r="GT6">
        <v>1829</v>
      </c>
      <c r="GU6">
        <v>2629</v>
      </c>
      <c r="GV6">
        <v>2203</v>
      </c>
      <c r="GW6">
        <v>1418</v>
      </c>
      <c r="GX6">
        <v>1625</v>
      </c>
      <c r="GY6">
        <v>1533</v>
      </c>
      <c r="GZ6">
        <v>1555</v>
      </c>
      <c r="HA6">
        <v>1703</v>
      </c>
      <c r="HB6">
        <v>1562</v>
      </c>
      <c r="HC6">
        <v>1905</v>
      </c>
      <c r="HD6">
        <v>2056</v>
      </c>
      <c r="HE6">
        <v>1396</v>
      </c>
      <c r="HF6">
        <v>1527</v>
      </c>
      <c r="HG6">
        <v>1185</v>
      </c>
      <c r="HH6">
        <v>1921</v>
      </c>
      <c r="HI6">
        <v>1864</v>
      </c>
      <c r="HJ6">
        <v>1693</v>
      </c>
      <c r="HK6">
        <v>1875</v>
      </c>
      <c r="HL6">
        <v>1649</v>
      </c>
      <c r="HM6">
        <v>1106</v>
      </c>
      <c r="HN6">
        <v>1817</v>
      </c>
      <c r="HO6">
        <v>1656</v>
      </c>
      <c r="HP6">
        <v>1054</v>
      </c>
      <c r="HQ6">
        <v>1445</v>
      </c>
      <c r="HR6">
        <v>2097</v>
      </c>
      <c r="HS6">
        <v>1325</v>
      </c>
      <c r="HT6">
        <v>1876</v>
      </c>
      <c r="HU6">
        <v>2207</v>
      </c>
      <c r="HV6">
        <v>2480</v>
      </c>
      <c r="HW6">
        <v>1458</v>
      </c>
      <c r="HX6">
        <v>2180</v>
      </c>
      <c r="HY6">
        <v>1282</v>
      </c>
      <c r="HZ6">
        <v>1996</v>
      </c>
      <c r="IA6">
        <v>1986</v>
      </c>
      <c r="IB6">
        <v>1844</v>
      </c>
      <c r="IC6">
        <v>1596</v>
      </c>
      <c r="ID6">
        <v>1785</v>
      </c>
      <c r="IE6">
        <v>1777</v>
      </c>
      <c r="IF6">
        <v>1971</v>
      </c>
      <c r="IG6">
        <v>1230</v>
      </c>
      <c r="IH6">
        <v>1864</v>
      </c>
      <c r="II6">
        <v>1525</v>
      </c>
      <c r="IJ6">
        <v>1491</v>
      </c>
      <c r="IK6">
        <v>1770</v>
      </c>
      <c r="IL6">
        <v>2107</v>
      </c>
      <c r="IM6">
        <v>1418</v>
      </c>
      <c r="IN6">
        <v>1650</v>
      </c>
      <c r="IO6">
        <v>1512</v>
      </c>
      <c r="IP6">
        <v>1501</v>
      </c>
      <c r="IQ6">
        <v>1490</v>
      </c>
      <c r="IR6">
        <v>1680</v>
      </c>
      <c r="IS6">
        <v>1791</v>
      </c>
      <c r="IT6">
        <v>1428</v>
      </c>
      <c r="IU6">
        <v>2456</v>
      </c>
      <c r="IV6">
        <v>1661</v>
      </c>
      <c r="IW6">
        <v>2250</v>
      </c>
      <c r="IX6">
        <v>1696</v>
      </c>
      <c r="IY6">
        <v>1795</v>
      </c>
      <c r="IZ6">
        <v>1508</v>
      </c>
      <c r="JA6">
        <v>1098</v>
      </c>
      <c r="JB6">
        <v>2124</v>
      </c>
      <c r="JC6">
        <v>1294</v>
      </c>
      <c r="JD6">
        <v>1475</v>
      </c>
      <c r="JE6">
        <v>1681</v>
      </c>
      <c r="JF6">
        <v>1354</v>
      </c>
      <c r="JG6">
        <v>2289</v>
      </c>
      <c r="JH6">
        <v>2022</v>
      </c>
      <c r="JI6">
        <v>1546</v>
      </c>
      <c r="JJ6">
        <v>1720</v>
      </c>
      <c r="JK6">
        <v>1690</v>
      </c>
      <c r="JL6">
        <v>1843</v>
      </c>
      <c r="JM6">
        <v>1403</v>
      </c>
      <c r="JN6">
        <v>1589</v>
      </c>
      <c r="JO6">
        <v>2051</v>
      </c>
      <c r="JP6">
        <v>1966</v>
      </c>
      <c r="JQ6">
        <v>2329</v>
      </c>
      <c r="JR6">
        <v>1732</v>
      </c>
      <c r="JS6">
        <v>1982</v>
      </c>
      <c r="JT6">
        <v>1585</v>
      </c>
      <c r="JU6">
        <v>1665</v>
      </c>
      <c r="JV6">
        <v>1499</v>
      </c>
      <c r="JW6">
        <v>1013</v>
      </c>
      <c r="JX6">
        <v>1598</v>
      </c>
      <c r="JY6">
        <v>1716</v>
      </c>
      <c r="JZ6">
        <v>1749</v>
      </c>
      <c r="KA6">
        <v>1954</v>
      </c>
      <c r="KB6">
        <v>1544</v>
      </c>
      <c r="KC6">
        <v>1639</v>
      </c>
      <c r="KD6">
        <v>1469</v>
      </c>
      <c r="KE6">
        <v>2115</v>
      </c>
      <c r="KF6">
        <v>1188</v>
      </c>
      <c r="KG6">
        <v>1599</v>
      </c>
      <c r="KH6">
        <v>1339</v>
      </c>
      <c r="KI6">
        <v>2225</v>
      </c>
      <c r="KJ6">
        <v>1872</v>
      </c>
      <c r="KK6">
        <v>1787</v>
      </c>
      <c r="KL6">
        <v>1014</v>
      </c>
      <c r="KM6">
        <v>1902</v>
      </c>
      <c r="KN6">
        <v>2151</v>
      </c>
      <c r="KO6">
        <v>1436</v>
      </c>
      <c r="KP6">
        <v>1872</v>
      </c>
      <c r="KQ6">
        <v>1595</v>
      </c>
      <c r="KR6">
        <v>1822</v>
      </c>
      <c r="KS6">
        <v>1382</v>
      </c>
      <c r="KT6">
        <v>1924</v>
      </c>
      <c r="KU6">
        <v>2043</v>
      </c>
      <c r="KV6">
        <v>1865</v>
      </c>
      <c r="KW6">
        <v>1420</v>
      </c>
      <c r="KX6">
        <v>1924</v>
      </c>
      <c r="KY6">
        <v>2150</v>
      </c>
      <c r="KZ6">
        <v>1630</v>
      </c>
      <c r="LA6">
        <v>1295</v>
      </c>
      <c r="LB6">
        <v>2078</v>
      </c>
      <c r="LC6">
        <v>1215</v>
      </c>
      <c r="LD6">
        <v>1449</v>
      </c>
      <c r="LE6">
        <v>1634</v>
      </c>
      <c r="LF6">
        <v>1314</v>
      </c>
      <c r="LG6">
        <v>1669</v>
      </c>
      <c r="LH6">
        <v>2039</v>
      </c>
      <c r="LI6">
        <v>1667</v>
      </c>
      <c r="LJ6">
        <v>2387</v>
      </c>
      <c r="LK6">
        <v>1181</v>
      </c>
      <c r="LL6">
        <v>1627</v>
      </c>
      <c r="LM6">
        <v>1103</v>
      </c>
      <c r="LN6">
        <v>1639</v>
      </c>
      <c r="LO6">
        <v>1671</v>
      </c>
      <c r="LP6">
        <v>1364</v>
      </c>
      <c r="LQ6">
        <v>2783</v>
      </c>
      <c r="LR6">
        <v>2069</v>
      </c>
      <c r="LS6">
        <v>1511</v>
      </c>
      <c r="LT6">
        <v>1762</v>
      </c>
      <c r="LU6">
        <v>1293</v>
      </c>
      <c r="LV6">
        <v>1478</v>
      </c>
      <c r="LW6">
        <v>1805</v>
      </c>
      <c r="LX6">
        <v>1616</v>
      </c>
      <c r="LY6">
        <v>1629</v>
      </c>
      <c r="LZ6">
        <v>1643</v>
      </c>
      <c r="MA6">
        <v>1202</v>
      </c>
      <c r="MB6">
        <v>1879</v>
      </c>
      <c r="MC6">
        <v>1858</v>
      </c>
      <c r="MD6">
        <v>1775</v>
      </c>
      <c r="ME6">
        <v>1775</v>
      </c>
      <c r="MF6">
        <v>1649</v>
      </c>
      <c r="MG6">
        <v>1514</v>
      </c>
      <c r="MH6">
        <v>1455</v>
      </c>
      <c r="MI6">
        <v>1976</v>
      </c>
      <c r="MJ6">
        <v>2012</v>
      </c>
      <c r="MK6">
        <v>2202</v>
      </c>
      <c r="ML6">
        <v>1764</v>
      </c>
      <c r="MM6">
        <v>1376</v>
      </c>
      <c r="MN6">
        <v>1140</v>
      </c>
      <c r="MO6">
        <v>1580</v>
      </c>
      <c r="MP6">
        <v>2215</v>
      </c>
      <c r="MQ6">
        <v>1966</v>
      </c>
      <c r="MR6">
        <v>2277</v>
      </c>
      <c r="MS6">
        <v>1765</v>
      </c>
      <c r="MT6">
        <v>1719</v>
      </c>
      <c r="MU6">
        <v>1822</v>
      </c>
      <c r="MV6">
        <v>1438</v>
      </c>
      <c r="MW6">
        <v>1260</v>
      </c>
      <c r="MX6">
        <v>1718</v>
      </c>
      <c r="MY6">
        <v>1399</v>
      </c>
      <c r="MZ6">
        <v>1521</v>
      </c>
      <c r="NA6">
        <v>1959</v>
      </c>
      <c r="NB6">
        <v>1158</v>
      </c>
      <c r="NC6">
        <v>1574</v>
      </c>
      <c r="ND6">
        <v>1482</v>
      </c>
      <c r="NE6">
        <v>1997</v>
      </c>
      <c r="NF6">
        <v>1763</v>
      </c>
      <c r="NG6">
        <v>2221</v>
      </c>
      <c r="NH6">
        <v>1274</v>
      </c>
      <c r="NI6">
        <v>1984</v>
      </c>
      <c r="NJ6">
        <v>2343</v>
      </c>
      <c r="NK6">
        <v>1888</v>
      </c>
      <c r="NL6">
        <v>1636</v>
      </c>
      <c r="NM6">
        <v>1544</v>
      </c>
      <c r="NN6">
        <v>1749</v>
      </c>
      <c r="NO6">
        <v>2150</v>
      </c>
      <c r="NP6">
        <v>1782</v>
      </c>
      <c r="NQ6">
        <v>1439</v>
      </c>
      <c r="NR6">
        <v>1342</v>
      </c>
      <c r="NS6">
        <v>1928</v>
      </c>
      <c r="NT6">
        <v>1694</v>
      </c>
      <c r="NU6">
        <v>2130</v>
      </c>
      <c r="NV6">
        <v>1711</v>
      </c>
      <c r="NW6">
        <v>1815</v>
      </c>
      <c r="NX6">
        <v>1733</v>
      </c>
      <c r="NY6">
        <v>1944</v>
      </c>
      <c r="NZ6">
        <v>1840</v>
      </c>
      <c r="OA6">
        <v>1497</v>
      </c>
      <c r="OB6">
        <v>1551</v>
      </c>
      <c r="OC6">
        <v>1132</v>
      </c>
      <c r="OD6">
        <v>2188</v>
      </c>
      <c r="OE6">
        <v>1806</v>
      </c>
      <c r="OF6">
        <v>1912</v>
      </c>
      <c r="OG6">
        <v>1882</v>
      </c>
      <c r="OH6">
        <v>1639</v>
      </c>
      <c r="OI6">
        <v>1314</v>
      </c>
      <c r="OJ6">
        <v>1892</v>
      </c>
      <c r="OK6">
        <v>1180</v>
      </c>
      <c r="OL6">
        <v>1124</v>
      </c>
      <c r="OM6">
        <v>1238</v>
      </c>
      <c r="ON6">
        <v>1159</v>
      </c>
      <c r="OO6">
        <v>1549</v>
      </c>
      <c r="OP6">
        <v>1540</v>
      </c>
      <c r="OQ6">
        <v>1536</v>
      </c>
      <c r="OR6">
        <v>1451</v>
      </c>
      <c r="OS6">
        <v>1429</v>
      </c>
      <c r="OT6">
        <v>1758</v>
      </c>
      <c r="OU6">
        <v>2106</v>
      </c>
      <c r="OV6">
        <v>1923</v>
      </c>
      <c r="OW6">
        <v>1697</v>
      </c>
      <c r="OX6">
        <v>1474</v>
      </c>
      <c r="OY6">
        <v>1788</v>
      </c>
      <c r="OZ6">
        <v>2477</v>
      </c>
      <c r="PA6">
        <v>1955</v>
      </c>
      <c r="PB6">
        <v>1786</v>
      </c>
      <c r="PC6">
        <v>1798</v>
      </c>
      <c r="PD6">
        <v>1138</v>
      </c>
      <c r="PE6">
        <v>1706</v>
      </c>
      <c r="PF6">
        <v>1258</v>
      </c>
      <c r="PG6">
        <v>1209</v>
      </c>
      <c r="PH6">
        <v>2040</v>
      </c>
      <c r="PI6">
        <v>1777</v>
      </c>
      <c r="PJ6">
        <v>1866</v>
      </c>
      <c r="PK6">
        <v>1801</v>
      </c>
      <c r="PL6">
        <v>2085</v>
      </c>
      <c r="PM6">
        <v>1803</v>
      </c>
      <c r="PN6">
        <v>1375</v>
      </c>
      <c r="PO6">
        <v>1919</v>
      </c>
      <c r="PP6">
        <v>1590</v>
      </c>
      <c r="PQ6">
        <v>1168</v>
      </c>
      <c r="PR6">
        <v>1417</v>
      </c>
      <c r="PS6">
        <v>1427</v>
      </c>
      <c r="PT6">
        <v>2134</v>
      </c>
      <c r="PU6">
        <v>1560</v>
      </c>
      <c r="PV6">
        <v>1604</v>
      </c>
      <c r="PW6">
        <v>2083</v>
      </c>
      <c r="PX6">
        <v>1561</v>
      </c>
      <c r="PY6">
        <v>1945</v>
      </c>
      <c r="PZ6">
        <v>2027</v>
      </c>
      <c r="QA6">
        <v>1287</v>
      </c>
      <c r="QB6">
        <v>1785</v>
      </c>
      <c r="QC6">
        <v>1892</v>
      </c>
      <c r="QD6">
        <v>1263</v>
      </c>
      <c r="QE6">
        <v>1862</v>
      </c>
      <c r="QF6">
        <v>1220</v>
      </c>
      <c r="QG6">
        <v>1867</v>
      </c>
      <c r="QH6">
        <v>1524</v>
      </c>
      <c r="QI6">
        <v>1135</v>
      </c>
      <c r="QJ6">
        <v>1689</v>
      </c>
      <c r="QK6">
        <v>1427</v>
      </c>
      <c r="QL6">
        <v>1711</v>
      </c>
      <c r="QM6">
        <v>1566</v>
      </c>
      <c r="QN6">
        <v>1539</v>
      </c>
      <c r="QO6">
        <v>1904</v>
      </c>
      <c r="QP6">
        <v>1265</v>
      </c>
      <c r="QQ6">
        <v>2037</v>
      </c>
      <c r="QR6">
        <v>1866</v>
      </c>
      <c r="QS6">
        <v>1674</v>
      </c>
      <c r="QT6">
        <v>1218</v>
      </c>
      <c r="QU6">
        <v>1951</v>
      </c>
      <c r="QV6">
        <v>1602</v>
      </c>
      <c r="QW6">
        <v>1600</v>
      </c>
      <c r="QX6">
        <v>1525</v>
      </c>
      <c r="QY6">
        <v>1640</v>
      </c>
      <c r="QZ6">
        <v>1778</v>
      </c>
      <c r="RA6">
        <v>1994</v>
      </c>
      <c r="RB6">
        <v>1722</v>
      </c>
      <c r="RC6">
        <v>1712</v>
      </c>
      <c r="RD6">
        <v>1822</v>
      </c>
      <c r="RE6">
        <v>1488</v>
      </c>
      <c r="RF6">
        <v>1247</v>
      </c>
      <c r="RG6">
        <v>1637</v>
      </c>
      <c r="RH6">
        <v>2315</v>
      </c>
      <c r="RI6">
        <v>1863</v>
      </c>
      <c r="RJ6">
        <v>1963</v>
      </c>
      <c r="RK6">
        <v>2010</v>
      </c>
      <c r="RL6">
        <v>1296</v>
      </c>
      <c r="RM6">
        <v>1633</v>
      </c>
      <c r="RN6">
        <v>1547</v>
      </c>
      <c r="RO6">
        <v>1016</v>
      </c>
      <c r="RP6">
        <v>1525</v>
      </c>
      <c r="RQ6">
        <v>1226</v>
      </c>
      <c r="RR6">
        <v>1351</v>
      </c>
      <c r="RS6">
        <v>1671</v>
      </c>
      <c r="RT6">
        <v>1364</v>
      </c>
      <c r="RU6">
        <v>1474</v>
      </c>
      <c r="RV6">
        <v>2040</v>
      </c>
      <c r="RW6">
        <v>1894</v>
      </c>
      <c r="RX6">
        <v>1525</v>
      </c>
      <c r="RY6">
        <v>1482</v>
      </c>
      <c r="RZ6">
        <v>1959</v>
      </c>
      <c r="SA6">
        <v>2006</v>
      </c>
      <c r="SB6">
        <v>2075</v>
      </c>
      <c r="SC6">
        <v>1952</v>
      </c>
      <c r="SD6">
        <v>1568</v>
      </c>
      <c r="SE6">
        <v>1886</v>
      </c>
      <c r="SF6">
        <v>1856</v>
      </c>
      <c r="SG6">
        <v>1539</v>
      </c>
      <c r="SH6">
        <v>1645</v>
      </c>
      <c r="SI6">
        <v>1516</v>
      </c>
      <c r="SJ6">
        <v>1553</v>
      </c>
      <c r="SK6">
        <v>1490</v>
      </c>
      <c r="SL6">
        <v>1399</v>
      </c>
      <c r="SM6">
        <v>2304</v>
      </c>
    </row>
    <row r="7" spans="1:507" x14ac:dyDescent="0.25">
      <c r="A7" s="1">
        <f t="shared" si="1"/>
        <v>0.11621894316264182</v>
      </c>
      <c r="B7">
        <f t="shared" si="2"/>
        <v>314.58492192093377</v>
      </c>
      <c r="C7" s="11">
        <f t="shared" si="0"/>
        <v>0.61701162525643949</v>
      </c>
      <c r="D7" s="4">
        <f t="shared" si="3"/>
        <v>1353415</v>
      </c>
      <c r="E7" s="2">
        <v>4</v>
      </c>
      <c r="F7">
        <v>5</v>
      </c>
      <c r="G7">
        <v>19</v>
      </c>
      <c r="H7">
        <v>2504</v>
      </c>
      <c r="I7">
        <v>2969</v>
      </c>
      <c r="J7">
        <v>2374</v>
      </c>
      <c r="K7">
        <v>2649</v>
      </c>
      <c r="L7">
        <v>3103</v>
      </c>
      <c r="M7">
        <v>2863</v>
      </c>
      <c r="N7">
        <v>3042</v>
      </c>
      <c r="O7">
        <v>2841</v>
      </c>
      <c r="P7">
        <v>2966</v>
      </c>
      <c r="Q7">
        <v>2838</v>
      </c>
      <c r="R7">
        <v>2592</v>
      </c>
      <c r="S7">
        <v>2759</v>
      </c>
      <c r="T7">
        <v>2942</v>
      </c>
      <c r="U7">
        <v>2801</v>
      </c>
      <c r="V7">
        <v>2438</v>
      </c>
      <c r="W7">
        <v>3004</v>
      </c>
      <c r="X7">
        <v>2614</v>
      </c>
      <c r="Y7">
        <v>2847</v>
      </c>
      <c r="Z7">
        <v>2576</v>
      </c>
      <c r="AA7">
        <v>2621</v>
      </c>
      <c r="AB7">
        <v>2777</v>
      </c>
      <c r="AC7">
        <v>2672</v>
      </c>
      <c r="AD7">
        <v>3016</v>
      </c>
      <c r="AE7">
        <v>2677</v>
      </c>
      <c r="AF7">
        <v>2304</v>
      </c>
      <c r="AG7">
        <v>2516</v>
      </c>
      <c r="AH7">
        <v>1780</v>
      </c>
      <c r="AI7">
        <v>3107</v>
      </c>
      <c r="AJ7">
        <v>2899</v>
      </c>
      <c r="AK7">
        <v>3087</v>
      </c>
      <c r="AL7">
        <v>2489</v>
      </c>
      <c r="AM7">
        <v>2800</v>
      </c>
      <c r="AN7">
        <v>2587</v>
      </c>
      <c r="AO7">
        <v>2412</v>
      </c>
      <c r="AP7">
        <v>2573</v>
      </c>
      <c r="AQ7">
        <v>2734</v>
      </c>
      <c r="AR7">
        <v>2554</v>
      </c>
      <c r="AS7">
        <v>2882</v>
      </c>
      <c r="AT7">
        <v>2074</v>
      </c>
      <c r="AU7">
        <v>3046</v>
      </c>
      <c r="AV7">
        <v>3153</v>
      </c>
      <c r="AW7">
        <v>2601</v>
      </c>
      <c r="AX7">
        <v>2816</v>
      </c>
      <c r="AY7">
        <v>2793</v>
      </c>
      <c r="AZ7">
        <v>2813</v>
      </c>
      <c r="BA7">
        <v>2874</v>
      </c>
      <c r="BB7">
        <v>2776</v>
      </c>
      <c r="BC7">
        <v>2462</v>
      </c>
      <c r="BD7">
        <v>2664</v>
      </c>
      <c r="BE7">
        <v>2804</v>
      </c>
      <c r="BF7">
        <v>2627</v>
      </c>
      <c r="BG7">
        <v>2877</v>
      </c>
      <c r="BH7">
        <v>2036</v>
      </c>
      <c r="BI7">
        <v>2474</v>
      </c>
      <c r="BJ7">
        <v>2990</v>
      </c>
      <c r="BK7">
        <v>2492</v>
      </c>
      <c r="BL7">
        <v>2798</v>
      </c>
      <c r="BM7">
        <v>3084</v>
      </c>
      <c r="BN7">
        <v>3064</v>
      </c>
      <c r="BO7">
        <v>3108</v>
      </c>
      <c r="BP7">
        <v>2467</v>
      </c>
      <c r="BQ7">
        <v>2475</v>
      </c>
      <c r="BR7">
        <v>2652</v>
      </c>
      <c r="BS7">
        <v>2683</v>
      </c>
      <c r="BT7">
        <v>2510</v>
      </c>
      <c r="BU7">
        <v>2310</v>
      </c>
      <c r="BV7">
        <v>2507</v>
      </c>
      <c r="BW7">
        <v>2973</v>
      </c>
      <c r="BX7">
        <v>2738</v>
      </c>
      <c r="BY7">
        <v>2350</v>
      </c>
      <c r="BZ7">
        <v>2825</v>
      </c>
      <c r="CA7">
        <v>2567</v>
      </c>
      <c r="CB7">
        <v>3014</v>
      </c>
      <c r="CC7">
        <v>2738</v>
      </c>
      <c r="CD7">
        <v>2515</v>
      </c>
      <c r="CE7">
        <v>2541</v>
      </c>
      <c r="CF7">
        <v>2279</v>
      </c>
      <c r="CG7">
        <v>2316</v>
      </c>
      <c r="CH7">
        <v>2263</v>
      </c>
      <c r="CI7">
        <v>3165</v>
      </c>
      <c r="CJ7">
        <v>2880</v>
      </c>
      <c r="CK7">
        <v>2716</v>
      </c>
      <c r="CL7">
        <v>2842</v>
      </c>
      <c r="CM7">
        <v>2990</v>
      </c>
      <c r="CN7">
        <v>3330</v>
      </c>
      <c r="CO7">
        <v>2423</v>
      </c>
      <c r="CP7">
        <v>3176</v>
      </c>
      <c r="CQ7">
        <v>3103</v>
      </c>
      <c r="CR7">
        <v>2464</v>
      </c>
      <c r="CS7">
        <v>2927</v>
      </c>
      <c r="CT7">
        <v>2917</v>
      </c>
      <c r="CU7">
        <v>2417</v>
      </c>
      <c r="CV7">
        <v>2458</v>
      </c>
      <c r="CW7">
        <v>2250</v>
      </c>
      <c r="CX7">
        <v>2779</v>
      </c>
      <c r="CY7">
        <v>2533</v>
      </c>
      <c r="CZ7">
        <v>3031</v>
      </c>
      <c r="DA7">
        <v>2913</v>
      </c>
      <c r="DB7">
        <v>3048</v>
      </c>
      <c r="DC7">
        <v>2380</v>
      </c>
      <c r="DD7">
        <v>2841</v>
      </c>
      <c r="DE7">
        <v>2458</v>
      </c>
      <c r="DF7">
        <v>2642</v>
      </c>
      <c r="DG7">
        <v>3162</v>
      </c>
      <c r="DH7">
        <v>2787</v>
      </c>
      <c r="DI7">
        <v>3313</v>
      </c>
      <c r="DJ7">
        <v>2531</v>
      </c>
      <c r="DK7">
        <v>3228</v>
      </c>
      <c r="DL7">
        <v>2704</v>
      </c>
      <c r="DM7">
        <v>3031</v>
      </c>
      <c r="DN7">
        <v>3130</v>
      </c>
      <c r="DO7">
        <v>2991</v>
      </c>
      <c r="DP7">
        <v>2866</v>
      </c>
      <c r="DQ7">
        <v>2184</v>
      </c>
      <c r="DR7">
        <v>2365</v>
      </c>
      <c r="DS7">
        <v>3169</v>
      </c>
      <c r="DT7">
        <v>2830</v>
      </c>
      <c r="DU7">
        <v>2091</v>
      </c>
      <c r="DV7">
        <v>2345</v>
      </c>
      <c r="DW7">
        <v>2813</v>
      </c>
      <c r="DX7">
        <v>2349</v>
      </c>
      <c r="DY7">
        <v>3424</v>
      </c>
      <c r="DZ7">
        <v>2495</v>
      </c>
      <c r="EA7">
        <v>2498</v>
      </c>
      <c r="EB7">
        <v>2778</v>
      </c>
      <c r="EC7">
        <v>2739</v>
      </c>
      <c r="ED7">
        <v>2901</v>
      </c>
      <c r="EE7">
        <v>3105</v>
      </c>
      <c r="EF7">
        <v>3169</v>
      </c>
      <c r="EG7">
        <v>2625</v>
      </c>
      <c r="EH7">
        <v>2776</v>
      </c>
      <c r="EI7">
        <v>2494</v>
      </c>
      <c r="EJ7">
        <v>2877</v>
      </c>
      <c r="EK7">
        <v>2583</v>
      </c>
      <c r="EL7">
        <v>2924</v>
      </c>
      <c r="EM7">
        <v>2863</v>
      </c>
      <c r="EN7">
        <v>2025</v>
      </c>
      <c r="EO7">
        <v>2029</v>
      </c>
      <c r="EP7">
        <v>2717</v>
      </c>
      <c r="EQ7">
        <v>3050</v>
      </c>
      <c r="ER7">
        <v>3246</v>
      </c>
      <c r="ES7">
        <v>3177</v>
      </c>
      <c r="ET7">
        <v>2994</v>
      </c>
      <c r="EU7">
        <v>3102</v>
      </c>
      <c r="EV7">
        <v>2475</v>
      </c>
      <c r="EW7">
        <v>2695</v>
      </c>
      <c r="EX7">
        <v>2498</v>
      </c>
      <c r="EY7">
        <v>2917</v>
      </c>
      <c r="EZ7">
        <v>2575</v>
      </c>
      <c r="FA7">
        <v>2341</v>
      </c>
      <c r="FB7">
        <v>2458</v>
      </c>
      <c r="FC7">
        <v>3024</v>
      </c>
      <c r="FD7">
        <v>3078</v>
      </c>
      <c r="FE7">
        <v>3116</v>
      </c>
      <c r="FF7">
        <v>2432</v>
      </c>
      <c r="FG7">
        <v>2945</v>
      </c>
      <c r="FH7">
        <v>2235</v>
      </c>
      <c r="FI7">
        <v>1870</v>
      </c>
      <c r="FJ7">
        <v>3215</v>
      </c>
      <c r="FK7">
        <v>3121</v>
      </c>
      <c r="FL7">
        <v>2550</v>
      </c>
      <c r="FM7">
        <v>2872</v>
      </c>
      <c r="FN7">
        <v>2204</v>
      </c>
      <c r="FO7">
        <v>2791</v>
      </c>
      <c r="FP7">
        <v>2665</v>
      </c>
      <c r="FQ7">
        <v>2892</v>
      </c>
      <c r="FR7">
        <v>2476</v>
      </c>
      <c r="FS7">
        <v>2560</v>
      </c>
      <c r="FT7">
        <v>2664</v>
      </c>
      <c r="FU7">
        <v>2277</v>
      </c>
      <c r="FV7">
        <v>2753</v>
      </c>
      <c r="FW7">
        <v>2654</v>
      </c>
      <c r="FX7">
        <v>2875</v>
      </c>
      <c r="FY7">
        <v>1998</v>
      </c>
      <c r="FZ7">
        <v>2216</v>
      </c>
      <c r="GA7">
        <v>2822</v>
      </c>
      <c r="GB7">
        <v>3081</v>
      </c>
      <c r="GC7">
        <v>3358</v>
      </c>
      <c r="GD7">
        <v>2431</v>
      </c>
      <c r="GE7">
        <v>2968</v>
      </c>
      <c r="GF7">
        <v>3012</v>
      </c>
      <c r="GG7">
        <v>2631</v>
      </c>
      <c r="GH7">
        <v>2439</v>
      </c>
      <c r="GI7">
        <v>2479</v>
      </c>
      <c r="GJ7">
        <v>2622</v>
      </c>
      <c r="GK7">
        <v>3007</v>
      </c>
      <c r="GL7">
        <v>2808</v>
      </c>
      <c r="GM7">
        <v>3015</v>
      </c>
      <c r="GN7">
        <v>2829</v>
      </c>
      <c r="GO7">
        <v>2809</v>
      </c>
      <c r="GP7">
        <v>2926</v>
      </c>
      <c r="GQ7">
        <v>2375</v>
      </c>
      <c r="GR7">
        <v>2892</v>
      </c>
      <c r="GS7">
        <v>3213</v>
      </c>
      <c r="GT7">
        <v>2558</v>
      </c>
      <c r="GU7">
        <v>1758</v>
      </c>
      <c r="GV7">
        <v>2184</v>
      </c>
      <c r="GW7">
        <v>2969</v>
      </c>
      <c r="GX7">
        <v>2762</v>
      </c>
      <c r="GY7">
        <v>2854</v>
      </c>
      <c r="GZ7">
        <v>2832</v>
      </c>
      <c r="HA7">
        <v>2684</v>
      </c>
      <c r="HB7">
        <v>2825</v>
      </c>
      <c r="HC7">
        <v>2482</v>
      </c>
      <c r="HD7">
        <v>2331</v>
      </c>
      <c r="HE7">
        <v>2991</v>
      </c>
      <c r="HF7">
        <v>2860</v>
      </c>
      <c r="HG7">
        <v>3202</v>
      </c>
      <c r="HH7">
        <v>2466</v>
      </c>
      <c r="HI7">
        <v>2523</v>
      </c>
      <c r="HJ7">
        <v>2694</v>
      </c>
      <c r="HK7">
        <v>2512</v>
      </c>
      <c r="HL7">
        <v>2738</v>
      </c>
      <c r="HM7">
        <v>3281</v>
      </c>
      <c r="HN7">
        <v>2570</v>
      </c>
      <c r="HO7">
        <v>2731</v>
      </c>
      <c r="HP7">
        <v>3333</v>
      </c>
      <c r="HQ7">
        <v>2942</v>
      </c>
      <c r="HR7">
        <v>2290</v>
      </c>
      <c r="HS7">
        <v>3062</v>
      </c>
      <c r="HT7">
        <v>2511</v>
      </c>
      <c r="HU7">
        <v>2180</v>
      </c>
      <c r="HV7">
        <v>1907</v>
      </c>
      <c r="HW7">
        <v>2929</v>
      </c>
      <c r="HX7">
        <v>2207</v>
      </c>
      <c r="HY7">
        <v>3105</v>
      </c>
      <c r="HZ7">
        <v>2391</v>
      </c>
      <c r="IA7">
        <v>2401</v>
      </c>
      <c r="IB7">
        <v>2543</v>
      </c>
      <c r="IC7">
        <v>2791</v>
      </c>
      <c r="ID7">
        <v>2602</v>
      </c>
      <c r="IE7">
        <v>2610</v>
      </c>
      <c r="IF7">
        <v>2416</v>
      </c>
      <c r="IG7">
        <v>3157</v>
      </c>
      <c r="IH7">
        <v>2523</v>
      </c>
      <c r="II7">
        <v>2862</v>
      </c>
      <c r="IJ7">
        <v>2896</v>
      </c>
      <c r="IK7">
        <v>2617</v>
      </c>
      <c r="IL7">
        <v>2280</v>
      </c>
      <c r="IM7">
        <v>2969</v>
      </c>
      <c r="IN7">
        <v>2737</v>
      </c>
      <c r="IO7">
        <v>2875</v>
      </c>
      <c r="IP7">
        <v>2886</v>
      </c>
      <c r="IQ7">
        <v>2897</v>
      </c>
      <c r="IR7">
        <v>2707</v>
      </c>
      <c r="IS7">
        <v>2596</v>
      </c>
      <c r="IT7">
        <v>2959</v>
      </c>
      <c r="IU7">
        <v>1931</v>
      </c>
      <c r="IV7">
        <v>2726</v>
      </c>
      <c r="IW7">
        <v>2137</v>
      </c>
      <c r="IX7">
        <v>2691</v>
      </c>
      <c r="IY7">
        <v>2592</v>
      </c>
      <c r="IZ7">
        <v>2879</v>
      </c>
      <c r="JA7">
        <v>3289</v>
      </c>
      <c r="JB7">
        <v>2263</v>
      </c>
      <c r="JC7">
        <v>3093</v>
      </c>
      <c r="JD7">
        <v>2912</v>
      </c>
      <c r="JE7">
        <v>2706</v>
      </c>
      <c r="JF7">
        <v>3033</v>
      </c>
      <c r="JG7">
        <v>2098</v>
      </c>
      <c r="JH7">
        <v>2365</v>
      </c>
      <c r="JI7">
        <v>2841</v>
      </c>
      <c r="JJ7">
        <v>2667</v>
      </c>
      <c r="JK7">
        <v>2697</v>
      </c>
      <c r="JL7">
        <v>2544</v>
      </c>
      <c r="JM7">
        <v>2984</v>
      </c>
      <c r="JN7">
        <v>2798</v>
      </c>
      <c r="JO7">
        <v>2336</v>
      </c>
      <c r="JP7">
        <v>2421</v>
      </c>
      <c r="JQ7">
        <v>2058</v>
      </c>
      <c r="JR7">
        <v>2655</v>
      </c>
      <c r="JS7">
        <v>2405</v>
      </c>
      <c r="JT7">
        <v>2802</v>
      </c>
      <c r="JU7">
        <v>2722</v>
      </c>
      <c r="JV7">
        <v>2888</v>
      </c>
      <c r="JW7">
        <v>3374</v>
      </c>
      <c r="JX7">
        <v>2789</v>
      </c>
      <c r="JY7">
        <v>2671</v>
      </c>
      <c r="JZ7">
        <v>2638</v>
      </c>
      <c r="KA7">
        <v>2433</v>
      </c>
      <c r="KB7">
        <v>2843</v>
      </c>
      <c r="KC7">
        <v>2748</v>
      </c>
      <c r="KD7">
        <v>2918</v>
      </c>
      <c r="KE7">
        <v>2272</v>
      </c>
      <c r="KF7">
        <v>3199</v>
      </c>
      <c r="KG7">
        <v>2788</v>
      </c>
      <c r="KH7">
        <v>3048</v>
      </c>
      <c r="KI7">
        <v>2162</v>
      </c>
      <c r="KJ7">
        <v>2515</v>
      </c>
      <c r="KK7">
        <v>2600</v>
      </c>
      <c r="KL7">
        <v>3373</v>
      </c>
      <c r="KM7">
        <v>2485</v>
      </c>
      <c r="KN7">
        <v>2236</v>
      </c>
      <c r="KO7">
        <v>2951</v>
      </c>
      <c r="KP7">
        <v>2515</v>
      </c>
      <c r="KQ7">
        <v>2792</v>
      </c>
      <c r="KR7">
        <v>2565</v>
      </c>
      <c r="KS7">
        <v>3005</v>
      </c>
      <c r="KT7">
        <v>2463</v>
      </c>
      <c r="KU7">
        <v>2344</v>
      </c>
      <c r="KV7">
        <v>2522</v>
      </c>
      <c r="KW7">
        <v>2967</v>
      </c>
      <c r="KX7">
        <v>2463</v>
      </c>
      <c r="KY7">
        <v>2237</v>
      </c>
      <c r="KZ7">
        <v>2757</v>
      </c>
      <c r="LA7">
        <v>3092</v>
      </c>
      <c r="LB7">
        <v>2309</v>
      </c>
      <c r="LC7">
        <v>3172</v>
      </c>
      <c r="LD7">
        <v>2938</v>
      </c>
      <c r="LE7">
        <v>2753</v>
      </c>
      <c r="LF7">
        <v>3073</v>
      </c>
      <c r="LG7">
        <v>2718</v>
      </c>
      <c r="LH7">
        <v>2348</v>
      </c>
      <c r="LI7">
        <v>2720</v>
      </c>
      <c r="LJ7">
        <v>2000</v>
      </c>
      <c r="LK7">
        <v>3206</v>
      </c>
      <c r="LL7">
        <v>2760</v>
      </c>
      <c r="LM7">
        <v>3284</v>
      </c>
      <c r="LN7">
        <v>2748</v>
      </c>
      <c r="LO7">
        <v>2716</v>
      </c>
      <c r="LP7">
        <v>3023</v>
      </c>
      <c r="LQ7">
        <v>1604</v>
      </c>
      <c r="LR7">
        <v>2318</v>
      </c>
      <c r="LS7">
        <v>2876</v>
      </c>
      <c r="LT7">
        <v>2625</v>
      </c>
      <c r="LU7">
        <v>3094</v>
      </c>
      <c r="LV7">
        <v>2909</v>
      </c>
      <c r="LW7">
        <v>2582</v>
      </c>
      <c r="LX7">
        <v>2771</v>
      </c>
      <c r="LY7">
        <v>2758</v>
      </c>
      <c r="LZ7">
        <v>2744</v>
      </c>
      <c r="MA7">
        <v>3185</v>
      </c>
      <c r="MB7">
        <v>2508</v>
      </c>
      <c r="MC7">
        <v>2529</v>
      </c>
      <c r="MD7">
        <v>2612</v>
      </c>
      <c r="ME7">
        <v>2612</v>
      </c>
      <c r="MF7">
        <v>2738</v>
      </c>
      <c r="MG7">
        <v>2873</v>
      </c>
      <c r="MH7">
        <v>2932</v>
      </c>
      <c r="MI7">
        <v>2411</v>
      </c>
      <c r="MJ7">
        <v>2375</v>
      </c>
      <c r="MK7">
        <v>2185</v>
      </c>
      <c r="ML7">
        <v>2623</v>
      </c>
      <c r="MM7">
        <v>3011</v>
      </c>
      <c r="MN7">
        <v>3247</v>
      </c>
      <c r="MO7">
        <v>2807</v>
      </c>
      <c r="MP7">
        <v>2172</v>
      </c>
      <c r="MQ7">
        <v>2421</v>
      </c>
      <c r="MR7">
        <v>2110</v>
      </c>
      <c r="MS7">
        <v>2622</v>
      </c>
      <c r="MT7">
        <v>2668</v>
      </c>
      <c r="MU7">
        <v>2565</v>
      </c>
      <c r="MV7">
        <v>2949</v>
      </c>
      <c r="MW7">
        <v>3127</v>
      </c>
      <c r="MX7">
        <v>2669</v>
      </c>
      <c r="MY7">
        <v>2988</v>
      </c>
      <c r="MZ7">
        <v>2866</v>
      </c>
      <c r="NA7">
        <v>2428</v>
      </c>
      <c r="NB7">
        <v>3229</v>
      </c>
      <c r="NC7">
        <v>2813</v>
      </c>
      <c r="ND7">
        <v>2905</v>
      </c>
      <c r="NE7">
        <v>2390</v>
      </c>
      <c r="NF7">
        <v>2624</v>
      </c>
      <c r="NG7">
        <v>2166</v>
      </c>
      <c r="NH7">
        <v>3113</v>
      </c>
      <c r="NI7">
        <v>2403</v>
      </c>
      <c r="NJ7">
        <v>2044</v>
      </c>
      <c r="NK7">
        <v>2499</v>
      </c>
      <c r="NL7">
        <v>2751</v>
      </c>
      <c r="NM7">
        <v>2843</v>
      </c>
      <c r="NN7">
        <v>2638</v>
      </c>
      <c r="NO7">
        <v>2237</v>
      </c>
      <c r="NP7">
        <v>2605</v>
      </c>
      <c r="NQ7">
        <v>2948</v>
      </c>
      <c r="NR7">
        <v>3045</v>
      </c>
      <c r="NS7">
        <v>2459</v>
      </c>
      <c r="NT7">
        <v>2693</v>
      </c>
      <c r="NU7">
        <v>2257</v>
      </c>
      <c r="NV7">
        <v>2676</v>
      </c>
      <c r="NW7">
        <v>2572</v>
      </c>
      <c r="NX7">
        <v>2654</v>
      </c>
      <c r="NY7">
        <v>2443</v>
      </c>
      <c r="NZ7">
        <v>2547</v>
      </c>
      <c r="OA7">
        <v>2890</v>
      </c>
      <c r="OB7">
        <v>2836</v>
      </c>
      <c r="OC7">
        <v>3255</v>
      </c>
      <c r="OD7">
        <v>2199</v>
      </c>
      <c r="OE7">
        <v>2581</v>
      </c>
      <c r="OF7">
        <v>2475</v>
      </c>
      <c r="OG7">
        <v>2505</v>
      </c>
      <c r="OH7">
        <v>2748</v>
      </c>
      <c r="OI7">
        <v>3073</v>
      </c>
      <c r="OJ7">
        <v>2495</v>
      </c>
      <c r="OK7">
        <v>3207</v>
      </c>
      <c r="OL7">
        <v>3263</v>
      </c>
      <c r="OM7">
        <v>3149</v>
      </c>
      <c r="ON7">
        <v>3228</v>
      </c>
      <c r="OO7">
        <v>2838</v>
      </c>
      <c r="OP7">
        <v>2847</v>
      </c>
      <c r="OQ7">
        <v>2851</v>
      </c>
      <c r="OR7">
        <v>2936</v>
      </c>
      <c r="OS7">
        <v>2958</v>
      </c>
      <c r="OT7">
        <v>2629</v>
      </c>
      <c r="OU7">
        <v>2281</v>
      </c>
      <c r="OV7">
        <v>2464</v>
      </c>
      <c r="OW7">
        <v>2690</v>
      </c>
      <c r="OX7">
        <v>2913</v>
      </c>
      <c r="OY7">
        <v>2599</v>
      </c>
      <c r="OZ7">
        <v>1910</v>
      </c>
      <c r="PA7">
        <v>2432</v>
      </c>
      <c r="PB7">
        <v>2601</v>
      </c>
      <c r="PC7">
        <v>2589</v>
      </c>
      <c r="PD7">
        <v>3249</v>
      </c>
      <c r="PE7">
        <v>2681</v>
      </c>
      <c r="PF7">
        <v>3129</v>
      </c>
      <c r="PG7">
        <v>3178</v>
      </c>
      <c r="PH7">
        <v>2347</v>
      </c>
      <c r="PI7">
        <v>2610</v>
      </c>
      <c r="PJ7">
        <v>2521</v>
      </c>
      <c r="PK7">
        <v>2586</v>
      </c>
      <c r="PL7">
        <v>2302</v>
      </c>
      <c r="PM7">
        <v>2584</v>
      </c>
      <c r="PN7">
        <v>3012</v>
      </c>
      <c r="PO7">
        <v>2468</v>
      </c>
      <c r="PP7">
        <v>2797</v>
      </c>
      <c r="PQ7">
        <v>3219</v>
      </c>
      <c r="PR7">
        <v>2970</v>
      </c>
      <c r="PS7">
        <v>2960</v>
      </c>
      <c r="PT7">
        <v>2253</v>
      </c>
      <c r="PU7">
        <v>2827</v>
      </c>
      <c r="PV7">
        <v>2783</v>
      </c>
      <c r="PW7">
        <v>2304</v>
      </c>
      <c r="PX7">
        <v>2826</v>
      </c>
      <c r="PY7">
        <v>2442</v>
      </c>
      <c r="PZ7">
        <v>2360</v>
      </c>
      <c r="QA7">
        <v>3100</v>
      </c>
      <c r="QB7">
        <v>2602</v>
      </c>
      <c r="QC7">
        <v>2495</v>
      </c>
      <c r="QD7">
        <v>3124</v>
      </c>
      <c r="QE7">
        <v>2525</v>
      </c>
      <c r="QF7">
        <v>3167</v>
      </c>
      <c r="QG7">
        <v>2520</v>
      </c>
      <c r="QH7">
        <v>2863</v>
      </c>
      <c r="QI7">
        <v>3252</v>
      </c>
      <c r="QJ7">
        <v>2698</v>
      </c>
      <c r="QK7">
        <v>2960</v>
      </c>
      <c r="QL7">
        <v>2676</v>
      </c>
      <c r="QM7">
        <v>2821</v>
      </c>
      <c r="QN7">
        <v>2848</v>
      </c>
      <c r="QO7">
        <v>2483</v>
      </c>
      <c r="QP7">
        <v>3122</v>
      </c>
      <c r="QQ7">
        <v>2350</v>
      </c>
      <c r="QR7">
        <v>2521</v>
      </c>
      <c r="QS7">
        <v>2713</v>
      </c>
      <c r="QT7">
        <v>3169</v>
      </c>
      <c r="QU7">
        <v>2436</v>
      </c>
      <c r="QV7">
        <v>2785</v>
      </c>
      <c r="QW7">
        <v>2787</v>
      </c>
      <c r="QX7">
        <v>2862</v>
      </c>
      <c r="QY7">
        <v>2747</v>
      </c>
      <c r="QZ7">
        <v>2609</v>
      </c>
      <c r="RA7">
        <v>2393</v>
      </c>
      <c r="RB7">
        <v>2665</v>
      </c>
      <c r="RC7">
        <v>2675</v>
      </c>
      <c r="RD7">
        <v>2565</v>
      </c>
      <c r="RE7">
        <v>2899</v>
      </c>
      <c r="RF7">
        <v>3140</v>
      </c>
      <c r="RG7">
        <v>2750</v>
      </c>
      <c r="RH7">
        <v>2072</v>
      </c>
      <c r="RI7">
        <v>2524</v>
      </c>
      <c r="RJ7">
        <v>2424</v>
      </c>
      <c r="RK7">
        <v>2377</v>
      </c>
      <c r="RL7">
        <v>3091</v>
      </c>
      <c r="RM7">
        <v>2754</v>
      </c>
      <c r="RN7">
        <v>2840</v>
      </c>
      <c r="RO7">
        <v>3371</v>
      </c>
      <c r="RP7">
        <v>2862</v>
      </c>
      <c r="RQ7">
        <v>3161</v>
      </c>
      <c r="RR7">
        <v>3036</v>
      </c>
      <c r="RS7">
        <v>2716</v>
      </c>
      <c r="RT7">
        <v>3023</v>
      </c>
      <c r="RU7">
        <v>2913</v>
      </c>
      <c r="RV7">
        <v>2347</v>
      </c>
      <c r="RW7">
        <v>2493</v>
      </c>
      <c r="RX7">
        <v>2862</v>
      </c>
      <c r="RY7">
        <v>2905</v>
      </c>
      <c r="RZ7">
        <v>2428</v>
      </c>
      <c r="SA7">
        <v>2381</v>
      </c>
      <c r="SB7">
        <v>2312</v>
      </c>
      <c r="SC7">
        <v>2435</v>
      </c>
      <c r="SD7">
        <v>2819</v>
      </c>
      <c r="SE7">
        <v>2501</v>
      </c>
      <c r="SF7">
        <v>2531</v>
      </c>
      <c r="SG7">
        <v>2848</v>
      </c>
      <c r="SH7">
        <v>2742</v>
      </c>
      <c r="SI7">
        <v>2871</v>
      </c>
      <c r="SJ7">
        <v>2834</v>
      </c>
      <c r="SK7">
        <v>2897</v>
      </c>
      <c r="SL7">
        <v>2988</v>
      </c>
      <c r="SM7">
        <v>2083</v>
      </c>
    </row>
    <row r="8" spans="1:507" x14ac:dyDescent="0.25">
      <c r="A8" s="1">
        <f t="shared" si="1"/>
        <v>0.14123173167816452</v>
      </c>
      <c r="B8">
        <f t="shared" si="2"/>
        <v>337.44525896210189</v>
      </c>
      <c r="C8" s="11">
        <f t="shared" si="0"/>
        <v>0.54463232277182583</v>
      </c>
      <c r="D8" s="4">
        <f t="shared" si="3"/>
        <v>1194651</v>
      </c>
      <c r="E8" s="2">
        <v>14</v>
      </c>
      <c r="F8">
        <v>6</v>
      </c>
      <c r="G8">
        <v>8</v>
      </c>
      <c r="H8">
        <v>2503</v>
      </c>
      <c r="I8">
        <v>2523</v>
      </c>
      <c r="J8">
        <v>2014</v>
      </c>
      <c r="K8">
        <v>2638</v>
      </c>
      <c r="L8">
        <v>2397</v>
      </c>
      <c r="M8">
        <v>2141</v>
      </c>
      <c r="N8">
        <v>2714</v>
      </c>
      <c r="O8">
        <v>2420</v>
      </c>
      <c r="P8">
        <v>2477</v>
      </c>
      <c r="Q8">
        <v>2790</v>
      </c>
      <c r="R8">
        <v>2212</v>
      </c>
      <c r="S8">
        <v>1980</v>
      </c>
      <c r="T8">
        <v>2438</v>
      </c>
      <c r="U8">
        <v>2724</v>
      </c>
      <c r="V8">
        <v>2492</v>
      </c>
      <c r="W8">
        <v>2732</v>
      </c>
      <c r="X8">
        <v>2256</v>
      </c>
      <c r="Y8">
        <v>2427</v>
      </c>
      <c r="Z8">
        <v>2104</v>
      </c>
      <c r="AA8">
        <v>2473</v>
      </c>
      <c r="AB8">
        <v>2329</v>
      </c>
      <c r="AC8">
        <v>2539</v>
      </c>
      <c r="AD8">
        <v>2843</v>
      </c>
      <c r="AE8">
        <v>2317</v>
      </c>
      <c r="AF8">
        <v>2702</v>
      </c>
      <c r="AG8">
        <v>2288</v>
      </c>
      <c r="AH8">
        <v>1341</v>
      </c>
      <c r="AI8">
        <v>2714</v>
      </c>
      <c r="AJ8">
        <v>2768</v>
      </c>
      <c r="AK8">
        <v>2697</v>
      </c>
      <c r="AL8">
        <v>2123</v>
      </c>
      <c r="AM8">
        <v>2174</v>
      </c>
      <c r="AN8">
        <v>2007</v>
      </c>
      <c r="AO8">
        <v>2152</v>
      </c>
      <c r="AP8">
        <v>2027</v>
      </c>
      <c r="AQ8">
        <v>2610</v>
      </c>
      <c r="AR8">
        <v>1909</v>
      </c>
      <c r="AS8">
        <v>2265</v>
      </c>
      <c r="AT8">
        <v>1861</v>
      </c>
      <c r="AU8">
        <v>2662</v>
      </c>
      <c r="AV8">
        <v>3028</v>
      </c>
      <c r="AW8">
        <v>2205</v>
      </c>
      <c r="AX8">
        <v>2909</v>
      </c>
      <c r="AY8">
        <v>2803</v>
      </c>
      <c r="AZ8">
        <v>2895</v>
      </c>
      <c r="BA8">
        <v>3217</v>
      </c>
      <c r="BB8">
        <v>2052</v>
      </c>
      <c r="BC8">
        <v>2563</v>
      </c>
      <c r="BD8">
        <v>2303</v>
      </c>
      <c r="BE8">
        <v>2114</v>
      </c>
      <c r="BF8">
        <v>1889</v>
      </c>
      <c r="BG8">
        <v>2305</v>
      </c>
      <c r="BH8">
        <v>2221</v>
      </c>
      <c r="BI8">
        <v>2407</v>
      </c>
      <c r="BJ8">
        <v>2471</v>
      </c>
      <c r="BK8">
        <v>2135</v>
      </c>
      <c r="BL8">
        <v>2427</v>
      </c>
      <c r="BM8">
        <v>2427</v>
      </c>
      <c r="BN8">
        <v>2505</v>
      </c>
      <c r="BO8">
        <v>2586</v>
      </c>
      <c r="BP8">
        <v>2347</v>
      </c>
      <c r="BQ8">
        <v>2668</v>
      </c>
      <c r="BR8">
        <v>2464</v>
      </c>
      <c r="BS8">
        <v>2425</v>
      </c>
      <c r="BT8">
        <v>2535</v>
      </c>
      <c r="BU8">
        <v>2236</v>
      </c>
      <c r="BV8">
        <v>2090</v>
      </c>
      <c r="BW8">
        <v>2428</v>
      </c>
      <c r="BX8">
        <v>2633</v>
      </c>
      <c r="BY8">
        <v>1505</v>
      </c>
      <c r="BZ8">
        <v>2777</v>
      </c>
      <c r="CA8">
        <v>2276</v>
      </c>
      <c r="CB8">
        <v>2018</v>
      </c>
      <c r="CC8">
        <v>2666</v>
      </c>
      <c r="CD8">
        <v>2140</v>
      </c>
      <c r="CE8">
        <v>2017</v>
      </c>
      <c r="CF8">
        <v>1966</v>
      </c>
      <c r="CG8">
        <v>2116</v>
      </c>
      <c r="CH8">
        <v>1973</v>
      </c>
      <c r="CI8">
        <v>2428</v>
      </c>
      <c r="CJ8">
        <v>2759</v>
      </c>
      <c r="CK8">
        <v>2457</v>
      </c>
      <c r="CL8">
        <v>2679</v>
      </c>
      <c r="CM8">
        <v>3065</v>
      </c>
      <c r="CN8">
        <v>2439</v>
      </c>
      <c r="CO8">
        <v>1951</v>
      </c>
      <c r="CP8">
        <v>3156</v>
      </c>
      <c r="CQ8">
        <v>1818</v>
      </c>
      <c r="CR8">
        <v>2062</v>
      </c>
      <c r="CS8">
        <v>2359</v>
      </c>
      <c r="CT8">
        <v>2270</v>
      </c>
      <c r="CU8">
        <v>2680</v>
      </c>
      <c r="CV8">
        <v>2119</v>
      </c>
      <c r="CW8">
        <v>2119</v>
      </c>
      <c r="CX8">
        <v>2587</v>
      </c>
      <c r="CY8">
        <v>2386</v>
      </c>
      <c r="CZ8">
        <v>2582</v>
      </c>
      <c r="DA8">
        <v>2240</v>
      </c>
      <c r="DB8">
        <v>2697</v>
      </c>
      <c r="DC8">
        <v>1970</v>
      </c>
      <c r="DD8">
        <v>2597</v>
      </c>
      <c r="DE8">
        <v>1806</v>
      </c>
      <c r="DF8">
        <v>2411</v>
      </c>
      <c r="DG8">
        <v>2505</v>
      </c>
      <c r="DH8">
        <v>2590</v>
      </c>
      <c r="DI8">
        <v>2952</v>
      </c>
      <c r="DJ8">
        <v>1670</v>
      </c>
      <c r="DK8">
        <v>2734</v>
      </c>
      <c r="DL8">
        <v>2576</v>
      </c>
      <c r="DM8">
        <v>2773</v>
      </c>
      <c r="DN8">
        <v>3061</v>
      </c>
      <c r="DO8">
        <v>1928</v>
      </c>
      <c r="DP8">
        <v>2497</v>
      </c>
      <c r="DQ8">
        <v>2569</v>
      </c>
      <c r="DR8">
        <v>2579</v>
      </c>
      <c r="DS8">
        <v>2331</v>
      </c>
      <c r="DT8">
        <v>2270</v>
      </c>
      <c r="DU8">
        <v>2040</v>
      </c>
      <c r="DV8">
        <v>2777</v>
      </c>
      <c r="DW8">
        <v>2294</v>
      </c>
      <c r="DX8">
        <v>2483</v>
      </c>
      <c r="DY8">
        <v>2581</v>
      </c>
      <c r="DZ8">
        <v>2422</v>
      </c>
      <c r="EA8">
        <v>2312</v>
      </c>
      <c r="EB8">
        <v>2194</v>
      </c>
      <c r="EC8">
        <v>2901</v>
      </c>
      <c r="ED8">
        <v>2747</v>
      </c>
      <c r="EE8">
        <v>2878</v>
      </c>
      <c r="EF8">
        <v>2866</v>
      </c>
      <c r="EG8">
        <v>2151</v>
      </c>
      <c r="EH8">
        <v>2098</v>
      </c>
      <c r="EI8">
        <v>2156</v>
      </c>
      <c r="EJ8">
        <v>2726</v>
      </c>
      <c r="EK8">
        <v>2352</v>
      </c>
      <c r="EL8">
        <v>2799</v>
      </c>
      <c r="EM8">
        <v>2459</v>
      </c>
      <c r="EN8">
        <v>1345</v>
      </c>
      <c r="EO8">
        <v>1820</v>
      </c>
      <c r="EP8">
        <v>2371</v>
      </c>
      <c r="EQ8">
        <v>2553</v>
      </c>
      <c r="ER8">
        <v>2448</v>
      </c>
      <c r="ES8">
        <v>2646</v>
      </c>
      <c r="ET8">
        <v>2400</v>
      </c>
      <c r="EU8">
        <v>2500</v>
      </c>
      <c r="EV8">
        <v>2266</v>
      </c>
      <c r="EW8">
        <v>2383</v>
      </c>
      <c r="EX8">
        <v>2260</v>
      </c>
      <c r="EY8">
        <v>1741</v>
      </c>
      <c r="EZ8">
        <v>2574</v>
      </c>
      <c r="FA8">
        <v>1843</v>
      </c>
      <c r="FB8">
        <v>2268</v>
      </c>
      <c r="FC8">
        <v>2866</v>
      </c>
      <c r="FD8">
        <v>2553</v>
      </c>
      <c r="FE8">
        <v>2911</v>
      </c>
      <c r="FF8">
        <v>2227</v>
      </c>
      <c r="FG8">
        <v>3258</v>
      </c>
      <c r="FH8">
        <v>2185</v>
      </c>
      <c r="FI8">
        <v>1627</v>
      </c>
      <c r="FJ8">
        <v>2498</v>
      </c>
      <c r="FK8">
        <v>2260</v>
      </c>
      <c r="FL8">
        <v>2125</v>
      </c>
      <c r="FM8">
        <v>2577</v>
      </c>
      <c r="FN8">
        <v>2256</v>
      </c>
      <c r="FO8">
        <v>2015</v>
      </c>
      <c r="FP8">
        <v>2258</v>
      </c>
      <c r="FQ8">
        <v>2470</v>
      </c>
      <c r="FR8">
        <v>2483</v>
      </c>
      <c r="FS8">
        <v>2326</v>
      </c>
      <c r="FT8">
        <v>2285</v>
      </c>
      <c r="FU8">
        <v>2070</v>
      </c>
      <c r="FV8">
        <v>2918</v>
      </c>
      <c r="FW8">
        <v>2422</v>
      </c>
      <c r="FX8">
        <v>2482</v>
      </c>
      <c r="FY8">
        <v>1852</v>
      </c>
      <c r="FZ8">
        <v>2527</v>
      </c>
      <c r="GA8">
        <v>2833</v>
      </c>
      <c r="GB8">
        <v>2758</v>
      </c>
      <c r="GC8">
        <v>2760</v>
      </c>
      <c r="GD8">
        <v>2277</v>
      </c>
      <c r="GE8">
        <v>2791</v>
      </c>
      <c r="GF8">
        <v>1739</v>
      </c>
      <c r="GG8">
        <v>2690</v>
      </c>
      <c r="GH8">
        <v>2237</v>
      </c>
      <c r="GI8">
        <v>3096</v>
      </c>
      <c r="GJ8">
        <v>2684</v>
      </c>
      <c r="GK8">
        <v>2534</v>
      </c>
      <c r="GL8">
        <v>2481</v>
      </c>
      <c r="GM8">
        <v>2548</v>
      </c>
      <c r="GN8">
        <v>2643</v>
      </c>
      <c r="GO8">
        <v>2446</v>
      </c>
      <c r="GP8">
        <v>2820</v>
      </c>
      <c r="GQ8">
        <v>2045</v>
      </c>
      <c r="GR8">
        <v>2180</v>
      </c>
      <c r="GS8">
        <v>2726</v>
      </c>
      <c r="GT8">
        <v>2198</v>
      </c>
      <c r="GU8">
        <v>1714</v>
      </c>
      <c r="GV8">
        <v>1895</v>
      </c>
      <c r="GW8">
        <v>2848</v>
      </c>
      <c r="GX8">
        <v>2305</v>
      </c>
      <c r="GY8">
        <v>2696</v>
      </c>
      <c r="GZ8">
        <v>2286</v>
      </c>
      <c r="HA8">
        <v>2398</v>
      </c>
      <c r="HB8">
        <v>2371</v>
      </c>
      <c r="HC8">
        <v>2312</v>
      </c>
      <c r="HD8">
        <v>2249</v>
      </c>
      <c r="HE8">
        <v>2862</v>
      </c>
      <c r="HF8">
        <v>2752</v>
      </c>
      <c r="HG8">
        <v>2707</v>
      </c>
      <c r="HH8">
        <v>2566</v>
      </c>
      <c r="HI8">
        <v>2306</v>
      </c>
      <c r="HJ8">
        <v>1675</v>
      </c>
      <c r="HK8">
        <v>2221</v>
      </c>
      <c r="HL8">
        <v>2509</v>
      </c>
      <c r="HM8">
        <v>2807</v>
      </c>
      <c r="HN8">
        <v>2194</v>
      </c>
      <c r="HO8">
        <v>2578</v>
      </c>
      <c r="HP8">
        <v>2266</v>
      </c>
      <c r="HQ8">
        <v>2837</v>
      </c>
      <c r="HR8">
        <v>2071</v>
      </c>
      <c r="HS8">
        <v>2503</v>
      </c>
      <c r="HT8">
        <v>1484</v>
      </c>
      <c r="HU8">
        <v>2088</v>
      </c>
      <c r="HV8">
        <v>2139</v>
      </c>
      <c r="HW8">
        <v>2419</v>
      </c>
      <c r="HX8">
        <v>1511</v>
      </c>
      <c r="HY8">
        <v>2779</v>
      </c>
      <c r="HZ8">
        <v>2575</v>
      </c>
      <c r="IA8">
        <v>2389</v>
      </c>
      <c r="IB8">
        <v>2466</v>
      </c>
      <c r="IC8">
        <v>2514</v>
      </c>
      <c r="ID8">
        <v>2213</v>
      </c>
      <c r="IE8">
        <v>1992</v>
      </c>
      <c r="IF8">
        <v>2175</v>
      </c>
      <c r="IG8">
        <v>2388</v>
      </c>
      <c r="IH8">
        <v>2183</v>
      </c>
      <c r="II8">
        <v>2646</v>
      </c>
      <c r="IJ8">
        <v>2767</v>
      </c>
      <c r="IK8">
        <v>2316</v>
      </c>
      <c r="IL8">
        <v>2425</v>
      </c>
      <c r="IM8">
        <v>2889</v>
      </c>
      <c r="IN8">
        <v>2327</v>
      </c>
      <c r="IO8">
        <v>2905</v>
      </c>
      <c r="IP8">
        <v>2602</v>
      </c>
      <c r="IQ8">
        <v>2655</v>
      </c>
      <c r="IR8">
        <v>2066</v>
      </c>
      <c r="IS8">
        <v>2753</v>
      </c>
      <c r="IT8">
        <v>2273</v>
      </c>
      <c r="IU8">
        <v>1840</v>
      </c>
      <c r="IV8">
        <v>3029</v>
      </c>
      <c r="IW8">
        <v>1936</v>
      </c>
      <c r="IX8">
        <v>3019</v>
      </c>
      <c r="IY8">
        <v>2660</v>
      </c>
      <c r="IZ8">
        <v>2400</v>
      </c>
      <c r="JA8">
        <v>2730</v>
      </c>
      <c r="JB8">
        <v>1873</v>
      </c>
      <c r="JC8">
        <v>2466</v>
      </c>
      <c r="JD8">
        <v>2346</v>
      </c>
      <c r="JE8">
        <v>2388</v>
      </c>
      <c r="JF8">
        <v>2861</v>
      </c>
      <c r="JG8">
        <v>1964</v>
      </c>
      <c r="JH8">
        <v>2658</v>
      </c>
      <c r="JI8">
        <v>2583</v>
      </c>
      <c r="JJ8">
        <v>1765</v>
      </c>
      <c r="JK8">
        <v>3010</v>
      </c>
      <c r="JL8">
        <v>1900</v>
      </c>
      <c r="JM8">
        <v>2994</v>
      </c>
      <c r="JN8">
        <v>2412</v>
      </c>
      <c r="JO8">
        <v>2265</v>
      </c>
      <c r="JP8">
        <v>2798</v>
      </c>
      <c r="JQ8">
        <v>1698</v>
      </c>
      <c r="JR8">
        <v>2313</v>
      </c>
      <c r="JS8">
        <v>2354</v>
      </c>
      <c r="JT8">
        <v>2514</v>
      </c>
      <c r="JU8">
        <v>2436</v>
      </c>
      <c r="JV8">
        <v>2999</v>
      </c>
      <c r="JW8">
        <v>2455</v>
      </c>
      <c r="JX8">
        <v>2401</v>
      </c>
      <c r="JY8">
        <v>2421</v>
      </c>
      <c r="JZ8">
        <v>2229</v>
      </c>
      <c r="KA8">
        <v>2385</v>
      </c>
      <c r="KB8">
        <v>2643</v>
      </c>
      <c r="KC8">
        <v>2140</v>
      </c>
      <c r="KD8">
        <v>2575</v>
      </c>
      <c r="KE8">
        <v>2119</v>
      </c>
      <c r="KF8">
        <v>2512</v>
      </c>
      <c r="KG8">
        <v>2622</v>
      </c>
      <c r="KH8">
        <v>3031</v>
      </c>
      <c r="KI8">
        <v>1924</v>
      </c>
      <c r="KJ8">
        <v>2404</v>
      </c>
      <c r="KK8">
        <v>2149</v>
      </c>
      <c r="KL8">
        <v>2434</v>
      </c>
      <c r="KM8">
        <v>1782</v>
      </c>
      <c r="KN8">
        <v>1897</v>
      </c>
      <c r="KO8">
        <v>2499</v>
      </c>
      <c r="KP8">
        <v>2187</v>
      </c>
      <c r="KQ8">
        <v>2057</v>
      </c>
      <c r="KR8">
        <v>2219</v>
      </c>
      <c r="KS8">
        <v>2506</v>
      </c>
      <c r="KT8">
        <v>2117</v>
      </c>
      <c r="KU8">
        <v>2351</v>
      </c>
      <c r="KV8">
        <v>2398</v>
      </c>
      <c r="KW8">
        <v>2702</v>
      </c>
      <c r="KX8">
        <v>2102</v>
      </c>
      <c r="KY8">
        <v>2179</v>
      </c>
      <c r="KZ8">
        <v>2269</v>
      </c>
      <c r="LA8">
        <v>2760</v>
      </c>
      <c r="LB8">
        <v>2385</v>
      </c>
      <c r="LC8">
        <v>2667</v>
      </c>
      <c r="LD8">
        <v>2616</v>
      </c>
      <c r="LE8">
        <v>2525</v>
      </c>
      <c r="LF8">
        <v>2988</v>
      </c>
      <c r="LG8">
        <v>2521</v>
      </c>
      <c r="LH8">
        <v>2143</v>
      </c>
      <c r="LI8">
        <v>2301</v>
      </c>
      <c r="LJ8">
        <v>2197</v>
      </c>
      <c r="LK8">
        <v>2579</v>
      </c>
      <c r="LL8">
        <v>2641</v>
      </c>
      <c r="LM8">
        <v>2406</v>
      </c>
      <c r="LN8">
        <v>2496</v>
      </c>
      <c r="LO8">
        <v>2445</v>
      </c>
      <c r="LP8">
        <v>2688</v>
      </c>
      <c r="LQ8">
        <v>1128</v>
      </c>
      <c r="LR8">
        <v>1949</v>
      </c>
      <c r="LS8">
        <v>2394</v>
      </c>
      <c r="LT8">
        <v>2662</v>
      </c>
      <c r="LU8">
        <v>3079</v>
      </c>
      <c r="LV8">
        <v>2035</v>
      </c>
      <c r="LW8">
        <v>2277</v>
      </c>
      <c r="LX8">
        <v>2264</v>
      </c>
      <c r="LY8">
        <v>2057</v>
      </c>
      <c r="LZ8">
        <v>2503</v>
      </c>
      <c r="MA8">
        <v>2976</v>
      </c>
      <c r="MB8">
        <v>2124</v>
      </c>
      <c r="MC8">
        <v>3018</v>
      </c>
      <c r="MD8">
        <v>2510</v>
      </c>
      <c r="ME8">
        <v>2700</v>
      </c>
      <c r="MF8">
        <v>2487</v>
      </c>
      <c r="MG8">
        <v>2546</v>
      </c>
      <c r="MH8">
        <v>2621</v>
      </c>
      <c r="MI8">
        <v>2046</v>
      </c>
      <c r="MJ8">
        <v>2688</v>
      </c>
      <c r="MK8">
        <v>1546</v>
      </c>
      <c r="ML8">
        <v>2011</v>
      </c>
      <c r="MM8">
        <v>2546</v>
      </c>
      <c r="MN8">
        <v>2880</v>
      </c>
      <c r="MO8">
        <v>2361</v>
      </c>
      <c r="MP8">
        <v>2637</v>
      </c>
      <c r="MQ8">
        <v>1642</v>
      </c>
      <c r="MR8">
        <v>1916</v>
      </c>
      <c r="MS8">
        <v>2367</v>
      </c>
      <c r="MT8">
        <v>2465</v>
      </c>
      <c r="MU8">
        <v>2589</v>
      </c>
      <c r="MV8">
        <v>2094</v>
      </c>
      <c r="MW8">
        <v>2683</v>
      </c>
      <c r="MX8">
        <v>2395</v>
      </c>
      <c r="MY8">
        <v>2024</v>
      </c>
      <c r="MZ8">
        <v>2762</v>
      </c>
      <c r="NA8">
        <v>2223</v>
      </c>
      <c r="NB8">
        <v>2875</v>
      </c>
      <c r="NC8">
        <v>2529</v>
      </c>
      <c r="ND8">
        <v>2074</v>
      </c>
      <c r="NE8">
        <v>2198</v>
      </c>
      <c r="NF8">
        <v>2147</v>
      </c>
      <c r="NG8">
        <v>2208</v>
      </c>
      <c r="NH8">
        <v>2843</v>
      </c>
      <c r="NI8">
        <v>2206</v>
      </c>
      <c r="NJ8">
        <v>1284</v>
      </c>
      <c r="NK8">
        <v>2136</v>
      </c>
      <c r="NL8">
        <v>2458</v>
      </c>
      <c r="NM8">
        <v>2623</v>
      </c>
      <c r="NN8">
        <v>2326</v>
      </c>
      <c r="NO8">
        <v>2069</v>
      </c>
      <c r="NP8">
        <v>2105</v>
      </c>
      <c r="NQ8">
        <v>2818</v>
      </c>
      <c r="NR8">
        <v>2560</v>
      </c>
      <c r="NS8">
        <v>2068</v>
      </c>
      <c r="NT8">
        <v>2312</v>
      </c>
      <c r="NU8">
        <v>1821</v>
      </c>
      <c r="NV8">
        <v>2455</v>
      </c>
      <c r="NW8">
        <v>2209</v>
      </c>
      <c r="NX8">
        <v>2304</v>
      </c>
      <c r="NY8">
        <v>2186</v>
      </c>
      <c r="NZ8">
        <v>1982</v>
      </c>
      <c r="OA8">
        <v>2909</v>
      </c>
      <c r="OB8">
        <v>2739</v>
      </c>
      <c r="OC8">
        <v>2383</v>
      </c>
      <c r="OD8">
        <v>1829</v>
      </c>
      <c r="OE8">
        <v>1840</v>
      </c>
      <c r="OF8">
        <v>2452</v>
      </c>
      <c r="OG8">
        <v>2595</v>
      </c>
      <c r="OH8">
        <v>2438</v>
      </c>
      <c r="OI8">
        <v>2602</v>
      </c>
      <c r="OJ8">
        <v>2074</v>
      </c>
      <c r="OK8">
        <v>2634</v>
      </c>
      <c r="OL8">
        <v>2615</v>
      </c>
      <c r="OM8">
        <v>2785</v>
      </c>
      <c r="ON8">
        <v>2824</v>
      </c>
      <c r="OO8">
        <v>2413</v>
      </c>
      <c r="OP8">
        <v>2507</v>
      </c>
      <c r="OQ8">
        <v>2183</v>
      </c>
      <c r="OR8">
        <v>2293</v>
      </c>
      <c r="OS8">
        <v>2556</v>
      </c>
      <c r="OT8">
        <v>2502</v>
      </c>
      <c r="OU8">
        <v>1729</v>
      </c>
      <c r="OV8">
        <v>2062</v>
      </c>
      <c r="OW8">
        <v>2400</v>
      </c>
      <c r="OX8">
        <v>2474</v>
      </c>
      <c r="OY8">
        <v>2542</v>
      </c>
      <c r="OZ8">
        <v>2241</v>
      </c>
      <c r="PA8">
        <v>2458</v>
      </c>
      <c r="PB8">
        <v>2324</v>
      </c>
      <c r="PC8">
        <v>2919</v>
      </c>
      <c r="PD8">
        <v>2795</v>
      </c>
      <c r="PE8">
        <v>1969</v>
      </c>
      <c r="PF8">
        <v>2559</v>
      </c>
      <c r="PG8">
        <v>2653</v>
      </c>
      <c r="PH8">
        <v>2191</v>
      </c>
      <c r="PI8">
        <v>1789</v>
      </c>
      <c r="PJ8">
        <v>1947</v>
      </c>
      <c r="PK8">
        <v>2233</v>
      </c>
      <c r="PL8">
        <v>2205</v>
      </c>
      <c r="PM8">
        <v>1683</v>
      </c>
      <c r="PN8">
        <v>2591</v>
      </c>
      <c r="PO8">
        <v>2346</v>
      </c>
      <c r="PP8">
        <v>2249</v>
      </c>
      <c r="PQ8">
        <v>2321</v>
      </c>
      <c r="PR8">
        <v>2669</v>
      </c>
      <c r="PS8">
        <v>2257</v>
      </c>
      <c r="PT8">
        <v>1962</v>
      </c>
      <c r="PU8">
        <v>2453</v>
      </c>
      <c r="PV8">
        <v>2403</v>
      </c>
      <c r="PW8">
        <v>2568</v>
      </c>
      <c r="PX8">
        <v>2349</v>
      </c>
      <c r="PY8">
        <v>2343</v>
      </c>
      <c r="PZ8">
        <v>2421</v>
      </c>
      <c r="QA8">
        <v>2544</v>
      </c>
      <c r="QB8">
        <v>2776</v>
      </c>
      <c r="QC8">
        <v>2059</v>
      </c>
      <c r="QD8">
        <v>2682</v>
      </c>
      <c r="QE8">
        <v>2303</v>
      </c>
      <c r="QF8">
        <v>2572</v>
      </c>
      <c r="QG8">
        <v>2249</v>
      </c>
      <c r="QH8">
        <v>2177</v>
      </c>
      <c r="QI8">
        <v>2430</v>
      </c>
      <c r="QJ8">
        <v>2610</v>
      </c>
      <c r="QK8">
        <v>2564</v>
      </c>
      <c r="QL8">
        <v>2312</v>
      </c>
      <c r="QM8">
        <v>2440</v>
      </c>
      <c r="QN8">
        <v>2713</v>
      </c>
      <c r="QO8">
        <v>2786</v>
      </c>
      <c r="QP8">
        <v>2323</v>
      </c>
      <c r="QQ8">
        <v>2046</v>
      </c>
      <c r="QR8">
        <v>2433</v>
      </c>
      <c r="QS8">
        <v>2365</v>
      </c>
      <c r="QT8">
        <v>2783</v>
      </c>
      <c r="QU8">
        <v>2372</v>
      </c>
      <c r="QV8">
        <v>2533</v>
      </c>
      <c r="QW8">
        <v>2865</v>
      </c>
      <c r="QX8">
        <v>2297</v>
      </c>
      <c r="QY8">
        <v>2662</v>
      </c>
      <c r="QZ8">
        <v>2459</v>
      </c>
      <c r="RA8">
        <v>2635</v>
      </c>
      <c r="RB8">
        <v>2476</v>
      </c>
      <c r="RC8">
        <v>2272</v>
      </c>
      <c r="RD8">
        <v>1784</v>
      </c>
      <c r="RE8">
        <v>2211</v>
      </c>
      <c r="RF8">
        <v>2758</v>
      </c>
      <c r="RG8">
        <v>2648</v>
      </c>
      <c r="RH8">
        <v>2315</v>
      </c>
      <c r="RI8">
        <v>2001</v>
      </c>
      <c r="RJ8">
        <v>2183</v>
      </c>
      <c r="RK8">
        <v>1880</v>
      </c>
      <c r="RL8">
        <v>3159</v>
      </c>
      <c r="RM8">
        <v>2421</v>
      </c>
      <c r="RN8">
        <v>2776</v>
      </c>
      <c r="RO8">
        <v>2485</v>
      </c>
      <c r="RP8">
        <v>2573</v>
      </c>
      <c r="RQ8">
        <v>2896</v>
      </c>
      <c r="RR8">
        <v>2434</v>
      </c>
      <c r="RS8">
        <v>2362</v>
      </c>
      <c r="RT8">
        <v>2244</v>
      </c>
      <c r="RU8">
        <v>2499</v>
      </c>
      <c r="RV8">
        <v>2028</v>
      </c>
      <c r="RW8">
        <v>2309</v>
      </c>
      <c r="RX8">
        <v>2518</v>
      </c>
      <c r="RY8">
        <v>1911</v>
      </c>
      <c r="RZ8">
        <v>1936</v>
      </c>
      <c r="SA8">
        <v>2216</v>
      </c>
      <c r="SB8">
        <v>2339</v>
      </c>
      <c r="SC8">
        <v>2036</v>
      </c>
      <c r="SD8">
        <v>2410</v>
      </c>
      <c r="SE8">
        <v>2448</v>
      </c>
      <c r="SF8">
        <v>1899</v>
      </c>
      <c r="SG8">
        <v>1841</v>
      </c>
      <c r="SH8">
        <v>1774</v>
      </c>
      <c r="SI8">
        <v>3055</v>
      </c>
      <c r="SJ8">
        <v>2433</v>
      </c>
      <c r="SK8">
        <v>2595</v>
      </c>
      <c r="SL8">
        <v>3014</v>
      </c>
      <c r="SM8">
        <v>2310</v>
      </c>
    </row>
    <row r="9" spans="1:507" x14ac:dyDescent="0.25">
      <c r="A9" s="1">
        <f t="shared" si="1"/>
        <v>0.25200507388949256</v>
      </c>
      <c r="B9">
        <f t="shared" si="2"/>
        <v>208.26959331597112</v>
      </c>
      <c r="C9" s="11">
        <f t="shared" si="0"/>
        <v>0.1883861408707545</v>
      </c>
      <c r="D9" s="4">
        <f t="shared" si="3"/>
        <v>413225</v>
      </c>
      <c r="E9" s="2">
        <v>15</v>
      </c>
      <c r="F9">
        <v>7</v>
      </c>
      <c r="G9">
        <v>10</v>
      </c>
      <c r="H9">
        <v>697</v>
      </c>
      <c r="I9">
        <v>962</v>
      </c>
      <c r="J9">
        <v>1218</v>
      </c>
      <c r="K9">
        <v>690</v>
      </c>
      <c r="L9">
        <v>1087</v>
      </c>
      <c r="M9">
        <v>605</v>
      </c>
      <c r="N9">
        <v>684</v>
      </c>
      <c r="O9">
        <v>610</v>
      </c>
      <c r="P9">
        <v>680</v>
      </c>
      <c r="Q9">
        <v>814</v>
      </c>
      <c r="R9">
        <v>677</v>
      </c>
      <c r="S9">
        <v>1146</v>
      </c>
      <c r="T9">
        <v>765</v>
      </c>
      <c r="U9">
        <v>488</v>
      </c>
      <c r="V9">
        <v>888</v>
      </c>
      <c r="W9">
        <v>625</v>
      </c>
      <c r="X9">
        <v>806</v>
      </c>
      <c r="Y9">
        <v>861</v>
      </c>
      <c r="Z9">
        <v>776</v>
      </c>
      <c r="AA9">
        <v>805</v>
      </c>
      <c r="AB9">
        <v>800</v>
      </c>
      <c r="AC9">
        <v>767</v>
      </c>
      <c r="AD9">
        <v>735</v>
      </c>
      <c r="AE9">
        <v>755</v>
      </c>
      <c r="AF9">
        <v>576</v>
      </c>
      <c r="AG9">
        <v>671</v>
      </c>
      <c r="AH9">
        <v>1035</v>
      </c>
      <c r="AI9">
        <v>993</v>
      </c>
      <c r="AJ9">
        <v>474</v>
      </c>
      <c r="AK9">
        <v>991</v>
      </c>
      <c r="AL9">
        <v>730</v>
      </c>
      <c r="AM9">
        <v>549</v>
      </c>
      <c r="AN9">
        <v>1019</v>
      </c>
      <c r="AO9">
        <v>513</v>
      </c>
      <c r="AP9">
        <v>906</v>
      </c>
      <c r="AQ9">
        <v>938</v>
      </c>
      <c r="AR9">
        <v>961</v>
      </c>
      <c r="AS9">
        <v>862</v>
      </c>
      <c r="AT9">
        <v>872</v>
      </c>
      <c r="AU9">
        <v>828</v>
      </c>
      <c r="AV9">
        <v>471</v>
      </c>
      <c r="AW9">
        <v>860</v>
      </c>
      <c r="AX9">
        <v>724</v>
      </c>
      <c r="AY9">
        <v>569</v>
      </c>
      <c r="AZ9">
        <v>657</v>
      </c>
      <c r="BA9">
        <v>530</v>
      </c>
      <c r="BB9">
        <v>956</v>
      </c>
      <c r="BC9">
        <v>1062</v>
      </c>
      <c r="BD9">
        <v>764</v>
      </c>
      <c r="BE9">
        <v>665</v>
      </c>
      <c r="BF9">
        <v>592</v>
      </c>
      <c r="BG9">
        <v>926</v>
      </c>
      <c r="BH9">
        <v>1021</v>
      </c>
      <c r="BI9">
        <v>930</v>
      </c>
      <c r="BJ9">
        <v>650</v>
      </c>
      <c r="BK9">
        <v>1093</v>
      </c>
      <c r="BL9">
        <v>945</v>
      </c>
      <c r="BM9">
        <v>927</v>
      </c>
      <c r="BN9">
        <v>946</v>
      </c>
      <c r="BO9">
        <v>716</v>
      </c>
      <c r="BP9">
        <v>696</v>
      </c>
      <c r="BQ9">
        <v>867</v>
      </c>
      <c r="BR9">
        <v>581</v>
      </c>
      <c r="BS9">
        <v>839</v>
      </c>
      <c r="BT9">
        <v>1067</v>
      </c>
      <c r="BU9">
        <v>914</v>
      </c>
      <c r="BV9">
        <v>966</v>
      </c>
      <c r="BW9">
        <v>548</v>
      </c>
      <c r="BX9">
        <v>969</v>
      </c>
      <c r="BY9">
        <v>1352</v>
      </c>
      <c r="BZ9">
        <v>891</v>
      </c>
      <c r="CA9">
        <v>742</v>
      </c>
      <c r="CB9">
        <v>633</v>
      </c>
      <c r="CC9">
        <v>623</v>
      </c>
      <c r="CD9">
        <v>637</v>
      </c>
      <c r="CE9">
        <v>619</v>
      </c>
      <c r="CF9">
        <v>615</v>
      </c>
      <c r="CG9">
        <v>797</v>
      </c>
      <c r="CH9">
        <v>848</v>
      </c>
      <c r="CI9">
        <v>1137</v>
      </c>
      <c r="CJ9">
        <v>752</v>
      </c>
      <c r="CK9">
        <v>816</v>
      </c>
      <c r="CL9">
        <v>671</v>
      </c>
      <c r="CM9">
        <v>455</v>
      </c>
      <c r="CN9">
        <v>903</v>
      </c>
      <c r="CO9">
        <v>496</v>
      </c>
      <c r="CP9">
        <v>772</v>
      </c>
      <c r="CQ9">
        <v>832</v>
      </c>
      <c r="CR9">
        <v>1119</v>
      </c>
      <c r="CS9">
        <v>848</v>
      </c>
      <c r="CT9">
        <v>832</v>
      </c>
      <c r="CU9">
        <v>675</v>
      </c>
      <c r="CV9">
        <v>1060</v>
      </c>
      <c r="CW9">
        <v>1061</v>
      </c>
      <c r="CX9">
        <v>617</v>
      </c>
      <c r="CY9">
        <v>783</v>
      </c>
      <c r="CZ9">
        <v>587</v>
      </c>
      <c r="DA9">
        <v>1161</v>
      </c>
      <c r="DB9">
        <v>885</v>
      </c>
      <c r="DC9">
        <v>881</v>
      </c>
      <c r="DD9">
        <v>547</v>
      </c>
      <c r="DE9">
        <v>632</v>
      </c>
      <c r="DF9">
        <v>659</v>
      </c>
      <c r="DG9">
        <v>792</v>
      </c>
      <c r="DH9">
        <v>672</v>
      </c>
      <c r="DI9">
        <v>864</v>
      </c>
      <c r="DJ9">
        <v>880</v>
      </c>
      <c r="DK9">
        <v>735</v>
      </c>
      <c r="DL9">
        <v>1158</v>
      </c>
      <c r="DM9">
        <v>420</v>
      </c>
      <c r="DN9">
        <v>594</v>
      </c>
      <c r="DO9">
        <v>716</v>
      </c>
      <c r="DP9">
        <v>609</v>
      </c>
      <c r="DQ9">
        <v>810</v>
      </c>
      <c r="DR9">
        <v>1115</v>
      </c>
      <c r="DS9">
        <v>764</v>
      </c>
      <c r="DT9">
        <v>786</v>
      </c>
      <c r="DU9">
        <v>928</v>
      </c>
      <c r="DV9">
        <v>698</v>
      </c>
      <c r="DW9">
        <v>1013</v>
      </c>
      <c r="DX9">
        <v>962</v>
      </c>
      <c r="DY9">
        <v>1059</v>
      </c>
      <c r="DZ9">
        <v>728</v>
      </c>
      <c r="EA9">
        <v>886</v>
      </c>
      <c r="EB9">
        <v>876</v>
      </c>
      <c r="EC9">
        <v>728</v>
      </c>
      <c r="ED9">
        <v>499</v>
      </c>
      <c r="EE9">
        <v>644</v>
      </c>
      <c r="EF9">
        <v>820</v>
      </c>
      <c r="EG9">
        <v>949</v>
      </c>
      <c r="EH9">
        <v>984</v>
      </c>
      <c r="EI9">
        <v>1592</v>
      </c>
      <c r="EJ9">
        <v>1023</v>
      </c>
      <c r="EK9">
        <v>774</v>
      </c>
      <c r="EL9">
        <v>560</v>
      </c>
      <c r="EM9">
        <v>658</v>
      </c>
      <c r="EN9">
        <v>942</v>
      </c>
      <c r="EO9">
        <v>697</v>
      </c>
      <c r="EP9">
        <v>744</v>
      </c>
      <c r="EQ9">
        <v>910</v>
      </c>
      <c r="ER9">
        <v>922</v>
      </c>
      <c r="ES9">
        <v>721</v>
      </c>
      <c r="ET9">
        <v>826</v>
      </c>
      <c r="EU9">
        <v>764</v>
      </c>
      <c r="EV9">
        <v>827</v>
      </c>
      <c r="EW9">
        <v>773</v>
      </c>
      <c r="EX9">
        <v>937</v>
      </c>
      <c r="EY9">
        <v>1478</v>
      </c>
      <c r="EZ9">
        <v>530</v>
      </c>
      <c r="FA9">
        <v>1444</v>
      </c>
      <c r="FB9">
        <v>1067</v>
      </c>
      <c r="FC9">
        <v>483</v>
      </c>
      <c r="FD9">
        <v>578</v>
      </c>
      <c r="FE9">
        <v>737</v>
      </c>
      <c r="FF9">
        <v>683</v>
      </c>
      <c r="FG9">
        <v>650</v>
      </c>
      <c r="FH9">
        <v>754</v>
      </c>
      <c r="FI9">
        <v>1124</v>
      </c>
      <c r="FJ9">
        <v>783</v>
      </c>
      <c r="FK9">
        <v>624</v>
      </c>
      <c r="FL9">
        <v>919</v>
      </c>
      <c r="FM9">
        <v>802</v>
      </c>
      <c r="FN9">
        <v>678</v>
      </c>
      <c r="FO9">
        <v>1613</v>
      </c>
      <c r="FP9">
        <v>1127</v>
      </c>
      <c r="FQ9">
        <v>970</v>
      </c>
      <c r="FR9">
        <v>676</v>
      </c>
      <c r="FS9">
        <v>1007</v>
      </c>
      <c r="FT9">
        <v>934</v>
      </c>
      <c r="FU9">
        <v>824</v>
      </c>
      <c r="FV9">
        <v>704</v>
      </c>
      <c r="FW9">
        <v>910</v>
      </c>
      <c r="FX9">
        <v>675</v>
      </c>
      <c r="FY9">
        <v>1098</v>
      </c>
      <c r="FZ9">
        <v>614</v>
      </c>
      <c r="GA9">
        <v>660</v>
      </c>
      <c r="GB9">
        <v>637</v>
      </c>
      <c r="GC9">
        <v>444</v>
      </c>
      <c r="GD9">
        <v>862</v>
      </c>
      <c r="GE9">
        <v>733</v>
      </c>
      <c r="GF9">
        <v>1316</v>
      </c>
      <c r="GG9">
        <v>894</v>
      </c>
      <c r="GH9">
        <v>1014</v>
      </c>
      <c r="GI9">
        <v>564</v>
      </c>
      <c r="GJ9">
        <v>816</v>
      </c>
      <c r="GK9">
        <v>760</v>
      </c>
      <c r="GL9">
        <v>986</v>
      </c>
      <c r="GM9">
        <v>618</v>
      </c>
      <c r="GN9">
        <v>871</v>
      </c>
      <c r="GO9">
        <v>812</v>
      </c>
      <c r="GP9">
        <v>984</v>
      </c>
      <c r="GQ9">
        <v>973</v>
      </c>
      <c r="GR9">
        <v>1093</v>
      </c>
      <c r="GS9">
        <v>603</v>
      </c>
      <c r="GT9">
        <v>895</v>
      </c>
      <c r="GU9">
        <v>1186</v>
      </c>
      <c r="GV9">
        <v>1232</v>
      </c>
      <c r="GW9">
        <v>644</v>
      </c>
      <c r="GX9">
        <v>1049</v>
      </c>
      <c r="GY9">
        <v>746</v>
      </c>
      <c r="GZ9">
        <v>713</v>
      </c>
      <c r="HA9">
        <v>696</v>
      </c>
      <c r="HB9">
        <v>711</v>
      </c>
      <c r="HC9">
        <v>802</v>
      </c>
      <c r="HD9">
        <v>662</v>
      </c>
      <c r="HE9">
        <v>425</v>
      </c>
      <c r="HF9">
        <v>564</v>
      </c>
      <c r="HG9">
        <v>725</v>
      </c>
      <c r="HH9">
        <v>681</v>
      </c>
      <c r="HI9">
        <v>1174</v>
      </c>
      <c r="HJ9">
        <v>1314</v>
      </c>
      <c r="HK9">
        <v>1159</v>
      </c>
      <c r="HL9">
        <v>1076</v>
      </c>
      <c r="HM9">
        <v>773</v>
      </c>
      <c r="HN9">
        <v>948</v>
      </c>
      <c r="HO9">
        <v>1070</v>
      </c>
      <c r="HP9">
        <v>626</v>
      </c>
      <c r="HQ9">
        <v>867</v>
      </c>
      <c r="HR9">
        <v>935</v>
      </c>
      <c r="HS9">
        <v>1106</v>
      </c>
      <c r="HT9">
        <v>1141</v>
      </c>
      <c r="HU9">
        <v>842</v>
      </c>
      <c r="HV9">
        <v>1326</v>
      </c>
      <c r="HW9">
        <v>522</v>
      </c>
      <c r="HX9">
        <v>946</v>
      </c>
      <c r="HY9">
        <v>591</v>
      </c>
      <c r="HZ9">
        <v>781</v>
      </c>
      <c r="IA9">
        <v>639</v>
      </c>
      <c r="IB9">
        <v>577</v>
      </c>
      <c r="IC9">
        <v>865</v>
      </c>
      <c r="ID9">
        <v>723</v>
      </c>
      <c r="IE9">
        <v>944</v>
      </c>
      <c r="IF9">
        <v>856</v>
      </c>
      <c r="IG9">
        <v>557</v>
      </c>
      <c r="IH9">
        <v>847</v>
      </c>
      <c r="II9">
        <v>836</v>
      </c>
      <c r="IJ9">
        <v>1070</v>
      </c>
      <c r="IK9">
        <v>1253</v>
      </c>
      <c r="IL9">
        <v>683</v>
      </c>
      <c r="IM9">
        <v>891</v>
      </c>
      <c r="IN9">
        <v>887</v>
      </c>
      <c r="IO9">
        <v>674</v>
      </c>
      <c r="IP9">
        <v>967</v>
      </c>
      <c r="IQ9">
        <v>1038</v>
      </c>
      <c r="IR9">
        <v>799</v>
      </c>
      <c r="IS9">
        <v>889</v>
      </c>
      <c r="IT9">
        <v>643</v>
      </c>
      <c r="IU9">
        <v>951</v>
      </c>
      <c r="IV9">
        <v>567</v>
      </c>
      <c r="IW9">
        <v>1128</v>
      </c>
      <c r="IX9">
        <v>552</v>
      </c>
      <c r="IY9">
        <v>501</v>
      </c>
      <c r="IZ9">
        <v>883</v>
      </c>
      <c r="JA9">
        <v>724</v>
      </c>
      <c r="JB9">
        <v>1105</v>
      </c>
      <c r="JC9">
        <v>770</v>
      </c>
      <c r="JD9">
        <v>1046</v>
      </c>
      <c r="JE9">
        <v>874</v>
      </c>
      <c r="JF9">
        <v>828</v>
      </c>
      <c r="JG9">
        <v>931</v>
      </c>
      <c r="JH9">
        <v>1080</v>
      </c>
      <c r="JI9">
        <v>546</v>
      </c>
      <c r="JJ9">
        <v>689</v>
      </c>
      <c r="JK9">
        <v>774</v>
      </c>
      <c r="JL9">
        <v>949</v>
      </c>
      <c r="JM9">
        <v>595</v>
      </c>
      <c r="JN9">
        <v>1042</v>
      </c>
      <c r="JO9">
        <v>1365</v>
      </c>
      <c r="JP9">
        <v>800</v>
      </c>
      <c r="JQ9">
        <v>1254</v>
      </c>
      <c r="JR9">
        <v>756</v>
      </c>
      <c r="JS9">
        <v>498</v>
      </c>
      <c r="JT9">
        <v>785</v>
      </c>
      <c r="JU9">
        <v>1112</v>
      </c>
      <c r="JV9">
        <v>993</v>
      </c>
      <c r="JW9">
        <v>909</v>
      </c>
      <c r="JX9">
        <v>847</v>
      </c>
      <c r="JY9">
        <v>813</v>
      </c>
      <c r="JZ9">
        <v>953</v>
      </c>
      <c r="KA9">
        <v>929</v>
      </c>
      <c r="KB9">
        <v>878</v>
      </c>
      <c r="KC9">
        <v>890</v>
      </c>
      <c r="KD9">
        <v>796</v>
      </c>
      <c r="KE9">
        <v>677</v>
      </c>
      <c r="KF9">
        <v>429</v>
      </c>
      <c r="KG9">
        <v>847</v>
      </c>
      <c r="KH9">
        <v>610</v>
      </c>
      <c r="KI9">
        <v>902</v>
      </c>
      <c r="KJ9">
        <v>678</v>
      </c>
      <c r="KK9">
        <v>1473</v>
      </c>
      <c r="KL9">
        <v>1102</v>
      </c>
      <c r="KM9">
        <v>1412</v>
      </c>
      <c r="KN9">
        <v>977</v>
      </c>
      <c r="KO9">
        <v>897</v>
      </c>
      <c r="KP9">
        <v>1174</v>
      </c>
      <c r="KQ9">
        <v>900</v>
      </c>
      <c r="KR9">
        <v>954</v>
      </c>
      <c r="KS9">
        <v>570</v>
      </c>
      <c r="KT9">
        <v>727</v>
      </c>
      <c r="KU9">
        <v>993</v>
      </c>
      <c r="KV9">
        <v>1065</v>
      </c>
      <c r="KW9">
        <v>636</v>
      </c>
      <c r="KX9">
        <v>940</v>
      </c>
      <c r="KY9">
        <v>657</v>
      </c>
      <c r="KZ9">
        <v>663</v>
      </c>
      <c r="LA9">
        <v>600</v>
      </c>
      <c r="LB9">
        <v>950</v>
      </c>
      <c r="LC9">
        <v>848</v>
      </c>
      <c r="LD9">
        <v>708</v>
      </c>
      <c r="LE9">
        <v>562</v>
      </c>
      <c r="LF9">
        <v>533</v>
      </c>
      <c r="LG9">
        <v>793</v>
      </c>
      <c r="LH9">
        <v>1019</v>
      </c>
      <c r="LI9">
        <v>801</v>
      </c>
      <c r="LJ9">
        <v>943</v>
      </c>
      <c r="LK9">
        <v>1103</v>
      </c>
      <c r="LL9">
        <v>740</v>
      </c>
      <c r="LM9">
        <v>861</v>
      </c>
      <c r="LN9">
        <v>618</v>
      </c>
      <c r="LO9">
        <v>833</v>
      </c>
      <c r="LP9">
        <v>722</v>
      </c>
      <c r="LQ9">
        <v>1264</v>
      </c>
      <c r="LR9">
        <v>1140</v>
      </c>
      <c r="LS9">
        <v>682</v>
      </c>
      <c r="LT9">
        <v>659</v>
      </c>
      <c r="LU9">
        <v>732</v>
      </c>
      <c r="LV9">
        <v>796</v>
      </c>
      <c r="LW9">
        <v>744</v>
      </c>
      <c r="LX9">
        <v>752</v>
      </c>
      <c r="LY9">
        <v>816</v>
      </c>
      <c r="LZ9">
        <v>759</v>
      </c>
      <c r="MA9">
        <v>744</v>
      </c>
      <c r="MB9">
        <v>570</v>
      </c>
      <c r="MC9">
        <v>589</v>
      </c>
      <c r="MD9">
        <v>869</v>
      </c>
      <c r="ME9">
        <v>602</v>
      </c>
      <c r="MF9">
        <v>946</v>
      </c>
      <c r="MG9">
        <v>560</v>
      </c>
      <c r="MH9">
        <v>515</v>
      </c>
      <c r="MI9">
        <v>1007</v>
      </c>
      <c r="MJ9">
        <v>793</v>
      </c>
      <c r="MK9">
        <v>918</v>
      </c>
      <c r="ML9">
        <v>875</v>
      </c>
      <c r="MM9">
        <v>611</v>
      </c>
      <c r="MN9">
        <v>721</v>
      </c>
      <c r="MO9">
        <v>556</v>
      </c>
      <c r="MP9">
        <v>707</v>
      </c>
      <c r="MQ9">
        <v>923</v>
      </c>
      <c r="MR9">
        <v>1198</v>
      </c>
      <c r="MS9">
        <v>822</v>
      </c>
      <c r="MT9">
        <v>880</v>
      </c>
      <c r="MU9">
        <v>677</v>
      </c>
      <c r="MV9">
        <v>1108</v>
      </c>
      <c r="MW9">
        <v>561</v>
      </c>
      <c r="MX9">
        <v>597</v>
      </c>
      <c r="MY9">
        <v>1117</v>
      </c>
      <c r="MZ9">
        <v>559</v>
      </c>
      <c r="NA9">
        <v>831</v>
      </c>
      <c r="NB9">
        <v>537</v>
      </c>
      <c r="NC9">
        <v>894</v>
      </c>
      <c r="ND9">
        <v>832</v>
      </c>
      <c r="NE9">
        <v>864</v>
      </c>
      <c r="NF9">
        <v>1032</v>
      </c>
      <c r="NG9">
        <v>1066</v>
      </c>
      <c r="NH9">
        <v>843</v>
      </c>
      <c r="NI9">
        <v>838</v>
      </c>
      <c r="NJ9">
        <v>1413</v>
      </c>
      <c r="NK9">
        <v>765</v>
      </c>
      <c r="NL9">
        <v>533</v>
      </c>
      <c r="NM9">
        <v>589</v>
      </c>
      <c r="NN9">
        <v>748</v>
      </c>
      <c r="NO9">
        <v>1022</v>
      </c>
      <c r="NP9">
        <v>472</v>
      </c>
      <c r="NQ9">
        <v>498</v>
      </c>
      <c r="NR9">
        <v>711</v>
      </c>
      <c r="NS9">
        <v>969</v>
      </c>
      <c r="NT9">
        <v>849</v>
      </c>
      <c r="NU9">
        <v>871</v>
      </c>
      <c r="NV9">
        <v>842</v>
      </c>
      <c r="NW9">
        <v>1031</v>
      </c>
      <c r="NX9">
        <v>882</v>
      </c>
      <c r="NY9">
        <v>702</v>
      </c>
      <c r="NZ9">
        <v>1189</v>
      </c>
      <c r="OA9">
        <v>791</v>
      </c>
      <c r="OB9">
        <v>882</v>
      </c>
      <c r="OC9">
        <v>878</v>
      </c>
      <c r="OD9">
        <v>736</v>
      </c>
      <c r="OE9">
        <v>1121</v>
      </c>
      <c r="OF9">
        <v>747</v>
      </c>
      <c r="OG9">
        <v>898</v>
      </c>
      <c r="OH9">
        <v>811</v>
      </c>
      <c r="OI9">
        <v>679</v>
      </c>
      <c r="OJ9">
        <v>955</v>
      </c>
      <c r="OK9">
        <v>726</v>
      </c>
      <c r="OL9">
        <v>794</v>
      </c>
      <c r="OM9">
        <v>539</v>
      </c>
      <c r="ON9">
        <v>775</v>
      </c>
      <c r="OO9">
        <v>895</v>
      </c>
      <c r="OP9">
        <v>586</v>
      </c>
      <c r="OQ9">
        <v>711</v>
      </c>
      <c r="OR9">
        <v>898</v>
      </c>
      <c r="OS9">
        <v>497</v>
      </c>
      <c r="OT9">
        <v>903</v>
      </c>
      <c r="OU9">
        <v>1220</v>
      </c>
      <c r="OV9">
        <v>1233</v>
      </c>
      <c r="OW9">
        <v>808</v>
      </c>
      <c r="OX9">
        <v>679</v>
      </c>
      <c r="OY9">
        <v>725</v>
      </c>
      <c r="OZ9">
        <v>618</v>
      </c>
      <c r="PA9">
        <v>642</v>
      </c>
      <c r="PB9">
        <v>660</v>
      </c>
      <c r="PC9">
        <v>1181</v>
      </c>
      <c r="PD9">
        <v>583</v>
      </c>
      <c r="PE9">
        <v>603</v>
      </c>
      <c r="PF9">
        <v>493</v>
      </c>
      <c r="PG9">
        <v>456</v>
      </c>
      <c r="PH9">
        <v>1043</v>
      </c>
      <c r="PI9">
        <v>1051</v>
      </c>
      <c r="PJ9">
        <v>1056</v>
      </c>
      <c r="PK9">
        <v>714</v>
      </c>
      <c r="PL9">
        <v>850</v>
      </c>
      <c r="PM9">
        <v>632</v>
      </c>
      <c r="PN9">
        <v>777</v>
      </c>
      <c r="PO9">
        <v>888</v>
      </c>
      <c r="PP9">
        <v>739</v>
      </c>
      <c r="PQ9">
        <v>919</v>
      </c>
      <c r="PR9">
        <v>822</v>
      </c>
      <c r="PS9">
        <v>1054</v>
      </c>
      <c r="PT9">
        <v>520</v>
      </c>
      <c r="PU9">
        <v>702</v>
      </c>
      <c r="PV9">
        <v>608</v>
      </c>
      <c r="PW9">
        <v>944</v>
      </c>
      <c r="PX9">
        <v>681</v>
      </c>
      <c r="PY9">
        <v>731</v>
      </c>
      <c r="PZ9">
        <v>666</v>
      </c>
      <c r="QA9">
        <v>1033</v>
      </c>
      <c r="QB9">
        <v>777</v>
      </c>
      <c r="QC9">
        <v>908</v>
      </c>
      <c r="QD9">
        <v>919</v>
      </c>
      <c r="QE9">
        <v>1201</v>
      </c>
      <c r="QF9">
        <v>818</v>
      </c>
      <c r="QG9">
        <v>954</v>
      </c>
      <c r="QH9">
        <v>851</v>
      </c>
      <c r="QI9">
        <v>612</v>
      </c>
      <c r="QJ9">
        <v>702</v>
      </c>
      <c r="QK9">
        <v>770</v>
      </c>
      <c r="QL9">
        <v>855</v>
      </c>
      <c r="QM9">
        <v>839</v>
      </c>
      <c r="QN9">
        <v>995</v>
      </c>
      <c r="QO9">
        <v>529</v>
      </c>
      <c r="QP9">
        <v>982</v>
      </c>
      <c r="QQ9">
        <v>1353</v>
      </c>
      <c r="QR9">
        <v>933</v>
      </c>
      <c r="QS9">
        <v>881</v>
      </c>
      <c r="QT9">
        <v>704</v>
      </c>
      <c r="QU9">
        <v>648</v>
      </c>
      <c r="QV9">
        <v>717</v>
      </c>
      <c r="QW9">
        <v>614</v>
      </c>
      <c r="QX9">
        <v>828</v>
      </c>
      <c r="QY9">
        <v>951</v>
      </c>
      <c r="QZ9">
        <v>1082</v>
      </c>
      <c r="RA9">
        <v>793</v>
      </c>
      <c r="RB9">
        <v>612</v>
      </c>
      <c r="RC9">
        <v>872</v>
      </c>
      <c r="RD9">
        <v>771</v>
      </c>
      <c r="RE9">
        <v>565</v>
      </c>
      <c r="RF9">
        <v>707</v>
      </c>
      <c r="RG9">
        <v>717</v>
      </c>
      <c r="RH9">
        <v>1085</v>
      </c>
      <c r="RI9">
        <v>742</v>
      </c>
      <c r="RJ9">
        <v>919</v>
      </c>
      <c r="RK9">
        <v>1284</v>
      </c>
      <c r="RL9">
        <v>772</v>
      </c>
      <c r="RM9">
        <v>690</v>
      </c>
      <c r="RN9">
        <v>474</v>
      </c>
      <c r="RO9">
        <v>1031</v>
      </c>
      <c r="RP9">
        <v>663</v>
      </c>
      <c r="RQ9">
        <v>595</v>
      </c>
      <c r="RR9">
        <v>964</v>
      </c>
      <c r="RS9">
        <v>759</v>
      </c>
      <c r="RT9">
        <v>607</v>
      </c>
      <c r="RU9">
        <v>632</v>
      </c>
      <c r="RV9">
        <v>777</v>
      </c>
      <c r="RW9">
        <v>841</v>
      </c>
      <c r="RX9">
        <v>969</v>
      </c>
      <c r="RY9">
        <v>1405</v>
      </c>
      <c r="RZ9">
        <v>1007</v>
      </c>
      <c r="SA9">
        <v>728</v>
      </c>
      <c r="SB9">
        <v>774</v>
      </c>
      <c r="SC9">
        <v>817</v>
      </c>
      <c r="SD9">
        <v>837</v>
      </c>
      <c r="SE9">
        <v>791</v>
      </c>
      <c r="SF9">
        <v>1387</v>
      </c>
      <c r="SG9">
        <v>980</v>
      </c>
      <c r="SH9">
        <v>668</v>
      </c>
      <c r="SI9">
        <v>576</v>
      </c>
      <c r="SJ9">
        <v>739</v>
      </c>
      <c r="SK9">
        <v>1011</v>
      </c>
      <c r="SL9">
        <v>674</v>
      </c>
      <c r="SM9">
        <v>893</v>
      </c>
    </row>
    <row r="10" spans="1:507" x14ac:dyDescent="0.25">
      <c r="A10" s="1">
        <f t="shared" si="1"/>
        <v>0.25812579510409506</v>
      </c>
      <c r="B10">
        <f t="shared" si="2"/>
        <v>302.32932126408116</v>
      </c>
      <c r="C10" s="11">
        <f t="shared" si="0"/>
        <v>0.26698153635741967</v>
      </c>
      <c r="D10" s="4">
        <f t="shared" si="3"/>
        <v>585624</v>
      </c>
      <c r="E10" s="2">
        <v>16</v>
      </c>
      <c r="F10">
        <v>7</v>
      </c>
      <c r="G10">
        <v>11</v>
      </c>
      <c r="H10">
        <v>1187</v>
      </c>
      <c r="I10">
        <v>902</v>
      </c>
      <c r="J10">
        <v>1155</v>
      </c>
      <c r="K10">
        <v>1059</v>
      </c>
      <c r="L10">
        <v>903</v>
      </c>
      <c r="M10">
        <v>1641</v>
      </c>
      <c r="N10">
        <v>989</v>
      </c>
      <c r="O10">
        <v>1357</v>
      </c>
      <c r="P10">
        <v>1230</v>
      </c>
      <c r="Q10">
        <v>783</v>
      </c>
      <c r="R10">
        <v>1498</v>
      </c>
      <c r="S10">
        <v>1261</v>
      </c>
      <c r="T10">
        <v>1184</v>
      </c>
      <c r="U10">
        <v>1175</v>
      </c>
      <c r="V10">
        <v>1007</v>
      </c>
      <c r="W10">
        <v>1030</v>
      </c>
      <c r="X10">
        <v>1325</v>
      </c>
      <c r="Y10">
        <v>1099</v>
      </c>
      <c r="Z10">
        <v>1507</v>
      </c>
      <c r="AA10">
        <v>1109</v>
      </c>
      <c r="AB10">
        <v>1258</v>
      </c>
      <c r="AC10">
        <v>1081</v>
      </c>
      <c r="AD10">
        <v>809</v>
      </c>
      <c r="AE10">
        <v>1315</v>
      </c>
      <c r="AF10">
        <v>1109</v>
      </c>
      <c r="AG10">
        <v>1428</v>
      </c>
      <c r="AH10">
        <v>2011</v>
      </c>
      <c r="AI10">
        <v>680</v>
      </c>
      <c r="AJ10">
        <v>1145</v>
      </c>
      <c r="AK10">
        <v>699</v>
      </c>
      <c r="AL10">
        <v>1534</v>
      </c>
      <c r="AM10">
        <v>1664</v>
      </c>
      <c r="AN10">
        <v>1361</v>
      </c>
      <c r="AO10">
        <v>1722</v>
      </c>
      <c r="AP10">
        <v>1454</v>
      </c>
      <c r="AQ10">
        <v>839</v>
      </c>
      <c r="AR10">
        <v>1517</v>
      </c>
      <c r="AS10">
        <v>1260</v>
      </c>
      <c r="AT10">
        <v>1654</v>
      </c>
      <c r="AU10">
        <v>897</v>
      </c>
      <c r="AV10">
        <v>888</v>
      </c>
      <c r="AW10">
        <v>1322</v>
      </c>
      <c r="AX10">
        <v>754</v>
      </c>
      <c r="AY10">
        <v>1015</v>
      </c>
      <c r="AZ10">
        <v>835</v>
      </c>
      <c r="BA10">
        <v>640</v>
      </c>
      <c r="BB10">
        <v>1379</v>
      </c>
      <c r="BC10">
        <v>762</v>
      </c>
      <c r="BD10">
        <v>1320</v>
      </c>
      <c r="BE10">
        <v>1608</v>
      </c>
      <c r="BF10">
        <v>1906</v>
      </c>
      <c r="BG10">
        <v>1156</v>
      </c>
      <c r="BH10">
        <v>1145</v>
      </c>
      <c r="BI10">
        <v>1050</v>
      </c>
      <c r="BJ10">
        <v>1266</v>
      </c>
      <c r="BK10">
        <v>1159</v>
      </c>
      <c r="BL10">
        <v>1015</v>
      </c>
      <c r="BM10">
        <v>1033</v>
      </c>
      <c r="BN10">
        <v>936</v>
      </c>
      <c r="BO10">
        <v>1085</v>
      </c>
      <c r="BP10">
        <v>1344</v>
      </c>
      <c r="BQ10">
        <v>852</v>
      </c>
      <c r="BR10">
        <v>1342</v>
      </c>
      <c r="BS10">
        <v>1123</v>
      </c>
      <c r="BT10">
        <v>785</v>
      </c>
      <c r="BU10">
        <v>1237</v>
      </c>
      <c r="BV10">
        <v>1331</v>
      </c>
      <c r="BW10">
        <v>1411</v>
      </c>
      <c r="BX10">
        <v>785</v>
      </c>
      <c r="BY10">
        <v>1530</v>
      </c>
      <c r="BZ10">
        <v>719</v>
      </c>
      <c r="CA10">
        <v>1369</v>
      </c>
      <c r="CB10">
        <v>1736</v>
      </c>
      <c r="CC10">
        <v>1098</v>
      </c>
      <c r="CD10">
        <v>1610</v>
      </c>
      <c r="CE10">
        <v>1751</v>
      </c>
      <c r="CF10">
        <v>1806</v>
      </c>
      <c r="CG10">
        <v>1474</v>
      </c>
      <c r="CH10">
        <v>1566</v>
      </c>
      <c r="CI10">
        <v>822</v>
      </c>
      <c r="CJ10">
        <v>876</v>
      </c>
      <c r="CK10">
        <v>1114</v>
      </c>
      <c r="CL10">
        <v>1037</v>
      </c>
      <c r="CM10">
        <v>867</v>
      </c>
      <c r="CN10">
        <v>1045</v>
      </c>
      <c r="CO10">
        <v>1940</v>
      </c>
      <c r="CP10">
        <v>459</v>
      </c>
      <c r="CQ10">
        <v>1737</v>
      </c>
      <c r="CR10">
        <v>1206</v>
      </c>
      <c r="CS10">
        <v>1180</v>
      </c>
      <c r="CT10">
        <v>1285</v>
      </c>
      <c r="CU10">
        <v>1032</v>
      </c>
      <c r="CV10">
        <v>1208</v>
      </c>
      <c r="CW10">
        <v>1207</v>
      </c>
      <c r="CX10">
        <v>1183</v>
      </c>
      <c r="CY10">
        <v>1218</v>
      </c>
      <c r="CZ10">
        <v>1218</v>
      </c>
      <c r="DA10">
        <v>986</v>
      </c>
      <c r="DB10">
        <v>805</v>
      </c>
      <c r="DC10">
        <v>1536</v>
      </c>
      <c r="DD10">
        <v>1243</v>
      </c>
      <c r="DE10">
        <v>1949</v>
      </c>
      <c r="DF10">
        <v>1317</v>
      </c>
      <c r="DG10">
        <v>1090</v>
      </c>
      <c r="DH10">
        <v>1125</v>
      </c>
      <c r="DI10">
        <v>571</v>
      </c>
      <c r="DJ10">
        <v>1837</v>
      </c>
      <c r="DK10">
        <v>918</v>
      </c>
      <c r="DL10">
        <v>653</v>
      </c>
      <c r="DM10">
        <v>1194</v>
      </c>
      <c r="DN10">
        <v>732</v>
      </c>
      <c r="DO10">
        <v>1743</v>
      </c>
      <c r="DP10">
        <v>1281</v>
      </c>
      <c r="DQ10">
        <v>1008</v>
      </c>
      <c r="DR10">
        <v>693</v>
      </c>
      <c r="DS10">
        <v>1292</v>
      </c>
      <c r="DT10">
        <v>1331</v>
      </c>
      <c r="DU10">
        <v>1419</v>
      </c>
      <c r="DV10">
        <v>912</v>
      </c>
      <c r="DW10">
        <v>1080</v>
      </c>
      <c r="DX10">
        <v>942</v>
      </c>
      <c r="DY10">
        <v>747</v>
      </c>
      <c r="DZ10">
        <v>1237</v>
      </c>
      <c r="EA10">
        <v>1189</v>
      </c>
      <c r="EB10">
        <v>1317</v>
      </c>
      <c r="EC10">
        <v>758</v>
      </c>
      <c r="ED10">
        <v>1141</v>
      </c>
      <c r="EE10">
        <v>865</v>
      </c>
      <c r="EF10">
        <v>701</v>
      </c>
      <c r="EG10">
        <v>1287</v>
      </c>
      <c r="EH10">
        <v>1305</v>
      </c>
      <c r="EI10">
        <v>639</v>
      </c>
      <c r="EJ10">
        <v>638</v>
      </c>
      <c r="EK10">
        <v>1261</v>
      </c>
      <c r="EL10">
        <v>1028</v>
      </c>
      <c r="EM10">
        <v>1270</v>
      </c>
      <c r="EN10">
        <v>2100</v>
      </c>
      <c r="EO10">
        <v>1870</v>
      </c>
      <c r="EP10">
        <v>1272</v>
      </c>
      <c r="EQ10">
        <v>924</v>
      </c>
      <c r="ER10">
        <v>1017</v>
      </c>
      <c r="ES10">
        <v>1020</v>
      </c>
      <c r="ET10">
        <v>1161</v>
      </c>
      <c r="EU10">
        <v>1123</v>
      </c>
      <c r="EV10">
        <v>1294</v>
      </c>
      <c r="EW10">
        <v>1231</v>
      </c>
      <c r="EX10">
        <v>1190</v>
      </c>
      <c r="EY10">
        <v>1168</v>
      </c>
      <c r="EZ10">
        <v>1283</v>
      </c>
      <c r="FA10">
        <v>1100</v>
      </c>
      <c r="FB10">
        <v>1052</v>
      </c>
      <c r="FC10">
        <v>1038</v>
      </c>
      <c r="FD10">
        <v>1256</v>
      </c>
      <c r="FE10">
        <v>739</v>
      </c>
      <c r="FF10">
        <v>1477</v>
      </c>
      <c r="FG10">
        <v>479</v>
      </c>
      <c r="FH10">
        <v>1448</v>
      </c>
      <c r="FI10">
        <v>1636</v>
      </c>
      <c r="FJ10">
        <v>1106</v>
      </c>
      <c r="FK10">
        <v>1503</v>
      </c>
      <c r="FL10">
        <v>1343</v>
      </c>
      <c r="FM10">
        <v>1008</v>
      </c>
      <c r="FN10">
        <v>1453</v>
      </c>
      <c r="FO10">
        <v>759</v>
      </c>
      <c r="FP10">
        <v>1002</v>
      </c>
      <c r="FQ10">
        <v>947</v>
      </c>
      <c r="FR10">
        <v>1228</v>
      </c>
      <c r="FS10">
        <v>1054</v>
      </c>
      <c r="FT10">
        <v>1168</v>
      </c>
      <c r="FU10">
        <v>1493</v>
      </c>
      <c r="FV10">
        <v>765</v>
      </c>
      <c r="FW10">
        <v>1055</v>
      </c>
      <c r="FX10">
        <v>1230</v>
      </c>
      <c r="FY10">
        <v>1437</v>
      </c>
      <c r="FZ10">
        <v>1246</v>
      </c>
      <c r="GA10">
        <v>894</v>
      </c>
      <c r="GB10">
        <v>992</v>
      </c>
      <c r="GC10">
        <v>1183</v>
      </c>
      <c r="GD10">
        <v>1248</v>
      </c>
      <c r="GE10">
        <v>863</v>
      </c>
      <c r="GF10">
        <v>1332</v>
      </c>
      <c r="GG10">
        <v>803</v>
      </c>
      <c r="GH10">
        <v>1136</v>
      </c>
      <c r="GI10">
        <v>727</v>
      </c>
      <c r="GJ10">
        <v>887</v>
      </c>
      <c r="GK10">
        <v>1093</v>
      </c>
      <c r="GL10">
        <v>920</v>
      </c>
      <c r="GM10">
        <v>1221</v>
      </c>
      <c r="GN10">
        <v>873</v>
      </c>
      <c r="GO10">
        <v>1129</v>
      </c>
      <c r="GP10">
        <v>583</v>
      </c>
      <c r="GQ10">
        <v>1369</v>
      </c>
      <c r="GR10">
        <v>1114</v>
      </c>
      <c r="GS10">
        <v>1058</v>
      </c>
      <c r="GT10">
        <v>1294</v>
      </c>
      <c r="GU10">
        <v>1487</v>
      </c>
      <c r="GV10">
        <v>1260</v>
      </c>
      <c r="GW10">
        <v>895</v>
      </c>
      <c r="GX10">
        <v>1033</v>
      </c>
      <c r="GY10">
        <v>945</v>
      </c>
      <c r="GZ10">
        <v>1388</v>
      </c>
      <c r="HA10">
        <v>1293</v>
      </c>
      <c r="HB10">
        <v>1305</v>
      </c>
      <c r="HC10">
        <v>1273</v>
      </c>
      <c r="HD10">
        <v>1476</v>
      </c>
      <c r="HE10">
        <v>1100</v>
      </c>
      <c r="HF10">
        <v>1071</v>
      </c>
      <c r="HG10">
        <v>955</v>
      </c>
      <c r="HH10">
        <v>1140</v>
      </c>
      <c r="HI10">
        <v>907</v>
      </c>
      <c r="HJ10">
        <v>1398</v>
      </c>
      <c r="HK10">
        <v>1007</v>
      </c>
      <c r="HL10">
        <v>802</v>
      </c>
      <c r="HM10">
        <v>807</v>
      </c>
      <c r="HN10">
        <v>1245</v>
      </c>
      <c r="HO10">
        <v>739</v>
      </c>
      <c r="HP10">
        <v>1495</v>
      </c>
      <c r="HQ10">
        <v>683</v>
      </c>
      <c r="HR10">
        <v>1381</v>
      </c>
      <c r="HS10">
        <v>778</v>
      </c>
      <c r="HT10">
        <v>1762</v>
      </c>
      <c r="HU10">
        <v>1457</v>
      </c>
      <c r="HV10">
        <v>922</v>
      </c>
      <c r="HW10">
        <v>1446</v>
      </c>
      <c r="HX10">
        <v>1930</v>
      </c>
      <c r="HY10">
        <v>1017</v>
      </c>
      <c r="HZ10">
        <v>1031</v>
      </c>
      <c r="IA10">
        <v>1359</v>
      </c>
      <c r="IB10">
        <v>1344</v>
      </c>
      <c r="IC10">
        <v>1008</v>
      </c>
      <c r="ID10">
        <v>1451</v>
      </c>
      <c r="IE10">
        <v>1451</v>
      </c>
      <c r="IF10">
        <v>1356</v>
      </c>
      <c r="IG10">
        <v>1442</v>
      </c>
      <c r="IH10">
        <v>1357</v>
      </c>
      <c r="II10">
        <v>905</v>
      </c>
      <c r="IJ10">
        <v>550</v>
      </c>
      <c r="IK10">
        <v>818</v>
      </c>
      <c r="IL10">
        <v>1279</v>
      </c>
      <c r="IM10">
        <v>607</v>
      </c>
      <c r="IN10">
        <v>1173</v>
      </c>
      <c r="IO10">
        <v>808</v>
      </c>
      <c r="IP10">
        <v>818</v>
      </c>
      <c r="IQ10">
        <v>694</v>
      </c>
      <c r="IR10">
        <v>1522</v>
      </c>
      <c r="IS10">
        <v>745</v>
      </c>
      <c r="IT10">
        <v>1471</v>
      </c>
      <c r="IU10">
        <v>1596</v>
      </c>
      <c r="IV10">
        <v>791</v>
      </c>
      <c r="IW10">
        <v>1323</v>
      </c>
      <c r="IX10">
        <v>816</v>
      </c>
      <c r="IY10">
        <v>1226</v>
      </c>
      <c r="IZ10">
        <v>1104</v>
      </c>
      <c r="JA10">
        <v>933</v>
      </c>
      <c r="JB10">
        <v>1409</v>
      </c>
      <c r="JC10">
        <v>1151</v>
      </c>
      <c r="JD10">
        <v>995</v>
      </c>
      <c r="JE10">
        <v>1125</v>
      </c>
      <c r="JF10">
        <v>698</v>
      </c>
      <c r="JG10">
        <v>1492</v>
      </c>
      <c r="JH10">
        <v>649</v>
      </c>
      <c r="JI10">
        <v>1258</v>
      </c>
      <c r="JJ10">
        <v>1933</v>
      </c>
      <c r="JK10">
        <v>603</v>
      </c>
      <c r="JL10">
        <v>1538</v>
      </c>
      <c r="JM10">
        <v>798</v>
      </c>
      <c r="JN10">
        <v>933</v>
      </c>
      <c r="JO10">
        <v>757</v>
      </c>
      <c r="JP10">
        <v>789</v>
      </c>
      <c r="JQ10">
        <v>1435</v>
      </c>
      <c r="JR10">
        <v>1318</v>
      </c>
      <c r="JS10">
        <v>1535</v>
      </c>
      <c r="JT10">
        <v>1088</v>
      </c>
      <c r="JU10">
        <v>839</v>
      </c>
      <c r="JV10">
        <v>395</v>
      </c>
      <c r="JW10">
        <v>1023</v>
      </c>
      <c r="JX10">
        <v>1139</v>
      </c>
      <c r="JY10">
        <v>1153</v>
      </c>
      <c r="JZ10">
        <v>1205</v>
      </c>
      <c r="KA10">
        <v>1073</v>
      </c>
      <c r="KB10">
        <v>866</v>
      </c>
      <c r="KC10">
        <v>1357</v>
      </c>
      <c r="KD10">
        <v>1016</v>
      </c>
      <c r="KE10">
        <v>1591</v>
      </c>
      <c r="KF10">
        <v>1446</v>
      </c>
      <c r="KG10">
        <v>918</v>
      </c>
      <c r="KH10">
        <v>746</v>
      </c>
      <c r="KI10">
        <v>1561</v>
      </c>
      <c r="KJ10">
        <v>1305</v>
      </c>
      <c r="KK10">
        <v>765</v>
      </c>
      <c r="KL10">
        <v>851</v>
      </c>
      <c r="KM10">
        <v>1193</v>
      </c>
      <c r="KN10">
        <v>1513</v>
      </c>
      <c r="KO10">
        <v>991</v>
      </c>
      <c r="KP10">
        <v>1026</v>
      </c>
      <c r="KQ10">
        <v>1430</v>
      </c>
      <c r="KR10">
        <v>1214</v>
      </c>
      <c r="KS10">
        <v>1311</v>
      </c>
      <c r="KT10">
        <v>1543</v>
      </c>
      <c r="KU10">
        <v>1043</v>
      </c>
      <c r="KV10">
        <v>924</v>
      </c>
      <c r="KW10">
        <v>1049</v>
      </c>
      <c r="KX10">
        <v>1345</v>
      </c>
      <c r="KY10">
        <v>1551</v>
      </c>
      <c r="KZ10">
        <v>1455</v>
      </c>
      <c r="LA10">
        <v>1027</v>
      </c>
      <c r="LB10">
        <v>1052</v>
      </c>
      <c r="LC10">
        <v>872</v>
      </c>
      <c r="LD10">
        <v>1063</v>
      </c>
      <c r="LE10">
        <v>1300</v>
      </c>
      <c r="LF10">
        <v>866</v>
      </c>
      <c r="LG10">
        <v>1073</v>
      </c>
      <c r="LH10">
        <v>1225</v>
      </c>
      <c r="LI10">
        <v>1285</v>
      </c>
      <c r="LJ10">
        <v>1247</v>
      </c>
      <c r="LK10">
        <v>705</v>
      </c>
      <c r="LL10">
        <v>1006</v>
      </c>
      <c r="LM10">
        <v>1120</v>
      </c>
      <c r="LN10">
        <v>1273</v>
      </c>
      <c r="LO10">
        <v>1109</v>
      </c>
      <c r="LP10">
        <v>977</v>
      </c>
      <c r="LQ10">
        <v>1995</v>
      </c>
      <c r="LR10">
        <v>1298</v>
      </c>
      <c r="LS10">
        <v>1311</v>
      </c>
      <c r="LT10">
        <v>1066</v>
      </c>
      <c r="LU10">
        <v>576</v>
      </c>
      <c r="LV10">
        <v>1556</v>
      </c>
      <c r="LW10">
        <v>1366</v>
      </c>
      <c r="LX10">
        <v>1371</v>
      </c>
      <c r="LY10">
        <v>1514</v>
      </c>
      <c r="LZ10">
        <v>1125</v>
      </c>
      <c r="MA10">
        <v>667</v>
      </c>
      <c r="MB10">
        <v>1693</v>
      </c>
      <c r="MC10">
        <v>780</v>
      </c>
      <c r="MD10">
        <v>1008</v>
      </c>
      <c r="ME10">
        <v>1085</v>
      </c>
      <c r="MF10">
        <v>954</v>
      </c>
      <c r="MG10">
        <v>1281</v>
      </c>
      <c r="MH10">
        <v>1251</v>
      </c>
      <c r="MI10">
        <v>1334</v>
      </c>
      <c r="MJ10">
        <v>906</v>
      </c>
      <c r="MK10">
        <v>1923</v>
      </c>
      <c r="ML10">
        <v>1501</v>
      </c>
      <c r="MM10">
        <v>1230</v>
      </c>
      <c r="MN10">
        <v>786</v>
      </c>
      <c r="MO10">
        <v>1470</v>
      </c>
      <c r="MP10">
        <v>1043</v>
      </c>
      <c r="MQ10">
        <v>1822</v>
      </c>
      <c r="MR10">
        <v>1273</v>
      </c>
      <c r="MS10">
        <v>1198</v>
      </c>
      <c r="MT10">
        <v>1042</v>
      </c>
      <c r="MU10">
        <v>1121</v>
      </c>
      <c r="MV10">
        <v>1185</v>
      </c>
      <c r="MW10">
        <v>1143</v>
      </c>
      <c r="MX10">
        <v>1395</v>
      </c>
      <c r="MY10">
        <v>1246</v>
      </c>
      <c r="MZ10">
        <v>1066</v>
      </c>
      <c r="NA10">
        <v>1333</v>
      </c>
      <c r="NB10">
        <v>975</v>
      </c>
      <c r="NC10">
        <v>964</v>
      </c>
      <c r="ND10">
        <v>1481</v>
      </c>
      <c r="NE10">
        <v>1325</v>
      </c>
      <c r="NF10">
        <v>1208</v>
      </c>
      <c r="NG10">
        <v>1113</v>
      </c>
      <c r="NH10">
        <v>701</v>
      </c>
      <c r="NI10">
        <v>1343</v>
      </c>
      <c r="NJ10">
        <v>1690</v>
      </c>
      <c r="NK10">
        <v>1486</v>
      </c>
      <c r="NL10">
        <v>1396</v>
      </c>
      <c r="NM10">
        <v>1175</v>
      </c>
      <c r="NN10">
        <v>1313</v>
      </c>
      <c r="NO10">
        <v>1296</v>
      </c>
      <c r="NP10">
        <v>1810</v>
      </c>
      <c r="NQ10">
        <v>1071</v>
      </c>
      <c r="NR10">
        <v>1116</v>
      </c>
      <c r="NS10">
        <v>1350</v>
      </c>
      <c r="NT10">
        <v>1226</v>
      </c>
      <c r="NU10">
        <v>1695</v>
      </c>
      <c r="NV10">
        <v>1090</v>
      </c>
      <c r="NW10">
        <v>1147</v>
      </c>
      <c r="NX10">
        <v>1201</v>
      </c>
      <c r="NY10">
        <v>1499</v>
      </c>
      <c r="NZ10">
        <v>1216</v>
      </c>
      <c r="OA10">
        <v>687</v>
      </c>
      <c r="OB10">
        <v>766</v>
      </c>
      <c r="OC10">
        <v>1126</v>
      </c>
      <c r="OD10">
        <v>1822</v>
      </c>
      <c r="OE10">
        <v>1426</v>
      </c>
      <c r="OF10">
        <v>1188</v>
      </c>
      <c r="OG10">
        <v>894</v>
      </c>
      <c r="OH10">
        <v>1138</v>
      </c>
      <c r="OI10">
        <v>1106</v>
      </c>
      <c r="OJ10">
        <v>1358</v>
      </c>
      <c r="OK10">
        <v>1027</v>
      </c>
      <c r="OL10">
        <v>978</v>
      </c>
      <c r="OM10">
        <v>1063</v>
      </c>
      <c r="ON10">
        <v>788</v>
      </c>
      <c r="OO10">
        <v>1079</v>
      </c>
      <c r="OP10">
        <v>1294</v>
      </c>
      <c r="OQ10">
        <v>1493</v>
      </c>
      <c r="OR10">
        <v>1196</v>
      </c>
      <c r="OS10">
        <v>1334</v>
      </c>
      <c r="OT10">
        <v>982</v>
      </c>
      <c r="OU10">
        <v>1438</v>
      </c>
      <c r="OV10">
        <v>1092</v>
      </c>
      <c r="OW10">
        <v>1179</v>
      </c>
      <c r="OX10">
        <v>1234</v>
      </c>
      <c r="OY10">
        <v>1120</v>
      </c>
      <c r="OZ10">
        <v>1528</v>
      </c>
      <c r="PA10">
        <v>1287</v>
      </c>
      <c r="PB10">
        <v>1403</v>
      </c>
      <c r="PC10">
        <v>287</v>
      </c>
      <c r="PD10">
        <v>1009</v>
      </c>
      <c r="PE10">
        <v>1815</v>
      </c>
      <c r="PF10">
        <v>1335</v>
      </c>
      <c r="PG10">
        <v>1278</v>
      </c>
      <c r="PH10">
        <v>1153</v>
      </c>
      <c r="PI10">
        <v>1547</v>
      </c>
      <c r="PJ10">
        <v>1384</v>
      </c>
      <c r="PK10">
        <v>1440</v>
      </c>
      <c r="PL10">
        <v>1332</v>
      </c>
      <c r="PM10">
        <v>2072</v>
      </c>
      <c r="PN10">
        <v>1019</v>
      </c>
      <c r="PO10">
        <v>1153</v>
      </c>
      <c r="PP10">
        <v>1399</v>
      </c>
      <c r="PQ10">
        <v>1147</v>
      </c>
      <c r="PR10">
        <v>896</v>
      </c>
      <c r="PS10">
        <v>1076</v>
      </c>
      <c r="PT10">
        <v>1905</v>
      </c>
      <c r="PU10">
        <v>1232</v>
      </c>
      <c r="PV10">
        <v>1376</v>
      </c>
      <c r="PW10">
        <v>875</v>
      </c>
      <c r="PX10">
        <v>1357</v>
      </c>
      <c r="PY10">
        <v>1313</v>
      </c>
      <c r="PZ10">
        <v>1300</v>
      </c>
      <c r="QA10">
        <v>810</v>
      </c>
      <c r="QB10">
        <v>834</v>
      </c>
      <c r="QC10">
        <v>1420</v>
      </c>
      <c r="QD10">
        <v>786</v>
      </c>
      <c r="QE10">
        <v>883</v>
      </c>
      <c r="QF10">
        <v>997</v>
      </c>
      <c r="QG10">
        <v>1184</v>
      </c>
      <c r="QH10">
        <v>1359</v>
      </c>
      <c r="QI10">
        <v>1345</v>
      </c>
      <c r="QJ10">
        <v>1075</v>
      </c>
      <c r="QK10">
        <v>1053</v>
      </c>
      <c r="QL10">
        <v>1220</v>
      </c>
      <c r="QM10">
        <v>1108</v>
      </c>
      <c r="QN10">
        <v>679</v>
      </c>
      <c r="QO10">
        <v>1072</v>
      </c>
      <c r="QP10">
        <v>1082</v>
      </c>
      <c r="QQ10">
        <v>988</v>
      </c>
      <c r="QR10">
        <v>1021</v>
      </c>
      <c r="QS10">
        <v>1141</v>
      </c>
      <c r="QT10">
        <v>900</v>
      </c>
      <c r="QU10">
        <v>1367</v>
      </c>
      <c r="QV10">
        <v>1137</v>
      </c>
      <c r="QW10">
        <v>908</v>
      </c>
      <c r="QX10">
        <v>1262</v>
      </c>
      <c r="QY10">
        <v>774</v>
      </c>
      <c r="QZ10">
        <v>846</v>
      </c>
      <c r="RA10">
        <v>959</v>
      </c>
      <c r="RB10">
        <v>1299</v>
      </c>
      <c r="RC10">
        <v>1243</v>
      </c>
      <c r="RD10">
        <v>1832</v>
      </c>
      <c r="RE10">
        <v>1611</v>
      </c>
      <c r="RF10">
        <v>922</v>
      </c>
      <c r="RG10">
        <v>1022</v>
      </c>
      <c r="RH10">
        <v>987</v>
      </c>
      <c r="RI10">
        <v>1644</v>
      </c>
      <c r="RJ10">
        <v>1285</v>
      </c>
      <c r="RK10">
        <v>1223</v>
      </c>
      <c r="RL10">
        <v>456</v>
      </c>
      <c r="RM10">
        <v>1276</v>
      </c>
      <c r="RN10">
        <v>1137</v>
      </c>
      <c r="RO10">
        <v>871</v>
      </c>
      <c r="RP10">
        <v>1151</v>
      </c>
      <c r="RQ10">
        <v>896</v>
      </c>
      <c r="RR10">
        <v>989</v>
      </c>
      <c r="RS10">
        <v>1266</v>
      </c>
      <c r="RT10">
        <v>1536</v>
      </c>
      <c r="RU10">
        <v>1256</v>
      </c>
      <c r="RV10">
        <v>1582</v>
      </c>
      <c r="RW10">
        <v>1237</v>
      </c>
      <c r="RX10">
        <v>900</v>
      </c>
      <c r="RY10">
        <v>1071</v>
      </c>
      <c r="RZ10">
        <v>1444</v>
      </c>
      <c r="SA10">
        <v>1443</v>
      </c>
      <c r="SB10">
        <v>1274</v>
      </c>
      <c r="SC10">
        <v>1534</v>
      </c>
      <c r="SD10">
        <v>1140</v>
      </c>
      <c r="SE10">
        <v>1148</v>
      </c>
      <c r="SF10">
        <v>1101</v>
      </c>
      <c r="SG10">
        <v>1566</v>
      </c>
      <c r="SH10">
        <v>1945</v>
      </c>
      <c r="SI10">
        <v>756</v>
      </c>
      <c r="SJ10">
        <v>1215</v>
      </c>
      <c r="SK10">
        <v>781</v>
      </c>
      <c r="SL10">
        <v>699</v>
      </c>
      <c r="SM10">
        <v>1184</v>
      </c>
    </row>
    <row r="11" spans="1:507" x14ac:dyDescent="0.25">
      <c r="A11" s="1">
        <f t="shared" si="1"/>
        <v>9.401512344984353E-2</v>
      </c>
      <c r="B11">
        <f t="shared" si="2"/>
        <v>302.32932126408122</v>
      </c>
      <c r="C11" s="11">
        <f t="shared" si="0"/>
        <v>0.73301846364258039</v>
      </c>
      <c r="D11" s="4">
        <f t="shared" si="3"/>
        <v>1607876</v>
      </c>
      <c r="E11" s="2">
        <v>17</v>
      </c>
      <c r="F11">
        <v>8</v>
      </c>
      <c r="G11">
        <v>14</v>
      </c>
      <c r="H11">
        <v>3200</v>
      </c>
      <c r="I11">
        <v>3485</v>
      </c>
      <c r="J11">
        <v>3232</v>
      </c>
      <c r="K11">
        <v>3328</v>
      </c>
      <c r="L11">
        <v>3484</v>
      </c>
      <c r="M11">
        <v>2746</v>
      </c>
      <c r="N11">
        <v>3398</v>
      </c>
      <c r="O11">
        <v>3030</v>
      </c>
      <c r="P11">
        <v>3157</v>
      </c>
      <c r="Q11">
        <v>3604</v>
      </c>
      <c r="R11">
        <v>2889</v>
      </c>
      <c r="S11">
        <v>3126</v>
      </c>
      <c r="T11">
        <v>3203</v>
      </c>
      <c r="U11">
        <v>3212</v>
      </c>
      <c r="V11">
        <v>3380</v>
      </c>
      <c r="W11">
        <v>3357</v>
      </c>
      <c r="X11">
        <v>3062</v>
      </c>
      <c r="Y11">
        <v>3288</v>
      </c>
      <c r="Z11">
        <v>2880</v>
      </c>
      <c r="AA11">
        <v>3278</v>
      </c>
      <c r="AB11">
        <v>3129</v>
      </c>
      <c r="AC11">
        <v>3306</v>
      </c>
      <c r="AD11">
        <v>3578</v>
      </c>
      <c r="AE11">
        <v>3072</v>
      </c>
      <c r="AF11">
        <v>3278</v>
      </c>
      <c r="AG11">
        <v>2959</v>
      </c>
      <c r="AH11">
        <v>2376</v>
      </c>
      <c r="AI11">
        <v>3707</v>
      </c>
      <c r="AJ11">
        <v>3242</v>
      </c>
      <c r="AK11">
        <v>3688</v>
      </c>
      <c r="AL11">
        <v>2853</v>
      </c>
      <c r="AM11">
        <v>2723</v>
      </c>
      <c r="AN11">
        <v>3026</v>
      </c>
      <c r="AO11">
        <v>2665</v>
      </c>
      <c r="AP11">
        <v>2933</v>
      </c>
      <c r="AQ11">
        <v>3548</v>
      </c>
      <c r="AR11">
        <v>2870</v>
      </c>
      <c r="AS11">
        <v>3127</v>
      </c>
      <c r="AT11">
        <v>2733</v>
      </c>
      <c r="AU11">
        <v>3490</v>
      </c>
      <c r="AV11">
        <v>3499</v>
      </c>
      <c r="AW11">
        <v>3065</v>
      </c>
      <c r="AX11">
        <v>3633</v>
      </c>
      <c r="AY11">
        <v>3372</v>
      </c>
      <c r="AZ11">
        <v>3552</v>
      </c>
      <c r="BA11">
        <v>3747</v>
      </c>
      <c r="BB11">
        <v>3008</v>
      </c>
      <c r="BC11">
        <v>3625</v>
      </c>
      <c r="BD11">
        <v>3067</v>
      </c>
      <c r="BE11">
        <v>2779</v>
      </c>
      <c r="BF11">
        <v>2481</v>
      </c>
      <c r="BG11">
        <v>3231</v>
      </c>
      <c r="BH11">
        <v>3242</v>
      </c>
      <c r="BI11">
        <v>3337</v>
      </c>
      <c r="BJ11">
        <v>3121</v>
      </c>
      <c r="BK11">
        <v>3228</v>
      </c>
      <c r="BL11">
        <v>3372</v>
      </c>
      <c r="BM11">
        <v>3354</v>
      </c>
      <c r="BN11">
        <v>3451</v>
      </c>
      <c r="BO11">
        <v>3302</v>
      </c>
      <c r="BP11">
        <v>3043</v>
      </c>
      <c r="BQ11">
        <v>3535</v>
      </c>
      <c r="BR11">
        <v>3045</v>
      </c>
      <c r="BS11">
        <v>3264</v>
      </c>
      <c r="BT11">
        <v>3602</v>
      </c>
      <c r="BU11">
        <v>3150</v>
      </c>
      <c r="BV11">
        <v>3056</v>
      </c>
      <c r="BW11">
        <v>2976</v>
      </c>
      <c r="BX11">
        <v>3602</v>
      </c>
      <c r="BY11">
        <v>2857</v>
      </c>
      <c r="BZ11">
        <v>3668</v>
      </c>
      <c r="CA11">
        <v>3018</v>
      </c>
      <c r="CB11">
        <v>2651</v>
      </c>
      <c r="CC11">
        <v>3289</v>
      </c>
      <c r="CD11">
        <v>2777</v>
      </c>
      <c r="CE11">
        <v>2636</v>
      </c>
      <c r="CF11">
        <v>2581</v>
      </c>
      <c r="CG11">
        <v>2913</v>
      </c>
      <c r="CH11">
        <v>2821</v>
      </c>
      <c r="CI11">
        <v>3565</v>
      </c>
      <c r="CJ11">
        <v>3511</v>
      </c>
      <c r="CK11">
        <v>3273</v>
      </c>
      <c r="CL11">
        <v>3350</v>
      </c>
      <c r="CM11">
        <v>3520</v>
      </c>
      <c r="CN11">
        <v>3342</v>
      </c>
      <c r="CO11">
        <v>2447</v>
      </c>
      <c r="CP11">
        <v>3928</v>
      </c>
      <c r="CQ11">
        <v>2650</v>
      </c>
      <c r="CR11">
        <v>3181</v>
      </c>
      <c r="CS11">
        <v>3207</v>
      </c>
      <c r="CT11">
        <v>3102</v>
      </c>
      <c r="CU11">
        <v>3355</v>
      </c>
      <c r="CV11">
        <v>3179</v>
      </c>
      <c r="CW11">
        <v>3180</v>
      </c>
      <c r="CX11">
        <v>3204</v>
      </c>
      <c r="CY11">
        <v>3169</v>
      </c>
      <c r="CZ11">
        <v>3169</v>
      </c>
      <c r="DA11">
        <v>3401</v>
      </c>
      <c r="DB11">
        <v>3582</v>
      </c>
      <c r="DC11">
        <v>2851</v>
      </c>
      <c r="DD11">
        <v>3144</v>
      </c>
      <c r="DE11">
        <v>2438</v>
      </c>
      <c r="DF11">
        <v>3070</v>
      </c>
      <c r="DG11">
        <v>3297</v>
      </c>
      <c r="DH11">
        <v>3262</v>
      </c>
      <c r="DI11">
        <v>3816</v>
      </c>
      <c r="DJ11">
        <v>2550</v>
      </c>
      <c r="DK11">
        <v>3469</v>
      </c>
      <c r="DL11">
        <v>3734</v>
      </c>
      <c r="DM11">
        <v>3193</v>
      </c>
      <c r="DN11">
        <v>3655</v>
      </c>
      <c r="DO11">
        <v>2644</v>
      </c>
      <c r="DP11">
        <v>3106</v>
      </c>
      <c r="DQ11">
        <v>3379</v>
      </c>
      <c r="DR11">
        <v>3694</v>
      </c>
      <c r="DS11">
        <v>3095</v>
      </c>
      <c r="DT11">
        <v>3056</v>
      </c>
      <c r="DU11">
        <v>2968</v>
      </c>
      <c r="DV11">
        <v>3475</v>
      </c>
      <c r="DW11">
        <v>3307</v>
      </c>
      <c r="DX11">
        <v>3445</v>
      </c>
      <c r="DY11">
        <v>3640</v>
      </c>
      <c r="DZ11">
        <v>3150</v>
      </c>
      <c r="EA11">
        <v>3198</v>
      </c>
      <c r="EB11">
        <v>3070</v>
      </c>
      <c r="EC11">
        <v>3629</v>
      </c>
      <c r="ED11">
        <v>3246</v>
      </c>
      <c r="EE11">
        <v>3522</v>
      </c>
      <c r="EF11">
        <v>3686</v>
      </c>
      <c r="EG11">
        <v>3100</v>
      </c>
      <c r="EH11">
        <v>3082</v>
      </c>
      <c r="EI11">
        <v>3748</v>
      </c>
      <c r="EJ11">
        <v>3749</v>
      </c>
      <c r="EK11">
        <v>3126</v>
      </c>
      <c r="EL11">
        <v>3359</v>
      </c>
      <c r="EM11">
        <v>3117</v>
      </c>
      <c r="EN11">
        <v>2287</v>
      </c>
      <c r="EO11">
        <v>2517</v>
      </c>
      <c r="EP11">
        <v>3115</v>
      </c>
      <c r="EQ11">
        <v>3463</v>
      </c>
      <c r="ER11">
        <v>3370</v>
      </c>
      <c r="ES11">
        <v>3367</v>
      </c>
      <c r="ET11">
        <v>3226</v>
      </c>
      <c r="EU11">
        <v>3264</v>
      </c>
      <c r="EV11">
        <v>3093</v>
      </c>
      <c r="EW11">
        <v>3156</v>
      </c>
      <c r="EX11">
        <v>3197</v>
      </c>
      <c r="EY11">
        <v>3219</v>
      </c>
      <c r="EZ11">
        <v>3104</v>
      </c>
      <c r="FA11">
        <v>3287</v>
      </c>
      <c r="FB11">
        <v>3335</v>
      </c>
      <c r="FC11">
        <v>3349</v>
      </c>
      <c r="FD11">
        <v>3131</v>
      </c>
      <c r="FE11">
        <v>3648</v>
      </c>
      <c r="FF11">
        <v>2910</v>
      </c>
      <c r="FG11">
        <v>3908</v>
      </c>
      <c r="FH11">
        <v>2939</v>
      </c>
      <c r="FI11">
        <v>2751</v>
      </c>
      <c r="FJ11">
        <v>3281</v>
      </c>
      <c r="FK11">
        <v>2884</v>
      </c>
      <c r="FL11">
        <v>3044</v>
      </c>
      <c r="FM11">
        <v>3379</v>
      </c>
      <c r="FN11">
        <v>2934</v>
      </c>
      <c r="FO11">
        <v>3628</v>
      </c>
      <c r="FP11">
        <v>3385</v>
      </c>
      <c r="FQ11">
        <v>3440</v>
      </c>
      <c r="FR11">
        <v>3159</v>
      </c>
      <c r="FS11">
        <v>3333</v>
      </c>
      <c r="FT11">
        <v>3219</v>
      </c>
      <c r="FU11">
        <v>2894</v>
      </c>
      <c r="FV11">
        <v>3622</v>
      </c>
      <c r="FW11">
        <v>3332</v>
      </c>
      <c r="FX11">
        <v>3157</v>
      </c>
      <c r="FY11">
        <v>2950</v>
      </c>
      <c r="FZ11">
        <v>3141</v>
      </c>
      <c r="GA11">
        <v>3493</v>
      </c>
      <c r="GB11">
        <v>3395</v>
      </c>
      <c r="GC11">
        <v>3204</v>
      </c>
      <c r="GD11">
        <v>3139</v>
      </c>
      <c r="GE11">
        <v>3524</v>
      </c>
      <c r="GF11">
        <v>3055</v>
      </c>
      <c r="GG11">
        <v>3584</v>
      </c>
      <c r="GH11">
        <v>3251</v>
      </c>
      <c r="GI11">
        <v>3660</v>
      </c>
      <c r="GJ11">
        <v>3500</v>
      </c>
      <c r="GK11">
        <v>3294</v>
      </c>
      <c r="GL11">
        <v>3467</v>
      </c>
      <c r="GM11">
        <v>3166</v>
      </c>
      <c r="GN11">
        <v>3514</v>
      </c>
      <c r="GO11">
        <v>3258</v>
      </c>
      <c r="GP11">
        <v>3804</v>
      </c>
      <c r="GQ11">
        <v>3018</v>
      </c>
      <c r="GR11">
        <v>3273</v>
      </c>
      <c r="GS11">
        <v>3329</v>
      </c>
      <c r="GT11">
        <v>3093</v>
      </c>
      <c r="GU11">
        <v>2900</v>
      </c>
      <c r="GV11">
        <v>3127</v>
      </c>
      <c r="GW11">
        <v>3492</v>
      </c>
      <c r="GX11">
        <v>3354</v>
      </c>
      <c r="GY11">
        <v>3442</v>
      </c>
      <c r="GZ11">
        <v>2999</v>
      </c>
      <c r="HA11">
        <v>3094</v>
      </c>
      <c r="HB11">
        <v>3082</v>
      </c>
      <c r="HC11">
        <v>3114</v>
      </c>
      <c r="HD11">
        <v>2911</v>
      </c>
      <c r="HE11">
        <v>3287</v>
      </c>
      <c r="HF11">
        <v>3316</v>
      </c>
      <c r="HG11">
        <v>3432</v>
      </c>
      <c r="HH11">
        <v>3247</v>
      </c>
      <c r="HI11">
        <v>3480</v>
      </c>
      <c r="HJ11">
        <v>2989</v>
      </c>
      <c r="HK11">
        <v>3380</v>
      </c>
      <c r="HL11">
        <v>3585</v>
      </c>
      <c r="HM11">
        <v>3580</v>
      </c>
      <c r="HN11">
        <v>3142</v>
      </c>
      <c r="HO11">
        <v>3648</v>
      </c>
      <c r="HP11">
        <v>2892</v>
      </c>
      <c r="HQ11">
        <v>3704</v>
      </c>
      <c r="HR11">
        <v>3006</v>
      </c>
      <c r="HS11">
        <v>3609</v>
      </c>
      <c r="HT11">
        <v>2625</v>
      </c>
      <c r="HU11">
        <v>2930</v>
      </c>
      <c r="HV11">
        <v>3465</v>
      </c>
      <c r="HW11">
        <v>2941</v>
      </c>
      <c r="HX11">
        <v>2457</v>
      </c>
      <c r="HY11">
        <v>3370</v>
      </c>
      <c r="HZ11">
        <v>3356</v>
      </c>
      <c r="IA11">
        <v>3028</v>
      </c>
      <c r="IB11">
        <v>3043</v>
      </c>
      <c r="IC11">
        <v>3379</v>
      </c>
      <c r="ID11">
        <v>2936</v>
      </c>
      <c r="IE11">
        <v>2936</v>
      </c>
      <c r="IF11">
        <v>3031</v>
      </c>
      <c r="IG11">
        <v>2945</v>
      </c>
      <c r="IH11">
        <v>3030</v>
      </c>
      <c r="II11">
        <v>3482</v>
      </c>
      <c r="IJ11">
        <v>3837</v>
      </c>
      <c r="IK11">
        <v>3569</v>
      </c>
      <c r="IL11">
        <v>3108</v>
      </c>
      <c r="IM11">
        <v>3780</v>
      </c>
      <c r="IN11">
        <v>3214</v>
      </c>
      <c r="IO11">
        <v>3579</v>
      </c>
      <c r="IP11">
        <v>3569</v>
      </c>
      <c r="IQ11">
        <v>3693</v>
      </c>
      <c r="IR11">
        <v>2865</v>
      </c>
      <c r="IS11">
        <v>3642</v>
      </c>
      <c r="IT11">
        <v>2916</v>
      </c>
      <c r="IU11">
        <v>2791</v>
      </c>
      <c r="IV11">
        <v>3596</v>
      </c>
      <c r="IW11">
        <v>3064</v>
      </c>
      <c r="IX11">
        <v>3571</v>
      </c>
      <c r="IY11">
        <v>3161</v>
      </c>
      <c r="IZ11">
        <v>3283</v>
      </c>
      <c r="JA11">
        <v>3454</v>
      </c>
      <c r="JB11">
        <v>2978</v>
      </c>
      <c r="JC11">
        <v>3236</v>
      </c>
      <c r="JD11">
        <v>3392</v>
      </c>
      <c r="JE11">
        <v>3262</v>
      </c>
      <c r="JF11">
        <v>3689</v>
      </c>
      <c r="JG11">
        <v>2895</v>
      </c>
      <c r="JH11">
        <v>3738</v>
      </c>
      <c r="JI11">
        <v>3129</v>
      </c>
      <c r="JJ11">
        <v>2454</v>
      </c>
      <c r="JK11">
        <v>3784</v>
      </c>
      <c r="JL11">
        <v>2849</v>
      </c>
      <c r="JM11">
        <v>3589</v>
      </c>
      <c r="JN11">
        <v>3454</v>
      </c>
      <c r="JO11">
        <v>3630</v>
      </c>
      <c r="JP11">
        <v>3598</v>
      </c>
      <c r="JQ11">
        <v>2952</v>
      </c>
      <c r="JR11">
        <v>3069</v>
      </c>
      <c r="JS11">
        <v>2852</v>
      </c>
      <c r="JT11">
        <v>3299</v>
      </c>
      <c r="JU11">
        <v>3548</v>
      </c>
      <c r="JV11">
        <v>3992</v>
      </c>
      <c r="JW11">
        <v>3364</v>
      </c>
      <c r="JX11">
        <v>3248</v>
      </c>
      <c r="JY11">
        <v>3234</v>
      </c>
      <c r="JZ11">
        <v>3182</v>
      </c>
      <c r="KA11">
        <v>3314</v>
      </c>
      <c r="KB11">
        <v>3521</v>
      </c>
      <c r="KC11">
        <v>3030</v>
      </c>
      <c r="KD11">
        <v>3371</v>
      </c>
      <c r="KE11">
        <v>2796</v>
      </c>
      <c r="KF11">
        <v>2941</v>
      </c>
      <c r="KG11">
        <v>3469</v>
      </c>
      <c r="KH11">
        <v>3641</v>
      </c>
      <c r="KI11">
        <v>2826</v>
      </c>
      <c r="KJ11">
        <v>3082</v>
      </c>
      <c r="KK11">
        <v>3622</v>
      </c>
      <c r="KL11">
        <v>3536</v>
      </c>
      <c r="KM11">
        <v>3194</v>
      </c>
      <c r="KN11">
        <v>2874</v>
      </c>
      <c r="KO11">
        <v>3396</v>
      </c>
      <c r="KP11">
        <v>3361</v>
      </c>
      <c r="KQ11">
        <v>2957</v>
      </c>
      <c r="KR11">
        <v>3173</v>
      </c>
      <c r="KS11">
        <v>3076</v>
      </c>
      <c r="KT11">
        <v>2844</v>
      </c>
      <c r="KU11">
        <v>3344</v>
      </c>
      <c r="KV11">
        <v>3463</v>
      </c>
      <c r="KW11">
        <v>3338</v>
      </c>
      <c r="KX11">
        <v>3042</v>
      </c>
      <c r="KY11">
        <v>2836</v>
      </c>
      <c r="KZ11">
        <v>2932</v>
      </c>
      <c r="LA11">
        <v>3360</v>
      </c>
      <c r="LB11">
        <v>3335</v>
      </c>
      <c r="LC11">
        <v>3515</v>
      </c>
      <c r="LD11">
        <v>3324</v>
      </c>
      <c r="LE11">
        <v>3087</v>
      </c>
      <c r="LF11">
        <v>3521</v>
      </c>
      <c r="LG11">
        <v>3314</v>
      </c>
      <c r="LH11">
        <v>3162</v>
      </c>
      <c r="LI11">
        <v>3102</v>
      </c>
      <c r="LJ11">
        <v>3140</v>
      </c>
      <c r="LK11">
        <v>3682</v>
      </c>
      <c r="LL11">
        <v>3381</v>
      </c>
      <c r="LM11">
        <v>3267</v>
      </c>
      <c r="LN11">
        <v>3114</v>
      </c>
      <c r="LO11">
        <v>3278</v>
      </c>
      <c r="LP11">
        <v>3410</v>
      </c>
      <c r="LQ11">
        <v>2392</v>
      </c>
      <c r="LR11">
        <v>3089</v>
      </c>
      <c r="LS11">
        <v>3076</v>
      </c>
      <c r="LT11">
        <v>3321</v>
      </c>
      <c r="LU11">
        <v>3811</v>
      </c>
      <c r="LV11">
        <v>2831</v>
      </c>
      <c r="LW11">
        <v>3021</v>
      </c>
      <c r="LX11">
        <v>3016</v>
      </c>
      <c r="LY11">
        <v>2873</v>
      </c>
      <c r="LZ11">
        <v>3262</v>
      </c>
      <c r="MA11">
        <v>3720</v>
      </c>
      <c r="MB11">
        <v>2694</v>
      </c>
      <c r="MC11">
        <v>3607</v>
      </c>
      <c r="MD11">
        <v>3379</v>
      </c>
      <c r="ME11">
        <v>3302</v>
      </c>
      <c r="MF11">
        <v>3433</v>
      </c>
      <c r="MG11">
        <v>3106</v>
      </c>
      <c r="MH11">
        <v>3136</v>
      </c>
      <c r="MI11">
        <v>3053</v>
      </c>
      <c r="MJ11">
        <v>3481</v>
      </c>
      <c r="MK11">
        <v>2464</v>
      </c>
      <c r="ML11">
        <v>2886</v>
      </c>
      <c r="MM11">
        <v>3157</v>
      </c>
      <c r="MN11">
        <v>3601</v>
      </c>
      <c r="MO11">
        <v>2917</v>
      </c>
      <c r="MP11">
        <v>3344</v>
      </c>
      <c r="MQ11">
        <v>2565</v>
      </c>
      <c r="MR11">
        <v>3114</v>
      </c>
      <c r="MS11">
        <v>3189</v>
      </c>
      <c r="MT11">
        <v>3345</v>
      </c>
      <c r="MU11">
        <v>3266</v>
      </c>
      <c r="MV11">
        <v>3202</v>
      </c>
      <c r="MW11">
        <v>3244</v>
      </c>
      <c r="MX11">
        <v>2992</v>
      </c>
      <c r="MY11">
        <v>3141</v>
      </c>
      <c r="MZ11">
        <v>3321</v>
      </c>
      <c r="NA11">
        <v>3054</v>
      </c>
      <c r="NB11">
        <v>3412</v>
      </c>
      <c r="NC11">
        <v>3423</v>
      </c>
      <c r="ND11">
        <v>2906</v>
      </c>
      <c r="NE11">
        <v>3062</v>
      </c>
      <c r="NF11">
        <v>3179</v>
      </c>
      <c r="NG11">
        <v>3274</v>
      </c>
      <c r="NH11">
        <v>3686</v>
      </c>
      <c r="NI11">
        <v>3044</v>
      </c>
      <c r="NJ11">
        <v>2697</v>
      </c>
      <c r="NK11">
        <v>2901</v>
      </c>
      <c r="NL11">
        <v>2991</v>
      </c>
      <c r="NM11">
        <v>3212</v>
      </c>
      <c r="NN11">
        <v>3074</v>
      </c>
      <c r="NO11">
        <v>3091</v>
      </c>
      <c r="NP11">
        <v>2577</v>
      </c>
      <c r="NQ11">
        <v>3316</v>
      </c>
      <c r="NR11">
        <v>3271</v>
      </c>
      <c r="NS11">
        <v>3037</v>
      </c>
      <c r="NT11">
        <v>3161</v>
      </c>
      <c r="NU11">
        <v>2692</v>
      </c>
      <c r="NV11">
        <v>3297</v>
      </c>
      <c r="NW11">
        <v>3240</v>
      </c>
      <c r="NX11">
        <v>3186</v>
      </c>
      <c r="NY11">
        <v>2888</v>
      </c>
      <c r="NZ11">
        <v>3171</v>
      </c>
      <c r="OA11">
        <v>3700</v>
      </c>
      <c r="OB11">
        <v>3621</v>
      </c>
      <c r="OC11">
        <v>3261</v>
      </c>
      <c r="OD11">
        <v>2565</v>
      </c>
      <c r="OE11">
        <v>2961</v>
      </c>
      <c r="OF11">
        <v>3199</v>
      </c>
      <c r="OG11">
        <v>3493</v>
      </c>
      <c r="OH11">
        <v>3249</v>
      </c>
      <c r="OI11">
        <v>3281</v>
      </c>
      <c r="OJ11">
        <v>3029</v>
      </c>
      <c r="OK11">
        <v>3360</v>
      </c>
      <c r="OL11">
        <v>3409</v>
      </c>
      <c r="OM11">
        <v>3324</v>
      </c>
      <c r="ON11">
        <v>3599</v>
      </c>
      <c r="OO11">
        <v>3308</v>
      </c>
      <c r="OP11">
        <v>3093</v>
      </c>
      <c r="OQ11">
        <v>2894</v>
      </c>
      <c r="OR11">
        <v>3191</v>
      </c>
      <c r="OS11">
        <v>3053</v>
      </c>
      <c r="OT11">
        <v>3405</v>
      </c>
      <c r="OU11">
        <v>2949</v>
      </c>
      <c r="OV11">
        <v>3295</v>
      </c>
      <c r="OW11">
        <v>3208</v>
      </c>
      <c r="OX11">
        <v>3153</v>
      </c>
      <c r="OY11">
        <v>3267</v>
      </c>
      <c r="OZ11">
        <v>2859</v>
      </c>
      <c r="PA11">
        <v>3100</v>
      </c>
      <c r="PB11">
        <v>2984</v>
      </c>
      <c r="PC11">
        <v>4100</v>
      </c>
      <c r="PD11">
        <v>3378</v>
      </c>
      <c r="PE11">
        <v>2572</v>
      </c>
      <c r="PF11">
        <v>3052</v>
      </c>
      <c r="PG11">
        <v>3109</v>
      </c>
      <c r="PH11">
        <v>3234</v>
      </c>
      <c r="PI11">
        <v>2840</v>
      </c>
      <c r="PJ11">
        <v>3003</v>
      </c>
      <c r="PK11">
        <v>2947</v>
      </c>
      <c r="PL11">
        <v>3055</v>
      </c>
      <c r="PM11">
        <v>2315</v>
      </c>
      <c r="PN11">
        <v>3368</v>
      </c>
      <c r="PO11">
        <v>3234</v>
      </c>
      <c r="PP11">
        <v>2988</v>
      </c>
      <c r="PQ11">
        <v>3240</v>
      </c>
      <c r="PR11">
        <v>3491</v>
      </c>
      <c r="PS11">
        <v>3311</v>
      </c>
      <c r="PT11">
        <v>2482</v>
      </c>
      <c r="PU11">
        <v>3155</v>
      </c>
      <c r="PV11">
        <v>3011</v>
      </c>
      <c r="PW11">
        <v>3512</v>
      </c>
      <c r="PX11">
        <v>3030</v>
      </c>
      <c r="PY11">
        <v>3074</v>
      </c>
      <c r="PZ11">
        <v>3087</v>
      </c>
      <c r="QA11">
        <v>3577</v>
      </c>
      <c r="QB11">
        <v>3553</v>
      </c>
      <c r="QC11">
        <v>2967</v>
      </c>
      <c r="QD11">
        <v>3601</v>
      </c>
      <c r="QE11">
        <v>3504</v>
      </c>
      <c r="QF11">
        <v>3390</v>
      </c>
      <c r="QG11">
        <v>3203</v>
      </c>
      <c r="QH11">
        <v>3028</v>
      </c>
      <c r="QI11">
        <v>3042</v>
      </c>
      <c r="QJ11">
        <v>3312</v>
      </c>
      <c r="QK11">
        <v>3334</v>
      </c>
      <c r="QL11">
        <v>3167</v>
      </c>
      <c r="QM11">
        <v>3279</v>
      </c>
      <c r="QN11">
        <v>3708</v>
      </c>
      <c r="QO11">
        <v>3315</v>
      </c>
      <c r="QP11">
        <v>3305</v>
      </c>
      <c r="QQ11">
        <v>3399</v>
      </c>
      <c r="QR11">
        <v>3366</v>
      </c>
      <c r="QS11">
        <v>3246</v>
      </c>
      <c r="QT11">
        <v>3487</v>
      </c>
      <c r="QU11">
        <v>3020</v>
      </c>
      <c r="QV11">
        <v>3250</v>
      </c>
      <c r="QW11">
        <v>3479</v>
      </c>
      <c r="QX11">
        <v>3125</v>
      </c>
      <c r="QY11">
        <v>3613</v>
      </c>
      <c r="QZ11">
        <v>3541</v>
      </c>
      <c r="RA11">
        <v>3428</v>
      </c>
      <c r="RB11">
        <v>3088</v>
      </c>
      <c r="RC11">
        <v>3144</v>
      </c>
      <c r="RD11">
        <v>2555</v>
      </c>
      <c r="RE11">
        <v>2776</v>
      </c>
      <c r="RF11">
        <v>3465</v>
      </c>
      <c r="RG11">
        <v>3365</v>
      </c>
      <c r="RH11">
        <v>3400</v>
      </c>
      <c r="RI11">
        <v>2743</v>
      </c>
      <c r="RJ11">
        <v>3102</v>
      </c>
      <c r="RK11">
        <v>3164</v>
      </c>
      <c r="RL11">
        <v>3931</v>
      </c>
      <c r="RM11">
        <v>3111</v>
      </c>
      <c r="RN11">
        <v>3250</v>
      </c>
      <c r="RO11">
        <v>3516</v>
      </c>
      <c r="RP11">
        <v>3236</v>
      </c>
      <c r="RQ11">
        <v>3491</v>
      </c>
      <c r="RR11">
        <v>3398</v>
      </c>
      <c r="RS11">
        <v>3121</v>
      </c>
      <c r="RT11">
        <v>2851</v>
      </c>
      <c r="RU11">
        <v>3131</v>
      </c>
      <c r="RV11">
        <v>2805</v>
      </c>
      <c r="RW11">
        <v>3150</v>
      </c>
      <c r="RX11">
        <v>3487</v>
      </c>
      <c r="RY11">
        <v>3316</v>
      </c>
      <c r="RZ11">
        <v>2943</v>
      </c>
      <c r="SA11">
        <v>2944</v>
      </c>
      <c r="SB11">
        <v>3113</v>
      </c>
      <c r="SC11">
        <v>2853</v>
      </c>
      <c r="SD11">
        <v>3247</v>
      </c>
      <c r="SE11">
        <v>3239</v>
      </c>
      <c r="SF11">
        <v>3286</v>
      </c>
      <c r="SG11">
        <v>2821</v>
      </c>
      <c r="SH11">
        <v>2442</v>
      </c>
      <c r="SI11">
        <v>3631</v>
      </c>
      <c r="SJ11">
        <v>3172</v>
      </c>
      <c r="SK11">
        <v>3606</v>
      </c>
      <c r="SL11">
        <v>3688</v>
      </c>
      <c r="SM11">
        <v>3203</v>
      </c>
    </row>
    <row r="12" spans="1:507" x14ac:dyDescent="0.25">
      <c r="A12" s="1">
        <f t="shared" si="1"/>
        <v>0.25200507388949256</v>
      </c>
      <c r="B12">
        <f t="shared" si="2"/>
        <v>208.26959331597112</v>
      </c>
      <c r="C12" s="11">
        <f t="shared" si="0"/>
        <v>0.1883861408707545</v>
      </c>
      <c r="D12" s="4">
        <f t="shared" si="3"/>
        <v>413225</v>
      </c>
      <c r="E12" s="2">
        <v>21</v>
      </c>
      <c r="F12">
        <v>9</v>
      </c>
      <c r="G12">
        <v>8</v>
      </c>
      <c r="H12">
        <v>697</v>
      </c>
      <c r="I12">
        <v>962</v>
      </c>
      <c r="J12">
        <v>1218</v>
      </c>
      <c r="K12">
        <v>690</v>
      </c>
      <c r="L12">
        <v>1087</v>
      </c>
      <c r="M12">
        <v>605</v>
      </c>
      <c r="N12">
        <v>684</v>
      </c>
      <c r="O12">
        <v>610</v>
      </c>
      <c r="P12">
        <v>680</v>
      </c>
      <c r="Q12">
        <v>814</v>
      </c>
      <c r="R12">
        <v>677</v>
      </c>
      <c r="S12">
        <v>1146</v>
      </c>
      <c r="T12">
        <v>765</v>
      </c>
      <c r="U12">
        <v>488</v>
      </c>
      <c r="V12">
        <v>888</v>
      </c>
      <c r="W12">
        <v>625</v>
      </c>
      <c r="X12">
        <v>806</v>
      </c>
      <c r="Y12">
        <v>861</v>
      </c>
      <c r="Z12">
        <v>776</v>
      </c>
      <c r="AA12">
        <v>805</v>
      </c>
      <c r="AB12">
        <v>800</v>
      </c>
      <c r="AC12">
        <v>767</v>
      </c>
      <c r="AD12">
        <v>735</v>
      </c>
      <c r="AE12">
        <v>755</v>
      </c>
      <c r="AF12">
        <v>576</v>
      </c>
      <c r="AG12">
        <v>671</v>
      </c>
      <c r="AH12">
        <v>1035</v>
      </c>
      <c r="AI12">
        <v>993</v>
      </c>
      <c r="AJ12">
        <v>474</v>
      </c>
      <c r="AK12">
        <v>991</v>
      </c>
      <c r="AL12">
        <v>730</v>
      </c>
      <c r="AM12">
        <v>549</v>
      </c>
      <c r="AN12">
        <v>1019</v>
      </c>
      <c r="AO12">
        <v>513</v>
      </c>
      <c r="AP12">
        <v>906</v>
      </c>
      <c r="AQ12">
        <v>938</v>
      </c>
      <c r="AR12">
        <v>961</v>
      </c>
      <c r="AS12">
        <v>862</v>
      </c>
      <c r="AT12">
        <v>872</v>
      </c>
      <c r="AU12">
        <v>828</v>
      </c>
      <c r="AV12">
        <v>471</v>
      </c>
      <c r="AW12">
        <v>860</v>
      </c>
      <c r="AX12">
        <v>724</v>
      </c>
      <c r="AY12">
        <v>569</v>
      </c>
      <c r="AZ12">
        <v>657</v>
      </c>
      <c r="BA12">
        <v>530</v>
      </c>
      <c r="BB12">
        <v>956</v>
      </c>
      <c r="BC12">
        <v>1062</v>
      </c>
      <c r="BD12">
        <v>764</v>
      </c>
      <c r="BE12">
        <v>665</v>
      </c>
      <c r="BF12">
        <v>592</v>
      </c>
      <c r="BG12">
        <v>926</v>
      </c>
      <c r="BH12">
        <v>1021</v>
      </c>
      <c r="BI12">
        <v>930</v>
      </c>
      <c r="BJ12">
        <v>650</v>
      </c>
      <c r="BK12">
        <v>1093</v>
      </c>
      <c r="BL12">
        <v>945</v>
      </c>
      <c r="BM12">
        <v>927</v>
      </c>
      <c r="BN12">
        <v>946</v>
      </c>
      <c r="BO12">
        <v>716</v>
      </c>
      <c r="BP12">
        <v>696</v>
      </c>
      <c r="BQ12">
        <v>867</v>
      </c>
      <c r="BR12">
        <v>581</v>
      </c>
      <c r="BS12">
        <v>839</v>
      </c>
      <c r="BT12">
        <v>1067</v>
      </c>
      <c r="BU12">
        <v>914</v>
      </c>
      <c r="BV12">
        <v>966</v>
      </c>
      <c r="BW12">
        <v>548</v>
      </c>
      <c r="BX12">
        <v>969</v>
      </c>
      <c r="BY12">
        <v>1352</v>
      </c>
      <c r="BZ12">
        <v>891</v>
      </c>
      <c r="CA12">
        <v>742</v>
      </c>
      <c r="CB12">
        <v>633</v>
      </c>
      <c r="CC12">
        <v>623</v>
      </c>
      <c r="CD12">
        <v>637</v>
      </c>
      <c r="CE12">
        <v>619</v>
      </c>
      <c r="CF12">
        <v>615</v>
      </c>
      <c r="CG12">
        <v>797</v>
      </c>
      <c r="CH12">
        <v>848</v>
      </c>
      <c r="CI12">
        <v>1137</v>
      </c>
      <c r="CJ12">
        <v>752</v>
      </c>
      <c r="CK12">
        <v>816</v>
      </c>
      <c r="CL12">
        <v>671</v>
      </c>
      <c r="CM12">
        <v>455</v>
      </c>
      <c r="CN12">
        <v>903</v>
      </c>
      <c r="CO12">
        <v>496</v>
      </c>
      <c r="CP12">
        <v>772</v>
      </c>
      <c r="CQ12">
        <v>832</v>
      </c>
      <c r="CR12">
        <v>1119</v>
      </c>
      <c r="CS12">
        <v>848</v>
      </c>
      <c r="CT12">
        <v>832</v>
      </c>
      <c r="CU12">
        <v>675</v>
      </c>
      <c r="CV12">
        <v>1060</v>
      </c>
      <c r="CW12">
        <v>1061</v>
      </c>
      <c r="CX12">
        <v>617</v>
      </c>
      <c r="CY12">
        <v>783</v>
      </c>
      <c r="CZ12">
        <v>587</v>
      </c>
      <c r="DA12">
        <v>1161</v>
      </c>
      <c r="DB12">
        <v>885</v>
      </c>
      <c r="DC12">
        <v>881</v>
      </c>
      <c r="DD12">
        <v>547</v>
      </c>
      <c r="DE12">
        <v>632</v>
      </c>
      <c r="DF12">
        <v>659</v>
      </c>
      <c r="DG12">
        <v>792</v>
      </c>
      <c r="DH12">
        <v>672</v>
      </c>
      <c r="DI12">
        <v>864</v>
      </c>
      <c r="DJ12">
        <v>880</v>
      </c>
      <c r="DK12">
        <v>735</v>
      </c>
      <c r="DL12">
        <v>1158</v>
      </c>
      <c r="DM12">
        <v>420</v>
      </c>
      <c r="DN12">
        <v>594</v>
      </c>
      <c r="DO12">
        <v>716</v>
      </c>
      <c r="DP12">
        <v>609</v>
      </c>
      <c r="DQ12">
        <v>810</v>
      </c>
      <c r="DR12">
        <v>1115</v>
      </c>
      <c r="DS12">
        <v>764</v>
      </c>
      <c r="DT12">
        <v>786</v>
      </c>
      <c r="DU12">
        <v>928</v>
      </c>
      <c r="DV12">
        <v>698</v>
      </c>
      <c r="DW12">
        <v>1013</v>
      </c>
      <c r="DX12">
        <v>962</v>
      </c>
      <c r="DY12">
        <v>1059</v>
      </c>
      <c r="DZ12">
        <v>728</v>
      </c>
      <c r="EA12">
        <v>886</v>
      </c>
      <c r="EB12">
        <v>876</v>
      </c>
      <c r="EC12">
        <v>728</v>
      </c>
      <c r="ED12">
        <v>499</v>
      </c>
      <c r="EE12">
        <v>644</v>
      </c>
      <c r="EF12">
        <v>820</v>
      </c>
      <c r="EG12">
        <v>949</v>
      </c>
      <c r="EH12">
        <v>984</v>
      </c>
      <c r="EI12">
        <v>1592</v>
      </c>
      <c r="EJ12">
        <v>1023</v>
      </c>
      <c r="EK12">
        <v>774</v>
      </c>
      <c r="EL12">
        <v>560</v>
      </c>
      <c r="EM12">
        <v>658</v>
      </c>
      <c r="EN12">
        <v>942</v>
      </c>
      <c r="EO12">
        <v>697</v>
      </c>
      <c r="EP12">
        <v>744</v>
      </c>
      <c r="EQ12">
        <v>910</v>
      </c>
      <c r="ER12">
        <v>922</v>
      </c>
      <c r="ES12">
        <v>721</v>
      </c>
      <c r="ET12">
        <v>826</v>
      </c>
      <c r="EU12">
        <v>764</v>
      </c>
      <c r="EV12">
        <v>827</v>
      </c>
      <c r="EW12">
        <v>773</v>
      </c>
      <c r="EX12">
        <v>937</v>
      </c>
      <c r="EY12">
        <v>1478</v>
      </c>
      <c r="EZ12">
        <v>530</v>
      </c>
      <c r="FA12">
        <v>1444</v>
      </c>
      <c r="FB12">
        <v>1067</v>
      </c>
      <c r="FC12">
        <v>483</v>
      </c>
      <c r="FD12">
        <v>578</v>
      </c>
      <c r="FE12">
        <v>737</v>
      </c>
      <c r="FF12">
        <v>683</v>
      </c>
      <c r="FG12">
        <v>650</v>
      </c>
      <c r="FH12">
        <v>754</v>
      </c>
      <c r="FI12">
        <v>1124</v>
      </c>
      <c r="FJ12">
        <v>783</v>
      </c>
      <c r="FK12">
        <v>624</v>
      </c>
      <c r="FL12">
        <v>919</v>
      </c>
      <c r="FM12">
        <v>802</v>
      </c>
      <c r="FN12">
        <v>678</v>
      </c>
      <c r="FO12">
        <v>1613</v>
      </c>
      <c r="FP12">
        <v>1127</v>
      </c>
      <c r="FQ12">
        <v>970</v>
      </c>
      <c r="FR12">
        <v>676</v>
      </c>
      <c r="FS12">
        <v>1007</v>
      </c>
      <c r="FT12">
        <v>934</v>
      </c>
      <c r="FU12">
        <v>824</v>
      </c>
      <c r="FV12">
        <v>704</v>
      </c>
      <c r="FW12">
        <v>910</v>
      </c>
      <c r="FX12">
        <v>675</v>
      </c>
      <c r="FY12">
        <v>1098</v>
      </c>
      <c r="FZ12">
        <v>614</v>
      </c>
      <c r="GA12">
        <v>660</v>
      </c>
      <c r="GB12">
        <v>637</v>
      </c>
      <c r="GC12">
        <v>444</v>
      </c>
      <c r="GD12">
        <v>862</v>
      </c>
      <c r="GE12">
        <v>733</v>
      </c>
      <c r="GF12">
        <v>1316</v>
      </c>
      <c r="GG12">
        <v>894</v>
      </c>
      <c r="GH12">
        <v>1014</v>
      </c>
      <c r="GI12">
        <v>564</v>
      </c>
      <c r="GJ12">
        <v>816</v>
      </c>
      <c r="GK12">
        <v>760</v>
      </c>
      <c r="GL12">
        <v>986</v>
      </c>
      <c r="GM12">
        <v>618</v>
      </c>
      <c r="GN12">
        <v>871</v>
      </c>
      <c r="GO12">
        <v>812</v>
      </c>
      <c r="GP12">
        <v>984</v>
      </c>
      <c r="GQ12">
        <v>973</v>
      </c>
      <c r="GR12">
        <v>1093</v>
      </c>
      <c r="GS12">
        <v>603</v>
      </c>
      <c r="GT12">
        <v>895</v>
      </c>
      <c r="GU12">
        <v>1186</v>
      </c>
      <c r="GV12">
        <v>1232</v>
      </c>
      <c r="GW12">
        <v>644</v>
      </c>
      <c r="GX12">
        <v>1049</v>
      </c>
      <c r="GY12">
        <v>746</v>
      </c>
      <c r="GZ12">
        <v>713</v>
      </c>
      <c r="HA12">
        <v>696</v>
      </c>
      <c r="HB12">
        <v>711</v>
      </c>
      <c r="HC12">
        <v>802</v>
      </c>
      <c r="HD12">
        <v>662</v>
      </c>
      <c r="HE12">
        <v>425</v>
      </c>
      <c r="HF12">
        <v>564</v>
      </c>
      <c r="HG12">
        <v>725</v>
      </c>
      <c r="HH12">
        <v>681</v>
      </c>
      <c r="HI12">
        <v>1174</v>
      </c>
      <c r="HJ12">
        <v>1314</v>
      </c>
      <c r="HK12">
        <v>1159</v>
      </c>
      <c r="HL12">
        <v>1076</v>
      </c>
      <c r="HM12">
        <v>773</v>
      </c>
      <c r="HN12">
        <v>948</v>
      </c>
      <c r="HO12">
        <v>1070</v>
      </c>
      <c r="HP12">
        <v>626</v>
      </c>
      <c r="HQ12">
        <v>867</v>
      </c>
      <c r="HR12">
        <v>935</v>
      </c>
      <c r="HS12">
        <v>1106</v>
      </c>
      <c r="HT12">
        <v>1141</v>
      </c>
      <c r="HU12">
        <v>842</v>
      </c>
      <c r="HV12">
        <v>1326</v>
      </c>
      <c r="HW12">
        <v>522</v>
      </c>
      <c r="HX12">
        <v>946</v>
      </c>
      <c r="HY12">
        <v>591</v>
      </c>
      <c r="HZ12">
        <v>781</v>
      </c>
      <c r="IA12">
        <v>639</v>
      </c>
      <c r="IB12">
        <v>577</v>
      </c>
      <c r="IC12">
        <v>865</v>
      </c>
      <c r="ID12">
        <v>723</v>
      </c>
      <c r="IE12">
        <v>944</v>
      </c>
      <c r="IF12">
        <v>856</v>
      </c>
      <c r="IG12">
        <v>557</v>
      </c>
      <c r="IH12">
        <v>847</v>
      </c>
      <c r="II12">
        <v>836</v>
      </c>
      <c r="IJ12">
        <v>1070</v>
      </c>
      <c r="IK12">
        <v>1253</v>
      </c>
      <c r="IL12">
        <v>683</v>
      </c>
      <c r="IM12">
        <v>891</v>
      </c>
      <c r="IN12">
        <v>887</v>
      </c>
      <c r="IO12">
        <v>674</v>
      </c>
      <c r="IP12">
        <v>967</v>
      </c>
      <c r="IQ12">
        <v>1038</v>
      </c>
      <c r="IR12">
        <v>799</v>
      </c>
      <c r="IS12">
        <v>889</v>
      </c>
      <c r="IT12">
        <v>643</v>
      </c>
      <c r="IU12">
        <v>951</v>
      </c>
      <c r="IV12">
        <v>567</v>
      </c>
      <c r="IW12">
        <v>1128</v>
      </c>
      <c r="IX12">
        <v>552</v>
      </c>
      <c r="IY12">
        <v>501</v>
      </c>
      <c r="IZ12">
        <v>883</v>
      </c>
      <c r="JA12">
        <v>724</v>
      </c>
      <c r="JB12">
        <v>1105</v>
      </c>
      <c r="JC12">
        <v>770</v>
      </c>
      <c r="JD12">
        <v>1046</v>
      </c>
      <c r="JE12">
        <v>874</v>
      </c>
      <c r="JF12">
        <v>828</v>
      </c>
      <c r="JG12">
        <v>931</v>
      </c>
      <c r="JH12">
        <v>1080</v>
      </c>
      <c r="JI12">
        <v>546</v>
      </c>
      <c r="JJ12">
        <v>689</v>
      </c>
      <c r="JK12">
        <v>774</v>
      </c>
      <c r="JL12">
        <v>949</v>
      </c>
      <c r="JM12">
        <v>595</v>
      </c>
      <c r="JN12">
        <v>1042</v>
      </c>
      <c r="JO12">
        <v>1365</v>
      </c>
      <c r="JP12">
        <v>800</v>
      </c>
      <c r="JQ12">
        <v>1254</v>
      </c>
      <c r="JR12">
        <v>756</v>
      </c>
      <c r="JS12">
        <v>498</v>
      </c>
      <c r="JT12">
        <v>785</v>
      </c>
      <c r="JU12">
        <v>1112</v>
      </c>
      <c r="JV12">
        <v>993</v>
      </c>
      <c r="JW12">
        <v>909</v>
      </c>
      <c r="JX12">
        <v>847</v>
      </c>
      <c r="JY12">
        <v>813</v>
      </c>
      <c r="JZ12">
        <v>953</v>
      </c>
      <c r="KA12">
        <v>929</v>
      </c>
      <c r="KB12">
        <v>878</v>
      </c>
      <c r="KC12">
        <v>890</v>
      </c>
      <c r="KD12">
        <v>796</v>
      </c>
      <c r="KE12">
        <v>677</v>
      </c>
      <c r="KF12">
        <v>429</v>
      </c>
      <c r="KG12">
        <v>847</v>
      </c>
      <c r="KH12">
        <v>610</v>
      </c>
      <c r="KI12">
        <v>902</v>
      </c>
      <c r="KJ12">
        <v>678</v>
      </c>
      <c r="KK12">
        <v>1473</v>
      </c>
      <c r="KL12">
        <v>1102</v>
      </c>
      <c r="KM12">
        <v>1412</v>
      </c>
      <c r="KN12">
        <v>977</v>
      </c>
      <c r="KO12">
        <v>897</v>
      </c>
      <c r="KP12">
        <v>1174</v>
      </c>
      <c r="KQ12">
        <v>900</v>
      </c>
      <c r="KR12">
        <v>954</v>
      </c>
      <c r="KS12">
        <v>570</v>
      </c>
      <c r="KT12">
        <v>727</v>
      </c>
      <c r="KU12">
        <v>993</v>
      </c>
      <c r="KV12">
        <v>1065</v>
      </c>
      <c r="KW12">
        <v>636</v>
      </c>
      <c r="KX12">
        <v>940</v>
      </c>
      <c r="KY12">
        <v>657</v>
      </c>
      <c r="KZ12">
        <v>663</v>
      </c>
      <c r="LA12">
        <v>600</v>
      </c>
      <c r="LB12">
        <v>950</v>
      </c>
      <c r="LC12">
        <v>848</v>
      </c>
      <c r="LD12">
        <v>708</v>
      </c>
      <c r="LE12">
        <v>562</v>
      </c>
      <c r="LF12">
        <v>533</v>
      </c>
      <c r="LG12">
        <v>793</v>
      </c>
      <c r="LH12">
        <v>1019</v>
      </c>
      <c r="LI12">
        <v>801</v>
      </c>
      <c r="LJ12">
        <v>943</v>
      </c>
      <c r="LK12">
        <v>1103</v>
      </c>
      <c r="LL12">
        <v>740</v>
      </c>
      <c r="LM12">
        <v>861</v>
      </c>
      <c r="LN12">
        <v>618</v>
      </c>
      <c r="LO12">
        <v>833</v>
      </c>
      <c r="LP12">
        <v>722</v>
      </c>
      <c r="LQ12">
        <v>1264</v>
      </c>
      <c r="LR12">
        <v>1140</v>
      </c>
      <c r="LS12">
        <v>682</v>
      </c>
      <c r="LT12">
        <v>659</v>
      </c>
      <c r="LU12">
        <v>732</v>
      </c>
      <c r="LV12">
        <v>796</v>
      </c>
      <c r="LW12">
        <v>744</v>
      </c>
      <c r="LX12">
        <v>752</v>
      </c>
      <c r="LY12">
        <v>816</v>
      </c>
      <c r="LZ12">
        <v>759</v>
      </c>
      <c r="MA12">
        <v>744</v>
      </c>
      <c r="MB12">
        <v>570</v>
      </c>
      <c r="MC12">
        <v>589</v>
      </c>
      <c r="MD12">
        <v>869</v>
      </c>
      <c r="ME12">
        <v>602</v>
      </c>
      <c r="MF12">
        <v>946</v>
      </c>
      <c r="MG12">
        <v>560</v>
      </c>
      <c r="MH12">
        <v>515</v>
      </c>
      <c r="MI12">
        <v>1007</v>
      </c>
      <c r="MJ12">
        <v>793</v>
      </c>
      <c r="MK12">
        <v>918</v>
      </c>
      <c r="ML12">
        <v>875</v>
      </c>
      <c r="MM12">
        <v>611</v>
      </c>
      <c r="MN12">
        <v>721</v>
      </c>
      <c r="MO12">
        <v>556</v>
      </c>
      <c r="MP12">
        <v>707</v>
      </c>
      <c r="MQ12">
        <v>923</v>
      </c>
      <c r="MR12">
        <v>1198</v>
      </c>
      <c r="MS12">
        <v>822</v>
      </c>
      <c r="MT12">
        <v>880</v>
      </c>
      <c r="MU12">
        <v>677</v>
      </c>
      <c r="MV12">
        <v>1108</v>
      </c>
      <c r="MW12">
        <v>561</v>
      </c>
      <c r="MX12">
        <v>597</v>
      </c>
      <c r="MY12">
        <v>1117</v>
      </c>
      <c r="MZ12">
        <v>559</v>
      </c>
      <c r="NA12">
        <v>831</v>
      </c>
      <c r="NB12">
        <v>537</v>
      </c>
      <c r="NC12">
        <v>894</v>
      </c>
      <c r="ND12">
        <v>832</v>
      </c>
      <c r="NE12">
        <v>864</v>
      </c>
      <c r="NF12">
        <v>1032</v>
      </c>
      <c r="NG12">
        <v>1066</v>
      </c>
      <c r="NH12">
        <v>843</v>
      </c>
      <c r="NI12">
        <v>838</v>
      </c>
      <c r="NJ12">
        <v>1413</v>
      </c>
      <c r="NK12">
        <v>765</v>
      </c>
      <c r="NL12">
        <v>533</v>
      </c>
      <c r="NM12">
        <v>589</v>
      </c>
      <c r="NN12">
        <v>748</v>
      </c>
      <c r="NO12">
        <v>1022</v>
      </c>
      <c r="NP12">
        <v>472</v>
      </c>
      <c r="NQ12">
        <v>498</v>
      </c>
      <c r="NR12">
        <v>711</v>
      </c>
      <c r="NS12">
        <v>969</v>
      </c>
      <c r="NT12">
        <v>849</v>
      </c>
      <c r="NU12">
        <v>871</v>
      </c>
      <c r="NV12">
        <v>842</v>
      </c>
      <c r="NW12">
        <v>1031</v>
      </c>
      <c r="NX12">
        <v>882</v>
      </c>
      <c r="NY12">
        <v>702</v>
      </c>
      <c r="NZ12">
        <v>1189</v>
      </c>
      <c r="OA12">
        <v>791</v>
      </c>
      <c r="OB12">
        <v>882</v>
      </c>
      <c r="OC12">
        <v>878</v>
      </c>
      <c r="OD12">
        <v>736</v>
      </c>
      <c r="OE12">
        <v>1121</v>
      </c>
      <c r="OF12">
        <v>747</v>
      </c>
      <c r="OG12">
        <v>898</v>
      </c>
      <c r="OH12">
        <v>811</v>
      </c>
      <c r="OI12">
        <v>679</v>
      </c>
      <c r="OJ12">
        <v>955</v>
      </c>
      <c r="OK12">
        <v>726</v>
      </c>
      <c r="OL12">
        <v>794</v>
      </c>
      <c r="OM12">
        <v>539</v>
      </c>
      <c r="ON12">
        <v>775</v>
      </c>
      <c r="OO12">
        <v>895</v>
      </c>
      <c r="OP12">
        <v>586</v>
      </c>
      <c r="OQ12">
        <v>711</v>
      </c>
      <c r="OR12">
        <v>898</v>
      </c>
      <c r="OS12">
        <v>497</v>
      </c>
      <c r="OT12">
        <v>903</v>
      </c>
      <c r="OU12">
        <v>1220</v>
      </c>
      <c r="OV12">
        <v>1233</v>
      </c>
      <c r="OW12">
        <v>808</v>
      </c>
      <c r="OX12">
        <v>679</v>
      </c>
      <c r="OY12">
        <v>725</v>
      </c>
      <c r="OZ12">
        <v>618</v>
      </c>
      <c r="PA12">
        <v>642</v>
      </c>
      <c r="PB12">
        <v>660</v>
      </c>
      <c r="PC12">
        <v>1181</v>
      </c>
      <c r="PD12">
        <v>583</v>
      </c>
      <c r="PE12">
        <v>603</v>
      </c>
      <c r="PF12">
        <v>493</v>
      </c>
      <c r="PG12">
        <v>456</v>
      </c>
      <c r="PH12">
        <v>1043</v>
      </c>
      <c r="PI12">
        <v>1051</v>
      </c>
      <c r="PJ12">
        <v>1056</v>
      </c>
      <c r="PK12">
        <v>714</v>
      </c>
      <c r="PL12">
        <v>850</v>
      </c>
      <c r="PM12">
        <v>632</v>
      </c>
      <c r="PN12">
        <v>777</v>
      </c>
      <c r="PO12">
        <v>888</v>
      </c>
      <c r="PP12">
        <v>739</v>
      </c>
      <c r="PQ12">
        <v>919</v>
      </c>
      <c r="PR12">
        <v>822</v>
      </c>
      <c r="PS12">
        <v>1054</v>
      </c>
      <c r="PT12">
        <v>520</v>
      </c>
      <c r="PU12">
        <v>702</v>
      </c>
      <c r="PV12">
        <v>608</v>
      </c>
      <c r="PW12">
        <v>944</v>
      </c>
      <c r="PX12">
        <v>681</v>
      </c>
      <c r="PY12">
        <v>731</v>
      </c>
      <c r="PZ12">
        <v>666</v>
      </c>
      <c r="QA12">
        <v>1033</v>
      </c>
      <c r="QB12">
        <v>777</v>
      </c>
      <c r="QC12">
        <v>908</v>
      </c>
      <c r="QD12">
        <v>919</v>
      </c>
      <c r="QE12">
        <v>1201</v>
      </c>
      <c r="QF12">
        <v>818</v>
      </c>
      <c r="QG12">
        <v>954</v>
      </c>
      <c r="QH12">
        <v>851</v>
      </c>
      <c r="QI12">
        <v>612</v>
      </c>
      <c r="QJ12">
        <v>702</v>
      </c>
      <c r="QK12">
        <v>770</v>
      </c>
      <c r="QL12">
        <v>855</v>
      </c>
      <c r="QM12">
        <v>839</v>
      </c>
      <c r="QN12">
        <v>995</v>
      </c>
      <c r="QO12">
        <v>529</v>
      </c>
      <c r="QP12">
        <v>982</v>
      </c>
      <c r="QQ12">
        <v>1353</v>
      </c>
      <c r="QR12">
        <v>933</v>
      </c>
      <c r="QS12">
        <v>881</v>
      </c>
      <c r="QT12">
        <v>704</v>
      </c>
      <c r="QU12">
        <v>648</v>
      </c>
      <c r="QV12">
        <v>717</v>
      </c>
      <c r="QW12">
        <v>614</v>
      </c>
      <c r="QX12">
        <v>828</v>
      </c>
      <c r="QY12">
        <v>951</v>
      </c>
      <c r="QZ12">
        <v>1082</v>
      </c>
      <c r="RA12">
        <v>793</v>
      </c>
      <c r="RB12">
        <v>612</v>
      </c>
      <c r="RC12">
        <v>872</v>
      </c>
      <c r="RD12">
        <v>771</v>
      </c>
      <c r="RE12">
        <v>565</v>
      </c>
      <c r="RF12">
        <v>707</v>
      </c>
      <c r="RG12">
        <v>717</v>
      </c>
      <c r="RH12">
        <v>1085</v>
      </c>
      <c r="RI12">
        <v>742</v>
      </c>
      <c r="RJ12">
        <v>919</v>
      </c>
      <c r="RK12">
        <v>1284</v>
      </c>
      <c r="RL12">
        <v>772</v>
      </c>
      <c r="RM12">
        <v>690</v>
      </c>
      <c r="RN12">
        <v>474</v>
      </c>
      <c r="RO12">
        <v>1031</v>
      </c>
      <c r="RP12">
        <v>663</v>
      </c>
      <c r="RQ12">
        <v>595</v>
      </c>
      <c r="RR12">
        <v>964</v>
      </c>
      <c r="RS12">
        <v>759</v>
      </c>
      <c r="RT12">
        <v>607</v>
      </c>
      <c r="RU12">
        <v>632</v>
      </c>
      <c r="RV12">
        <v>777</v>
      </c>
      <c r="RW12">
        <v>841</v>
      </c>
      <c r="RX12">
        <v>969</v>
      </c>
      <c r="RY12">
        <v>1405</v>
      </c>
      <c r="RZ12">
        <v>1007</v>
      </c>
      <c r="SA12">
        <v>728</v>
      </c>
      <c r="SB12">
        <v>774</v>
      </c>
      <c r="SC12">
        <v>817</v>
      </c>
      <c r="SD12">
        <v>837</v>
      </c>
      <c r="SE12">
        <v>791</v>
      </c>
      <c r="SF12">
        <v>1387</v>
      </c>
      <c r="SG12">
        <v>980</v>
      </c>
      <c r="SH12">
        <v>668</v>
      </c>
      <c r="SI12">
        <v>576</v>
      </c>
      <c r="SJ12">
        <v>739</v>
      </c>
      <c r="SK12">
        <v>1011</v>
      </c>
      <c r="SL12">
        <v>674</v>
      </c>
      <c r="SM12">
        <v>893</v>
      </c>
    </row>
    <row r="13" spans="1:507" x14ac:dyDescent="0.25">
      <c r="A13" s="1">
        <f t="shared" si="1"/>
        <v>0.25200507388949256</v>
      </c>
      <c r="B13">
        <f t="shared" si="2"/>
        <v>208.26959331597112</v>
      </c>
      <c r="C13" s="11">
        <f t="shared" si="0"/>
        <v>0.1883861408707545</v>
      </c>
      <c r="D13" s="4">
        <f t="shared" si="3"/>
        <v>413225</v>
      </c>
      <c r="E13" s="2">
        <v>18</v>
      </c>
      <c r="F13">
        <v>10</v>
      </c>
      <c r="G13">
        <v>9</v>
      </c>
      <c r="H13">
        <v>697</v>
      </c>
      <c r="I13">
        <v>962</v>
      </c>
      <c r="J13">
        <v>1218</v>
      </c>
      <c r="K13">
        <v>690</v>
      </c>
      <c r="L13">
        <v>1087</v>
      </c>
      <c r="M13">
        <v>605</v>
      </c>
      <c r="N13">
        <v>684</v>
      </c>
      <c r="O13">
        <v>610</v>
      </c>
      <c r="P13">
        <v>680</v>
      </c>
      <c r="Q13">
        <v>814</v>
      </c>
      <c r="R13">
        <v>677</v>
      </c>
      <c r="S13">
        <v>1146</v>
      </c>
      <c r="T13">
        <v>765</v>
      </c>
      <c r="U13">
        <v>488</v>
      </c>
      <c r="V13">
        <v>888</v>
      </c>
      <c r="W13">
        <v>625</v>
      </c>
      <c r="X13">
        <v>806</v>
      </c>
      <c r="Y13">
        <v>861</v>
      </c>
      <c r="Z13">
        <v>776</v>
      </c>
      <c r="AA13">
        <v>805</v>
      </c>
      <c r="AB13">
        <v>800</v>
      </c>
      <c r="AC13">
        <v>767</v>
      </c>
      <c r="AD13">
        <v>735</v>
      </c>
      <c r="AE13">
        <v>755</v>
      </c>
      <c r="AF13">
        <v>576</v>
      </c>
      <c r="AG13">
        <v>671</v>
      </c>
      <c r="AH13">
        <v>1035</v>
      </c>
      <c r="AI13">
        <v>993</v>
      </c>
      <c r="AJ13">
        <v>474</v>
      </c>
      <c r="AK13">
        <v>991</v>
      </c>
      <c r="AL13">
        <v>730</v>
      </c>
      <c r="AM13">
        <v>549</v>
      </c>
      <c r="AN13">
        <v>1019</v>
      </c>
      <c r="AO13">
        <v>513</v>
      </c>
      <c r="AP13">
        <v>906</v>
      </c>
      <c r="AQ13">
        <v>938</v>
      </c>
      <c r="AR13">
        <v>961</v>
      </c>
      <c r="AS13">
        <v>862</v>
      </c>
      <c r="AT13">
        <v>872</v>
      </c>
      <c r="AU13">
        <v>828</v>
      </c>
      <c r="AV13">
        <v>471</v>
      </c>
      <c r="AW13">
        <v>860</v>
      </c>
      <c r="AX13">
        <v>724</v>
      </c>
      <c r="AY13">
        <v>569</v>
      </c>
      <c r="AZ13">
        <v>657</v>
      </c>
      <c r="BA13">
        <v>530</v>
      </c>
      <c r="BB13">
        <v>956</v>
      </c>
      <c r="BC13">
        <v>1062</v>
      </c>
      <c r="BD13">
        <v>764</v>
      </c>
      <c r="BE13">
        <v>665</v>
      </c>
      <c r="BF13">
        <v>592</v>
      </c>
      <c r="BG13">
        <v>926</v>
      </c>
      <c r="BH13">
        <v>1021</v>
      </c>
      <c r="BI13">
        <v>930</v>
      </c>
      <c r="BJ13">
        <v>650</v>
      </c>
      <c r="BK13">
        <v>1093</v>
      </c>
      <c r="BL13">
        <v>945</v>
      </c>
      <c r="BM13">
        <v>927</v>
      </c>
      <c r="BN13">
        <v>946</v>
      </c>
      <c r="BO13">
        <v>716</v>
      </c>
      <c r="BP13">
        <v>696</v>
      </c>
      <c r="BQ13">
        <v>867</v>
      </c>
      <c r="BR13">
        <v>581</v>
      </c>
      <c r="BS13">
        <v>839</v>
      </c>
      <c r="BT13">
        <v>1067</v>
      </c>
      <c r="BU13">
        <v>914</v>
      </c>
      <c r="BV13">
        <v>966</v>
      </c>
      <c r="BW13">
        <v>548</v>
      </c>
      <c r="BX13">
        <v>969</v>
      </c>
      <c r="BY13">
        <v>1352</v>
      </c>
      <c r="BZ13">
        <v>891</v>
      </c>
      <c r="CA13">
        <v>742</v>
      </c>
      <c r="CB13">
        <v>633</v>
      </c>
      <c r="CC13">
        <v>623</v>
      </c>
      <c r="CD13">
        <v>637</v>
      </c>
      <c r="CE13">
        <v>619</v>
      </c>
      <c r="CF13">
        <v>615</v>
      </c>
      <c r="CG13">
        <v>797</v>
      </c>
      <c r="CH13">
        <v>848</v>
      </c>
      <c r="CI13">
        <v>1137</v>
      </c>
      <c r="CJ13">
        <v>752</v>
      </c>
      <c r="CK13">
        <v>816</v>
      </c>
      <c r="CL13">
        <v>671</v>
      </c>
      <c r="CM13">
        <v>455</v>
      </c>
      <c r="CN13">
        <v>903</v>
      </c>
      <c r="CO13">
        <v>496</v>
      </c>
      <c r="CP13">
        <v>772</v>
      </c>
      <c r="CQ13">
        <v>832</v>
      </c>
      <c r="CR13">
        <v>1119</v>
      </c>
      <c r="CS13">
        <v>848</v>
      </c>
      <c r="CT13">
        <v>832</v>
      </c>
      <c r="CU13">
        <v>675</v>
      </c>
      <c r="CV13">
        <v>1060</v>
      </c>
      <c r="CW13">
        <v>1061</v>
      </c>
      <c r="CX13">
        <v>617</v>
      </c>
      <c r="CY13">
        <v>783</v>
      </c>
      <c r="CZ13">
        <v>587</v>
      </c>
      <c r="DA13">
        <v>1161</v>
      </c>
      <c r="DB13">
        <v>885</v>
      </c>
      <c r="DC13">
        <v>881</v>
      </c>
      <c r="DD13">
        <v>547</v>
      </c>
      <c r="DE13">
        <v>632</v>
      </c>
      <c r="DF13">
        <v>659</v>
      </c>
      <c r="DG13">
        <v>792</v>
      </c>
      <c r="DH13">
        <v>672</v>
      </c>
      <c r="DI13">
        <v>864</v>
      </c>
      <c r="DJ13">
        <v>880</v>
      </c>
      <c r="DK13">
        <v>735</v>
      </c>
      <c r="DL13">
        <v>1158</v>
      </c>
      <c r="DM13">
        <v>420</v>
      </c>
      <c r="DN13">
        <v>594</v>
      </c>
      <c r="DO13">
        <v>716</v>
      </c>
      <c r="DP13">
        <v>609</v>
      </c>
      <c r="DQ13">
        <v>810</v>
      </c>
      <c r="DR13">
        <v>1115</v>
      </c>
      <c r="DS13">
        <v>764</v>
      </c>
      <c r="DT13">
        <v>786</v>
      </c>
      <c r="DU13">
        <v>928</v>
      </c>
      <c r="DV13">
        <v>698</v>
      </c>
      <c r="DW13">
        <v>1013</v>
      </c>
      <c r="DX13">
        <v>962</v>
      </c>
      <c r="DY13">
        <v>1059</v>
      </c>
      <c r="DZ13">
        <v>728</v>
      </c>
      <c r="EA13">
        <v>886</v>
      </c>
      <c r="EB13">
        <v>876</v>
      </c>
      <c r="EC13">
        <v>728</v>
      </c>
      <c r="ED13">
        <v>499</v>
      </c>
      <c r="EE13">
        <v>644</v>
      </c>
      <c r="EF13">
        <v>820</v>
      </c>
      <c r="EG13">
        <v>949</v>
      </c>
      <c r="EH13">
        <v>984</v>
      </c>
      <c r="EI13">
        <v>1592</v>
      </c>
      <c r="EJ13">
        <v>1023</v>
      </c>
      <c r="EK13">
        <v>774</v>
      </c>
      <c r="EL13">
        <v>560</v>
      </c>
      <c r="EM13">
        <v>658</v>
      </c>
      <c r="EN13">
        <v>942</v>
      </c>
      <c r="EO13">
        <v>697</v>
      </c>
      <c r="EP13">
        <v>744</v>
      </c>
      <c r="EQ13">
        <v>910</v>
      </c>
      <c r="ER13">
        <v>922</v>
      </c>
      <c r="ES13">
        <v>721</v>
      </c>
      <c r="ET13">
        <v>826</v>
      </c>
      <c r="EU13">
        <v>764</v>
      </c>
      <c r="EV13">
        <v>827</v>
      </c>
      <c r="EW13">
        <v>773</v>
      </c>
      <c r="EX13">
        <v>937</v>
      </c>
      <c r="EY13">
        <v>1478</v>
      </c>
      <c r="EZ13">
        <v>530</v>
      </c>
      <c r="FA13">
        <v>1444</v>
      </c>
      <c r="FB13">
        <v>1067</v>
      </c>
      <c r="FC13">
        <v>483</v>
      </c>
      <c r="FD13">
        <v>578</v>
      </c>
      <c r="FE13">
        <v>737</v>
      </c>
      <c r="FF13">
        <v>683</v>
      </c>
      <c r="FG13">
        <v>650</v>
      </c>
      <c r="FH13">
        <v>754</v>
      </c>
      <c r="FI13">
        <v>1124</v>
      </c>
      <c r="FJ13">
        <v>783</v>
      </c>
      <c r="FK13">
        <v>624</v>
      </c>
      <c r="FL13">
        <v>919</v>
      </c>
      <c r="FM13">
        <v>802</v>
      </c>
      <c r="FN13">
        <v>678</v>
      </c>
      <c r="FO13">
        <v>1613</v>
      </c>
      <c r="FP13">
        <v>1127</v>
      </c>
      <c r="FQ13">
        <v>970</v>
      </c>
      <c r="FR13">
        <v>676</v>
      </c>
      <c r="FS13">
        <v>1007</v>
      </c>
      <c r="FT13">
        <v>934</v>
      </c>
      <c r="FU13">
        <v>824</v>
      </c>
      <c r="FV13">
        <v>704</v>
      </c>
      <c r="FW13">
        <v>910</v>
      </c>
      <c r="FX13">
        <v>675</v>
      </c>
      <c r="FY13">
        <v>1098</v>
      </c>
      <c r="FZ13">
        <v>614</v>
      </c>
      <c r="GA13">
        <v>660</v>
      </c>
      <c r="GB13">
        <v>637</v>
      </c>
      <c r="GC13">
        <v>444</v>
      </c>
      <c r="GD13">
        <v>862</v>
      </c>
      <c r="GE13">
        <v>733</v>
      </c>
      <c r="GF13">
        <v>1316</v>
      </c>
      <c r="GG13">
        <v>894</v>
      </c>
      <c r="GH13">
        <v>1014</v>
      </c>
      <c r="GI13">
        <v>564</v>
      </c>
      <c r="GJ13">
        <v>816</v>
      </c>
      <c r="GK13">
        <v>760</v>
      </c>
      <c r="GL13">
        <v>986</v>
      </c>
      <c r="GM13">
        <v>618</v>
      </c>
      <c r="GN13">
        <v>871</v>
      </c>
      <c r="GO13">
        <v>812</v>
      </c>
      <c r="GP13">
        <v>984</v>
      </c>
      <c r="GQ13">
        <v>973</v>
      </c>
      <c r="GR13">
        <v>1093</v>
      </c>
      <c r="GS13">
        <v>603</v>
      </c>
      <c r="GT13">
        <v>895</v>
      </c>
      <c r="GU13">
        <v>1186</v>
      </c>
      <c r="GV13">
        <v>1232</v>
      </c>
      <c r="GW13">
        <v>644</v>
      </c>
      <c r="GX13">
        <v>1049</v>
      </c>
      <c r="GY13">
        <v>746</v>
      </c>
      <c r="GZ13">
        <v>713</v>
      </c>
      <c r="HA13">
        <v>696</v>
      </c>
      <c r="HB13">
        <v>711</v>
      </c>
      <c r="HC13">
        <v>802</v>
      </c>
      <c r="HD13">
        <v>662</v>
      </c>
      <c r="HE13">
        <v>425</v>
      </c>
      <c r="HF13">
        <v>564</v>
      </c>
      <c r="HG13">
        <v>725</v>
      </c>
      <c r="HH13">
        <v>681</v>
      </c>
      <c r="HI13">
        <v>1174</v>
      </c>
      <c r="HJ13">
        <v>1314</v>
      </c>
      <c r="HK13">
        <v>1159</v>
      </c>
      <c r="HL13">
        <v>1076</v>
      </c>
      <c r="HM13">
        <v>773</v>
      </c>
      <c r="HN13">
        <v>948</v>
      </c>
      <c r="HO13">
        <v>1070</v>
      </c>
      <c r="HP13">
        <v>626</v>
      </c>
      <c r="HQ13">
        <v>867</v>
      </c>
      <c r="HR13">
        <v>935</v>
      </c>
      <c r="HS13">
        <v>1106</v>
      </c>
      <c r="HT13">
        <v>1141</v>
      </c>
      <c r="HU13">
        <v>842</v>
      </c>
      <c r="HV13">
        <v>1326</v>
      </c>
      <c r="HW13">
        <v>522</v>
      </c>
      <c r="HX13">
        <v>946</v>
      </c>
      <c r="HY13">
        <v>591</v>
      </c>
      <c r="HZ13">
        <v>781</v>
      </c>
      <c r="IA13">
        <v>639</v>
      </c>
      <c r="IB13">
        <v>577</v>
      </c>
      <c r="IC13">
        <v>865</v>
      </c>
      <c r="ID13">
        <v>723</v>
      </c>
      <c r="IE13">
        <v>944</v>
      </c>
      <c r="IF13">
        <v>856</v>
      </c>
      <c r="IG13">
        <v>557</v>
      </c>
      <c r="IH13">
        <v>847</v>
      </c>
      <c r="II13">
        <v>836</v>
      </c>
      <c r="IJ13">
        <v>1070</v>
      </c>
      <c r="IK13">
        <v>1253</v>
      </c>
      <c r="IL13">
        <v>683</v>
      </c>
      <c r="IM13">
        <v>891</v>
      </c>
      <c r="IN13">
        <v>887</v>
      </c>
      <c r="IO13">
        <v>674</v>
      </c>
      <c r="IP13">
        <v>967</v>
      </c>
      <c r="IQ13">
        <v>1038</v>
      </c>
      <c r="IR13">
        <v>799</v>
      </c>
      <c r="IS13">
        <v>889</v>
      </c>
      <c r="IT13">
        <v>643</v>
      </c>
      <c r="IU13">
        <v>951</v>
      </c>
      <c r="IV13">
        <v>567</v>
      </c>
      <c r="IW13">
        <v>1128</v>
      </c>
      <c r="IX13">
        <v>552</v>
      </c>
      <c r="IY13">
        <v>501</v>
      </c>
      <c r="IZ13">
        <v>883</v>
      </c>
      <c r="JA13">
        <v>724</v>
      </c>
      <c r="JB13">
        <v>1105</v>
      </c>
      <c r="JC13">
        <v>770</v>
      </c>
      <c r="JD13">
        <v>1046</v>
      </c>
      <c r="JE13">
        <v>874</v>
      </c>
      <c r="JF13">
        <v>828</v>
      </c>
      <c r="JG13">
        <v>931</v>
      </c>
      <c r="JH13">
        <v>1080</v>
      </c>
      <c r="JI13">
        <v>546</v>
      </c>
      <c r="JJ13">
        <v>689</v>
      </c>
      <c r="JK13">
        <v>774</v>
      </c>
      <c r="JL13">
        <v>949</v>
      </c>
      <c r="JM13">
        <v>595</v>
      </c>
      <c r="JN13">
        <v>1042</v>
      </c>
      <c r="JO13">
        <v>1365</v>
      </c>
      <c r="JP13">
        <v>800</v>
      </c>
      <c r="JQ13">
        <v>1254</v>
      </c>
      <c r="JR13">
        <v>756</v>
      </c>
      <c r="JS13">
        <v>498</v>
      </c>
      <c r="JT13">
        <v>785</v>
      </c>
      <c r="JU13">
        <v>1112</v>
      </c>
      <c r="JV13">
        <v>993</v>
      </c>
      <c r="JW13">
        <v>909</v>
      </c>
      <c r="JX13">
        <v>847</v>
      </c>
      <c r="JY13">
        <v>813</v>
      </c>
      <c r="JZ13">
        <v>953</v>
      </c>
      <c r="KA13">
        <v>929</v>
      </c>
      <c r="KB13">
        <v>878</v>
      </c>
      <c r="KC13">
        <v>890</v>
      </c>
      <c r="KD13">
        <v>796</v>
      </c>
      <c r="KE13">
        <v>677</v>
      </c>
      <c r="KF13">
        <v>429</v>
      </c>
      <c r="KG13">
        <v>847</v>
      </c>
      <c r="KH13">
        <v>610</v>
      </c>
      <c r="KI13">
        <v>902</v>
      </c>
      <c r="KJ13">
        <v>678</v>
      </c>
      <c r="KK13">
        <v>1473</v>
      </c>
      <c r="KL13">
        <v>1102</v>
      </c>
      <c r="KM13">
        <v>1412</v>
      </c>
      <c r="KN13">
        <v>977</v>
      </c>
      <c r="KO13">
        <v>897</v>
      </c>
      <c r="KP13">
        <v>1174</v>
      </c>
      <c r="KQ13">
        <v>900</v>
      </c>
      <c r="KR13">
        <v>954</v>
      </c>
      <c r="KS13">
        <v>570</v>
      </c>
      <c r="KT13">
        <v>727</v>
      </c>
      <c r="KU13">
        <v>993</v>
      </c>
      <c r="KV13">
        <v>1065</v>
      </c>
      <c r="KW13">
        <v>636</v>
      </c>
      <c r="KX13">
        <v>940</v>
      </c>
      <c r="KY13">
        <v>657</v>
      </c>
      <c r="KZ13">
        <v>663</v>
      </c>
      <c r="LA13">
        <v>600</v>
      </c>
      <c r="LB13">
        <v>950</v>
      </c>
      <c r="LC13">
        <v>848</v>
      </c>
      <c r="LD13">
        <v>708</v>
      </c>
      <c r="LE13">
        <v>562</v>
      </c>
      <c r="LF13">
        <v>533</v>
      </c>
      <c r="LG13">
        <v>793</v>
      </c>
      <c r="LH13">
        <v>1019</v>
      </c>
      <c r="LI13">
        <v>801</v>
      </c>
      <c r="LJ13">
        <v>943</v>
      </c>
      <c r="LK13">
        <v>1103</v>
      </c>
      <c r="LL13">
        <v>740</v>
      </c>
      <c r="LM13">
        <v>861</v>
      </c>
      <c r="LN13">
        <v>618</v>
      </c>
      <c r="LO13">
        <v>833</v>
      </c>
      <c r="LP13">
        <v>722</v>
      </c>
      <c r="LQ13">
        <v>1264</v>
      </c>
      <c r="LR13">
        <v>1140</v>
      </c>
      <c r="LS13">
        <v>682</v>
      </c>
      <c r="LT13">
        <v>659</v>
      </c>
      <c r="LU13">
        <v>732</v>
      </c>
      <c r="LV13">
        <v>796</v>
      </c>
      <c r="LW13">
        <v>744</v>
      </c>
      <c r="LX13">
        <v>752</v>
      </c>
      <c r="LY13">
        <v>816</v>
      </c>
      <c r="LZ13">
        <v>759</v>
      </c>
      <c r="MA13">
        <v>744</v>
      </c>
      <c r="MB13">
        <v>570</v>
      </c>
      <c r="MC13">
        <v>589</v>
      </c>
      <c r="MD13">
        <v>869</v>
      </c>
      <c r="ME13">
        <v>602</v>
      </c>
      <c r="MF13">
        <v>946</v>
      </c>
      <c r="MG13">
        <v>560</v>
      </c>
      <c r="MH13">
        <v>515</v>
      </c>
      <c r="MI13">
        <v>1007</v>
      </c>
      <c r="MJ13">
        <v>793</v>
      </c>
      <c r="MK13">
        <v>918</v>
      </c>
      <c r="ML13">
        <v>875</v>
      </c>
      <c r="MM13">
        <v>611</v>
      </c>
      <c r="MN13">
        <v>721</v>
      </c>
      <c r="MO13">
        <v>556</v>
      </c>
      <c r="MP13">
        <v>707</v>
      </c>
      <c r="MQ13">
        <v>923</v>
      </c>
      <c r="MR13">
        <v>1198</v>
      </c>
      <c r="MS13">
        <v>822</v>
      </c>
      <c r="MT13">
        <v>880</v>
      </c>
      <c r="MU13">
        <v>677</v>
      </c>
      <c r="MV13">
        <v>1108</v>
      </c>
      <c r="MW13">
        <v>561</v>
      </c>
      <c r="MX13">
        <v>597</v>
      </c>
      <c r="MY13">
        <v>1117</v>
      </c>
      <c r="MZ13">
        <v>559</v>
      </c>
      <c r="NA13">
        <v>831</v>
      </c>
      <c r="NB13">
        <v>537</v>
      </c>
      <c r="NC13">
        <v>894</v>
      </c>
      <c r="ND13">
        <v>832</v>
      </c>
      <c r="NE13">
        <v>864</v>
      </c>
      <c r="NF13">
        <v>1032</v>
      </c>
      <c r="NG13">
        <v>1066</v>
      </c>
      <c r="NH13">
        <v>843</v>
      </c>
      <c r="NI13">
        <v>838</v>
      </c>
      <c r="NJ13">
        <v>1413</v>
      </c>
      <c r="NK13">
        <v>765</v>
      </c>
      <c r="NL13">
        <v>533</v>
      </c>
      <c r="NM13">
        <v>589</v>
      </c>
      <c r="NN13">
        <v>748</v>
      </c>
      <c r="NO13">
        <v>1022</v>
      </c>
      <c r="NP13">
        <v>472</v>
      </c>
      <c r="NQ13">
        <v>498</v>
      </c>
      <c r="NR13">
        <v>711</v>
      </c>
      <c r="NS13">
        <v>969</v>
      </c>
      <c r="NT13">
        <v>849</v>
      </c>
      <c r="NU13">
        <v>871</v>
      </c>
      <c r="NV13">
        <v>842</v>
      </c>
      <c r="NW13">
        <v>1031</v>
      </c>
      <c r="NX13">
        <v>882</v>
      </c>
      <c r="NY13">
        <v>702</v>
      </c>
      <c r="NZ13">
        <v>1189</v>
      </c>
      <c r="OA13">
        <v>791</v>
      </c>
      <c r="OB13">
        <v>882</v>
      </c>
      <c r="OC13">
        <v>878</v>
      </c>
      <c r="OD13">
        <v>736</v>
      </c>
      <c r="OE13">
        <v>1121</v>
      </c>
      <c r="OF13">
        <v>747</v>
      </c>
      <c r="OG13">
        <v>898</v>
      </c>
      <c r="OH13">
        <v>811</v>
      </c>
      <c r="OI13">
        <v>679</v>
      </c>
      <c r="OJ13">
        <v>955</v>
      </c>
      <c r="OK13">
        <v>726</v>
      </c>
      <c r="OL13">
        <v>794</v>
      </c>
      <c r="OM13">
        <v>539</v>
      </c>
      <c r="ON13">
        <v>775</v>
      </c>
      <c r="OO13">
        <v>895</v>
      </c>
      <c r="OP13">
        <v>586</v>
      </c>
      <c r="OQ13">
        <v>711</v>
      </c>
      <c r="OR13">
        <v>898</v>
      </c>
      <c r="OS13">
        <v>497</v>
      </c>
      <c r="OT13">
        <v>903</v>
      </c>
      <c r="OU13">
        <v>1220</v>
      </c>
      <c r="OV13">
        <v>1233</v>
      </c>
      <c r="OW13">
        <v>808</v>
      </c>
      <c r="OX13">
        <v>679</v>
      </c>
      <c r="OY13">
        <v>725</v>
      </c>
      <c r="OZ13">
        <v>618</v>
      </c>
      <c r="PA13">
        <v>642</v>
      </c>
      <c r="PB13">
        <v>660</v>
      </c>
      <c r="PC13">
        <v>1181</v>
      </c>
      <c r="PD13">
        <v>583</v>
      </c>
      <c r="PE13">
        <v>603</v>
      </c>
      <c r="PF13">
        <v>493</v>
      </c>
      <c r="PG13">
        <v>456</v>
      </c>
      <c r="PH13">
        <v>1043</v>
      </c>
      <c r="PI13">
        <v>1051</v>
      </c>
      <c r="PJ13">
        <v>1056</v>
      </c>
      <c r="PK13">
        <v>714</v>
      </c>
      <c r="PL13">
        <v>850</v>
      </c>
      <c r="PM13">
        <v>632</v>
      </c>
      <c r="PN13">
        <v>777</v>
      </c>
      <c r="PO13">
        <v>888</v>
      </c>
      <c r="PP13">
        <v>739</v>
      </c>
      <c r="PQ13">
        <v>919</v>
      </c>
      <c r="PR13">
        <v>822</v>
      </c>
      <c r="PS13">
        <v>1054</v>
      </c>
      <c r="PT13">
        <v>520</v>
      </c>
      <c r="PU13">
        <v>702</v>
      </c>
      <c r="PV13">
        <v>608</v>
      </c>
      <c r="PW13">
        <v>944</v>
      </c>
      <c r="PX13">
        <v>681</v>
      </c>
      <c r="PY13">
        <v>731</v>
      </c>
      <c r="PZ13">
        <v>666</v>
      </c>
      <c r="QA13">
        <v>1033</v>
      </c>
      <c r="QB13">
        <v>777</v>
      </c>
      <c r="QC13">
        <v>908</v>
      </c>
      <c r="QD13">
        <v>919</v>
      </c>
      <c r="QE13">
        <v>1201</v>
      </c>
      <c r="QF13">
        <v>818</v>
      </c>
      <c r="QG13">
        <v>954</v>
      </c>
      <c r="QH13">
        <v>851</v>
      </c>
      <c r="QI13">
        <v>612</v>
      </c>
      <c r="QJ13">
        <v>702</v>
      </c>
      <c r="QK13">
        <v>770</v>
      </c>
      <c r="QL13">
        <v>855</v>
      </c>
      <c r="QM13">
        <v>839</v>
      </c>
      <c r="QN13">
        <v>995</v>
      </c>
      <c r="QO13">
        <v>529</v>
      </c>
      <c r="QP13">
        <v>982</v>
      </c>
      <c r="QQ13">
        <v>1353</v>
      </c>
      <c r="QR13">
        <v>933</v>
      </c>
      <c r="QS13">
        <v>881</v>
      </c>
      <c r="QT13">
        <v>704</v>
      </c>
      <c r="QU13">
        <v>648</v>
      </c>
      <c r="QV13">
        <v>717</v>
      </c>
      <c r="QW13">
        <v>614</v>
      </c>
      <c r="QX13">
        <v>828</v>
      </c>
      <c r="QY13">
        <v>951</v>
      </c>
      <c r="QZ13">
        <v>1082</v>
      </c>
      <c r="RA13">
        <v>793</v>
      </c>
      <c r="RB13">
        <v>612</v>
      </c>
      <c r="RC13">
        <v>872</v>
      </c>
      <c r="RD13">
        <v>771</v>
      </c>
      <c r="RE13">
        <v>565</v>
      </c>
      <c r="RF13">
        <v>707</v>
      </c>
      <c r="RG13">
        <v>717</v>
      </c>
      <c r="RH13">
        <v>1085</v>
      </c>
      <c r="RI13">
        <v>742</v>
      </c>
      <c r="RJ13">
        <v>919</v>
      </c>
      <c r="RK13">
        <v>1284</v>
      </c>
      <c r="RL13">
        <v>772</v>
      </c>
      <c r="RM13">
        <v>690</v>
      </c>
      <c r="RN13">
        <v>474</v>
      </c>
      <c r="RO13">
        <v>1031</v>
      </c>
      <c r="RP13">
        <v>663</v>
      </c>
      <c r="RQ13">
        <v>595</v>
      </c>
      <c r="RR13">
        <v>964</v>
      </c>
      <c r="RS13">
        <v>759</v>
      </c>
      <c r="RT13">
        <v>607</v>
      </c>
      <c r="RU13">
        <v>632</v>
      </c>
      <c r="RV13">
        <v>777</v>
      </c>
      <c r="RW13">
        <v>841</v>
      </c>
      <c r="RX13">
        <v>969</v>
      </c>
      <c r="RY13">
        <v>1405</v>
      </c>
      <c r="RZ13">
        <v>1007</v>
      </c>
      <c r="SA13">
        <v>728</v>
      </c>
      <c r="SB13">
        <v>774</v>
      </c>
      <c r="SC13">
        <v>817</v>
      </c>
      <c r="SD13">
        <v>837</v>
      </c>
      <c r="SE13">
        <v>791</v>
      </c>
      <c r="SF13">
        <v>1387</v>
      </c>
      <c r="SG13">
        <v>980</v>
      </c>
      <c r="SH13">
        <v>668</v>
      </c>
      <c r="SI13">
        <v>576</v>
      </c>
      <c r="SJ13">
        <v>739</v>
      </c>
      <c r="SK13">
        <v>1011</v>
      </c>
      <c r="SL13">
        <v>674</v>
      </c>
      <c r="SM13">
        <v>893</v>
      </c>
    </row>
    <row r="14" spans="1:507" x14ac:dyDescent="0.25">
      <c r="A14" s="1">
        <f t="shared" si="1"/>
        <v>0.25812579510409506</v>
      </c>
      <c r="B14">
        <f t="shared" si="2"/>
        <v>302.32932126408116</v>
      </c>
      <c r="C14" s="11">
        <f t="shared" si="0"/>
        <v>0.26698153635741967</v>
      </c>
      <c r="D14" s="4">
        <f t="shared" si="3"/>
        <v>585624</v>
      </c>
      <c r="E14" s="2">
        <v>19</v>
      </c>
      <c r="F14">
        <v>11</v>
      </c>
      <c r="G14">
        <v>12</v>
      </c>
      <c r="H14">
        <v>1187</v>
      </c>
      <c r="I14">
        <v>902</v>
      </c>
      <c r="J14">
        <v>1155</v>
      </c>
      <c r="K14">
        <v>1059</v>
      </c>
      <c r="L14">
        <v>903</v>
      </c>
      <c r="M14">
        <v>1641</v>
      </c>
      <c r="N14">
        <v>989</v>
      </c>
      <c r="O14">
        <v>1357</v>
      </c>
      <c r="P14">
        <v>1230</v>
      </c>
      <c r="Q14">
        <v>783</v>
      </c>
      <c r="R14">
        <v>1498</v>
      </c>
      <c r="S14">
        <v>1261</v>
      </c>
      <c r="T14">
        <v>1184</v>
      </c>
      <c r="U14">
        <v>1175</v>
      </c>
      <c r="V14">
        <v>1007</v>
      </c>
      <c r="W14">
        <v>1030</v>
      </c>
      <c r="X14">
        <v>1325</v>
      </c>
      <c r="Y14">
        <v>1099</v>
      </c>
      <c r="Z14">
        <v>1507</v>
      </c>
      <c r="AA14">
        <v>1109</v>
      </c>
      <c r="AB14">
        <v>1258</v>
      </c>
      <c r="AC14">
        <v>1081</v>
      </c>
      <c r="AD14">
        <v>809</v>
      </c>
      <c r="AE14">
        <v>1315</v>
      </c>
      <c r="AF14">
        <v>1109</v>
      </c>
      <c r="AG14">
        <v>1428</v>
      </c>
      <c r="AH14">
        <v>2011</v>
      </c>
      <c r="AI14">
        <v>680</v>
      </c>
      <c r="AJ14">
        <v>1145</v>
      </c>
      <c r="AK14">
        <v>699</v>
      </c>
      <c r="AL14">
        <v>1534</v>
      </c>
      <c r="AM14">
        <v>1664</v>
      </c>
      <c r="AN14">
        <v>1361</v>
      </c>
      <c r="AO14">
        <v>1722</v>
      </c>
      <c r="AP14">
        <v>1454</v>
      </c>
      <c r="AQ14">
        <v>839</v>
      </c>
      <c r="AR14">
        <v>1517</v>
      </c>
      <c r="AS14">
        <v>1260</v>
      </c>
      <c r="AT14">
        <v>1654</v>
      </c>
      <c r="AU14">
        <v>897</v>
      </c>
      <c r="AV14">
        <v>888</v>
      </c>
      <c r="AW14">
        <v>1322</v>
      </c>
      <c r="AX14">
        <v>754</v>
      </c>
      <c r="AY14">
        <v>1015</v>
      </c>
      <c r="AZ14">
        <v>835</v>
      </c>
      <c r="BA14">
        <v>640</v>
      </c>
      <c r="BB14">
        <v>1379</v>
      </c>
      <c r="BC14">
        <v>762</v>
      </c>
      <c r="BD14">
        <v>1320</v>
      </c>
      <c r="BE14">
        <v>1608</v>
      </c>
      <c r="BF14">
        <v>1906</v>
      </c>
      <c r="BG14">
        <v>1156</v>
      </c>
      <c r="BH14">
        <v>1145</v>
      </c>
      <c r="BI14">
        <v>1050</v>
      </c>
      <c r="BJ14">
        <v>1266</v>
      </c>
      <c r="BK14">
        <v>1159</v>
      </c>
      <c r="BL14">
        <v>1015</v>
      </c>
      <c r="BM14">
        <v>1033</v>
      </c>
      <c r="BN14">
        <v>936</v>
      </c>
      <c r="BO14">
        <v>1085</v>
      </c>
      <c r="BP14">
        <v>1344</v>
      </c>
      <c r="BQ14">
        <v>852</v>
      </c>
      <c r="BR14">
        <v>1342</v>
      </c>
      <c r="BS14">
        <v>1123</v>
      </c>
      <c r="BT14">
        <v>785</v>
      </c>
      <c r="BU14">
        <v>1237</v>
      </c>
      <c r="BV14">
        <v>1331</v>
      </c>
      <c r="BW14">
        <v>1411</v>
      </c>
      <c r="BX14">
        <v>785</v>
      </c>
      <c r="BY14">
        <v>1530</v>
      </c>
      <c r="BZ14">
        <v>719</v>
      </c>
      <c r="CA14">
        <v>1369</v>
      </c>
      <c r="CB14">
        <v>1736</v>
      </c>
      <c r="CC14">
        <v>1098</v>
      </c>
      <c r="CD14">
        <v>1610</v>
      </c>
      <c r="CE14">
        <v>1751</v>
      </c>
      <c r="CF14">
        <v>1806</v>
      </c>
      <c r="CG14">
        <v>1474</v>
      </c>
      <c r="CH14">
        <v>1566</v>
      </c>
      <c r="CI14">
        <v>822</v>
      </c>
      <c r="CJ14">
        <v>876</v>
      </c>
      <c r="CK14">
        <v>1114</v>
      </c>
      <c r="CL14">
        <v>1037</v>
      </c>
      <c r="CM14">
        <v>867</v>
      </c>
      <c r="CN14">
        <v>1045</v>
      </c>
      <c r="CO14">
        <v>1940</v>
      </c>
      <c r="CP14">
        <v>459</v>
      </c>
      <c r="CQ14">
        <v>1737</v>
      </c>
      <c r="CR14">
        <v>1206</v>
      </c>
      <c r="CS14">
        <v>1180</v>
      </c>
      <c r="CT14">
        <v>1285</v>
      </c>
      <c r="CU14">
        <v>1032</v>
      </c>
      <c r="CV14">
        <v>1208</v>
      </c>
      <c r="CW14">
        <v>1207</v>
      </c>
      <c r="CX14">
        <v>1183</v>
      </c>
      <c r="CY14">
        <v>1218</v>
      </c>
      <c r="CZ14">
        <v>1218</v>
      </c>
      <c r="DA14">
        <v>986</v>
      </c>
      <c r="DB14">
        <v>805</v>
      </c>
      <c r="DC14">
        <v>1536</v>
      </c>
      <c r="DD14">
        <v>1243</v>
      </c>
      <c r="DE14">
        <v>1949</v>
      </c>
      <c r="DF14">
        <v>1317</v>
      </c>
      <c r="DG14">
        <v>1090</v>
      </c>
      <c r="DH14">
        <v>1125</v>
      </c>
      <c r="DI14">
        <v>571</v>
      </c>
      <c r="DJ14">
        <v>1837</v>
      </c>
      <c r="DK14">
        <v>918</v>
      </c>
      <c r="DL14">
        <v>653</v>
      </c>
      <c r="DM14">
        <v>1194</v>
      </c>
      <c r="DN14">
        <v>732</v>
      </c>
      <c r="DO14">
        <v>1743</v>
      </c>
      <c r="DP14">
        <v>1281</v>
      </c>
      <c r="DQ14">
        <v>1008</v>
      </c>
      <c r="DR14">
        <v>693</v>
      </c>
      <c r="DS14">
        <v>1292</v>
      </c>
      <c r="DT14">
        <v>1331</v>
      </c>
      <c r="DU14">
        <v>1419</v>
      </c>
      <c r="DV14">
        <v>912</v>
      </c>
      <c r="DW14">
        <v>1080</v>
      </c>
      <c r="DX14">
        <v>942</v>
      </c>
      <c r="DY14">
        <v>747</v>
      </c>
      <c r="DZ14">
        <v>1237</v>
      </c>
      <c r="EA14">
        <v>1189</v>
      </c>
      <c r="EB14">
        <v>1317</v>
      </c>
      <c r="EC14">
        <v>758</v>
      </c>
      <c r="ED14">
        <v>1141</v>
      </c>
      <c r="EE14">
        <v>865</v>
      </c>
      <c r="EF14">
        <v>701</v>
      </c>
      <c r="EG14">
        <v>1287</v>
      </c>
      <c r="EH14">
        <v>1305</v>
      </c>
      <c r="EI14">
        <v>639</v>
      </c>
      <c r="EJ14">
        <v>638</v>
      </c>
      <c r="EK14">
        <v>1261</v>
      </c>
      <c r="EL14">
        <v>1028</v>
      </c>
      <c r="EM14">
        <v>1270</v>
      </c>
      <c r="EN14">
        <v>2100</v>
      </c>
      <c r="EO14">
        <v>1870</v>
      </c>
      <c r="EP14">
        <v>1272</v>
      </c>
      <c r="EQ14">
        <v>924</v>
      </c>
      <c r="ER14">
        <v>1017</v>
      </c>
      <c r="ES14">
        <v>1020</v>
      </c>
      <c r="ET14">
        <v>1161</v>
      </c>
      <c r="EU14">
        <v>1123</v>
      </c>
      <c r="EV14">
        <v>1294</v>
      </c>
      <c r="EW14">
        <v>1231</v>
      </c>
      <c r="EX14">
        <v>1190</v>
      </c>
      <c r="EY14">
        <v>1168</v>
      </c>
      <c r="EZ14">
        <v>1283</v>
      </c>
      <c r="FA14">
        <v>1100</v>
      </c>
      <c r="FB14">
        <v>1052</v>
      </c>
      <c r="FC14">
        <v>1038</v>
      </c>
      <c r="FD14">
        <v>1256</v>
      </c>
      <c r="FE14">
        <v>739</v>
      </c>
      <c r="FF14">
        <v>1477</v>
      </c>
      <c r="FG14">
        <v>479</v>
      </c>
      <c r="FH14">
        <v>1448</v>
      </c>
      <c r="FI14">
        <v>1636</v>
      </c>
      <c r="FJ14">
        <v>1106</v>
      </c>
      <c r="FK14">
        <v>1503</v>
      </c>
      <c r="FL14">
        <v>1343</v>
      </c>
      <c r="FM14">
        <v>1008</v>
      </c>
      <c r="FN14">
        <v>1453</v>
      </c>
      <c r="FO14">
        <v>759</v>
      </c>
      <c r="FP14">
        <v>1002</v>
      </c>
      <c r="FQ14">
        <v>947</v>
      </c>
      <c r="FR14">
        <v>1228</v>
      </c>
      <c r="FS14">
        <v>1054</v>
      </c>
      <c r="FT14">
        <v>1168</v>
      </c>
      <c r="FU14">
        <v>1493</v>
      </c>
      <c r="FV14">
        <v>765</v>
      </c>
      <c r="FW14">
        <v>1055</v>
      </c>
      <c r="FX14">
        <v>1230</v>
      </c>
      <c r="FY14">
        <v>1437</v>
      </c>
      <c r="FZ14">
        <v>1246</v>
      </c>
      <c r="GA14">
        <v>894</v>
      </c>
      <c r="GB14">
        <v>992</v>
      </c>
      <c r="GC14">
        <v>1183</v>
      </c>
      <c r="GD14">
        <v>1248</v>
      </c>
      <c r="GE14">
        <v>863</v>
      </c>
      <c r="GF14">
        <v>1332</v>
      </c>
      <c r="GG14">
        <v>803</v>
      </c>
      <c r="GH14">
        <v>1136</v>
      </c>
      <c r="GI14">
        <v>727</v>
      </c>
      <c r="GJ14">
        <v>887</v>
      </c>
      <c r="GK14">
        <v>1093</v>
      </c>
      <c r="GL14">
        <v>920</v>
      </c>
      <c r="GM14">
        <v>1221</v>
      </c>
      <c r="GN14">
        <v>873</v>
      </c>
      <c r="GO14">
        <v>1129</v>
      </c>
      <c r="GP14">
        <v>583</v>
      </c>
      <c r="GQ14">
        <v>1369</v>
      </c>
      <c r="GR14">
        <v>1114</v>
      </c>
      <c r="GS14">
        <v>1058</v>
      </c>
      <c r="GT14">
        <v>1294</v>
      </c>
      <c r="GU14">
        <v>1487</v>
      </c>
      <c r="GV14">
        <v>1260</v>
      </c>
      <c r="GW14">
        <v>895</v>
      </c>
      <c r="GX14">
        <v>1033</v>
      </c>
      <c r="GY14">
        <v>945</v>
      </c>
      <c r="GZ14">
        <v>1388</v>
      </c>
      <c r="HA14">
        <v>1293</v>
      </c>
      <c r="HB14">
        <v>1305</v>
      </c>
      <c r="HC14">
        <v>1273</v>
      </c>
      <c r="HD14">
        <v>1476</v>
      </c>
      <c r="HE14">
        <v>1100</v>
      </c>
      <c r="HF14">
        <v>1071</v>
      </c>
      <c r="HG14">
        <v>955</v>
      </c>
      <c r="HH14">
        <v>1140</v>
      </c>
      <c r="HI14">
        <v>907</v>
      </c>
      <c r="HJ14">
        <v>1398</v>
      </c>
      <c r="HK14">
        <v>1007</v>
      </c>
      <c r="HL14">
        <v>802</v>
      </c>
      <c r="HM14">
        <v>807</v>
      </c>
      <c r="HN14">
        <v>1245</v>
      </c>
      <c r="HO14">
        <v>739</v>
      </c>
      <c r="HP14">
        <v>1495</v>
      </c>
      <c r="HQ14">
        <v>683</v>
      </c>
      <c r="HR14">
        <v>1381</v>
      </c>
      <c r="HS14">
        <v>778</v>
      </c>
      <c r="HT14">
        <v>1762</v>
      </c>
      <c r="HU14">
        <v>1457</v>
      </c>
      <c r="HV14">
        <v>922</v>
      </c>
      <c r="HW14">
        <v>1446</v>
      </c>
      <c r="HX14">
        <v>1930</v>
      </c>
      <c r="HY14">
        <v>1017</v>
      </c>
      <c r="HZ14">
        <v>1031</v>
      </c>
      <c r="IA14">
        <v>1359</v>
      </c>
      <c r="IB14">
        <v>1344</v>
      </c>
      <c r="IC14">
        <v>1008</v>
      </c>
      <c r="ID14">
        <v>1451</v>
      </c>
      <c r="IE14">
        <v>1451</v>
      </c>
      <c r="IF14">
        <v>1356</v>
      </c>
      <c r="IG14">
        <v>1442</v>
      </c>
      <c r="IH14">
        <v>1357</v>
      </c>
      <c r="II14">
        <v>905</v>
      </c>
      <c r="IJ14">
        <v>550</v>
      </c>
      <c r="IK14">
        <v>818</v>
      </c>
      <c r="IL14">
        <v>1279</v>
      </c>
      <c r="IM14">
        <v>607</v>
      </c>
      <c r="IN14">
        <v>1173</v>
      </c>
      <c r="IO14">
        <v>808</v>
      </c>
      <c r="IP14">
        <v>818</v>
      </c>
      <c r="IQ14">
        <v>694</v>
      </c>
      <c r="IR14">
        <v>1522</v>
      </c>
      <c r="IS14">
        <v>745</v>
      </c>
      <c r="IT14">
        <v>1471</v>
      </c>
      <c r="IU14">
        <v>1596</v>
      </c>
      <c r="IV14">
        <v>791</v>
      </c>
      <c r="IW14">
        <v>1323</v>
      </c>
      <c r="IX14">
        <v>816</v>
      </c>
      <c r="IY14">
        <v>1226</v>
      </c>
      <c r="IZ14">
        <v>1104</v>
      </c>
      <c r="JA14">
        <v>933</v>
      </c>
      <c r="JB14">
        <v>1409</v>
      </c>
      <c r="JC14">
        <v>1151</v>
      </c>
      <c r="JD14">
        <v>995</v>
      </c>
      <c r="JE14">
        <v>1125</v>
      </c>
      <c r="JF14">
        <v>698</v>
      </c>
      <c r="JG14">
        <v>1492</v>
      </c>
      <c r="JH14">
        <v>649</v>
      </c>
      <c r="JI14">
        <v>1258</v>
      </c>
      <c r="JJ14">
        <v>1933</v>
      </c>
      <c r="JK14">
        <v>603</v>
      </c>
      <c r="JL14">
        <v>1538</v>
      </c>
      <c r="JM14">
        <v>798</v>
      </c>
      <c r="JN14">
        <v>933</v>
      </c>
      <c r="JO14">
        <v>757</v>
      </c>
      <c r="JP14">
        <v>789</v>
      </c>
      <c r="JQ14">
        <v>1435</v>
      </c>
      <c r="JR14">
        <v>1318</v>
      </c>
      <c r="JS14">
        <v>1535</v>
      </c>
      <c r="JT14">
        <v>1088</v>
      </c>
      <c r="JU14">
        <v>839</v>
      </c>
      <c r="JV14">
        <v>395</v>
      </c>
      <c r="JW14">
        <v>1023</v>
      </c>
      <c r="JX14">
        <v>1139</v>
      </c>
      <c r="JY14">
        <v>1153</v>
      </c>
      <c r="JZ14">
        <v>1205</v>
      </c>
      <c r="KA14">
        <v>1073</v>
      </c>
      <c r="KB14">
        <v>866</v>
      </c>
      <c r="KC14">
        <v>1357</v>
      </c>
      <c r="KD14">
        <v>1016</v>
      </c>
      <c r="KE14">
        <v>1591</v>
      </c>
      <c r="KF14">
        <v>1446</v>
      </c>
      <c r="KG14">
        <v>918</v>
      </c>
      <c r="KH14">
        <v>746</v>
      </c>
      <c r="KI14">
        <v>1561</v>
      </c>
      <c r="KJ14">
        <v>1305</v>
      </c>
      <c r="KK14">
        <v>765</v>
      </c>
      <c r="KL14">
        <v>851</v>
      </c>
      <c r="KM14">
        <v>1193</v>
      </c>
      <c r="KN14">
        <v>1513</v>
      </c>
      <c r="KO14">
        <v>991</v>
      </c>
      <c r="KP14">
        <v>1026</v>
      </c>
      <c r="KQ14">
        <v>1430</v>
      </c>
      <c r="KR14">
        <v>1214</v>
      </c>
      <c r="KS14">
        <v>1311</v>
      </c>
      <c r="KT14">
        <v>1543</v>
      </c>
      <c r="KU14">
        <v>1043</v>
      </c>
      <c r="KV14">
        <v>924</v>
      </c>
      <c r="KW14">
        <v>1049</v>
      </c>
      <c r="KX14">
        <v>1345</v>
      </c>
      <c r="KY14">
        <v>1551</v>
      </c>
      <c r="KZ14">
        <v>1455</v>
      </c>
      <c r="LA14">
        <v>1027</v>
      </c>
      <c r="LB14">
        <v>1052</v>
      </c>
      <c r="LC14">
        <v>872</v>
      </c>
      <c r="LD14">
        <v>1063</v>
      </c>
      <c r="LE14">
        <v>1300</v>
      </c>
      <c r="LF14">
        <v>866</v>
      </c>
      <c r="LG14">
        <v>1073</v>
      </c>
      <c r="LH14">
        <v>1225</v>
      </c>
      <c r="LI14">
        <v>1285</v>
      </c>
      <c r="LJ14">
        <v>1247</v>
      </c>
      <c r="LK14">
        <v>705</v>
      </c>
      <c r="LL14">
        <v>1006</v>
      </c>
      <c r="LM14">
        <v>1120</v>
      </c>
      <c r="LN14">
        <v>1273</v>
      </c>
      <c r="LO14">
        <v>1109</v>
      </c>
      <c r="LP14">
        <v>977</v>
      </c>
      <c r="LQ14">
        <v>1995</v>
      </c>
      <c r="LR14">
        <v>1298</v>
      </c>
      <c r="LS14">
        <v>1311</v>
      </c>
      <c r="LT14">
        <v>1066</v>
      </c>
      <c r="LU14">
        <v>576</v>
      </c>
      <c r="LV14">
        <v>1556</v>
      </c>
      <c r="LW14">
        <v>1366</v>
      </c>
      <c r="LX14">
        <v>1371</v>
      </c>
      <c r="LY14">
        <v>1514</v>
      </c>
      <c r="LZ14">
        <v>1125</v>
      </c>
      <c r="MA14">
        <v>667</v>
      </c>
      <c r="MB14">
        <v>1693</v>
      </c>
      <c r="MC14">
        <v>780</v>
      </c>
      <c r="MD14">
        <v>1008</v>
      </c>
      <c r="ME14">
        <v>1085</v>
      </c>
      <c r="MF14">
        <v>954</v>
      </c>
      <c r="MG14">
        <v>1281</v>
      </c>
      <c r="MH14">
        <v>1251</v>
      </c>
      <c r="MI14">
        <v>1334</v>
      </c>
      <c r="MJ14">
        <v>906</v>
      </c>
      <c r="MK14">
        <v>1923</v>
      </c>
      <c r="ML14">
        <v>1501</v>
      </c>
      <c r="MM14">
        <v>1230</v>
      </c>
      <c r="MN14">
        <v>786</v>
      </c>
      <c r="MO14">
        <v>1470</v>
      </c>
      <c r="MP14">
        <v>1043</v>
      </c>
      <c r="MQ14">
        <v>1822</v>
      </c>
      <c r="MR14">
        <v>1273</v>
      </c>
      <c r="MS14">
        <v>1198</v>
      </c>
      <c r="MT14">
        <v>1042</v>
      </c>
      <c r="MU14">
        <v>1121</v>
      </c>
      <c r="MV14">
        <v>1185</v>
      </c>
      <c r="MW14">
        <v>1143</v>
      </c>
      <c r="MX14">
        <v>1395</v>
      </c>
      <c r="MY14">
        <v>1246</v>
      </c>
      <c r="MZ14">
        <v>1066</v>
      </c>
      <c r="NA14">
        <v>1333</v>
      </c>
      <c r="NB14">
        <v>975</v>
      </c>
      <c r="NC14">
        <v>964</v>
      </c>
      <c r="ND14">
        <v>1481</v>
      </c>
      <c r="NE14">
        <v>1325</v>
      </c>
      <c r="NF14">
        <v>1208</v>
      </c>
      <c r="NG14">
        <v>1113</v>
      </c>
      <c r="NH14">
        <v>701</v>
      </c>
      <c r="NI14">
        <v>1343</v>
      </c>
      <c r="NJ14">
        <v>1690</v>
      </c>
      <c r="NK14">
        <v>1486</v>
      </c>
      <c r="NL14">
        <v>1396</v>
      </c>
      <c r="NM14">
        <v>1175</v>
      </c>
      <c r="NN14">
        <v>1313</v>
      </c>
      <c r="NO14">
        <v>1296</v>
      </c>
      <c r="NP14">
        <v>1810</v>
      </c>
      <c r="NQ14">
        <v>1071</v>
      </c>
      <c r="NR14">
        <v>1116</v>
      </c>
      <c r="NS14">
        <v>1350</v>
      </c>
      <c r="NT14">
        <v>1226</v>
      </c>
      <c r="NU14">
        <v>1695</v>
      </c>
      <c r="NV14">
        <v>1090</v>
      </c>
      <c r="NW14">
        <v>1147</v>
      </c>
      <c r="NX14">
        <v>1201</v>
      </c>
      <c r="NY14">
        <v>1499</v>
      </c>
      <c r="NZ14">
        <v>1216</v>
      </c>
      <c r="OA14">
        <v>687</v>
      </c>
      <c r="OB14">
        <v>766</v>
      </c>
      <c r="OC14">
        <v>1126</v>
      </c>
      <c r="OD14">
        <v>1822</v>
      </c>
      <c r="OE14">
        <v>1426</v>
      </c>
      <c r="OF14">
        <v>1188</v>
      </c>
      <c r="OG14">
        <v>894</v>
      </c>
      <c r="OH14">
        <v>1138</v>
      </c>
      <c r="OI14">
        <v>1106</v>
      </c>
      <c r="OJ14">
        <v>1358</v>
      </c>
      <c r="OK14">
        <v>1027</v>
      </c>
      <c r="OL14">
        <v>978</v>
      </c>
      <c r="OM14">
        <v>1063</v>
      </c>
      <c r="ON14">
        <v>788</v>
      </c>
      <c r="OO14">
        <v>1079</v>
      </c>
      <c r="OP14">
        <v>1294</v>
      </c>
      <c r="OQ14">
        <v>1493</v>
      </c>
      <c r="OR14">
        <v>1196</v>
      </c>
      <c r="OS14">
        <v>1334</v>
      </c>
      <c r="OT14">
        <v>982</v>
      </c>
      <c r="OU14">
        <v>1438</v>
      </c>
      <c r="OV14">
        <v>1092</v>
      </c>
      <c r="OW14">
        <v>1179</v>
      </c>
      <c r="OX14">
        <v>1234</v>
      </c>
      <c r="OY14">
        <v>1120</v>
      </c>
      <c r="OZ14">
        <v>1528</v>
      </c>
      <c r="PA14">
        <v>1287</v>
      </c>
      <c r="PB14">
        <v>1403</v>
      </c>
      <c r="PC14">
        <v>287</v>
      </c>
      <c r="PD14">
        <v>1009</v>
      </c>
      <c r="PE14">
        <v>1815</v>
      </c>
      <c r="PF14">
        <v>1335</v>
      </c>
      <c r="PG14">
        <v>1278</v>
      </c>
      <c r="PH14">
        <v>1153</v>
      </c>
      <c r="PI14">
        <v>1547</v>
      </c>
      <c r="PJ14">
        <v>1384</v>
      </c>
      <c r="PK14">
        <v>1440</v>
      </c>
      <c r="PL14">
        <v>1332</v>
      </c>
      <c r="PM14">
        <v>2072</v>
      </c>
      <c r="PN14">
        <v>1019</v>
      </c>
      <c r="PO14">
        <v>1153</v>
      </c>
      <c r="PP14">
        <v>1399</v>
      </c>
      <c r="PQ14">
        <v>1147</v>
      </c>
      <c r="PR14">
        <v>896</v>
      </c>
      <c r="PS14">
        <v>1076</v>
      </c>
      <c r="PT14">
        <v>1905</v>
      </c>
      <c r="PU14">
        <v>1232</v>
      </c>
      <c r="PV14">
        <v>1376</v>
      </c>
      <c r="PW14">
        <v>875</v>
      </c>
      <c r="PX14">
        <v>1357</v>
      </c>
      <c r="PY14">
        <v>1313</v>
      </c>
      <c r="PZ14">
        <v>1300</v>
      </c>
      <c r="QA14">
        <v>810</v>
      </c>
      <c r="QB14">
        <v>834</v>
      </c>
      <c r="QC14">
        <v>1420</v>
      </c>
      <c r="QD14">
        <v>786</v>
      </c>
      <c r="QE14">
        <v>883</v>
      </c>
      <c r="QF14">
        <v>997</v>
      </c>
      <c r="QG14">
        <v>1184</v>
      </c>
      <c r="QH14">
        <v>1359</v>
      </c>
      <c r="QI14">
        <v>1345</v>
      </c>
      <c r="QJ14">
        <v>1075</v>
      </c>
      <c r="QK14">
        <v>1053</v>
      </c>
      <c r="QL14">
        <v>1220</v>
      </c>
      <c r="QM14">
        <v>1108</v>
      </c>
      <c r="QN14">
        <v>679</v>
      </c>
      <c r="QO14">
        <v>1072</v>
      </c>
      <c r="QP14">
        <v>1082</v>
      </c>
      <c r="QQ14">
        <v>988</v>
      </c>
      <c r="QR14">
        <v>1021</v>
      </c>
      <c r="QS14">
        <v>1141</v>
      </c>
      <c r="QT14">
        <v>900</v>
      </c>
      <c r="QU14">
        <v>1367</v>
      </c>
      <c r="QV14">
        <v>1137</v>
      </c>
      <c r="QW14">
        <v>908</v>
      </c>
      <c r="QX14">
        <v>1262</v>
      </c>
      <c r="QY14">
        <v>774</v>
      </c>
      <c r="QZ14">
        <v>846</v>
      </c>
      <c r="RA14">
        <v>959</v>
      </c>
      <c r="RB14">
        <v>1299</v>
      </c>
      <c r="RC14">
        <v>1243</v>
      </c>
      <c r="RD14">
        <v>1832</v>
      </c>
      <c r="RE14">
        <v>1611</v>
      </c>
      <c r="RF14">
        <v>922</v>
      </c>
      <c r="RG14">
        <v>1022</v>
      </c>
      <c r="RH14">
        <v>987</v>
      </c>
      <c r="RI14">
        <v>1644</v>
      </c>
      <c r="RJ14">
        <v>1285</v>
      </c>
      <c r="RK14">
        <v>1223</v>
      </c>
      <c r="RL14">
        <v>456</v>
      </c>
      <c r="RM14">
        <v>1276</v>
      </c>
      <c r="RN14">
        <v>1137</v>
      </c>
      <c r="RO14">
        <v>871</v>
      </c>
      <c r="RP14">
        <v>1151</v>
      </c>
      <c r="RQ14">
        <v>896</v>
      </c>
      <c r="RR14">
        <v>989</v>
      </c>
      <c r="RS14">
        <v>1266</v>
      </c>
      <c r="RT14">
        <v>1536</v>
      </c>
      <c r="RU14">
        <v>1256</v>
      </c>
      <c r="RV14">
        <v>1582</v>
      </c>
      <c r="RW14">
        <v>1237</v>
      </c>
      <c r="RX14">
        <v>900</v>
      </c>
      <c r="RY14">
        <v>1071</v>
      </c>
      <c r="RZ14">
        <v>1444</v>
      </c>
      <c r="SA14">
        <v>1443</v>
      </c>
      <c r="SB14">
        <v>1274</v>
      </c>
      <c r="SC14">
        <v>1534</v>
      </c>
      <c r="SD14">
        <v>1140</v>
      </c>
      <c r="SE14">
        <v>1148</v>
      </c>
      <c r="SF14">
        <v>1101</v>
      </c>
      <c r="SG14">
        <v>1566</v>
      </c>
      <c r="SH14">
        <v>1945</v>
      </c>
      <c r="SI14">
        <v>756</v>
      </c>
      <c r="SJ14">
        <v>1215</v>
      </c>
      <c r="SK14">
        <v>781</v>
      </c>
      <c r="SL14">
        <v>699</v>
      </c>
      <c r="SM14">
        <v>1184</v>
      </c>
    </row>
    <row r="15" spans="1:507" x14ac:dyDescent="0.25">
      <c r="A15" s="1">
        <f t="shared" si="1"/>
        <v>0.25812579510409506</v>
      </c>
      <c r="B15">
        <f t="shared" si="2"/>
        <v>302.32932126408116</v>
      </c>
      <c r="C15" s="11">
        <f t="shared" si="0"/>
        <v>0.26698153635741967</v>
      </c>
      <c r="D15" s="4">
        <f t="shared" si="3"/>
        <v>585624</v>
      </c>
      <c r="E15" s="2">
        <v>22</v>
      </c>
      <c r="F15">
        <v>12</v>
      </c>
      <c r="G15">
        <v>13</v>
      </c>
      <c r="H15">
        <v>1187</v>
      </c>
      <c r="I15">
        <v>902</v>
      </c>
      <c r="J15">
        <v>1155</v>
      </c>
      <c r="K15">
        <v>1059</v>
      </c>
      <c r="L15">
        <v>903</v>
      </c>
      <c r="M15">
        <v>1641</v>
      </c>
      <c r="N15">
        <v>989</v>
      </c>
      <c r="O15">
        <v>1357</v>
      </c>
      <c r="P15">
        <v>1230</v>
      </c>
      <c r="Q15">
        <v>783</v>
      </c>
      <c r="R15">
        <v>1498</v>
      </c>
      <c r="S15">
        <v>1261</v>
      </c>
      <c r="T15">
        <v>1184</v>
      </c>
      <c r="U15">
        <v>1175</v>
      </c>
      <c r="V15">
        <v>1007</v>
      </c>
      <c r="W15">
        <v>1030</v>
      </c>
      <c r="X15">
        <v>1325</v>
      </c>
      <c r="Y15">
        <v>1099</v>
      </c>
      <c r="Z15">
        <v>1507</v>
      </c>
      <c r="AA15">
        <v>1109</v>
      </c>
      <c r="AB15">
        <v>1258</v>
      </c>
      <c r="AC15">
        <v>1081</v>
      </c>
      <c r="AD15">
        <v>809</v>
      </c>
      <c r="AE15">
        <v>1315</v>
      </c>
      <c r="AF15">
        <v>1109</v>
      </c>
      <c r="AG15">
        <v>1428</v>
      </c>
      <c r="AH15">
        <v>2011</v>
      </c>
      <c r="AI15">
        <v>680</v>
      </c>
      <c r="AJ15">
        <v>1145</v>
      </c>
      <c r="AK15">
        <v>699</v>
      </c>
      <c r="AL15">
        <v>1534</v>
      </c>
      <c r="AM15">
        <v>1664</v>
      </c>
      <c r="AN15">
        <v>1361</v>
      </c>
      <c r="AO15">
        <v>1722</v>
      </c>
      <c r="AP15">
        <v>1454</v>
      </c>
      <c r="AQ15">
        <v>839</v>
      </c>
      <c r="AR15">
        <v>1517</v>
      </c>
      <c r="AS15">
        <v>1260</v>
      </c>
      <c r="AT15">
        <v>1654</v>
      </c>
      <c r="AU15">
        <v>897</v>
      </c>
      <c r="AV15">
        <v>888</v>
      </c>
      <c r="AW15">
        <v>1322</v>
      </c>
      <c r="AX15">
        <v>754</v>
      </c>
      <c r="AY15">
        <v>1015</v>
      </c>
      <c r="AZ15">
        <v>835</v>
      </c>
      <c r="BA15">
        <v>640</v>
      </c>
      <c r="BB15">
        <v>1379</v>
      </c>
      <c r="BC15">
        <v>762</v>
      </c>
      <c r="BD15">
        <v>1320</v>
      </c>
      <c r="BE15">
        <v>1608</v>
      </c>
      <c r="BF15">
        <v>1906</v>
      </c>
      <c r="BG15">
        <v>1156</v>
      </c>
      <c r="BH15">
        <v>1145</v>
      </c>
      <c r="BI15">
        <v>1050</v>
      </c>
      <c r="BJ15">
        <v>1266</v>
      </c>
      <c r="BK15">
        <v>1159</v>
      </c>
      <c r="BL15">
        <v>1015</v>
      </c>
      <c r="BM15">
        <v>1033</v>
      </c>
      <c r="BN15">
        <v>936</v>
      </c>
      <c r="BO15">
        <v>1085</v>
      </c>
      <c r="BP15">
        <v>1344</v>
      </c>
      <c r="BQ15">
        <v>852</v>
      </c>
      <c r="BR15">
        <v>1342</v>
      </c>
      <c r="BS15">
        <v>1123</v>
      </c>
      <c r="BT15">
        <v>785</v>
      </c>
      <c r="BU15">
        <v>1237</v>
      </c>
      <c r="BV15">
        <v>1331</v>
      </c>
      <c r="BW15">
        <v>1411</v>
      </c>
      <c r="BX15">
        <v>785</v>
      </c>
      <c r="BY15">
        <v>1530</v>
      </c>
      <c r="BZ15">
        <v>719</v>
      </c>
      <c r="CA15">
        <v>1369</v>
      </c>
      <c r="CB15">
        <v>1736</v>
      </c>
      <c r="CC15">
        <v>1098</v>
      </c>
      <c r="CD15">
        <v>1610</v>
      </c>
      <c r="CE15">
        <v>1751</v>
      </c>
      <c r="CF15">
        <v>1806</v>
      </c>
      <c r="CG15">
        <v>1474</v>
      </c>
      <c r="CH15">
        <v>1566</v>
      </c>
      <c r="CI15">
        <v>822</v>
      </c>
      <c r="CJ15">
        <v>876</v>
      </c>
      <c r="CK15">
        <v>1114</v>
      </c>
      <c r="CL15">
        <v>1037</v>
      </c>
      <c r="CM15">
        <v>867</v>
      </c>
      <c r="CN15">
        <v>1045</v>
      </c>
      <c r="CO15">
        <v>1940</v>
      </c>
      <c r="CP15">
        <v>459</v>
      </c>
      <c r="CQ15">
        <v>1737</v>
      </c>
      <c r="CR15">
        <v>1206</v>
      </c>
      <c r="CS15">
        <v>1180</v>
      </c>
      <c r="CT15">
        <v>1285</v>
      </c>
      <c r="CU15">
        <v>1032</v>
      </c>
      <c r="CV15">
        <v>1208</v>
      </c>
      <c r="CW15">
        <v>1207</v>
      </c>
      <c r="CX15">
        <v>1183</v>
      </c>
      <c r="CY15">
        <v>1218</v>
      </c>
      <c r="CZ15">
        <v>1218</v>
      </c>
      <c r="DA15">
        <v>986</v>
      </c>
      <c r="DB15">
        <v>805</v>
      </c>
      <c r="DC15">
        <v>1536</v>
      </c>
      <c r="DD15">
        <v>1243</v>
      </c>
      <c r="DE15">
        <v>1949</v>
      </c>
      <c r="DF15">
        <v>1317</v>
      </c>
      <c r="DG15">
        <v>1090</v>
      </c>
      <c r="DH15">
        <v>1125</v>
      </c>
      <c r="DI15">
        <v>571</v>
      </c>
      <c r="DJ15">
        <v>1837</v>
      </c>
      <c r="DK15">
        <v>918</v>
      </c>
      <c r="DL15">
        <v>653</v>
      </c>
      <c r="DM15">
        <v>1194</v>
      </c>
      <c r="DN15">
        <v>732</v>
      </c>
      <c r="DO15">
        <v>1743</v>
      </c>
      <c r="DP15">
        <v>1281</v>
      </c>
      <c r="DQ15">
        <v>1008</v>
      </c>
      <c r="DR15">
        <v>693</v>
      </c>
      <c r="DS15">
        <v>1292</v>
      </c>
      <c r="DT15">
        <v>1331</v>
      </c>
      <c r="DU15">
        <v>1419</v>
      </c>
      <c r="DV15">
        <v>912</v>
      </c>
      <c r="DW15">
        <v>1080</v>
      </c>
      <c r="DX15">
        <v>942</v>
      </c>
      <c r="DY15">
        <v>747</v>
      </c>
      <c r="DZ15">
        <v>1237</v>
      </c>
      <c r="EA15">
        <v>1189</v>
      </c>
      <c r="EB15">
        <v>1317</v>
      </c>
      <c r="EC15">
        <v>758</v>
      </c>
      <c r="ED15">
        <v>1141</v>
      </c>
      <c r="EE15">
        <v>865</v>
      </c>
      <c r="EF15">
        <v>701</v>
      </c>
      <c r="EG15">
        <v>1287</v>
      </c>
      <c r="EH15">
        <v>1305</v>
      </c>
      <c r="EI15">
        <v>639</v>
      </c>
      <c r="EJ15">
        <v>638</v>
      </c>
      <c r="EK15">
        <v>1261</v>
      </c>
      <c r="EL15">
        <v>1028</v>
      </c>
      <c r="EM15">
        <v>1270</v>
      </c>
      <c r="EN15">
        <v>2100</v>
      </c>
      <c r="EO15">
        <v>1870</v>
      </c>
      <c r="EP15">
        <v>1272</v>
      </c>
      <c r="EQ15">
        <v>924</v>
      </c>
      <c r="ER15">
        <v>1017</v>
      </c>
      <c r="ES15">
        <v>1020</v>
      </c>
      <c r="ET15">
        <v>1161</v>
      </c>
      <c r="EU15">
        <v>1123</v>
      </c>
      <c r="EV15">
        <v>1294</v>
      </c>
      <c r="EW15">
        <v>1231</v>
      </c>
      <c r="EX15">
        <v>1190</v>
      </c>
      <c r="EY15">
        <v>1168</v>
      </c>
      <c r="EZ15">
        <v>1283</v>
      </c>
      <c r="FA15">
        <v>1100</v>
      </c>
      <c r="FB15">
        <v>1052</v>
      </c>
      <c r="FC15">
        <v>1038</v>
      </c>
      <c r="FD15">
        <v>1256</v>
      </c>
      <c r="FE15">
        <v>739</v>
      </c>
      <c r="FF15">
        <v>1477</v>
      </c>
      <c r="FG15">
        <v>479</v>
      </c>
      <c r="FH15">
        <v>1448</v>
      </c>
      <c r="FI15">
        <v>1636</v>
      </c>
      <c r="FJ15">
        <v>1106</v>
      </c>
      <c r="FK15">
        <v>1503</v>
      </c>
      <c r="FL15">
        <v>1343</v>
      </c>
      <c r="FM15">
        <v>1008</v>
      </c>
      <c r="FN15">
        <v>1453</v>
      </c>
      <c r="FO15">
        <v>759</v>
      </c>
      <c r="FP15">
        <v>1002</v>
      </c>
      <c r="FQ15">
        <v>947</v>
      </c>
      <c r="FR15">
        <v>1228</v>
      </c>
      <c r="FS15">
        <v>1054</v>
      </c>
      <c r="FT15">
        <v>1168</v>
      </c>
      <c r="FU15">
        <v>1493</v>
      </c>
      <c r="FV15">
        <v>765</v>
      </c>
      <c r="FW15">
        <v>1055</v>
      </c>
      <c r="FX15">
        <v>1230</v>
      </c>
      <c r="FY15">
        <v>1437</v>
      </c>
      <c r="FZ15">
        <v>1246</v>
      </c>
      <c r="GA15">
        <v>894</v>
      </c>
      <c r="GB15">
        <v>992</v>
      </c>
      <c r="GC15">
        <v>1183</v>
      </c>
      <c r="GD15">
        <v>1248</v>
      </c>
      <c r="GE15">
        <v>863</v>
      </c>
      <c r="GF15">
        <v>1332</v>
      </c>
      <c r="GG15">
        <v>803</v>
      </c>
      <c r="GH15">
        <v>1136</v>
      </c>
      <c r="GI15">
        <v>727</v>
      </c>
      <c r="GJ15">
        <v>887</v>
      </c>
      <c r="GK15">
        <v>1093</v>
      </c>
      <c r="GL15">
        <v>920</v>
      </c>
      <c r="GM15">
        <v>1221</v>
      </c>
      <c r="GN15">
        <v>873</v>
      </c>
      <c r="GO15">
        <v>1129</v>
      </c>
      <c r="GP15">
        <v>583</v>
      </c>
      <c r="GQ15">
        <v>1369</v>
      </c>
      <c r="GR15">
        <v>1114</v>
      </c>
      <c r="GS15">
        <v>1058</v>
      </c>
      <c r="GT15">
        <v>1294</v>
      </c>
      <c r="GU15">
        <v>1487</v>
      </c>
      <c r="GV15">
        <v>1260</v>
      </c>
      <c r="GW15">
        <v>895</v>
      </c>
      <c r="GX15">
        <v>1033</v>
      </c>
      <c r="GY15">
        <v>945</v>
      </c>
      <c r="GZ15">
        <v>1388</v>
      </c>
      <c r="HA15">
        <v>1293</v>
      </c>
      <c r="HB15">
        <v>1305</v>
      </c>
      <c r="HC15">
        <v>1273</v>
      </c>
      <c r="HD15">
        <v>1476</v>
      </c>
      <c r="HE15">
        <v>1100</v>
      </c>
      <c r="HF15">
        <v>1071</v>
      </c>
      <c r="HG15">
        <v>955</v>
      </c>
      <c r="HH15">
        <v>1140</v>
      </c>
      <c r="HI15">
        <v>907</v>
      </c>
      <c r="HJ15">
        <v>1398</v>
      </c>
      <c r="HK15">
        <v>1007</v>
      </c>
      <c r="HL15">
        <v>802</v>
      </c>
      <c r="HM15">
        <v>807</v>
      </c>
      <c r="HN15">
        <v>1245</v>
      </c>
      <c r="HO15">
        <v>739</v>
      </c>
      <c r="HP15">
        <v>1495</v>
      </c>
      <c r="HQ15">
        <v>683</v>
      </c>
      <c r="HR15">
        <v>1381</v>
      </c>
      <c r="HS15">
        <v>778</v>
      </c>
      <c r="HT15">
        <v>1762</v>
      </c>
      <c r="HU15">
        <v>1457</v>
      </c>
      <c r="HV15">
        <v>922</v>
      </c>
      <c r="HW15">
        <v>1446</v>
      </c>
      <c r="HX15">
        <v>1930</v>
      </c>
      <c r="HY15">
        <v>1017</v>
      </c>
      <c r="HZ15">
        <v>1031</v>
      </c>
      <c r="IA15">
        <v>1359</v>
      </c>
      <c r="IB15">
        <v>1344</v>
      </c>
      <c r="IC15">
        <v>1008</v>
      </c>
      <c r="ID15">
        <v>1451</v>
      </c>
      <c r="IE15">
        <v>1451</v>
      </c>
      <c r="IF15">
        <v>1356</v>
      </c>
      <c r="IG15">
        <v>1442</v>
      </c>
      <c r="IH15">
        <v>1357</v>
      </c>
      <c r="II15">
        <v>905</v>
      </c>
      <c r="IJ15">
        <v>550</v>
      </c>
      <c r="IK15">
        <v>818</v>
      </c>
      <c r="IL15">
        <v>1279</v>
      </c>
      <c r="IM15">
        <v>607</v>
      </c>
      <c r="IN15">
        <v>1173</v>
      </c>
      <c r="IO15">
        <v>808</v>
      </c>
      <c r="IP15">
        <v>818</v>
      </c>
      <c r="IQ15">
        <v>694</v>
      </c>
      <c r="IR15">
        <v>1522</v>
      </c>
      <c r="IS15">
        <v>745</v>
      </c>
      <c r="IT15">
        <v>1471</v>
      </c>
      <c r="IU15">
        <v>1596</v>
      </c>
      <c r="IV15">
        <v>791</v>
      </c>
      <c r="IW15">
        <v>1323</v>
      </c>
      <c r="IX15">
        <v>816</v>
      </c>
      <c r="IY15">
        <v>1226</v>
      </c>
      <c r="IZ15">
        <v>1104</v>
      </c>
      <c r="JA15">
        <v>933</v>
      </c>
      <c r="JB15">
        <v>1409</v>
      </c>
      <c r="JC15">
        <v>1151</v>
      </c>
      <c r="JD15">
        <v>995</v>
      </c>
      <c r="JE15">
        <v>1125</v>
      </c>
      <c r="JF15">
        <v>698</v>
      </c>
      <c r="JG15">
        <v>1492</v>
      </c>
      <c r="JH15">
        <v>649</v>
      </c>
      <c r="JI15">
        <v>1258</v>
      </c>
      <c r="JJ15">
        <v>1933</v>
      </c>
      <c r="JK15">
        <v>603</v>
      </c>
      <c r="JL15">
        <v>1538</v>
      </c>
      <c r="JM15">
        <v>798</v>
      </c>
      <c r="JN15">
        <v>933</v>
      </c>
      <c r="JO15">
        <v>757</v>
      </c>
      <c r="JP15">
        <v>789</v>
      </c>
      <c r="JQ15">
        <v>1435</v>
      </c>
      <c r="JR15">
        <v>1318</v>
      </c>
      <c r="JS15">
        <v>1535</v>
      </c>
      <c r="JT15">
        <v>1088</v>
      </c>
      <c r="JU15">
        <v>839</v>
      </c>
      <c r="JV15">
        <v>395</v>
      </c>
      <c r="JW15">
        <v>1023</v>
      </c>
      <c r="JX15">
        <v>1139</v>
      </c>
      <c r="JY15">
        <v>1153</v>
      </c>
      <c r="JZ15">
        <v>1205</v>
      </c>
      <c r="KA15">
        <v>1073</v>
      </c>
      <c r="KB15">
        <v>866</v>
      </c>
      <c r="KC15">
        <v>1357</v>
      </c>
      <c r="KD15">
        <v>1016</v>
      </c>
      <c r="KE15">
        <v>1591</v>
      </c>
      <c r="KF15">
        <v>1446</v>
      </c>
      <c r="KG15">
        <v>918</v>
      </c>
      <c r="KH15">
        <v>746</v>
      </c>
      <c r="KI15">
        <v>1561</v>
      </c>
      <c r="KJ15">
        <v>1305</v>
      </c>
      <c r="KK15">
        <v>765</v>
      </c>
      <c r="KL15">
        <v>851</v>
      </c>
      <c r="KM15">
        <v>1193</v>
      </c>
      <c r="KN15">
        <v>1513</v>
      </c>
      <c r="KO15">
        <v>991</v>
      </c>
      <c r="KP15">
        <v>1026</v>
      </c>
      <c r="KQ15">
        <v>1430</v>
      </c>
      <c r="KR15">
        <v>1214</v>
      </c>
      <c r="KS15">
        <v>1311</v>
      </c>
      <c r="KT15">
        <v>1543</v>
      </c>
      <c r="KU15">
        <v>1043</v>
      </c>
      <c r="KV15">
        <v>924</v>
      </c>
      <c r="KW15">
        <v>1049</v>
      </c>
      <c r="KX15">
        <v>1345</v>
      </c>
      <c r="KY15">
        <v>1551</v>
      </c>
      <c r="KZ15">
        <v>1455</v>
      </c>
      <c r="LA15">
        <v>1027</v>
      </c>
      <c r="LB15">
        <v>1052</v>
      </c>
      <c r="LC15">
        <v>872</v>
      </c>
      <c r="LD15">
        <v>1063</v>
      </c>
      <c r="LE15">
        <v>1300</v>
      </c>
      <c r="LF15">
        <v>866</v>
      </c>
      <c r="LG15">
        <v>1073</v>
      </c>
      <c r="LH15">
        <v>1225</v>
      </c>
      <c r="LI15">
        <v>1285</v>
      </c>
      <c r="LJ15">
        <v>1247</v>
      </c>
      <c r="LK15">
        <v>705</v>
      </c>
      <c r="LL15">
        <v>1006</v>
      </c>
      <c r="LM15">
        <v>1120</v>
      </c>
      <c r="LN15">
        <v>1273</v>
      </c>
      <c r="LO15">
        <v>1109</v>
      </c>
      <c r="LP15">
        <v>977</v>
      </c>
      <c r="LQ15">
        <v>1995</v>
      </c>
      <c r="LR15">
        <v>1298</v>
      </c>
      <c r="LS15">
        <v>1311</v>
      </c>
      <c r="LT15">
        <v>1066</v>
      </c>
      <c r="LU15">
        <v>576</v>
      </c>
      <c r="LV15">
        <v>1556</v>
      </c>
      <c r="LW15">
        <v>1366</v>
      </c>
      <c r="LX15">
        <v>1371</v>
      </c>
      <c r="LY15">
        <v>1514</v>
      </c>
      <c r="LZ15">
        <v>1125</v>
      </c>
      <c r="MA15">
        <v>667</v>
      </c>
      <c r="MB15">
        <v>1693</v>
      </c>
      <c r="MC15">
        <v>780</v>
      </c>
      <c r="MD15">
        <v>1008</v>
      </c>
      <c r="ME15">
        <v>1085</v>
      </c>
      <c r="MF15">
        <v>954</v>
      </c>
      <c r="MG15">
        <v>1281</v>
      </c>
      <c r="MH15">
        <v>1251</v>
      </c>
      <c r="MI15">
        <v>1334</v>
      </c>
      <c r="MJ15">
        <v>906</v>
      </c>
      <c r="MK15">
        <v>1923</v>
      </c>
      <c r="ML15">
        <v>1501</v>
      </c>
      <c r="MM15">
        <v>1230</v>
      </c>
      <c r="MN15">
        <v>786</v>
      </c>
      <c r="MO15">
        <v>1470</v>
      </c>
      <c r="MP15">
        <v>1043</v>
      </c>
      <c r="MQ15">
        <v>1822</v>
      </c>
      <c r="MR15">
        <v>1273</v>
      </c>
      <c r="MS15">
        <v>1198</v>
      </c>
      <c r="MT15">
        <v>1042</v>
      </c>
      <c r="MU15">
        <v>1121</v>
      </c>
      <c r="MV15">
        <v>1185</v>
      </c>
      <c r="MW15">
        <v>1143</v>
      </c>
      <c r="MX15">
        <v>1395</v>
      </c>
      <c r="MY15">
        <v>1246</v>
      </c>
      <c r="MZ15">
        <v>1066</v>
      </c>
      <c r="NA15">
        <v>1333</v>
      </c>
      <c r="NB15">
        <v>975</v>
      </c>
      <c r="NC15">
        <v>964</v>
      </c>
      <c r="ND15">
        <v>1481</v>
      </c>
      <c r="NE15">
        <v>1325</v>
      </c>
      <c r="NF15">
        <v>1208</v>
      </c>
      <c r="NG15">
        <v>1113</v>
      </c>
      <c r="NH15">
        <v>701</v>
      </c>
      <c r="NI15">
        <v>1343</v>
      </c>
      <c r="NJ15">
        <v>1690</v>
      </c>
      <c r="NK15">
        <v>1486</v>
      </c>
      <c r="NL15">
        <v>1396</v>
      </c>
      <c r="NM15">
        <v>1175</v>
      </c>
      <c r="NN15">
        <v>1313</v>
      </c>
      <c r="NO15">
        <v>1296</v>
      </c>
      <c r="NP15">
        <v>1810</v>
      </c>
      <c r="NQ15">
        <v>1071</v>
      </c>
      <c r="NR15">
        <v>1116</v>
      </c>
      <c r="NS15">
        <v>1350</v>
      </c>
      <c r="NT15">
        <v>1226</v>
      </c>
      <c r="NU15">
        <v>1695</v>
      </c>
      <c r="NV15">
        <v>1090</v>
      </c>
      <c r="NW15">
        <v>1147</v>
      </c>
      <c r="NX15">
        <v>1201</v>
      </c>
      <c r="NY15">
        <v>1499</v>
      </c>
      <c r="NZ15">
        <v>1216</v>
      </c>
      <c r="OA15">
        <v>687</v>
      </c>
      <c r="OB15">
        <v>766</v>
      </c>
      <c r="OC15">
        <v>1126</v>
      </c>
      <c r="OD15">
        <v>1822</v>
      </c>
      <c r="OE15">
        <v>1426</v>
      </c>
      <c r="OF15">
        <v>1188</v>
      </c>
      <c r="OG15">
        <v>894</v>
      </c>
      <c r="OH15">
        <v>1138</v>
      </c>
      <c r="OI15">
        <v>1106</v>
      </c>
      <c r="OJ15">
        <v>1358</v>
      </c>
      <c r="OK15">
        <v>1027</v>
      </c>
      <c r="OL15">
        <v>978</v>
      </c>
      <c r="OM15">
        <v>1063</v>
      </c>
      <c r="ON15">
        <v>788</v>
      </c>
      <c r="OO15">
        <v>1079</v>
      </c>
      <c r="OP15">
        <v>1294</v>
      </c>
      <c r="OQ15">
        <v>1493</v>
      </c>
      <c r="OR15">
        <v>1196</v>
      </c>
      <c r="OS15">
        <v>1334</v>
      </c>
      <c r="OT15">
        <v>982</v>
      </c>
      <c r="OU15">
        <v>1438</v>
      </c>
      <c r="OV15">
        <v>1092</v>
      </c>
      <c r="OW15">
        <v>1179</v>
      </c>
      <c r="OX15">
        <v>1234</v>
      </c>
      <c r="OY15">
        <v>1120</v>
      </c>
      <c r="OZ15">
        <v>1528</v>
      </c>
      <c r="PA15">
        <v>1287</v>
      </c>
      <c r="PB15">
        <v>1403</v>
      </c>
      <c r="PC15">
        <v>287</v>
      </c>
      <c r="PD15">
        <v>1009</v>
      </c>
      <c r="PE15">
        <v>1815</v>
      </c>
      <c r="PF15">
        <v>1335</v>
      </c>
      <c r="PG15">
        <v>1278</v>
      </c>
      <c r="PH15">
        <v>1153</v>
      </c>
      <c r="PI15">
        <v>1547</v>
      </c>
      <c r="PJ15">
        <v>1384</v>
      </c>
      <c r="PK15">
        <v>1440</v>
      </c>
      <c r="PL15">
        <v>1332</v>
      </c>
      <c r="PM15">
        <v>2072</v>
      </c>
      <c r="PN15">
        <v>1019</v>
      </c>
      <c r="PO15">
        <v>1153</v>
      </c>
      <c r="PP15">
        <v>1399</v>
      </c>
      <c r="PQ15">
        <v>1147</v>
      </c>
      <c r="PR15">
        <v>896</v>
      </c>
      <c r="PS15">
        <v>1076</v>
      </c>
      <c r="PT15">
        <v>1905</v>
      </c>
      <c r="PU15">
        <v>1232</v>
      </c>
      <c r="PV15">
        <v>1376</v>
      </c>
      <c r="PW15">
        <v>875</v>
      </c>
      <c r="PX15">
        <v>1357</v>
      </c>
      <c r="PY15">
        <v>1313</v>
      </c>
      <c r="PZ15">
        <v>1300</v>
      </c>
      <c r="QA15">
        <v>810</v>
      </c>
      <c r="QB15">
        <v>834</v>
      </c>
      <c r="QC15">
        <v>1420</v>
      </c>
      <c r="QD15">
        <v>786</v>
      </c>
      <c r="QE15">
        <v>883</v>
      </c>
      <c r="QF15">
        <v>997</v>
      </c>
      <c r="QG15">
        <v>1184</v>
      </c>
      <c r="QH15">
        <v>1359</v>
      </c>
      <c r="QI15">
        <v>1345</v>
      </c>
      <c r="QJ15">
        <v>1075</v>
      </c>
      <c r="QK15">
        <v>1053</v>
      </c>
      <c r="QL15">
        <v>1220</v>
      </c>
      <c r="QM15">
        <v>1108</v>
      </c>
      <c r="QN15">
        <v>679</v>
      </c>
      <c r="QO15">
        <v>1072</v>
      </c>
      <c r="QP15">
        <v>1082</v>
      </c>
      <c r="QQ15">
        <v>988</v>
      </c>
      <c r="QR15">
        <v>1021</v>
      </c>
      <c r="QS15">
        <v>1141</v>
      </c>
      <c r="QT15">
        <v>900</v>
      </c>
      <c r="QU15">
        <v>1367</v>
      </c>
      <c r="QV15">
        <v>1137</v>
      </c>
      <c r="QW15">
        <v>908</v>
      </c>
      <c r="QX15">
        <v>1262</v>
      </c>
      <c r="QY15">
        <v>774</v>
      </c>
      <c r="QZ15">
        <v>846</v>
      </c>
      <c r="RA15">
        <v>959</v>
      </c>
      <c r="RB15">
        <v>1299</v>
      </c>
      <c r="RC15">
        <v>1243</v>
      </c>
      <c r="RD15">
        <v>1832</v>
      </c>
      <c r="RE15">
        <v>1611</v>
      </c>
      <c r="RF15">
        <v>922</v>
      </c>
      <c r="RG15">
        <v>1022</v>
      </c>
      <c r="RH15">
        <v>987</v>
      </c>
      <c r="RI15">
        <v>1644</v>
      </c>
      <c r="RJ15">
        <v>1285</v>
      </c>
      <c r="RK15">
        <v>1223</v>
      </c>
      <c r="RL15">
        <v>456</v>
      </c>
      <c r="RM15">
        <v>1276</v>
      </c>
      <c r="RN15">
        <v>1137</v>
      </c>
      <c r="RO15">
        <v>871</v>
      </c>
      <c r="RP15">
        <v>1151</v>
      </c>
      <c r="RQ15">
        <v>896</v>
      </c>
      <c r="RR15">
        <v>989</v>
      </c>
      <c r="RS15">
        <v>1266</v>
      </c>
      <c r="RT15">
        <v>1536</v>
      </c>
      <c r="RU15">
        <v>1256</v>
      </c>
      <c r="RV15">
        <v>1582</v>
      </c>
      <c r="RW15">
        <v>1237</v>
      </c>
      <c r="RX15">
        <v>900</v>
      </c>
      <c r="RY15">
        <v>1071</v>
      </c>
      <c r="RZ15">
        <v>1444</v>
      </c>
      <c r="SA15">
        <v>1443</v>
      </c>
      <c r="SB15">
        <v>1274</v>
      </c>
      <c r="SC15">
        <v>1534</v>
      </c>
      <c r="SD15">
        <v>1140</v>
      </c>
      <c r="SE15">
        <v>1148</v>
      </c>
      <c r="SF15">
        <v>1101</v>
      </c>
      <c r="SG15">
        <v>1566</v>
      </c>
      <c r="SH15">
        <v>1945</v>
      </c>
      <c r="SI15">
        <v>756</v>
      </c>
      <c r="SJ15">
        <v>1215</v>
      </c>
      <c r="SK15">
        <v>781</v>
      </c>
      <c r="SL15">
        <v>699</v>
      </c>
      <c r="SM15">
        <v>1184</v>
      </c>
    </row>
    <row r="16" spans="1:507" x14ac:dyDescent="0.25">
      <c r="A16" s="1">
        <f t="shared" si="1"/>
        <v>0.25812579510409506</v>
      </c>
      <c r="B16">
        <f t="shared" si="2"/>
        <v>302.32932126408116</v>
      </c>
      <c r="C16" s="11">
        <f t="shared" si="0"/>
        <v>0.26698153635741967</v>
      </c>
      <c r="D16" s="4">
        <f t="shared" si="3"/>
        <v>585624</v>
      </c>
      <c r="E16" s="2">
        <v>23</v>
      </c>
      <c r="F16">
        <v>13</v>
      </c>
      <c r="G16">
        <v>14</v>
      </c>
      <c r="H16">
        <v>1187</v>
      </c>
      <c r="I16">
        <v>902</v>
      </c>
      <c r="J16">
        <v>1155</v>
      </c>
      <c r="K16">
        <v>1059</v>
      </c>
      <c r="L16">
        <v>903</v>
      </c>
      <c r="M16">
        <v>1641</v>
      </c>
      <c r="N16">
        <v>989</v>
      </c>
      <c r="O16">
        <v>1357</v>
      </c>
      <c r="P16">
        <v>1230</v>
      </c>
      <c r="Q16">
        <v>783</v>
      </c>
      <c r="R16">
        <v>1498</v>
      </c>
      <c r="S16">
        <v>1261</v>
      </c>
      <c r="T16">
        <v>1184</v>
      </c>
      <c r="U16">
        <v>1175</v>
      </c>
      <c r="V16">
        <v>1007</v>
      </c>
      <c r="W16">
        <v>1030</v>
      </c>
      <c r="X16">
        <v>1325</v>
      </c>
      <c r="Y16">
        <v>1099</v>
      </c>
      <c r="Z16">
        <v>1507</v>
      </c>
      <c r="AA16">
        <v>1109</v>
      </c>
      <c r="AB16">
        <v>1258</v>
      </c>
      <c r="AC16">
        <v>1081</v>
      </c>
      <c r="AD16">
        <v>809</v>
      </c>
      <c r="AE16">
        <v>1315</v>
      </c>
      <c r="AF16">
        <v>1109</v>
      </c>
      <c r="AG16">
        <v>1428</v>
      </c>
      <c r="AH16">
        <v>2011</v>
      </c>
      <c r="AI16">
        <v>680</v>
      </c>
      <c r="AJ16">
        <v>1145</v>
      </c>
      <c r="AK16">
        <v>699</v>
      </c>
      <c r="AL16">
        <v>1534</v>
      </c>
      <c r="AM16">
        <v>1664</v>
      </c>
      <c r="AN16">
        <v>1361</v>
      </c>
      <c r="AO16">
        <v>1722</v>
      </c>
      <c r="AP16">
        <v>1454</v>
      </c>
      <c r="AQ16">
        <v>839</v>
      </c>
      <c r="AR16">
        <v>1517</v>
      </c>
      <c r="AS16">
        <v>1260</v>
      </c>
      <c r="AT16">
        <v>1654</v>
      </c>
      <c r="AU16">
        <v>897</v>
      </c>
      <c r="AV16">
        <v>888</v>
      </c>
      <c r="AW16">
        <v>1322</v>
      </c>
      <c r="AX16">
        <v>754</v>
      </c>
      <c r="AY16">
        <v>1015</v>
      </c>
      <c r="AZ16">
        <v>835</v>
      </c>
      <c r="BA16">
        <v>640</v>
      </c>
      <c r="BB16">
        <v>1379</v>
      </c>
      <c r="BC16">
        <v>762</v>
      </c>
      <c r="BD16">
        <v>1320</v>
      </c>
      <c r="BE16">
        <v>1608</v>
      </c>
      <c r="BF16">
        <v>1906</v>
      </c>
      <c r="BG16">
        <v>1156</v>
      </c>
      <c r="BH16">
        <v>1145</v>
      </c>
      <c r="BI16">
        <v>1050</v>
      </c>
      <c r="BJ16">
        <v>1266</v>
      </c>
      <c r="BK16">
        <v>1159</v>
      </c>
      <c r="BL16">
        <v>1015</v>
      </c>
      <c r="BM16">
        <v>1033</v>
      </c>
      <c r="BN16">
        <v>936</v>
      </c>
      <c r="BO16">
        <v>1085</v>
      </c>
      <c r="BP16">
        <v>1344</v>
      </c>
      <c r="BQ16">
        <v>852</v>
      </c>
      <c r="BR16">
        <v>1342</v>
      </c>
      <c r="BS16">
        <v>1123</v>
      </c>
      <c r="BT16">
        <v>785</v>
      </c>
      <c r="BU16">
        <v>1237</v>
      </c>
      <c r="BV16">
        <v>1331</v>
      </c>
      <c r="BW16">
        <v>1411</v>
      </c>
      <c r="BX16">
        <v>785</v>
      </c>
      <c r="BY16">
        <v>1530</v>
      </c>
      <c r="BZ16">
        <v>719</v>
      </c>
      <c r="CA16">
        <v>1369</v>
      </c>
      <c r="CB16">
        <v>1736</v>
      </c>
      <c r="CC16">
        <v>1098</v>
      </c>
      <c r="CD16">
        <v>1610</v>
      </c>
      <c r="CE16">
        <v>1751</v>
      </c>
      <c r="CF16">
        <v>1806</v>
      </c>
      <c r="CG16">
        <v>1474</v>
      </c>
      <c r="CH16">
        <v>1566</v>
      </c>
      <c r="CI16">
        <v>822</v>
      </c>
      <c r="CJ16">
        <v>876</v>
      </c>
      <c r="CK16">
        <v>1114</v>
      </c>
      <c r="CL16">
        <v>1037</v>
      </c>
      <c r="CM16">
        <v>867</v>
      </c>
      <c r="CN16">
        <v>1045</v>
      </c>
      <c r="CO16">
        <v>1940</v>
      </c>
      <c r="CP16">
        <v>459</v>
      </c>
      <c r="CQ16">
        <v>1737</v>
      </c>
      <c r="CR16">
        <v>1206</v>
      </c>
      <c r="CS16">
        <v>1180</v>
      </c>
      <c r="CT16">
        <v>1285</v>
      </c>
      <c r="CU16">
        <v>1032</v>
      </c>
      <c r="CV16">
        <v>1208</v>
      </c>
      <c r="CW16">
        <v>1207</v>
      </c>
      <c r="CX16">
        <v>1183</v>
      </c>
      <c r="CY16">
        <v>1218</v>
      </c>
      <c r="CZ16">
        <v>1218</v>
      </c>
      <c r="DA16">
        <v>986</v>
      </c>
      <c r="DB16">
        <v>805</v>
      </c>
      <c r="DC16">
        <v>1536</v>
      </c>
      <c r="DD16">
        <v>1243</v>
      </c>
      <c r="DE16">
        <v>1949</v>
      </c>
      <c r="DF16">
        <v>1317</v>
      </c>
      <c r="DG16">
        <v>1090</v>
      </c>
      <c r="DH16">
        <v>1125</v>
      </c>
      <c r="DI16">
        <v>571</v>
      </c>
      <c r="DJ16">
        <v>1837</v>
      </c>
      <c r="DK16">
        <v>918</v>
      </c>
      <c r="DL16">
        <v>653</v>
      </c>
      <c r="DM16">
        <v>1194</v>
      </c>
      <c r="DN16">
        <v>732</v>
      </c>
      <c r="DO16">
        <v>1743</v>
      </c>
      <c r="DP16">
        <v>1281</v>
      </c>
      <c r="DQ16">
        <v>1008</v>
      </c>
      <c r="DR16">
        <v>693</v>
      </c>
      <c r="DS16">
        <v>1292</v>
      </c>
      <c r="DT16">
        <v>1331</v>
      </c>
      <c r="DU16">
        <v>1419</v>
      </c>
      <c r="DV16">
        <v>912</v>
      </c>
      <c r="DW16">
        <v>1080</v>
      </c>
      <c r="DX16">
        <v>942</v>
      </c>
      <c r="DY16">
        <v>747</v>
      </c>
      <c r="DZ16">
        <v>1237</v>
      </c>
      <c r="EA16">
        <v>1189</v>
      </c>
      <c r="EB16">
        <v>1317</v>
      </c>
      <c r="EC16">
        <v>758</v>
      </c>
      <c r="ED16">
        <v>1141</v>
      </c>
      <c r="EE16">
        <v>865</v>
      </c>
      <c r="EF16">
        <v>701</v>
      </c>
      <c r="EG16">
        <v>1287</v>
      </c>
      <c r="EH16">
        <v>1305</v>
      </c>
      <c r="EI16">
        <v>639</v>
      </c>
      <c r="EJ16">
        <v>638</v>
      </c>
      <c r="EK16">
        <v>1261</v>
      </c>
      <c r="EL16">
        <v>1028</v>
      </c>
      <c r="EM16">
        <v>1270</v>
      </c>
      <c r="EN16">
        <v>2100</v>
      </c>
      <c r="EO16">
        <v>1870</v>
      </c>
      <c r="EP16">
        <v>1272</v>
      </c>
      <c r="EQ16">
        <v>924</v>
      </c>
      <c r="ER16">
        <v>1017</v>
      </c>
      <c r="ES16">
        <v>1020</v>
      </c>
      <c r="ET16">
        <v>1161</v>
      </c>
      <c r="EU16">
        <v>1123</v>
      </c>
      <c r="EV16">
        <v>1294</v>
      </c>
      <c r="EW16">
        <v>1231</v>
      </c>
      <c r="EX16">
        <v>1190</v>
      </c>
      <c r="EY16">
        <v>1168</v>
      </c>
      <c r="EZ16">
        <v>1283</v>
      </c>
      <c r="FA16">
        <v>1100</v>
      </c>
      <c r="FB16">
        <v>1052</v>
      </c>
      <c r="FC16">
        <v>1038</v>
      </c>
      <c r="FD16">
        <v>1256</v>
      </c>
      <c r="FE16">
        <v>739</v>
      </c>
      <c r="FF16">
        <v>1477</v>
      </c>
      <c r="FG16">
        <v>479</v>
      </c>
      <c r="FH16">
        <v>1448</v>
      </c>
      <c r="FI16">
        <v>1636</v>
      </c>
      <c r="FJ16">
        <v>1106</v>
      </c>
      <c r="FK16">
        <v>1503</v>
      </c>
      <c r="FL16">
        <v>1343</v>
      </c>
      <c r="FM16">
        <v>1008</v>
      </c>
      <c r="FN16">
        <v>1453</v>
      </c>
      <c r="FO16">
        <v>759</v>
      </c>
      <c r="FP16">
        <v>1002</v>
      </c>
      <c r="FQ16">
        <v>947</v>
      </c>
      <c r="FR16">
        <v>1228</v>
      </c>
      <c r="FS16">
        <v>1054</v>
      </c>
      <c r="FT16">
        <v>1168</v>
      </c>
      <c r="FU16">
        <v>1493</v>
      </c>
      <c r="FV16">
        <v>765</v>
      </c>
      <c r="FW16">
        <v>1055</v>
      </c>
      <c r="FX16">
        <v>1230</v>
      </c>
      <c r="FY16">
        <v>1437</v>
      </c>
      <c r="FZ16">
        <v>1246</v>
      </c>
      <c r="GA16">
        <v>894</v>
      </c>
      <c r="GB16">
        <v>992</v>
      </c>
      <c r="GC16">
        <v>1183</v>
      </c>
      <c r="GD16">
        <v>1248</v>
      </c>
      <c r="GE16">
        <v>863</v>
      </c>
      <c r="GF16">
        <v>1332</v>
      </c>
      <c r="GG16">
        <v>803</v>
      </c>
      <c r="GH16">
        <v>1136</v>
      </c>
      <c r="GI16">
        <v>727</v>
      </c>
      <c r="GJ16">
        <v>887</v>
      </c>
      <c r="GK16">
        <v>1093</v>
      </c>
      <c r="GL16">
        <v>920</v>
      </c>
      <c r="GM16">
        <v>1221</v>
      </c>
      <c r="GN16">
        <v>873</v>
      </c>
      <c r="GO16">
        <v>1129</v>
      </c>
      <c r="GP16">
        <v>583</v>
      </c>
      <c r="GQ16">
        <v>1369</v>
      </c>
      <c r="GR16">
        <v>1114</v>
      </c>
      <c r="GS16">
        <v>1058</v>
      </c>
      <c r="GT16">
        <v>1294</v>
      </c>
      <c r="GU16">
        <v>1487</v>
      </c>
      <c r="GV16">
        <v>1260</v>
      </c>
      <c r="GW16">
        <v>895</v>
      </c>
      <c r="GX16">
        <v>1033</v>
      </c>
      <c r="GY16">
        <v>945</v>
      </c>
      <c r="GZ16">
        <v>1388</v>
      </c>
      <c r="HA16">
        <v>1293</v>
      </c>
      <c r="HB16">
        <v>1305</v>
      </c>
      <c r="HC16">
        <v>1273</v>
      </c>
      <c r="HD16">
        <v>1476</v>
      </c>
      <c r="HE16">
        <v>1100</v>
      </c>
      <c r="HF16">
        <v>1071</v>
      </c>
      <c r="HG16">
        <v>955</v>
      </c>
      <c r="HH16">
        <v>1140</v>
      </c>
      <c r="HI16">
        <v>907</v>
      </c>
      <c r="HJ16">
        <v>1398</v>
      </c>
      <c r="HK16">
        <v>1007</v>
      </c>
      <c r="HL16">
        <v>802</v>
      </c>
      <c r="HM16">
        <v>807</v>
      </c>
      <c r="HN16">
        <v>1245</v>
      </c>
      <c r="HO16">
        <v>739</v>
      </c>
      <c r="HP16">
        <v>1495</v>
      </c>
      <c r="HQ16">
        <v>683</v>
      </c>
      <c r="HR16">
        <v>1381</v>
      </c>
      <c r="HS16">
        <v>778</v>
      </c>
      <c r="HT16">
        <v>1762</v>
      </c>
      <c r="HU16">
        <v>1457</v>
      </c>
      <c r="HV16">
        <v>922</v>
      </c>
      <c r="HW16">
        <v>1446</v>
      </c>
      <c r="HX16">
        <v>1930</v>
      </c>
      <c r="HY16">
        <v>1017</v>
      </c>
      <c r="HZ16">
        <v>1031</v>
      </c>
      <c r="IA16">
        <v>1359</v>
      </c>
      <c r="IB16">
        <v>1344</v>
      </c>
      <c r="IC16">
        <v>1008</v>
      </c>
      <c r="ID16">
        <v>1451</v>
      </c>
      <c r="IE16">
        <v>1451</v>
      </c>
      <c r="IF16">
        <v>1356</v>
      </c>
      <c r="IG16">
        <v>1442</v>
      </c>
      <c r="IH16">
        <v>1357</v>
      </c>
      <c r="II16">
        <v>905</v>
      </c>
      <c r="IJ16">
        <v>550</v>
      </c>
      <c r="IK16">
        <v>818</v>
      </c>
      <c r="IL16">
        <v>1279</v>
      </c>
      <c r="IM16">
        <v>607</v>
      </c>
      <c r="IN16">
        <v>1173</v>
      </c>
      <c r="IO16">
        <v>808</v>
      </c>
      <c r="IP16">
        <v>818</v>
      </c>
      <c r="IQ16">
        <v>694</v>
      </c>
      <c r="IR16">
        <v>1522</v>
      </c>
      <c r="IS16">
        <v>745</v>
      </c>
      <c r="IT16">
        <v>1471</v>
      </c>
      <c r="IU16">
        <v>1596</v>
      </c>
      <c r="IV16">
        <v>791</v>
      </c>
      <c r="IW16">
        <v>1323</v>
      </c>
      <c r="IX16">
        <v>816</v>
      </c>
      <c r="IY16">
        <v>1226</v>
      </c>
      <c r="IZ16">
        <v>1104</v>
      </c>
      <c r="JA16">
        <v>933</v>
      </c>
      <c r="JB16">
        <v>1409</v>
      </c>
      <c r="JC16">
        <v>1151</v>
      </c>
      <c r="JD16">
        <v>995</v>
      </c>
      <c r="JE16">
        <v>1125</v>
      </c>
      <c r="JF16">
        <v>698</v>
      </c>
      <c r="JG16">
        <v>1492</v>
      </c>
      <c r="JH16">
        <v>649</v>
      </c>
      <c r="JI16">
        <v>1258</v>
      </c>
      <c r="JJ16">
        <v>1933</v>
      </c>
      <c r="JK16">
        <v>603</v>
      </c>
      <c r="JL16">
        <v>1538</v>
      </c>
      <c r="JM16">
        <v>798</v>
      </c>
      <c r="JN16">
        <v>933</v>
      </c>
      <c r="JO16">
        <v>757</v>
      </c>
      <c r="JP16">
        <v>789</v>
      </c>
      <c r="JQ16">
        <v>1435</v>
      </c>
      <c r="JR16">
        <v>1318</v>
      </c>
      <c r="JS16">
        <v>1535</v>
      </c>
      <c r="JT16">
        <v>1088</v>
      </c>
      <c r="JU16">
        <v>839</v>
      </c>
      <c r="JV16">
        <v>395</v>
      </c>
      <c r="JW16">
        <v>1023</v>
      </c>
      <c r="JX16">
        <v>1139</v>
      </c>
      <c r="JY16">
        <v>1153</v>
      </c>
      <c r="JZ16">
        <v>1205</v>
      </c>
      <c r="KA16">
        <v>1073</v>
      </c>
      <c r="KB16">
        <v>866</v>
      </c>
      <c r="KC16">
        <v>1357</v>
      </c>
      <c r="KD16">
        <v>1016</v>
      </c>
      <c r="KE16">
        <v>1591</v>
      </c>
      <c r="KF16">
        <v>1446</v>
      </c>
      <c r="KG16">
        <v>918</v>
      </c>
      <c r="KH16">
        <v>746</v>
      </c>
      <c r="KI16">
        <v>1561</v>
      </c>
      <c r="KJ16">
        <v>1305</v>
      </c>
      <c r="KK16">
        <v>765</v>
      </c>
      <c r="KL16">
        <v>851</v>
      </c>
      <c r="KM16">
        <v>1193</v>
      </c>
      <c r="KN16">
        <v>1513</v>
      </c>
      <c r="KO16">
        <v>991</v>
      </c>
      <c r="KP16">
        <v>1026</v>
      </c>
      <c r="KQ16">
        <v>1430</v>
      </c>
      <c r="KR16">
        <v>1214</v>
      </c>
      <c r="KS16">
        <v>1311</v>
      </c>
      <c r="KT16">
        <v>1543</v>
      </c>
      <c r="KU16">
        <v>1043</v>
      </c>
      <c r="KV16">
        <v>924</v>
      </c>
      <c r="KW16">
        <v>1049</v>
      </c>
      <c r="KX16">
        <v>1345</v>
      </c>
      <c r="KY16">
        <v>1551</v>
      </c>
      <c r="KZ16">
        <v>1455</v>
      </c>
      <c r="LA16">
        <v>1027</v>
      </c>
      <c r="LB16">
        <v>1052</v>
      </c>
      <c r="LC16">
        <v>872</v>
      </c>
      <c r="LD16">
        <v>1063</v>
      </c>
      <c r="LE16">
        <v>1300</v>
      </c>
      <c r="LF16">
        <v>866</v>
      </c>
      <c r="LG16">
        <v>1073</v>
      </c>
      <c r="LH16">
        <v>1225</v>
      </c>
      <c r="LI16">
        <v>1285</v>
      </c>
      <c r="LJ16">
        <v>1247</v>
      </c>
      <c r="LK16">
        <v>705</v>
      </c>
      <c r="LL16">
        <v>1006</v>
      </c>
      <c r="LM16">
        <v>1120</v>
      </c>
      <c r="LN16">
        <v>1273</v>
      </c>
      <c r="LO16">
        <v>1109</v>
      </c>
      <c r="LP16">
        <v>977</v>
      </c>
      <c r="LQ16">
        <v>1995</v>
      </c>
      <c r="LR16">
        <v>1298</v>
      </c>
      <c r="LS16">
        <v>1311</v>
      </c>
      <c r="LT16">
        <v>1066</v>
      </c>
      <c r="LU16">
        <v>576</v>
      </c>
      <c r="LV16">
        <v>1556</v>
      </c>
      <c r="LW16">
        <v>1366</v>
      </c>
      <c r="LX16">
        <v>1371</v>
      </c>
      <c r="LY16">
        <v>1514</v>
      </c>
      <c r="LZ16">
        <v>1125</v>
      </c>
      <c r="MA16">
        <v>667</v>
      </c>
      <c r="MB16">
        <v>1693</v>
      </c>
      <c r="MC16">
        <v>780</v>
      </c>
      <c r="MD16">
        <v>1008</v>
      </c>
      <c r="ME16">
        <v>1085</v>
      </c>
      <c r="MF16">
        <v>954</v>
      </c>
      <c r="MG16">
        <v>1281</v>
      </c>
      <c r="MH16">
        <v>1251</v>
      </c>
      <c r="MI16">
        <v>1334</v>
      </c>
      <c r="MJ16">
        <v>906</v>
      </c>
      <c r="MK16">
        <v>1923</v>
      </c>
      <c r="ML16">
        <v>1501</v>
      </c>
      <c r="MM16">
        <v>1230</v>
      </c>
      <c r="MN16">
        <v>786</v>
      </c>
      <c r="MO16">
        <v>1470</v>
      </c>
      <c r="MP16">
        <v>1043</v>
      </c>
      <c r="MQ16">
        <v>1822</v>
      </c>
      <c r="MR16">
        <v>1273</v>
      </c>
      <c r="MS16">
        <v>1198</v>
      </c>
      <c r="MT16">
        <v>1042</v>
      </c>
      <c r="MU16">
        <v>1121</v>
      </c>
      <c r="MV16">
        <v>1185</v>
      </c>
      <c r="MW16">
        <v>1143</v>
      </c>
      <c r="MX16">
        <v>1395</v>
      </c>
      <c r="MY16">
        <v>1246</v>
      </c>
      <c r="MZ16">
        <v>1066</v>
      </c>
      <c r="NA16">
        <v>1333</v>
      </c>
      <c r="NB16">
        <v>975</v>
      </c>
      <c r="NC16">
        <v>964</v>
      </c>
      <c r="ND16">
        <v>1481</v>
      </c>
      <c r="NE16">
        <v>1325</v>
      </c>
      <c r="NF16">
        <v>1208</v>
      </c>
      <c r="NG16">
        <v>1113</v>
      </c>
      <c r="NH16">
        <v>701</v>
      </c>
      <c r="NI16">
        <v>1343</v>
      </c>
      <c r="NJ16">
        <v>1690</v>
      </c>
      <c r="NK16">
        <v>1486</v>
      </c>
      <c r="NL16">
        <v>1396</v>
      </c>
      <c r="NM16">
        <v>1175</v>
      </c>
      <c r="NN16">
        <v>1313</v>
      </c>
      <c r="NO16">
        <v>1296</v>
      </c>
      <c r="NP16">
        <v>1810</v>
      </c>
      <c r="NQ16">
        <v>1071</v>
      </c>
      <c r="NR16">
        <v>1116</v>
      </c>
      <c r="NS16">
        <v>1350</v>
      </c>
      <c r="NT16">
        <v>1226</v>
      </c>
      <c r="NU16">
        <v>1695</v>
      </c>
      <c r="NV16">
        <v>1090</v>
      </c>
      <c r="NW16">
        <v>1147</v>
      </c>
      <c r="NX16">
        <v>1201</v>
      </c>
      <c r="NY16">
        <v>1499</v>
      </c>
      <c r="NZ16">
        <v>1216</v>
      </c>
      <c r="OA16">
        <v>687</v>
      </c>
      <c r="OB16">
        <v>766</v>
      </c>
      <c r="OC16">
        <v>1126</v>
      </c>
      <c r="OD16">
        <v>1822</v>
      </c>
      <c r="OE16">
        <v>1426</v>
      </c>
      <c r="OF16">
        <v>1188</v>
      </c>
      <c r="OG16">
        <v>894</v>
      </c>
      <c r="OH16">
        <v>1138</v>
      </c>
      <c r="OI16">
        <v>1106</v>
      </c>
      <c r="OJ16">
        <v>1358</v>
      </c>
      <c r="OK16">
        <v>1027</v>
      </c>
      <c r="OL16">
        <v>978</v>
      </c>
      <c r="OM16">
        <v>1063</v>
      </c>
      <c r="ON16">
        <v>788</v>
      </c>
      <c r="OO16">
        <v>1079</v>
      </c>
      <c r="OP16">
        <v>1294</v>
      </c>
      <c r="OQ16">
        <v>1493</v>
      </c>
      <c r="OR16">
        <v>1196</v>
      </c>
      <c r="OS16">
        <v>1334</v>
      </c>
      <c r="OT16">
        <v>982</v>
      </c>
      <c r="OU16">
        <v>1438</v>
      </c>
      <c r="OV16">
        <v>1092</v>
      </c>
      <c r="OW16">
        <v>1179</v>
      </c>
      <c r="OX16">
        <v>1234</v>
      </c>
      <c r="OY16">
        <v>1120</v>
      </c>
      <c r="OZ16">
        <v>1528</v>
      </c>
      <c r="PA16">
        <v>1287</v>
      </c>
      <c r="PB16">
        <v>1403</v>
      </c>
      <c r="PC16">
        <v>287</v>
      </c>
      <c r="PD16">
        <v>1009</v>
      </c>
      <c r="PE16">
        <v>1815</v>
      </c>
      <c r="PF16">
        <v>1335</v>
      </c>
      <c r="PG16">
        <v>1278</v>
      </c>
      <c r="PH16">
        <v>1153</v>
      </c>
      <c r="PI16">
        <v>1547</v>
      </c>
      <c r="PJ16">
        <v>1384</v>
      </c>
      <c r="PK16">
        <v>1440</v>
      </c>
      <c r="PL16">
        <v>1332</v>
      </c>
      <c r="PM16">
        <v>2072</v>
      </c>
      <c r="PN16">
        <v>1019</v>
      </c>
      <c r="PO16">
        <v>1153</v>
      </c>
      <c r="PP16">
        <v>1399</v>
      </c>
      <c r="PQ16">
        <v>1147</v>
      </c>
      <c r="PR16">
        <v>896</v>
      </c>
      <c r="PS16">
        <v>1076</v>
      </c>
      <c r="PT16">
        <v>1905</v>
      </c>
      <c r="PU16">
        <v>1232</v>
      </c>
      <c r="PV16">
        <v>1376</v>
      </c>
      <c r="PW16">
        <v>875</v>
      </c>
      <c r="PX16">
        <v>1357</v>
      </c>
      <c r="PY16">
        <v>1313</v>
      </c>
      <c r="PZ16">
        <v>1300</v>
      </c>
      <c r="QA16">
        <v>810</v>
      </c>
      <c r="QB16">
        <v>834</v>
      </c>
      <c r="QC16">
        <v>1420</v>
      </c>
      <c r="QD16">
        <v>786</v>
      </c>
      <c r="QE16">
        <v>883</v>
      </c>
      <c r="QF16">
        <v>997</v>
      </c>
      <c r="QG16">
        <v>1184</v>
      </c>
      <c r="QH16">
        <v>1359</v>
      </c>
      <c r="QI16">
        <v>1345</v>
      </c>
      <c r="QJ16">
        <v>1075</v>
      </c>
      <c r="QK16">
        <v>1053</v>
      </c>
      <c r="QL16">
        <v>1220</v>
      </c>
      <c r="QM16">
        <v>1108</v>
      </c>
      <c r="QN16">
        <v>679</v>
      </c>
      <c r="QO16">
        <v>1072</v>
      </c>
      <c r="QP16">
        <v>1082</v>
      </c>
      <c r="QQ16">
        <v>988</v>
      </c>
      <c r="QR16">
        <v>1021</v>
      </c>
      <c r="QS16">
        <v>1141</v>
      </c>
      <c r="QT16">
        <v>900</v>
      </c>
      <c r="QU16">
        <v>1367</v>
      </c>
      <c r="QV16">
        <v>1137</v>
      </c>
      <c r="QW16">
        <v>908</v>
      </c>
      <c r="QX16">
        <v>1262</v>
      </c>
      <c r="QY16">
        <v>774</v>
      </c>
      <c r="QZ16">
        <v>846</v>
      </c>
      <c r="RA16">
        <v>959</v>
      </c>
      <c r="RB16">
        <v>1299</v>
      </c>
      <c r="RC16">
        <v>1243</v>
      </c>
      <c r="RD16">
        <v>1832</v>
      </c>
      <c r="RE16">
        <v>1611</v>
      </c>
      <c r="RF16">
        <v>922</v>
      </c>
      <c r="RG16">
        <v>1022</v>
      </c>
      <c r="RH16">
        <v>987</v>
      </c>
      <c r="RI16">
        <v>1644</v>
      </c>
      <c r="RJ16">
        <v>1285</v>
      </c>
      <c r="RK16">
        <v>1223</v>
      </c>
      <c r="RL16">
        <v>456</v>
      </c>
      <c r="RM16">
        <v>1276</v>
      </c>
      <c r="RN16">
        <v>1137</v>
      </c>
      <c r="RO16">
        <v>871</v>
      </c>
      <c r="RP16">
        <v>1151</v>
      </c>
      <c r="RQ16">
        <v>896</v>
      </c>
      <c r="RR16">
        <v>989</v>
      </c>
      <c r="RS16">
        <v>1266</v>
      </c>
      <c r="RT16">
        <v>1536</v>
      </c>
      <c r="RU16">
        <v>1256</v>
      </c>
      <c r="RV16">
        <v>1582</v>
      </c>
      <c r="RW16">
        <v>1237</v>
      </c>
      <c r="RX16">
        <v>900</v>
      </c>
      <c r="RY16">
        <v>1071</v>
      </c>
      <c r="RZ16">
        <v>1444</v>
      </c>
      <c r="SA16">
        <v>1443</v>
      </c>
      <c r="SB16">
        <v>1274</v>
      </c>
      <c r="SC16">
        <v>1534</v>
      </c>
      <c r="SD16">
        <v>1140</v>
      </c>
      <c r="SE16">
        <v>1148</v>
      </c>
      <c r="SF16">
        <v>1101</v>
      </c>
      <c r="SG16">
        <v>1566</v>
      </c>
      <c r="SH16">
        <v>1945</v>
      </c>
      <c r="SI16">
        <v>756</v>
      </c>
      <c r="SJ16">
        <v>1215</v>
      </c>
      <c r="SK16">
        <v>781</v>
      </c>
      <c r="SL16">
        <v>699</v>
      </c>
      <c r="SM16">
        <v>1184</v>
      </c>
    </row>
    <row r="17" spans="1:507" x14ac:dyDescent="0.25">
      <c r="A17" s="1">
        <f t="shared" si="1"/>
        <v>0</v>
      </c>
      <c r="B17">
        <f t="shared" si="2"/>
        <v>0</v>
      </c>
      <c r="C17" s="11">
        <f t="shared" si="0"/>
        <v>1</v>
      </c>
      <c r="D17" s="4">
        <f t="shared" si="3"/>
        <v>2193500</v>
      </c>
      <c r="E17" s="2">
        <v>20</v>
      </c>
      <c r="F17">
        <v>14</v>
      </c>
      <c r="G17">
        <v>15</v>
      </c>
      <c r="H17">
        <v>4387</v>
      </c>
      <c r="I17">
        <v>4387</v>
      </c>
      <c r="J17">
        <v>4387</v>
      </c>
      <c r="K17">
        <v>4387</v>
      </c>
      <c r="L17">
        <v>4387</v>
      </c>
      <c r="M17">
        <v>4387</v>
      </c>
      <c r="N17">
        <v>4387</v>
      </c>
      <c r="O17">
        <v>4387</v>
      </c>
      <c r="P17">
        <v>4387</v>
      </c>
      <c r="Q17">
        <v>4387</v>
      </c>
      <c r="R17">
        <v>4387</v>
      </c>
      <c r="S17">
        <v>4387</v>
      </c>
      <c r="T17">
        <v>4387</v>
      </c>
      <c r="U17">
        <v>4387</v>
      </c>
      <c r="V17">
        <v>4387</v>
      </c>
      <c r="W17">
        <v>4387</v>
      </c>
      <c r="X17">
        <v>4387</v>
      </c>
      <c r="Y17">
        <v>4387</v>
      </c>
      <c r="Z17">
        <v>4387</v>
      </c>
      <c r="AA17">
        <v>4387</v>
      </c>
      <c r="AB17">
        <v>4387</v>
      </c>
      <c r="AC17">
        <v>4387</v>
      </c>
      <c r="AD17">
        <v>4387</v>
      </c>
      <c r="AE17">
        <v>4387</v>
      </c>
      <c r="AF17">
        <v>4387</v>
      </c>
      <c r="AG17">
        <v>4387</v>
      </c>
      <c r="AH17">
        <v>4387</v>
      </c>
      <c r="AI17">
        <v>4387</v>
      </c>
      <c r="AJ17">
        <v>4387</v>
      </c>
      <c r="AK17">
        <v>4387</v>
      </c>
      <c r="AL17">
        <v>4387</v>
      </c>
      <c r="AM17">
        <v>4387</v>
      </c>
      <c r="AN17">
        <v>4387</v>
      </c>
      <c r="AO17">
        <v>4387</v>
      </c>
      <c r="AP17">
        <v>4387</v>
      </c>
      <c r="AQ17">
        <v>4387</v>
      </c>
      <c r="AR17">
        <v>4387</v>
      </c>
      <c r="AS17">
        <v>4387</v>
      </c>
      <c r="AT17">
        <v>4387</v>
      </c>
      <c r="AU17">
        <v>4387</v>
      </c>
      <c r="AV17">
        <v>4387</v>
      </c>
      <c r="AW17">
        <v>4387</v>
      </c>
      <c r="AX17">
        <v>4387</v>
      </c>
      <c r="AY17">
        <v>4387</v>
      </c>
      <c r="AZ17">
        <v>4387</v>
      </c>
      <c r="BA17">
        <v>4387</v>
      </c>
      <c r="BB17">
        <v>4387</v>
      </c>
      <c r="BC17">
        <v>4387</v>
      </c>
      <c r="BD17">
        <v>4387</v>
      </c>
      <c r="BE17">
        <v>4387</v>
      </c>
      <c r="BF17">
        <v>4387</v>
      </c>
      <c r="BG17">
        <v>4387</v>
      </c>
      <c r="BH17">
        <v>4387</v>
      </c>
      <c r="BI17">
        <v>4387</v>
      </c>
      <c r="BJ17">
        <v>4387</v>
      </c>
      <c r="BK17">
        <v>4387</v>
      </c>
      <c r="BL17">
        <v>4387</v>
      </c>
      <c r="BM17">
        <v>4387</v>
      </c>
      <c r="BN17">
        <v>4387</v>
      </c>
      <c r="BO17">
        <v>4387</v>
      </c>
      <c r="BP17">
        <v>4387</v>
      </c>
      <c r="BQ17">
        <v>4387</v>
      </c>
      <c r="BR17">
        <v>4387</v>
      </c>
      <c r="BS17">
        <v>4387</v>
      </c>
      <c r="BT17">
        <v>4387</v>
      </c>
      <c r="BU17">
        <v>4387</v>
      </c>
      <c r="BV17">
        <v>4387</v>
      </c>
      <c r="BW17">
        <v>4387</v>
      </c>
      <c r="BX17">
        <v>4387</v>
      </c>
      <c r="BY17">
        <v>4387</v>
      </c>
      <c r="BZ17">
        <v>4387</v>
      </c>
      <c r="CA17">
        <v>4387</v>
      </c>
      <c r="CB17">
        <v>4387</v>
      </c>
      <c r="CC17">
        <v>4387</v>
      </c>
      <c r="CD17">
        <v>4387</v>
      </c>
      <c r="CE17">
        <v>4387</v>
      </c>
      <c r="CF17">
        <v>4387</v>
      </c>
      <c r="CG17">
        <v>4387</v>
      </c>
      <c r="CH17">
        <v>4387</v>
      </c>
      <c r="CI17">
        <v>4387</v>
      </c>
      <c r="CJ17">
        <v>4387</v>
      </c>
      <c r="CK17">
        <v>4387</v>
      </c>
      <c r="CL17">
        <v>4387</v>
      </c>
      <c r="CM17">
        <v>4387</v>
      </c>
      <c r="CN17">
        <v>4387</v>
      </c>
      <c r="CO17">
        <v>4387</v>
      </c>
      <c r="CP17">
        <v>4387</v>
      </c>
      <c r="CQ17">
        <v>4387</v>
      </c>
      <c r="CR17">
        <v>4387</v>
      </c>
      <c r="CS17">
        <v>4387</v>
      </c>
      <c r="CT17">
        <v>4387</v>
      </c>
      <c r="CU17">
        <v>4387</v>
      </c>
      <c r="CV17">
        <v>4387</v>
      </c>
      <c r="CW17">
        <v>4387</v>
      </c>
      <c r="CX17">
        <v>4387</v>
      </c>
      <c r="CY17">
        <v>4387</v>
      </c>
      <c r="CZ17">
        <v>4387</v>
      </c>
      <c r="DA17">
        <v>4387</v>
      </c>
      <c r="DB17">
        <v>4387</v>
      </c>
      <c r="DC17">
        <v>4387</v>
      </c>
      <c r="DD17">
        <v>4387</v>
      </c>
      <c r="DE17">
        <v>4387</v>
      </c>
      <c r="DF17">
        <v>4387</v>
      </c>
      <c r="DG17">
        <v>4387</v>
      </c>
      <c r="DH17">
        <v>4387</v>
      </c>
      <c r="DI17">
        <v>4387</v>
      </c>
      <c r="DJ17">
        <v>4387</v>
      </c>
      <c r="DK17">
        <v>4387</v>
      </c>
      <c r="DL17">
        <v>4387</v>
      </c>
      <c r="DM17">
        <v>4387</v>
      </c>
      <c r="DN17">
        <v>4387</v>
      </c>
      <c r="DO17">
        <v>4387</v>
      </c>
      <c r="DP17">
        <v>4387</v>
      </c>
      <c r="DQ17">
        <v>4387</v>
      </c>
      <c r="DR17">
        <v>4387</v>
      </c>
      <c r="DS17">
        <v>4387</v>
      </c>
      <c r="DT17">
        <v>4387</v>
      </c>
      <c r="DU17">
        <v>4387</v>
      </c>
      <c r="DV17">
        <v>4387</v>
      </c>
      <c r="DW17">
        <v>4387</v>
      </c>
      <c r="DX17">
        <v>4387</v>
      </c>
      <c r="DY17">
        <v>4387</v>
      </c>
      <c r="DZ17">
        <v>4387</v>
      </c>
      <c r="EA17">
        <v>4387</v>
      </c>
      <c r="EB17">
        <v>4387</v>
      </c>
      <c r="EC17">
        <v>4387</v>
      </c>
      <c r="ED17">
        <v>4387</v>
      </c>
      <c r="EE17">
        <v>4387</v>
      </c>
      <c r="EF17">
        <v>4387</v>
      </c>
      <c r="EG17">
        <v>4387</v>
      </c>
      <c r="EH17">
        <v>4387</v>
      </c>
      <c r="EI17">
        <v>4387</v>
      </c>
      <c r="EJ17">
        <v>4387</v>
      </c>
      <c r="EK17">
        <v>4387</v>
      </c>
      <c r="EL17">
        <v>4387</v>
      </c>
      <c r="EM17">
        <v>4387</v>
      </c>
      <c r="EN17">
        <v>4387</v>
      </c>
      <c r="EO17">
        <v>4387</v>
      </c>
      <c r="EP17">
        <v>4387</v>
      </c>
      <c r="EQ17">
        <v>4387</v>
      </c>
      <c r="ER17">
        <v>4387</v>
      </c>
      <c r="ES17">
        <v>4387</v>
      </c>
      <c r="ET17">
        <v>4387</v>
      </c>
      <c r="EU17">
        <v>4387</v>
      </c>
      <c r="EV17">
        <v>4387</v>
      </c>
      <c r="EW17">
        <v>4387</v>
      </c>
      <c r="EX17">
        <v>4387</v>
      </c>
      <c r="EY17">
        <v>4387</v>
      </c>
      <c r="EZ17">
        <v>4387</v>
      </c>
      <c r="FA17">
        <v>4387</v>
      </c>
      <c r="FB17">
        <v>4387</v>
      </c>
      <c r="FC17">
        <v>4387</v>
      </c>
      <c r="FD17">
        <v>4387</v>
      </c>
      <c r="FE17">
        <v>4387</v>
      </c>
      <c r="FF17">
        <v>4387</v>
      </c>
      <c r="FG17">
        <v>4387</v>
      </c>
      <c r="FH17">
        <v>4387</v>
      </c>
      <c r="FI17">
        <v>4387</v>
      </c>
      <c r="FJ17">
        <v>4387</v>
      </c>
      <c r="FK17">
        <v>4387</v>
      </c>
      <c r="FL17">
        <v>4387</v>
      </c>
      <c r="FM17">
        <v>4387</v>
      </c>
      <c r="FN17">
        <v>4387</v>
      </c>
      <c r="FO17">
        <v>4387</v>
      </c>
      <c r="FP17">
        <v>4387</v>
      </c>
      <c r="FQ17">
        <v>4387</v>
      </c>
      <c r="FR17">
        <v>4387</v>
      </c>
      <c r="FS17">
        <v>4387</v>
      </c>
      <c r="FT17">
        <v>4387</v>
      </c>
      <c r="FU17">
        <v>4387</v>
      </c>
      <c r="FV17">
        <v>4387</v>
      </c>
      <c r="FW17">
        <v>4387</v>
      </c>
      <c r="FX17">
        <v>4387</v>
      </c>
      <c r="FY17">
        <v>4387</v>
      </c>
      <c r="FZ17">
        <v>4387</v>
      </c>
      <c r="GA17">
        <v>4387</v>
      </c>
      <c r="GB17">
        <v>4387</v>
      </c>
      <c r="GC17">
        <v>4387</v>
      </c>
      <c r="GD17">
        <v>4387</v>
      </c>
      <c r="GE17">
        <v>4387</v>
      </c>
      <c r="GF17">
        <v>4387</v>
      </c>
      <c r="GG17">
        <v>4387</v>
      </c>
      <c r="GH17">
        <v>4387</v>
      </c>
      <c r="GI17">
        <v>4387</v>
      </c>
      <c r="GJ17">
        <v>4387</v>
      </c>
      <c r="GK17">
        <v>4387</v>
      </c>
      <c r="GL17">
        <v>4387</v>
      </c>
      <c r="GM17">
        <v>4387</v>
      </c>
      <c r="GN17">
        <v>4387</v>
      </c>
      <c r="GO17">
        <v>4387</v>
      </c>
      <c r="GP17">
        <v>4387</v>
      </c>
      <c r="GQ17">
        <v>4387</v>
      </c>
      <c r="GR17">
        <v>4387</v>
      </c>
      <c r="GS17">
        <v>4387</v>
      </c>
      <c r="GT17">
        <v>4387</v>
      </c>
      <c r="GU17">
        <v>4387</v>
      </c>
      <c r="GV17">
        <v>4387</v>
      </c>
      <c r="GW17">
        <v>4387</v>
      </c>
      <c r="GX17">
        <v>4387</v>
      </c>
      <c r="GY17">
        <v>4387</v>
      </c>
      <c r="GZ17">
        <v>4387</v>
      </c>
      <c r="HA17">
        <v>4387</v>
      </c>
      <c r="HB17">
        <v>4387</v>
      </c>
      <c r="HC17">
        <v>4387</v>
      </c>
      <c r="HD17">
        <v>4387</v>
      </c>
      <c r="HE17">
        <v>4387</v>
      </c>
      <c r="HF17">
        <v>4387</v>
      </c>
      <c r="HG17">
        <v>4387</v>
      </c>
      <c r="HH17">
        <v>4387</v>
      </c>
      <c r="HI17">
        <v>4387</v>
      </c>
      <c r="HJ17">
        <v>4387</v>
      </c>
      <c r="HK17">
        <v>4387</v>
      </c>
      <c r="HL17">
        <v>4387</v>
      </c>
      <c r="HM17">
        <v>4387</v>
      </c>
      <c r="HN17">
        <v>4387</v>
      </c>
      <c r="HO17">
        <v>4387</v>
      </c>
      <c r="HP17">
        <v>4387</v>
      </c>
      <c r="HQ17">
        <v>4387</v>
      </c>
      <c r="HR17">
        <v>4387</v>
      </c>
      <c r="HS17">
        <v>4387</v>
      </c>
      <c r="HT17">
        <v>4387</v>
      </c>
      <c r="HU17">
        <v>4387</v>
      </c>
      <c r="HV17">
        <v>4387</v>
      </c>
      <c r="HW17">
        <v>4387</v>
      </c>
      <c r="HX17">
        <v>4387</v>
      </c>
      <c r="HY17">
        <v>4387</v>
      </c>
      <c r="HZ17">
        <v>4387</v>
      </c>
      <c r="IA17">
        <v>4387</v>
      </c>
      <c r="IB17">
        <v>4387</v>
      </c>
      <c r="IC17">
        <v>4387</v>
      </c>
      <c r="ID17">
        <v>4387</v>
      </c>
      <c r="IE17">
        <v>4387</v>
      </c>
      <c r="IF17">
        <v>4387</v>
      </c>
      <c r="IG17">
        <v>4387</v>
      </c>
      <c r="IH17">
        <v>4387</v>
      </c>
      <c r="II17">
        <v>4387</v>
      </c>
      <c r="IJ17">
        <v>4387</v>
      </c>
      <c r="IK17">
        <v>4387</v>
      </c>
      <c r="IL17">
        <v>4387</v>
      </c>
      <c r="IM17">
        <v>4387</v>
      </c>
      <c r="IN17">
        <v>4387</v>
      </c>
      <c r="IO17">
        <v>4387</v>
      </c>
      <c r="IP17">
        <v>4387</v>
      </c>
      <c r="IQ17">
        <v>4387</v>
      </c>
      <c r="IR17">
        <v>4387</v>
      </c>
      <c r="IS17">
        <v>4387</v>
      </c>
      <c r="IT17">
        <v>4387</v>
      </c>
      <c r="IU17">
        <v>4387</v>
      </c>
      <c r="IV17">
        <v>4387</v>
      </c>
      <c r="IW17">
        <v>4387</v>
      </c>
      <c r="IX17">
        <v>4387</v>
      </c>
      <c r="IY17">
        <v>4387</v>
      </c>
      <c r="IZ17">
        <v>4387</v>
      </c>
      <c r="JA17">
        <v>4387</v>
      </c>
      <c r="JB17">
        <v>4387</v>
      </c>
      <c r="JC17">
        <v>4387</v>
      </c>
      <c r="JD17">
        <v>4387</v>
      </c>
      <c r="JE17">
        <v>4387</v>
      </c>
      <c r="JF17">
        <v>4387</v>
      </c>
      <c r="JG17">
        <v>4387</v>
      </c>
      <c r="JH17">
        <v>4387</v>
      </c>
      <c r="JI17">
        <v>4387</v>
      </c>
      <c r="JJ17">
        <v>4387</v>
      </c>
      <c r="JK17">
        <v>4387</v>
      </c>
      <c r="JL17">
        <v>4387</v>
      </c>
      <c r="JM17">
        <v>4387</v>
      </c>
      <c r="JN17">
        <v>4387</v>
      </c>
      <c r="JO17">
        <v>4387</v>
      </c>
      <c r="JP17">
        <v>4387</v>
      </c>
      <c r="JQ17">
        <v>4387</v>
      </c>
      <c r="JR17">
        <v>4387</v>
      </c>
      <c r="JS17">
        <v>4387</v>
      </c>
      <c r="JT17">
        <v>4387</v>
      </c>
      <c r="JU17">
        <v>4387</v>
      </c>
      <c r="JV17">
        <v>4387</v>
      </c>
      <c r="JW17">
        <v>4387</v>
      </c>
      <c r="JX17">
        <v>4387</v>
      </c>
      <c r="JY17">
        <v>4387</v>
      </c>
      <c r="JZ17">
        <v>4387</v>
      </c>
      <c r="KA17">
        <v>4387</v>
      </c>
      <c r="KB17">
        <v>4387</v>
      </c>
      <c r="KC17">
        <v>4387</v>
      </c>
      <c r="KD17">
        <v>4387</v>
      </c>
      <c r="KE17">
        <v>4387</v>
      </c>
      <c r="KF17">
        <v>4387</v>
      </c>
      <c r="KG17">
        <v>4387</v>
      </c>
      <c r="KH17">
        <v>4387</v>
      </c>
      <c r="KI17">
        <v>4387</v>
      </c>
      <c r="KJ17">
        <v>4387</v>
      </c>
      <c r="KK17">
        <v>4387</v>
      </c>
      <c r="KL17">
        <v>4387</v>
      </c>
      <c r="KM17">
        <v>4387</v>
      </c>
      <c r="KN17">
        <v>4387</v>
      </c>
      <c r="KO17">
        <v>4387</v>
      </c>
      <c r="KP17">
        <v>4387</v>
      </c>
      <c r="KQ17">
        <v>4387</v>
      </c>
      <c r="KR17">
        <v>4387</v>
      </c>
      <c r="KS17">
        <v>4387</v>
      </c>
      <c r="KT17">
        <v>4387</v>
      </c>
      <c r="KU17">
        <v>4387</v>
      </c>
      <c r="KV17">
        <v>4387</v>
      </c>
      <c r="KW17">
        <v>4387</v>
      </c>
      <c r="KX17">
        <v>4387</v>
      </c>
      <c r="KY17">
        <v>4387</v>
      </c>
      <c r="KZ17">
        <v>4387</v>
      </c>
      <c r="LA17">
        <v>4387</v>
      </c>
      <c r="LB17">
        <v>4387</v>
      </c>
      <c r="LC17">
        <v>4387</v>
      </c>
      <c r="LD17">
        <v>4387</v>
      </c>
      <c r="LE17">
        <v>4387</v>
      </c>
      <c r="LF17">
        <v>4387</v>
      </c>
      <c r="LG17">
        <v>4387</v>
      </c>
      <c r="LH17">
        <v>4387</v>
      </c>
      <c r="LI17">
        <v>4387</v>
      </c>
      <c r="LJ17">
        <v>4387</v>
      </c>
      <c r="LK17">
        <v>4387</v>
      </c>
      <c r="LL17">
        <v>4387</v>
      </c>
      <c r="LM17">
        <v>4387</v>
      </c>
      <c r="LN17">
        <v>4387</v>
      </c>
      <c r="LO17">
        <v>4387</v>
      </c>
      <c r="LP17">
        <v>4387</v>
      </c>
      <c r="LQ17">
        <v>4387</v>
      </c>
      <c r="LR17">
        <v>4387</v>
      </c>
      <c r="LS17">
        <v>4387</v>
      </c>
      <c r="LT17">
        <v>4387</v>
      </c>
      <c r="LU17">
        <v>4387</v>
      </c>
      <c r="LV17">
        <v>4387</v>
      </c>
      <c r="LW17">
        <v>4387</v>
      </c>
      <c r="LX17">
        <v>4387</v>
      </c>
      <c r="LY17">
        <v>4387</v>
      </c>
      <c r="LZ17">
        <v>4387</v>
      </c>
      <c r="MA17">
        <v>4387</v>
      </c>
      <c r="MB17">
        <v>4387</v>
      </c>
      <c r="MC17">
        <v>4387</v>
      </c>
      <c r="MD17">
        <v>4387</v>
      </c>
      <c r="ME17">
        <v>4387</v>
      </c>
      <c r="MF17">
        <v>4387</v>
      </c>
      <c r="MG17">
        <v>4387</v>
      </c>
      <c r="MH17">
        <v>4387</v>
      </c>
      <c r="MI17">
        <v>4387</v>
      </c>
      <c r="MJ17">
        <v>4387</v>
      </c>
      <c r="MK17">
        <v>4387</v>
      </c>
      <c r="ML17">
        <v>4387</v>
      </c>
      <c r="MM17">
        <v>4387</v>
      </c>
      <c r="MN17">
        <v>4387</v>
      </c>
      <c r="MO17">
        <v>4387</v>
      </c>
      <c r="MP17">
        <v>4387</v>
      </c>
      <c r="MQ17">
        <v>4387</v>
      </c>
      <c r="MR17">
        <v>4387</v>
      </c>
      <c r="MS17">
        <v>4387</v>
      </c>
      <c r="MT17">
        <v>4387</v>
      </c>
      <c r="MU17">
        <v>4387</v>
      </c>
      <c r="MV17">
        <v>4387</v>
      </c>
      <c r="MW17">
        <v>4387</v>
      </c>
      <c r="MX17">
        <v>4387</v>
      </c>
      <c r="MY17">
        <v>4387</v>
      </c>
      <c r="MZ17">
        <v>4387</v>
      </c>
      <c r="NA17">
        <v>4387</v>
      </c>
      <c r="NB17">
        <v>4387</v>
      </c>
      <c r="NC17">
        <v>4387</v>
      </c>
      <c r="ND17">
        <v>4387</v>
      </c>
      <c r="NE17">
        <v>4387</v>
      </c>
      <c r="NF17">
        <v>4387</v>
      </c>
      <c r="NG17">
        <v>4387</v>
      </c>
      <c r="NH17">
        <v>4387</v>
      </c>
      <c r="NI17">
        <v>4387</v>
      </c>
      <c r="NJ17">
        <v>4387</v>
      </c>
      <c r="NK17">
        <v>4387</v>
      </c>
      <c r="NL17">
        <v>4387</v>
      </c>
      <c r="NM17">
        <v>4387</v>
      </c>
      <c r="NN17">
        <v>4387</v>
      </c>
      <c r="NO17">
        <v>4387</v>
      </c>
      <c r="NP17">
        <v>4387</v>
      </c>
      <c r="NQ17">
        <v>4387</v>
      </c>
      <c r="NR17">
        <v>4387</v>
      </c>
      <c r="NS17">
        <v>4387</v>
      </c>
      <c r="NT17">
        <v>4387</v>
      </c>
      <c r="NU17">
        <v>4387</v>
      </c>
      <c r="NV17">
        <v>4387</v>
      </c>
      <c r="NW17">
        <v>4387</v>
      </c>
      <c r="NX17">
        <v>4387</v>
      </c>
      <c r="NY17">
        <v>4387</v>
      </c>
      <c r="NZ17">
        <v>4387</v>
      </c>
      <c r="OA17">
        <v>4387</v>
      </c>
      <c r="OB17">
        <v>4387</v>
      </c>
      <c r="OC17">
        <v>4387</v>
      </c>
      <c r="OD17">
        <v>4387</v>
      </c>
      <c r="OE17">
        <v>4387</v>
      </c>
      <c r="OF17">
        <v>4387</v>
      </c>
      <c r="OG17">
        <v>4387</v>
      </c>
      <c r="OH17">
        <v>4387</v>
      </c>
      <c r="OI17">
        <v>4387</v>
      </c>
      <c r="OJ17">
        <v>4387</v>
      </c>
      <c r="OK17">
        <v>4387</v>
      </c>
      <c r="OL17">
        <v>4387</v>
      </c>
      <c r="OM17">
        <v>4387</v>
      </c>
      <c r="ON17">
        <v>4387</v>
      </c>
      <c r="OO17">
        <v>4387</v>
      </c>
      <c r="OP17">
        <v>4387</v>
      </c>
      <c r="OQ17">
        <v>4387</v>
      </c>
      <c r="OR17">
        <v>4387</v>
      </c>
      <c r="OS17">
        <v>4387</v>
      </c>
      <c r="OT17">
        <v>4387</v>
      </c>
      <c r="OU17">
        <v>4387</v>
      </c>
      <c r="OV17">
        <v>4387</v>
      </c>
      <c r="OW17">
        <v>4387</v>
      </c>
      <c r="OX17">
        <v>4387</v>
      </c>
      <c r="OY17">
        <v>4387</v>
      </c>
      <c r="OZ17">
        <v>4387</v>
      </c>
      <c r="PA17">
        <v>4387</v>
      </c>
      <c r="PB17">
        <v>4387</v>
      </c>
      <c r="PC17">
        <v>4387</v>
      </c>
      <c r="PD17">
        <v>4387</v>
      </c>
      <c r="PE17">
        <v>4387</v>
      </c>
      <c r="PF17">
        <v>4387</v>
      </c>
      <c r="PG17">
        <v>4387</v>
      </c>
      <c r="PH17">
        <v>4387</v>
      </c>
      <c r="PI17">
        <v>4387</v>
      </c>
      <c r="PJ17">
        <v>4387</v>
      </c>
      <c r="PK17">
        <v>4387</v>
      </c>
      <c r="PL17">
        <v>4387</v>
      </c>
      <c r="PM17">
        <v>4387</v>
      </c>
      <c r="PN17">
        <v>4387</v>
      </c>
      <c r="PO17">
        <v>4387</v>
      </c>
      <c r="PP17">
        <v>4387</v>
      </c>
      <c r="PQ17">
        <v>4387</v>
      </c>
      <c r="PR17">
        <v>4387</v>
      </c>
      <c r="PS17">
        <v>4387</v>
      </c>
      <c r="PT17">
        <v>4387</v>
      </c>
      <c r="PU17">
        <v>4387</v>
      </c>
      <c r="PV17">
        <v>4387</v>
      </c>
      <c r="PW17">
        <v>4387</v>
      </c>
      <c r="PX17">
        <v>4387</v>
      </c>
      <c r="PY17">
        <v>4387</v>
      </c>
      <c r="PZ17">
        <v>4387</v>
      </c>
      <c r="QA17">
        <v>4387</v>
      </c>
      <c r="QB17">
        <v>4387</v>
      </c>
      <c r="QC17">
        <v>4387</v>
      </c>
      <c r="QD17">
        <v>4387</v>
      </c>
      <c r="QE17">
        <v>4387</v>
      </c>
      <c r="QF17">
        <v>4387</v>
      </c>
      <c r="QG17">
        <v>4387</v>
      </c>
      <c r="QH17">
        <v>4387</v>
      </c>
      <c r="QI17">
        <v>4387</v>
      </c>
      <c r="QJ17">
        <v>4387</v>
      </c>
      <c r="QK17">
        <v>4387</v>
      </c>
      <c r="QL17">
        <v>4387</v>
      </c>
      <c r="QM17">
        <v>4387</v>
      </c>
      <c r="QN17">
        <v>4387</v>
      </c>
      <c r="QO17">
        <v>4387</v>
      </c>
      <c r="QP17">
        <v>4387</v>
      </c>
      <c r="QQ17">
        <v>4387</v>
      </c>
      <c r="QR17">
        <v>4387</v>
      </c>
      <c r="QS17">
        <v>4387</v>
      </c>
      <c r="QT17">
        <v>4387</v>
      </c>
      <c r="QU17">
        <v>4387</v>
      </c>
      <c r="QV17">
        <v>4387</v>
      </c>
      <c r="QW17">
        <v>4387</v>
      </c>
      <c r="QX17">
        <v>4387</v>
      </c>
      <c r="QY17">
        <v>4387</v>
      </c>
      <c r="QZ17">
        <v>4387</v>
      </c>
      <c r="RA17">
        <v>4387</v>
      </c>
      <c r="RB17">
        <v>4387</v>
      </c>
      <c r="RC17">
        <v>4387</v>
      </c>
      <c r="RD17">
        <v>4387</v>
      </c>
      <c r="RE17">
        <v>4387</v>
      </c>
      <c r="RF17">
        <v>4387</v>
      </c>
      <c r="RG17">
        <v>4387</v>
      </c>
      <c r="RH17">
        <v>4387</v>
      </c>
      <c r="RI17">
        <v>4387</v>
      </c>
      <c r="RJ17">
        <v>4387</v>
      </c>
      <c r="RK17">
        <v>4387</v>
      </c>
      <c r="RL17">
        <v>4387</v>
      </c>
      <c r="RM17">
        <v>4387</v>
      </c>
      <c r="RN17">
        <v>4387</v>
      </c>
      <c r="RO17">
        <v>4387</v>
      </c>
      <c r="RP17">
        <v>4387</v>
      </c>
      <c r="RQ17">
        <v>4387</v>
      </c>
      <c r="RR17">
        <v>4387</v>
      </c>
      <c r="RS17">
        <v>4387</v>
      </c>
      <c r="RT17">
        <v>4387</v>
      </c>
      <c r="RU17">
        <v>4387</v>
      </c>
      <c r="RV17">
        <v>4387</v>
      </c>
      <c r="RW17">
        <v>4387</v>
      </c>
      <c r="RX17">
        <v>4387</v>
      </c>
      <c r="RY17">
        <v>4387</v>
      </c>
      <c r="RZ17">
        <v>4387</v>
      </c>
      <c r="SA17">
        <v>4387</v>
      </c>
      <c r="SB17">
        <v>4387</v>
      </c>
      <c r="SC17">
        <v>4387</v>
      </c>
      <c r="SD17">
        <v>4387</v>
      </c>
      <c r="SE17">
        <v>4387</v>
      </c>
      <c r="SF17">
        <v>4387</v>
      </c>
      <c r="SG17">
        <v>4387</v>
      </c>
      <c r="SH17">
        <v>4387</v>
      </c>
      <c r="SI17">
        <v>4387</v>
      </c>
      <c r="SJ17">
        <v>4387</v>
      </c>
      <c r="SK17">
        <v>4387</v>
      </c>
      <c r="SL17">
        <v>4387</v>
      </c>
      <c r="SM17">
        <v>4387</v>
      </c>
    </row>
    <row r="18" spans="1:507" x14ac:dyDescent="0.25">
      <c r="A18" s="1">
        <f t="shared" si="1"/>
        <v>0.16891705300906437</v>
      </c>
      <c r="B18">
        <f t="shared" si="2"/>
        <v>337.44525896210189</v>
      </c>
      <c r="C18" s="11">
        <f t="shared" si="0"/>
        <v>0.45536767722817417</v>
      </c>
      <c r="D18" s="4">
        <f t="shared" si="3"/>
        <v>998849</v>
      </c>
      <c r="E18" s="2">
        <v>13</v>
      </c>
      <c r="F18">
        <v>16</v>
      </c>
      <c r="G18">
        <v>7</v>
      </c>
      <c r="H18">
        <v>1884</v>
      </c>
      <c r="I18">
        <v>1864</v>
      </c>
      <c r="J18">
        <v>2373</v>
      </c>
      <c r="K18">
        <v>1749</v>
      </c>
      <c r="L18">
        <v>1990</v>
      </c>
      <c r="M18">
        <v>2246</v>
      </c>
      <c r="N18">
        <v>1673</v>
      </c>
      <c r="O18">
        <v>1967</v>
      </c>
      <c r="P18">
        <v>1910</v>
      </c>
      <c r="Q18">
        <v>1597</v>
      </c>
      <c r="R18">
        <v>2175</v>
      </c>
      <c r="S18">
        <v>2407</v>
      </c>
      <c r="T18">
        <v>1949</v>
      </c>
      <c r="U18">
        <v>1663</v>
      </c>
      <c r="V18">
        <v>1895</v>
      </c>
      <c r="W18">
        <v>1655</v>
      </c>
      <c r="X18">
        <v>2131</v>
      </c>
      <c r="Y18">
        <v>1960</v>
      </c>
      <c r="Z18">
        <v>2283</v>
      </c>
      <c r="AA18">
        <v>1914</v>
      </c>
      <c r="AB18">
        <v>2058</v>
      </c>
      <c r="AC18">
        <v>1848</v>
      </c>
      <c r="AD18">
        <v>1544</v>
      </c>
      <c r="AE18">
        <v>2070</v>
      </c>
      <c r="AF18">
        <v>1685</v>
      </c>
      <c r="AG18">
        <v>2099</v>
      </c>
      <c r="AH18">
        <v>3046</v>
      </c>
      <c r="AI18">
        <v>1673</v>
      </c>
      <c r="AJ18">
        <v>1619</v>
      </c>
      <c r="AK18">
        <v>1690</v>
      </c>
      <c r="AL18">
        <v>2264</v>
      </c>
      <c r="AM18">
        <v>2213</v>
      </c>
      <c r="AN18">
        <v>2380</v>
      </c>
      <c r="AO18">
        <v>2235</v>
      </c>
      <c r="AP18">
        <v>2360</v>
      </c>
      <c r="AQ18">
        <v>1777</v>
      </c>
      <c r="AR18">
        <v>2478</v>
      </c>
      <c r="AS18">
        <v>2122</v>
      </c>
      <c r="AT18">
        <v>2526</v>
      </c>
      <c r="AU18">
        <v>1725</v>
      </c>
      <c r="AV18">
        <v>1359</v>
      </c>
      <c r="AW18">
        <v>2182</v>
      </c>
      <c r="AX18">
        <v>1478</v>
      </c>
      <c r="AY18">
        <v>1584</v>
      </c>
      <c r="AZ18">
        <v>1492</v>
      </c>
      <c r="BA18">
        <v>1170</v>
      </c>
      <c r="BB18">
        <v>2335</v>
      </c>
      <c r="BC18">
        <v>1824</v>
      </c>
      <c r="BD18">
        <v>2084</v>
      </c>
      <c r="BE18">
        <v>2273</v>
      </c>
      <c r="BF18">
        <v>2498</v>
      </c>
      <c r="BG18">
        <v>2082</v>
      </c>
      <c r="BH18">
        <v>2166</v>
      </c>
      <c r="BI18">
        <v>1980</v>
      </c>
      <c r="BJ18">
        <v>1916</v>
      </c>
      <c r="BK18">
        <v>2252</v>
      </c>
      <c r="BL18">
        <v>1960</v>
      </c>
      <c r="BM18">
        <v>1960</v>
      </c>
      <c r="BN18">
        <v>1882</v>
      </c>
      <c r="BO18">
        <v>1801</v>
      </c>
      <c r="BP18">
        <v>2040</v>
      </c>
      <c r="BQ18">
        <v>1719</v>
      </c>
      <c r="BR18">
        <v>1923</v>
      </c>
      <c r="BS18">
        <v>1962</v>
      </c>
      <c r="BT18">
        <v>1852</v>
      </c>
      <c r="BU18">
        <v>2151</v>
      </c>
      <c r="BV18">
        <v>2297</v>
      </c>
      <c r="BW18">
        <v>1959</v>
      </c>
      <c r="BX18">
        <v>1754</v>
      </c>
      <c r="BY18">
        <v>2882</v>
      </c>
      <c r="BZ18">
        <v>1610</v>
      </c>
      <c r="CA18">
        <v>2111</v>
      </c>
      <c r="CB18">
        <v>2369</v>
      </c>
      <c r="CC18">
        <v>1721</v>
      </c>
      <c r="CD18">
        <v>2247</v>
      </c>
      <c r="CE18">
        <v>2370</v>
      </c>
      <c r="CF18">
        <v>2421</v>
      </c>
      <c r="CG18">
        <v>2271</v>
      </c>
      <c r="CH18">
        <v>2414</v>
      </c>
      <c r="CI18">
        <v>1959</v>
      </c>
      <c r="CJ18">
        <v>1628</v>
      </c>
      <c r="CK18">
        <v>1930</v>
      </c>
      <c r="CL18">
        <v>1708</v>
      </c>
      <c r="CM18">
        <v>1322</v>
      </c>
      <c r="CN18">
        <v>1948</v>
      </c>
      <c r="CO18">
        <v>2436</v>
      </c>
      <c r="CP18">
        <v>1231</v>
      </c>
      <c r="CQ18">
        <v>2569</v>
      </c>
      <c r="CR18">
        <v>2325</v>
      </c>
      <c r="CS18">
        <v>2028</v>
      </c>
      <c r="CT18">
        <v>2117</v>
      </c>
      <c r="CU18">
        <v>1707</v>
      </c>
      <c r="CV18">
        <v>2268</v>
      </c>
      <c r="CW18">
        <v>2268</v>
      </c>
      <c r="CX18">
        <v>1800</v>
      </c>
      <c r="CY18">
        <v>2001</v>
      </c>
      <c r="CZ18">
        <v>1805</v>
      </c>
      <c r="DA18">
        <v>2147</v>
      </c>
      <c r="DB18">
        <v>1690</v>
      </c>
      <c r="DC18">
        <v>2417</v>
      </c>
      <c r="DD18">
        <v>1790</v>
      </c>
      <c r="DE18">
        <v>2581</v>
      </c>
      <c r="DF18">
        <v>1976</v>
      </c>
      <c r="DG18">
        <v>1882</v>
      </c>
      <c r="DH18">
        <v>1797</v>
      </c>
      <c r="DI18">
        <v>1435</v>
      </c>
      <c r="DJ18">
        <v>2717</v>
      </c>
      <c r="DK18">
        <v>1653</v>
      </c>
      <c r="DL18">
        <v>1811</v>
      </c>
      <c r="DM18">
        <v>1614</v>
      </c>
      <c r="DN18">
        <v>1326</v>
      </c>
      <c r="DO18">
        <v>2459</v>
      </c>
      <c r="DP18">
        <v>1890</v>
      </c>
      <c r="DQ18">
        <v>1818</v>
      </c>
      <c r="DR18">
        <v>1808</v>
      </c>
      <c r="DS18">
        <v>2056</v>
      </c>
      <c r="DT18">
        <v>2117</v>
      </c>
      <c r="DU18">
        <v>2347</v>
      </c>
      <c r="DV18">
        <v>1610</v>
      </c>
      <c r="DW18">
        <v>2093</v>
      </c>
      <c r="DX18">
        <v>1904</v>
      </c>
      <c r="DY18">
        <v>1806</v>
      </c>
      <c r="DZ18">
        <v>1965</v>
      </c>
      <c r="EA18">
        <v>2075</v>
      </c>
      <c r="EB18">
        <v>2193</v>
      </c>
      <c r="EC18">
        <v>1486</v>
      </c>
      <c r="ED18">
        <v>1640</v>
      </c>
      <c r="EE18">
        <v>1509</v>
      </c>
      <c r="EF18">
        <v>1521</v>
      </c>
      <c r="EG18">
        <v>2236</v>
      </c>
      <c r="EH18">
        <v>2289</v>
      </c>
      <c r="EI18">
        <v>2231</v>
      </c>
      <c r="EJ18">
        <v>1661</v>
      </c>
      <c r="EK18">
        <v>2035</v>
      </c>
      <c r="EL18">
        <v>1588</v>
      </c>
      <c r="EM18">
        <v>1928</v>
      </c>
      <c r="EN18">
        <v>3042</v>
      </c>
      <c r="EO18">
        <v>2567</v>
      </c>
      <c r="EP18">
        <v>2016</v>
      </c>
      <c r="EQ18">
        <v>1834</v>
      </c>
      <c r="ER18">
        <v>1939</v>
      </c>
      <c r="ES18">
        <v>1741</v>
      </c>
      <c r="ET18">
        <v>1987</v>
      </c>
      <c r="EU18">
        <v>1887</v>
      </c>
      <c r="EV18">
        <v>2121</v>
      </c>
      <c r="EW18">
        <v>2004</v>
      </c>
      <c r="EX18">
        <v>2127</v>
      </c>
      <c r="EY18">
        <v>2646</v>
      </c>
      <c r="EZ18">
        <v>1813</v>
      </c>
      <c r="FA18">
        <v>2544</v>
      </c>
      <c r="FB18">
        <v>2119</v>
      </c>
      <c r="FC18">
        <v>1521</v>
      </c>
      <c r="FD18">
        <v>1834</v>
      </c>
      <c r="FE18">
        <v>1476</v>
      </c>
      <c r="FF18">
        <v>2160</v>
      </c>
      <c r="FG18">
        <v>1129</v>
      </c>
      <c r="FH18">
        <v>2202</v>
      </c>
      <c r="FI18">
        <v>2760</v>
      </c>
      <c r="FJ18">
        <v>1889</v>
      </c>
      <c r="FK18">
        <v>2127</v>
      </c>
      <c r="FL18">
        <v>2262</v>
      </c>
      <c r="FM18">
        <v>1810</v>
      </c>
      <c r="FN18">
        <v>2131</v>
      </c>
      <c r="FO18">
        <v>2372</v>
      </c>
      <c r="FP18">
        <v>2129</v>
      </c>
      <c r="FQ18">
        <v>1917</v>
      </c>
      <c r="FR18">
        <v>1904</v>
      </c>
      <c r="FS18">
        <v>2061</v>
      </c>
      <c r="FT18">
        <v>2102</v>
      </c>
      <c r="FU18">
        <v>2317</v>
      </c>
      <c r="FV18">
        <v>1469</v>
      </c>
      <c r="FW18">
        <v>1965</v>
      </c>
      <c r="FX18">
        <v>1905</v>
      </c>
      <c r="FY18">
        <v>2535</v>
      </c>
      <c r="FZ18">
        <v>1860</v>
      </c>
      <c r="GA18">
        <v>1554</v>
      </c>
      <c r="GB18">
        <v>1629</v>
      </c>
      <c r="GC18">
        <v>1627</v>
      </c>
      <c r="GD18">
        <v>2110</v>
      </c>
      <c r="GE18">
        <v>1596</v>
      </c>
      <c r="GF18">
        <v>2648</v>
      </c>
      <c r="GG18">
        <v>1697</v>
      </c>
      <c r="GH18">
        <v>2150</v>
      </c>
      <c r="GI18">
        <v>1291</v>
      </c>
      <c r="GJ18">
        <v>1703</v>
      </c>
      <c r="GK18">
        <v>1853</v>
      </c>
      <c r="GL18">
        <v>1906</v>
      </c>
      <c r="GM18">
        <v>1839</v>
      </c>
      <c r="GN18">
        <v>1744</v>
      </c>
      <c r="GO18">
        <v>1941</v>
      </c>
      <c r="GP18">
        <v>1567</v>
      </c>
      <c r="GQ18">
        <v>2342</v>
      </c>
      <c r="GR18">
        <v>2207</v>
      </c>
      <c r="GS18">
        <v>1661</v>
      </c>
      <c r="GT18">
        <v>2189</v>
      </c>
      <c r="GU18">
        <v>2673</v>
      </c>
      <c r="GV18">
        <v>2492</v>
      </c>
      <c r="GW18">
        <v>1539</v>
      </c>
      <c r="GX18">
        <v>2082</v>
      </c>
      <c r="GY18">
        <v>1691</v>
      </c>
      <c r="GZ18">
        <v>2101</v>
      </c>
      <c r="HA18">
        <v>1989</v>
      </c>
      <c r="HB18">
        <v>2016</v>
      </c>
      <c r="HC18">
        <v>2075</v>
      </c>
      <c r="HD18">
        <v>2138</v>
      </c>
      <c r="HE18">
        <v>1525</v>
      </c>
      <c r="HF18">
        <v>1635</v>
      </c>
      <c r="HG18">
        <v>1680</v>
      </c>
      <c r="HH18">
        <v>1821</v>
      </c>
      <c r="HI18">
        <v>2081</v>
      </c>
      <c r="HJ18">
        <v>2712</v>
      </c>
      <c r="HK18">
        <v>2166</v>
      </c>
      <c r="HL18">
        <v>1878</v>
      </c>
      <c r="HM18">
        <v>1580</v>
      </c>
      <c r="HN18">
        <v>2193</v>
      </c>
      <c r="HO18">
        <v>1809</v>
      </c>
      <c r="HP18">
        <v>2121</v>
      </c>
      <c r="HQ18">
        <v>1550</v>
      </c>
      <c r="HR18">
        <v>2316</v>
      </c>
      <c r="HS18">
        <v>1884</v>
      </c>
      <c r="HT18">
        <v>2903</v>
      </c>
      <c r="HU18">
        <v>2299</v>
      </c>
      <c r="HV18">
        <v>2248</v>
      </c>
      <c r="HW18">
        <v>1968</v>
      </c>
      <c r="HX18">
        <v>2876</v>
      </c>
      <c r="HY18">
        <v>1608</v>
      </c>
      <c r="HZ18">
        <v>1812</v>
      </c>
      <c r="IA18">
        <v>1998</v>
      </c>
      <c r="IB18">
        <v>1921</v>
      </c>
      <c r="IC18">
        <v>1873</v>
      </c>
      <c r="ID18">
        <v>2174</v>
      </c>
      <c r="IE18">
        <v>2395</v>
      </c>
      <c r="IF18">
        <v>2212</v>
      </c>
      <c r="IG18">
        <v>1999</v>
      </c>
      <c r="IH18">
        <v>2204</v>
      </c>
      <c r="II18">
        <v>1741</v>
      </c>
      <c r="IJ18">
        <v>1620</v>
      </c>
      <c r="IK18">
        <v>2071</v>
      </c>
      <c r="IL18">
        <v>1962</v>
      </c>
      <c r="IM18">
        <v>1498</v>
      </c>
      <c r="IN18">
        <v>2060</v>
      </c>
      <c r="IO18">
        <v>1482</v>
      </c>
      <c r="IP18">
        <v>1785</v>
      </c>
      <c r="IQ18">
        <v>1732</v>
      </c>
      <c r="IR18">
        <v>2321</v>
      </c>
      <c r="IS18">
        <v>1634</v>
      </c>
      <c r="IT18">
        <v>2114</v>
      </c>
      <c r="IU18">
        <v>2547</v>
      </c>
      <c r="IV18">
        <v>1358</v>
      </c>
      <c r="IW18">
        <v>2451</v>
      </c>
      <c r="IX18">
        <v>1368</v>
      </c>
      <c r="IY18">
        <v>1727</v>
      </c>
      <c r="IZ18">
        <v>1987</v>
      </c>
      <c r="JA18">
        <v>1657</v>
      </c>
      <c r="JB18">
        <v>2514</v>
      </c>
      <c r="JC18">
        <v>1921</v>
      </c>
      <c r="JD18">
        <v>2041</v>
      </c>
      <c r="JE18">
        <v>1999</v>
      </c>
      <c r="JF18">
        <v>1526</v>
      </c>
      <c r="JG18">
        <v>2423</v>
      </c>
      <c r="JH18">
        <v>1729</v>
      </c>
      <c r="JI18">
        <v>1804</v>
      </c>
      <c r="JJ18">
        <v>2622</v>
      </c>
      <c r="JK18">
        <v>1377</v>
      </c>
      <c r="JL18">
        <v>2487</v>
      </c>
      <c r="JM18">
        <v>1393</v>
      </c>
      <c r="JN18">
        <v>1975</v>
      </c>
      <c r="JO18">
        <v>2122</v>
      </c>
      <c r="JP18">
        <v>1589</v>
      </c>
      <c r="JQ18">
        <v>2689</v>
      </c>
      <c r="JR18">
        <v>2074</v>
      </c>
      <c r="JS18">
        <v>2033</v>
      </c>
      <c r="JT18">
        <v>1873</v>
      </c>
      <c r="JU18">
        <v>1951</v>
      </c>
      <c r="JV18">
        <v>1388</v>
      </c>
      <c r="JW18">
        <v>1932</v>
      </c>
      <c r="JX18">
        <v>1986</v>
      </c>
      <c r="JY18">
        <v>1966</v>
      </c>
      <c r="JZ18">
        <v>2158</v>
      </c>
      <c r="KA18">
        <v>2002</v>
      </c>
      <c r="KB18">
        <v>1744</v>
      </c>
      <c r="KC18">
        <v>2247</v>
      </c>
      <c r="KD18">
        <v>1812</v>
      </c>
      <c r="KE18">
        <v>2268</v>
      </c>
      <c r="KF18">
        <v>1875</v>
      </c>
      <c r="KG18">
        <v>1765</v>
      </c>
      <c r="KH18">
        <v>1356</v>
      </c>
      <c r="KI18">
        <v>2463</v>
      </c>
      <c r="KJ18">
        <v>1983</v>
      </c>
      <c r="KK18">
        <v>2238</v>
      </c>
      <c r="KL18">
        <v>1953</v>
      </c>
      <c r="KM18">
        <v>2605</v>
      </c>
      <c r="KN18">
        <v>2490</v>
      </c>
      <c r="KO18">
        <v>1888</v>
      </c>
      <c r="KP18">
        <v>2200</v>
      </c>
      <c r="KQ18">
        <v>2330</v>
      </c>
      <c r="KR18">
        <v>2168</v>
      </c>
      <c r="KS18">
        <v>1881</v>
      </c>
      <c r="KT18">
        <v>2270</v>
      </c>
      <c r="KU18">
        <v>2036</v>
      </c>
      <c r="KV18">
        <v>1989</v>
      </c>
      <c r="KW18">
        <v>1685</v>
      </c>
      <c r="KX18">
        <v>2285</v>
      </c>
      <c r="KY18">
        <v>2208</v>
      </c>
      <c r="KZ18">
        <v>2118</v>
      </c>
      <c r="LA18">
        <v>1627</v>
      </c>
      <c r="LB18">
        <v>2002</v>
      </c>
      <c r="LC18">
        <v>1720</v>
      </c>
      <c r="LD18">
        <v>1771</v>
      </c>
      <c r="LE18">
        <v>1862</v>
      </c>
      <c r="LF18">
        <v>1399</v>
      </c>
      <c r="LG18">
        <v>1866</v>
      </c>
      <c r="LH18">
        <v>2244</v>
      </c>
      <c r="LI18">
        <v>2086</v>
      </c>
      <c r="LJ18">
        <v>2190</v>
      </c>
      <c r="LK18">
        <v>1808</v>
      </c>
      <c r="LL18">
        <v>1746</v>
      </c>
      <c r="LM18">
        <v>1981</v>
      </c>
      <c r="LN18">
        <v>1891</v>
      </c>
      <c r="LO18">
        <v>1942</v>
      </c>
      <c r="LP18">
        <v>1699</v>
      </c>
      <c r="LQ18">
        <v>3259</v>
      </c>
      <c r="LR18">
        <v>2438</v>
      </c>
      <c r="LS18">
        <v>1993</v>
      </c>
      <c r="LT18">
        <v>1725</v>
      </c>
      <c r="LU18">
        <v>1308</v>
      </c>
      <c r="LV18">
        <v>2352</v>
      </c>
      <c r="LW18">
        <v>2110</v>
      </c>
      <c r="LX18">
        <v>2123</v>
      </c>
      <c r="LY18">
        <v>2330</v>
      </c>
      <c r="LZ18">
        <v>1884</v>
      </c>
      <c r="MA18">
        <v>1411</v>
      </c>
      <c r="MB18">
        <v>2263</v>
      </c>
      <c r="MC18">
        <v>1369</v>
      </c>
      <c r="MD18">
        <v>1877</v>
      </c>
      <c r="ME18">
        <v>1687</v>
      </c>
      <c r="MF18">
        <v>1900</v>
      </c>
      <c r="MG18">
        <v>1841</v>
      </c>
      <c r="MH18">
        <v>1766</v>
      </c>
      <c r="MI18">
        <v>2341</v>
      </c>
      <c r="MJ18">
        <v>1699</v>
      </c>
      <c r="MK18">
        <v>2841</v>
      </c>
      <c r="ML18">
        <v>2376</v>
      </c>
      <c r="MM18">
        <v>1841</v>
      </c>
      <c r="MN18">
        <v>1507</v>
      </c>
      <c r="MO18">
        <v>2026</v>
      </c>
      <c r="MP18">
        <v>1750</v>
      </c>
      <c r="MQ18">
        <v>2745</v>
      </c>
      <c r="MR18">
        <v>2471</v>
      </c>
      <c r="MS18">
        <v>2020</v>
      </c>
      <c r="MT18">
        <v>1922</v>
      </c>
      <c r="MU18">
        <v>1798</v>
      </c>
      <c r="MV18">
        <v>2293</v>
      </c>
      <c r="MW18">
        <v>1704</v>
      </c>
      <c r="MX18">
        <v>1992</v>
      </c>
      <c r="MY18">
        <v>2363</v>
      </c>
      <c r="MZ18">
        <v>1625</v>
      </c>
      <c r="NA18">
        <v>2164</v>
      </c>
      <c r="NB18">
        <v>1512</v>
      </c>
      <c r="NC18">
        <v>1858</v>
      </c>
      <c r="ND18">
        <v>2313</v>
      </c>
      <c r="NE18">
        <v>2189</v>
      </c>
      <c r="NF18">
        <v>2240</v>
      </c>
      <c r="NG18">
        <v>2179</v>
      </c>
      <c r="NH18">
        <v>1544</v>
      </c>
      <c r="NI18">
        <v>2181</v>
      </c>
      <c r="NJ18">
        <v>3103</v>
      </c>
      <c r="NK18">
        <v>2251</v>
      </c>
      <c r="NL18">
        <v>1929</v>
      </c>
      <c r="NM18">
        <v>1764</v>
      </c>
      <c r="NN18">
        <v>2061</v>
      </c>
      <c r="NO18">
        <v>2318</v>
      </c>
      <c r="NP18">
        <v>2282</v>
      </c>
      <c r="NQ18">
        <v>1569</v>
      </c>
      <c r="NR18">
        <v>1827</v>
      </c>
      <c r="NS18">
        <v>2319</v>
      </c>
      <c r="NT18">
        <v>2075</v>
      </c>
      <c r="NU18">
        <v>2566</v>
      </c>
      <c r="NV18">
        <v>1932</v>
      </c>
      <c r="NW18">
        <v>2178</v>
      </c>
      <c r="NX18">
        <v>2083</v>
      </c>
      <c r="NY18">
        <v>2201</v>
      </c>
      <c r="NZ18">
        <v>2405</v>
      </c>
      <c r="OA18">
        <v>1478</v>
      </c>
      <c r="OB18">
        <v>1648</v>
      </c>
      <c r="OC18">
        <v>2004</v>
      </c>
      <c r="OD18">
        <v>2558</v>
      </c>
      <c r="OE18">
        <v>2547</v>
      </c>
      <c r="OF18">
        <v>1935</v>
      </c>
      <c r="OG18">
        <v>1792</v>
      </c>
      <c r="OH18">
        <v>1949</v>
      </c>
      <c r="OI18">
        <v>1785</v>
      </c>
      <c r="OJ18">
        <v>2313</v>
      </c>
      <c r="OK18">
        <v>1753</v>
      </c>
      <c r="OL18">
        <v>1772</v>
      </c>
      <c r="OM18">
        <v>1602</v>
      </c>
      <c r="ON18">
        <v>1563</v>
      </c>
      <c r="OO18">
        <v>1974</v>
      </c>
      <c r="OP18">
        <v>1880</v>
      </c>
      <c r="OQ18">
        <v>2204</v>
      </c>
      <c r="OR18">
        <v>2094</v>
      </c>
      <c r="OS18">
        <v>1831</v>
      </c>
      <c r="OT18">
        <v>1885</v>
      </c>
      <c r="OU18">
        <v>2658</v>
      </c>
      <c r="OV18">
        <v>2325</v>
      </c>
      <c r="OW18">
        <v>1987</v>
      </c>
      <c r="OX18">
        <v>1913</v>
      </c>
      <c r="OY18">
        <v>1845</v>
      </c>
      <c r="OZ18">
        <v>2146</v>
      </c>
      <c r="PA18">
        <v>1929</v>
      </c>
      <c r="PB18">
        <v>2063</v>
      </c>
      <c r="PC18">
        <v>1468</v>
      </c>
      <c r="PD18">
        <v>1592</v>
      </c>
      <c r="PE18">
        <v>2418</v>
      </c>
      <c r="PF18">
        <v>1828</v>
      </c>
      <c r="PG18">
        <v>1734</v>
      </c>
      <c r="PH18">
        <v>2196</v>
      </c>
      <c r="PI18">
        <v>2598</v>
      </c>
      <c r="PJ18">
        <v>2440</v>
      </c>
      <c r="PK18">
        <v>2154</v>
      </c>
      <c r="PL18">
        <v>2182</v>
      </c>
      <c r="PM18">
        <v>2704</v>
      </c>
      <c r="PN18">
        <v>1796</v>
      </c>
      <c r="PO18">
        <v>2041</v>
      </c>
      <c r="PP18">
        <v>2138</v>
      </c>
      <c r="PQ18">
        <v>2066</v>
      </c>
      <c r="PR18">
        <v>1718</v>
      </c>
      <c r="PS18">
        <v>2130</v>
      </c>
      <c r="PT18">
        <v>2425</v>
      </c>
      <c r="PU18">
        <v>1934</v>
      </c>
      <c r="PV18">
        <v>1984</v>
      </c>
      <c r="PW18">
        <v>1819</v>
      </c>
      <c r="PX18">
        <v>2038</v>
      </c>
      <c r="PY18">
        <v>2044</v>
      </c>
      <c r="PZ18">
        <v>1966</v>
      </c>
      <c r="QA18">
        <v>1843</v>
      </c>
      <c r="QB18">
        <v>1611</v>
      </c>
      <c r="QC18">
        <v>2328</v>
      </c>
      <c r="QD18">
        <v>1705</v>
      </c>
      <c r="QE18">
        <v>2084</v>
      </c>
      <c r="QF18">
        <v>1815</v>
      </c>
      <c r="QG18">
        <v>2138</v>
      </c>
      <c r="QH18">
        <v>2210</v>
      </c>
      <c r="QI18">
        <v>1957</v>
      </c>
      <c r="QJ18">
        <v>1777</v>
      </c>
      <c r="QK18">
        <v>1823</v>
      </c>
      <c r="QL18">
        <v>2075</v>
      </c>
      <c r="QM18">
        <v>1947</v>
      </c>
      <c r="QN18">
        <v>1674</v>
      </c>
      <c r="QO18">
        <v>1601</v>
      </c>
      <c r="QP18">
        <v>2064</v>
      </c>
      <c r="QQ18">
        <v>2341</v>
      </c>
      <c r="QR18">
        <v>1954</v>
      </c>
      <c r="QS18">
        <v>2022</v>
      </c>
      <c r="QT18">
        <v>1604</v>
      </c>
      <c r="QU18">
        <v>2015</v>
      </c>
      <c r="QV18">
        <v>1854</v>
      </c>
      <c r="QW18">
        <v>1522</v>
      </c>
      <c r="QX18">
        <v>2090</v>
      </c>
      <c r="QY18">
        <v>1725</v>
      </c>
      <c r="QZ18">
        <v>1928</v>
      </c>
      <c r="RA18">
        <v>1752</v>
      </c>
      <c r="RB18">
        <v>1911</v>
      </c>
      <c r="RC18">
        <v>2115</v>
      </c>
      <c r="RD18">
        <v>2603</v>
      </c>
      <c r="RE18">
        <v>2176</v>
      </c>
      <c r="RF18">
        <v>1629</v>
      </c>
      <c r="RG18">
        <v>1739</v>
      </c>
      <c r="RH18">
        <v>2072</v>
      </c>
      <c r="RI18">
        <v>2386</v>
      </c>
      <c r="RJ18">
        <v>2204</v>
      </c>
      <c r="RK18">
        <v>2507</v>
      </c>
      <c r="RL18">
        <v>1228</v>
      </c>
      <c r="RM18">
        <v>1966</v>
      </c>
      <c r="RN18">
        <v>1611</v>
      </c>
      <c r="RO18">
        <v>1902</v>
      </c>
      <c r="RP18">
        <v>1814</v>
      </c>
      <c r="RQ18">
        <v>1491</v>
      </c>
      <c r="RR18">
        <v>1953</v>
      </c>
      <c r="RS18">
        <v>2025</v>
      </c>
      <c r="RT18">
        <v>2143</v>
      </c>
      <c r="RU18">
        <v>1888</v>
      </c>
      <c r="RV18">
        <v>2359</v>
      </c>
      <c r="RW18">
        <v>2078</v>
      </c>
      <c r="RX18">
        <v>1869</v>
      </c>
      <c r="RY18">
        <v>2476</v>
      </c>
      <c r="RZ18">
        <v>2451</v>
      </c>
      <c r="SA18">
        <v>2171</v>
      </c>
      <c r="SB18">
        <v>2048</v>
      </c>
      <c r="SC18">
        <v>2351</v>
      </c>
      <c r="SD18">
        <v>1977</v>
      </c>
      <c r="SE18">
        <v>1939</v>
      </c>
      <c r="SF18">
        <v>2488</v>
      </c>
      <c r="SG18">
        <v>2546</v>
      </c>
      <c r="SH18">
        <v>2613</v>
      </c>
      <c r="SI18">
        <v>1332</v>
      </c>
      <c r="SJ18">
        <v>1954</v>
      </c>
      <c r="SK18">
        <v>1792</v>
      </c>
      <c r="SL18">
        <v>1373</v>
      </c>
      <c r="SM18">
        <v>2077</v>
      </c>
    </row>
    <row r="19" spans="1:507" x14ac:dyDescent="0.25">
      <c r="A19" s="1">
        <f t="shared" si="1"/>
        <v>0.14123173167816452</v>
      </c>
      <c r="B19">
        <f t="shared" si="2"/>
        <v>337.44525896210189</v>
      </c>
      <c r="C19" s="11">
        <f t="shared" si="0"/>
        <v>0.54463232277182583</v>
      </c>
      <c r="D19" s="4">
        <f t="shared" si="3"/>
        <v>1194651</v>
      </c>
      <c r="E19" s="2">
        <v>12</v>
      </c>
      <c r="F19">
        <v>17</v>
      </c>
      <c r="G19">
        <v>6</v>
      </c>
      <c r="H19">
        <v>2503</v>
      </c>
      <c r="I19">
        <v>2523</v>
      </c>
      <c r="J19">
        <v>2014</v>
      </c>
      <c r="K19">
        <v>2638</v>
      </c>
      <c r="L19">
        <v>2397</v>
      </c>
      <c r="M19">
        <v>2141</v>
      </c>
      <c r="N19">
        <v>2714</v>
      </c>
      <c r="O19">
        <v>2420</v>
      </c>
      <c r="P19">
        <v>2477</v>
      </c>
      <c r="Q19">
        <v>2790</v>
      </c>
      <c r="R19">
        <v>2212</v>
      </c>
      <c r="S19">
        <v>1980</v>
      </c>
      <c r="T19">
        <v>2438</v>
      </c>
      <c r="U19">
        <v>2724</v>
      </c>
      <c r="V19">
        <v>2492</v>
      </c>
      <c r="W19">
        <v>2732</v>
      </c>
      <c r="X19">
        <v>2256</v>
      </c>
      <c r="Y19">
        <v>2427</v>
      </c>
      <c r="Z19">
        <v>2104</v>
      </c>
      <c r="AA19">
        <v>2473</v>
      </c>
      <c r="AB19">
        <v>2329</v>
      </c>
      <c r="AC19">
        <v>2539</v>
      </c>
      <c r="AD19">
        <v>2843</v>
      </c>
      <c r="AE19">
        <v>2317</v>
      </c>
      <c r="AF19">
        <v>2702</v>
      </c>
      <c r="AG19">
        <v>2288</v>
      </c>
      <c r="AH19">
        <v>1341</v>
      </c>
      <c r="AI19">
        <v>2714</v>
      </c>
      <c r="AJ19">
        <v>2768</v>
      </c>
      <c r="AK19">
        <v>2697</v>
      </c>
      <c r="AL19">
        <v>2123</v>
      </c>
      <c r="AM19">
        <v>2174</v>
      </c>
      <c r="AN19">
        <v>2007</v>
      </c>
      <c r="AO19">
        <v>2152</v>
      </c>
      <c r="AP19">
        <v>2027</v>
      </c>
      <c r="AQ19">
        <v>2610</v>
      </c>
      <c r="AR19">
        <v>1909</v>
      </c>
      <c r="AS19">
        <v>2265</v>
      </c>
      <c r="AT19">
        <v>1861</v>
      </c>
      <c r="AU19">
        <v>2662</v>
      </c>
      <c r="AV19">
        <v>3028</v>
      </c>
      <c r="AW19">
        <v>2205</v>
      </c>
      <c r="AX19">
        <v>2909</v>
      </c>
      <c r="AY19">
        <v>2803</v>
      </c>
      <c r="AZ19">
        <v>2895</v>
      </c>
      <c r="BA19">
        <v>3217</v>
      </c>
      <c r="BB19">
        <v>2052</v>
      </c>
      <c r="BC19">
        <v>2563</v>
      </c>
      <c r="BD19">
        <v>2303</v>
      </c>
      <c r="BE19">
        <v>2114</v>
      </c>
      <c r="BF19">
        <v>1889</v>
      </c>
      <c r="BG19">
        <v>2305</v>
      </c>
      <c r="BH19">
        <v>2221</v>
      </c>
      <c r="BI19">
        <v>2407</v>
      </c>
      <c r="BJ19">
        <v>2471</v>
      </c>
      <c r="BK19">
        <v>2135</v>
      </c>
      <c r="BL19">
        <v>2427</v>
      </c>
      <c r="BM19">
        <v>2427</v>
      </c>
      <c r="BN19">
        <v>2505</v>
      </c>
      <c r="BO19">
        <v>2586</v>
      </c>
      <c r="BP19">
        <v>2347</v>
      </c>
      <c r="BQ19">
        <v>2668</v>
      </c>
      <c r="BR19">
        <v>2464</v>
      </c>
      <c r="BS19">
        <v>2425</v>
      </c>
      <c r="BT19">
        <v>2535</v>
      </c>
      <c r="BU19">
        <v>2236</v>
      </c>
      <c r="BV19">
        <v>2090</v>
      </c>
      <c r="BW19">
        <v>2428</v>
      </c>
      <c r="BX19">
        <v>2633</v>
      </c>
      <c r="BY19">
        <v>1505</v>
      </c>
      <c r="BZ19">
        <v>2777</v>
      </c>
      <c r="CA19">
        <v>2276</v>
      </c>
      <c r="CB19">
        <v>2018</v>
      </c>
      <c r="CC19">
        <v>2666</v>
      </c>
      <c r="CD19">
        <v>2140</v>
      </c>
      <c r="CE19">
        <v>2017</v>
      </c>
      <c r="CF19">
        <v>1966</v>
      </c>
      <c r="CG19">
        <v>2116</v>
      </c>
      <c r="CH19">
        <v>1973</v>
      </c>
      <c r="CI19">
        <v>2428</v>
      </c>
      <c r="CJ19">
        <v>2759</v>
      </c>
      <c r="CK19">
        <v>2457</v>
      </c>
      <c r="CL19">
        <v>2679</v>
      </c>
      <c r="CM19">
        <v>3065</v>
      </c>
      <c r="CN19">
        <v>2439</v>
      </c>
      <c r="CO19">
        <v>1951</v>
      </c>
      <c r="CP19">
        <v>3156</v>
      </c>
      <c r="CQ19">
        <v>1818</v>
      </c>
      <c r="CR19">
        <v>2062</v>
      </c>
      <c r="CS19">
        <v>2359</v>
      </c>
      <c r="CT19">
        <v>2270</v>
      </c>
      <c r="CU19">
        <v>2680</v>
      </c>
      <c r="CV19">
        <v>2119</v>
      </c>
      <c r="CW19">
        <v>2119</v>
      </c>
      <c r="CX19">
        <v>2587</v>
      </c>
      <c r="CY19">
        <v>2386</v>
      </c>
      <c r="CZ19">
        <v>2582</v>
      </c>
      <c r="DA19">
        <v>2240</v>
      </c>
      <c r="DB19">
        <v>2697</v>
      </c>
      <c r="DC19">
        <v>1970</v>
      </c>
      <c r="DD19">
        <v>2597</v>
      </c>
      <c r="DE19">
        <v>1806</v>
      </c>
      <c r="DF19">
        <v>2411</v>
      </c>
      <c r="DG19">
        <v>2505</v>
      </c>
      <c r="DH19">
        <v>2590</v>
      </c>
      <c r="DI19">
        <v>2952</v>
      </c>
      <c r="DJ19">
        <v>1670</v>
      </c>
      <c r="DK19">
        <v>2734</v>
      </c>
      <c r="DL19">
        <v>2576</v>
      </c>
      <c r="DM19">
        <v>2773</v>
      </c>
      <c r="DN19">
        <v>3061</v>
      </c>
      <c r="DO19">
        <v>1928</v>
      </c>
      <c r="DP19">
        <v>2497</v>
      </c>
      <c r="DQ19">
        <v>2569</v>
      </c>
      <c r="DR19">
        <v>2579</v>
      </c>
      <c r="DS19">
        <v>2331</v>
      </c>
      <c r="DT19">
        <v>2270</v>
      </c>
      <c r="DU19">
        <v>2040</v>
      </c>
      <c r="DV19">
        <v>2777</v>
      </c>
      <c r="DW19">
        <v>2294</v>
      </c>
      <c r="DX19">
        <v>2483</v>
      </c>
      <c r="DY19">
        <v>2581</v>
      </c>
      <c r="DZ19">
        <v>2422</v>
      </c>
      <c r="EA19">
        <v>2312</v>
      </c>
      <c r="EB19">
        <v>2194</v>
      </c>
      <c r="EC19">
        <v>2901</v>
      </c>
      <c r="ED19">
        <v>2747</v>
      </c>
      <c r="EE19">
        <v>2878</v>
      </c>
      <c r="EF19">
        <v>2866</v>
      </c>
      <c r="EG19">
        <v>2151</v>
      </c>
      <c r="EH19">
        <v>2098</v>
      </c>
      <c r="EI19">
        <v>2156</v>
      </c>
      <c r="EJ19">
        <v>2726</v>
      </c>
      <c r="EK19">
        <v>2352</v>
      </c>
      <c r="EL19">
        <v>2799</v>
      </c>
      <c r="EM19">
        <v>2459</v>
      </c>
      <c r="EN19">
        <v>1345</v>
      </c>
      <c r="EO19">
        <v>1820</v>
      </c>
      <c r="EP19">
        <v>2371</v>
      </c>
      <c r="EQ19">
        <v>2553</v>
      </c>
      <c r="ER19">
        <v>2448</v>
      </c>
      <c r="ES19">
        <v>2646</v>
      </c>
      <c r="ET19">
        <v>2400</v>
      </c>
      <c r="EU19">
        <v>2500</v>
      </c>
      <c r="EV19">
        <v>2266</v>
      </c>
      <c r="EW19">
        <v>2383</v>
      </c>
      <c r="EX19">
        <v>2260</v>
      </c>
      <c r="EY19">
        <v>1741</v>
      </c>
      <c r="EZ19">
        <v>2574</v>
      </c>
      <c r="FA19">
        <v>1843</v>
      </c>
      <c r="FB19">
        <v>2268</v>
      </c>
      <c r="FC19">
        <v>2866</v>
      </c>
      <c r="FD19">
        <v>2553</v>
      </c>
      <c r="FE19">
        <v>2911</v>
      </c>
      <c r="FF19">
        <v>2227</v>
      </c>
      <c r="FG19">
        <v>3258</v>
      </c>
      <c r="FH19">
        <v>2185</v>
      </c>
      <c r="FI19">
        <v>1627</v>
      </c>
      <c r="FJ19">
        <v>2498</v>
      </c>
      <c r="FK19">
        <v>2260</v>
      </c>
      <c r="FL19">
        <v>2125</v>
      </c>
      <c r="FM19">
        <v>2577</v>
      </c>
      <c r="FN19">
        <v>2256</v>
      </c>
      <c r="FO19">
        <v>2015</v>
      </c>
      <c r="FP19">
        <v>2258</v>
      </c>
      <c r="FQ19">
        <v>2470</v>
      </c>
      <c r="FR19">
        <v>2483</v>
      </c>
      <c r="FS19">
        <v>2326</v>
      </c>
      <c r="FT19">
        <v>2285</v>
      </c>
      <c r="FU19">
        <v>2070</v>
      </c>
      <c r="FV19">
        <v>2918</v>
      </c>
      <c r="FW19">
        <v>2422</v>
      </c>
      <c r="FX19">
        <v>2482</v>
      </c>
      <c r="FY19">
        <v>1852</v>
      </c>
      <c r="FZ19">
        <v>2527</v>
      </c>
      <c r="GA19">
        <v>2833</v>
      </c>
      <c r="GB19">
        <v>2758</v>
      </c>
      <c r="GC19">
        <v>2760</v>
      </c>
      <c r="GD19">
        <v>2277</v>
      </c>
      <c r="GE19">
        <v>2791</v>
      </c>
      <c r="GF19">
        <v>1739</v>
      </c>
      <c r="GG19">
        <v>2690</v>
      </c>
      <c r="GH19">
        <v>2237</v>
      </c>
      <c r="GI19">
        <v>3096</v>
      </c>
      <c r="GJ19">
        <v>2684</v>
      </c>
      <c r="GK19">
        <v>2534</v>
      </c>
      <c r="GL19">
        <v>2481</v>
      </c>
      <c r="GM19">
        <v>2548</v>
      </c>
      <c r="GN19">
        <v>2643</v>
      </c>
      <c r="GO19">
        <v>2446</v>
      </c>
      <c r="GP19">
        <v>2820</v>
      </c>
      <c r="GQ19">
        <v>2045</v>
      </c>
      <c r="GR19">
        <v>2180</v>
      </c>
      <c r="GS19">
        <v>2726</v>
      </c>
      <c r="GT19">
        <v>2198</v>
      </c>
      <c r="GU19">
        <v>1714</v>
      </c>
      <c r="GV19">
        <v>1895</v>
      </c>
      <c r="GW19">
        <v>2848</v>
      </c>
      <c r="GX19">
        <v>2305</v>
      </c>
      <c r="GY19">
        <v>2696</v>
      </c>
      <c r="GZ19">
        <v>2286</v>
      </c>
      <c r="HA19">
        <v>2398</v>
      </c>
      <c r="HB19">
        <v>2371</v>
      </c>
      <c r="HC19">
        <v>2312</v>
      </c>
      <c r="HD19">
        <v>2249</v>
      </c>
      <c r="HE19">
        <v>2862</v>
      </c>
      <c r="HF19">
        <v>2752</v>
      </c>
      <c r="HG19">
        <v>2707</v>
      </c>
      <c r="HH19">
        <v>2566</v>
      </c>
      <c r="HI19">
        <v>2306</v>
      </c>
      <c r="HJ19">
        <v>1675</v>
      </c>
      <c r="HK19">
        <v>2221</v>
      </c>
      <c r="HL19">
        <v>2509</v>
      </c>
      <c r="HM19">
        <v>2807</v>
      </c>
      <c r="HN19">
        <v>2194</v>
      </c>
      <c r="HO19">
        <v>2578</v>
      </c>
      <c r="HP19">
        <v>2266</v>
      </c>
      <c r="HQ19">
        <v>2837</v>
      </c>
      <c r="HR19">
        <v>2071</v>
      </c>
      <c r="HS19">
        <v>2503</v>
      </c>
      <c r="HT19">
        <v>1484</v>
      </c>
      <c r="HU19">
        <v>2088</v>
      </c>
      <c r="HV19">
        <v>2139</v>
      </c>
      <c r="HW19">
        <v>2419</v>
      </c>
      <c r="HX19">
        <v>1511</v>
      </c>
      <c r="HY19">
        <v>2779</v>
      </c>
      <c r="HZ19">
        <v>2575</v>
      </c>
      <c r="IA19">
        <v>2389</v>
      </c>
      <c r="IB19">
        <v>2466</v>
      </c>
      <c r="IC19">
        <v>2514</v>
      </c>
      <c r="ID19">
        <v>2213</v>
      </c>
      <c r="IE19">
        <v>1992</v>
      </c>
      <c r="IF19">
        <v>2175</v>
      </c>
      <c r="IG19">
        <v>2388</v>
      </c>
      <c r="IH19">
        <v>2183</v>
      </c>
      <c r="II19">
        <v>2646</v>
      </c>
      <c r="IJ19">
        <v>2767</v>
      </c>
      <c r="IK19">
        <v>2316</v>
      </c>
      <c r="IL19">
        <v>2425</v>
      </c>
      <c r="IM19">
        <v>2889</v>
      </c>
      <c r="IN19">
        <v>2327</v>
      </c>
      <c r="IO19">
        <v>2905</v>
      </c>
      <c r="IP19">
        <v>2602</v>
      </c>
      <c r="IQ19">
        <v>2655</v>
      </c>
      <c r="IR19">
        <v>2066</v>
      </c>
      <c r="IS19">
        <v>2753</v>
      </c>
      <c r="IT19">
        <v>2273</v>
      </c>
      <c r="IU19">
        <v>1840</v>
      </c>
      <c r="IV19">
        <v>3029</v>
      </c>
      <c r="IW19">
        <v>1936</v>
      </c>
      <c r="IX19">
        <v>3019</v>
      </c>
      <c r="IY19">
        <v>2660</v>
      </c>
      <c r="IZ19">
        <v>2400</v>
      </c>
      <c r="JA19">
        <v>2730</v>
      </c>
      <c r="JB19">
        <v>1873</v>
      </c>
      <c r="JC19">
        <v>2466</v>
      </c>
      <c r="JD19">
        <v>2346</v>
      </c>
      <c r="JE19">
        <v>2388</v>
      </c>
      <c r="JF19">
        <v>2861</v>
      </c>
      <c r="JG19">
        <v>1964</v>
      </c>
      <c r="JH19">
        <v>2658</v>
      </c>
      <c r="JI19">
        <v>2583</v>
      </c>
      <c r="JJ19">
        <v>1765</v>
      </c>
      <c r="JK19">
        <v>3010</v>
      </c>
      <c r="JL19">
        <v>1900</v>
      </c>
      <c r="JM19">
        <v>2994</v>
      </c>
      <c r="JN19">
        <v>2412</v>
      </c>
      <c r="JO19">
        <v>2265</v>
      </c>
      <c r="JP19">
        <v>2798</v>
      </c>
      <c r="JQ19">
        <v>1698</v>
      </c>
      <c r="JR19">
        <v>2313</v>
      </c>
      <c r="JS19">
        <v>2354</v>
      </c>
      <c r="JT19">
        <v>2514</v>
      </c>
      <c r="JU19">
        <v>2436</v>
      </c>
      <c r="JV19">
        <v>2999</v>
      </c>
      <c r="JW19">
        <v>2455</v>
      </c>
      <c r="JX19">
        <v>2401</v>
      </c>
      <c r="JY19">
        <v>2421</v>
      </c>
      <c r="JZ19">
        <v>2229</v>
      </c>
      <c r="KA19">
        <v>2385</v>
      </c>
      <c r="KB19">
        <v>2643</v>
      </c>
      <c r="KC19">
        <v>2140</v>
      </c>
      <c r="KD19">
        <v>2575</v>
      </c>
      <c r="KE19">
        <v>2119</v>
      </c>
      <c r="KF19">
        <v>2512</v>
      </c>
      <c r="KG19">
        <v>2622</v>
      </c>
      <c r="KH19">
        <v>3031</v>
      </c>
      <c r="KI19">
        <v>1924</v>
      </c>
      <c r="KJ19">
        <v>2404</v>
      </c>
      <c r="KK19">
        <v>2149</v>
      </c>
      <c r="KL19">
        <v>2434</v>
      </c>
      <c r="KM19">
        <v>1782</v>
      </c>
      <c r="KN19">
        <v>1897</v>
      </c>
      <c r="KO19">
        <v>2499</v>
      </c>
      <c r="KP19">
        <v>2187</v>
      </c>
      <c r="KQ19">
        <v>2057</v>
      </c>
      <c r="KR19">
        <v>2219</v>
      </c>
      <c r="KS19">
        <v>2506</v>
      </c>
      <c r="KT19">
        <v>2117</v>
      </c>
      <c r="KU19">
        <v>2351</v>
      </c>
      <c r="KV19">
        <v>2398</v>
      </c>
      <c r="KW19">
        <v>2702</v>
      </c>
      <c r="KX19">
        <v>2102</v>
      </c>
      <c r="KY19">
        <v>2179</v>
      </c>
      <c r="KZ19">
        <v>2269</v>
      </c>
      <c r="LA19">
        <v>2760</v>
      </c>
      <c r="LB19">
        <v>2385</v>
      </c>
      <c r="LC19">
        <v>2667</v>
      </c>
      <c r="LD19">
        <v>2616</v>
      </c>
      <c r="LE19">
        <v>2525</v>
      </c>
      <c r="LF19">
        <v>2988</v>
      </c>
      <c r="LG19">
        <v>2521</v>
      </c>
      <c r="LH19">
        <v>2143</v>
      </c>
      <c r="LI19">
        <v>2301</v>
      </c>
      <c r="LJ19">
        <v>2197</v>
      </c>
      <c r="LK19">
        <v>2579</v>
      </c>
      <c r="LL19">
        <v>2641</v>
      </c>
      <c r="LM19">
        <v>2406</v>
      </c>
      <c r="LN19">
        <v>2496</v>
      </c>
      <c r="LO19">
        <v>2445</v>
      </c>
      <c r="LP19">
        <v>2688</v>
      </c>
      <c r="LQ19">
        <v>1128</v>
      </c>
      <c r="LR19">
        <v>1949</v>
      </c>
      <c r="LS19">
        <v>2394</v>
      </c>
      <c r="LT19">
        <v>2662</v>
      </c>
      <c r="LU19">
        <v>3079</v>
      </c>
      <c r="LV19">
        <v>2035</v>
      </c>
      <c r="LW19">
        <v>2277</v>
      </c>
      <c r="LX19">
        <v>2264</v>
      </c>
      <c r="LY19">
        <v>2057</v>
      </c>
      <c r="LZ19">
        <v>2503</v>
      </c>
      <c r="MA19">
        <v>2976</v>
      </c>
      <c r="MB19">
        <v>2124</v>
      </c>
      <c r="MC19">
        <v>3018</v>
      </c>
      <c r="MD19">
        <v>2510</v>
      </c>
      <c r="ME19">
        <v>2700</v>
      </c>
      <c r="MF19">
        <v>2487</v>
      </c>
      <c r="MG19">
        <v>2546</v>
      </c>
      <c r="MH19">
        <v>2621</v>
      </c>
      <c r="MI19">
        <v>2046</v>
      </c>
      <c r="MJ19">
        <v>2688</v>
      </c>
      <c r="MK19">
        <v>1546</v>
      </c>
      <c r="ML19">
        <v>2011</v>
      </c>
      <c r="MM19">
        <v>2546</v>
      </c>
      <c r="MN19">
        <v>2880</v>
      </c>
      <c r="MO19">
        <v>2361</v>
      </c>
      <c r="MP19">
        <v>2637</v>
      </c>
      <c r="MQ19">
        <v>1642</v>
      </c>
      <c r="MR19">
        <v>1916</v>
      </c>
      <c r="MS19">
        <v>2367</v>
      </c>
      <c r="MT19">
        <v>2465</v>
      </c>
      <c r="MU19">
        <v>2589</v>
      </c>
      <c r="MV19">
        <v>2094</v>
      </c>
      <c r="MW19">
        <v>2683</v>
      </c>
      <c r="MX19">
        <v>2395</v>
      </c>
      <c r="MY19">
        <v>2024</v>
      </c>
      <c r="MZ19">
        <v>2762</v>
      </c>
      <c r="NA19">
        <v>2223</v>
      </c>
      <c r="NB19">
        <v>2875</v>
      </c>
      <c r="NC19">
        <v>2529</v>
      </c>
      <c r="ND19">
        <v>2074</v>
      </c>
      <c r="NE19">
        <v>2198</v>
      </c>
      <c r="NF19">
        <v>2147</v>
      </c>
      <c r="NG19">
        <v>2208</v>
      </c>
      <c r="NH19">
        <v>2843</v>
      </c>
      <c r="NI19">
        <v>2206</v>
      </c>
      <c r="NJ19">
        <v>1284</v>
      </c>
      <c r="NK19">
        <v>2136</v>
      </c>
      <c r="NL19">
        <v>2458</v>
      </c>
      <c r="NM19">
        <v>2623</v>
      </c>
      <c r="NN19">
        <v>2326</v>
      </c>
      <c r="NO19">
        <v>2069</v>
      </c>
      <c r="NP19">
        <v>2105</v>
      </c>
      <c r="NQ19">
        <v>2818</v>
      </c>
      <c r="NR19">
        <v>2560</v>
      </c>
      <c r="NS19">
        <v>2068</v>
      </c>
      <c r="NT19">
        <v>2312</v>
      </c>
      <c r="NU19">
        <v>1821</v>
      </c>
      <c r="NV19">
        <v>2455</v>
      </c>
      <c r="NW19">
        <v>2209</v>
      </c>
      <c r="NX19">
        <v>2304</v>
      </c>
      <c r="NY19">
        <v>2186</v>
      </c>
      <c r="NZ19">
        <v>1982</v>
      </c>
      <c r="OA19">
        <v>2909</v>
      </c>
      <c r="OB19">
        <v>2739</v>
      </c>
      <c r="OC19">
        <v>2383</v>
      </c>
      <c r="OD19">
        <v>1829</v>
      </c>
      <c r="OE19">
        <v>1840</v>
      </c>
      <c r="OF19">
        <v>2452</v>
      </c>
      <c r="OG19">
        <v>2595</v>
      </c>
      <c r="OH19">
        <v>2438</v>
      </c>
      <c r="OI19">
        <v>2602</v>
      </c>
      <c r="OJ19">
        <v>2074</v>
      </c>
      <c r="OK19">
        <v>2634</v>
      </c>
      <c r="OL19">
        <v>2615</v>
      </c>
      <c r="OM19">
        <v>2785</v>
      </c>
      <c r="ON19">
        <v>2824</v>
      </c>
      <c r="OO19">
        <v>2413</v>
      </c>
      <c r="OP19">
        <v>2507</v>
      </c>
      <c r="OQ19">
        <v>2183</v>
      </c>
      <c r="OR19">
        <v>2293</v>
      </c>
      <c r="OS19">
        <v>2556</v>
      </c>
      <c r="OT19">
        <v>2502</v>
      </c>
      <c r="OU19">
        <v>1729</v>
      </c>
      <c r="OV19">
        <v>2062</v>
      </c>
      <c r="OW19">
        <v>2400</v>
      </c>
      <c r="OX19">
        <v>2474</v>
      </c>
      <c r="OY19">
        <v>2542</v>
      </c>
      <c r="OZ19">
        <v>2241</v>
      </c>
      <c r="PA19">
        <v>2458</v>
      </c>
      <c r="PB19">
        <v>2324</v>
      </c>
      <c r="PC19">
        <v>2919</v>
      </c>
      <c r="PD19">
        <v>2795</v>
      </c>
      <c r="PE19">
        <v>1969</v>
      </c>
      <c r="PF19">
        <v>2559</v>
      </c>
      <c r="PG19">
        <v>2653</v>
      </c>
      <c r="PH19">
        <v>2191</v>
      </c>
      <c r="PI19">
        <v>1789</v>
      </c>
      <c r="PJ19">
        <v>1947</v>
      </c>
      <c r="PK19">
        <v>2233</v>
      </c>
      <c r="PL19">
        <v>2205</v>
      </c>
      <c r="PM19">
        <v>1683</v>
      </c>
      <c r="PN19">
        <v>2591</v>
      </c>
      <c r="PO19">
        <v>2346</v>
      </c>
      <c r="PP19">
        <v>2249</v>
      </c>
      <c r="PQ19">
        <v>2321</v>
      </c>
      <c r="PR19">
        <v>2669</v>
      </c>
      <c r="PS19">
        <v>2257</v>
      </c>
      <c r="PT19">
        <v>1962</v>
      </c>
      <c r="PU19">
        <v>2453</v>
      </c>
      <c r="PV19">
        <v>2403</v>
      </c>
      <c r="PW19">
        <v>2568</v>
      </c>
      <c r="PX19">
        <v>2349</v>
      </c>
      <c r="PY19">
        <v>2343</v>
      </c>
      <c r="PZ19">
        <v>2421</v>
      </c>
      <c r="QA19">
        <v>2544</v>
      </c>
      <c r="QB19">
        <v>2776</v>
      </c>
      <c r="QC19">
        <v>2059</v>
      </c>
      <c r="QD19">
        <v>2682</v>
      </c>
      <c r="QE19">
        <v>2303</v>
      </c>
      <c r="QF19">
        <v>2572</v>
      </c>
      <c r="QG19">
        <v>2249</v>
      </c>
      <c r="QH19">
        <v>2177</v>
      </c>
      <c r="QI19">
        <v>2430</v>
      </c>
      <c r="QJ19">
        <v>2610</v>
      </c>
      <c r="QK19">
        <v>2564</v>
      </c>
      <c r="QL19">
        <v>2312</v>
      </c>
      <c r="QM19">
        <v>2440</v>
      </c>
      <c r="QN19">
        <v>2713</v>
      </c>
      <c r="QO19">
        <v>2786</v>
      </c>
      <c r="QP19">
        <v>2323</v>
      </c>
      <c r="QQ19">
        <v>2046</v>
      </c>
      <c r="QR19">
        <v>2433</v>
      </c>
      <c r="QS19">
        <v>2365</v>
      </c>
      <c r="QT19">
        <v>2783</v>
      </c>
      <c r="QU19">
        <v>2372</v>
      </c>
      <c r="QV19">
        <v>2533</v>
      </c>
      <c r="QW19">
        <v>2865</v>
      </c>
      <c r="QX19">
        <v>2297</v>
      </c>
      <c r="QY19">
        <v>2662</v>
      </c>
      <c r="QZ19">
        <v>2459</v>
      </c>
      <c r="RA19">
        <v>2635</v>
      </c>
      <c r="RB19">
        <v>2476</v>
      </c>
      <c r="RC19">
        <v>2272</v>
      </c>
      <c r="RD19">
        <v>1784</v>
      </c>
      <c r="RE19">
        <v>2211</v>
      </c>
      <c r="RF19">
        <v>2758</v>
      </c>
      <c r="RG19">
        <v>2648</v>
      </c>
      <c r="RH19">
        <v>2315</v>
      </c>
      <c r="RI19">
        <v>2001</v>
      </c>
      <c r="RJ19">
        <v>2183</v>
      </c>
      <c r="RK19">
        <v>1880</v>
      </c>
      <c r="RL19">
        <v>3159</v>
      </c>
      <c r="RM19">
        <v>2421</v>
      </c>
      <c r="RN19">
        <v>2776</v>
      </c>
      <c r="RO19">
        <v>2485</v>
      </c>
      <c r="RP19">
        <v>2573</v>
      </c>
      <c r="RQ19">
        <v>2896</v>
      </c>
      <c r="RR19">
        <v>2434</v>
      </c>
      <c r="RS19">
        <v>2362</v>
      </c>
      <c r="RT19">
        <v>2244</v>
      </c>
      <c r="RU19">
        <v>2499</v>
      </c>
      <c r="RV19">
        <v>2028</v>
      </c>
      <c r="RW19">
        <v>2309</v>
      </c>
      <c r="RX19">
        <v>2518</v>
      </c>
      <c r="RY19">
        <v>1911</v>
      </c>
      <c r="RZ19">
        <v>1936</v>
      </c>
      <c r="SA19">
        <v>2216</v>
      </c>
      <c r="SB19">
        <v>2339</v>
      </c>
      <c r="SC19">
        <v>2036</v>
      </c>
      <c r="SD19">
        <v>2410</v>
      </c>
      <c r="SE19">
        <v>2448</v>
      </c>
      <c r="SF19">
        <v>1899</v>
      </c>
      <c r="SG19">
        <v>1841</v>
      </c>
      <c r="SH19">
        <v>1774</v>
      </c>
      <c r="SI19">
        <v>3055</v>
      </c>
      <c r="SJ19">
        <v>2433</v>
      </c>
      <c r="SK19">
        <v>2595</v>
      </c>
      <c r="SL19">
        <v>3014</v>
      </c>
      <c r="SM19">
        <v>2310</v>
      </c>
    </row>
    <row r="20" spans="1:507" x14ac:dyDescent="0.25">
      <c r="A20" s="1">
        <f t="shared" si="1"/>
        <v>0.25622549172561587</v>
      </c>
      <c r="B20">
        <f t="shared" si="2"/>
        <v>205.68911309060576</v>
      </c>
      <c r="C20" s="11">
        <f t="shared" si="0"/>
        <v>0.18298746295874174</v>
      </c>
      <c r="D20" s="4">
        <f t="shared" si="3"/>
        <v>401383</v>
      </c>
      <c r="E20" s="2">
        <v>10</v>
      </c>
      <c r="F20">
        <v>18</v>
      </c>
      <c r="G20">
        <v>16</v>
      </c>
      <c r="H20">
        <v>859</v>
      </c>
      <c r="I20">
        <v>993</v>
      </c>
      <c r="J20">
        <v>716</v>
      </c>
      <c r="K20">
        <v>885</v>
      </c>
      <c r="L20">
        <v>1177</v>
      </c>
      <c r="M20">
        <v>1291</v>
      </c>
      <c r="N20">
        <v>702</v>
      </c>
      <c r="O20">
        <v>859</v>
      </c>
      <c r="P20">
        <v>875</v>
      </c>
      <c r="Q20">
        <v>656</v>
      </c>
      <c r="R20">
        <v>647</v>
      </c>
      <c r="S20">
        <v>1201</v>
      </c>
      <c r="T20">
        <v>693</v>
      </c>
      <c r="U20">
        <v>580</v>
      </c>
      <c r="V20">
        <v>770</v>
      </c>
      <c r="W20">
        <v>689</v>
      </c>
      <c r="X20">
        <v>719</v>
      </c>
      <c r="Y20">
        <v>972</v>
      </c>
      <c r="Z20">
        <v>861</v>
      </c>
      <c r="AA20">
        <v>773</v>
      </c>
      <c r="AB20">
        <v>796</v>
      </c>
      <c r="AC20">
        <v>822</v>
      </c>
      <c r="AD20">
        <v>645</v>
      </c>
      <c r="AE20">
        <v>560</v>
      </c>
      <c r="AF20">
        <v>571</v>
      </c>
      <c r="AG20">
        <v>616</v>
      </c>
      <c r="AH20">
        <v>722</v>
      </c>
      <c r="AI20">
        <v>1215</v>
      </c>
      <c r="AJ20">
        <v>653</v>
      </c>
      <c r="AK20">
        <v>1137</v>
      </c>
      <c r="AL20">
        <v>1029</v>
      </c>
      <c r="AM20">
        <v>964</v>
      </c>
      <c r="AN20">
        <v>812</v>
      </c>
      <c r="AO20">
        <v>527</v>
      </c>
      <c r="AP20">
        <v>906</v>
      </c>
      <c r="AQ20">
        <v>598</v>
      </c>
      <c r="AR20">
        <v>1096</v>
      </c>
      <c r="AS20">
        <v>744</v>
      </c>
      <c r="AT20">
        <v>529</v>
      </c>
      <c r="AU20">
        <v>748</v>
      </c>
      <c r="AV20">
        <v>699</v>
      </c>
      <c r="AW20">
        <v>598</v>
      </c>
      <c r="AX20">
        <v>486</v>
      </c>
      <c r="AY20">
        <v>592</v>
      </c>
      <c r="AZ20">
        <v>587</v>
      </c>
      <c r="BA20">
        <v>549</v>
      </c>
      <c r="BB20">
        <v>815</v>
      </c>
      <c r="BC20">
        <v>499</v>
      </c>
      <c r="BD20">
        <v>1051</v>
      </c>
      <c r="BE20">
        <v>977</v>
      </c>
      <c r="BF20">
        <v>993</v>
      </c>
      <c r="BG20">
        <v>1070</v>
      </c>
      <c r="BH20">
        <v>556</v>
      </c>
      <c r="BI20">
        <v>601</v>
      </c>
      <c r="BJ20">
        <v>748</v>
      </c>
      <c r="BK20">
        <v>750</v>
      </c>
      <c r="BL20">
        <v>729</v>
      </c>
      <c r="BM20">
        <v>915</v>
      </c>
      <c r="BN20">
        <v>856</v>
      </c>
      <c r="BO20">
        <v>660</v>
      </c>
      <c r="BP20">
        <v>687</v>
      </c>
      <c r="BQ20">
        <v>943</v>
      </c>
      <c r="BR20">
        <v>672</v>
      </c>
      <c r="BS20">
        <v>865</v>
      </c>
      <c r="BT20">
        <v>618</v>
      </c>
      <c r="BU20">
        <v>834</v>
      </c>
      <c r="BV20">
        <v>885</v>
      </c>
      <c r="BW20">
        <v>648</v>
      </c>
      <c r="BX20">
        <v>928</v>
      </c>
      <c r="BY20">
        <v>1091</v>
      </c>
      <c r="BZ20">
        <v>633</v>
      </c>
      <c r="CA20">
        <v>745</v>
      </c>
      <c r="CB20">
        <v>1073</v>
      </c>
      <c r="CC20">
        <v>1145</v>
      </c>
      <c r="CD20">
        <v>841</v>
      </c>
      <c r="CE20">
        <v>787</v>
      </c>
      <c r="CF20">
        <v>901</v>
      </c>
      <c r="CG20">
        <v>639</v>
      </c>
      <c r="CH20">
        <v>729</v>
      </c>
      <c r="CI20">
        <v>1079</v>
      </c>
      <c r="CJ20">
        <v>497</v>
      </c>
      <c r="CK20">
        <v>677</v>
      </c>
      <c r="CL20">
        <v>503</v>
      </c>
      <c r="CM20">
        <v>445</v>
      </c>
      <c r="CN20">
        <v>1057</v>
      </c>
      <c r="CO20">
        <v>892</v>
      </c>
      <c r="CP20">
        <v>766</v>
      </c>
      <c r="CQ20">
        <v>1505</v>
      </c>
      <c r="CR20">
        <v>949</v>
      </c>
      <c r="CS20">
        <v>843</v>
      </c>
      <c r="CT20">
        <v>794</v>
      </c>
      <c r="CU20">
        <v>519</v>
      </c>
      <c r="CV20">
        <v>552</v>
      </c>
      <c r="CW20">
        <v>835</v>
      </c>
      <c r="CX20">
        <v>638</v>
      </c>
      <c r="CY20">
        <v>711</v>
      </c>
      <c r="CZ20">
        <v>645</v>
      </c>
      <c r="DA20">
        <v>1137</v>
      </c>
      <c r="DB20">
        <v>697</v>
      </c>
      <c r="DC20">
        <v>855</v>
      </c>
      <c r="DD20">
        <v>974</v>
      </c>
      <c r="DE20">
        <v>813</v>
      </c>
      <c r="DF20">
        <v>575</v>
      </c>
      <c r="DG20">
        <v>1002</v>
      </c>
      <c r="DH20">
        <v>506</v>
      </c>
      <c r="DI20">
        <v>712</v>
      </c>
      <c r="DJ20">
        <v>1068</v>
      </c>
      <c r="DK20">
        <v>806</v>
      </c>
      <c r="DL20">
        <v>840</v>
      </c>
      <c r="DM20">
        <v>497</v>
      </c>
      <c r="DN20">
        <v>838</v>
      </c>
      <c r="DO20">
        <v>1294</v>
      </c>
      <c r="DP20">
        <v>856</v>
      </c>
      <c r="DQ20">
        <v>857</v>
      </c>
      <c r="DR20">
        <v>678</v>
      </c>
      <c r="DS20">
        <v>1015</v>
      </c>
      <c r="DT20">
        <v>1098</v>
      </c>
      <c r="DU20">
        <v>795</v>
      </c>
      <c r="DV20">
        <v>514</v>
      </c>
      <c r="DW20">
        <v>780</v>
      </c>
      <c r="DX20">
        <v>1032</v>
      </c>
      <c r="DY20">
        <v>1244</v>
      </c>
      <c r="DZ20">
        <v>802</v>
      </c>
      <c r="EA20">
        <v>751</v>
      </c>
      <c r="EB20">
        <v>1112</v>
      </c>
      <c r="EC20">
        <v>739</v>
      </c>
      <c r="ED20">
        <v>501</v>
      </c>
      <c r="EE20">
        <v>681</v>
      </c>
      <c r="EF20">
        <v>1104</v>
      </c>
      <c r="EG20">
        <v>1075</v>
      </c>
      <c r="EH20">
        <v>1012</v>
      </c>
      <c r="EI20">
        <v>679</v>
      </c>
      <c r="EJ20">
        <v>805</v>
      </c>
      <c r="EK20">
        <v>665</v>
      </c>
      <c r="EL20">
        <v>706</v>
      </c>
      <c r="EM20">
        <v>641</v>
      </c>
      <c r="EN20">
        <v>958</v>
      </c>
      <c r="EO20">
        <v>731</v>
      </c>
      <c r="EP20">
        <v>910</v>
      </c>
      <c r="EQ20">
        <v>824</v>
      </c>
      <c r="ER20">
        <v>1009</v>
      </c>
      <c r="ES20">
        <v>696</v>
      </c>
      <c r="ET20">
        <v>725</v>
      </c>
      <c r="EU20">
        <v>1084</v>
      </c>
      <c r="EV20">
        <v>562</v>
      </c>
      <c r="EW20">
        <v>878</v>
      </c>
      <c r="EX20">
        <v>1106</v>
      </c>
      <c r="EY20">
        <v>1380</v>
      </c>
      <c r="EZ20">
        <v>641</v>
      </c>
      <c r="FA20">
        <v>936</v>
      </c>
      <c r="FB20">
        <v>1005</v>
      </c>
      <c r="FC20">
        <v>709</v>
      </c>
      <c r="FD20">
        <v>678</v>
      </c>
      <c r="FE20">
        <v>561</v>
      </c>
      <c r="FF20">
        <v>599</v>
      </c>
      <c r="FG20">
        <v>631</v>
      </c>
      <c r="FH20">
        <v>525</v>
      </c>
      <c r="FI20">
        <v>595</v>
      </c>
      <c r="FJ20">
        <v>1022</v>
      </c>
      <c r="FK20">
        <v>1023</v>
      </c>
      <c r="FL20">
        <v>911</v>
      </c>
      <c r="FM20">
        <v>722</v>
      </c>
      <c r="FN20">
        <v>904</v>
      </c>
      <c r="FO20">
        <v>1113</v>
      </c>
      <c r="FP20">
        <v>963</v>
      </c>
      <c r="FQ20">
        <v>688</v>
      </c>
      <c r="FR20">
        <v>666</v>
      </c>
      <c r="FS20">
        <v>953</v>
      </c>
      <c r="FT20">
        <v>678</v>
      </c>
      <c r="FU20">
        <v>916</v>
      </c>
      <c r="FV20">
        <v>808</v>
      </c>
      <c r="FW20">
        <v>686</v>
      </c>
      <c r="FX20">
        <v>966</v>
      </c>
      <c r="FY20">
        <v>679</v>
      </c>
      <c r="FZ20">
        <v>517</v>
      </c>
      <c r="GA20">
        <v>967</v>
      </c>
      <c r="GB20">
        <v>727</v>
      </c>
      <c r="GC20">
        <v>847</v>
      </c>
      <c r="GD20">
        <v>549</v>
      </c>
      <c r="GE20">
        <v>620</v>
      </c>
      <c r="GF20">
        <v>1525</v>
      </c>
      <c r="GG20">
        <v>720</v>
      </c>
      <c r="GH20">
        <v>635</v>
      </c>
      <c r="GI20">
        <v>582</v>
      </c>
      <c r="GJ20">
        <v>553</v>
      </c>
      <c r="GK20">
        <v>829</v>
      </c>
      <c r="GL20">
        <v>1138</v>
      </c>
      <c r="GM20">
        <v>858</v>
      </c>
      <c r="GN20">
        <v>586</v>
      </c>
      <c r="GO20">
        <v>919</v>
      </c>
      <c r="GP20">
        <v>781</v>
      </c>
      <c r="GQ20">
        <v>570</v>
      </c>
      <c r="GR20">
        <v>965</v>
      </c>
      <c r="GS20">
        <v>1003</v>
      </c>
      <c r="GT20">
        <v>930</v>
      </c>
      <c r="GU20">
        <v>672</v>
      </c>
      <c r="GV20">
        <v>813</v>
      </c>
      <c r="GW20">
        <v>721</v>
      </c>
      <c r="GX20">
        <v>874</v>
      </c>
      <c r="GY20">
        <v>665</v>
      </c>
      <c r="GZ20">
        <v>873</v>
      </c>
      <c r="HA20">
        <v>499</v>
      </c>
      <c r="HB20">
        <v>860</v>
      </c>
      <c r="HC20">
        <v>787</v>
      </c>
      <c r="HD20">
        <v>631</v>
      </c>
      <c r="HE20">
        <v>515</v>
      </c>
      <c r="HF20">
        <v>567</v>
      </c>
      <c r="HG20">
        <v>598</v>
      </c>
      <c r="HH20">
        <v>684</v>
      </c>
      <c r="HI20">
        <v>672</v>
      </c>
      <c r="HJ20">
        <v>1199</v>
      </c>
      <c r="HK20">
        <v>1182</v>
      </c>
      <c r="HL20">
        <v>556</v>
      </c>
      <c r="HM20">
        <v>902</v>
      </c>
      <c r="HN20">
        <v>1113</v>
      </c>
      <c r="HO20">
        <v>996</v>
      </c>
      <c r="HP20">
        <v>1164</v>
      </c>
      <c r="HQ20">
        <v>701</v>
      </c>
      <c r="HR20">
        <v>649</v>
      </c>
      <c r="HS20">
        <v>1091</v>
      </c>
      <c r="HT20">
        <v>1282</v>
      </c>
      <c r="HU20">
        <v>865</v>
      </c>
      <c r="HV20">
        <v>783</v>
      </c>
      <c r="HW20">
        <v>766</v>
      </c>
      <c r="HX20">
        <v>1168</v>
      </c>
      <c r="HY20">
        <v>695</v>
      </c>
      <c r="HZ20">
        <v>689</v>
      </c>
      <c r="IA20">
        <v>564</v>
      </c>
      <c r="IB20">
        <v>750</v>
      </c>
      <c r="IC20">
        <v>856</v>
      </c>
      <c r="ID20">
        <v>716</v>
      </c>
      <c r="IE20">
        <v>801</v>
      </c>
      <c r="IF20">
        <v>649</v>
      </c>
      <c r="IG20">
        <v>859</v>
      </c>
      <c r="IH20">
        <v>910</v>
      </c>
      <c r="II20">
        <v>746</v>
      </c>
      <c r="IJ20">
        <v>748</v>
      </c>
      <c r="IK20">
        <v>878</v>
      </c>
      <c r="IL20">
        <v>750</v>
      </c>
      <c r="IM20">
        <v>747</v>
      </c>
      <c r="IN20">
        <v>649</v>
      </c>
      <c r="IO20">
        <v>765</v>
      </c>
      <c r="IP20">
        <v>641</v>
      </c>
      <c r="IQ20">
        <v>478</v>
      </c>
      <c r="IR20">
        <v>945</v>
      </c>
      <c r="IS20">
        <v>707</v>
      </c>
      <c r="IT20">
        <v>828</v>
      </c>
      <c r="IU20">
        <v>537</v>
      </c>
      <c r="IV20">
        <v>709</v>
      </c>
      <c r="IW20">
        <v>482</v>
      </c>
      <c r="IX20">
        <v>549</v>
      </c>
      <c r="IY20">
        <v>514</v>
      </c>
      <c r="IZ20">
        <v>931</v>
      </c>
      <c r="JA20">
        <v>963</v>
      </c>
      <c r="JB20">
        <v>767</v>
      </c>
      <c r="JC20">
        <v>918</v>
      </c>
      <c r="JD20">
        <v>759</v>
      </c>
      <c r="JE20">
        <v>731</v>
      </c>
      <c r="JF20">
        <v>783</v>
      </c>
      <c r="JG20">
        <v>594</v>
      </c>
      <c r="JH20">
        <v>707</v>
      </c>
      <c r="JI20">
        <v>864</v>
      </c>
      <c r="JJ20">
        <v>1235</v>
      </c>
      <c r="JK20">
        <v>572</v>
      </c>
      <c r="JL20">
        <v>785</v>
      </c>
      <c r="JM20">
        <v>684</v>
      </c>
      <c r="JN20">
        <v>513</v>
      </c>
      <c r="JO20">
        <v>1090</v>
      </c>
      <c r="JP20">
        <v>566</v>
      </c>
      <c r="JQ20">
        <v>781</v>
      </c>
      <c r="JR20">
        <v>984</v>
      </c>
      <c r="JS20">
        <v>581</v>
      </c>
      <c r="JT20">
        <v>874</v>
      </c>
      <c r="JU20">
        <v>610</v>
      </c>
      <c r="JV20">
        <v>729</v>
      </c>
      <c r="JW20">
        <v>1159</v>
      </c>
      <c r="JX20">
        <v>769</v>
      </c>
      <c r="JY20">
        <v>1045</v>
      </c>
      <c r="JZ20">
        <v>530</v>
      </c>
      <c r="KA20">
        <v>654</v>
      </c>
      <c r="KB20">
        <v>781</v>
      </c>
      <c r="KC20">
        <v>817</v>
      </c>
      <c r="KD20">
        <v>752</v>
      </c>
      <c r="KE20">
        <v>524</v>
      </c>
      <c r="KF20">
        <v>908</v>
      </c>
      <c r="KG20">
        <v>1033</v>
      </c>
      <c r="KH20">
        <v>623</v>
      </c>
      <c r="KI20">
        <v>903</v>
      </c>
      <c r="KJ20">
        <v>675</v>
      </c>
      <c r="KK20">
        <v>1226</v>
      </c>
      <c r="KL20">
        <v>1250</v>
      </c>
      <c r="KM20">
        <v>1042</v>
      </c>
      <c r="KN20">
        <v>586</v>
      </c>
      <c r="KO20">
        <v>759</v>
      </c>
      <c r="KP20">
        <v>1077</v>
      </c>
      <c r="KQ20">
        <v>1097</v>
      </c>
      <c r="KR20">
        <v>882</v>
      </c>
      <c r="KS20">
        <v>874</v>
      </c>
      <c r="KT20">
        <v>714</v>
      </c>
      <c r="KU20">
        <v>700</v>
      </c>
      <c r="KV20">
        <v>612</v>
      </c>
      <c r="KW20">
        <v>821</v>
      </c>
      <c r="KX20">
        <v>510</v>
      </c>
      <c r="KY20">
        <v>598</v>
      </c>
      <c r="KZ20">
        <v>871</v>
      </c>
      <c r="LA20">
        <v>657</v>
      </c>
      <c r="LB20">
        <v>843</v>
      </c>
      <c r="LC20">
        <v>687</v>
      </c>
      <c r="LD20">
        <v>561</v>
      </c>
      <c r="LE20">
        <v>794</v>
      </c>
      <c r="LF20">
        <v>502</v>
      </c>
      <c r="LG20">
        <v>661</v>
      </c>
      <c r="LH20">
        <v>905</v>
      </c>
      <c r="LI20">
        <v>694</v>
      </c>
      <c r="LJ20">
        <v>803</v>
      </c>
      <c r="LK20">
        <v>877</v>
      </c>
      <c r="LL20">
        <v>401</v>
      </c>
      <c r="LM20">
        <v>1111</v>
      </c>
      <c r="LN20">
        <v>847</v>
      </c>
      <c r="LO20">
        <v>593</v>
      </c>
      <c r="LP20">
        <v>684</v>
      </c>
      <c r="LQ20">
        <v>918</v>
      </c>
      <c r="LR20">
        <v>867</v>
      </c>
      <c r="LS20">
        <v>790</v>
      </c>
      <c r="LT20">
        <v>667</v>
      </c>
      <c r="LU20">
        <v>787</v>
      </c>
      <c r="LV20">
        <v>1316</v>
      </c>
      <c r="LW20">
        <v>715</v>
      </c>
      <c r="LX20">
        <v>1199</v>
      </c>
      <c r="LY20">
        <v>1044</v>
      </c>
      <c r="LZ20">
        <v>611</v>
      </c>
      <c r="MA20">
        <v>607</v>
      </c>
      <c r="MB20">
        <v>892</v>
      </c>
      <c r="MC20">
        <v>735</v>
      </c>
      <c r="MD20">
        <v>969</v>
      </c>
      <c r="ME20">
        <v>695</v>
      </c>
      <c r="MF20">
        <v>774</v>
      </c>
      <c r="MG20">
        <v>704</v>
      </c>
      <c r="MH20">
        <v>482</v>
      </c>
      <c r="MI20">
        <v>769</v>
      </c>
      <c r="MJ20">
        <v>555</v>
      </c>
      <c r="MK20">
        <v>763</v>
      </c>
      <c r="ML20">
        <v>794</v>
      </c>
      <c r="MM20">
        <v>764</v>
      </c>
      <c r="MN20">
        <v>513</v>
      </c>
      <c r="MO20">
        <v>655</v>
      </c>
      <c r="MP20">
        <v>555</v>
      </c>
      <c r="MQ20">
        <v>1021</v>
      </c>
      <c r="MR20">
        <v>805</v>
      </c>
      <c r="MS20">
        <v>946</v>
      </c>
      <c r="MT20">
        <v>592</v>
      </c>
      <c r="MU20">
        <v>529</v>
      </c>
      <c r="MV20">
        <v>1191</v>
      </c>
      <c r="MW20">
        <v>665</v>
      </c>
      <c r="MX20">
        <v>570</v>
      </c>
      <c r="MY20">
        <v>1122</v>
      </c>
      <c r="MZ20">
        <v>539</v>
      </c>
      <c r="NA20">
        <v>962</v>
      </c>
      <c r="NB20">
        <v>790</v>
      </c>
      <c r="NC20">
        <v>619</v>
      </c>
      <c r="ND20">
        <v>1284</v>
      </c>
      <c r="NE20">
        <v>531</v>
      </c>
      <c r="NF20">
        <v>1195</v>
      </c>
      <c r="NG20">
        <v>690</v>
      </c>
      <c r="NH20">
        <v>581</v>
      </c>
      <c r="NI20">
        <v>788</v>
      </c>
      <c r="NJ20">
        <v>1114</v>
      </c>
      <c r="NK20">
        <v>1078</v>
      </c>
      <c r="NL20">
        <v>618</v>
      </c>
      <c r="NM20">
        <v>551</v>
      </c>
      <c r="NN20">
        <v>952</v>
      </c>
      <c r="NO20">
        <v>623</v>
      </c>
      <c r="NP20">
        <v>545</v>
      </c>
      <c r="NQ20">
        <v>830</v>
      </c>
      <c r="NR20">
        <v>892</v>
      </c>
      <c r="NS20">
        <v>773</v>
      </c>
      <c r="NT20">
        <v>763</v>
      </c>
      <c r="NU20">
        <v>1023</v>
      </c>
      <c r="NV20">
        <v>696</v>
      </c>
      <c r="NW20">
        <v>1336</v>
      </c>
      <c r="NX20">
        <v>668</v>
      </c>
      <c r="NY20">
        <v>790</v>
      </c>
      <c r="NZ20">
        <v>806</v>
      </c>
      <c r="OA20">
        <v>647</v>
      </c>
      <c r="OB20">
        <v>606</v>
      </c>
      <c r="OC20">
        <v>1344</v>
      </c>
      <c r="OD20">
        <v>676</v>
      </c>
      <c r="OE20">
        <v>831</v>
      </c>
      <c r="OF20">
        <v>486</v>
      </c>
      <c r="OG20">
        <v>887</v>
      </c>
      <c r="OH20">
        <v>578</v>
      </c>
      <c r="OI20">
        <v>1010</v>
      </c>
      <c r="OJ20">
        <v>992</v>
      </c>
      <c r="OK20">
        <v>987</v>
      </c>
      <c r="OL20">
        <v>1000</v>
      </c>
      <c r="OM20">
        <v>729</v>
      </c>
      <c r="ON20">
        <v>1206</v>
      </c>
      <c r="OO20">
        <v>901</v>
      </c>
      <c r="OP20">
        <v>798</v>
      </c>
      <c r="OQ20">
        <v>810</v>
      </c>
      <c r="OR20">
        <v>1018</v>
      </c>
      <c r="OS20">
        <v>752</v>
      </c>
      <c r="OT20">
        <v>969</v>
      </c>
      <c r="OU20">
        <v>1044</v>
      </c>
      <c r="OV20">
        <v>1153</v>
      </c>
      <c r="OW20">
        <v>746</v>
      </c>
      <c r="OX20">
        <v>813</v>
      </c>
      <c r="OY20">
        <v>472</v>
      </c>
      <c r="OZ20">
        <v>880</v>
      </c>
      <c r="PA20">
        <v>540</v>
      </c>
      <c r="PB20">
        <v>610</v>
      </c>
      <c r="PC20">
        <v>734</v>
      </c>
      <c r="PD20">
        <v>966</v>
      </c>
      <c r="PE20">
        <v>960</v>
      </c>
      <c r="PF20">
        <v>724</v>
      </c>
      <c r="PG20">
        <v>1080</v>
      </c>
      <c r="PH20">
        <v>579</v>
      </c>
      <c r="PI20">
        <v>993</v>
      </c>
      <c r="PJ20">
        <v>845</v>
      </c>
      <c r="PK20">
        <v>724</v>
      </c>
      <c r="PL20">
        <v>751</v>
      </c>
      <c r="PM20">
        <v>1105</v>
      </c>
      <c r="PN20">
        <v>568</v>
      </c>
      <c r="PO20">
        <v>467</v>
      </c>
      <c r="PP20">
        <v>943</v>
      </c>
      <c r="PQ20">
        <v>1050</v>
      </c>
      <c r="PR20">
        <v>708</v>
      </c>
      <c r="PS20">
        <v>938</v>
      </c>
      <c r="PT20">
        <v>766</v>
      </c>
      <c r="PU20">
        <v>606</v>
      </c>
      <c r="PV20">
        <v>684</v>
      </c>
      <c r="PW20">
        <v>579</v>
      </c>
      <c r="PX20">
        <v>576</v>
      </c>
      <c r="PY20">
        <v>794</v>
      </c>
      <c r="PZ20">
        <v>694</v>
      </c>
      <c r="QA20">
        <v>993</v>
      </c>
      <c r="QB20">
        <v>560</v>
      </c>
      <c r="QC20">
        <v>859</v>
      </c>
      <c r="QD20">
        <v>794</v>
      </c>
      <c r="QE20">
        <v>636</v>
      </c>
      <c r="QF20">
        <v>975</v>
      </c>
      <c r="QG20">
        <v>1032</v>
      </c>
      <c r="QH20">
        <v>1160</v>
      </c>
      <c r="QI20">
        <v>997</v>
      </c>
      <c r="QJ20">
        <v>597</v>
      </c>
      <c r="QK20">
        <v>1074</v>
      </c>
      <c r="QL20">
        <v>670</v>
      </c>
      <c r="QM20">
        <v>1097</v>
      </c>
      <c r="QN20">
        <v>757</v>
      </c>
      <c r="QO20">
        <v>778</v>
      </c>
      <c r="QP20">
        <v>1025</v>
      </c>
      <c r="QQ20">
        <v>1113</v>
      </c>
      <c r="QR20">
        <v>545</v>
      </c>
      <c r="QS20">
        <v>695</v>
      </c>
      <c r="QT20">
        <v>587</v>
      </c>
      <c r="QU20">
        <v>717</v>
      </c>
      <c r="QV20">
        <v>760</v>
      </c>
      <c r="QW20">
        <v>669</v>
      </c>
      <c r="QX20">
        <v>749</v>
      </c>
      <c r="QY20">
        <v>802</v>
      </c>
      <c r="QZ20">
        <v>819</v>
      </c>
      <c r="RA20">
        <v>557</v>
      </c>
      <c r="RB20">
        <v>544</v>
      </c>
      <c r="RC20">
        <v>868</v>
      </c>
      <c r="RD20">
        <v>986</v>
      </c>
      <c r="RE20">
        <v>768</v>
      </c>
      <c r="RF20">
        <v>929</v>
      </c>
      <c r="RG20">
        <v>659</v>
      </c>
      <c r="RH20">
        <v>1034</v>
      </c>
      <c r="RI20">
        <v>747</v>
      </c>
      <c r="RJ20">
        <v>794</v>
      </c>
      <c r="RK20">
        <v>950</v>
      </c>
      <c r="RL20">
        <v>584</v>
      </c>
      <c r="RM20">
        <v>708</v>
      </c>
      <c r="RN20">
        <v>573</v>
      </c>
      <c r="RO20">
        <v>1091</v>
      </c>
      <c r="RP20">
        <v>783</v>
      </c>
      <c r="RQ20">
        <v>643</v>
      </c>
      <c r="RR20">
        <v>1107</v>
      </c>
      <c r="RS20">
        <v>638</v>
      </c>
      <c r="RT20">
        <v>865</v>
      </c>
      <c r="RU20">
        <v>719</v>
      </c>
      <c r="RV20">
        <v>648</v>
      </c>
      <c r="RW20">
        <v>763</v>
      </c>
      <c r="RX20">
        <v>928</v>
      </c>
      <c r="RY20">
        <v>1179</v>
      </c>
      <c r="RZ20">
        <v>979</v>
      </c>
      <c r="SA20">
        <v>673</v>
      </c>
      <c r="SB20">
        <v>634</v>
      </c>
      <c r="SC20">
        <v>596</v>
      </c>
      <c r="SD20">
        <v>668</v>
      </c>
      <c r="SE20">
        <v>486</v>
      </c>
      <c r="SF20">
        <v>1344</v>
      </c>
      <c r="SG20">
        <v>1272</v>
      </c>
      <c r="SH20">
        <v>1306</v>
      </c>
      <c r="SI20">
        <v>551</v>
      </c>
      <c r="SJ20">
        <v>1048</v>
      </c>
      <c r="SK20">
        <v>824</v>
      </c>
      <c r="SL20">
        <v>622</v>
      </c>
      <c r="SM20">
        <v>547</v>
      </c>
    </row>
    <row r="21" spans="1:507" x14ac:dyDescent="0.25">
      <c r="A21" s="1">
        <f t="shared" si="1"/>
        <v>0.14123173167816452</v>
      </c>
      <c r="B21">
        <f t="shared" si="2"/>
        <v>337.44525896210189</v>
      </c>
      <c r="C21" s="11">
        <f t="shared" si="0"/>
        <v>0.54463232277182583</v>
      </c>
      <c r="D21" s="4">
        <f t="shared" si="3"/>
        <v>1194651</v>
      </c>
      <c r="E21" s="2">
        <v>9</v>
      </c>
      <c r="F21">
        <v>18</v>
      </c>
      <c r="G21">
        <v>17</v>
      </c>
      <c r="H21">
        <v>2503</v>
      </c>
      <c r="I21">
        <v>2523</v>
      </c>
      <c r="J21">
        <v>2014</v>
      </c>
      <c r="K21">
        <v>2638</v>
      </c>
      <c r="L21">
        <v>2397</v>
      </c>
      <c r="M21">
        <v>2141</v>
      </c>
      <c r="N21">
        <v>2714</v>
      </c>
      <c r="O21">
        <v>2420</v>
      </c>
      <c r="P21">
        <v>2477</v>
      </c>
      <c r="Q21">
        <v>2790</v>
      </c>
      <c r="R21">
        <v>2212</v>
      </c>
      <c r="S21">
        <v>1980</v>
      </c>
      <c r="T21">
        <v>2438</v>
      </c>
      <c r="U21">
        <v>2724</v>
      </c>
      <c r="V21">
        <v>2492</v>
      </c>
      <c r="W21">
        <v>2732</v>
      </c>
      <c r="X21">
        <v>2256</v>
      </c>
      <c r="Y21">
        <v>2427</v>
      </c>
      <c r="Z21">
        <v>2104</v>
      </c>
      <c r="AA21">
        <v>2473</v>
      </c>
      <c r="AB21">
        <v>2329</v>
      </c>
      <c r="AC21">
        <v>2539</v>
      </c>
      <c r="AD21">
        <v>2843</v>
      </c>
      <c r="AE21">
        <v>2317</v>
      </c>
      <c r="AF21">
        <v>2702</v>
      </c>
      <c r="AG21">
        <v>2288</v>
      </c>
      <c r="AH21">
        <v>1341</v>
      </c>
      <c r="AI21">
        <v>2714</v>
      </c>
      <c r="AJ21">
        <v>2768</v>
      </c>
      <c r="AK21">
        <v>2697</v>
      </c>
      <c r="AL21">
        <v>2123</v>
      </c>
      <c r="AM21">
        <v>2174</v>
      </c>
      <c r="AN21">
        <v>2007</v>
      </c>
      <c r="AO21">
        <v>2152</v>
      </c>
      <c r="AP21">
        <v>2027</v>
      </c>
      <c r="AQ21">
        <v>2610</v>
      </c>
      <c r="AR21">
        <v>1909</v>
      </c>
      <c r="AS21">
        <v>2265</v>
      </c>
      <c r="AT21">
        <v>1861</v>
      </c>
      <c r="AU21">
        <v>2662</v>
      </c>
      <c r="AV21">
        <v>3028</v>
      </c>
      <c r="AW21">
        <v>2205</v>
      </c>
      <c r="AX21">
        <v>2909</v>
      </c>
      <c r="AY21">
        <v>2803</v>
      </c>
      <c r="AZ21">
        <v>2895</v>
      </c>
      <c r="BA21">
        <v>3217</v>
      </c>
      <c r="BB21">
        <v>2052</v>
      </c>
      <c r="BC21">
        <v>2563</v>
      </c>
      <c r="BD21">
        <v>2303</v>
      </c>
      <c r="BE21">
        <v>2114</v>
      </c>
      <c r="BF21">
        <v>1889</v>
      </c>
      <c r="BG21">
        <v>2305</v>
      </c>
      <c r="BH21">
        <v>2221</v>
      </c>
      <c r="BI21">
        <v>2407</v>
      </c>
      <c r="BJ21">
        <v>2471</v>
      </c>
      <c r="BK21">
        <v>2135</v>
      </c>
      <c r="BL21">
        <v>2427</v>
      </c>
      <c r="BM21">
        <v>2427</v>
      </c>
      <c r="BN21">
        <v>2505</v>
      </c>
      <c r="BO21">
        <v>2586</v>
      </c>
      <c r="BP21">
        <v>2347</v>
      </c>
      <c r="BQ21">
        <v>2668</v>
      </c>
      <c r="BR21">
        <v>2464</v>
      </c>
      <c r="BS21">
        <v>2425</v>
      </c>
      <c r="BT21">
        <v>2535</v>
      </c>
      <c r="BU21">
        <v>2236</v>
      </c>
      <c r="BV21">
        <v>2090</v>
      </c>
      <c r="BW21">
        <v>2428</v>
      </c>
      <c r="BX21">
        <v>2633</v>
      </c>
      <c r="BY21">
        <v>1505</v>
      </c>
      <c r="BZ21">
        <v>2777</v>
      </c>
      <c r="CA21">
        <v>2276</v>
      </c>
      <c r="CB21">
        <v>2018</v>
      </c>
      <c r="CC21">
        <v>2666</v>
      </c>
      <c r="CD21">
        <v>2140</v>
      </c>
      <c r="CE21">
        <v>2017</v>
      </c>
      <c r="CF21">
        <v>1966</v>
      </c>
      <c r="CG21">
        <v>2116</v>
      </c>
      <c r="CH21">
        <v>1973</v>
      </c>
      <c r="CI21">
        <v>2428</v>
      </c>
      <c r="CJ21">
        <v>2759</v>
      </c>
      <c r="CK21">
        <v>2457</v>
      </c>
      <c r="CL21">
        <v>2679</v>
      </c>
      <c r="CM21">
        <v>3065</v>
      </c>
      <c r="CN21">
        <v>2439</v>
      </c>
      <c r="CO21">
        <v>1951</v>
      </c>
      <c r="CP21">
        <v>3156</v>
      </c>
      <c r="CQ21">
        <v>1818</v>
      </c>
      <c r="CR21">
        <v>2062</v>
      </c>
      <c r="CS21">
        <v>2359</v>
      </c>
      <c r="CT21">
        <v>2270</v>
      </c>
      <c r="CU21">
        <v>2680</v>
      </c>
      <c r="CV21">
        <v>2119</v>
      </c>
      <c r="CW21">
        <v>2119</v>
      </c>
      <c r="CX21">
        <v>2587</v>
      </c>
      <c r="CY21">
        <v>2386</v>
      </c>
      <c r="CZ21">
        <v>2582</v>
      </c>
      <c r="DA21">
        <v>2240</v>
      </c>
      <c r="DB21">
        <v>2697</v>
      </c>
      <c r="DC21">
        <v>1970</v>
      </c>
      <c r="DD21">
        <v>2597</v>
      </c>
      <c r="DE21">
        <v>1806</v>
      </c>
      <c r="DF21">
        <v>2411</v>
      </c>
      <c r="DG21">
        <v>2505</v>
      </c>
      <c r="DH21">
        <v>2590</v>
      </c>
      <c r="DI21">
        <v>2952</v>
      </c>
      <c r="DJ21">
        <v>1670</v>
      </c>
      <c r="DK21">
        <v>2734</v>
      </c>
      <c r="DL21">
        <v>2576</v>
      </c>
      <c r="DM21">
        <v>2773</v>
      </c>
      <c r="DN21">
        <v>3061</v>
      </c>
      <c r="DO21">
        <v>1928</v>
      </c>
      <c r="DP21">
        <v>2497</v>
      </c>
      <c r="DQ21">
        <v>2569</v>
      </c>
      <c r="DR21">
        <v>2579</v>
      </c>
      <c r="DS21">
        <v>2331</v>
      </c>
      <c r="DT21">
        <v>2270</v>
      </c>
      <c r="DU21">
        <v>2040</v>
      </c>
      <c r="DV21">
        <v>2777</v>
      </c>
      <c r="DW21">
        <v>2294</v>
      </c>
      <c r="DX21">
        <v>2483</v>
      </c>
      <c r="DY21">
        <v>2581</v>
      </c>
      <c r="DZ21">
        <v>2422</v>
      </c>
      <c r="EA21">
        <v>2312</v>
      </c>
      <c r="EB21">
        <v>2194</v>
      </c>
      <c r="EC21">
        <v>2901</v>
      </c>
      <c r="ED21">
        <v>2747</v>
      </c>
      <c r="EE21">
        <v>2878</v>
      </c>
      <c r="EF21">
        <v>2866</v>
      </c>
      <c r="EG21">
        <v>2151</v>
      </c>
      <c r="EH21">
        <v>2098</v>
      </c>
      <c r="EI21">
        <v>2156</v>
      </c>
      <c r="EJ21">
        <v>2726</v>
      </c>
      <c r="EK21">
        <v>2352</v>
      </c>
      <c r="EL21">
        <v>2799</v>
      </c>
      <c r="EM21">
        <v>2459</v>
      </c>
      <c r="EN21">
        <v>1345</v>
      </c>
      <c r="EO21">
        <v>1820</v>
      </c>
      <c r="EP21">
        <v>2371</v>
      </c>
      <c r="EQ21">
        <v>2553</v>
      </c>
      <c r="ER21">
        <v>2448</v>
      </c>
      <c r="ES21">
        <v>2646</v>
      </c>
      <c r="ET21">
        <v>2400</v>
      </c>
      <c r="EU21">
        <v>2500</v>
      </c>
      <c r="EV21">
        <v>2266</v>
      </c>
      <c r="EW21">
        <v>2383</v>
      </c>
      <c r="EX21">
        <v>2260</v>
      </c>
      <c r="EY21">
        <v>1741</v>
      </c>
      <c r="EZ21">
        <v>2574</v>
      </c>
      <c r="FA21">
        <v>1843</v>
      </c>
      <c r="FB21">
        <v>2268</v>
      </c>
      <c r="FC21">
        <v>2866</v>
      </c>
      <c r="FD21">
        <v>2553</v>
      </c>
      <c r="FE21">
        <v>2911</v>
      </c>
      <c r="FF21">
        <v>2227</v>
      </c>
      <c r="FG21">
        <v>3258</v>
      </c>
      <c r="FH21">
        <v>2185</v>
      </c>
      <c r="FI21">
        <v>1627</v>
      </c>
      <c r="FJ21">
        <v>2498</v>
      </c>
      <c r="FK21">
        <v>2260</v>
      </c>
      <c r="FL21">
        <v>2125</v>
      </c>
      <c r="FM21">
        <v>2577</v>
      </c>
      <c r="FN21">
        <v>2256</v>
      </c>
      <c r="FO21">
        <v>2015</v>
      </c>
      <c r="FP21">
        <v>2258</v>
      </c>
      <c r="FQ21">
        <v>2470</v>
      </c>
      <c r="FR21">
        <v>2483</v>
      </c>
      <c r="FS21">
        <v>2326</v>
      </c>
      <c r="FT21">
        <v>2285</v>
      </c>
      <c r="FU21">
        <v>2070</v>
      </c>
      <c r="FV21">
        <v>2918</v>
      </c>
      <c r="FW21">
        <v>2422</v>
      </c>
      <c r="FX21">
        <v>2482</v>
      </c>
      <c r="FY21">
        <v>1852</v>
      </c>
      <c r="FZ21">
        <v>2527</v>
      </c>
      <c r="GA21">
        <v>2833</v>
      </c>
      <c r="GB21">
        <v>2758</v>
      </c>
      <c r="GC21">
        <v>2760</v>
      </c>
      <c r="GD21">
        <v>2277</v>
      </c>
      <c r="GE21">
        <v>2791</v>
      </c>
      <c r="GF21">
        <v>1739</v>
      </c>
      <c r="GG21">
        <v>2690</v>
      </c>
      <c r="GH21">
        <v>2237</v>
      </c>
      <c r="GI21">
        <v>3096</v>
      </c>
      <c r="GJ21">
        <v>2684</v>
      </c>
      <c r="GK21">
        <v>2534</v>
      </c>
      <c r="GL21">
        <v>2481</v>
      </c>
      <c r="GM21">
        <v>2548</v>
      </c>
      <c r="GN21">
        <v>2643</v>
      </c>
      <c r="GO21">
        <v>2446</v>
      </c>
      <c r="GP21">
        <v>2820</v>
      </c>
      <c r="GQ21">
        <v>2045</v>
      </c>
      <c r="GR21">
        <v>2180</v>
      </c>
      <c r="GS21">
        <v>2726</v>
      </c>
      <c r="GT21">
        <v>2198</v>
      </c>
      <c r="GU21">
        <v>1714</v>
      </c>
      <c r="GV21">
        <v>1895</v>
      </c>
      <c r="GW21">
        <v>2848</v>
      </c>
      <c r="GX21">
        <v>2305</v>
      </c>
      <c r="GY21">
        <v>2696</v>
      </c>
      <c r="GZ21">
        <v>2286</v>
      </c>
      <c r="HA21">
        <v>2398</v>
      </c>
      <c r="HB21">
        <v>2371</v>
      </c>
      <c r="HC21">
        <v>2312</v>
      </c>
      <c r="HD21">
        <v>2249</v>
      </c>
      <c r="HE21">
        <v>2862</v>
      </c>
      <c r="HF21">
        <v>2752</v>
      </c>
      <c r="HG21">
        <v>2707</v>
      </c>
      <c r="HH21">
        <v>2566</v>
      </c>
      <c r="HI21">
        <v>2306</v>
      </c>
      <c r="HJ21">
        <v>1675</v>
      </c>
      <c r="HK21">
        <v>2221</v>
      </c>
      <c r="HL21">
        <v>2509</v>
      </c>
      <c r="HM21">
        <v>2807</v>
      </c>
      <c r="HN21">
        <v>2194</v>
      </c>
      <c r="HO21">
        <v>2578</v>
      </c>
      <c r="HP21">
        <v>2266</v>
      </c>
      <c r="HQ21">
        <v>2837</v>
      </c>
      <c r="HR21">
        <v>2071</v>
      </c>
      <c r="HS21">
        <v>2503</v>
      </c>
      <c r="HT21">
        <v>1484</v>
      </c>
      <c r="HU21">
        <v>2088</v>
      </c>
      <c r="HV21">
        <v>2139</v>
      </c>
      <c r="HW21">
        <v>2419</v>
      </c>
      <c r="HX21">
        <v>1511</v>
      </c>
      <c r="HY21">
        <v>2779</v>
      </c>
      <c r="HZ21">
        <v>2575</v>
      </c>
      <c r="IA21">
        <v>2389</v>
      </c>
      <c r="IB21">
        <v>2466</v>
      </c>
      <c r="IC21">
        <v>2514</v>
      </c>
      <c r="ID21">
        <v>2213</v>
      </c>
      <c r="IE21">
        <v>1992</v>
      </c>
      <c r="IF21">
        <v>2175</v>
      </c>
      <c r="IG21">
        <v>2388</v>
      </c>
      <c r="IH21">
        <v>2183</v>
      </c>
      <c r="II21">
        <v>2646</v>
      </c>
      <c r="IJ21">
        <v>2767</v>
      </c>
      <c r="IK21">
        <v>2316</v>
      </c>
      <c r="IL21">
        <v>2425</v>
      </c>
      <c r="IM21">
        <v>2889</v>
      </c>
      <c r="IN21">
        <v>2327</v>
      </c>
      <c r="IO21">
        <v>2905</v>
      </c>
      <c r="IP21">
        <v>2602</v>
      </c>
      <c r="IQ21">
        <v>2655</v>
      </c>
      <c r="IR21">
        <v>2066</v>
      </c>
      <c r="IS21">
        <v>2753</v>
      </c>
      <c r="IT21">
        <v>2273</v>
      </c>
      <c r="IU21">
        <v>1840</v>
      </c>
      <c r="IV21">
        <v>3029</v>
      </c>
      <c r="IW21">
        <v>1936</v>
      </c>
      <c r="IX21">
        <v>3019</v>
      </c>
      <c r="IY21">
        <v>2660</v>
      </c>
      <c r="IZ21">
        <v>2400</v>
      </c>
      <c r="JA21">
        <v>2730</v>
      </c>
      <c r="JB21">
        <v>1873</v>
      </c>
      <c r="JC21">
        <v>2466</v>
      </c>
      <c r="JD21">
        <v>2346</v>
      </c>
      <c r="JE21">
        <v>2388</v>
      </c>
      <c r="JF21">
        <v>2861</v>
      </c>
      <c r="JG21">
        <v>1964</v>
      </c>
      <c r="JH21">
        <v>2658</v>
      </c>
      <c r="JI21">
        <v>2583</v>
      </c>
      <c r="JJ21">
        <v>1765</v>
      </c>
      <c r="JK21">
        <v>3010</v>
      </c>
      <c r="JL21">
        <v>1900</v>
      </c>
      <c r="JM21">
        <v>2994</v>
      </c>
      <c r="JN21">
        <v>2412</v>
      </c>
      <c r="JO21">
        <v>2265</v>
      </c>
      <c r="JP21">
        <v>2798</v>
      </c>
      <c r="JQ21">
        <v>1698</v>
      </c>
      <c r="JR21">
        <v>2313</v>
      </c>
      <c r="JS21">
        <v>2354</v>
      </c>
      <c r="JT21">
        <v>2514</v>
      </c>
      <c r="JU21">
        <v>2436</v>
      </c>
      <c r="JV21">
        <v>2999</v>
      </c>
      <c r="JW21">
        <v>2455</v>
      </c>
      <c r="JX21">
        <v>2401</v>
      </c>
      <c r="JY21">
        <v>2421</v>
      </c>
      <c r="JZ21">
        <v>2229</v>
      </c>
      <c r="KA21">
        <v>2385</v>
      </c>
      <c r="KB21">
        <v>2643</v>
      </c>
      <c r="KC21">
        <v>2140</v>
      </c>
      <c r="KD21">
        <v>2575</v>
      </c>
      <c r="KE21">
        <v>2119</v>
      </c>
      <c r="KF21">
        <v>2512</v>
      </c>
      <c r="KG21">
        <v>2622</v>
      </c>
      <c r="KH21">
        <v>3031</v>
      </c>
      <c r="KI21">
        <v>1924</v>
      </c>
      <c r="KJ21">
        <v>2404</v>
      </c>
      <c r="KK21">
        <v>2149</v>
      </c>
      <c r="KL21">
        <v>2434</v>
      </c>
      <c r="KM21">
        <v>1782</v>
      </c>
      <c r="KN21">
        <v>1897</v>
      </c>
      <c r="KO21">
        <v>2499</v>
      </c>
      <c r="KP21">
        <v>2187</v>
      </c>
      <c r="KQ21">
        <v>2057</v>
      </c>
      <c r="KR21">
        <v>2219</v>
      </c>
      <c r="KS21">
        <v>2506</v>
      </c>
      <c r="KT21">
        <v>2117</v>
      </c>
      <c r="KU21">
        <v>2351</v>
      </c>
      <c r="KV21">
        <v>2398</v>
      </c>
      <c r="KW21">
        <v>2702</v>
      </c>
      <c r="KX21">
        <v>2102</v>
      </c>
      <c r="KY21">
        <v>2179</v>
      </c>
      <c r="KZ21">
        <v>2269</v>
      </c>
      <c r="LA21">
        <v>2760</v>
      </c>
      <c r="LB21">
        <v>2385</v>
      </c>
      <c r="LC21">
        <v>2667</v>
      </c>
      <c r="LD21">
        <v>2616</v>
      </c>
      <c r="LE21">
        <v>2525</v>
      </c>
      <c r="LF21">
        <v>2988</v>
      </c>
      <c r="LG21">
        <v>2521</v>
      </c>
      <c r="LH21">
        <v>2143</v>
      </c>
      <c r="LI21">
        <v>2301</v>
      </c>
      <c r="LJ21">
        <v>2197</v>
      </c>
      <c r="LK21">
        <v>2579</v>
      </c>
      <c r="LL21">
        <v>2641</v>
      </c>
      <c r="LM21">
        <v>2406</v>
      </c>
      <c r="LN21">
        <v>2496</v>
      </c>
      <c r="LO21">
        <v>2445</v>
      </c>
      <c r="LP21">
        <v>2688</v>
      </c>
      <c r="LQ21">
        <v>1128</v>
      </c>
      <c r="LR21">
        <v>1949</v>
      </c>
      <c r="LS21">
        <v>2394</v>
      </c>
      <c r="LT21">
        <v>2662</v>
      </c>
      <c r="LU21">
        <v>3079</v>
      </c>
      <c r="LV21">
        <v>2035</v>
      </c>
      <c r="LW21">
        <v>2277</v>
      </c>
      <c r="LX21">
        <v>2264</v>
      </c>
      <c r="LY21">
        <v>2057</v>
      </c>
      <c r="LZ21">
        <v>2503</v>
      </c>
      <c r="MA21">
        <v>2976</v>
      </c>
      <c r="MB21">
        <v>2124</v>
      </c>
      <c r="MC21">
        <v>3018</v>
      </c>
      <c r="MD21">
        <v>2510</v>
      </c>
      <c r="ME21">
        <v>2700</v>
      </c>
      <c r="MF21">
        <v>2487</v>
      </c>
      <c r="MG21">
        <v>2546</v>
      </c>
      <c r="MH21">
        <v>2621</v>
      </c>
      <c r="MI21">
        <v>2046</v>
      </c>
      <c r="MJ21">
        <v>2688</v>
      </c>
      <c r="MK21">
        <v>1546</v>
      </c>
      <c r="ML21">
        <v>2011</v>
      </c>
      <c r="MM21">
        <v>2546</v>
      </c>
      <c r="MN21">
        <v>2880</v>
      </c>
      <c r="MO21">
        <v>2361</v>
      </c>
      <c r="MP21">
        <v>2637</v>
      </c>
      <c r="MQ21">
        <v>1642</v>
      </c>
      <c r="MR21">
        <v>1916</v>
      </c>
      <c r="MS21">
        <v>2367</v>
      </c>
      <c r="MT21">
        <v>2465</v>
      </c>
      <c r="MU21">
        <v>2589</v>
      </c>
      <c r="MV21">
        <v>2094</v>
      </c>
      <c r="MW21">
        <v>2683</v>
      </c>
      <c r="MX21">
        <v>2395</v>
      </c>
      <c r="MY21">
        <v>2024</v>
      </c>
      <c r="MZ21">
        <v>2762</v>
      </c>
      <c r="NA21">
        <v>2223</v>
      </c>
      <c r="NB21">
        <v>2875</v>
      </c>
      <c r="NC21">
        <v>2529</v>
      </c>
      <c r="ND21">
        <v>2074</v>
      </c>
      <c r="NE21">
        <v>2198</v>
      </c>
      <c r="NF21">
        <v>2147</v>
      </c>
      <c r="NG21">
        <v>2208</v>
      </c>
      <c r="NH21">
        <v>2843</v>
      </c>
      <c r="NI21">
        <v>2206</v>
      </c>
      <c r="NJ21">
        <v>1284</v>
      </c>
      <c r="NK21">
        <v>2136</v>
      </c>
      <c r="NL21">
        <v>2458</v>
      </c>
      <c r="NM21">
        <v>2623</v>
      </c>
      <c r="NN21">
        <v>2326</v>
      </c>
      <c r="NO21">
        <v>2069</v>
      </c>
      <c r="NP21">
        <v>2105</v>
      </c>
      <c r="NQ21">
        <v>2818</v>
      </c>
      <c r="NR21">
        <v>2560</v>
      </c>
      <c r="NS21">
        <v>2068</v>
      </c>
      <c r="NT21">
        <v>2312</v>
      </c>
      <c r="NU21">
        <v>1821</v>
      </c>
      <c r="NV21">
        <v>2455</v>
      </c>
      <c r="NW21">
        <v>2209</v>
      </c>
      <c r="NX21">
        <v>2304</v>
      </c>
      <c r="NY21">
        <v>2186</v>
      </c>
      <c r="NZ21">
        <v>1982</v>
      </c>
      <c r="OA21">
        <v>2909</v>
      </c>
      <c r="OB21">
        <v>2739</v>
      </c>
      <c r="OC21">
        <v>2383</v>
      </c>
      <c r="OD21">
        <v>1829</v>
      </c>
      <c r="OE21">
        <v>1840</v>
      </c>
      <c r="OF21">
        <v>2452</v>
      </c>
      <c r="OG21">
        <v>2595</v>
      </c>
      <c r="OH21">
        <v>2438</v>
      </c>
      <c r="OI21">
        <v>2602</v>
      </c>
      <c r="OJ21">
        <v>2074</v>
      </c>
      <c r="OK21">
        <v>2634</v>
      </c>
      <c r="OL21">
        <v>2615</v>
      </c>
      <c r="OM21">
        <v>2785</v>
      </c>
      <c r="ON21">
        <v>2824</v>
      </c>
      <c r="OO21">
        <v>2413</v>
      </c>
      <c r="OP21">
        <v>2507</v>
      </c>
      <c r="OQ21">
        <v>2183</v>
      </c>
      <c r="OR21">
        <v>2293</v>
      </c>
      <c r="OS21">
        <v>2556</v>
      </c>
      <c r="OT21">
        <v>2502</v>
      </c>
      <c r="OU21">
        <v>1729</v>
      </c>
      <c r="OV21">
        <v>2062</v>
      </c>
      <c r="OW21">
        <v>2400</v>
      </c>
      <c r="OX21">
        <v>2474</v>
      </c>
      <c r="OY21">
        <v>2542</v>
      </c>
      <c r="OZ21">
        <v>2241</v>
      </c>
      <c r="PA21">
        <v>2458</v>
      </c>
      <c r="PB21">
        <v>2324</v>
      </c>
      <c r="PC21">
        <v>2919</v>
      </c>
      <c r="PD21">
        <v>2795</v>
      </c>
      <c r="PE21">
        <v>1969</v>
      </c>
      <c r="PF21">
        <v>2559</v>
      </c>
      <c r="PG21">
        <v>2653</v>
      </c>
      <c r="PH21">
        <v>2191</v>
      </c>
      <c r="PI21">
        <v>1789</v>
      </c>
      <c r="PJ21">
        <v>1947</v>
      </c>
      <c r="PK21">
        <v>2233</v>
      </c>
      <c r="PL21">
        <v>2205</v>
      </c>
      <c r="PM21">
        <v>1683</v>
      </c>
      <c r="PN21">
        <v>2591</v>
      </c>
      <c r="PO21">
        <v>2346</v>
      </c>
      <c r="PP21">
        <v>2249</v>
      </c>
      <c r="PQ21">
        <v>2321</v>
      </c>
      <c r="PR21">
        <v>2669</v>
      </c>
      <c r="PS21">
        <v>2257</v>
      </c>
      <c r="PT21">
        <v>1962</v>
      </c>
      <c r="PU21">
        <v>2453</v>
      </c>
      <c r="PV21">
        <v>2403</v>
      </c>
      <c r="PW21">
        <v>2568</v>
      </c>
      <c r="PX21">
        <v>2349</v>
      </c>
      <c r="PY21">
        <v>2343</v>
      </c>
      <c r="PZ21">
        <v>2421</v>
      </c>
      <c r="QA21">
        <v>2544</v>
      </c>
      <c r="QB21">
        <v>2776</v>
      </c>
      <c r="QC21">
        <v>2059</v>
      </c>
      <c r="QD21">
        <v>2682</v>
      </c>
      <c r="QE21">
        <v>2303</v>
      </c>
      <c r="QF21">
        <v>2572</v>
      </c>
      <c r="QG21">
        <v>2249</v>
      </c>
      <c r="QH21">
        <v>2177</v>
      </c>
      <c r="QI21">
        <v>2430</v>
      </c>
      <c r="QJ21">
        <v>2610</v>
      </c>
      <c r="QK21">
        <v>2564</v>
      </c>
      <c r="QL21">
        <v>2312</v>
      </c>
      <c r="QM21">
        <v>2440</v>
      </c>
      <c r="QN21">
        <v>2713</v>
      </c>
      <c r="QO21">
        <v>2786</v>
      </c>
      <c r="QP21">
        <v>2323</v>
      </c>
      <c r="QQ21">
        <v>2046</v>
      </c>
      <c r="QR21">
        <v>2433</v>
      </c>
      <c r="QS21">
        <v>2365</v>
      </c>
      <c r="QT21">
        <v>2783</v>
      </c>
      <c r="QU21">
        <v>2372</v>
      </c>
      <c r="QV21">
        <v>2533</v>
      </c>
      <c r="QW21">
        <v>2865</v>
      </c>
      <c r="QX21">
        <v>2297</v>
      </c>
      <c r="QY21">
        <v>2662</v>
      </c>
      <c r="QZ21">
        <v>2459</v>
      </c>
      <c r="RA21">
        <v>2635</v>
      </c>
      <c r="RB21">
        <v>2476</v>
      </c>
      <c r="RC21">
        <v>2272</v>
      </c>
      <c r="RD21">
        <v>1784</v>
      </c>
      <c r="RE21">
        <v>2211</v>
      </c>
      <c r="RF21">
        <v>2758</v>
      </c>
      <c r="RG21">
        <v>2648</v>
      </c>
      <c r="RH21">
        <v>2315</v>
      </c>
      <c r="RI21">
        <v>2001</v>
      </c>
      <c r="RJ21">
        <v>2183</v>
      </c>
      <c r="RK21">
        <v>1880</v>
      </c>
      <c r="RL21">
        <v>3159</v>
      </c>
      <c r="RM21">
        <v>2421</v>
      </c>
      <c r="RN21">
        <v>2776</v>
      </c>
      <c r="RO21">
        <v>2485</v>
      </c>
      <c r="RP21">
        <v>2573</v>
      </c>
      <c r="RQ21">
        <v>2896</v>
      </c>
      <c r="RR21">
        <v>2434</v>
      </c>
      <c r="RS21">
        <v>2362</v>
      </c>
      <c r="RT21">
        <v>2244</v>
      </c>
      <c r="RU21">
        <v>2499</v>
      </c>
      <c r="RV21">
        <v>2028</v>
      </c>
      <c r="RW21">
        <v>2309</v>
      </c>
      <c r="RX21">
        <v>2518</v>
      </c>
      <c r="RY21">
        <v>1911</v>
      </c>
      <c r="RZ21">
        <v>1936</v>
      </c>
      <c r="SA21">
        <v>2216</v>
      </c>
      <c r="SB21">
        <v>2339</v>
      </c>
      <c r="SC21">
        <v>2036</v>
      </c>
      <c r="SD21">
        <v>2410</v>
      </c>
      <c r="SE21">
        <v>2448</v>
      </c>
      <c r="SF21">
        <v>1899</v>
      </c>
      <c r="SG21">
        <v>1841</v>
      </c>
      <c r="SH21">
        <v>1774</v>
      </c>
      <c r="SI21">
        <v>3055</v>
      </c>
      <c r="SJ21">
        <v>2433</v>
      </c>
      <c r="SK21">
        <v>2595</v>
      </c>
      <c r="SL21">
        <v>3014</v>
      </c>
      <c r="SM21">
        <v>2310</v>
      </c>
    </row>
    <row r="22" spans="1:507" x14ac:dyDescent="0.25">
      <c r="A22" s="1">
        <f t="shared" si="1"/>
        <v>0.11621894316264182</v>
      </c>
      <c r="B22">
        <f t="shared" si="2"/>
        <v>314.58492192093377</v>
      </c>
      <c r="C22" s="11">
        <f t="shared" si="0"/>
        <v>0.61701162525643949</v>
      </c>
      <c r="D22" s="4">
        <f t="shared" si="3"/>
        <v>1353415</v>
      </c>
      <c r="E22" s="2">
        <v>6</v>
      </c>
      <c r="F22">
        <v>19</v>
      </c>
      <c r="G22">
        <v>18</v>
      </c>
      <c r="H22">
        <v>2504</v>
      </c>
      <c r="I22">
        <v>2969</v>
      </c>
      <c r="J22">
        <v>2374</v>
      </c>
      <c r="K22">
        <v>2649</v>
      </c>
      <c r="L22">
        <v>3103</v>
      </c>
      <c r="M22">
        <v>2863</v>
      </c>
      <c r="N22">
        <v>3042</v>
      </c>
      <c r="O22">
        <v>2841</v>
      </c>
      <c r="P22">
        <v>2966</v>
      </c>
      <c r="Q22">
        <v>2838</v>
      </c>
      <c r="R22">
        <v>2592</v>
      </c>
      <c r="S22">
        <v>2759</v>
      </c>
      <c r="T22">
        <v>2942</v>
      </c>
      <c r="U22">
        <v>2801</v>
      </c>
      <c r="V22">
        <v>2438</v>
      </c>
      <c r="W22">
        <v>3004</v>
      </c>
      <c r="X22">
        <v>2614</v>
      </c>
      <c r="Y22">
        <v>2847</v>
      </c>
      <c r="Z22">
        <v>2576</v>
      </c>
      <c r="AA22">
        <v>2621</v>
      </c>
      <c r="AB22">
        <v>2777</v>
      </c>
      <c r="AC22">
        <v>2672</v>
      </c>
      <c r="AD22">
        <v>3016</v>
      </c>
      <c r="AE22">
        <v>2677</v>
      </c>
      <c r="AF22">
        <v>2304</v>
      </c>
      <c r="AG22">
        <v>2516</v>
      </c>
      <c r="AH22">
        <v>1780</v>
      </c>
      <c r="AI22">
        <v>3107</v>
      </c>
      <c r="AJ22">
        <v>2899</v>
      </c>
      <c r="AK22">
        <v>3087</v>
      </c>
      <c r="AL22">
        <v>2489</v>
      </c>
      <c r="AM22">
        <v>2800</v>
      </c>
      <c r="AN22">
        <v>2587</v>
      </c>
      <c r="AO22">
        <v>2412</v>
      </c>
      <c r="AP22">
        <v>2573</v>
      </c>
      <c r="AQ22">
        <v>2734</v>
      </c>
      <c r="AR22">
        <v>2554</v>
      </c>
      <c r="AS22">
        <v>2882</v>
      </c>
      <c r="AT22">
        <v>2074</v>
      </c>
      <c r="AU22">
        <v>3046</v>
      </c>
      <c r="AV22">
        <v>3153</v>
      </c>
      <c r="AW22">
        <v>2601</v>
      </c>
      <c r="AX22">
        <v>2816</v>
      </c>
      <c r="AY22">
        <v>2793</v>
      </c>
      <c r="AZ22">
        <v>2813</v>
      </c>
      <c r="BA22">
        <v>2874</v>
      </c>
      <c r="BB22">
        <v>2776</v>
      </c>
      <c r="BC22">
        <v>2462</v>
      </c>
      <c r="BD22">
        <v>2664</v>
      </c>
      <c r="BE22">
        <v>2804</v>
      </c>
      <c r="BF22">
        <v>2627</v>
      </c>
      <c r="BG22">
        <v>2877</v>
      </c>
      <c r="BH22">
        <v>2036</v>
      </c>
      <c r="BI22">
        <v>2474</v>
      </c>
      <c r="BJ22">
        <v>2990</v>
      </c>
      <c r="BK22">
        <v>2492</v>
      </c>
      <c r="BL22">
        <v>2798</v>
      </c>
      <c r="BM22">
        <v>3084</v>
      </c>
      <c r="BN22">
        <v>3064</v>
      </c>
      <c r="BO22">
        <v>3108</v>
      </c>
      <c r="BP22">
        <v>2467</v>
      </c>
      <c r="BQ22">
        <v>2475</v>
      </c>
      <c r="BR22">
        <v>2652</v>
      </c>
      <c r="BS22">
        <v>2683</v>
      </c>
      <c r="BT22">
        <v>2510</v>
      </c>
      <c r="BU22">
        <v>2310</v>
      </c>
      <c r="BV22">
        <v>2507</v>
      </c>
      <c r="BW22">
        <v>2973</v>
      </c>
      <c r="BX22">
        <v>2738</v>
      </c>
      <c r="BY22">
        <v>2350</v>
      </c>
      <c r="BZ22">
        <v>2825</v>
      </c>
      <c r="CA22">
        <v>2567</v>
      </c>
      <c r="CB22">
        <v>3014</v>
      </c>
      <c r="CC22">
        <v>2738</v>
      </c>
      <c r="CD22">
        <v>2515</v>
      </c>
      <c r="CE22">
        <v>2541</v>
      </c>
      <c r="CF22">
        <v>2279</v>
      </c>
      <c r="CG22">
        <v>2316</v>
      </c>
      <c r="CH22">
        <v>2263</v>
      </c>
      <c r="CI22">
        <v>3165</v>
      </c>
      <c r="CJ22">
        <v>2880</v>
      </c>
      <c r="CK22">
        <v>2716</v>
      </c>
      <c r="CL22">
        <v>2842</v>
      </c>
      <c r="CM22">
        <v>2990</v>
      </c>
      <c r="CN22">
        <v>3330</v>
      </c>
      <c r="CO22">
        <v>2423</v>
      </c>
      <c r="CP22">
        <v>3176</v>
      </c>
      <c r="CQ22">
        <v>3103</v>
      </c>
      <c r="CR22">
        <v>2464</v>
      </c>
      <c r="CS22">
        <v>2927</v>
      </c>
      <c r="CT22">
        <v>2917</v>
      </c>
      <c r="CU22">
        <v>2417</v>
      </c>
      <c r="CV22">
        <v>2458</v>
      </c>
      <c r="CW22">
        <v>2250</v>
      </c>
      <c r="CX22">
        <v>2779</v>
      </c>
      <c r="CY22">
        <v>2533</v>
      </c>
      <c r="CZ22">
        <v>3031</v>
      </c>
      <c r="DA22">
        <v>2913</v>
      </c>
      <c r="DB22">
        <v>3048</v>
      </c>
      <c r="DC22">
        <v>2380</v>
      </c>
      <c r="DD22">
        <v>2841</v>
      </c>
      <c r="DE22">
        <v>2458</v>
      </c>
      <c r="DF22">
        <v>2642</v>
      </c>
      <c r="DG22">
        <v>3162</v>
      </c>
      <c r="DH22">
        <v>2787</v>
      </c>
      <c r="DI22">
        <v>3313</v>
      </c>
      <c r="DJ22">
        <v>2531</v>
      </c>
      <c r="DK22">
        <v>3228</v>
      </c>
      <c r="DL22">
        <v>2704</v>
      </c>
      <c r="DM22">
        <v>3031</v>
      </c>
      <c r="DN22">
        <v>3130</v>
      </c>
      <c r="DO22">
        <v>2991</v>
      </c>
      <c r="DP22">
        <v>2866</v>
      </c>
      <c r="DQ22">
        <v>2184</v>
      </c>
      <c r="DR22">
        <v>2365</v>
      </c>
      <c r="DS22">
        <v>3169</v>
      </c>
      <c r="DT22">
        <v>2830</v>
      </c>
      <c r="DU22">
        <v>2091</v>
      </c>
      <c r="DV22">
        <v>2345</v>
      </c>
      <c r="DW22">
        <v>2813</v>
      </c>
      <c r="DX22">
        <v>2349</v>
      </c>
      <c r="DY22">
        <v>3424</v>
      </c>
      <c r="DZ22">
        <v>2495</v>
      </c>
      <c r="EA22">
        <v>2498</v>
      </c>
      <c r="EB22">
        <v>2778</v>
      </c>
      <c r="EC22">
        <v>2739</v>
      </c>
      <c r="ED22">
        <v>2901</v>
      </c>
      <c r="EE22">
        <v>3105</v>
      </c>
      <c r="EF22">
        <v>3169</v>
      </c>
      <c r="EG22">
        <v>2625</v>
      </c>
      <c r="EH22">
        <v>2776</v>
      </c>
      <c r="EI22">
        <v>2494</v>
      </c>
      <c r="EJ22">
        <v>2877</v>
      </c>
      <c r="EK22">
        <v>2583</v>
      </c>
      <c r="EL22">
        <v>2924</v>
      </c>
      <c r="EM22">
        <v>2863</v>
      </c>
      <c r="EN22">
        <v>2025</v>
      </c>
      <c r="EO22">
        <v>2029</v>
      </c>
      <c r="EP22">
        <v>2717</v>
      </c>
      <c r="EQ22">
        <v>3050</v>
      </c>
      <c r="ER22">
        <v>3246</v>
      </c>
      <c r="ES22">
        <v>3177</v>
      </c>
      <c r="ET22">
        <v>2994</v>
      </c>
      <c r="EU22">
        <v>3102</v>
      </c>
      <c r="EV22">
        <v>2475</v>
      </c>
      <c r="EW22">
        <v>2695</v>
      </c>
      <c r="EX22">
        <v>2498</v>
      </c>
      <c r="EY22">
        <v>2917</v>
      </c>
      <c r="EZ22">
        <v>2575</v>
      </c>
      <c r="FA22">
        <v>2341</v>
      </c>
      <c r="FB22">
        <v>2458</v>
      </c>
      <c r="FC22">
        <v>3024</v>
      </c>
      <c r="FD22">
        <v>3078</v>
      </c>
      <c r="FE22">
        <v>3116</v>
      </c>
      <c r="FF22">
        <v>2432</v>
      </c>
      <c r="FG22">
        <v>2945</v>
      </c>
      <c r="FH22">
        <v>2235</v>
      </c>
      <c r="FI22">
        <v>1870</v>
      </c>
      <c r="FJ22">
        <v>3215</v>
      </c>
      <c r="FK22">
        <v>3121</v>
      </c>
      <c r="FL22">
        <v>2550</v>
      </c>
      <c r="FM22">
        <v>2872</v>
      </c>
      <c r="FN22">
        <v>2204</v>
      </c>
      <c r="FO22">
        <v>2791</v>
      </c>
      <c r="FP22">
        <v>2665</v>
      </c>
      <c r="FQ22">
        <v>2892</v>
      </c>
      <c r="FR22">
        <v>2476</v>
      </c>
      <c r="FS22">
        <v>2560</v>
      </c>
      <c r="FT22">
        <v>2664</v>
      </c>
      <c r="FU22">
        <v>2277</v>
      </c>
      <c r="FV22">
        <v>2753</v>
      </c>
      <c r="FW22">
        <v>2654</v>
      </c>
      <c r="FX22">
        <v>2875</v>
      </c>
      <c r="FY22">
        <v>1998</v>
      </c>
      <c r="FZ22">
        <v>2216</v>
      </c>
      <c r="GA22">
        <v>2822</v>
      </c>
      <c r="GB22">
        <v>3081</v>
      </c>
      <c r="GC22">
        <v>3358</v>
      </c>
      <c r="GD22">
        <v>2431</v>
      </c>
      <c r="GE22">
        <v>2968</v>
      </c>
      <c r="GF22">
        <v>3012</v>
      </c>
      <c r="GG22">
        <v>2631</v>
      </c>
      <c r="GH22">
        <v>2439</v>
      </c>
      <c r="GI22">
        <v>2479</v>
      </c>
      <c r="GJ22">
        <v>2622</v>
      </c>
      <c r="GK22">
        <v>3007</v>
      </c>
      <c r="GL22">
        <v>2808</v>
      </c>
      <c r="GM22">
        <v>3015</v>
      </c>
      <c r="GN22">
        <v>2829</v>
      </c>
      <c r="GO22">
        <v>2809</v>
      </c>
      <c r="GP22">
        <v>2926</v>
      </c>
      <c r="GQ22">
        <v>2375</v>
      </c>
      <c r="GR22">
        <v>2892</v>
      </c>
      <c r="GS22">
        <v>3213</v>
      </c>
      <c r="GT22">
        <v>2558</v>
      </c>
      <c r="GU22">
        <v>1758</v>
      </c>
      <c r="GV22">
        <v>2184</v>
      </c>
      <c r="GW22">
        <v>2969</v>
      </c>
      <c r="GX22">
        <v>2762</v>
      </c>
      <c r="GY22">
        <v>2854</v>
      </c>
      <c r="GZ22">
        <v>2832</v>
      </c>
      <c r="HA22">
        <v>2684</v>
      </c>
      <c r="HB22">
        <v>2825</v>
      </c>
      <c r="HC22">
        <v>2482</v>
      </c>
      <c r="HD22">
        <v>2331</v>
      </c>
      <c r="HE22">
        <v>2991</v>
      </c>
      <c r="HF22">
        <v>2860</v>
      </c>
      <c r="HG22">
        <v>3202</v>
      </c>
      <c r="HH22">
        <v>2466</v>
      </c>
      <c r="HI22">
        <v>2523</v>
      </c>
      <c r="HJ22">
        <v>2694</v>
      </c>
      <c r="HK22">
        <v>2512</v>
      </c>
      <c r="HL22">
        <v>2738</v>
      </c>
      <c r="HM22">
        <v>3281</v>
      </c>
      <c r="HN22">
        <v>2570</v>
      </c>
      <c r="HO22">
        <v>2731</v>
      </c>
      <c r="HP22">
        <v>3333</v>
      </c>
      <c r="HQ22">
        <v>2942</v>
      </c>
      <c r="HR22">
        <v>2290</v>
      </c>
      <c r="HS22">
        <v>3062</v>
      </c>
      <c r="HT22">
        <v>2511</v>
      </c>
      <c r="HU22">
        <v>2180</v>
      </c>
      <c r="HV22">
        <v>1907</v>
      </c>
      <c r="HW22">
        <v>2929</v>
      </c>
      <c r="HX22">
        <v>2207</v>
      </c>
      <c r="HY22">
        <v>3105</v>
      </c>
      <c r="HZ22">
        <v>2391</v>
      </c>
      <c r="IA22">
        <v>2401</v>
      </c>
      <c r="IB22">
        <v>2543</v>
      </c>
      <c r="IC22">
        <v>2791</v>
      </c>
      <c r="ID22">
        <v>2602</v>
      </c>
      <c r="IE22">
        <v>2610</v>
      </c>
      <c r="IF22">
        <v>2416</v>
      </c>
      <c r="IG22">
        <v>3157</v>
      </c>
      <c r="IH22">
        <v>2523</v>
      </c>
      <c r="II22">
        <v>2862</v>
      </c>
      <c r="IJ22">
        <v>2896</v>
      </c>
      <c r="IK22">
        <v>2617</v>
      </c>
      <c r="IL22">
        <v>2280</v>
      </c>
      <c r="IM22">
        <v>2969</v>
      </c>
      <c r="IN22">
        <v>2737</v>
      </c>
      <c r="IO22">
        <v>2875</v>
      </c>
      <c r="IP22">
        <v>2886</v>
      </c>
      <c r="IQ22">
        <v>2897</v>
      </c>
      <c r="IR22">
        <v>2707</v>
      </c>
      <c r="IS22">
        <v>2596</v>
      </c>
      <c r="IT22">
        <v>2959</v>
      </c>
      <c r="IU22">
        <v>1931</v>
      </c>
      <c r="IV22">
        <v>2726</v>
      </c>
      <c r="IW22">
        <v>2137</v>
      </c>
      <c r="IX22">
        <v>2691</v>
      </c>
      <c r="IY22">
        <v>2592</v>
      </c>
      <c r="IZ22">
        <v>2879</v>
      </c>
      <c r="JA22">
        <v>3289</v>
      </c>
      <c r="JB22">
        <v>2263</v>
      </c>
      <c r="JC22">
        <v>3093</v>
      </c>
      <c r="JD22">
        <v>2912</v>
      </c>
      <c r="JE22">
        <v>2706</v>
      </c>
      <c r="JF22">
        <v>3033</v>
      </c>
      <c r="JG22">
        <v>2098</v>
      </c>
      <c r="JH22">
        <v>2365</v>
      </c>
      <c r="JI22">
        <v>2841</v>
      </c>
      <c r="JJ22">
        <v>2667</v>
      </c>
      <c r="JK22">
        <v>2697</v>
      </c>
      <c r="JL22">
        <v>2544</v>
      </c>
      <c r="JM22">
        <v>2984</v>
      </c>
      <c r="JN22">
        <v>2798</v>
      </c>
      <c r="JO22">
        <v>2336</v>
      </c>
      <c r="JP22">
        <v>2421</v>
      </c>
      <c r="JQ22">
        <v>2058</v>
      </c>
      <c r="JR22">
        <v>2655</v>
      </c>
      <c r="JS22">
        <v>2405</v>
      </c>
      <c r="JT22">
        <v>2802</v>
      </c>
      <c r="JU22">
        <v>2722</v>
      </c>
      <c r="JV22">
        <v>2888</v>
      </c>
      <c r="JW22">
        <v>3374</v>
      </c>
      <c r="JX22">
        <v>2789</v>
      </c>
      <c r="JY22">
        <v>2671</v>
      </c>
      <c r="JZ22">
        <v>2638</v>
      </c>
      <c r="KA22">
        <v>2433</v>
      </c>
      <c r="KB22">
        <v>2843</v>
      </c>
      <c r="KC22">
        <v>2748</v>
      </c>
      <c r="KD22">
        <v>2918</v>
      </c>
      <c r="KE22">
        <v>2272</v>
      </c>
      <c r="KF22">
        <v>3199</v>
      </c>
      <c r="KG22">
        <v>2788</v>
      </c>
      <c r="KH22">
        <v>3048</v>
      </c>
      <c r="KI22">
        <v>2162</v>
      </c>
      <c r="KJ22">
        <v>2515</v>
      </c>
      <c r="KK22">
        <v>2600</v>
      </c>
      <c r="KL22">
        <v>3373</v>
      </c>
      <c r="KM22">
        <v>2485</v>
      </c>
      <c r="KN22">
        <v>2236</v>
      </c>
      <c r="KO22">
        <v>2951</v>
      </c>
      <c r="KP22">
        <v>2515</v>
      </c>
      <c r="KQ22">
        <v>2792</v>
      </c>
      <c r="KR22">
        <v>2565</v>
      </c>
      <c r="KS22">
        <v>3005</v>
      </c>
      <c r="KT22">
        <v>2463</v>
      </c>
      <c r="KU22">
        <v>2344</v>
      </c>
      <c r="KV22">
        <v>2522</v>
      </c>
      <c r="KW22">
        <v>2967</v>
      </c>
      <c r="KX22">
        <v>2463</v>
      </c>
      <c r="KY22">
        <v>2237</v>
      </c>
      <c r="KZ22">
        <v>2757</v>
      </c>
      <c r="LA22">
        <v>3092</v>
      </c>
      <c r="LB22">
        <v>2309</v>
      </c>
      <c r="LC22">
        <v>3172</v>
      </c>
      <c r="LD22">
        <v>2938</v>
      </c>
      <c r="LE22">
        <v>2753</v>
      </c>
      <c r="LF22">
        <v>3073</v>
      </c>
      <c r="LG22">
        <v>2718</v>
      </c>
      <c r="LH22">
        <v>2348</v>
      </c>
      <c r="LI22">
        <v>2720</v>
      </c>
      <c r="LJ22">
        <v>2000</v>
      </c>
      <c r="LK22">
        <v>3206</v>
      </c>
      <c r="LL22">
        <v>2760</v>
      </c>
      <c r="LM22">
        <v>3284</v>
      </c>
      <c r="LN22">
        <v>2748</v>
      </c>
      <c r="LO22">
        <v>2716</v>
      </c>
      <c r="LP22">
        <v>3023</v>
      </c>
      <c r="LQ22">
        <v>1604</v>
      </c>
      <c r="LR22">
        <v>2318</v>
      </c>
      <c r="LS22">
        <v>2876</v>
      </c>
      <c r="LT22">
        <v>2625</v>
      </c>
      <c r="LU22">
        <v>3094</v>
      </c>
      <c r="LV22">
        <v>2909</v>
      </c>
      <c r="LW22">
        <v>2582</v>
      </c>
      <c r="LX22">
        <v>2771</v>
      </c>
      <c r="LY22">
        <v>2758</v>
      </c>
      <c r="LZ22">
        <v>2744</v>
      </c>
      <c r="MA22">
        <v>3185</v>
      </c>
      <c r="MB22">
        <v>2508</v>
      </c>
      <c r="MC22">
        <v>2529</v>
      </c>
      <c r="MD22">
        <v>2612</v>
      </c>
      <c r="ME22">
        <v>2612</v>
      </c>
      <c r="MF22">
        <v>2738</v>
      </c>
      <c r="MG22">
        <v>2873</v>
      </c>
      <c r="MH22">
        <v>2932</v>
      </c>
      <c r="MI22">
        <v>2411</v>
      </c>
      <c r="MJ22">
        <v>2375</v>
      </c>
      <c r="MK22">
        <v>2185</v>
      </c>
      <c r="ML22">
        <v>2623</v>
      </c>
      <c r="MM22">
        <v>3011</v>
      </c>
      <c r="MN22">
        <v>3247</v>
      </c>
      <c r="MO22">
        <v>2807</v>
      </c>
      <c r="MP22">
        <v>2172</v>
      </c>
      <c r="MQ22">
        <v>2421</v>
      </c>
      <c r="MR22">
        <v>2110</v>
      </c>
      <c r="MS22">
        <v>2622</v>
      </c>
      <c r="MT22">
        <v>2668</v>
      </c>
      <c r="MU22">
        <v>2565</v>
      </c>
      <c r="MV22">
        <v>2949</v>
      </c>
      <c r="MW22">
        <v>3127</v>
      </c>
      <c r="MX22">
        <v>2669</v>
      </c>
      <c r="MY22">
        <v>2988</v>
      </c>
      <c r="MZ22">
        <v>2866</v>
      </c>
      <c r="NA22">
        <v>2428</v>
      </c>
      <c r="NB22">
        <v>3229</v>
      </c>
      <c r="NC22">
        <v>2813</v>
      </c>
      <c r="ND22">
        <v>2905</v>
      </c>
      <c r="NE22">
        <v>2390</v>
      </c>
      <c r="NF22">
        <v>2624</v>
      </c>
      <c r="NG22">
        <v>2166</v>
      </c>
      <c r="NH22">
        <v>3113</v>
      </c>
      <c r="NI22">
        <v>2403</v>
      </c>
      <c r="NJ22">
        <v>2044</v>
      </c>
      <c r="NK22">
        <v>2499</v>
      </c>
      <c r="NL22">
        <v>2751</v>
      </c>
      <c r="NM22">
        <v>2843</v>
      </c>
      <c r="NN22">
        <v>2638</v>
      </c>
      <c r="NO22">
        <v>2237</v>
      </c>
      <c r="NP22">
        <v>2605</v>
      </c>
      <c r="NQ22">
        <v>2948</v>
      </c>
      <c r="NR22">
        <v>3045</v>
      </c>
      <c r="NS22">
        <v>2459</v>
      </c>
      <c r="NT22">
        <v>2693</v>
      </c>
      <c r="NU22">
        <v>2257</v>
      </c>
      <c r="NV22">
        <v>2676</v>
      </c>
      <c r="NW22">
        <v>2572</v>
      </c>
      <c r="NX22">
        <v>2654</v>
      </c>
      <c r="NY22">
        <v>2443</v>
      </c>
      <c r="NZ22">
        <v>2547</v>
      </c>
      <c r="OA22">
        <v>2890</v>
      </c>
      <c r="OB22">
        <v>2836</v>
      </c>
      <c r="OC22">
        <v>3255</v>
      </c>
      <c r="OD22">
        <v>2199</v>
      </c>
      <c r="OE22">
        <v>2581</v>
      </c>
      <c r="OF22">
        <v>2475</v>
      </c>
      <c r="OG22">
        <v>2505</v>
      </c>
      <c r="OH22">
        <v>2748</v>
      </c>
      <c r="OI22">
        <v>3073</v>
      </c>
      <c r="OJ22">
        <v>2495</v>
      </c>
      <c r="OK22">
        <v>3207</v>
      </c>
      <c r="OL22">
        <v>3263</v>
      </c>
      <c r="OM22">
        <v>3149</v>
      </c>
      <c r="ON22">
        <v>3228</v>
      </c>
      <c r="OO22">
        <v>2838</v>
      </c>
      <c r="OP22">
        <v>2847</v>
      </c>
      <c r="OQ22">
        <v>2851</v>
      </c>
      <c r="OR22">
        <v>2936</v>
      </c>
      <c r="OS22">
        <v>2958</v>
      </c>
      <c r="OT22">
        <v>2629</v>
      </c>
      <c r="OU22">
        <v>2281</v>
      </c>
      <c r="OV22">
        <v>2464</v>
      </c>
      <c r="OW22">
        <v>2690</v>
      </c>
      <c r="OX22">
        <v>2913</v>
      </c>
      <c r="OY22">
        <v>2599</v>
      </c>
      <c r="OZ22">
        <v>1910</v>
      </c>
      <c r="PA22">
        <v>2432</v>
      </c>
      <c r="PB22">
        <v>2601</v>
      </c>
      <c r="PC22">
        <v>2589</v>
      </c>
      <c r="PD22">
        <v>3249</v>
      </c>
      <c r="PE22">
        <v>2681</v>
      </c>
      <c r="PF22">
        <v>3129</v>
      </c>
      <c r="PG22">
        <v>3178</v>
      </c>
      <c r="PH22">
        <v>2347</v>
      </c>
      <c r="PI22">
        <v>2610</v>
      </c>
      <c r="PJ22">
        <v>2521</v>
      </c>
      <c r="PK22">
        <v>2586</v>
      </c>
      <c r="PL22">
        <v>2302</v>
      </c>
      <c r="PM22">
        <v>2584</v>
      </c>
      <c r="PN22">
        <v>3012</v>
      </c>
      <c r="PO22">
        <v>2468</v>
      </c>
      <c r="PP22">
        <v>2797</v>
      </c>
      <c r="PQ22">
        <v>3219</v>
      </c>
      <c r="PR22">
        <v>2970</v>
      </c>
      <c r="PS22">
        <v>2960</v>
      </c>
      <c r="PT22">
        <v>2253</v>
      </c>
      <c r="PU22">
        <v>2827</v>
      </c>
      <c r="PV22">
        <v>2783</v>
      </c>
      <c r="PW22">
        <v>2304</v>
      </c>
      <c r="PX22">
        <v>2826</v>
      </c>
      <c r="PY22">
        <v>2442</v>
      </c>
      <c r="PZ22">
        <v>2360</v>
      </c>
      <c r="QA22">
        <v>3100</v>
      </c>
      <c r="QB22">
        <v>2602</v>
      </c>
      <c r="QC22">
        <v>2495</v>
      </c>
      <c r="QD22">
        <v>3124</v>
      </c>
      <c r="QE22">
        <v>2525</v>
      </c>
      <c r="QF22">
        <v>3167</v>
      </c>
      <c r="QG22">
        <v>2520</v>
      </c>
      <c r="QH22">
        <v>2863</v>
      </c>
      <c r="QI22">
        <v>3252</v>
      </c>
      <c r="QJ22">
        <v>2698</v>
      </c>
      <c r="QK22">
        <v>2960</v>
      </c>
      <c r="QL22">
        <v>2676</v>
      </c>
      <c r="QM22">
        <v>2821</v>
      </c>
      <c r="QN22">
        <v>2848</v>
      </c>
      <c r="QO22">
        <v>2483</v>
      </c>
      <c r="QP22">
        <v>3122</v>
      </c>
      <c r="QQ22">
        <v>2350</v>
      </c>
      <c r="QR22">
        <v>2521</v>
      </c>
      <c r="QS22">
        <v>2713</v>
      </c>
      <c r="QT22">
        <v>3169</v>
      </c>
      <c r="QU22">
        <v>2436</v>
      </c>
      <c r="QV22">
        <v>2785</v>
      </c>
      <c r="QW22">
        <v>2787</v>
      </c>
      <c r="QX22">
        <v>2862</v>
      </c>
      <c r="QY22">
        <v>2747</v>
      </c>
      <c r="QZ22">
        <v>2609</v>
      </c>
      <c r="RA22">
        <v>2393</v>
      </c>
      <c r="RB22">
        <v>2665</v>
      </c>
      <c r="RC22">
        <v>2675</v>
      </c>
      <c r="RD22">
        <v>2565</v>
      </c>
      <c r="RE22">
        <v>2899</v>
      </c>
      <c r="RF22">
        <v>3140</v>
      </c>
      <c r="RG22">
        <v>2750</v>
      </c>
      <c r="RH22">
        <v>2072</v>
      </c>
      <c r="RI22">
        <v>2524</v>
      </c>
      <c r="RJ22">
        <v>2424</v>
      </c>
      <c r="RK22">
        <v>2377</v>
      </c>
      <c r="RL22">
        <v>3091</v>
      </c>
      <c r="RM22">
        <v>2754</v>
      </c>
      <c r="RN22">
        <v>2840</v>
      </c>
      <c r="RO22">
        <v>3371</v>
      </c>
      <c r="RP22">
        <v>2862</v>
      </c>
      <c r="RQ22">
        <v>3161</v>
      </c>
      <c r="RR22">
        <v>3036</v>
      </c>
      <c r="RS22">
        <v>2716</v>
      </c>
      <c r="RT22">
        <v>3023</v>
      </c>
      <c r="RU22">
        <v>2913</v>
      </c>
      <c r="RV22">
        <v>2347</v>
      </c>
      <c r="RW22">
        <v>2493</v>
      </c>
      <c r="RX22">
        <v>2862</v>
      </c>
      <c r="RY22">
        <v>2905</v>
      </c>
      <c r="RZ22">
        <v>2428</v>
      </c>
      <c r="SA22">
        <v>2381</v>
      </c>
      <c r="SB22">
        <v>2312</v>
      </c>
      <c r="SC22">
        <v>2435</v>
      </c>
      <c r="SD22">
        <v>2819</v>
      </c>
      <c r="SE22">
        <v>2501</v>
      </c>
      <c r="SF22">
        <v>2531</v>
      </c>
      <c r="SG22">
        <v>2848</v>
      </c>
      <c r="SH22">
        <v>2742</v>
      </c>
      <c r="SI22">
        <v>2871</v>
      </c>
      <c r="SJ22">
        <v>2834</v>
      </c>
      <c r="SK22">
        <v>2897</v>
      </c>
      <c r="SL22">
        <v>2988</v>
      </c>
      <c r="SM22">
        <v>2083</v>
      </c>
    </row>
    <row r="23" spans="1:507" x14ac:dyDescent="0.25">
      <c r="A23" s="1">
        <f t="shared" si="1"/>
        <v>0.26929399849483432</v>
      </c>
      <c r="B23">
        <f t="shared" si="2"/>
        <v>321.78801620942937</v>
      </c>
      <c r="C23" s="11">
        <f t="shared" si="0"/>
        <v>0.27238021426943243</v>
      </c>
      <c r="D23" s="4">
        <f t="shared" si="3"/>
        <v>597466</v>
      </c>
      <c r="E23" s="2">
        <v>11</v>
      </c>
      <c r="F23">
        <v>20</v>
      </c>
      <c r="G23">
        <v>16</v>
      </c>
      <c r="H23">
        <v>1025</v>
      </c>
      <c r="I23">
        <v>871</v>
      </c>
      <c r="J23">
        <v>1657</v>
      </c>
      <c r="K23">
        <v>864</v>
      </c>
      <c r="L23">
        <v>813</v>
      </c>
      <c r="M23">
        <v>955</v>
      </c>
      <c r="N23">
        <v>971</v>
      </c>
      <c r="O23">
        <v>1108</v>
      </c>
      <c r="P23">
        <v>1035</v>
      </c>
      <c r="Q23">
        <v>941</v>
      </c>
      <c r="R23">
        <v>1528</v>
      </c>
      <c r="S23">
        <v>1206</v>
      </c>
      <c r="T23">
        <v>1256</v>
      </c>
      <c r="U23">
        <v>1083</v>
      </c>
      <c r="V23">
        <v>1125</v>
      </c>
      <c r="W23">
        <v>966</v>
      </c>
      <c r="X23">
        <v>1412</v>
      </c>
      <c r="Y23">
        <v>988</v>
      </c>
      <c r="Z23">
        <v>1422</v>
      </c>
      <c r="AA23">
        <v>1141</v>
      </c>
      <c r="AB23">
        <v>1262</v>
      </c>
      <c r="AC23">
        <v>1026</v>
      </c>
      <c r="AD23">
        <v>899</v>
      </c>
      <c r="AE23">
        <v>1510</v>
      </c>
      <c r="AF23">
        <v>1114</v>
      </c>
      <c r="AG23">
        <v>1483</v>
      </c>
      <c r="AH23">
        <v>2324</v>
      </c>
      <c r="AI23">
        <v>458</v>
      </c>
      <c r="AJ23">
        <v>966</v>
      </c>
      <c r="AK23">
        <v>553</v>
      </c>
      <c r="AL23">
        <v>1235</v>
      </c>
      <c r="AM23">
        <v>1249</v>
      </c>
      <c r="AN23">
        <v>1568</v>
      </c>
      <c r="AO23">
        <v>1708</v>
      </c>
      <c r="AP23">
        <v>1454</v>
      </c>
      <c r="AQ23">
        <v>1179</v>
      </c>
      <c r="AR23">
        <v>1382</v>
      </c>
      <c r="AS23">
        <v>1378</v>
      </c>
      <c r="AT23">
        <v>1997</v>
      </c>
      <c r="AU23">
        <v>977</v>
      </c>
      <c r="AV23">
        <v>660</v>
      </c>
      <c r="AW23">
        <v>1584</v>
      </c>
      <c r="AX23">
        <v>992</v>
      </c>
      <c r="AY23">
        <v>992</v>
      </c>
      <c r="AZ23">
        <v>905</v>
      </c>
      <c r="BA23">
        <v>621</v>
      </c>
      <c r="BB23">
        <v>1520</v>
      </c>
      <c r="BC23">
        <v>1325</v>
      </c>
      <c r="BD23">
        <v>1033</v>
      </c>
      <c r="BE23">
        <v>1296</v>
      </c>
      <c r="BF23">
        <v>1505</v>
      </c>
      <c r="BG23">
        <v>1012</v>
      </c>
      <c r="BH23">
        <v>1610</v>
      </c>
      <c r="BI23">
        <v>1379</v>
      </c>
      <c r="BJ23">
        <v>1168</v>
      </c>
      <c r="BK23">
        <v>1502</v>
      </c>
      <c r="BL23">
        <v>1231</v>
      </c>
      <c r="BM23">
        <v>1045</v>
      </c>
      <c r="BN23">
        <v>1026</v>
      </c>
      <c r="BO23">
        <v>1141</v>
      </c>
      <c r="BP23">
        <v>1353</v>
      </c>
      <c r="BQ23">
        <v>776</v>
      </c>
      <c r="BR23">
        <v>1251</v>
      </c>
      <c r="BS23">
        <v>1097</v>
      </c>
      <c r="BT23">
        <v>1234</v>
      </c>
      <c r="BU23">
        <v>1317</v>
      </c>
      <c r="BV23">
        <v>1412</v>
      </c>
      <c r="BW23">
        <v>1311</v>
      </c>
      <c r="BX23">
        <v>826</v>
      </c>
      <c r="BY23">
        <v>1791</v>
      </c>
      <c r="BZ23">
        <v>977</v>
      </c>
      <c r="CA23">
        <v>1366</v>
      </c>
      <c r="CB23">
        <v>1296</v>
      </c>
      <c r="CC23">
        <v>576</v>
      </c>
      <c r="CD23">
        <v>1406</v>
      </c>
      <c r="CE23">
        <v>1583</v>
      </c>
      <c r="CF23">
        <v>1520</v>
      </c>
      <c r="CG23">
        <v>1632</v>
      </c>
      <c r="CH23">
        <v>1685</v>
      </c>
      <c r="CI23">
        <v>880</v>
      </c>
      <c r="CJ23">
        <v>1131</v>
      </c>
      <c r="CK23">
        <v>1253</v>
      </c>
      <c r="CL23">
        <v>1205</v>
      </c>
      <c r="CM23">
        <v>877</v>
      </c>
      <c r="CN23">
        <v>891</v>
      </c>
      <c r="CO23">
        <v>1544</v>
      </c>
      <c r="CP23">
        <v>465</v>
      </c>
      <c r="CQ23">
        <v>1064</v>
      </c>
      <c r="CR23">
        <v>1376</v>
      </c>
      <c r="CS23">
        <v>1185</v>
      </c>
      <c r="CT23">
        <v>1323</v>
      </c>
      <c r="CU23">
        <v>1188</v>
      </c>
      <c r="CV23">
        <v>1716</v>
      </c>
      <c r="CW23">
        <v>1433</v>
      </c>
      <c r="CX23">
        <v>1162</v>
      </c>
      <c r="CY23">
        <v>1290</v>
      </c>
      <c r="CZ23">
        <v>1160</v>
      </c>
      <c r="DA23">
        <v>1010</v>
      </c>
      <c r="DB23">
        <v>993</v>
      </c>
      <c r="DC23">
        <v>1562</v>
      </c>
      <c r="DD23">
        <v>816</v>
      </c>
      <c r="DE23">
        <v>1768</v>
      </c>
      <c r="DF23">
        <v>1401</v>
      </c>
      <c r="DG23">
        <v>880</v>
      </c>
      <c r="DH23">
        <v>1291</v>
      </c>
      <c r="DI23">
        <v>723</v>
      </c>
      <c r="DJ23">
        <v>1649</v>
      </c>
      <c r="DK23">
        <v>847</v>
      </c>
      <c r="DL23">
        <v>971</v>
      </c>
      <c r="DM23">
        <v>1117</v>
      </c>
      <c r="DN23">
        <v>488</v>
      </c>
      <c r="DO23">
        <v>1165</v>
      </c>
      <c r="DP23">
        <v>1034</v>
      </c>
      <c r="DQ23">
        <v>961</v>
      </c>
      <c r="DR23">
        <v>1130</v>
      </c>
      <c r="DS23">
        <v>1041</v>
      </c>
      <c r="DT23">
        <v>1019</v>
      </c>
      <c r="DU23">
        <v>1552</v>
      </c>
      <c r="DV23">
        <v>1096</v>
      </c>
      <c r="DW23">
        <v>1313</v>
      </c>
      <c r="DX23">
        <v>872</v>
      </c>
      <c r="DY23">
        <v>562</v>
      </c>
      <c r="DZ23">
        <v>1163</v>
      </c>
      <c r="EA23">
        <v>1324</v>
      </c>
      <c r="EB23">
        <v>1081</v>
      </c>
      <c r="EC23">
        <v>747</v>
      </c>
      <c r="ED23">
        <v>1139</v>
      </c>
      <c r="EE23">
        <v>828</v>
      </c>
      <c r="EF23">
        <v>417</v>
      </c>
      <c r="EG23">
        <v>1161</v>
      </c>
      <c r="EH23">
        <v>1277</v>
      </c>
      <c r="EI23">
        <v>1552</v>
      </c>
      <c r="EJ23">
        <v>856</v>
      </c>
      <c r="EK23">
        <v>1370</v>
      </c>
      <c r="EL23">
        <v>882</v>
      </c>
      <c r="EM23">
        <v>1287</v>
      </c>
      <c r="EN23">
        <v>2084</v>
      </c>
      <c r="EO23">
        <v>1836</v>
      </c>
      <c r="EP23">
        <v>1106</v>
      </c>
      <c r="EQ23">
        <v>1010</v>
      </c>
      <c r="ER23">
        <v>930</v>
      </c>
      <c r="ES23">
        <v>1045</v>
      </c>
      <c r="ET23">
        <v>1262</v>
      </c>
      <c r="EU23">
        <v>803</v>
      </c>
      <c r="EV23">
        <v>1559</v>
      </c>
      <c r="EW23">
        <v>1126</v>
      </c>
      <c r="EX23">
        <v>1021</v>
      </c>
      <c r="EY23">
        <v>1266</v>
      </c>
      <c r="EZ23">
        <v>1172</v>
      </c>
      <c r="FA23">
        <v>1608</v>
      </c>
      <c r="FB23">
        <v>1114</v>
      </c>
      <c r="FC23">
        <v>812</v>
      </c>
      <c r="FD23">
        <v>1156</v>
      </c>
      <c r="FE23">
        <v>915</v>
      </c>
      <c r="FF23">
        <v>1561</v>
      </c>
      <c r="FG23">
        <v>498</v>
      </c>
      <c r="FH23">
        <v>1677</v>
      </c>
      <c r="FI23">
        <v>2165</v>
      </c>
      <c r="FJ23">
        <v>867</v>
      </c>
      <c r="FK23">
        <v>1104</v>
      </c>
      <c r="FL23">
        <v>1351</v>
      </c>
      <c r="FM23">
        <v>1088</v>
      </c>
      <c r="FN23">
        <v>1227</v>
      </c>
      <c r="FO23">
        <v>1259</v>
      </c>
      <c r="FP23">
        <v>1166</v>
      </c>
      <c r="FQ23">
        <v>1229</v>
      </c>
      <c r="FR23">
        <v>1238</v>
      </c>
      <c r="FS23">
        <v>1108</v>
      </c>
      <c r="FT23">
        <v>1424</v>
      </c>
      <c r="FU23">
        <v>1401</v>
      </c>
      <c r="FV23">
        <v>661</v>
      </c>
      <c r="FW23">
        <v>1279</v>
      </c>
      <c r="FX23">
        <v>939</v>
      </c>
      <c r="FY23">
        <v>1856</v>
      </c>
      <c r="FZ23">
        <v>1343</v>
      </c>
      <c r="GA23">
        <v>587</v>
      </c>
      <c r="GB23">
        <v>902</v>
      </c>
      <c r="GC23">
        <v>780</v>
      </c>
      <c r="GD23">
        <v>1561</v>
      </c>
      <c r="GE23">
        <v>976</v>
      </c>
      <c r="GF23">
        <v>1123</v>
      </c>
      <c r="GG23">
        <v>977</v>
      </c>
      <c r="GH23">
        <v>1515</v>
      </c>
      <c r="GI23">
        <v>709</v>
      </c>
      <c r="GJ23">
        <v>1150</v>
      </c>
      <c r="GK23">
        <v>1024</v>
      </c>
      <c r="GL23">
        <v>768</v>
      </c>
      <c r="GM23">
        <v>981</v>
      </c>
      <c r="GN23">
        <v>1158</v>
      </c>
      <c r="GO23">
        <v>1022</v>
      </c>
      <c r="GP23">
        <v>786</v>
      </c>
      <c r="GQ23">
        <v>1772</v>
      </c>
      <c r="GR23">
        <v>1242</v>
      </c>
      <c r="GS23">
        <v>658</v>
      </c>
      <c r="GT23">
        <v>1259</v>
      </c>
      <c r="GU23">
        <v>2001</v>
      </c>
      <c r="GV23">
        <v>1679</v>
      </c>
      <c r="GW23">
        <v>818</v>
      </c>
      <c r="GX23">
        <v>1208</v>
      </c>
      <c r="GY23">
        <v>1026</v>
      </c>
      <c r="GZ23">
        <v>1228</v>
      </c>
      <c r="HA23">
        <v>1490</v>
      </c>
      <c r="HB23">
        <v>1156</v>
      </c>
      <c r="HC23">
        <v>1288</v>
      </c>
      <c r="HD23">
        <v>1507</v>
      </c>
      <c r="HE23">
        <v>1010</v>
      </c>
      <c r="HF23">
        <v>1068</v>
      </c>
      <c r="HG23">
        <v>1082</v>
      </c>
      <c r="HH23">
        <v>1137</v>
      </c>
      <c r="HI23">
        <v>1409</v>
      </c>
      <c r="HJ23">
        <v>1513</v>
      </c>
      <c r="HK23">
        <v>984</v>
      </c>
      <c r="HL23">
        <v>1322</v>
      </c>
      <c r="HM23">
        <v>678</v>
      </c>
      <c r="HN23">
        <v>1080</v>
      </c>
      <c r="HO23">
        <v>813</v>
      </c>
      <c r="HP23">
        <v>957</v>
      </c>
      <c r="HQ23">
        <v>849</v>
      </c>
      <c r="HR23">
        <v>1667</v>
      </c>
      <c r="HS23">
        <v>793</v>
      </c>
      <c r="HT23">
        <v>1621</v>
      </c>
      <c r="HU23">
        <v>1434</v>
      </c>
      <c r="HV23">
        <v>1465</v>
      </c>
      <c r="HW23">
        <v>1202</v>
      </c>
      <c r="HX23">
        <v>1708</v>
      </c>
      <c r="HY23">
        <v>913</v>
      </c>
      <c r="HZ23">
        <v>1123</v>
      </c>
      <c r="IA23">
        <v>1434</v>
      </c>
      <c r="IB23">
        <v>1171</v>
      </c>
      <c r="IC23">
        <v>1017</v>
      </c>
      <c r="ID23">
        <v>1458</v>
      </c>
      <c r="IE23">
        <v>1594</v>
      </c>
      <c r="IF23">
        <v>1563</v>
      </c>
      <c r="IG23">
        <v>1140</v>
      </c>
      <c r="IH23">
        <v>1294</v>
      </c>
      <c r="II23">
        <v>995</v>
      </c>
      <c r="IJ23">
        <v>872</v>
      </c>
      <c r="IK23">
        <v>1193</v>
      </c>
      <c r="IL23">
        <v>1212</v>
      </c>
      <c r="IM23">
        <v>751</v>
      </c>
      <c r="IN23">
        <v>1411</v>
      </c>
      <c r="IO23">
        <v>717</v>
      </c>
      <c r="IP23">
        <v>1144</v>
      </c>
      <c r="IQ23">
        <v>1254</v>
      </c>
      <c r="IR23">
        <v>1376</v>
      </c>
      <c r="IS23">
        <v>927</v>
      </c>
      <c r="IT23">
        <v>1286</v>
      </c>
      <c r="IU23">
        <v>2010</v>
      </c>
      <c r="IV23">
        <v>649</v>
      </c>
      <c r="IW23">
        <v>1969</v>
      </c>
      <c r="IX23">
        <v>819</v>
      </c>
      <c r="IY23">
        <v>1213</v>
      </c>
      <c r="IZ23">
        <v>1056</v>
      </c>
      <c r="JA23">
        <v>694</v>
      </c>
      <c r="JB23">
        <v>1747</v>
      </c>
      <c r="JC23">
        <v>1003</v>
      </c>
      <c r="JD23">
        <v>1282</v>
      </c>
      <c r="JE23">
        <v>1268</v>
      </c>
      <c r="JF23">
        <v>743</v>
      </c>
      <c r="JG23">
        <v>1829</v>
      </c>
      <c r="JH23">
        <v>1022</v>
      </c>
      <c r="JI23">
        <v>940</v>
      </c>
      <c r="JJ23">
        <v>1387</v>
      </c>
      <c r="JK23">
        <v>805</v>
      </c>
      <c r="JL23">
        <v>1702</v>
      </c>
      <c r="JM23">
        <v>709</v>
      </c>
      <c r="JN23">
        <v>1462</v>
      </c>
      <c r="JO23">
        <v>1032</v>
      </c>
      <c r="JP23">
        <v>1023</v>
      </c>
      <c r="JQ23">
        <v>1908</v>
      </c>
      <c r="JR23">
        <v>1090</v>
      </c>
      <c r="JS23">
        <v>1452</v>
      </c>
      <c r="JT23">
        <v>999</v>
      </c>
      <c r="JU23">
        <v>1341</v>
      </c>
      <c r="JV23">
        <v>659</v>
      </c>
      <c r="JW23">
        <v>773</v>
      </c>
      <c r="JX23">
        <v>1217</v>
      </c>
      <c r="JY23">
        <v>921</v>
      </c>
      <c r="JZ23">
        <v>1628</v>
      </c>
      <c r="KA23">
        <v>1348</v>
      </c>
      <c r="KB23">
        <v>963</v>
      </c>
      <c r="KC23">
        <v>1430</v>
      </c>
      <c r="KD23">
        <v>1060</v>
      </c>
      <c r="KE23">
        <v>1744</v>
      </c>
      <c r="KF23">
        <v>967</v>
      </c>
      <c r="KG23">
        <v>732</v>
      </c>
      <c r="KH23">
        <v>733</v>
      </c>
      <c r="KI23">
        <v>1560</v>
      </c>
      <c r="KJ23">
        <v>1308</v>
      </c>
      <c r="KK23">
        <v>1012</v>
      </c>
      <c r="KL23">
        <v>703</v>
      </c>
      <c r="KM23">
        <v>1563</v>
      </c>
      <c r="KN23">
        <v>1904</v>
      </c>
      <c r="KO23">
        <v>1129</v>
      </c>
      <c r="KP23">
        <v>1123</v>
      </c>
      <c r="KQ23">
        <v>1233</v>
      </c>
      <c r="KR23">
        <v>1286</v>
      </c>
      <c r="KS23">
        <v>1007</v>
      </c>
      <c r="KT23">
        <v>1556</v>
      </c>
      <c r="KU23">
        <v>1336</v>
      </c>
      <c r="KV23">
        <v>1377</v>
      </c>
      <c r="KW23">
        <v>864</v>
      </c>
      <c r="KX23">
        <v>1775</v>
      </c>
      <c r="KY23">
        <v>1610</v>
      </c>
      <c r="KZ23">
        <v>1247</v>
      </c>
      <c r="LA23">
        <v>970</v>
      </c>
      <c r="LB23">
        <v>1159</v>
      </c>
      <c r="LC23">
        <v>1033</v>
      </c>
      <c r="LD23">
        <v>1210</v>
      </c>
      <c r="LE23">
        <v>1068</v>
      </c>
      <c r="LF23">
        <v>897</v>
      </c>
      <c r="LG23">
        <v>1205</v>
      </c>
      <c r="LH23">
        <v>1339</v>
      </c>
      <c r="LI23">
        <v>1392</v>
      </c>
      <c r="LJ23">
        <v>1387</v>
      </c>
      <c r="LK23">
        <v>931</v>
      </c>
      <c r="LL23">
        <v>1345</v>
      </c>
      <c r="LM23">
        <v>870</v>
      </c>
      <c r="LN23">
        <v>1044</v>
      </c>
      <c r="LO23">
        <v>1349</v>
      </c>
      <c r="LP23">
        <v>1015</v>
      </c>
      <c r="LQ23">
        <v>2341</v>
      </c>
      <c r="LR23">
        <v>1571</v>
      </c>
      <c r="LS23">
        <v>1203</v>
      </c>
      <c r="LT23">
        <v>1058</v>
      </c>
      <c r="LU23">
        <v>521</v>
      </c>
      <c r="LV23">
        <v>1036</v>
      </c>
      <c r="LW23">
        <v>1395</v>
      </c>
      <c r="LX23">
        <v>924</v>
      </c>
      <c r="LY23">
        <v>1286</v>
      </c>
      <c r="LZ23">
        <v>1273</v>
      </c>
      <c r="MA23">
        <v>804</v>
      </c>
      <c r="MB23">
        <v>1371</v>
      </c>
      <c r="MC23">
        <v>634</v>
      </c>
      <c r="MD23">
        <v>908</v>
      </c>
      <c r="ME23">
        <v>992</v>
      </c>
      <c r="MF23">
        <v>1126</v>
      </c>
      <c r="MG23">
        <v>1137</v>
      </c>
      <c r="MH23">
        <v>1284</v>
      </c>
      <c r="MI23">
        <v>1572</v>
      </c>
      <c r="MJ23">
        <v>1144</v>
      </c>
      <c r="MK23">
        <v>2078</v>
      </c>
      <c r="ML23">
        <v>1582</v>
      </c>
      <c r="MM23">
        <v>1077</v>
      </c>
      <c r="MN23">
        <v>994</v>
      </c>
      <c r="MO23">
        <v>1371</v>
      </c>
      <c r="MP23">
        <v>1195</v>
      </c>
      <c r="MQ23">
        <v>1724</v>
      </c>
      <c r="MR23">
        <v>1666</v>
      </c>
      <c r="MS23">
        <v>1074</v>
      </c>
      <c r="MT23">
        <v>1330</v>
      </c>
      <c r="MU23">
        <v>1269</v>
      </c>
      <c r="MV23">
        <v>1102</v>
      </c>
      <c r="MW23">
        <v>1039</v>
      </c>
      <c r="MX23">
        <v>1422</v>
      </c>
      <c r="MY23">
        <v>1241</v>
      </c>
      <c r="MZ23">
        <v>1086</v>
      </c>
      <c r="NA23">
        <v>1202</v>
      </c>
      <c r="NB23">
        <v>722</v>
      </c>
      <c r="NC23">
        <v>1239</v>
      </c>
      <c r="ND23">
        <v>1029</v>
      </c>
      <c r="NE23">
        <v>1658</v>
      </c>
      <c r="NF23">
        <v>1045</v>
      </c>
      <c r="NG23">
        <v>1489</v>
      </c>
      <c r="NH23">
        <v>963</v>
      </c>
      <c r="NI23">
        <v>1393</v>
      </c>
      <c r="NJ23">
        <v>1989</v>
      </c>
      <c r="NK23">
        <v>1173</v>
      </c>
      <c r="NL23">
        <v>1311</v>
      </c>
      <c r="NM23">
        <v>1213</v>
      </c>
      <c r="NN23">
        <v>1109</v>
      </c>
      <c r="NO23">
        <v>1695</v>
      </c>
      <c r="NP23">
        <v>1737</v>
      </c>
      <c r="NQ23">
        <v>739</v>
      </c>
      <c r="NR23">
        <v>935</v>
      </c>
      <c r="NS23">
        <v>1546</v>
      </c>
      <c r="NT23">
        <v>1312</v>
      </c>
      <c r="NU23">
        <v>1543</v>
      </c>
      <c r="NV23">
        <v>1236</v>
      </c>
      <c r="NW23">
        <v>842</v>
      </c>
      <c r="NX23">
        <v>1415</v>
      </c>
      <c r="NY23">
        <v>1411</v>
      </c>
      <c r="NZ23">
        <v>1599</v>
      </c>
      <c r="OA23">
        <v>831</v>
      </c>
      <c r="OB23">
        <v>1042</v>
      </c>
      <c r="OC23">
        <v>660</v>
      </c>
      <c r="OD23">
        <v>1882</v>
      </c>
      <c r="OE23">
        <v>1716</v>
      </c>
      <c r="OF23">
        <v>1449</v>
      </c>
      <c r="OG23">
        <v>905</v>
      </c>
      <c r="OH23">
        <v>1371</v>
      </c>
      <c r="OI23">
        <v>775</v>
      </c>
      <c r="OJ23">
        <v>1321</v>
      </c>
      <c r="OK23">
        <v>766</v>
      </c>
      <c r="OL23">
        <v>772</v>
      </c>
      <c r="OM23">
        <v>873</v>
      </c>
      <c r="ON23">
        <v>357</v>
      </c>
      <c r="OO23">
        <v>1073</v>
      </c>
      <c r="OP23">
        <v>1082</v>
      </c>
      <c r="OQ23">
        <v>1394</v>
      </c>
      <c r="OR23">
        <v>1076</v>
      </c>
      <c r="OS23">
        <v>1079</v>
      </c>
      <c r="OT23">
        <v>916</v>
      </c>
      <c r="OU23">
        <v>1614</v>
      </c>
      <c r="OV23">
        <v>1172</v>
      </c>
      <c r="OW23">
        <v>1241</v>
      </c>
      <c r="OX23">
        <v>1100</v>
      </c>
      <c r="OY23">
        <v>1373</v>
      </c>
      <c r="OZ23">
        <v>1266</v>
      </c>
      <c r="PA23">
        <v>1389</v>
      </c>
      <c r="PB23">
        <v>1453</v>
      </c>
      <c r="PC23">
        <v>734</v>
      </c>
      <c r="PD23">
        <v>626</v>
      </c>
      <c r="PE23">
        <v>1458</v>
      </c>
      <c r="PF23">
        <v>1104</v>
      </c>
      <c r="PG23">
        <v>654</v>
      </c>
      <c r="PH23">
        <v>1617</v>
      </c>
      <c r="PI23">
        <v>1605</v>
      </c>
      <c r="PJ23">
        <v>1595</v>
      </c>
      <c r="PK23">
        <v>1430</v>
      </c>
      <c r="PL23">
        <v>1431</v>
      </c>
      <c r="PM23">
        <v>1599</v>
      </c>
      <c r="PN23">
        <v>1228</v>
      </c>
      <c r="PO23">
        <v>1574</v>
      </c>
      <c r="PP23">
        <v>1195</v>
      </c>
      <c r="PQ23">
        <v>1016</v>
      </c>
      <c r="PR23">
        <v>1010</v>
      </c>
      <c r="PS23">
        <v>1192</v>
      </c>
      <c r="PT23">
        <v>1659</v>
      </c>
      <c r="PU23">
        <v>1328</v>
      </c>
      <c r="PV23">
        <v>1300</v>
      </c>
      <c r="PW23">
        <v>1240</v>
      </c>
      <c r="PX23">
        <v>1462</v>
      </c>
      <c r="PY23">
        <v>1250</v>
      </c>
      <c r="PZ23">
        <v>1272</v>
      </c>
      <c r="QA23">
        <v>850</v>
      </c>
      <c r="QB23">
        <v>1051</v>
      </c>
      <c r="QC23">
        <v>1469</v>
      </c>
      <c r="QD23">
        <v>911</v>
      </c>
      <c r="QE23">
        <v>1448</v>
      </c>
      <c r="QF23">
        <v>840</v>
      </c>
      <c r="QG23">
        <v>1106</v>
      </c>
      <c r="QH23">
        <v>1050</v>
      </c>
      <c r="QI23">
        <v>960</v>
      </c>
      <c r="QJ23">
        <v>1180</v>
      </c>
      <c r="QK23">
        <v>749</v>
      </c>
      <c r="QL23">
        <v>1405</v>
      </c>
      <c r="QM23">
        <v>850</v>
      </c>
      <c r="QN23">
        <v>917</v>
      </c>
      <c r="QO23">
        <v>823</v>
      </c>
      <c r="QP23">
        <v>1039</v>
      </c>
      <c r="QQ23">
        <v>1228</v>
      </c>
      <c r="QR23">
        <v>1409</v>
      </c>
      <c r="QS23">
        <v>1327</v>
      </c>
      <c r="QT23">
        <v>1017</v>
      </c>
      <c r="QU23">
        <v>1298</v>
      </c>
      <c r="QV23">
        <v>1094</v>
      </c>
      <c r="QW23">
        <v>853</v>
      </c>
      <c r="QX23">
        <v>1341</v>
      </c>
      <c r="QY23">
        <v>923</v>
      </c>
      <c r="QZ23">
        <v>1109</v>
      </c>
      <c r="RA23">
        <v>1195</v>
      </c>
      <c r="RB23">
        <v>1367</v>
      </c>
      <c r="RC23">
        <v>1247</v>
      </c>
      <c r="RD23">
        <v>1617</v>
      </c>
      <c r="RE23">
        <v>1408</v>
      </c>
      <c r="RF23">
        <v>700</v>
      </c>
      <c r="RG23">
        <v>1080</v>
      </c>
      <c r="RH23">
        <v>1038</v>
      </c>
      <c r="RI23">
        <v>1639</v>
      </c>
      <c r="RJ23">
        <v>1410</v>
      </c>
      <c r="RK23">
        <v>1557</v>
      </c>
      <c r="RL23">
        <v>644</v>
      </c>
      <c r="RM23">
        <v>1258</v>
      </c>
      <c r="RN23">
        <v>1038</v>
      </c>
      <c r="RO23">
        <v>811</v>
      </c>
      <c r="RP23">
        <v>1031</v>
      </c>
      <c r="RQ23">
        <v>848</v>
      </c>
      <c r="RR23">
        <v>846</v>
      </c>
      <c r="RS23">
        <v>1387</v>
      </c>
      <c r="RT23">
        <v>1278</v>
      </c>
      <c r="RU23">
        <v>1169</v>
      </c>
      <c r="RV23">
        <v>1711</v>
      </c>
      <c r="RW23">
        <v>1315</v>
      </c>
      <c r="RX23">
        <v>941</v>
      </c>
      <c r="RY23">
        <v>1297</v>
      </c>
      <c r="RZ23">
        <v>1472</v>
      </c>
      <c r="SA23">
        <v>1498</v>
      </c>
      <c r="SB23">
        <v>1414</v>
      </c>
      <c r="SC23">
        <v>1755</v>
      </c>
      <c r="SD23">
        <v>1309</v>
      </c>
      <c r="SE23">
        <v>1453</v>
      </c>
      <c r="SF23">
        <v>1144</v>
      </c>
      <c r="SG23">
        <v>1274</v>
      </c>
      <c r="SH23">
        <v>1307</v>
      </c>
      <c r="SI23">
        <v>781</v>
      </c>
      <c r="SJ23">
        <v>906</v>
      </c>
      <c r="SK23">
        <v>968</v>
      </c>
      <c r="SL23">
        <v>751</v>
      </c>
      <c r="SM23">
        <v>1530</v>
      </c>
    </row>
    <row r="24" spans="1:507" x14ac:dyDescent="0.25">
      <c r="A24" s="1">
        <f t="shared" si="1"/>
        <v>0.4878667538084005</v>
      </c>
      <c r="B24">
        <f t="shared" si="2"/>
        <v>236.73148788448063</v>
      </c>
      <c r="C24" s="11">
        <f t="shared" si="0"/>
        <v>0.11060816047412811</v>
      </c>
      <c r="D24" s="4">
        <f t="shared" si="3"/>
        <v>242619</v>
      </c>
      <c r="E24" s="2">
        <v>7</v>
      </c>
      <c r="F24">
        <v>21</v>
      </c>
      <c r="G24">
        <v>18</v>
      </c>
      <c r="H24">
        <v>858</v>
      </c>
      <c r="I24">
        <v>547</v>
      </c>
      <c r="J24">
        <v>356</v>
      </c>
      <c r="K24">
        <v>874</v>
      </c>
      <c r="L24">
        <v>471</v>
      </c>
      <c r="M24">
        <v>569</v>
      </c>
      <c r="N24">
        <v>374</v>
      </c>
      <c r="O24">
        <v>438</v>
      </c>
      <c r="P24">
        <v>386</v>
      </c>
      <c r="Q24">
        <v>608</v>
      </c>
      <c r="R24">
        <v>267</v>
      </c>
      <c r="S24">
        <v>422</v>
      </c>
      <c r="T24">
        <v>189</v>
      </c>
      <c r="U24">
        <v>503</v>
      </c>
      <c r="V24">
        <v>824</v>
      </c>
      <c r="W24">
        <v>417</v>
      </c>
      <c r="X24">
        <v>361</v>
      </c>
      <c r="Y24">
        <v>552</v>
      </c>
      <c r="Z24">
        <v>389</v>
      </c>
      <c r="AA24">
        <v>625</v>
      </c>
      <c r="AB24">
        <v>348</v>
      </c>
      <c r="AC24">
        <v>689</v>
      </c>
      <c r="AD24">
        <v>472</v>
      </c>
      <c r="AE24">
        <v>200</v>
      </c>
      <c r="AF24">
        <v>969</v>
      </c>
      <c r="AG24">
        <v>388</v>
      </c>
      <c r="AH24">
        <v>283</v>
      </c>
      <c r="AI24">
        <v>822</v>
      </c>
      <c r="AJ24">
        <v>522</v>
      </c>
      <c r="AK24">
        <v>747</v>
      </c>
      <c r="AL24">
        <v>663</v>
      </c>
      <c r="AM24">
        <v>338</v>
      </c>
      <c r="AN24">
        <v>232</v>
      </c>
      <c r="AO24">
        <v>267</v>
      </c>
      <c r="AP24">
        <v>360</v>
      </c>
      <c r="AQ24">
        <v>474</v>
      </c>
      <c r="AR24">
        <v>451</v>
      </c>
      <c r="AS24">
        <v>127</v>
      </c>
      <c r="AT24">
        <v>316</v>
      </c>
      <c r="AU24">
        <v>364</v>
      </c>
      <c r="AV24">
        <v>574</v>
      </c>
      <c r="AW24">
        <v>202</v>
      </c>
      <c r="AX24">
        <v>579</v>
      </c>
      <c r="AY24">
        <v>602</v>
      </c>
      <c r="AZ24">
        <v>669</v>
      </c>
      <c r="BA24">
        <v>892</v>
      </c>
      <c r="BB24">
        <v>91</v>
      </c>
      <c r="BC24">
        <v>600</v>
      </c>
      <c r="BD24">
        <v>690</v>
      </c>
      <c r="BE24">
        <v>287</v>
      </c>
      <c r="BF24">
        <v>255</v>
      </c>
      <c r="BG24">
        <v>498</v>
      </c>
      <c r="BH24">
        <v>741</v>
      </c>
      <c r="BI24">
        <v>534</v>
      </c>
      <c r="BJ24">
        <v>229</v>
      </c>
      <c r="BK24">
        <v>393</v>
      </c>
      <c r="BL24">
        <v>358</v>
      </c>
      <c r="BM24">
        <v>258</v>
      </c>
      <c r="BN24">
        <v>297</v>
      </c>
      <c r="BO24">
        <v>138</v>
      </c>
      <c r="BP24">
        <v>567</v>
      </c>
      <c r="BQ24">
        <v>1136</v>
      </c>
      <c r="BR24">
        <v>484</v>
      </c>
      <c r="BS24">
        <v>607</v>
      </c>
      <c r="BT24">
        <v>643</v>
      </c>
      <c r="BU24">
        <v>760</v>
      </c>
      <c r="BV24">
        <v>468</v>
      </c>
      <c r="BW24">
        <v>103</v>
      </c>
      <c r="BX24">
        <v>823</v>
      </c>
      <c r="BY24">
        <v>246</v>
      </c>
      <c r="BZ24">
        <v>585</v>
      </c>
      <c r="CA24">
        <v>454</v>
      </c>
      <c r="CB24">
        <v>77</v>
      </c>
      <c r="CC24">
        <v>1073</v>
      </c>
      <c r="CD24">
        <v>466</v>
      </c>
      <c r="CE24">
        <v>263</v>
      </c>
      <c r="CF24">
        <v>588</v>
      </c>
      <c r="CG24">
        <v>439</v>
      </c>
      <c r="CH24">
        <v>439</v>
      </c>
      <c r="CI24">
        <v>342</v>
      </c>
      <c r="CJ24">
        <v>376</v>
      </c>
      <c r="CK24">
        <v>418</v>
      </c>
      <c r="CL24">
        <v>340</v>
      </c>
      <c r="CM24">
        <v>520</v>
      </c>
      <c r="CN24">
        <v>166</v>
      </c>
      <c r="CO24">
        <v>420</v>
      </c>
      <c r="CP24">
        <v>746</v>
      </c>
      <c r="CQ24">
        <v>220</v>
      </c>
      <c r="CR24">
        <v>547</v>
      </c>
      <c r="CS24">
        <v>275</v>
      </c>
      <c r="CT24">
        <v>147</v>
      </c>
      <c r="CU24">
        <v>782</v>
      </c>
      <c r="CV24">
        <v>213</v>
      </c>
      <c r="CW24">
        <v>704</v>
      </c>
      <c r="CX24">
        <v>446</v>
      </c>
      <c r="CY24">
        <v>564</v>
      </c>
      <c r="CZ24">
        <v>196</v>
      </c>
      <c r="DA24">
        <v>464</v>
      </c>
      <c r="DB24">
        <v>346</v>
      </c>
      <c r="DC24">
        <v>445</v>
      </c>
      <c r="DD24">
        <v>730</v>
      </c>
      <c r="DE24">
        <v>161</v>
      </c>
      <c r="DF24">
        <v>344</v>
      </c>
      <c r="DG24">
        <v>345</v>
      </c>
      <c r="DH24">
        <v>309</v>
      </c>
      <c r="DI24">
        <v>351</v>
      </c>
      <c r="DJ24">
        <v>207</v>
      </c>
      <c r="DK24">
        <v>312</v>
      </c>
      <c r="DL24">
        <v>712</v>
      </c>
      <c r="DM24">
        <v>239</v>
      </c>
      <c r="DN24">
        <v>769</v>
      </c>
      <c r="DO24">
        <v>231</v>
      </c>
      <c r="DP24">
        <v>487</v>
      </c>
      <c r="DQ24">
        <v>1242</v>
      </c>
      <c r="DR24">
        <v>892</v>
      </c>
      <c r="DS24">
        <v>177</v>
      </c>
      <c r="DT24">
        <v>538</v>
      </c>
      <c r="DU24">
        <v>744</v>
      </c>
      <c r="DV24">
        <v>946</v>
      </c>
      <c r="DW24">
        <v>261</v>
      </c>
      <c r="DX24">
        <v>1166</v>
      </c>
      <c r="DY24">
        <v>401</v>
      </c>
      <c r="DZ24">
        <v>729</v>
      </c>
      <c r="EA24">
        <v>565</v>
      </c>
      <c r="EB24">
        <v>528</v>
      </c>
      <c r="EC24">
        <v>901</v>
      </c>
      <c r="ED24">
        <v>347</v>
      </c>
      <c r="EE24">
        <v>454</v>
      </c>
      <c r="EF24">
        <v>801</v>
      </c>
      <c r="EG24">
        <v>601</v>
      </c>
      <c r="EH24">
        <v>334</v>
      </c>
      <c r="EI24">
        <v>341</v>
      </c>
      <c r="EJ24">
        <v>654</v>
      </c>
      <c r="EK24">
        <v>434</v>
      </c>
      <c r="EL24">
        <v>581</v>
      </c>
      <c r="EM24">
        <v>237</v>
      </c>
      <c r="EN24">
        <v>278</v>
      </c>
      <c r="EO24">
        <v>522</v>
      </c>
      <c r="EP24">
        <v>564</v>
      </c>
      <c r="EQ24">
        <v>327</v>
      </c>
      <c r="ER24">
        <v>211</v>
      </c>
      <c r="ES24">
        <v>165</v>
      </c>
      <c r="ET24">
        <v>131</v>
      </c>
      <c r="EU24">
        <v>482</v>
      </c>
      <c r="EV24">
        <v>353</v>
      </c>
      <c r="EW24">
        <v>566</v>
      </c>
      <c r="EX24">
        <v>868</v>
      </c>
      <c r="EY24">
        <v>204</v>
      </c>
      <c r="EZ24">
        <v>640</v>
      </c>
      <c r="FA24">
        <v>438</v>
      </c>
      <c r="FB24">
        <v>815</v>
      </c>
      <c r="FC24">
        <v>551</v>
      </c>
      <c r="FD24">
        <v>153</v>
      </c>
      <c r="FE24">
        <v>356</v>
      </c>
      <c r="FF24">
        <v>394</v>
      </c>
      <c r="FG24">
        <v>944</v>
      </c>
      <c r="FH24">
        <v>475</v>
      </c>
      <c r="FI24">
        <v>352</v>
      </c>
      <c r="FJ24">
        <v>305</v>
      </c>
      <c r="FK24">
        <v>162</v>
      </c>
      <c r="FL24">
        <v>486</v>
      </c>
      <c r="FM24">
        <v>427</v>
      </c>
      <c r="FN24">
        <v>956</v>
      </c>
      <c r="FO24">
        <v>337</v>
      </c>
      <c r="FP24">
        <v>556</v>
      </c>
      <c r="FQ24">
        <v>266</v>
      </c>
      <c r="FR24">
        <v>673</v>
      </c>
      <c r="FS24">
        <v>719</v>
      </c>
      <c r="FT24">
        <v>299</v>
      </c>
      <c r="FU24">
        <v>709</v>
      </c>
      <c r="FV24">
        <v>973</v>
      </c>
      <c r="FW24">
        <v>454</v>
      </c>
      <c r="FX24">
        <v>573</v>
      </c>
      <c r="FY24">
        <v>533</v>
      </c>
      <c r="FZ24">
        <v>828</v>
      </c>
      <c r="GA24">
        <v>978</v>
      </c>
      <c r="GB24">
        <v>404</v>
      </c>
      <c r="GC24">
        <v>249</v>
      </c>
      <c r="GD24">
        <v>395</v>
      </c>
      <c r="GE24">
        <v>443</v>
      </c>
      <c r="GF24">
        <v>252</v>
      </c>
      <c r="GG24">
        <v>779</v>
      </c>
      <c r="GH24">
        <v>433</v>
      </c>
      <c r="GI24">
        <v>1199</v>
      </c>
      <c r="GJ24">
        <v>615</v>
      </c>
      <c r="GK24">
        <v>356</v>
      </c>
      <c r="GL24">
        <v>811</v>
      </c>
      <c r="GM24">
        <v>391</v>
      </c>
      <c r="GN24">
        <v>400</v>
      </c>
      <c r="GO24">
        <v>556</v>
      </c>
      <c r="GP24">
        <v>675</v>
      </c>
      <c r="GQ24">
        <v>240</v>
      </c>
      <c r="GR24">
        <v>253</v>
      </c>
      <c r="GS24">
        <v>516</v>
      </c>
      <c r="GT24">
        <v>570</v>
      </c>
      <c r="GU24">
        <v>628</v>
      </c>
      <c r="GV24">
        <v>524</v>
      </c>
      <c r="GW24">
        <v>600</v>
      </c>
      <c r="GX24">
        <v>417</v>
      </c>
      <c r="GY24">
        <v>507</v>
      </c>
      <c r="GZ24">
        <v>327</v>
      </c>
      <c r="HA24">
        <v>213</v>
      </c>
      <c r="HB24">
        <v>406</v>
      </c>
      <c r="HC24">
        <v>617</v>
      </c>
      <c r="HD24">
        <v>549</v>
      </c>
      <c r="HE24">
        <v>386</v>
      </c>
      <c r="HF24">
        <v>459</v>
      </c>
      <c r="HG24">
        <v>103</v>
      </c>
      <c r="HH24">
        <v>784</v>
      </c>
      <c r="HI24">
        <v>455</v>
      </c>
      <c r="HJ24">
        <v>180</v>
      </c>
      <c r="HK24">
        <v>891</v>
      </c>
      <c r="HL24">
        <v>327</v>
      </c>
      <c r="HM24">
        <v>428</v>
      </c>
      <c r="HN24">
        <v>737</v>
      </c>
      <c r="HO24">
        <v>843</v>
      </c>
      <c r="HP24">
        <v>97</v>
      </c>
      <c r="HQ24">
        <v>596</v>
      </c>
      <c r="HR24">
        <v>430</v>
      </c>
      <c r="HS24">
        <v>532</v>
      </c>
      <c r="HT24">
        <v>255</v>
      </c>
      <c r="HU24">
        <v>773</v>
      </c>
      <c r="HV24">
        <v>1015</v>
      </c>
      <c r="HW24">
        <v>256</v>
      </c>
      <c r="HX24">
        <v>472</v>
      </c>
      <c r="HY24">
        <v>369</v>
      </c>
      <c r="HZ24">
        <v>873</v>
      </c>
      <c r="IA24">
        <v>552</v>
      </c>
      <c r="IB24">
        <v>673</v>
      </c>
      <c r="IC24">
        <v>579</v>
      </c>
      <c r="ID24">
        <v>327</v>
      </c>
      <c r="IE24">
        <v>183</v>
      </c>
      <c r="IF24">
        <v>408</v>
      </c>
      <c r="IG24">
        <v>90</v>
      </c>
      <c r="IH24">
        <v>570</v>
      </c>
      <c r="II24">
        <v>530</v>
      </c>
      <c r="IJ24">
        <v>619</v>
      </c>
      <c r="IK24">
        <v>577</v>
      </c>
      <c r="IL24">
        <v>895</v>
      </c>
      <c r="IM24">
        <v>667</v>
      </c>
      <c r="IN24">
        <v>239</v>
      </c>
      <c r="IO24">
        <v>795</v>
      </c>
      <c r="IP24">
        <v>357</v>
      </c>
      <c r="IQ24">
        <v>236</v>
      </c>
      <c r="IR24">
        <v>304</v>
      </c>
      <c r="IS24">
        <v>864</v>
      </c>
      <c r="IT24">
        <v>142</v>
      </c>
      <c r="IU24">
        <v>446</v>
      </c>
      <c r="IV24">
        <v>1012</v>
      </c>
      <c r="IW24">
        <v>281</v>
      </c>
      <c r="IX24">
        <v>877</v>
      </c>
      <c r="IY24">
        <v>582</v>
      </c>
      <c r="IZ24">
        <v>452</v>
      </c>
      <c r="JA24">
        <v>404</v>
      </c>
      <c r="JB24">
        <v>377</v>
      </c>
      <c r="JC24">
        <v>291</v>
      </c>
      <c r="JD24">
        <v>193</v>
      </c>
      <c r="JE24">
        <v>413</v>
      </c>
      <c r="JF24">
        <v>611</v>
      </c>
      <c r="JG24">
        <v>460</v>
      </c>
      <c r="JH24">
        <v>1000</v>
      </c>
      <c r="JI24">
        <v>606</v>
      </c>
      <c r="JJ24">
        <v>333</v>
      </c>
      <c r="JK24">
        <v>885</v>
      </c>
      <c r="JL24">
        <v>141</v>
      </c>
      <c r="JM24">
        <v>694</v>
      </c>
      <c r="JN24">
        <v>127</v>
      </c>
      <c r="JO24">
        <v>1019</v>
      </c>
      <c r="JP24">
        <v>943</v>
      </c>
      <c r="JQ24">
        <v>421</v>
      </c>
      <c r="JR24">
        <v>642</v>
      </c>
      <c r="JS24">
        <v>530</v>
      </c>
      <c r="JT24">
        <v>586</v>
      </c>
      <c r="JU24">
        <v>324</v>
      </c>
      <c r="JV24">
        <v>840</v>
      </c>
      <c r="JW24">
        <v>240</v>
      </c>
      <c r="JX24">
        <v>381</v>
      </c>
      <c r="JY24">
        <v>795</v>
      </c>
      <c r="JZ24">
        <v>121</v>
      </c>
      <c r="KA24">
        <v>606</v>
      </c>
      <c r="KB24">
        <v>581</v>
      </c>
      <c r="KC24">
        <v>209</v>
      </c>
      <c r="KD24">
        <v>409</v>
      </c>
      <c r="KE24">
        <v>371</v>
      </c>
      <c r="KF24">
        <v>221</v>
      </c>
      <c r="KG24">
        <v>867</v>
      </c>
      <c r="KH24">
        <v>606</v>
      </c>
      <c r="KI24">
        <v>665</v>
      </c>
      <c r="KJ24">
        <v>564</v>
      </c>
      <c r="KK24">
        <v>775</v>
      </c>
      <c r="KL24">
        <v>311</v>
      </c>
      <c r="KM24">
        <v>339</v>
      </c>
      <c r="KN24">
        <v>247</v>
      </c>
      <c r="KO24">
        <v>307</v>
      </c>
      <c r="KP24">
        <v>749</v>
      </c>
      <c r="KQ24">
        <v>362</v>
      </c>
      <c r="KR24">
        <v>536</v>
      </c>
      <c r="KS24">
        <v>375</v>
      </c>
      <c r="KT24">
        <v>368</v>
      </c>
      <c r="KU24">
        <v>707</v>
      </c>
      <c r="KV24">
        <v>488</v>
      </c>
      <c r="KW24">
        <v>556</v>
      </c>
      <c r="KX24">
        <v>149</v>
      </c>
      <c r="KY24">
        <v>540</v>
      </c>
      <c r="KZ24">
        <v>383</v>
      </c>
      <c r="LA24">
        <v>325</v>
      </c>
      <c r="LB24">
        <v>919</v>
      </c>
      <c r="LC24">
        <v>182</v>
      </c>
      <c r="LD24">
        <v>239</v>
      </c>
      <c r="LE24">
        <v>566</v>
      </c>
      <c r="LF24">
        <v>417</v>
      </c>
      <c r="LG24">
        <v>464</v>
      </c>
      <c r="LH24">
        <v>700</v>
      </c>
      <c r="LI24">
        <v>275</v>
      </c>
      <c r="LJ24">
        <v>1000</v>
      </c>
      <c r="LK24">
        <v>250</v>
      </c>
      <c r="LL24">
        <v>282</v>
      </c>
      <c r="LM24">
        <v>233</v>
      </c>
      <c r="LN24">
        <v>595</v>
      </c>
      <c r="LO24">
        <v>322</v>
      </c>
      <c r="LP24">
        <v>349</v>
      </c>
      <c r="LQ24">
        <v>442</v>
      </c>
      <c r="LR24">
        <v>498</v>
      </c>
      <c r="LS24">
        <v>308</v>
      </c>
      <c r="LT24">
        <v>704</v>
      </c>
      <c r="LU24">
        <v>772</v>
      </c>
      <c r="LV24">
        <v>442</v>
      </c>
      <c r="LW24">
        <v>410</v>
      </c>
      <c r="LX24">
        <v>692</v>
      </c>
      <c r="LY24">
        <v>343</v>
      </c>
      <c r="LZ24">
        <v>370</v>
      </c>
      <c r="MA24">
        <v>398</v>
      </c>
      <c r="MB24">
        <v>508</v>
      </c>
      <c r="MC24">
        <v>1224</v>
      </c>
      <c r="MD24">
        <v>867</v>
      </c>
      <c r="ME24">
        <v>783</v>
      </c>
      <c r="MF24">
        <v>523</v>
      </c>
      <c r="MG24">
        <v>377</v>
      </c>
      <c r="MH24">
        <v>171</v>
      </c>
      <c r="MI24">
        <v>404</v>
      </c>
      <c r="MJ24">
        <v>868</v>
      </c>
      <c r="MK24">
        <v>124</v>
      </c>
      <c r="ML24">
        <v>182</v>
      </c>
      <c r="MM24">
        <v>299</v>
      </c>
      <c r="MN24">
        <v>146</v>
      </c>
      <c r="MO24">
        <v>209</v>
      </c>
      <c r="MP24">
        <v>1020</v>
      </c>
      <c r="MQ24">
        <v>242</v>
      </c>
      <c r="MR24">
        <v>611</v>
      </c>
      <c r="MS24">
        <v>691</v>
      </c>
      <c r="MT24">
        <v>389</v>
      </c>
      <c r="MU24">
        <v>553</v>
      </c>
      <c r="MV24">
        <v>336</v>
      </c>
      <c r="MW24">
        <v>221</v>
      </c>
      <c r="MX24">
        <v>296</v>
      </c>
      <c r="MY24">
        <v>158</v>
      </c>
      <c r="MZ24">
        <v>435</v>
      </c>
      <c r="NA24">
        <v>757</v>
      </c>
      <c r="NB24">
        <v>436</v>
      </c>
      <c r="NC24">
        <v>335</v>
      </c>
      <c r="ND24">
        <v>453</v>
      </c>
      <c r="NE24">
        <v>339</v>
      </c>
      <c r="NF24">
        <v>718</v>
      </c>
      <c r="NG24">
        <v>732</v>
      </c>
      <c r="NH24">
        <v>311</v>
      </c>
      <c r="NI24">
        <v>591</v>
      </c>
      <c r="NJ24">
        <v>354</v>
      </c>
      <c r="NK24">
        <v>715</v>
      </c>
      <c r="NL24">
        <v>325</v>
      </c>
      <c r="NM24">
        <v>331</v>
      </c>
      <c r="NN24">
        <v>640</v>
      </c>
      <c r="NO24">
        <v>455</v>
      </c>
      <c r="NP24">
        <v>45</v>
      </c>
      <c r="NQ24">
        <v>700</v>
      </c>
      <c r="NR24">
        <v>407</v>
      </c>
      <c r="NS24">
        <v>382</v>
      </c>
      <c r="NT24">
        <v>382</v>
      </c>
      <c r="NU24">
        <v>587</v>
      </c>
      <c r="NV24">
        <v>475</v>
      </c>
      <c r="NW24">
        <v>973</v>
      </c>
      <c r="NX24">
        <v>318</v>
      </c>
      <c r="NY24">
        <v>533</v>
      </c>
      <c r="NZ24">
        <v>241</v>
      </c>
      <c r="OA24">
        <v>666</v>
      </c>
      <c r="OB24">
        <v>509</v>
      </c>
      <c r="OC24">
        <v>472</v>
      </c>
      <c r="OD24">
        <v>306</v>
      </c>
      <c r="OE24">
        <v>90</v>
      </c>
      <c r="OF24">
        <v>463</v>
      </c>
      <c r="OG24">
        <v>977</v>
      </c>
      <c r="OH24">
        <v>268</v>
      </c>
      <c r="OI24">
        <v>539</v>
      </c>
      <c r="OJ24">
        <v>571</v>
      </c>
      <c r="OK24">
        <v>414</v>
      </c>
      <c r="OL24">
        <v>352</v>
      </c>
      <c r="OM24">
        <v>365</v>
      </c>
      <c r="ON24">
        <v>802</v>
      </c>
      <c r="OO24">
        <v>476</v>
      </c>
      <c r="OP24">
        <v>458</v>
      </c>
      <c r="OQ24">
        <v>142</v>
      </c>
      <c r="OR24">
        <v>375</v>
      </c>
      <c r="OS24">
        <v>350</v>
      </c>
      <c r="OT24">
        <v>842</v>
      </c>
      <c r="OU24">
        <v>492</v>
      </c>
      <c r="OV24">
        <v>751</v>
      </c>
      <c r="OW24">
        <v>456</v>
      </c>
      <c r="OX24">
        <v>374</v>
      </c>
      <c r="OY24">
        <v>415</v>
      </c>
      <c r="OZ24">
        <v>1211</v>
      </c>
      <c r="PA24">
        <v>566</v>
      </c>
      <c r="PB24">
        <v>333</v>
      </c>
      <c r="PC24">
        <v>1064</v>
      </c>
      <c r="PD24">
        <v>512</v>
      </c>
      <c r="PE24">
        <v>248</v>
      </c>
      <c r="PF24">
        <v>154</v>
      </c>
      <c r="PG24">
        <v>555</v>
      </c>
      <c r="PH24">
        <v>423</v>
      </c>
      <c r="PI24">
        <v>172</v>
      </c>
      <c r="PJ24">
        <v>271</v>
      </c>
      <c r="PK24">
        <v>371</v>
      </c>
      <c r="PL24">
        <v>654</v>
      </c>
      <c r="PM24">
        <v>204</v>
      </c>
      <c r="PN24">
        <v>147</v>
      </c>
      <c r="PO24">
        <v>345</v>
      </c>
      <c r="PP24">
        <v>395</v>
      </c>
      <c r="PQ24">
        <v>152</v>
      </c>
      <c r="PR24">
        <v>407</v>
      </c>
      <c r="PS24">
        <v>235</v>
      </c>
      <c r="PT24">
        <v>475</v>
      </c>
      <c r="PU24">
        <v>232</v>
      </c>
      <c r="PV24">
        <v>304</v>
      </c>
      <c r="PW24">
        <v>843</v>
      </c>
      <c r="PX24">
        <v>99</v>
      </c>
      <c r="PY24">
        <v>695</v>
      </c>
      <c r="PZ24">
        <v>755</v>
      </c>
      <c r="QA24">
        <v>437</v>
      </c>
      <c r="QB24">
        <v>734</v>
      </c>
      <c r="QC24">
        <v>423</v>
      </c>
      <c r="QD24">
        <v>352</v>
      </c>
      <c r="QE24">
        <v>414</v>
      </c>
      <c r="QF24">
        <v>380</v>
      </c>
      <c r="QG24">
        <v>761</v>
      </c>
      <c r="QH24">
        <v>474</v>
      </c>
      <c r="QI24">
        <v>175</v>
      </c>
      <c r="QJ24">
        <v>509</v>
      </c>
      <c r="QK24">
        <v>678</v>
      </c>
      <c r="QL24">
        <v>306</v>
      </c>
      <c r="QM24">
        <v>716</v>
      </c>
      <c r="QN24">
        <v>622</v>
      </c>
      <c r="QO24">
        <v>1081</v>
      </c>
      <c r="QP24">
        <v>226</v>
      </c>
      <c r="QQ24">
        <v>809</v>
      </c>
      <c r="QR24">
        <v>457</v>
      </c>
      <c r="QS24">
        <v>347</v>
      </c>
      <c r="QT24">
        <v>201</v>
      </c>
      <c r="QU24">
        <v>653</v>
      </c>
      <c r="QV24">
        <v>508</v>
      </c>
      <c r="QW24">
        <v>747</v>
      </c>
      <c r="QX24">
        <v>184</v>
      </c>
      <c r="QY24">
        <v>717</v>
      </c>
      <c r="QZ24">
        <v>669</v>
      </c>
      <c r="RA24">
        <v>799</v>
      </c>
      <c r="RB24">
        <v>355</v>
      </c>
      <c r="RC24">
        <v>465</v>
      </c>
      <c r="RD24">
        <v>205</v>
      </c>
      <c r="RE24">
        <v>80</v>
      </c>
      <c r="RF24">
        <v>547</v>
      </c>
      <c r="RG24">
        <v>557</v>
      </c>
      <c r="RH24">
        <v>1277</v>
      </c>
      <c r="RI24">
        <v>224</v>
      </c>
      <c r="RJ24">
        <v>553</v>
      </c>
      <c r="RK24">
        <v>453</v>
      </c>
      <c r="RL24">
        <v>652</v>
      </c>
      <c r="RM24">
        <v>375</v>
      </c>
      <c r="RN24">
        <v>509</v>
      </c>
      <c r="RO24">
        <v>205</v>
      </c>
      <c r="RP24">
        <v>494</v>
      </c>
      <c r="RQ24">
        <v>378</v>
      </c>
      <c r="RR24">
        <v>505</v>
      </c>
      <c r="RS24">
        <v>284</v>
      </c>
      <c r="RT24">
        <v>86</v>
      </c>
      <c r="RU24">
        <v>305</v>
      </c>
      <c r="RV24">
        <v>329</v>
      </c>
      <c r="RW24">
        <v>579</v>
      </c>
      <c r="RX24">
        <v>584</v>
      </c>
      <c r="RY24">
        <v>185</v>
      </c>
      <c r="RZ24">
        <v>487</v>
      </c>
      <c r="SA24">
        <v>508</v>
      </c>
      <c r="SB24">
        <v>661</v>
      </c>
      <c r="SC24">
        <v>197</v>
      </c>
      <c r="SD24">
        <v>259</v>
      </c>
      <c r="SE24">
        <v>433</v>
      </c>
      <c r="SF24">
        <v>712</v>
      </c>
      <c r="SG24">
        <v>265</v>
      </c>
      <c r="SH24">
        <v>338</v>
      </c>
      <c r="SI24">
        <v>735</v>
      </c>
      <c r="SJ24">
        <v>647</v>
      </c>
      <c r="SK24">
        <v>522</v>
      </c>
      <c r="SL24">
        <v>648</v>
      </c>
      <c r="SM24">
        <v>774</v>
      </c>
    </row>
    <row r="25" spans="1:507" x14ac:dyDescent="0.25">
      <c r="A25" s="1">
        <f t="shared" si="1"/>
        <v>0.26929399849483432</v>
      </c>
      <c r="B25">
        <f t="shared" si="2"/>
        <v>321.78801620942937</v>
      </c>
      <c r="C25" s="11">
        <f t="shared" si="0"/>
        <v>0.27238021426943243</v>
      </c>
      <c r="D25" s="4">
        <f t="shared" si="3"/>
        <v>597466</v>
      </c>
      <c r="E25" s="2">
        <v>8</v>
      </c>
      <c r="F25">
        <v>21</v>
      </c>
      <c r="G25">
        <v>20</v>
      </c>
      <c r="H25">
        <v>1025</v>
      </c>
      <c r="I25">
        <v>871</v>
      </c>
      <c r="J25">
        <v>1657</v>
      </c>
      <c r="K25">
        <v>864</v>
      </c>
      <c r="L25">
        <v>813</v>
      </c>
      <c r="M25">
        <v>955</v>
      </c>
      <c r="N25">
        <v>971</v>
      </c>
      <c r="O25">
        <v>1108</v>
      </c>
      <c r="P25">
        <v>1035</v>
      </c>
      <c r="Q25">
        <v>941</v>
      </c>
      <c r="R25">
        <v>1528</v>
      </c>
      <c r="S25">
        <v>1206</v>
      </c>
      <c r="T25">
        <v>1256</v>
      </c>
      <c r="U25">
        <v>1083</v>
      </c>
      <c r="V25">
        <v>1125</v>
      </c>
      <c r="W25">
        <v>966</v>
      </c>
      <c r="X25">
        <v>1412</v>
      </c>
      <c r="Y25">
        <v>988</v>
      </c>
      <c r="Z25">
        <v>1422</v>
      </c>
      <c r="AA25">
        <v>1141</v>
      </c>
      <c r="AB25">
        <v>1262</v>
      </c>
      <c r="AC25">
        <v>1026</v>
      </c>
      <c r="AD25">
        <v>899</v>
      </c>
      <c r="AE25">
        <v>1510</v>
      </c>
      <c r="AF25">
        <v>1114</v>
      </c>
      <c r="AG25">
        <v>1483</v>
      </c>
      <c r="AH25">
        <v>2324</v>
      </c>
      <c r="AI25">
        <v>458</v>
      </c>
      <c r="AJ25">
        <v>966</v>
      </c>
      <c r="AK25">
        <v>553</v>
      </c>
      <c r="AL25">
        <v>1235</v>
      </c>
      <c r="AM25">
        <v>1249</v>
      </c>
      <c r="AN25">
        <v>1568</v>
      </c>
      <c r="AO25">
        <v>1708</v>
      </c>
      <c r="AP25">
        <v>1454</v>
      </c>
      <c r="AQ25">
        <v>1179</v>
      </c>
      <c r="AR25">
        <v>1382</v>
      </c>
      <c r="AS25">
        <v>1378</v>
      </c>
      <c r="AT25">
        <v>1997</v>
      </c>
      <c r="AU25">
        <v>977</v>
      </c>
      <c r="AV25">
        <v>660</v>
      </c>
      <c r="AW25">
        <v>1584</v>
      </c>
      <c r="AX25">
        <v>992</v>
      </c>
      <c r="AY25">
        <v>992</v>
      </c>
      <c r="AZ25">
        <v>905</v>
      </c>
      <c r="BA25">
        <v>621</v>
      </c>
      <c r="BB25">
        <v>1520</v>
      </c>
      <c r="BC25">
        <v>1325</v>
      </c>
      <c r="BD25">
        <v>1033</v>
      </c>
      <c r="BE25">
        <v>1296</v>
      </c>
      <c r="BF25">
        <v>1505</v>
      </c>
      <c r="BG25">
        <v>1012</v>
      </c>
      <c r="BH25">
        <v>1610</v>
      </c>
      <c r="BI25">
        <v>1379</v>
      </c>
      <c r="BJ25">
        <v>1168</v>
      </c>
      <c r="BK25">
        <v>1502</v>
      </c>
      <c r="BL25">
        <v>1231</v>
      </c>
      <c r="BM25">
        <v>1045</v>
      </c>
      <c r="BN25">
        <v>1026</v>
      </c>
      <c r="BO25">
        <v>1141</v>
      </c>
      <c r="BP25">
        <v>1353</v>
      </c>
      <c r="BQ25">
        <v>776</v>
      </c>
      <c r="BR25">
        <v>1251</v>
      </c>
      <c r="BS25">
        <v>1097</v>
      </c>
      <c r="BT25">
        <v>1234</v>
      </c>
      <c r="BU25">
        <v>1317</v>
      </c>
      <c r="BV25">
        <v>1412</v>
      </c>
      <c r="BW25">
        <v>1311</v>
      </c>
      <c r="BX25">
        <v>826</v>
      </c>
      <c r="BY25">
        <v>1791</v>
      </c>
      <c r="BZ25">
        <v>977</v>
      </c>
      <c r="CA25">
        <v>1366</v>
      </c>
      <c r="CB25">
        <v>1296</v>
      </c>
      <c r="CC25">
        <v>576</v>
      </c>
      <c r="CD25">
        <v>1406</v>
      </c>
      <c r="CE25">
        <v>1583</v>
      </c>
      <c r="CF25">
        <v>1520</v>
      </c>
      <c r="CG25">
        <v>1632</v>
      </c>
      <c r="CH25">
        <v>1685</v>
      </c>
      <c r="CI25">
        <v>880</v>
      </c>
      <c r="CJ25">
        <v>1131</v>
      </c>
      <c r="CK25">
        <v>1253</v>
      </c>
      <c r="CL25">
        <v>1205</v>
      </c>
      <c r="CM25">
        <v>877</v>
      </c>
      <c r="CN25">
        <v>891</v>
      </c>
      <c r="CO25">
        <v>1544</v>
      </c>
      <c r="CP25">
        <v>465</v>
      </c>
      <c r="CQ25">
        <v>1064</v>
      </c>
      <c r="CR25">
        <v>1376</v>
      </c>
      <c r="CS25">
        <v>1185</v>
      </c>
      <c r="CT25">
        <v>1323</v>
      </c>
      <c r="CU25">
        <v>1188</v>
      </c>
      <c r="CV25">
        <v>1716</v>
      </c>
      <c r="CW25">
        <v>1433</v>
      </c>
      <c r="CX25">
        <v>1162</v>
      </c>
      <c r="CY25">
        <v>1290</v>
      </c>
      <c r="CZ25">
        <v>1160</v>
      </c>
      <c r="DA25">
        <v>1010</v>
      </c>
      <c r="DB25">
        <v>993</v>
      </c>
      <c r="DC25">
        <v>1562</v>
      </c>
      <c r="DD25">
        <v>816</v>
      </c>
      <c r="DE25">
        <v>1768</v>
      </c>
      <c r="DF25">
        <v>1401</v>
      </c>
      <c r="DG25">
        <v>880</v>
      </c>
      <c r="DH25">
        <v>1291</v>
      </c>
      <c r="DI25">
        <v>723</v>
      </c>
      <c r="DJ25">
        <v>1649</v>
      </c>
      <c r="DK25">
        <v>847</v>
      </c>
      <c r="DL25">
        <v>971</v>
      </c>
      <c r="DM25">
        <v>1117</v>
      </c>
      <c r="DN25">
        <v>488</v>
      </c>
      <c r="DO25">
        <v>1165</v>
      </c>
      <c r="DP25">
        <v>1034</v>
      </c>
      <c r="DQ25">
        <v>961</v>
      </c>
      <c r="DR25">
        <v>1130</v>
      </c>
      <c r="DS25">
        <v>1041</v>
      </c>
      <c r="DT25">
        <v>1019</v>
      </c>
      <c r="DU25">
        <v>1552</v>
      </c>
      <c r="DV25">
        <v>1096</v>
      </c>
      <c r="DW25">
        <v>1313</v>
      </c>
      <c r="DX25">
        <v>872</v>
      </c>
      <c r="DY25">
        <v>562</v>
      </c>
      <c r="DZ25">
        <v>1163</v>
      </c>
      <c r="EA25">
        <v>1324</v>
      </c>
      <c r="EB25">
        <v>1081</v>
      </c>
      <c r="EC25">
        <v>747</v>
      </c>
      <c r="ED25">
        <v>1139</v>
      </c>
      <c r="EE25">
        <v>828</v>
      </c>
      <c r="EF25">
        <v>417</v>
      </c>
      <c r="EG25">
        <v>1161</v>
      </c>
      <c r="EH25">
        <v>1277</v>
      </c>
      <c r="EI25">
        <v>1552</v>
      </c>
      <c r="EJ25">
        <v>856</v>
      </c>
      <c r="EK25">
        <v>1370</v>
      </c>
      <c r="EL25">
        <v>882</v>
      </c>
      <c r="EM25">
        <v>1287</v>
      </c>
      <c r="EN25">
        <v>2084</v>
      </c>
      <c r="EO25">
        <v>1836</v>
      </c>
      <c r="EP25">
        <v>1106</v>
      </c>
      <c r="EQ25">
        <v>1010</v>
      </c>
      <c r="ER25">
        <v>930</v>
      </c>
      <c r="ES25">
        <v>1045</v>
      </c>
      <c r="ET25">
        <v>1262</v>
      </c>
      <c r="EU25">
        <v>803</v>
      </c>
      <c r="EV25">
        <v>1559</v>
      </c>
      <c r="EW25">
        <v>1126</v>
      </c>
      <c r="EX25">
        <v>1021</v>
      </c>
      <c r="EY25">
        <v>1266</v>
      </c>
      <c r="EZ25">
        <v>1172</v>
      </c>
      <c r="FA25">
        <v>1608</v>
      </c>
      <c r="FB25">
        <v>1114</v>
      </c>
      <c r="FC25">
        <v>812</v>
      </c>
      <c r="FD25">
        <v>1156</v>
      </c>
      <c r="FE25">
        <v>915</v>
      </c>
      <c r="FF25">
        <v>1561</v>
      </c>
      <c r="FG25">
        <v>498</v>
      </c>
      <c r="FH25">
        <v>1677</v>
      </c>
      <c r="FI25">
        <v>2165</v>
      </c>
      <c r="FJ25">
        <v>867</v>
      </c>
      <c r="FK25">
        <v>1104</v>
      </c>
      <c r="FL25">
        <v>1351</v>
      </c>
      <c r="FM25">
        <v>1088</v>
      </c>
      <c r="FN25">
        <v>1227</v>
      </c>
      <c r="FO25">
        <v>1259</v>
      </c>
      <c r="FP25">
        <v>1166</v>
      </c>
      <c r="FQ25">
        <v>1229</v>
      </c>
      <c r="FR25">
        <v>1238</v>
      </c>
      <c r="FS25">
        <v>1108</v>
      </c>
      <c r="FT25">
        <v>1424</v>
      </c>
      <c r="FU25">
        <v>1401</v>
      </c>
      <c r="FV25">
        <v>661</v>
      </c>
      <c r="FW25">
        <v>1279</v>
      </c>
      <c r="FX25">
        <v>939</v>
      </c>
      <c r="FY25">
        <v>1856</v>
      </c>
      <c r="FZ25">
        <v>1343</v>
      </c>
      <c r="GA25">
        <v>587</v>
      </c>
      <c r="GB25">
        <v>902</v>
      </c>
      <c r="GC25">
        <v>780</v>
      </c>
      <c r="GD25">
        <v>1561</v>
      </c>
      <c r="GE25">
        <v>976</v>
      </c>
      <c r="GF25">
        <v>1123</v>
      </c>
      <c r="GG25">
        <v>977</v>
      </c>
      <c r="GH25">
        <v>1515</v>
      </c>
      <c r="GI25">
        <v>709</v>
      </c>
      <c r="GJ25">
        <v>1150</v>
      </c>
      <c r="GK25">
        <v>1024</v>
      </c>
      <c r="GL25">
        <v>768</v>
      </c>
      <c r="GM25">
        <v>981</v>
      </c>
      <c r="GN25">
        <v>1158</v>
      </c>
      <c r="GO25">
        <v>1022</v>
      </c>
      <c r="GP25">
        <v>786</v>
      </c>
      <c r="GQ25">
        <v>1772</v>
      </c>
      <c r="GR25">
        <v>1242</v>
      </c>
      <c r="GS25">
        <v>658</v>
      </c>
      <c r="GT25">
        <v>1259</v>
      </c>
      <c r="GU25">
        <v>2001</v>
      </c>
      <c r="GV25">
        <v>1679</v>
      </c>
      <c r="GW25">
        <v>818</v>
      </c>
      <c r="GX25">
        <v>1208</v>
      </c>
      <c r="GY25">
        <v>1026</v>
      </c>
      <c r="GZ25">
        <v>1228</v>
      </c>
      <c r="HA25">
        <v>1490</v>
      </c>
      <c r="HB25">
        <v>1156</v>
      </c>
      <c r="HC25">
        <v>1288</v>
      </c>
      <c r="HD25">
        <v>1507</v>
      </c>
      <c r="HE25">
        <v>1010</v>
      </c>
      <c r="HF25">
        <v>1068</v>
      </c>
      <c r="HG25">
        <v>1082</v>
      </c>
      <c r="HH25">
        <v>1137</v>
      </c>
      <c r="HI25">
        <v>1409</v>
      </c>
      <c r="HJ25">
        <v>1513</v>
      </c>
      <c r="HK25">
        <v>984</v>
      </c>
      <c r="HL25">
        <v>1322</v>
      </c>
      <c r="HM25">
        <v>678</v>
      </c>
      <c r="HN25">
        <v>1080</v>
      </c>
      <c r="HO25">
        <v>813</v>
      </c>
      <c r="HP25">
        <v>957</v>
      </c>
      <c r="HQ25">
        <v>849</v>
      </c>
      <c r="HR25">
        <v>1667</v>
      </c>
      <c r="HS25">
        <v>793</v>
      </c>
      <c r="HT25">
        <v>1621</v>
      </c>
      <c r="HU25">
        <v>1434</v>
      </c>
      <c r="HV25">
        <v>1465</v>
      </c>
      <c r="HW25">
        <v>1202</v>
      </c>
      <c r="HX25">
        <v>1708</v>
      </c>
      <c r="HY25">
        <v>913</v>
      </c>
      <c r="HZ25">
        <v>1123</v>
      </c>
      <c r="IA25">
        <v>1434</v>
      </c>
      <c r="IB25">
        <v>1171</v>
      </c>
      <c r="IC25">
        <v>1017</v>
      </c>
      <c r="ID25">
        <v>1458</v>
      </c>
      <c r="IE25">
        <v>1594</v>
      </c>
      <c r="IF25">
        <v>1563</v>
      </c>
      <c r="IG25">
        <v>1140</v>
      </c>
      <c r="IH25">
        <v>1294</v>
      </c>
      <c r="II25">
        <v>995</v>
      </c>
      <c r="IJ25">
        <v>872</v>
      </c>
      <c r="IK25">
        <v>1193</v>
      </c>
      <c r="IL25">
        <v>1212</v>
      </c>
      <c r="IM25">
        <v>751</v>
      </c>
      <c r="IN25">
        <v>1411</v>
      </c>
      <c r="IO25">
        <v>717</v>
      </c>
      <c r="IP25">
        <v>1144</v>
      </c>
      <c r="IQ25">
        <v>1254</v>
      </c>
      <c r="IR25">
        <v>1376</v>
      </c>
      <c r="IS25">
        <v>927</v>
      </c>
      <c r="IT25">
        <v>1286</v>
      </c>
      <c r="IU25">
        <v>2010</v>
      </c>
      <c r="IV25">
        <v>649</v>
      </c>
      <c r="IW25">
        <v>1969</v>
      </c>
      <c r="IX25">
        <v>819</v>
      </c>
      <c r="IY25">
        <v>1213</v>
      </c>
      <c r="IZ25">
        <v>1056</v>
      </c>
      <c r="JA25">
        <v>694</v>
      </c>
      <c r="JB25">
        <v>1747</v>
      </c>
      <c r="JC25">
        <v>1003</v>
      </c>
      <c r="JD25">
        <v>1282</v>
      </c>
      <c r="JE25">
        <v>1268</v>
      </c>
      <c r="JF25">
        <v>743</v>
      </c>
      <c r="JG25">
        <v>1829</v>
      </c>
      <c r="JH25">
        <v>1022</v>
      </c>
      <c r="JI25">
        <v>940</v>
      </c>
      <c r="JJ25">
        <v>1387</v>
      </c>
      <c r="JK25">
        <v>805</v>
      </c>
      <c r="JL25">
        <v>1702</v>
      </c>
      <c r="JM25">
        <v>709</v>
      </c>
      <c r="JN25">
        <v>1462</v>
      </c>
      <c r="JO25">
        <v>1032</v>
      </c>
      <c r="JP25">
        <v>1023</v>
      </c>
      <c r="JQ25">
        <v>1908</v>
      </c>
      <c r="JR25">
        <v>1090</v>
      </c>
      <c r="JS25">
        <v>1452</v>
      </c>
      <c r="JT25">
        <v>999</v>
      </c>
      <c r="JU25">
        <v>1341</v>
      </c>
      <c r="JV25">
        <v>659</v>
      </c>
      <c r="JW25">
        <v>773</v>
      </c>
      <c r="JX25">
        <v>1217</v>
      </c>
      <c r="JY25">
        <v>921</v>
      </c>
      <c r="JZ25">
        <v>1628</v>
      </c>
      <c r="KA25">
        <v>1348</v>
      </c>
      <c r="KB25">
        <v>963</v>
      </c>
      <c r="KC25">
        <v>1430</v>
      </c>
      <c r="KD25">
        <v>1060</v>
      </c>
      <c r="KE25">
        <v>1744</v>
      </c>
      <c r="KF25">
        <v>967</v>
      </c>
      <c r="KG25">
        <v>732</v>
      </c>
      <c r="KH25">
        <v>733</v>
      </c>
      <c r="KI25">
        <v>1560</v>
      </c>
      <c r="KJ25">
        <v>1308</v>
      </c>
      <c r="KK25">
        <v>1012</v>
      </c>
      <c r="KL25">
        <v>703</v>
      </c>
      <c r="KM25">
        <v>1563</v>
      </c>
      <c r="KN25">
        <v>1904</v>
      </c>
      <c r="KO25">
        <v>1129</v>
      </c>
      <c r="KP25">
        <v>1123</v>
      </c>
      <c r="KQ25">
        <v>1233</v>
      </c>
      <c r="KR25">
        <v>1286</v>
      </c>
      <c r="KS25">
        <v>1007</v>
      </c>
      <c r="KT25">
        <v>1556</v>
      </c>
      <c r="KU25">
        <v>1336</v>
      </c>
      <c r="KV25">
        <v>1377</v>
      </c>
      <c r="KW25">
        <v>864</v>
      </c>
      <c r="KX25">
        <v>1775</v>
      </c>
      <c r="KY25">
        <v>1610</v>
      </c>
      <c r="KZ25">
        <v>1247</v>
      </c>
      <c r="LA25">
        <v>970</v>
      </c>
      <c r="LB25">
        <v>1159</v>
      </c>
      <c r="LC25">
        <v>1033</v>
      </c>
      <c r="LD25">
        <v>1210</v>
      </c>
      <c r="LE25">
        <v>1068</v>
      </c>
      <c r="LF25">
        <v>897</v>
      </c>
      <c r="LG25">
        <v>1205</v>
      </c>
      <c r="LH25">
        <v>1339</v>
      </c>
      <c r="LI25">
        <v>1392</v>
      </c>
      <c r="LJ25">
        <v>1387</v>
      </c>
      <c r="LK25">
        <v>931</v>
      </c>
      <c r="LL25">
        <v>1345</v>
      </c>
      <c r="LM25">
        <v>870</v>
      </c>
      <c r="LN25">
        <v>1044</v>
      </c>
      <c r="LO25">
        <v>1349</v>
      </c>
      <c r="LP25">
        <v>1015</v>
      </c>
      <c r="LQ25">
        <v>2341</v>
      </c>
      <c r="LR25">
        <v>1571</v>
      </c>
      <c r="LS25">
        <v>1203</v>
      </c>
      <c r="LT25">
        <v>1058</v>
      </c>
      <c r="LU25">
        <v>521</v>
      </c>
      <c r="LV25">
        <v>1036</v>
      </c>
      <c r="LW25">
        <v>1395</v>
      </c>
      <c r="LX25">
        <v>924</v>
      </c>
      <c r="LY25">
        <v>1286</v>
      </c>
      <c r="LZ25">
        <v>1273</v>
      </c>
      <c r="MA25">
        <v>804</v>
      </c>
      <c r="MB25">
        <v>1371</v>
      </c>
      <c r="MC25">
        <v>634</v>
      </c>
      <c r="MD25">
        <v>908</v>
      </c>
      <c r="ME25">
        <v>992</v>
      </c>
      <c r="MF25">
        <v>1126</v>
      </c>
      <c r="MG25">
        <v>1137</v>
      </c>
      <c r="MH25">
        <v>1284</v>
      </c>
      <c r="MI25">
        <v>1572</v>
      </c>
      <c r="MJ25">
        <v>1144</v>
      </c>
      <c r="MK25">
        <v>2078</v>
      </c>
      <c r="ML25">
        <v>1582</v>
      </c>
      <c r="MM25">
        <v>1077</v>
      </c>
      <c r="MN25">
        <v>994</v>
      </c>
      <c r="MO25">
        <v>1371</v>
      </c>
      <c r="MP25">
        <v>1195</v>
      </c>
      <c r="MQ25">
        <v>1724</v>
      </c>
      <c r="MR25">
        <v>1666</v>
      </c>
      <c r="MS25">
        <v>1074</v>
      </c>
      <c r="MT25">
        <v>1330</v>
      </c>
      <c r="MU25">
        <v>1269</v>
      </c>
      <c r="MV25">
        <v>1102</v>
      </c>
      <c r="MW25">
        <v>1039</v>
      </c>
      <c r="MX25">
        <v>1422</v>
      </c>
      <c r="MY25">
        <v>1241</v>
      </c>
      <c r="MZ25">
        <v>1086</v>
      </c>
      <c r="NA25">
        <v>1202</v>
      </c>
      <c r="NB25">
        <v>722</v>
      </c>
      <c r="NC25">
        <v>1239</v>
      </c>
      <c r="ND25">
        <v>1029</v>
      </c>
      <c r="NE25">
        <v>1658</v>
      </c>
      <c r="NF25">
        <v>1045</v>
      </c>
      <c r="NG25">
        <v>1489</v>
      </c>
      <c r="NH25">
        <v>963</v>
      </c>
      <c r="NI25">
        <v>1393</v>
      </c>
      <c r="NJ25">
        <v>1989</v>
      </c>
      <c r="NK25">
        <v>1173</v>
      </c>
      <c r="NL25">
        <v>1311</v>
      </c>
      <c r="NM25">
        <v>1213</v>
      </c>
      <c r="NN25">
        <v>1109</v>
      </c>
      <c r="NO25">
        <v>1695</v>
      </c>
      <c r="NP25">
        <v>1737</v>
      </c>
      <c r="NQ25">
        <v>739</v>
      </c>
      <c r="NR25">
        <v>935</v>
      </c>
      <c r="NS25">
        <v>1546</v>
      </c>
      <c r="NT25">
        <v>1312</v>
      </c>
      <c r="NU25">
        <v>1543</v>
      </c>
      <c r="NV25">
        <v>1236</v>
      </c>
      <c r="NW25">
        <v>842</v>
      </c>
      <c r="NX25">
        <v>1415</v>
      </c>
      <c r="NY25">
        <v>1411</v>
      </c>
      <c r="NZ25">
        <v>1599</v>
      </c>
      <c r="OA25">
        <v>831</v>
      </c>
      <c r="OB25">
        <v>1042</v>
      </c>
      <c r="OC25">
        <v>660</v>
      </c>
      <c r="OD25">
        <v>1882</v>
      </c>
      <c r="OE25">
        <v>1716</v>
      </c>
      <c r="OF25">
        <v>1449</v>
      </c>
      <c r="OG25">
        <v>905</v>
      </c>
      <c r="OH25">
        <v>1371</v>
      </c>
      <c r="OI25">
        <v>775</v>
      </c>
      <c r="OJ25">
        <v>1321</v>
      </c>
      <c r="OK25">
        <v>766</v>
      </c>
      <c r="OL25">
        <v>772</v>
      </c>
      <c r="OM25">
        <v>873</v>
      </c>
      <c r="ON25">
        <v>357</v>
      </c>
      <c r="OO25">
        <v>1073</v>
      </c>
      <c r="OP25">
        <v>1082</v>
      </c>
      <c r="OQ25">
        <v>1394</v>
      </c>
      <c r="OR25">
        <v>1076</v>
      </c>
      <c r="OS25">
        <v>1079</v>
      </c>
      <c r="OT25">
        <v>916</v>
      </c>
      <c r="OU25">
        <v>1614</v>
      </c>
      <c r="OV25">
        <v>1172</v>
      </c>
      <c r="OW25">
        <v>1241</v>
      </c>
      <c r="OX25">
        <v>1100</v>
      </c>
      <c r="OY25">
        <v>1373</v>
      </c>
      <c r="OZ25">
        <v>1266</v>
      </c>
      <c r="PA25">
        <v>1389</v>
      </c>
      <c r="PB25">
        <v>1453</v>
      </c>
      <c r="PC25">
        <v>734</v>
      </c>
      <c r="PD25">
        <v>626</v>
      </c>
      <c r="PE25">
        <v>1458</v>
      </c>
      <c r="PF25">
        <v>1104</v>
      </c>
      <c r="PG25">
        <v>654</v>
      </c>
      <c r="PH25">
        <v>1617</v>
      </c>
      <c r="PI25">
        <v>1605</v>
      </c>
      <c r="PJ25">
        <v>1595</v>
      </c>
      <c r="PK25">
        <v>1430</v>
      </c>
      <c r="PL25">
        <v>1431</v>
      </c>
      <c r="PM25">
        <v>1599</v>
      </c>
      <c r="PN25">
        <v>1228</v>
      </c>
      <c r="PO25">
        <v>1574</v>
      </c>
      <c r="PP25">
        <v>1195</v>
      </c>
      <c r="PQ25">
        <v>1016</v>
      </c>
      <c r="PR25">
        <v>1010</v>
      </c>
      <c r="PS25">
        <v>1192</v>
      </c>
      <c r="PT25">
        <v>1659</v>
      </c>
      <c r="PU25">
        <v>1328</v>
      </c>
      <c r="PV25">
        <v>1300</v>
      </c>
      <c r="PW25">
        <v>1240</v>
      </c>
      <c r="PX25">
        <v>1462</v>
      </c>
      <c r="PY25">
        <v>1250</v>
      </c>
      <c r="PZ25">
        <v>1272</v>
      </c>
      <c r="QA25">
        <v>850</v>
      </c>
      <c r="QB25">
        <v>1051</v>
      </c>
      <c r="QC25">
        <v>1469</v>
      </c>
      <c r="QD25">
        <v>911</v>
      </c>
      <c r="QE25">
        <v>1448</v>
      </c>
      <c r="QF25">
        <v>840</v>
      </c>
      <c r="QG25">
        <v>1106</v>
      </c>
      <c r="QH25">
        <v>1050</v>
      </c>
      <c r="QI25">
        <v>960</v>
      </c>
      <c r="QJ25">
        <v>1180</v>
      </c>
      <c r="QK25">
        <v>749</v>
      </c>
      <c r="QL25">
        <v>1405</v>
      </c>
      <c r="QM25">
        <v>850</v>
      </c>
      <c r="QN25">
        <v>917</v>
      </c>
      <c r="QO25">
        <v>823</v>
      </c>
      <c r="QP25">
        <v>1039</v>
      </c>
      <c r="QQ25">
        <v>1228</v>
      </c>
      <c r="QR25">
        <v>1409</v>
      </c>
      <c r="QS25">
        <v>1327</v>
      </c>
      <c r="QT25">
        <v>1017</v>
      </c>
      <c r="QU25">
        <v>1298</v>
      </c>
      <c r="QV25">
        <v>1094</v>
      </c>
      <c r="QW25">
        <v>853</v>
      </c>
      <c r="QX25">
        <v>1341</v>
      </c>
      <c r="QY25">
        <v>923</v>
      </c>
      <c r="QZ25">
        <v>1109</v>
      </c>
      <c r="RA25">
        <v>1195</v>
      </c>
      <c r="RB25">
        <v>1367</v>
      </c>
      <c r="RC25">
        <v>1247</v>
      </c>
      <c r="RD25">
        <v>1617</v>
      </c>
      <c r="RE25">
        <v>1408</v>
      </c>
      <c r="RF25">
        <v>700</v>
      </c>
      <c r="RG25">
        <v>1080</v>
      </c>
      <c r="RH25">
        <v>1038</v>
      </c>
      <c r="RI25">
        <v>1639</v>
      </c>
      <c r="RJ25">
        <v>1410</v>
      </c>
      <c r="RK25">
        <v>1557</v>
      </c>
      <c r="RL25">
        <v>644</v>
      </c>
      <c r="RM25">
        <v>1258</v>
      </c>
      <c r="RN25">
        <v>1038</v>
      </c>
      <c r="RO25">
        <v>811</v>
      </c>
      <c r="RP25">
        <v>1031</v>
      </c>
      <c r="RQ25">
        <v>848</v>
      </c>
      <c r="RR25">
        <v>846</v>
      </c>
      <c r="RS25">
        <v>1387</v>
      </c>
      <c r="RT25">
        <v>1278</v>
      </c>
      <c r="RU25">
        <v>1169</v>
      </c>
      <c r="RV25">
        <v>1711</v>
      </c>
      <c r="RW25">
        <v>1315</v>
      </c>
      <c r="RX25">
        <v>941</v>
      </c>
      <c r="RY25">
        <v>1297</v>
      </c>
      <c r="RZ25">
        <v>1472</v>
      </c>
      <c r="SA25">
        <v>1498</v>
      </c>
      <c r="SB25">
        <v>1414</v>
      </c>
      <c r="SC25">
        <v>1755</v>
      </c>
      <c r="SD25">
        <v>1309</v>
      </c>
      <c r="SE25">
        <v>1453</v>
      </c>
      <c r="SF25">
        <v>1144</v>
      </c>
      <c r="SG25">
        <v>1274</v>
      </c>
      <c r="SH25">
        <v>1307</v>
      </c>
      <c r="SI25">
        <v>781</v>
      </c>
      <c r="SJ25">
        <v>906</v>
      </c>
      <c r="SK25">
        <v>968</v>
      </c>
      <c r="SL25">
        <v>751</v>
      </c>
      <c r="SM25">
        <v>1530</v>
      </c>
    </row>
    <row r="34" spans="1:7" x14ac:dyDescent="0.25">
      <c r="B34" s="4">
        <f>4387000/2</f>
        <v>2193500</v>
      </c>
    </row>
    <row r="35" spans="1:7" x14ac:dyDescent="0.25">
      <c r="A35" s="4" t="s">
        <v>43</v>
      </c>
      <c r="B35" s="4"/>
      <c r="C35" s="4"/>
      <c r="D35" s="4"/>
      <c r="E35" s="2"/>
      <c r="F35" s="4"/>
      <c r="G35" s="4"/>
    </row>
    <row r="36" spans="1:7" x14ac:dyDescent="0.25">
      <c r="A36" t="s">
        <v>26</v>
      </c>
      <c r="B36" t="s">
        <v>27</v>
      </c>
      <c r="C36" s="4" t="s">
        <v>28</v>
      </c>
      <c r="D36" s="4" t="s">
        <v>35</v>
      </c>
      <c r="E36" s="4" t="s">
        <v>36</v>
      </c>
      <c r="F36" s="4" t="s">
        <v>37</v>
      </c>
      <c r="G36" s="4" t="s">
        <v>38</v>
      </c>
    </row>
    <row r="37" spans="1:7" x14ac:dyDescent="0.25">
      <c r="A37" t="s">
        <v>7</v>
      </c>
      <c r="B37" s="3" t="s">
        <v>8</v>
      </c>
      <c r="C37" s="6">
        <v>186.55969999999999</v>
      </c>
      <c r="D37" s="13">
        <v>0.82499999999999996</v>
      </c>
      <c r="E37" s="13">
        <f>C5</f>
        <v>0.61701162525643949</v>
      </c>
      <c r="F37" s="25">
        <f>ABS(D37-E37)</f>
        <v>0.20798837474356047</v>
      </c>
      <c r="G37" s="15">
        <f>(F37*C37)/$C$48</f>
        <v>3.5796294353255383E-2</v>
      </c>
    </row>
    <row r="38" spans="1:7" x14ac:dyDescent="0.25">
      <c r="A38" t="s">
        <v>9</v>
      </c>
      <c r="B38" s="3" t="s">
        <v>10</v>
      </c>
      <c r="C38" s="6">
        <v>90.078199999999995</v>
      </c>
      <c r="D38" s="13">
        <v>0.17499999999999999</v>
      </c>
      <c r="E38" s="13">
        <f>C4</f>
        <v>0.38298837474356051</v>
      </c>
      <c r="F38" s="25">
        <f t="shared" ref="F38:F46" si="4">ABS(D38-E38)</f>
        <v>0.20798837474356052</v>
      </c>
      <c r="G38" s="15">
        <f t="shared" ref="G38:G46" si="5">(F38*C38)/$C$48</f>
        <v>1.7283827975770813E-2</v>
      </c>
    </row>
    <row r="39" spans="1:7" x14ac:dyDescent="0.25">
      <c r="A39" t="s">
        <v>11</v>
      </c>
      <c r="B39" s="3" t="s">
        <v>14</v>
      </c>
      <c r="C39" s="4">
        <v>77.382900000000006</v>
      </c>
      <c r="D39" s="13">
        <v>0.122</v>
      </c>
      <c r="E39" s="13">
        <f>C24</f>
        <v>0.11060816047412811</v>
      </c>
      <c r="F39" s="25">
        <f t="shared" si="4"/>
        <v>1.1391839525871889E-2</v>
      </c>
      <c r="G39" s="15">
        <f t="shared" si="5"/>
        <v>8.1324243955190414E-4</v>
      </c>
    </row>
    <row r="40" spans="1:7" x14ac:dyDescent="0.25">
      <c r="A40" t="s">
        <v>12</v>
      </c>
      <c r="B40" s="3" t="s">
        <v>13</v>
      </c>
      <c r="C40" s="6">
        <v>90.194600000000008</v>
      </c>
      <c r="D40" s="13">
        <v>5.2999999999999999E-2</v>
      </c>
      <c r="E40" s="13">
        <f>C25</f>
        <v>0.27238021426943243</v>
      </c>
      <c r="F40" s="25">
        <f t="shared" si="4"/>
        <v>0.21938021426943244</v>
      </c>
      <c r="G40" s="15">
        <f t="shared" si="5"/>
        <v>1.8254047144443009E-2</v>
      </c>
    </row>
    <row r="41" spans="1:7" x14ac:dyDescent="0.25">
      <c r="A41" t="s">
        <v>15</v>
      </c>
      <c r="B41" s="3" t="s">
        <v>34</v>
      </c>
      <c r="C41" s="6">
        <v>166.124</v>
      </c>
      <c r="D41" s="13">
        <v>0.749</v>
      </c>
      <c r="E41" s="13">
        <f>C21</f>
        <v>0.54463232277182583</v>
      </c>
      <c r="F41" s="25">
        <f t="shared" si="4"/>
        <v>0.20436767722817417</v>
      </c>
      <c r="G41" s="15">
        <f t="shared" si="5"/>
        <v>3.1320289180259052E-2</v>
      </c>
    </row>
    <row r="42" spans="1:7" x14ac:dyDescent="0.25">
      <c r="A42" t="s">
        <v>16</v>
      </c>
      <c r="B42" s="3" t="s">
        <v>17</v>
      </c>
      <c r="C42" s="6">
        <v>20.773299999999999</v>
      </c>
      <c r="D42" s="13">
        <v>0.19800000000000001</v>
      </c>
      <c r="E42" s="13">
        <f>C20</f>
        <v>0.18298746295874174</v>
      </c>
      <c r="F42" s="25">
        <f t="shared" si="4"/>
        <v>1.5012537041258267E-2</v>
      </c>
      <c r="G42" s="15">
        <f t="shared" si="5"/>
        <v>2.87700594746027E-4</v>
      </c>
    </row>
    <row r="43" spans="1:7" x14ac:dyDescent="0.25">
      <c r="A43" t="s">
        <v>18</v>
      </c>
      <c r="B43" s="3" t="s">
        <v>19</v>
      </c>
      <c r="C43" s="6">
        <v>47.33</v>
      </c>
      <c r="D43" s="13">
        <v>0.251</v>
      </c>
      <c r="E43" s="13">
        <f>C18</f>
        <v>0.45536767722817417</v>
      </c>
      <c r="F43" s="25">
        <f t="shared" si="4"/>
        <v>0.20436767722817417</v>
      </c>
      <c r="G43" s="15">
        <f t="shared" si="5"/>
        <v>8.9233902801621728E-3</v>
      </c>
    </row>
    <row r="44" spans="1:7" x14ac:dyDescent="0.25">
      <c r="A44" t="s">
        <v>20</v>
      </c>
      <c r="B44" s="3" t="s">
        <v>21</v>
      </c>
      <c r="C44" s="6">
        <v>121.44589999999999</v>
      </c>
      <c r="D44" s="13">
        <v>2.1000000000000001E-2</v>
      </c>
      <c r="E44" s="13">
        <f>C9</f>
        <v>0.1883861408707545</v>
      </c>
      <c r="F44" s="25">
        <f t="shared" si="4"/>
        <v>0.16738614087075451</v>
      </c>
      <c r="G44" s="15">
        <f t="shared" si="5"/>
        <v>1.875355165431157E-2</v>
      </c>
    </row>
    <row r="45" spans="1:7" x14ac:dyDescent="0.25">
      <c r="A45" t="s">
        <v>22</v>
      </c>
      <c r="B45" s="3" t="s">
        <v>23</v>
      </c>
      <c r="C45" s="6">
        <v>195.07689999999999</v>
      </c>
      <c r="D45" s="13">
        <v>0.22900000000000001</v>
      </c>
      <c r="E45" s="13">
        <f>C10</f>
        <v>0.26698153635741967</v>
      </c>
      <c r="F45" s="25">
        <f t="shared" si="4"/>
        <v>3.798153635741966E-2</v>
      </c>
      <c r="G45" s="15">
        <f t="shared" si="5"/>
        <v>6.8353309704622216E-3</v>
      </c>
    </row>
    <row r="46" spans="1:7" x14ac:dyDescent="0.25">
      <c r="A46" t="s">
        <v>24</v>
      </c>
      <c r="B46" s="3" t="s">
        <v>25</v>
      </c>
      <c r="C46" s="6">
        <v>89.008399999999995</v>
      </c>
      <c r="D46" s="13">
        <v>0.749</v>
      </c>
      <c r="E46" s="13">
        <f>C11</f>
        <v>0.73301846364258039</v>
      </c>
      <c r="F46" s="25">
        <f t="shared" si="4"/>
        <v>1.5981536357419612E-2</v>
      </c>
      <c r="G46" s="15">
        <f t="shared" si="5"/>
        <v>1.3122926490349517E-3</v>
      </c>
    </row>
    <row r="47" spans="1:7" x14ac:dyDescent="0.25">
      <c r="A47" s="4"/>
      <c r="B47" s="4"/>
      <c r="D47" s="4"/>
      <c r="E47" s="4"/>
      <c r="F47" s="4"/>
      <c r="G47" s="12"/>
    </row>
    <row r="48" spans="1:7" x14ac:dyDescent="0.25">
      <c r="A48" s="4"/>
      <c r="B48" s="4"/>
      <c r="C48" s="4">
        <f>SUM(C37:C46)</f>
        <v>1083.9739</v>
      </c>
      <c r="D48" s="4"/>
      <c r="E48" s="2"/>
      <c r="F48" s="2">
        <f>G48</f>
        <v>0.13957996724199712</v>
      </c>
      <c r="G48" s="29">
        <f>SUM(G37:G46)</f>
        <v>0.13957996724199712</v>
      </c>
    </row>
    <row r="49" spans="1:7" x14ac:dyDescent="0.25">
      <c r="A49" s="4"/>
      <c r="B49" s="4"/>
      <c r="C49" s="4"/>
      <c r="D49" s="4"/>
      <c r="E49" s="2"/>
      <c r="F49" s="4"/>
      <c r="G49" s="4"/>
    </row>
    <row r="50" spans="1:7" x14ac:dyDescent="0.25">
      <c r="A50" s="4"/>
      <c r="B50" s="4"/>
      <c r="C50" s="4"/>
      <c r="D50" s="4"/>
      <c r="E50" s="2"/>
      <c r="F50" s="4"/>
      <c r="G50" s="4"/>
    </row>
    <row r="51" spans="1:7" x14ac:dyDescent="0.25">
      <c r="A51" s="4" t="s">
        <v>44</v>
      </c>
      <c r="B51" s="4"/>
      <c r="C51" s="4"/>
      <c r="D51" s="4"/>
      <c r="E51" s="2"/>
      <c r="F51" s="4"/>
      <c r="G51" s="4"/>
    </row>
    <row r="52" spans="1:7" x14ac:dyDescent="0.25">
      <c r="A52" s="4"/>
      <c r="B52" s="4"/>
      <c r="C52" s="4"/>
      <c r="D52" s="4"/>
      <c r="E52" s="2"/>
      <c r="F52" s="4"/>
      <c r="G52" s="4"/>
    </row>
    <row r="53" spans="1:7" x14ac:dyDescent="0.25">
      <c r="A53" t="s">
        <v>26</v>
      </c>
      <c r="B53" t="s">
        <v>27</v>
      </c>
      <c r="C53" s="4" t="s">
        <v>28</v>
      </c>
      <c r="D53" s="4" t="s">
        <v>45</v>
      </c>
      <c r="E53" s="2" t="s">
        <v>38</v>
      </c>
      <c r="F53" s="4"/>
      <c r="G53" s="4"/>
    </row>
    <row r="54" spans="1:7" x14ac:dyDescent="0.25">
      <c r="A54" t="s">
        <v>7</v>
      </c>
      <c r="B54" s="3" t="s">
        <v>8</v>
      </c>
      <c r="C54" s="6">
        <v>186.55969999999999</v>
      </c>
      <c r="D54" s="26">
        <f>A5</f>
        <v>0.11621894316264182</v>
      </c>
      <c r="E54" s="27">
        <f>(D54*C54)/$C$65</f>
        <v>2.0002115522098372E-2</v>
      </c>
      <c r="F54" s="4"/>
      <c r="G54" s="4"/>
    </row>
    <row r="55" spans="1:7" x14ac:dyDescent="0.25">
      <c r="A55" t="s">
        <v>9</v>
      </c>
      <c r="B55" s="3" t="s">
        <v>10</v>
      </c>
      <c r="C55" s="6">
        <v>90.078199999999995</v>
      </c>
      <c r="D55" s="26">
        <f>A4</f>
        <v>0.18723398341890032</v>
      </c>
      <c r="E55" s="27">
        <f t="shared" ref="E55:E63" si="6">(D55*C55)/$C$65</f>
        <v>1.5559138651958675E-2</v>
      </c>
      <c r="F55" s="4"/>
      <c r="G55" s="4"/>
    </row>
    <row r="56" spans="1:7" x14ac:dyDescent="0.25">
      <c r="A56" t="s">
        <v>11</v>
      </c>
      <c r="B56" s="3" t="s">
        <v>14</v>
      </c>
      <c r="C56" s="4">
        <v>77.382900000000006</v>
      </c>
      <c r="D56" s="26">
        <f>A24</f>
        <v>0.4878667538084005</v>
      </c>
      <c r="E56" s="27">
        <f t="shared" si="6"/>
        <v>3.4827908885333936E-2</v>
      </c>
      <c r="F56" s="4"/>
      <c r="G56" s="4"/>
    </row>
    <row r="57" spans="1:7" x14ac:dyDescent="0.25">
      <c r="A57" t="s">
        <v>12</v>
      </c>
      <c r="B57" s="3" t="s">
        <v>13</v>
      </c>
      <c r="C57" s="6">
        <v>90.194600000000008</v>
      </c>
      <c r="D57" s="26">
        <f>A25</f>
        <v>0.26929399849483432</v>
      </c>
      <c r="E57" s="27">
        <f t="shared" si="6"/>
        <v>2.2407241056857721E-2</v>
      </c>
      <c r="F57" s="4"/>
      <c r="G57" s="4"/>
    </row>
    <row r="58" spans="1:7" x14ac:dyDescent="0.25">
      <c r="A58" t="s">
        <v>15</v>
      </c>
      <c r="B58" s="3" t="s">
        <v>34</v>
      </c>
      <c r="C58" s="6">
        <v>166.124</v>
      </c>
      <c r="D58" s="26">
        <f>A21</f>
        <v>0.14123173167816452</v>
      </c>
      <c r="E58" s="27">
        <f t="shared" si="6"/>
        <v>2.1644414310439952E-2</v>
      </c>
      <c r="F58" s="4"/>
      <c r="G58" s="4"/>
    </row>
    <row r="59" spans="1:7" x14ac:dyDescent="0.25">
      <c r="A59" t="s">
        <v>16</v>
      </c>
      <c r="B59" s="3" t="s">
        <v>17</v>
      </c>
      <c r="C59" s="6">
        <v>20.773299999999999</v>
      </c>
      <c r="D59" s="26">
        <f>A20</f>
        <v>0.25622549172561587</v>
      </c>
      <c r="E59" s="27">
        <f t="shared" si="6"/>
        <v>4.9103110390976536E-3</v>
      </c>
      <c r="F59" s="4"/>
      <c r="G59" s="4"/>
    </row>
    <row r="60" spans="1:7" x14ac:dyDescent="0.25">
      <c r="A60" t="s">
        <v>18</v>
      </c>
      <c r="B60" s="3" t="s">
        <v>19</v>
      </c>
      <c r="C60" s="6">
        <v>47.33</v>
      </c>
      <c r="D60" s="26">
        <f>A18</f>
        <v>0.16891705300906437</v>
      </c>
      <c r="E60" s="27">
        <f t="shared" si="6"/>
        <v>7.3754950362910181E-3</v>
      </c>
      <c r="F60" s="4"/>
      <c r="G60" s="4"/>
    </row>
    <row r="61" spans="1:7" x14ac:dyDescent="0.25">
      <c r="A61" t="s">
        <v>20</v>
      </c>
      <c r="B61" s="3" t="s">
        <v>21</v>
      </c>
      <c r="C61" s="6">
        <v>121.44589999999999</v>
      </c>
      <c r="D61" s="26">
        <f>A9</f>
        <v>0.25200507388949256</v>
      </c>
      <c r="E61" s="27">
        <f t="shared" si="6"/>
        <v>2.8234058959423214E-2</v>
      </c>
      <c r="F61" s="4"/>
      <c r="G61" s="4"/>
    </row>
    <row r="62" spans="1:7" x14ac:dyDescent="0.25">
      <c r="A62" t="s">
        <v>22</v>
      </c>
      <c r="B62" s="3" t="s">
        <v>23</v>
      </c>
      <c r="C62" s="6">
        <v>195.07689999999999</v>
      </c>
      <c r="D62" s="26">
        <f>A10</f>
        <v>0.25812579510409506</v>
      </c>
      <c r="E62" s="27">
        <f t="shared" si="6"/>
        <v>4.6453498482705198E-2</v>
      </c>
      <c r="F62" s="4"/>
      <c r="G62" s="4"/>
    </row>
    <row r="63" spans="1:7" x14ac:dyDescent="0.25">
      <c r="A63" t="s">
        <v>24</v>
      </c>
      <c r="B63" s="3" t="s">
        <v>25</v>
      </c>
      <c r="C63" s="6">
        <v>89.008399999999995</v>
      </c>
      <c r="D63" s="26">
        <f>A11</f>
        <v>9.401512344984353E-2</v>
      </c>
      <c r="E63" s="27">
        <f t="shared" si="6"/>
        <v>7.7198682681133305E-3</v>
      </c>
      <c r="F63" s="4"/>
      <c r="G63" s="4"/>
    </row>
    <row r="64" spans="1:7" x14ac:dyDescent="0.25">
      <c r="A64" s="4"/>
      <c r="B64" s="4"/>
      <c r="C64" s="4"/>
      <c r="D64" s="4"/>
      <c r="E64" s="16"/>
      <c r="F64" s="4"/>
      <c r="G64" s="4"/>
    </row>
    <row r="65" spans="1:7" x14ac:dyDescent="0.25">
      <c r="A65" s="4"/>
      <c r="B65" s="4"/>
      <c r="C65" s="13">
        <f>SUM(C54:C63)</f>
        <v>1083.9739</v>
      </c>
      <c r="D65" s="28">
        <f>E65</f>
        <v>0.20913405021231907</v>
      </c>
      <c r="E65" s="27">
        <f>SUM(E54:E63)</f>
        <v>0.20913405021231907</v>
      </c>
      <c r="F65" s="4"/>
      <c r="G65" s="4"/>
    </row>
  </sheetData>
  <pageMargins left="0.7" right="0.7" top="0.78740157499999996" bottom="0.78740157499999996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5"/>
  <sheetViews>
    <sheetView topLeftCell="A19" workbookViewId="0">
      <selection activeCell="E37" sqref="E37:E46"/>
    </sheetView>
  </sheetViews>
  <sheetFormatPr baseColWidth="10" defaultRowHeight="15" x14ac:dyDescent="0.25"/>
  <cols>
    <col min="5" max="5" width="11.140625" bestFit="1" customWidth="1"/>
    <col min="6" max="6" width="10.42578125" bestFit="1" customWidth="1"/>
    <col min="7" max="7" width="12" bestFit="1" customWidth="1"/>
  </cols>
  <sheetData>
    <row r="1" spans="1:5" x14ac:dyDescent="0.25">
      <c r="A1" t="s">
        <v>0</v>
      </c>
      <c r="B1" t="s">
        <v>1</v>
      </c>
      <c r="C1" s="4" t="s">
        <v>2</v>
      </c>
      <c r="D1" s="4" t="s">
        <v>3</v>
      </c>
      <c r="E1" s="2" t="s">
        <v>6</v>
      </c>
    </row>
    <row r="2" spans="1:5" x14ac:dyDescent="0.25">
      <c r="A2" s="1" t="e">
        <f>B2/AVERAGE(H2:ALS2)</f>
        <v>#DIV/0!</v>
      </c>
      <c r="B2" t="e">
        <f>STDEVPA(H2:ALS2)</f>
        <v>#DIV/0!</v>
      </c>
      <c r="C2" s="11">
        <f t="shared" ref="C2:C25" si="0">D2/$B$34</f>
        <v>0</v>
      </c>
      <c r="D2" s="4">
        <f>SUM(H2:SM2)</f>
        <v>0</v>
      </c>
      <c r="E2" s="2" t="s">
        <v>4</v>
      </c>
    </row>
    <row r="3" spans="1:5" x14ac:dyDescent="0.25">
      <c r="A3" s="1" t="e">
        <f t="shared" ref="A3:A25" si="1">B3/AVERAGE(H3:ALS3)</f>
        <v>#DIV/0!</v>
      </c>
      <c r="B3" t="e">
        <f t="shared" ref="B3:B25" si="2">STDEVPA(H3:ALS3)</f>
        <v>#DIV/0!</v>
      </c>
      <c r="C3" s="11">
        <f t="shared" si="0"/>
        <v>0</v>
      </c>
      <c r="D3" s="4">
        <f t="shared" ref="D3:D25" si="3">SUM(H3:SM3)</f>
        <v>0</v>
      </c>
      <c r="E3" s="2">
        <v>1</v>
      </c>
    </row>
    <row r="4" spans="1:5" x14ac:dyDescent="0.25">
      <c r="A4" s="1" t="e">
        <f t="shared" si="1"/>
        <v>#DIV/0!</v>
      </c>
      <c r="B4" t="e">
        <f t="shared" si="2"/>
        <v>#DIV/0!</v>
      </c>
      <c r="C4" s="11">
        <f t="shared" si="0"/>
        <v>0</v>
      </c>
      <c r="D4" s="4">
        <f t="shared" si="3"/>
        <v>0</v>
      </c>
      <c r="E4" s="2">
        <v>3</v>
      </c>
    </row>
    <row r="5" spans="1:5" x14ac:dyDescent="0.25">
      <c r="A5" s="1" t="e">
        <f t="shared" si="1"/>
        <v>#DIV/0!</v>
      </c>
      <c r="B5" t="e">
        <f t="shared" si="2"/>
        <v>#DIV/0!</v>
      </c>
      <c r="C5" s="11">
        <f t="shared" si="0"/>
        <v>0</v>
      </c>
      <c r="D5" s="4">
        <f t="shared" si="3"/>
        <v>0</v>
      </c>
      <c r="E5" s="2">
        <v>2</v>
      </c>
    </row>
    <row r="6" spans="1:5" x14ac:dyDescent="0.25">
      <c r="A6" s="1" t="e">
        <f t="shared" si="1"/>
        <v>#DIV/0!</v>
      </c>
      <c r="B6" t="e">
        <f t="shared" si="2"/>
        <v>#DIV/0!</v>
      </c>
      <c r="C6" s="11">
        <f t="shared" si="0"/>
        <v>0</v>
      </c>
      <c r="D6" s="4">
        <f t="shared" si="3"/>
        <v>0</v>
      </c>
      <c r="E6" s="2">
        <v>5</v>
      </c>
    </row>
    <row r="7" spans="1:5" x14ac:dyDescent="0.25">
      <c r="A7" s="1" t="e">
        <f t="shared" si="1"/>
        <v>#DIV/0!</v>
      </c>
      <c r="B7" t="e">
        <f t="shared" si="2"/>
        <v>#DIV/0!</v>
      </c>
      <c r="C7" s="11">
        <f t="shared" si="0"/>
        <v>0</v>
      </c>
      <c r="D7" s="4">
        <f t="shared" si="3"/>
        <v>0</v>
      </c>
      <c r="E7" s="2">
        <v>4</v>
      </c>
    </row>
    <row r="8" spans="1:5" x14ac:dyDescent="0.25">
      <c r="A8" s="1" t="e">
        <f t="shared" si="1"/>
        <v>#DIV/0!</v>
      </c>
      <c r="B8" t="e">
        <f t="shared" si="2"/>
        <v>#DIV/0!</v>
      </c>
      <c r="C8" s="11">
        <f t="shared" si="0"/>
        <v>0</v>
      </c>
      <c r="D8" s="4">
        <f t="shared" si="3"/>
        <v>0</v>
      </c>
      <c r="E8" s="2">
        <v>14</v>
      </c>
    </row>
    <row r="9" spans="1:5" x14ac:dyDescent="0.25">
      <c r="A9" s="1" t="e">
        <f t="shared" si="1"/>
        <v>#DIV/0!</v>
      </c>
      <c r="B9" t="e">
        <f t="shared" si="2"/>
        <v>#DIV/0!</v>
      </c>
      <c r="C9" s="11">
        <f t="shared" si="0"/>
        <v>0</v>
      </c>
      <c r="D9" s="4">
        <f t="shared" si="3"/>
        <v>0</v>
      </c>
      <c r="E9" s="2">
        <v>15</v>
      </c>
    </row>
    <row r="10" spans="1:5" x14ac:dyDescent="0.25">
      <c r="A10" s="1" t="e">
        <f t="shared" si="1"/>
        <v>#DIV/0!</v>
      </c>
      <c r="B10" t="e">
        <f t="shared" si="2"/>
        <v>#DIV/0!</v>
      </c>
      <c r="C10" s="11">
        <f t="shared" si="0"/>
        <v>0</v>
      </c>
      <c r="D10" s="4">
        <f t="shared" si="3"/>
        <v>0</v>
      </c>
      <c r="E10" s="2">
        <v>16</v>
      </c>
    </row>
    <row r="11" spans="1:5" x14ac:dyDescent="0.25">
      <c r="A11" s="1" t="e">
        <f t="shared" si="1"/>
        <v>#DIV/0!</v>
      </c>
      <c r="B11" t="e">
        <f t="shared" si="2"/>
        <v>#DIV/0!</v>
      </c>
      <c r="C11" s="11">
        <f t="shared" si="0"/>
        <v>0</v>
      </c>
      <c r="D11" s="4">
        <f t="shared" si="3"/>
        <v>0</v>
      </c>
      <c r="E11" s="2">
        <v>17</v>
      </c>
    </row>
    <row r="12" spans="1:5" x14ac:dyDescent="0.25">
      <c r="A12" s="1" t="e">
        <f t="shared" si="1"/>
        <v>#DIV/0!</v>
      </c>
      <c r="B12" t="e">
        <f t="shared" si="2"/>
        <v>#DIV/0!</v>
      </c>
      <c r="C12" s="11">
        <f t="shared" si="0"/>
        <v>0</v>
      </c>
      <c r="D12" s="4">
        <f t="shared" si="3"/>
        <v>0</v>
      </c>
      <c r="E12" s="2">
        <v>21</v>
      </c>
    </row>
    <row r="13" spans="1:5" x14ac:dyDescent="0.25">
      <c r="A13" s="1" t="e">
        <f t="shared" si="1"/>
        <v>#DIV/0!</v>
      </c>
      <c r="B13" t="e">
        <f t="shared" si="2"/>
        <v>#DIV/0!</v>
      </c>
      <c r="C13" s="11">
        <f t="shared" si="0"/>
        <v>0</v>
      </c>
      <c r="D13" s="4">
        <f t="shared" si="3"/>
        <v>0</v>
      </c>
      <c r="E13" s="2">
        <v>18</v>
      </c>
    </row>
    <row r="14" spans="1:5" x14ac:dyDescent="0.25">
      <c r="A14" s="1" t="e">
        <f t="shared" si="1"/>
        <v>#DIV/0!</v>
      </c>
      <c r="B14" t="e">
        <f t="shared" si="2"/>
        <v>#DIV/0!</v>
      </c>
      <c r="C14" s="11">
        <f t="shared" si="0"/>
        <v>0</v>
      </c>
      <c r="D14" s="4">
        <f t="shared" si="3"/>
        <v>0</v>
      </c>
      <c r="E14" s="2">
        <v>19</v>
      </c>
    </row>
    <row r="15" spans="1:5" x14ac:dyDescent="0.25">
      <c r="A15" s="1" t="e">
        <f t="shared" si="1"/>
        <v>#DIV/0!</v>
      </c>
      <c r="B15" t="e">
        <f t="shared" si="2"/>
        <v>#DIV/0!</v>
      </c>
      <c r="C15" s="11">
        <f t="shared" si="0"/>
        <v>0</v>
      </c>
      <c r="D15" s="4">
        <f t="shared" si="3"/>
        <v>0</v>
      </c>
      <c r="E15" s="2">
        <v>22</v>
      </c>
    </row>
    <row r="16" spans="1:5" x14ac:dyDescent="0.25">
      <c r="A16" s="1" t="e">
        <f t="shared" si="1"/>
        <v>#DIV/0!</v>
      </c>
      <c r="B16" t="e">
        <f t="shared" si="2"/>
        <v>#DIV/0!</v>
      </c>
      <c r="C16" s="11">
        <f t="shared" si="0"/>
        <v>0</v>
      </c>
      <c r="D16" s="4">
        <f t="shared" si="3"/>
        <v>0</v>
      </c>
      <c r="E16" s="2">
        <v>23</v>
      </c>
    </row>
    <row r="17" spans="1:5" x14ac:dyDescent="0.25">
      <c r="A17" s="1" t="e">
        <f t="shared" si="1"/>
        <v>#DIV/0!</v>
      </c>
      <c r="B17" t="e">
        <f t="shared" si="2"/>
        <v>#DIV/0!</v>
      </c>
      <c r="C17" s="11">
        <f t="shared" si="0"/>
        <v>0</v>
      </c>
      <c r="D17" s="4">
        <f t="shared" si="3"/>
        <v>0</v>
      </c>
      <c r="E17" s="2">
        <v>20</v>
      </c>
    </row>
    <row r="18" spans="1:5" x14ac:dyDescent="0.25">
      <c r="A18" s="1" t="e">
        <f t="shared" si="1"/>
        <v>#DIV/0!</v>
      </c>
      <c r="B18" t="e">
        <f t="shared" si="2"/>
        <v>#DIV/0!</v>
      </c>
      <c r="C18" s="11">
        <f t="shared" si="0"/>
        <v>0</v>
      </c>
      <c r="D18" s="4">
        <f t="shared" si="3"/>
        <v>0</v>
      </c>
      <c r="E18" s="2">
        <v>13</v>
      </c>
    </row>
    <row r="19" spans="1:5" x14ac:dyDescent="0.25">
      <c r="A19" s="1" t="e">
        <f t="shared" si="1"/>
        <v>#DIV/0!</v>
      </c>
      <c r="B19" t="e">
        <f t="shared" si="2"/>
        <v>#DIV/0!</v>
      </c>
      <c r="C19" s="11">
        <f t="shared" si="0"/>
        <v>0</v>
      </c>
      <c r="D19" s="4">
        <f t="shared" si="3"/>
        <v>0</v>
      </c>
      <c r="E19" s="2">
        <v>12</v>
      </c>
    </row>
    <row r="20" spans="1:5" x14ac:dyDescent="0.25">
      <c r="A20" s="1" t="e">
        <f t="shared" si="1"/>
        <v>#DIV/0!</v>
      </c>
      <c r="B20" t="e">
        <f t="shared" si="2"/>
        <v>#DIV/0!</v>
      </c>
      <c r="C20" s="11">
        <f t="shared" si="0"/>
        <v>0</v>
      </c>
      <c r="D20" s="4">
        <f t="shared" si="3"/>
        <v>0</v>
      </c>
      <c r="E20" s="2">
        <v>10</v>
      </c>
    </row>
    <row r="21" spans="1:5" x14ac:dyDescent="0.25">
      <c r="A21" s="1" t="e">
        <f t="shared" si="1"/>
        <v>#DIV/0!</v>
      </c>
      <c r="B21" t="e">
        <f t="shared" si="2"/>
        <v>#DIV/0!</v>
      </c>
      <c r="C21" s="11">
        <f t="shared" si="0"/>
        <v>0</v>
      </c>
      <c r="D21" s="4">
        <f t="shared" si="3"/>
        <v>0</v>
      </c>
      <c r="E21" s="2">
        <v>9</v>
      </c>
    </row>
    <row r="22" spans="1:5" x14ac:dyDescent="0.25">
      <c r="A22" s="1" t="e">
        <f t="shared" si="1"/>
        <v>#DIV/0!</v>
      </c>
      <c r="B22" t="e">
        <f t="shared" si="2"/>
        <v>#DIV/0!</v>
      </c>
      <c r="C22" s="11">
        <f t="shared" si="0"/>
        <v>0</v>
      </c>
      <c r="D22" s="4">
        <f t="shared" si="3"/>
        <v>0</v>
      </c>
      <c r="E22" s="2">
        <v>6</v>
      </c>
    </row>
    <row r="23" spans="1:5" x14ac:dyDescent="0.25">
      <c r="A23" s="1" t="e">
        <f t="shared" si="1"/>
        <v>#DIV/0!</v>
      </c>
      <c r="B23" t="e">
        <f t="shared" si="2"/>
        <v>#DIV/0!</v>
      </c>
      <c r="C23" s="11">
        <f t="shared" si="0"/>
        <v>0</v>
      </c>
      <c r="D23" s="4">
        <f t="shared" si="3"/>
        <v>0</v>
      </c>
      <c r="E23" s="2">
        <v>11</v>
      </c>
    </row>
    <row r="24" spans="1:5" x14ac:dyDescent="0.25">
      <c r="A24" s="1" t="e">
        <f t="shared" si="1"/>
        <v>#DIV/0!</v>
      </c>
      <c r="B24" t="e">
        <f t="shared" si="2"/>
        <v>#DIV/0!</v>
      </c>
      <c r="C24" s="11">
        <f t="shared" si="0"/>
        <v>0</v>
      </c>
      <c r="D24" s="4">
        <f t="shared" si="3"/>
        <v>0</v>
      </c>
      <c r="E24" s="2">
        <v>7</v>
      </c>
    </row>
    <row r="25" spans="1:5" x14ac:dyDescent="0.25">
      <c r="A25" s="1" t="e">
        <f t="shared" si="1"/>
        <v>#DIV/0!</v>
      </c>
      <c r="B25" t="e">
        <f t="shared" si="2"/>
        <v>#DIV/0!</v>
      </c>
      <c r="C25" s="11">
        <f t="shared" si="0"/>
        <v>0</v>
      </c>
      <c r="D25" s="4">
        <f t="shared" si="3"/>
        <v>0</v>
      </c>
      <c r="E25" s="2">
        <v>8</v>
      </c>
    </row>
    <row r="34" spans="1:7" x14ac:dyDescent="0.25">
      <c r="B34" s="4">
        <f>4387000/2</f>
        <v>2193500</v>
      </c>
    </row>
    <row r="35" spans="1:7" x14ac:dyDescent="0.25">
      <c r="A35" s="4" t="s">
        <v>43</v>
      </c>
      <c r="B35" s="4"/>
      <c r="C35" s="4"/>
      <c r="D35" s="4"/>
      <c r="E35" s="2"/>
      <c r="F35" s="4"/>
      <c r="G35" s="4"/>
    </row>
    <row r="36" spans="1:7" x14ac:dyDescent="0.25">
      <c r="A36" t="s">
        <v>26</v>
      </c>
      <c r="B36" t="s">
        <v>27</v>
      </c>
      <c r="C36" s="4" t="s">
        <v>28</v>
      </c>
      <c r="D36" s="4" t="s">
        <v>35</v>
      </c>
      <c r="E36" s="4" t="s">
        <v>36</v>
      </c>
      <c r="F36" s="4" t="s">
        <v>37</v>
      </c>
      <c r="G36" s="4" t="s">
        <v>38</v>
      </c>
    </row>
    <row r="37" spans="1:7" x14ac:dyDescent="0.25">
      <c r="A37" t="s">
        <v>7</v>
      </c>
      <c r="B37" s="3" t="s">
        <v>8</v>
      </c>
      <c r="C37" s="6">
        <v>186.55969999999999</v>
      </c>
      <c r="D37" s="13">
        <v>0.82499999999999996</v>
      </c>
      <c r="E37" s="13">
        <f>C5</f>
        <v>0</v>
      </c>
      <c r="F37" s="25">
        <f>ABS(D37-E37)</f>
        <v>0.82499999999999996</v>
      </c>
      <c r="G37" s="15">
        <f>(F37*C37)/$C$48</f>
        <v>0.14198843025648494</v>
      </c>
    </row>
    <row r="38" spans="1:7" x14ac:dyDescent="0.25">
      <c r="A38" t="s">
        <v>9</v>
      </c>
      <c r="B38" s="3" t="s">
        <v>10</v>
      </c>
      <c r="C38" s="6">
        <v>90.078199999999995</v>
      </c>
      <c r="D38" s="13">
        <v>0.17499999999999999</v>
      </c>
      <c r="E38" s="13">
        <f>C4</f>
        <v>0</v>
      </c>
      <c r="F38" s="25">
        <f t="shared" ref="F38:F46" si="4">ABS(D38-E38)</f>
        <v>0.17499999999999999</v>
      </c>
      <c r="G38" s="15">
        <f t="shared" ref="G38:G46" si="5">(F38*C38)/$C$48</f>
        <v>1.4542494980737081E-2</v>
      </c>
    </row>
    <row r="39" spans="1:7" x14ac:dyDescent="0.25">
      <c r="A39" t="s">
        <v>11</v>
      </c>
      <c r="B39" s="3" t="s">
        <v>14</v>
      </c>
      <c r="C39" s="4">
        <v>77.382900000000006</v>
      </c>
      <c r="D39" s="13">
        <v>0.122</v>
      </c>
      <c r="E39" s="13">
        <f>C24</f>
        <v>0</v>
      </c>
      <c r="F39" s="25">
        <f t="shared" si="4"/>
        <v>0.122</v>
      </c>
      <c r="G39" s="15">
        <f t="shared" si="5"/>
        <v>8.7093552713769229E-3</v>
      </c>
    </row>
    <row r="40" spans="1:7" x14ac:dyDescent="0.25">
      <c r="A40" t="s">
        <v>12</v>
      </c>
      <c r="B40" s="3" t="s">
        <v>13</v>
      </c>
      <c r="C40" s="6">
        <v>90.194600000000008</v>
      </c>
      <c r="D40" s="13">
        <v>5.2999999999999999E-2</v>
      </c>
      <c r="E40" s="13">
        <f>C25</f>
        <v>0</v>
      </c>
      <c r="F40" s="25">
        <f t="shared" si="4"/>
        <v>5.2999999999999999E-2</v>
      </c>
      <c r="G40" s="15">
        <f t="shared" si="5"/>
        <v>4.4099897608235773E-3</v>
      </c>
    </row>
    <row r="41" spans="1:7" x14ac:dyDescent="0.25">
      <c r="A41" t="s">
        <v>15</v>
      </c>
      <c r="B41" s="3" t="s">
        <v>34</v>
      </c>
      <c r="C41" s="6">
        <v>166.124</v>
      </c>
      <c r="D41" s="13">
        <v>0.749</v>
      </c>
      <c r="E41" s="13">
        <f>C21</f>
        <v>0</v>
      </c>
      <c r="F41" s="25">
        <f t="shared" si="4"/>
        <v>0.749</v>
      </c>
      <c r="G41" s="15">
        <f t="shared" si="5"/>
        <v>0.11478770475931201</v>
      </c>
    </row>
    <row r="42" spans="1:7" x14ac:dyDescent="0.25">
      <c r="A42" t="s">
        <v>16</v>
      </c>
      <c r="B42" s="3" t="s">
        <v>17</v>
      </c>
      <c r="C42" s="6">
        <v>20.773299999999999</v>
      </c>
      <c r="D42" s="13">
        <v>0.19800000000000001</v>
      </c>
      <c r="E42" s="13">
        <f>C20</f>
        <v>0</v>
      </c>
      <c r="F42" s="25">
        <f t="shared" si="4"/>
        <v>0.19800000000000001</v>
      </c>
      <c r="G42" s="15">
        <f t="shared" si="5"/>
        <v>3.7944764168214751E-3</v>
      </c>
    </row>
    <row r="43" spans="1:7" x14ac:dyDescent="0.25">
      <c r="A43" t="s">
        <v>18</v>
      </c>
      <c r="B43" s="3" t="s">
        <v>19</v>
      </c>
      <c r="C43" s="6">
        <v>47.33</v>
      </c>
      <c r="D43" s="13">
        <v>0.251</v>
      </c>
      <c r="E43" s="13">
        <f>C18</f>
        <v>0</v>
      </c>
      <c r="F43" s="25">
        <f t="shared" si="4"/>
        <v>0.251</v>
      </c>
      <c r="G43" s="15">
        <f t="shared" si="5"/>
        <v>1.0959516645188598E-2</v>
      </c>
    </row>
    <row r="44" spans="1:7" x14ac:dyDescent="0.25">
      <c r="A44" t="s">
        <v>20</v>
      </c>
      <c r="B44" s="3" t="s">
        <v>21</v>
      </c>
      <c r="C44" s="6">
        <v>121.44589999999999</v>
      </c>
      <c r="D44" s="13">
        <v>2.1000000000000001E-2</v>
      </c>
      <c r="E44" s="13">
        <f>C9</f>
        <v>0</v>
      </c>
      <c r="F44" s="25">
        <f t="shared" si="4"/>
        <v>2.1000000000000001E-2</v>
      </c>
      <c r="G44" s="15">
        <f t="shared" si="5"/>
        <v>2.3527908743928246E-3</v>
      </c>
    </row>
    <row r="45" spans="1:7" x14ac:dyDescent="0.25">
      <c r="A45" t="s">
        <v>22</v>
      </c>
      <c r="B45" s="3" t="s">
        <v>23</v>
      </c>
      <c r="C45" s="6">
        <v>195.07689999999999</v>
      </c>
      <c r="D45" s="13">
        <v>0.22900000000000001</v>
      </c>
      <c r="E45" s="13">
        <f>C10</f>
        <v>0</v>
      </c>
      <c r="F45" s="25">
        <f t="shared" si="4"/>
        <v>0.22900000000000001</v>
      </c>
      <c r="G45" s="15">
        <f t="shared" si="5"/>
        <v>4.1211887205033257E-2</v>
      </c>
    </row>
    <row r="46" spans="1:7" x14ac:dyDescent="0.25">
      <c r="A46" t="s">
        <v>24</v>
      </c>
      <c r="B46" s="3" t="s">
        <v>25</v>
      </c>
      <c r="C46" s="6">
        <v>89.008399999999995</v>
      </c>
      <c r="D46" s="13">
        <v>0.749</v>
      </c>
      <c r="E46" s="13">
        <f>C11</f>
        <v>0</v>
      </c>
      <c r="F46" s="25">
        <f t="shared" si="4"/>
        <v>0.749</v>
      </c>
      <c r="G46" s="15">
        <f t="shared" si="5"/>
        <v>6.15026723429411E-2</v>
      </c>
    </row>
    <row r="47" spans="1:7" x14ac:dyDescent="0.25">
      <c r="A47" s="4"/>
      <c r="B47" s="4"/>
      <c r="D47" s="4"/>
      <c r="E47" s="4"/>
      <c r="F47" s="4"/>
      <c r="G47" s="12"/>
    </row>
    <row r="48" spans="1:7" x14ac:dyDescent="0.25">
      <c r="A48" s="4"/>
      <c r="B48" s="4"/>
      <c r="C48" s="4">
        <f>SUM(C37:C46)</f>
        <v>1083.9739</v>
      </c>
      <c r="D48" s="4"/>
      <c r="E48" s="2"/>
      <c r="F48" s="4"/>
      <c r="G48" s="2">
        <f>SUM(G37:G46)</f>
        <v>0.40425931851311175</v>
      </c>
    </row>
    <row r="49" spans="1:7" x14ac:dyDescent="0.25">
      <c r="A49" s="4"/>
      <c r="B49" s="4"/>
      <c r="C49" s="4"/>
      <c r="D49" s="4"/>
      <c r="E49" s="2"/>
      <c r="F49" s="4"/>
      <c r="G49" s="4"/>
    </row>
    <row r="50" spans="1:7" x14ac:dyDescent="0.25">
      <c r="A50" s="4"/>
      <c r="B50" s="4"/>
      <c r="C50" s="4"/>
      <c r="D50" s="4"/>
      <c r="E50" s="2"/>
      <c r="F50" s="4"/>
      <c r="G50" s="4"/>
    </row>
    <row r="51" spans="1:7" x14ac:dyDescent="0.25">
      <c r="A51" s="4" t="s">
        <v>44</v>
      </c>
      <c r="B51" s="4"/>
      <c r="C51" s="4"/>
      <c r="D51" s="4"/>
      <c r="E51" s="2"/>
      <c r="F51" s="4"/>
      <c r="G51" s="4"/>
    </row>
    <row r="52" spans="1:7" x14ac:dyDescent="0.25">
      <c r="A52" s="4"/>
      <c r="B52" s="4"/>
      <c r="C52" s="4"/>
      <c r="D52" s="4"/>
      <c r="E52" s="2"/>
      <c r="F52" s="4"/>
      <c r="G52" s="4"/>
    </row>
    <row r="53" spans="1:7" x14ac:dyDescent="0.25">
      <c r="A53" t="s">
        <v>26</v>
      </c>
      <c r="B53" t="s">
        <v>27</v>
      </c>
      <c r="C53" s="4" t="s">
        <v>28</v>
      </c>
      <c r="D53" s="4" t="s">
        <v>45</v>
      </c>
      <c r="E53" s="2" t="s">
        <v>38</v>
      </c>
      <c r="F53" s="4"/>
      <c r="G53" s="4"/>
    </row>
    <row r="54" spans="1:7" x14ac:dyDescent="0.25">
      <c r="A54" t="s">
        <v>7</v>
      </c>
      <c r="B54" s="3" t="s">
        <v>8</v>
      </c>
      <c r="C54" s="6">
        <v>186.55969999999999</v>
      </c>
      <c r="D54" s="26" t="e">
        <f>A5</f>
        <v>#DIV/0!</v>
      </c>
      <c r="E54" s="27" t="e">
        <f>(D54*C54)/$C$65</f>
        <v>#DIV/0!</v>
      </c>
      <c r="F54" s="4"/>
      <c r="G54" s="4"/>
    </row>
    <row r="55" spans="1:7" x14ac:dyDescent="0.25">
      <c r="A55" t="s">
        <v>9</v>
      </c>
      <c r="B55" s="3" t="s">
        <v>10</v>
      </c>
      <c r="C55" s="6">
        <v>90.078199999999995</v>
      </c>
      <c r="D55" s="26" t="e">
        <f>A4</f>
        <v>#DIV/0!</v>
      </c>
      <c r="E55" s="27" t="e">
        <f t="shared" ref="E55:E63" si="6">(D55*C55)/$C$65</f>
        <v>#DIV/0!</v>
      </c>
      <c r="F55" s="4"/>
      <c r="G55" s="4"/>
    </row>
    <row r="56" spans="1:7" x14ac:dyDescent="0.25">
      <c r="A56" t="s">
        <v>11</v>
      </c>
      <c r="B56" s="3" t="s">
        <v>14</v>
      </c>
      <c r="C56" s="4">
        <v>77.382900000000006</v>
      </c>
      <c r="D56" s="26" t="e">
        <f>A24</f>
        <v>#DIV/0!</v>
      </c>
      <c r="E56" s="27" t="e">
        <f t="shared" si="6"/>
        <v>#DIV/0!</v>
      </c>
      <c r="F56" s="4"/>
      <c r="G56" s="4"/>
    </row>
    <row r="57" spans="1:7" x14ac:dyDescent="0.25">
      <c r="A57" t="s">
        <v>12</v>
      </c>
      <c r="B57" s="3" t="s">
        <v>13</v>
      </c>
      <c r="C57" s="6">
        <v>90.194600000000008</v>
      </c>
      <c r="D57" s="26" t="e">
        <f>A25</f>
        <v>#DIV/0!</v>
      </c>
      <c r="E57" s="27" t="e">
        <f t="shared" si="6"/>
        <v>#DIV/0!</v>
      </c>
      <c r="F57" s="4"/>
      <c r="G57" s="4"/>
    </row>
    <row r="58" spans="1:7" x14ac:dyDescent="0.25">
      <c r="A58" t="s">
        <v>15</v>
      </c>
      <c r="B58" s="3" t="s">
        <v>34</v>
      </c>
      <c r="C58" s="6">
        <v>166.124</v>
      </c>
      <c r="D58" s="26" t="e">
        <f>A21</f>
        <v>#DIV/0!</v>
      </c>
      <c r="E58" s="27" t="e">
        <f t="shared" si="6"/>
        <v>#DIV/0!</v>
      </c>
      <c r="F58" s="4"/>
      <c r="G58" s="4"/>
    </row>
    <row r="59" spans="1:7" x14ac:dyDescent="0.25">
      <c r="A59" t="s">
        <v>16</v>
      </c>
      <c r="B59" s="3" t="s">
        <v>17</v>
      </c>
      <c r="C59" s="6">
        <v>20.773299999999999</v>
      </c>
      <c r="D59" s="26" t="e">
        <f>A20</f>
        <v>#DIV/0!</v>
      </c>
      <c r="E59" s="27" t="e">
        <f t="shared" si="6"/>
        <v>#DIV/0!</v>
      </c>
      <c r="F59" s="4"/>
      <c r="G59" s="4"/>
    </row>
    <row r="60" spans="1:7" x14ac:dyDescent="0.25">
      <c r="A60" t="s">
        <v>18</v>
      </c>
      <c r="B60" s="3" t="s">
        <v>19</v>
      </c>
      <c r="C60" s="6">
        <v>47.33</v>
      </c>
      <c r="D60" s="26" t="e">
        <f>A18</f>
        <v>#DIV/0!</v>
      </c>
      <c r="E60" s="27" t="e">
        <f t="shared" si="6"/>
        <v>#DIV/0!</v>
      </c>
      <c r="F60" s="4"/>
      <c r="G60" s="4"/>
    </row>
    <row r="61" spans="1:7" x14ac:dyDescent="0.25">
      <c r="A61" t="s">
        <v>20</v>
      </c>
      <c r="B61" s="3" t="s">
        <v>21</v>
      </c>
      <c r="C61" s="6">
        <v>121.44589999999999</v>
      </c>
      <c r="D61" s="26" t="e">
        <f>A9</f>
        <v>#DIV/0!</v>
      </c>
      <c r="E61" s="27" t="e">
        <f t="shared" si="6"/>
        <v>#DIV/0!</v>
      </c>
      <c r="F61" s="4"/>
      <c r="G61" s="4"/>
    </row>
    <row r="62" spans="1:7" x14ac:dyDescent="0.25">
      <c r="A62" t="s">
        <v>22</v>
      </c>
      <c r="B62" s="3" t="s">
        <v>23</v>
      </c>
      <c r="C62" s="6">
        <v>195.07689999999999</v>
      </c>
      <c r="D62" s="26" t="e">
        <f>A10</f>
        <v>#DIV/0!</v>
      </c>
      <c r="E62" s="27" t="e">
        <f t="shared" si="6"/>
        <v>#DIV/0!</v>
      </c>
      <c r="F62" s="4"/>
      <c r="G62" s="4"/>
    </row>
    <row r="63" spans="1:7" x14ac:dyDescent="0.25">
      <c r="A63" t="s">
        <v>24</v>
      </c>
      <c r="B63" s="3" t="s">
        <v>25</v>
      </c>
      <c r="C63" s="6">
        <v>89.008399999999995</v>
      </c>
      <c r="D63" s="26" t="e">
        <f>A11</f>
        <v>#DIV/0!</v>
      </c>
      <c r="E63" s="27" t="e">
        <f t="shared" si="6"/>
        <v>#DIV/0!</v>
      </c>
      <c r="F63" s="4"/>
      <c r="G63" s="4"/>
    </row>
    <row r="64" spans="1:7" x14ac:dyDescent="0.25">
      <c r="A64" s="4"/>
      <c r="B64" s="4"/>
      <c r="C64" s="4"/>
      <c r="D64" s="4"/>
      <c r="E64" s="16"/>
      <c r="F64" s="4"/>
      <c r="G64" s="4"/>
    </row>
    <row r="65" spans="1:7" x14ac:dyDescent="0.25">
      <c r="A65" s="4"/>
      <c r="B65" s="4"/>
      <c r="C65" s="13">
        <f>SUM(C54:C63)</f>
        <v>1083.9739</v>
      </c>
      <c r="D65" s="4"/>
      <c r="E65" s="16" t="e">
        <f>SUM(E54:E63)</f>
        <v>#DIV/0!</v>
      </c>
      <c r="F65" s="4"/>
      <c r="G65" s="4"/>
    </row>
  </sheetData>
  <pageMargins left="0.7" right="0.7" top="0.78740157499999996" bottom="0.78740157499999996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5"/>
  <sheetViews>
    <sheetView topLeftCell="A19" workbookViewId="0">
      <selection activeCell="E37" sqref="E37:E46"/>
    </sheetView>
  </sheetViews>
  <sheetFormatPr baseColWidth="10" defaultRowHeight="15" x14ac:dyDescent="0.25"/>
  <cols>
    <col min="5" max="5" width="11.140625" bestFit="1" customWidth="1"/>
    <col min="6" max="6" width="10.42578125" bestFit="1" customWidth="1"/>
    <col min="7" max="7" width="12" bestFit="1" customWidth="1"/>
  </cols>
  <sheetData>
    <row r="1" spans="1:5" x14ac:dyDescent="0.25">
      <c r="A1" t="s">
        <v>0</v>
      </c>
      <c r="B1" t="s">
        <v>1</v>
      </c>
      <c r="C1" s="4" t="s">
        <v>2</v>
      </c>
      <c r="D1" s="4" t="s">
        <v>3</v>
      </c>
      <c r="E1" s="2" t="s">
        <v>6</v>
      </c>
    </row>
    <row r="2" spans="1:5" x14ac:dyDescent="0.25">
      <c r="A2" s="1" t="e">
        <f>B2/AVERAGE(H2:ALS2)</f>
        <v>#DIV/0!</v>
      </c>
      <c r="B2" t="e">
        <f>STDEVPA(H2:ALS2)</f>
        <v>#DIV/0!</v>
      </c>
      <c r="C2" s="11">
        <f t="shared" ref="C2:C25" si="0">D2/$B$34</f>
        <v>0</v>
      </c>
      <c r="D2" s="4">
        <f>SUM(H2:SM2)</f>
        <v>0</v>
      </c>
      <c r="E2" s="2" t="s">
        <v>4</v>
      </c>
    </row>
    <row r="3" spans="1:5" x14ac:dyDescent="0.25">
      <c r="A3" s="1" t="e">
        <f t="shared" ref="A3:A25" si="1">B3/AVERAGE(H3:ALS3)</f>
        <v>#DIV/0!</v>
      </c>
      <c r="B3" t="e">
        <f t="shared" ref="B3:B25" si="2">STDEVPA(H3:ALS3)</f>
        <v>#DIV/0!</v>
      </c>
      <c r="C3" s="11">
        <f t="shared" si="0"/>
        <v>0</v>
      </c>
      <c r="D3" s="4">
        <f t="shared" ref="D3:D25" si="3">SUM(H3:SM3)</f>
        <v>0</v>
      </c>
      <c r="E3" s="2">
        <v>1</v>
      </c>
    </row>
    <row r="4" spans="1:5" x14ac:dyDescent="0.25">
      <c r="A4" s="1" t="e">
        <f t="shared" si="1"/>
        <v>#DIV/0!</v>
      </c>
      <c r="B4" t="e">
        <f t="shared" si="2"/>
        <v>#DIV/0!</v>
      </c>
      <c r="C4" s="11">
        <f t="shared" si="0"/>
        <v>0</v>
      </c>
      <c r="D4" s="4">
        <f t="shared" si="3"/>
        <v>0</v>
      </c>
      <c r="E4" s="2">
        <v>3</v>
      </c>
    </row>
    <row r="5" spans="1:5" x14ac:dyDescent="0.25">
      <c r="A5" s="1" t="e">
        <f t="shared" si="1"/>
        <v>#DIV/0!</v>
      </c>
      <c r="B5" t="e">
        <f t="shared" si="2"/>
        <v>#DIV/0!</v>
      </c>
      <c r="C5" s="11">
        <f t="shared" si="0"/>
        <v>0</v>
      </c>
      <c r="D5" s="4">
        <f t="shared" si="3"/>
        <v>0</v>
      </c>
      <c r="E5" s="2">
        <v>2</v>
      </c>
    </row>
    <row r="6" spans="1:5" x14ac:dyDescent="0.25">
      <c r="A6" s="1" t="e">
        <f t="shared" si="1"/>
        <v>#DIV/0!</v>
      </c>
      <c r="B6" t="e">
        <f t="shared" si="2"/>
        <v>#DIV/0!</v>
      </c>
      <c r="C6" s="11">
        <f t="shared" si="0"/>
        <v>0</v>
      </c>
      <c r="D6" s="4">
        <f t="shared" si="3"/>
        <v>0</v>
      </c>
      <c r="E6" s="2">
        <v>5</v>
      </c>
    </row>
    <row r="7" spans="1:5" x14ac:dyDescent="0.25">
      <c r="A7" s="1" t="e">
        <f t="shared" si="1"/>
        <v>#DIV/0!</v>
      </c>
      <c r="B7" t="e">
        <f t="shared" si="2"/>
        <v>#DIV/0!</v>
      </c>
      <c r="C7" s="11">
        <f t="shared" si="0"/>
        <v>0</v>
      </c>
      <c r="D7" s="4">
        <f t="shared" si="3"/>
        <v>0</v>
      </c>
      <c r="E7" s="2">
        <v>4</v>
      </c>
    </row>
    <row r="8" spans="1:5" x14ac:dyDescent="0.25">
      <c r="A8" s="1" t="e">
        <f t="shared" si="1"/>
        <v>#DIV/0!</v>
      </c>
      <c r="B8" t="e">
        <f t="shared" si="2"/>
        <v>#DIV/0!</v>
      </c>
      <c r="C8" s="11">
        <f t="shared" si="0"/>
        <v>0</v>
      </c>
      <c r="D8" s="4">
        <f t="shared" si="3"/>
        <v>0</v>
      </c>
      <c r="E8" s="2">
        <v>14</v>
      </c>
    </row>
    <row r="9" spans="1:5" x14ac:dyDescent="0.25">
      <c r="A9" s="1" t="e">
        <f t="shared" si="1"/>
        <v>#DIV/0!</v>
      </c>
      <c r="B9" t="e">
        <f t="shared" si="2"/>
        <v>#DIV/0!</v>
      </c>
      <c r="C9" s="11">
        <f t="shared" si="0"/>
        <v>0</v>
      </c>
      <c r="D9" s="4">
        <f t="shared" si="3"/>
        <v>0</v>
      </c>
      <c r="E9" s="2">
        <v>15</v>
      </c>
    </row>
    <row r="10" spans="1:5" x14ac:dyDescent="0.25">
      <c r="A10" s="1" t="e">
        <f t="shared" si="1"/>
        <v>#DIV/0!</v>
      </c>
      <c r="B10" t="e">
        <f t="shared" si="2"/>
        <v>#DIV/0!</v>
      </c>
      <c r="C10" s="11">
        <f t="shared" si="0"/>
        <v>0</v>
      </c>
      <c r="D10" s="4">
        <f t="shared" si="3"/>
        <v>0</v>
      </c>
      <c r="E10" s="2">
        <v>16</v>
      </c>
    </row>
    <row r="11" spans="1:5" x14ac:dyDescent="0.25">
      <c r="A11" s="1" t="e">
        <f t="shared" si="1"/>
        <v>#DIV/0!</v>
      </c>
      <c r="B11" t="e">
        <f t="shared" si="2"/>
        <v>#DIV/0!</v>
      </c>
      <c r="C11" s="11">
        <f t="shared" si="0"/>
        <v>0</v>
      </c>
      <c r="D11" s="4">
        <f t="shared" si="3"/>
        <v>0</v>
      </c>
      <c r="E11" s="2">
        <v>17</v>
      </c>
    </row>
    <row r="12" spans="1:5" x14ac:dyDescent="0.25">
      <c r="A12" s="1" t="e">
        <f t="shared" si="1"/>
        <v>#DIV/0!</v>
      </c>
      <c r="B12" t="e">
        <f t="shared" si="2"/>
        <v>#DIV/0!</v>
      </c>
      <c r="C12" s="11">
        <f t="shared" si="0"/>
        <v>0</v>
      </c>
      <c r="D12" s="4">
        <f t="shared" si="3"/>
        <v>0</v>
      </c>
      <c r="E12" s="2">
        <v>21</v>
      </c>
    </row>
    <row r="13" spans="1:5" x14ac:dyDescent="0.25">
      <c r="A13" s="1" t="e">
        <f t="shared" si="1"/>
        <v>#DIV/0!</v>
      </c>
      <c r="B13" t="e">
        <f t="shared" si="2"/>
        <v>#DIV/0!</v>
      </c>
      <c r="C13" s="11">
        <f t="shared" si="0"/>
        <v>0</v>
      </c>
      <c r="D13" s="4">
        <f t="shared" si="3"/>
        <v>0</v>
      </c>
      <c r="E13" s="2">
        <v>18</v>
      </c>
    </row>
    <row r="14" spans="1:5" x14ac:dyDescent="0.25">
      <c r="A14" s="1" t="e">
        <f t="shared" si="1"/>
        <v>#DIV/0!</v>
      </c>
      <c r="B14" t="e">
        <f t="shared" si="2"/>
        <v>#DIV/0!</v>
      </c>
      <c r="C14" s="11">
        <f t="shared" si="0"/>
        <v>0</v>
      </c>
      <c r="D14" s="4">
        <f t="shared" si="3"/>
        <v>0</v>
      </c>
      <c r="E14" s="2">
        <v>19</v>
      </c>
    </row>
    <row r="15" spans="1:5" x14ac:dyDescent="0.25">
      <c r="A15" s="1" t="e">
        <f t="shared" si="1"/>
        <v>#DIV/0!</v>
      </c>
      <c r="B15" t="e">
        <f t="shared" si="2"/>
        <v>#DIV/0!</v>
      </c>
      <c r="C15" s="11">
        <f t="shared" si="0"/>
        <v>0</v>
      </c>
      <c r="D15" s="4">
        <f t="shared" si="3"/>
        <v>0</v>
      </c>
      <c r="E15" s="2">
        <v>22</v>
      </c>
    </row>
    <row r="16" spans="1:5" x14ac:dyDescent="0.25">
      <c r="A16" s="1" t="e">
        <f t="shared" si="1"/>
        <v>#DIV/0!</v>
      </c>
      <c r="B16" t="e">
        <f t="shared" si="2"/>
        <v>#DIV/0!</v>
      </c>
      <c r="C16" s="11">
        <f t="shared" si="0"/>
        <v>0</v>
      </c>
      <c r="D16" s="4">
        <f t="shared" si="3"/>
        <v>0</v>
      </c>
      <c r="E16" s="2">
        <v>23</v>
      </c>
    </row>
    <row r="17" spans="1:5" x14ac:dyDescent="0.25">
      <c r="A17" s="1" t="e">
        <f t="shared" si="1"/>
        <v>#DIV/0!</v>
      </c>
      <c r="B17" t="e">
        <f t="shared" si="2"/>
        <v>#DIV/0!</v>
      </c>
      <c r="C17" s="11">
        <f t="shared" si="0"/>
        <v>0</v>
      </c>
      <c r="D17" s="4">
        <f t="shared" si="3"/>
        <v>0</v>
      </c>
      <c r="E17" s="2">
        <v>20</v>
      </c>
    </row>
    <row r="18" spans="1:5" x14ac:dyDescent="0.25">
      <c r="A18" s="1" t="e">
        <f t="shared" si="1"/>
        <v>#DIV/0!</v>
      </c>
      <c r="B18" t="e">
        <f t="shared" si="2"/>
        <v>#DIV/0!</v>
      </c>
      <c r="C18" s="11">
        <f t="shared" si="0"/>
        <v>0</v>
      </c>
      <c r="D18" s="4">
        <f t="shared" si="3"/>
        <v>0</v>
      </c>
      <c r="E18" s="2">
        <v>13</v>
      </c>
    </row>
    <row r="19" spans="1:5" x14ac:dyDescent="0.25">
      <c r="A19" s="1" t="e">
        <f t="shared" si="1"/>
        <v>#DIV/0!</v>
      </c>
      <c r="B19" t="e">
        <f t="shared" si="2"/>
        <v>#DIV/0!</v>
      </c>
      <c r="C19" s="11">
        <f t="shared" si="0"/>
        <v>0</v>
      </c>
      <c r="D19" s="4">
        <f t="shared" si="3"/>
        <v>0</v>
      </c>
      <c r="E19" s="2">
        <v>12</v>
      </c>
    </row>
    <row r="20" spans="1:5" x14ac:dyDescent="0.25">
      <c r="A20" s="1" t="e">
        <f t="shared" si="1"/>
        <v>#DIV/0!</v>
      </c>
      <c r="B20" t="e">
        <f t="shared" si="2"/>
        <v>#DIV/0!</v>
      </c>
      <c r="C20" s="11">
        <f t="shared" si="0"/>
        <v>0</v>
      </c>
      <c r="D20" s="4">
        <f t="shared" si="3"/>
        <v>0</v>
      </c>
      <c r="E20" s="2">
        <v>10</v>
      </c>
    </row>
    <row r="21" spans="1:5" x14ac:dyDescent="0.25">
      <c r="A21" s="1" t="e">
        <f t="shared" si="1"/>
        <v>#DIV/0!</v>
      </c>
      <c r="B21" t="e">
        <f t="shared" si="2"/>
        <v>#DIV/0!</v>
      </c>
      <c r="C21" s="11">
        <f t="shared" si="0"/>
        <v>0</v>
      </c>
      <c r="D21" s="4">
        <f t="shared" si="3"/>
        <v>0</v>
      </c>
      <c r="E21" s="2">
        <v>9</v>
      </c>
    </row>
    <row r="22" spans="1:5" x14ac:dyDescent="0.25">
      <c r="A22" s="1" t="e">
        <f t="shared" si="1"/>
        <v>#DIV/0!</v>
      </c>
      <c r="B22" t="e">
        <f t="shared" si="2"/>
        <v>#DIV/0!</v>
      </c>
      <c r="C22" s="11">
        <f t="shared" si="0"/>
        <v>0</v>
      </c>
      <c r="D22" s="4">
        <f t="shared" si="3"/>
        <v>0</v>
      </c>
      <c r="E22" s="2">
        <v>6</v>
      </c>
    </row>
    <row r="23" spans="1:5" x14ac:dyDescent="0.25">
      <c r="A23" s="1" t="e">
        <f t="shared" si="1"/>
        <v>#DIV/0!</v>
      </c>
      <c r="B23" t="e">
        <f t="shared" si="2"/>
        <v>#DIV/0!</v>
      </c>
      <c r="C23" s="11">
        <f t="shared" si="0"/>
        <v>0</v>
      </c>
      <c r="D23" s="4">
        <f t="shared" si="3"/>
        <v>0</v>
      </c>
      <c r="E23" s="2">
        <v>11</v>
      </c>
    </row>
    <row r="24" spans="1:5" x14ac:dyDescent="0.25">
      <c r="A24" s="1" t="e">
        <f t="shared" si="1"/>
        <v>#DIV/0!</v>
      </c>
      <c r="B24" t="e">
        <f t="shared" si="2"/>
        <v>#DIV/0!</v>
      </c>
      <c r="C24" s="11">
        <f t="shared" si="0"/>
        <v>0</v>
      </c>
      <c r="D24" s="4">
        <f t="shared" si="3"/>
        <v>0</v>
      </c>
      <c r="E24" s="2">
        <v>7</v>
      </c>
    </row>
    <row r="25" spans="1:5" x14ac:dyDescent="0.25">
      <c r="A25" s="1" t="e">
        <f t="shared" si="1"/>
        <v>#DIV/0!</v>
      </c>
      <c r="B25" t="e">
        <f t="shared" si="2"/>
        <v>#DIV/0!</v>
      </c>
      <c r="C25" s="11">
        <f t="shared" si="0"/>
        <v>0</v>
      </c>
      <c r="D25" s="4">
        <f t="shared" si="3"/>
        <v>0</v>
      </c>
      <c r="E25" s="2">
        <v>8</v>
      </c>
    </row>
    <row r="34" spans="1:7" x14ac:dyDescent="0.25">
      <c r="B34" s="4">
        <f>4387000/2</f>
        <v>2193500</v>
      </c>
    </row>
    <row r="35" spans="1:7" x14ac:dyDescent="0.25">
      <c r="A35" s="4" t="s">
        <v>43</v>
      </c>
      <c r="B35" s="4"/>
      <c r="C35" s="4"/>
      <c r="D35" s="4"/>
      <c r="E35" s="2"/>
      <c r="F35" s="4"/>
      <c r="G35" s="4"/>
    </row>
    <row r="36" spans="1:7" x14ac:dyDescent="0.25">
      <c r="A36" t="s">
        <v>26</v>
      </c>
      <c r="B36" t="s">
        <v>27</v>
      </c>
      <c r="C36" s="4" t="s">
        <v>28</v>
      </c>
      <c r="D36" s="4" t="s">
        <v>35</v>
      </c>
      <c r="E36" s="4" t="s">
        <v>36</v>
      </c>
      <c r="F36" s="4" t="s">
        <v>37</v>
      </c>
      <c r="G36" s="4" t="s">
        <v>38</v>
      </c>
    </row>
    <row r="37" spans="1:7" x14ac:dyDescent="0.25">
      <c r="A37" t="s">
        <v>7</v>
      </c>
      <c r="B37" s="3" t="s">
        <v>8</v>
      </c>
      <c r="C37" s="6">
        <v>186.55969999999999</v>
      </c>
      <c r="D37" s="13">
        <v>0.82499999999999996</v>
      </c>
      <c r="E37" s="13">
        <f>C5</f>
        <v>0</v>
      </c>
      <c r="F37" s="25">
        <f>ABS(D37-E37)</f>
        <v>0.82499999999999996</v>
      </c>
      <c r="G37" s="15">
        <f>(F37*C37)/$C$48</f>
        <v>0.14198843025648494</v>
      </c>
    </row>
    <row r="38" spans="1:7" x14ac:dyDescent="0.25">
      <c r="A38" t="s">
        <v>9</v>
      </c>
      <c r="B38" s="3" t="s">
        <v>10</v>
      </c>
      <c r="C38" s="6">
        <v>90.078199999999995</v>
      </c>
      <c r="D38" s="13">
        <v>0.17499999999999999</v>
      </c>
      <c r="E38" s="13">
        <f>C4</f>
        <v>0</v>
      </c>
      <c r="F38" s="25">
        <f t="shared" ref="F38:F46" si="4">ABS(D38-E38)</f>
        <v>0.17499999999999999</v>
      </c>
      <c r="G38" s="15">
        <f t="shared" ref="G38:G46" si="5">(F38*C38)/$C$48</f>
        <v>1.4542494980737081E-2</v>
      </c>
    </row>
    <row r="39" spans="1:7" x14ac:dyDescent="0.25">
      <c r="A39" t="s">
        <v>11</v>
      </c>
      <c r="B39" s="3" t="s">
        <v>14</v>
      </c>
      <c r="C39" s="4">
        <v>77.382900000000006</v>
      </c>
      <c r="D39" s="13">
        <v>0.122</v>
      </c>
      <c r="E39" s="13">
        <f>C24</f>
        <v>0</v>
      </c>
      <c r="F39" s="25">
        <f t="shared" si="4"/>
        <v>0.122</v>
      </c>
      <c r="G39" s="15">
        <f t="shared" si="5"/>
        <v>8.7093552713769229E-3</v>
      </c>
    </row>
    <row r="40" spans="1:7" x14ac:dyDescent="0.25">
      <c r="A40" t="s">
        <v>12</v>
      </c>
      <c r="B40" s="3" t="s">
        <v>13</v>
      </c>
      <c r="C40" s="6">
        <v>90.194600000000008</v>
      </c>
      <c r="D40" s="13">
        <v>5.2999999999999999E-2</v>
      </c>
      <c r="E40" s="13">
        <f>C25</f>
        <v>0</v>
      </c>
      <c r="F40" s="25">
        <f t="shared" si="4"/>
        <v>5.2999999999999999E-2</v>
      </c>
      <c r="G40" s="15">
        <f t="shared" si="5"/>
        <v>4.4099897608235773E-3</v>
      </c>
    </row>
    <row r="41" spans="1:7" x14ac:dyDescent="0.25">
      <c r="A41" t="s">
        <v>15</v>
      </c>
      <c r="B41" s="3" t="s">
        <v>34</v>
      </c>
      <c r="C41" s="6">
        <v>166.124</v>
      </c>
      <c r="D41" s="13">
        <v>0.749</v>
      </c>
      <c r="E41" s="13">
        <f>C21</f>
        <v>0</v>
      </c>
      <c r="F41" s="25">
        <f t="shared" si="4"/>
        <v>0.749</v>
      </c>
      <c r="G41" s="15">
        <f t="shared" si="5"/>
        <v>0.11478770475931201</v>
      </c>
    </row>
    <row r="42" spans="1:7" x14ac:dyDescent="0.25">
      <c r="A42" t="s">
        <v>16</v>
      </c>
      <c r="B42" s="3" t="s">
        <v>17</v>
      </c>
      <c r="C42" s="6">
        <v>20.773299999999999</v>
      </c>
      <c r="D42" s="13">
        <v>0.19800000000000001</v>
      </c>
      <c r="E42" s="13">
        <f>C20</f>
        <v>0</v>
      </c>
      <c r="F42" s="25">
        <f t="shared" si="4"/>
        <v>0.19800000000000001</v>
      </c>
      <c r="G42" s="15">
        <f t="shared" si="5"/>
        <v>3.7944764168214751E-3</v>
      </c>
    </row>
    <row r="43" spans="1:7" x14ac:dyDescent="0.25">
      <c r="A43" t="s">
        <v>18</v>
      </c>
      <c r="B43" s="3" t="s">
        <v>19</v>
      </c>
      <c r="C43" s="6">
        <v>47.33</v>
      </c>
      <c r="D43" s="13">
        <v>0.251</v>
      </c>
      <c r="E43" s="13">
        <f>C18</f>
        <v>0</v>
      </c>
      <c r="F43" s="25">
        <f t="shared" si="4"/>
        <v>0.251</v>
      </c>
      <c r="G43" s="15">
        <f t="shared" si="5"/>
        <v>1.0959516645188598E-2</v>
      </c>
    </row>
    <row r="44" spans="1:7" x14ac:dyDescent="0.25">
      <c r="A44" t="s">
        <v>20</v>
      </c>
      <c r="B44" s="3" t="s">
        <v>21</v>
      </c>
      <c r="C44" s="6">
        <v>121.44589999999999</v>
      </c>
      <c r="D44" s="13">
        <v>2.1000000000000001E-2</v>
      </c>
      <c r="E44" s="13">
        <f>C9</f>
        <v>0</v>
      </c>
      <c r="F44" s="25">
        <f t="shared" si="4"/>
        <v>2.1000000000000001E-2</v>
      </c>
      <c r="G44" s="15">
        <f t="shared" si="5"/>
        <v>2.3527908743928246E-3</v>
      </c>
    </row>
    <row r="45" spans="1:7" x14ac:dyDescent="0.25">
      <c r="A45" t="s">
        <v>22</v>
      </c>
      <c r="B45" s="3" t="s">
        <v>23</v>
      </c>
      <c r="C45" s="6">
        <v>195.07689999999999</v>
      </c>
      <c r="D45" s="13">
        <v>0.22900000000000001</v>
      </c>
      <c r="E45" s="13">
        <f>C10</f>
        <v>0</v>
      </c>
      <c r="F45" s="25">
        <f t="shared" si="4"/>
        <v>0.22900000000000001</v>
      </c>
      <c r="G45" s="15">
        <f t="shared" si="5"/>
        <v>4.1211887205033257E-2</v>
      </c>
    </row>
    <row r="46" spans="1:7" x14ac:dyDescent="0.25">
      <c r="A46" t="s">
        <v>24</v>
      </c>
      <c r="B46" s="3" t="s">
        <v>25</v>
      </c>
      <c r="C46" s="6">
        <v>89.008399999999995</v>
      </c>
      <c r="D46" s="13">
        <v>0.749</v>
      </c>
      <c r="E46" s="13">
        <f>C11</f>
        <v>0</v>
      </c>
      <c r="F46" s="25">
        <f t="shared" si="4"/>
        <v>0.749</v>
      </c>
      <c r="G46" s="15">
        <f t="shared" si="5"/>
        <v>6.15026723429411E-2</v>
      </c>
    </row>
    <row r="47" spans="1:7" x14ac:dyDescent="0.25">
      <c r="A47" s="4"/>
      <c r="B47" s="4"/>
      <c r="D47" s="4"/>
      <c r="E47" s="4"/>
      <c r="F47" s="4"/>
      <c r="G47" s="12"/>
    </row>
    <row r="48" spans="1:7" x14ac:dyDescent="0.25">
      <c r="A48" s="4"/>
      <c r="B48" s="4"/>
      <c r="C48" s="4">
        <f>SUM(C37:C46)</f>
        <v>1083.9739</v>
      </c>
      <c r="D48" s="4"/>
      <c r="E48" s="2"/>
      <c r="F48" s="4"/>
      <c r="G48" s="2">
        <f>SUM(G37:G46)</f>
        <v>0.40425931851311175</v>
      </c>
    </row>
    <row r="49" spans="1:7" x14ac:dyDescent="0.25">
      <c r="A49" s="4"/>
      <c r="B49" s="4"/>
      <c r="C49" s="4"/>
      <c r="D49" s="4"/>
      <c r="E49" s="2"/>
      <c r="F49" s="4"/>
      <c r="G49" s="4"/>
    </row>
    <row r="50" spans="1:7" x14ac:dyDescent="0.25">
      <c r="A50" s="4"/>
      <c r="B50" s="4"/>
      <c r="C50" s="4"/>
      <c r="D50" s="4"/>
      <c r="E50" s="2"/>
      <c r="F50" s="4"/>
      <c r="G50" s="4"/>
    </row>
    <row r="51" spans="1:7" x14ac:dyDescent="0.25">
      <c r="A51" s="4" t="s">
        <v>44</v>
      </c>
      <c r="B51" s="4"/>
      <c r="C51" s="4"/>
      <c r="D51" s="4"/>
      <c r="E51" s="2"/>
      <c r="F51" s="4"/>
      <c r="G51" s="4"/>
    </row>
    <row r="52" spans="1:7" x14ac:dyDescent="0.25">
      <c r="A52" s="4"/>
      <c r="B52" s="4"/>
      <c r="C52" s="4"/>
      <c r="D52" s="4"/>
      <c r="E52" s="2"/>
      <c r="F52" s="4"/>
      <c r="G52" s="4"/>
    </row>
    <row r="53" spans="1:7" x14ac:dyDescent="0.25">
      <c r="A53" t="s">
        <v>26</v>
      </c>
      <c r="B53" t="s">
        <v>27</v>
      </c>
      <c r="C53" s="4" t="s">
        <v>28</v>
      </c>
      <c r="D53" s="4" t="s">
        <v>45</v>
      </c>
      <c r="E53" s="2" t="s">
        <v>38</v>
      </c>
      <c r="F53" s="4"/>
      <c r="G53" s="4"/>
    </row>
    <row r="54" spans="1:7" x14ac:dyDescent="0.25">
      <c r="A54" t="s">
        <v>7</v>
      </c>
      <c r="B54" s="3" t="s">
        <v>8</v>
      </c>
      <c r="C54" s="6">
        <v>186.55969999999999</v>
      </c>
      <c r="D54" s="26" t="e">
        <f>A5</f>
        <v>#DIV/0!</v>
      </c>
      <c r="E54" s="27" t="e">
        <f>(D54*C54)/$C$65</f>
        <v>#DIV/0!</v>
      </c>
      <c r="F54" s="4"/>
      <c r="G54" s="4"/>
    </row>
    <row r="55" spans="1:7" x14ac:dyDescent="0.25">
      <c r="A55" t="s">
        <v>9</v>
      </c>
      <c r="B55" s="3" t="s">
        <v>10</v>
      </c>
      <c r="C55" s="6">
        <v>90.078199999999995</v>
      </c>
      <c r="D55" s="26" t="e">
        <f>A4</f>
        <v>#DIV/0!</v>
      </c>
      <c r="E55" s="27" t="e">
        <f t="shared" ref="E55:E63" si="6">(D55*C55)/$C$65</f>
        <v>#DIV/0!</v>
      </c>
      <c r="F55" s="4"/>
      <c r="G55" s="4"/>
    </row>
    <row r="56" spans="1:7" x14ac:dyDescent="0.25">
      <c r="A56" t="s">
        <v>11</v>
      </c>
      <c r="B56" s="3" t="s">
        <v>14</v>
      </c>
      <c r="C56" s="4">
        <v>77.382900000000006</v>
      </c>
      <c r="D56" s="26" t="e">
        <f>A24</f>
        <v>#DIV/0!</v>
      </c>
      <c r="E56" s="27" t="e">
        <f t="shared" si="6"/>
        <v>#DIV/0!</v>
      </c>
      <c r="F56" s="4"/>
      <c r="G56" s="4"/>
    </row>
    <row r="57" spans="1:7" x14ac:dyDescent="0.25">
      <c r="A57" t="s">
        <v>12</v>
      </c>
      <c r="B57" s="3" t="s">
        <v>13</v>
      </c>
      <c r="C57" s="6">
        <v>90.194600000000008</v>
      </c>
      <c r="D57" s="26" t="e">
        <f>A25</f>
        <v>#DIV/0!</v>
      </c>
      <c r="E57" s="27" t="e">
        <f t="shared" si="6"/>
        <v>#DIV/0!</v>
      </c>
      <c r="F57" s="4"/>
      <c r="G57" s="4"/>
    </row>
    <row r="58" spans="1:7" x14ac:dyDescent="0.25">
      <c r="A58" t="s">
        <v>15</v>
      </c>
      <c r="B58" s="3" t="s">
        <v>34</v>
      </c>
      <c r="C58" s="6">
        <v>166.124</v>
      </c>
      <c r="D58" s="26" t="e">
        <f>A21</f>
        <v>#DIV/0!</v>
      </c>
      <c r="E58" s="27" t="e">
        <f t="shared" si="6"/>
        <v>#DIV/0!</v>
      </c>
      <c r="F58" s="4"/>
      <c r="G58" s="4"/>
    </row>
    <row r="59" spans="1:7" x14ac:dyDescent="0.25">
      <c r="A59" t="s">
        <v>16</v>
      </c>
      <c r="B59" s="3" t="s">
        <v>17</v>
      </c>
      <c r="C59" s="6">
        <v>20.773299999999999</v>
      </c>
      <c r="D59" s="26" t="e">
        <f>A20</f>
        <v>#DIV/0!</v>
      </c>
      <c r="E59" s="27" t="e">
        <f t="shared" si="6"/>
        <v>#DIV/0!</v>
      </c>
      <c r="F59" s="4"/>
      <c r="G59" s="4"/>
    </row>
    <row r="60" spans="1:7" x14ac:dyDescent="0.25">
      <c r="A60" t="s">
        <v>18</v>
      </c>
      <c r="B60" s="3" t="s">
        <v>19</v>
      </c>
      <c r="C60" s="6">
        <v>47.33</v>
      </c>
      <c r="D60" s="26" t="e">
        <f>A18</f>
        <v>#DIV/0!</v>
      </c>
      <c r="E60" s="27" t="e">
        <f t="shared" si="6"/>
        <v>#DIV/0!</v>
      </c>
      <c r="F60" s="4"/>
      <c r="G60" s="4"/>
    </row>
    <row r="61" spans="1:7" x14ac:dyDescent="0.25">
      <c r="A61" t="s">
        <v>20</v>
      </c>
      <c r="B61" s="3" t="s">
        <v>21</v>
      </c>
      <c r="C61" s="6">
        <v>121.44589999999999</v>
      </c>
      <c r="D61" s="26" t="e">
        <f>A9</f>
        <v>#DIV/0!</v>
      </c>
      <c r="E61" s="27" t="e">
        <f t="shared" si="6"/>
        <v>#DIV/0!</v>
      </c>
      <c r="F61" s="4"/>
      <c r="G61" s="4"/>
    </row>
    <row r="62" spans="1:7" x14ac:dyDescent="0.25">
      <c r="A62" t="s">
        <v>22</v>
      </c>
      <c r="B62" s="3" t="s">
        <v>23</v>
      </c>
      <c r="C62" s="6">
        <v>195.07689999999999</v>
      </c>
      <c r="D62" s="26" t="e">
        <f>A10</f>
        <v>#DIV/0!</v>
      </c>
      <c r="E62" s="27" t="e">
        <f t="shared" si="6"/>
        <v>#DIV/0!</v>
      </c>
      <c r="F62" s="4"/>
      <c r="G62" s="4"/>
    </row>
    <row r="63" spans="1:7" x14ac:dyDescent="0.25">
      <c r="A63" t="s">
        <v>24</v>
      </c>
      <c r="B63" s="3" t="s">
        <v>25</v>
      </c>
      <c r="C63" s="6">
        <v>89.008399999999995</v>
      </c>
      <c r="D63" s="26" t="e">
        <f>A11</f>
        <v>#DIV/0!</v>
      </c>
      <c r="E63" s="27" t="e">
        <f t="shared" si="6"/>
        <v>#DIV/0!</v>
      </c>
      <c r="F63" s="4"/>
      <c r="G63" s="4"/>
    </row>
    <row r="64" spans="1:7" x14ac:dyDescent="0.25">
      <c r="A64" s="4"/>
      <c r="B64" s="4"/>
      <c r="C64" s="4"/>
      <c r="D64" s="4"/>
      <c r="E64" s="16"/>
      <c r="F64" s="4"/>
      <c r="G64" s="4"/>
    </row>
    <row r="65" spans="1:7" x14ac:dyDescent="0.25">
      <c r="A65" s="4"/>
      <c r="B65" s="4"/>
      <c r="C65" s="13">
        <f>SUM(C54:C63)</f>
        <v>1083.9739</v>
      </c>
      <c r="D65" s="4"/>
      <c r="E65" s="16" t="e">
        <f>SUM(E54:E63)</f>
        <v>#DIV/0!</v>
      </c>
      <c r="F65" s="4"/>
      <c r="G65" s="4"/>
    </row>
  </sheetData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M65"/>
  <sheetViews>
    <sheetView workbookViewId="0">
      <selection activeCell="F62" sqref="F62"/>
    </sheetView>
  </sheetViews>
  <sheetFormatPr baseColWidth="10" defaultColWidth="9.140625" defaultRowHeight="15" x14ac:dyDescent="0.25"/>
  <cols>
    <col min="1" max="1" width="16.42578125" style="4" bestFit="1" customWidth="1"/>
    <col min="2" max="2" width="16.85546875" style="4" bestFit="1" customWidth="1"/>
    <col min="3" max="3" width="25.7109375" style="4" bestFit="1" customWidth="1"/>
    <col min="4" max="4" width="16.42578125" style="4" bestFit="1" customWidth="1"/>
    <col min="5" max="5" width="11.140625" style="2" bestFit="1" customWidth="1"/>
    <col min="6" max="6" width="10.42578125" style="4" bestFit="1" customWidth="1"/>
    <col min="7" max="7" width="12" style="4" bestFit="1" customWidth="1"/>
    <col min="8" max="10" width="5" style="4" customWidth="1"/>
    <col min="11" max="17" width="5" style="4" bestFit="1" customWidth="1"/>
    <col min="18" max="1007" width="5" style="4" customWidth="1"/>
    <col min="1008" max="16384" width="9.140625" style="4"/>
  </cols>
  <sheetData>
    <row r="1" spans="1:507" x14ac:dyDescent="0.25">
      <c r="A1" t="s">
        <v>0</v>
      </c>
      <c r="B1" t="s">
        <v>1</v>
      </c>
      <c r="C1" s="4" t="s">
        <v>2</v>
      </c>
      <c r="D1" s="4" t="s">
        <v>3</v>
      </c>
      <c r="E1" s="2" t="s">
        <v>6</v>
      </c>
      <c r="F1" s="4" t="s">
        <v>5</v>
      </c>
      <c r="G1" s="4" t="s">
        <v>5</v>
      </c>
      <c r="H1" s="4">
        <v>4387</v>
      </c>
      <c r="I1" s="4">
        <v>4387</v>
      </c>
      <c r="J1" s="4">
        <v>4387</v>
      </c>
      <c r="K1" s="4">
        <v>4387</v>
      </c>
      <c r="L1" s="4">
        <v>4387</v>
      </c>
      <c r="M1" s="4">
        <v>4387</v>
      </c>
      <c r="N1" s="4">
        <v>4387</v>
      </c>
      <c r="O1" s="4">
        <v>4387</v>
      </c>
      <c r="P1" s="4">
        <v>4387</v>
      </c>
      <c r="Q1" s="4">
        <v>4387</v>
      </c>
      <c r="R1" s="4">
        <v>4387</v>
      </c>
      <c r="S1" s="4">
        <v>4387</v>
      </c>
      <c r="T1" s="4">
        <v>4387</v>
      </c>
      <c r="U1" s="4">
        <v>4387</v>
      </c>
      <c r="V1" s="4">
        <v>4387</v>
      </c>
      <c r="W1" s="4">
        <v>4387</v>
      </c>
      <c r="X1" s="4">
        <v>4387</v>
      </c>
      <c r="Y1" s="4">
        <v>4387</v>
      </c>
      <c r="Z1" s="4">
        <v>4387</v>
      </c>
      <c r="AA1" s="4">
        <v>4387</v>
      </c>
      <c r="AB1" s="4">
        <v>4387</v>
      </c>
      <c r="AC1" s="4">
        <v>4387</v>
      </c>
      <c r="AD1" s="4">
        <v>4387</v>
      </c>
      <c r="AE1" s="4">
        <v>4387</v>
      </c>
      <c r="AF1" s="4">
        <v>4387</v>
      </c>
      <c r="AG1" s="4">
        <v>4387</v>
      </c>
      <c r="AH1" s="4">
        <v>4387</v>
      </c>
      <c r="AI1" s="4">
        <v>4387</v>
      </c>
      <c r="AJ1" s="4">
        <v>4387</v>
      </c>
      <c r="AK1" s="4">
        <v>4387</v>
      </c>
      <c r="AL1" s="4">
        <v>4387</v>
      </c>
      <c r="AM1" s="4">
        <v>4387</v>
      </c>
      <c r="AN1" s="4">
        <v>4387</v>
      </c>
      <c r="AO1" s="4">
        <v>4387</v>
      </c>
      <c r="AP1" s="4">
        <v>4387</v>
      </c>
      <c r="AQ1" s="4">
        <v>4387</v>
      </c>
      <c r="AR1" s="4">
        <v>4387</v>
      </c>
      <c r="AS1" s="4">
        <v>4387</v>
      </c>
      <c r="AT1" s="4">
        <v>4387</v>
      </c>
      <c r="AU1" s="4">
        <v>4387</v>
      </c>
      <c r="AV1" s="4">
        <v>4387</v>
      </c>
      <c r="AW1" s="4">
        <v>4387</v>
      </c>
      <c r="AX1" s="4">
        <v>4387</v>
      </c>
      <c r="AY1" s="4">
        <v>4387</v>
      </c>
      <c r="AZ1" s="4">
        <v>4387</v>
      </c>
      <c r="BA1" s="4">
        <v>4387</v>
      </c>
      <c r="BB1" s="4">
        <v>4387</v>
      </c>
      <c r="BC1" s="4">
        <v>4387</v>
      </c>
      <c r="BD1" s="4">
        <v>4387</v>
      </c>
      <c r="BE1" s="4">
        <v>4387</v>
      </c>
      <c r="BF1" s="4">
        <v>4387</v>
      </c>
      <c r="BG1" s="4">
        <v>4387</v>
      </c>
      <c r="BH1" s="4">
        <v>4387</v>
      </c>
      <c r="BI1" s="4">
        <v>4387</v>
      </c>
      <c r="BJ1" s="4">
        <v>4387</v>
      </c>
      <c r="BK1" s="4">
        <v>4387</v>
      </c>
      <c r="BL1" s="4">
        <v>4387</v>
      </c>
      <c r="BM1" s="4">
        <v>4387</v>
      </c>
      <c r="BN1" s="4">
        <v>4387</v>
      </c>
      <c r="BO1" s="4">
        <v>4387</v>
      </c>
      <c r="BP1" s="4">
        <v>4387</v>
      </c>
      <c r="BQ1" s="4">
        <v>4387</v>
      </c>
      <c r="BR1" s="4">
        <v>4387</v>
      </c>
      <c r="BS1" s="4">
        <v>4387</v>
      </c>
      <c r="BT1" s="4">
        <v>4387</v>
      </c>
      <c r="BU1" s="4">
        <v>4387</v>
      </c>
      <c r="BV1" s="4">
        <v>4387</v>
      </c>
      <c r="BW1" s="4">
        <v>4387</v>
      </c>
      <c r="BX1" s="4">
        <v>4387</v>
      </c>
      <c r="BY1" s="4">
        <v>4387</v>
      </c>
      <c r="BZ1" s="4">
        <v>4387</v>
      </c>
      <c r="CA1" s="4">
        <v>4387</v>
      </c>
      <c r="CB1" s="4">
        <v>4387</v>
      </c>
      <c r="CC1" s="4">
        <v>4387</v>
      </c>
      <c r="CD1" s="4">
        <v>4387</v>
      </c>
      <c r="CE1" s="4">
        <v>4387</v>
      </c>
      <c r="CF1" s="4">
        <v>4387</v>
      </c>
      <c r="CG1" s="4">
        <v>4387</v>
      </c>
      <c r="CH1" s="4">
        <v>4387</v>
      </c>
      <c r="CI1" s="4">
        <v>4387</v>
      </c>
      <c r="CJ1" s="4">
        <v>4387</v>
      </c>
      <c r="CK1" s="4">
        <v>4387</v>
      </c>
      <c r="CL1" s="4">
        <v>4387</v>
      </c>
      <c r="CM1" s="4">
        <v>4387</v>
      </c>
      <c r="CN1" s="4">
        <v>4387</v>
      </c>
      <c r="CO1" s="4">
        <v>4387</v>
      </c>
      <c r="CP1" s="4">
        <v>4387</v>
      </c>
      <c r="CQ1" s="4">
        <v>4387</v>
      </c>
      <c r="CR1" s="4">
        <v>4387</v>
      </c>
      <c r="CS1" s="4">
        <v>4387</v>
      </c>
      <c r="CT1" s="4">
        <v>4387</v>
      </c>
      <c r="CU1" s="4">
        <v>4387</v>
      </c>
      <c r="CV1" s="4">
        <v>4387</v>
      </c>
      <c r="CW1" s="4">
        <v>4387</v>
      </c>
      <c r="CX1" s="4">
        <v>4387</v>
      </c>
      <c r="CY1" s="4">
        <v>4387</v>
      </c>
      <c r="CZ1" s="4">
        <v>4387</v>
      </c>
      <c r="DA1" s="4">
        <v>4387</v>
      </c>
      <c r="DB1" s="4">
        <v>4387</v>
      </c>
      <c r="DC1" s="4">
        <v>4387</v>
      </c>
      <c r="DD1" s="4">
        <v>4387</v>
      </c>
      <c r="DE1" s="4">
        <v>4387</v>
      </c>
      <c r="DF1" s="4">
        <v>4387</v>
      </c>
      <c r="DG1" s="4">
        <v>4387</v>
      </c>
      <c r="DH1" s="4">
        <v>4387</v>
      </c>
      <c r="DI1" s="4">
        <v>4387</v>
      </c>
      <c r="DJ1" s="4">
        <v>4387</v>
      </c>
      <c r="DK1" s="4">
        <v>4387</v>
      </c>
      <c r="DL1" s="4">
        <v>4387</v>
      </c>
      <c r="DM1" s="4">
        <v>4387</v>
      </c>
      <c r="DN1" s="4">
        <v>4387</v>
      </c>
      <c r="DO1" s="4">
        <v>4387</v>
      </c>
      <c r="DP1" s="4">
        <v>4387</v>
      </c>
      <c r="DQ1" s="4">
        <v>4387</v>
      </c>
      <c r="DR1" s="4">
        <v>4387</v>
      </c>
      <c r="DS1" s="4">
        <v>4387</v>
      </c>
      <c r="DT1" s="4">
        <v>4387</v>
      </c>
      <c r="DU1" s="4">
        <v>4387</v>
      </c>
      <c r="DV1" s="4">
        <v>4387</v>
      </c>
      <c r="DW1" s="4">
        <v>4387</v>
      </c>
      <c r="DX1" s="4">
        <v>4387</v>
      </c>
      <c r="DY1" s="4">
        <v>4387</v>
      </c>
      <c r="DZ1" s="4">
        <v>4387</v>
      </c>
      <c r="EA1" s="4">
        <v>4387</v>
      </c>
      <c r="EB1" s="4">
        <v>4387</v>
      </c>
      <c r="EC1" s="4">
        <v>4387</v>
      </c>
      <c r="ED1" s="4">
        <v>4387</v>
      </c>
      <c r="EE1" s="4">
        <v>4387</v>
      </c>
      <c r="EF1" s="4">
        <v>4387</v>
      </c>
      <c r="EG1" s="4">
        <v>4387</v>
      </c>
      <c r="EH1" s="4">
        <v>4387</v>
      </c>
      <c r="EI1" s="4">
        <v>4387</v>
      </c>
      <c r="EJ1" s="4">
        <v>4387</v>
      </c>
      <c r="EK1" s="4">
        <v>4387</v>
      </c>
      <c r="EL1" s="4">
        <v>4387</v>
      </c>
      <c r="EM1" s="4">
        <v>4387</v>
      </c>
      <c r="EN1" s="4">
        <v>4387</v>
      </c>
      <c r="EO1" s="4">
        <v>4387</v>
      </c>
      <c r="EP1" s="4">
        <v>4387</v>
      </c>
      <c r="EQ1" s="4">
        <v>4387</v>
      </c>
      <c r="ER1" s="4">
        <v>4387</v>
      </c>
      <c r="ES1" s="4">
        <v>4387</v>
      </c>
      <c r="ET1" s="4">
        <v>4387</v>
      </c>
      <c r="EU1" s="4">
        <v>4387</v>
      </c>
      <c r="EV1" s="4">
        <v>4387</v>
      </c>
      <c r="EW1" s="4">
        <v>4387</v>
      </c>
      <c r="EX1" s="4">
        <v>4387</v>
      </c>
      <c r="EY1" s="4">
        <v>4387</v>
      </c>
      <c r="EZ1" s="4">
        <v>4387</v>
      </c>
      <c r="FA1" s="4">
        <v>4387</v>
      </c>
      <c r="FB1" s="4">
        <v>4387</v>
      </c>
      <c r="FC1" s="4">
        <v>4387</v>
      </c>
      <c r="FD1" s="4">
        <v>4387</v>
      </c>
      <c r="FE1" s="4">
        <v>4387</v>
      </c>
      <c r="FF1" s="4">
        <v>4387</v>
      </c>
      <c r="FG1" s="4">
        <v>4387</v>
      </c>
      <c r="FH1" s="4">
        <v>4387</v>
      </c>
      <c r="FI1" s="4">
        <v>4387</v>
      </c>
      <c r="FJ1" s="4">
        <v>4387</v>
      </c>
      <c r="FK1" s="4">
        <v>4387</v>
      </c>
      <c r="FL1" s="4">
        <v>4387</v>
      </c>
      <c r="FM1" s="4">
        <v>4387</v>
      </c>
      <c r="FN1" s="4">
        <v>4387</v>
      </c>
      <c r="FO1" s="4">
        <v>4387</v>
      </c>
      <c r="FP1" s="4">
        <v>4387</v>
      </c>
      <c r="FQ1" s="4">
        <v>4387</v>
      </c>
      <c r="FR1" s="4">
        <v>4387</v>
      </c>
      <c r="FS1" s="4">
        <v>4387</v>
      </c>
      <c r="FT1" s="4">
        <v>4387</v>
      </c>
      <c r="FU1" s="4">
        <v>4387</v>
      </c>
      <c r="FV1" s="4">
        <v>4387</v>
      </c>
      <c r="FW1" s="4">
        <v>4387</v>
      </c>
      <c r="FX1" s="4">
        <v>4387</v>
      </c>
      <c r="FY1" s="4">
        <v>4387</v>
      </c>
      <c r="FZ1" s="4">
        <v>4387</v>
      </c>
      <c r="GA1" s="4">
        <v>4387</v>
      </c>
      <c r="GB1" s="4">
        <v>4387</v>
      </c>
      <c r="GC1" s="4">
        <v>4387</v>
      </c>
      <c r="GD1" s="4">
        <v>4387</v>
      </c>
      <c r="GE1" s="4">
        <v>4387</v>
      </c>
      <c r="GF1" s="4">
        <v>4387</v>
      </c>
      <c r="GG1" s="4">
        <v>4387</v>
      </c>
      <c r="GH1" s="4">
        <v>4387</v>
      </c>
      <c r="GI1" s="4">
        <v>4387</v>
      </c>
      <c r="GJ1" s="4">
        <v>4387</v>
      </c>
      <c r="GK1" s="4">
        <v>4387</v>
      </c>
      <c r="GL1" s="4">
        <v>4387</v>
      </c>
      <c r="GM1" s="4">
        <v>4387</v>
      </c>
      <c r="GN1" s="4">
        <v>4387</v>
      </c>
      <c r="GO1" s="4">
        <v>4387</v>
      </c>
      <c r="GP1" s="4">
        <v>4387</v>
      </c>
      <c r="GQ1" s="4">
        <v>4387</v>
      </c>
      <c r="GR1" s="4">
        <v>4387</v>
      </c>
      <c r="GS1" s="4">
        <v>4387</v>
      </c>
      <c r="GT1" s="4">
        <v>4387</v>
      </c>
      <c r="GU1" s="4">
        <v>4387</v>
      </c>
      <c r="GV1" s="4">
        <v>4387</v>
      </c>
      <c r="GW1" s="4">
        <v>4387</v>
      </c>
      <c r="GX1" s="4">
        <v>4387</v>
      </c>
      <c r="GY1" s="4">
        <v>4387</v>
      </c>
      <c r="GZ1" s="4">
        <v>4387</v>
      </c>
      <c r="HA1" s="4">
        <v>4387</v>
      </c>
      <c r="HB1" s="4">
        <v>4387</v>
      </c>
      <c r="HC1" s="4">
        <v>4387</v>
      </c>
      <c r="HD1" s="4">
        <v>4387</v>
      </c>
      <c r="HE1" s="4">
        <v>4387</v>
      </c>
      <c r="HF1" s="4">
        <v>4387</v>
      </c>
      <c r="HG1" s="4">
        <v>4387</v>
      </c>
      <c r="HH1" s="4">
        <v>4387</v>
      </c>
      <c r="HI1" s="4">
        <v>4387</v>
      </c>
      <c r="HJ1" s="4">
        <v>4387</v>
      </c>
      <c r="HK1" s="4">
        <v>4387</v>
      </c>
      <c r="HL1" s="4">
        <v>4387</v>
      </c>
      <c r="HM1" s="4">
        <v>4387</v>
      </c>
      <c r="HN1" s="4">
        <v>4387</v>
      </c>
      <c r="HO1" s="4">
        <v>4387</v>
      </c>
      <c r="HP1" s="4">
        <v>4387</v>
      </c>
      <c r="HQ1" s="4">
        <v>4387</v>
      </c>
      <c r="HR1" s="4">
        <v>4387</v>
      </c>
      <c r="HS1" s="4">
        <v>4387</v>
      </c>
      <c r="HT1" s="4">
        <v>4387</v>
      </c>
      <c r="HU1" s="4">
        <v>4387</v>
      </c>
      <c r="HV1" s="4">
        <v>4387</v>
      </c>
      <c r="HW1" s="4">
        <v>4387</v>
      </c>
      <c r="HX1" s="4">
        <v>4387</v>
      </c>
      <c r="HY1" s="4">
        <v>4387</v>
      </c>
      <c r="HZ1" s="4">
        <v>4387</v>
      </c>
      <c r="IA1" s="4">
        <v>4387</v>
      </c>
      <c r="IB1" s="4">
        <v>4387</v>
      </c>
      <c r="IC1" s="4">
        <v>4387</v>
      </c>
      <c r="ID1" s="4">
        <v>4387</v>
      </c>
      <c r="IE1" s="4">
        <v>4387</v>
      </c>
      <c r="IF1" s="4">
        <v>4387</v>
      </c>
      <c r="IG1" s="4">
        <v>4387</v>
      </c>
      <c r="IH1" s="4">
        <v>4387</v>
      </c>
      <c r="II1" s="4">
        <v>4387</v>
      </c>
      <c r="IJ1" s="4">
        <v>4387</v>
      </c>
      <c r="IK1" s="4">
        <v>4387</v>
      </c>
      <c r="IL1" s="4">
        <v>4387</v>
      </c>
      <c r="IM1" s="4">
        <v>4387</v>
      </c>
      <c r="IN1" s="4">
        <v>4387</v>
      </c>
      <c r="IO1" s="4">
        <v>4387</v>
      </c>
      <c r="IP1" s="4">
        <v>4387</v>
      </c>
      <c r="IQ1" s="4">
        <v>4387</v>
      </c>
      <c r="IR1" s="4">
        <v>4387</v>
      </c>
      <c r="IS1" s="4">
        <v>4387</v>
      </c>
      <c r="IT1" s="4">
        <v>4387</v>
      </c>
      <c r="IU1" s="4">
        <v>4387</v>
      </c>
      <c r="IV1" s="4">
        <v>4387</v>
      </c>
      <c r="IW1" s="4">
        <v>4387</v>
      </c>
      <c r="IX1" s="4">
        <v>4387</v>
      </c>
      <c r="IY1" s="4">
        <v>4387</v>
      </c>
      <c r="IZ1" s="4">
        <v>4387</v>
      </c>
      <c r="JA1" s="4">
        <v>4387</v>
      </c>
      <c r="JB1" s="4">
        <v>4387</v>
      </c>
      <c r="JC1" s="4">
        <v>4387</v>
      </c>
      <c r="JD1" s="4">
        <v>4387</v>
      </c>
      <c r="JE1" s="4">
        <v>4387</v>
      </c>
      <c r="JF1" s="4">
        <v>4387</v>
      </c>
      <c r="JG1" s="4">
        <v>4387</v>
      </c>
      <c r="JH1" s="4">
        <v>4387</v>
      </c>
      <c r="JI1" s="4">
        <v>4387</v>
      </c>
      <c r="JJ1" s="4">
        <v>4387</v>
      </c>
      <c r="JK1" s="4">
        <v>4387</v>
      </c>
      <c r="JL1" s="4">
        <v>4387</v>
      </c>
      <c r="JM1" s="4">
        <v>4387</v>
      </c>
      <c r="JN1" s="4">
        <v>4387</v>
      </c>
      <c r="JO1" s="4">
        <v>4387</v>
      </c>
      <c r="JP1" s="4">
        <v>4387</v>
      </c>
      <c r="JQ1" s="4">
        <v>4387</v>
      </c>
      <c r="JR1" s="4">
        <v>4387</v>
      </c>
      <c r="JS1" s="4">
        <v>4387</v>
      </c>
      <c r="JT1" s="4">
        <v>4387</v>
      </c>
      <c r="JU1" s="4">
        <v>4387</v>
      </c>
      <c r="JV1" s="4">
        <v>4387</v>
      </c>
      <c r="JW1" s="4">
        <v>4387</v>
      </c>
      <c r="JX1" s="4">
        <v>4387</v>
      </c>
      <c r="JY1" s="4">
        <v>4387</v>
      </c>
      <c r="JZ1" s="4">
        <v>4387</v>
      </c>
      <c r="KA1" s="4">
        <v>4387</v>
      </c>
      <c r="KB1" s="4">
        <v>4387</v>
      </c>
      <c r="KC1" s="4">
        <v>4387</v>
      </c>
      <c r="KD1" s="4">
        <v>4387</v>
      </c>
      <c r="KE1" s="4">
        <v>4387</v>
      </c>
      <c r="KF1" s="4">
        <v>4387</v>
      </c>
      <c r="KG1" s="4">
        <v>4387</v>
      </c>
      <c r="KH1" s="4">
        <v>4387</v>
      </c>
      <c r="KI1" s="4">
        <v>4387</v>
      </c>
      <c r="KJ1" s="4">
        <v>4387</v>
      </c>
      <c r="KK1" s="4">
        <v>4387</v>
      </c>
      <c r="KL1" s="4">
        <v>4387</v>
      </c>
      <c r="KM1" s="4">
        <v>4387</v>
      </c>
      <c r="KN1" s="4">
        <v>4387</v>
      </c>
      <c r="KO1" s="4">
        <v>4387</v>
      </c>
      <c r="KP1" s="4">
        <v>4387</v>
      </c>
      <c r="KQ1" s="4">
        <v>4387</v>
      </c>
      <c r="KR1" s="4">
        <v>4387</v>
      </c>
      <c r="KS1" s="4">
        <v>4387</v>
      </c>
      <c r="KT1" s="4">
        <v>4387</v>
      </c>
      <c r="KU1" s="4">
        <v>4387</v>
      </c>
      <c r="KV1" s="4">
        <v>4387</v>
      </c>
      <c r="KW1" s="4">
        <v>4387</v>
      </c>
      <c r="KX1" s="4">
        <v>4387</v>
      </c>
      <c r="KY1" s="4">
        <v>4387</v>
      </c>
      <c r="KZ1" s="4">
        <v>4387</v>
      </c>
      <c r="LA1" s="4">
        <v>4387</v>
      </c>
      <c r="LB1" s="4">
        <v>4387</v>
      </c>
      <c r="LC1" s="4">
        <v>4387</v>
      </c>
      <c r="LD1" s="4">
        <v>4387</v>
      </c>
      <c r="LE1" s="4">
        <v>4387</v>
      </c>
      <c r="LF1" s="4">
        <v>4387</v>
      </c>
      <c r="LG1" s="4">
        <v>4387</v>
      </c>
      <c r="LH1" s="4">
        <v>4387</v>
      </c>
      <c r="LI1" s="4">
        <v>4387</v>
      </c>
      <c r="LJ1" s="4">
        <v>4387</v>
      </c>
      <c r="LK1" s="4">
        <v>4387</v>
      </c>
      <c r="LL1" s="4">
        <v>4387</v>
      </c>
      <c r="LM1" s="4">
        <v>4387</v>
      </c>
      <c r="LN1" s="4">
        <v>4387</v>
      </c>
      <c r="LO1" s="4">
        <v>4387</v>
      </c>
      <c r="LP1" s="4">
        <v>4387</v>
      </c>
      <c r="LQ1" s="4">
        <v>4387</v>
      </c>
      <c r="LR1" s="4">
        <v>4387</v>
      </c>
      <c r="LS1" s="4">
        <v>4387</v>
      </c>
      <c r="LT1" s="4">
        <v>4387</v>
      </c>
      <c r="LU1" s="4">
        <v>4387</v>
      </c>
      <c r="LV1" s="4">
        <v>4387</v>
      </c>
      <c r="LW1" s="4">
        <v>4387</v>
      </c>
      <c r="LX1" s="4">
        <v>4387</v>
      </c>
      <c r="LY1" s="4">
        <v>4387</v>
      </c>
      <c r="LZ1" s="4">
        <v>4387</v>
      </c>
      <c r="MA1" s="4">
        <v>4387</v>
      </c>
      <c r="MB1" s="4">
        <v>4387</v>
      </c>
      <c r="MC1" s="4">
        <v>4387</v>
      </c>
      <c r="MD1" s="4">
        <v>4387</v>
      </c>
      <c r="ME1" s="4">
        <v>4387</v>
      </c>
      <c r="MF1" s="4">
        <v>4387</v>
      </c>
      <c r="MG1" s="4">
        <v>4387</v>
      </c>
      <c r="MH1" s="4">
        <v>4387</v>
      </c>
      <c r="MI1" s="4">
        <v>4387</v>
      </c>
      <c r="MJ1" s="4">
        <v>4387</v>
      </c>
      <c r="MK1" s="4">
        <v>4387</v>
      </c>
      <c r="ML1" s="4">
        <v>4387</v>
      </c>
      <c r="MM1" s="4">
        <v>4387</v>
      </c>
      <c r="MN1" s="4">
        <v>4387</v>
      </c>
      <c r="MO1" s="4">
        <v>4387</v>
      </c>
      <c r="MP1" s="4">
        <v>4387</v>
      </c>
      <c r="MQ1" s="4">
        <v>4387</v>
      </c>
      <c r="MR1" s="4">
        <v>4387</v>
      </c>
      <c r="MS1" s="4">
        <v>4387</v>
      </c>
      <c r="MT1" s="4">
        <v>4387</v>
      </c>
      <c r="MU1" s="4">
        <v>4387</v>
      </c>
      <c r="MV1" s="4">
        <v>4387</v>
      </c>
      <c r="MW1" s="4">
        <v>4387</v>
      </c>
      <c r="MX1" s="4">
        <v>4387</v>
      </c>
      <c r="MY1" s="4">
        <v>4387</v>
      </c>
      <c r="MZ1" s="4">
        <v>4387</v>
      </c>
      <c r="NA1" s="4">
        <v>4387</v>
      </c>
      <c r="NB1" s="4">
        <v>4387</v>
      </c>
      <c r="NC1" s="4">
        <v>4387</v>
      </c>
      <c r="ND1" s="4">
        <v>4387</v>
      </c>
      <c r="NE1" s="4">
        <v>4387</v>
      </c>
      <c r="NF1" s="4">
        <v>4387</v>
      </c>
      <c r="NG1" s="4">
        <v>4387</v>
      </c>
      <c r="NH1" s="4">
        <v>4387</v>
      </c>
      <c r="NI1" s="4">
        <v>4387</v>
      </c>
      <c r="NJ1" s="4">
        <v>4387</v>
      </c>
      <c r="NK1" s="4">
        <v>4387</v>
      </c>
      <c r="NL1" s="4">
        <v>4387</v>
      </c>
      <c r="NM1" s="4">
        <v>4387</v>
      </c>
      <c r="NN1" s="4">
        <v>4387</v>
      </c>
      <c r="NO1" s="4">
        <v>4387</v>
      </c>
      <c r="NP1" s="4">
        <v>4387</v>
      </c>
      <c r="NQ1" s="4">
        <v>4387</v>
      </c>
      <c r="NR1" s="4">
        <v>4387</v>
      </c>
      <c r="NS1" s="4">
        <v>4387</v>
      </c>
      <c r="NT1" s="4">
        <v>4387</v>
      </c>
      <c r="NU1" s="4">
        <v>4387</v>
      </c>
      <c r="NV1" s="4">
        <v>4387</v>
      </c>
      <c r="NW1" s="4">
        <v>4387</v>
      </c>
      <c r="NX1" s="4">
        <v>4387</v>
      </c>
      <c r="NY1" s="4">
        <v>4387</v>
      </c>
      <c r="NZ1" s="4">
        <v>4387</v>
      </c>
      <c r="OA1" s="4">
        <v>4387</v>
      </c>
      <c r="OB1" s="4">
        <v>4387</v>
      </c>
      <c r="OC1" s="4">
        <v>4387</v>
      </c>
      <c r="OD1" s="4">
        <v>4387</v>
      </c>
      <c r="OE1" s="4">
        <v>4387</v>
      </c>
      <c r="OF1" s="4">
        <v>4387</v>
      </c>
      <c r="OG1" s="4">
        <v>4387</v>
      </c>
      <c r="OH1" s="4">
        <v>4387</v>
      </c>
      <c r="OI1" s="4">
        <v>4387</v>
      </c>
      <c r="OJ1" s="4">
        <v>4387</v>
      </c>
      <c r="OK1" s="4">
        <v>4387</v>
      </c>
      <c r="OL1" s="4">
        <v>4387</v>
      </c>
      <c r="OM1" s="4">
        <v>4387</v>
      </c>
      <c r="ON1" s="4">
        <v>4387</v>
      </c>
      <c r="OO1" s="4">
        <v>4387</v>
      </c>
      <c r="OP1" s="4">
        <v>4387</v>
      </c>
      <c r="OQ1" s="4">
        <v>4387</v>
      </c>
      <c r="OR1" s="4">
        <v>4387</v>
      </c>
      <c r="OS1" s="4">
        <v>4387</v>
      </c>
      <c r="OT1" s="4">
        <v>4387</v>
      </c>
      <c r="OU1" s="4">
        <v>4387</v>
      </c>
      <c r="OV1" s="4">
        <v>4387</v>
      </c>
      <c r="OW1" s="4">
        <v>4387</v>
      </c>
      <c r="OX1" s="4">
        <v>4387</v>
      </c>
      <c r="OY1" s="4">
        <v>4387</v>
      </c>
      <c r="OZ1" s="4">
        <v>4387</v>
      </c>
      <c r="PA1" s="4">
        <v>4387</v>
      </c>
      <c r="PB1" s="4">
        <v>4387</v>
      </c>
      <c r="PC1" s="4">
        <v>4387</v>
      </c>
      <c r="PD1" s="4">
        <v>4387</v>
      </c>
      <c r="PE1" s="4">
        <v>4387</v>
      </c>
      <c r="PF1" s="4">
        <v>4387</v>
      </c>
      <c r="PG1" s="4">
        <v>4387</v>
      </c>
      <c r="PH1" s="4">
        <v>4387</v>
      </c>
      <c r="PI1" s="4">
        <v>4387</v>
      </c>
      <c r="PJ1" s="4">
        <v>4387</v>
      </c>
      <c r="PK1" s="4">
        <v>4387</v>
      </c>
      <c r="PL1" s="4">
        <v>4387</v>
      </c>
      <c r="PM1" s="4">
        <v>4387</v>
      </c>
      <c r="PN1" s="4">
        <v>4387</v>
      </c>
      <c r="PO1" s="4">
        <v>4387</v>
      </c>
      <c r="PP1" s="4">
        <v>4387</v>
      </c>
      <c r="PQ1" s="4">
        <v>4387</v>
      </c>
      <c r="PR1" s="4">
        <v>4387</v>
      </c>
      <c r="PS1" s="4">
        <v>4387</v>
      </c>
      <c r="PT1" s="4">
        <v>4387</v>
      </c>
      <c r="PU1" s="4">
        <v>4387</v>
      </c>
      <c r="PV1" s="4">
        <v>4387</v>
      </c>
      <c r="PW1" s="4">
        <v>4387</v>
      </c>
      <c r="PX1" s="4">
        <v>4387</v>
      </c>
      <c r="PY1" s="4">
        <v>4387</v>
      </c>
      <c r="PZ1" s="4">
        <v>4387</v>
      </c>
      <c r="QA1" s="4">
        <v>4387</v>
      </c>
      <c r="QB1" s="4">
        <v>4387</v>
      </c>
      <c r="QC1" s="4">
        <v>4387</v>
      </c>
      <c r="QD1" s="4">
        <v>4387</v>
      </c>
      <c r="QE1" s="4">
        <v>4387</v>
      </c>
      <c r="QF1" s="4">
        <v>4387</v>
      </c>
      <c r="QG1" s="4">
        <v>4387</v>
      </c>
      <c r="QH1" s="4">
        <v>4387</v>
      </c>
      <c r="QI1" s="4">
        <v>4387</v>
      </c>
      <c r="QJ1" s="4">
        <v>4387</v>
      </c>
      <c r="QK1" s="4">
        <v>4387</v>
      </c>
      <c r="QL1" s="4">
        <v>4387</v>
      </c>
      <c r="QM1" s="4">
        <v>4387</v>
      </c>
      <c r="QN1" s="4">
        <v>4387</v>
      </c>
      <c r="QO1" s="4">
        <v>4387</v>
      </c>
      <c r="QP1" s="4">
        <v>4387</v>
      </c>
      <c r="QQ1" s="4">
        <v>4387</v>
      </c>
      <c r="QR1" s="4">
        <v>4387</v>
      </c>
      <c r="QS1" s="4">
        <v>4387</v>
      </c>
      <c r="QT1" s="4">
        <v>4387</v>
      </c>
      <c r="QU1" s="4">
        <v>4387</v>
      </c>
      <c r="QV1" s="4">
        <v>4387</v>
      </c>
      <c r="QW1" s="4">
        <v>4387</v>
      </c>
      <c r="QX1" s="4">
        <v>4387</v>
      </c>
      <c r="QY1" s="4">
        <v>4387</v>
      </c>
      <c r="QZ1" s="4">
        <v>4387</v>
      </c>
      <c r="RA1" s="4">
        <v>4387</v>
      </c>
      <c r="RB1" s="4">
        <v>4387</v>
      </c>
      <c r="RC1" s="4">
        <v>4387</v>
      </c>
      <c r="RD1" s="4">
        <v>4387</v>
      </c>
      <c r="RE1" s="4">
        <v>4387</v>
      </c>
      <c r="RF1" s="4">
        <v>4387</v>
      </c>
      <c r="RG1" s="4">
        <v>4387</v>
      </c>
      <c r="RH1" s="4">
        <v>4387</v>
      </c>
      <c r="RI1" s="4">
        <v>4387</v>
      </c>
      <c r="RJ1" s="4">
        <v>4387</v>
      </c>
      <c r="RK1" s="4">
        <v>4387</v>
      </c>
      <c r="RL1" s="4">
        <v>4387</v>
      </c>
      <c r="RM1" s="4">
        <v>4387</v>
      </c>
      <c r="RN1" s="4">
        <v>4387</v>
      </c>
      <c r="RO1" s="4">
        <v>4387</v>
      </c>
      <c r="RP1" s="4">
        <v>4387</v>
      </c>
      <c r="RQ1" s="4">
        <v>4387</v>
      </c>
      <c r="RR1" s="4">
        <v>4387</v>
      </c>
      <c r="RS1" s="4">
        <v>4387</v>
      </c>
      <c r="RT1" s="4">
        <v>4387</v>
      </c>
      <c r="RU1" s="4">
        <v>4387</v>
      </c>
      <c r="RV1" s="4">
        <v>4387</v>
      </c>
      <c r="RW1" s="4">
        <v>4387</v>
      </c>
      <c r="RX1" s="4">
        <v>4387</v>
      </c>
      <c r="RY1" s="4">
        <v>4387</v>
      </c>
      <c r="RZ1" s="4">
        <v>4387</v>
      </c>
      <c r="SA1" s="4">
        <v>4387</v>
      </c>
      <c r="SB1" s="4">
        <v>4387</v>
      </c>
      <c r="SC1" s="4">
        <v>4387</v>
      </c>
      <c r="SD1" s="4">
        <v>4387</v>
      </c>
      <c r="SE1" s="4">
        <v>4387</v>
      </c>
      <c r="SF1" s="4">
        <v>4387</v>
      </c>
      <c r="SG1" s="4">
        <v>4387</v>
      </c>
      <c r="SH1" s="4">
        <v>4387</v>
      </c>
      <c r="SI1" s="4">
        <v>4387</v>
      </c>
      <c r="SJ1" s="4">
        <v>4387</v>
      </c>
      <c r="SK1" s="4">
        <v>4387</v>
      </c>
      <c r="SL1" s="4">
        <v>4387</v>
      </c>
      <c r="SM1" s="4">
        <v>4387</v>
      </c>
    </row>
    <row r="2" spans="1:507" x14ac:dyDescent="0.25">
      <c r="A2" s="1">
        <f>B2/AVERAGE(H2:ALS2)</f>
        <v>0</v>
      </c>
      <c r="B2">
        <f>STDEVPA(H2:ALS2)</f>
        <v>0</v>
      </c>
      <c r="C2" s="11">
        <f t="shared" ref="C2:C25" si="0">D2/$B$34</f>
        <v>1</v>
      </c>
      <c r="D2" s="4">
        <f>SUM(H2:SM2)</f>
        <v>2193500</v>
      </c>
      <c r="E2" s="2" t="s">
        <v>4</v>
      </c>
      <c r="F2" s="4">
        <v>1</v>
      </c>
      <c r="G2" s="4">
        <v>2</v>
      </c>
      <c r="H2" s="4">
        <v>4387</v>
      </c>
      <c r="I2" s="4">
        <v>4387</v>
      </c>
      <c r="J2" s="4">
        <v>4387</v>
      </c>
      <c r="K2" s="4">
        <v>4387</v>
      </c>
      <c r="L2" s="4">
        <v>4387</v>
      </c>
      <c r="M2" s="4">
        <v>4387</v>
      </c>
      <c r="N2" s="4">
        <v>4387</v>
      </c>
      <c r="O2" s="4">
        <v>4387</v>
      </c>
      <c r="P2" s="4">
        <v>4387</v>
      </c>
      <c r="Q2" s="4">
        <v>4387</v>
      </c>
      <c r="R2" s="4">
        <v>4387</v>
      </c>
      <c r="S2" s="4">
        <v>4387</v>
      </c>
      <c r="T2" s="4">
        <v>4387</v>
      </c>
      <c r="U2" s="4">
        <v>4387</v>
      </c>
      <c r="V2" s="4">
        <v>4387</v>
      </c>
      <c r="W2" s="4">
        <v>4387</v>
      </c>
      <c r="X2" s="4">
        <v>4387</v>
      </c>
      <c r="Y2" s="4">
        <v>4387</v>
      </c>
      <c r="Z2" s="4">
        <v>4387</v>
      </c>
      <c r="AA2" s="4">
        <v>4387</v>
      </c>
      <c r="AB2" s="4">
        <v>4387</v>
      </c>
      <c r="AC2" s="4">
        <v>4387</v>
      </c>
      <c r="AD2" s="4">
        <v>4387</v>
      </c>
      <c r="AE2" s="4">
        <v>4387</v>
      </c>
      <c r="AF2" s="4">
        <v>4387</v>
      </c>
      <c r="AG2" s="4">
        <v>4387</v>
      </c>
      <c r="AH2" s="4">
        <v>4387</v>
      </c>
      <c r="AI2" s="4">
        <v>4387</v>
      </c>
      <c r="AJ2" s="4">
        <v>4387</v>
      </c>
      <c r="AK2" s="4">
        <v>4387</v>
      </c>
      <c r="AL2" s="4">
        <v>4387</v>
      </c>
      <c r="AM2" s="4">
        <v>4387</v>
      </c>
      <c r="AN2" s="4">
        <v>4387</v>
      </c>
      <c r="AO2" s="4">
        <v>4387</v>
      </c>
      <c r="AP2" s="4">
        <v>4387</v>
      </c>
      <c r="AQ2" s="4">
        <v>4387</v>
      </c>
      <c r="AR2" s="4">
        <v>4387</v>
      </c>
      <c r="AS2" s="4">
        <v>4387</v>
      </c>
      <c r="AT2" s="4">
        <v>4387</v>
      </c>
      <c r="AU2" s="4">
        <v>4387</v>
      </c>
      <c r="AV2" s="4">
        <v>4387</v>
      </c>
      <c r="AW2" s="4">
        <v>4387</v>
      </c>
      <c r="AX2" s="4">
        <v>4387</v>
      </c>
      <c r="AY2" s="4">
        <v>4387</v>
      </c>
      <c r="AZ2" s="4">
        <v>4387</v>
      </c>
      <c r="BA2" s="4">
        <v>4387</v>
      </c>
      <c r="BB2" s="4">
        <v>4387</v>
      </c>
      <c r="BC2" s="4">
        <v>4387</v>
      </c>
      <c r="BD2" s="4">
        <v>4387</v>
      </c>
      <c r="BE2" s="4">
        <v>4387</v>
      </c>
      <c r="BF2" s="4">
        <v>4387</v>
      </c>
      <c r="BG2" s="4">
        <v>4387</v>
      </c>
      <c r="BH2" s="4">
        <v>4387</v>
      </c>
      <c r="BI2" s="4">
        <v>4387</v>
      </c>
      <c r="BJ2" s="4">
        <v>4387</v>
      </c>
      <c r="BK2" s="4">
        <v>4387</v>
      </c>
      <c r="BL2" s="4">
        <v>4387</v>
      </c>
      <c r="BM2" s="4">
        <v>4387</v>
      </c>
      <c r="BN2" s="4">
        <v>4387</v>
      </c>
      <c r="BO2" s="4">
        <v>4387</v>
      </c>
      <c r="BP2" s="4">
        <v>4387</v>
      </c>
      <c r="BQ2" s="4">
        <v>4387</v>
      </c>
      <c r="BR2" s="4">
        <v>4387</v>
      </c>
      <c r="BS2" s="4">
        <v>4387</v>
      </c>
      <c r="BT2" s="4">
        <v>4387</v>
      </c>
      <c r="BU2" s="4">
        <v>4387</v>
      </c>
      <c r="BV2" s="4">
        <v>4387</v>
      </c>
      <c r="BW2" s="4">
        <v>4387</v>
      </c>
      <c r="BX2" s="4">
        <v>4387</v>
      </c>
      <c r="BY2" s="4">
        <v>4387</v>
      </c>
      <c r="BZ2" s="4">
        <v>4387</v>
      </c>
      <c r="CA2" s="4">
        <v>4387</v>
      </c>
      <c r="CB2" s="4">
        <v>4387</v>
      </c>
      <c r="CC2" s="4">
        <v>4387</v>
      </c>
      <c r="CD2" s="4">
        <v>4387</v>
      </c>
      <c r="CE2" s="4">
        <v>4387</v>
      </c>
      <c r="CF2" s="4">
        <v>4387</v>
      </c>
      <c r="CG2" s="4">
        <v>4387</v>
      </c>
      <c r="CH2" s="4">
        <v>4387</v>
      </c>
      <c r="CI2" s="4">
        <v>4387</v>
      </c>
      <c r="CJ2" s="4">
        <v>4387</v>
      </c>
      <c r="CK2" s="4">
        <v>4387</v>
      </c>
      <c r="CL2" s="4">
        <v>4387</v>
      </c>
      <c r="CM2" s="4">
        <v>4387</v>
      </c>
      <c r="CN2" s="4">
        <v>4387</v>
      </c>
      <c r="CO2" s="4">
        <v>4387</v>
      </c>
      <c r="CP2" s="4">
        <v>4387</v>
      </c>
      <c r="CQ2" s="4">
        <v>4387</v>
      </c>
      <c r="CR2" s="4">
        <v>4387</v>
      </c>
      <c r="CS2" s="4">
        <v>4387</v>
      </c>
      <c r="CT2" s="4">
        <v>4387</v>
      </c>
      <c r="CU2" s="4">
        <v>4387</v>
      </c>
      <c r="CV2" s="4">
        <v>4387</v>
      </c>
      <c r="CW2" s="4">
        <v>4387</v>
      </c>
      <c r="CX2" s="4">
        <v>4387</v>
      </c>
      <c r="CY2" s="4">
        <v>4387</v>
      </c>
      <c r="CZ2" s="4">
        <v>4387</v>
      </c>
      <c r="DA2" s="4">
        <v>4387</v>
      </c>
      <c r="DB2" s="4">
        <v>4387</v>
      </c>
      <c r="DC2" s="4">
        <v>4387</v>
      </c>
      <c r="DD2" s="4">
        <v>4387</v>
      </c>
      <c r="DE2" s="4">
        <v>4387</v>
      </c>
      <c r="DF2" s="4">
        <v>4387</v>
      </c>
      <c r="DG2" s="4">
        <v>4387</v>
      </c>
      <c r="DH2" s="4">
        <v>4387</v>
      </c>
      <c r="DI2" s="4">
        <v>4387</v>
      </c>
      <c r="DJ2" s="4">
        <v>4387</v>
      </c>
      <c r="DK2" s="4">
        <v>4387</v>
      </c>
      <c r="DL2" s="4">
        <v>4387</v>
      </c>
      <c r="DM2" s="4">
        <v>4387</v>
      </c>
      <c r="DN2" s="4">
        <v>4387</v>
      </c>
      <c r="DO2" s="4">
        <v>4387</v>
      </c>
      <c r="DP2" s="4">
        <v>4387</v>
      </c>
      <c r="DQ2" s="4">
        <v>4387</v>
      </c>
      <c r="DR2" s="4">
        <v>4387</v>
      </c>
      <c r="DS2" s="4">
        <v>4387</v>
      </c>
      <c r="DT2" s="4">
        <v>4387</v>
      </c>
      <c r="DU2" s="4">
        <v>4387</v>
      </c>
      <c r="DV2" s="4">
        <v>4387</v>
      </c>
      <c r="DW2" s="4">
        <v>4387</v>
      </c>
      <c r="DX2" s="4">
        <v>4387</v>
      </c>
      <c r="DY2" s="4">
        <v>4387</v>
      </c>
      <c r="DZ2" s="4">
        <v>4387</v>
      </c>
      <c r="EA2" s="4">
        <v>4387</v>
      </c>
      <c r="EB2" s="4">
        <v>4387</v>
      </c>
      <c r="EC2" s="4">
        <v>4387</v>
      </c>
      <c r="ED2" s="4">
        <v>4387</v>
      </c>
      <c r="EE2" s="4">
        <v>4387</v>
      </c>
      <c r="EF2" s="4">
        <v>4387</v>
      </c>
      <c r="EG2" s="4">
        <v>4387</v>
      </c>
      <c r="EH2" s="4">
        <v>4387</v>
      </c>
      <c r="EI2" s="4">
        <v>4387</v>
      </c>
      <c r="EJ2" s="4">
        <v>4387</v>
      </c>
      <c r="EK2" s="4">
        <v>4387</v>
      </c>
      <c r="EL2" s="4">
        <v>4387</v>
      </c>
      <c r="EM2" s="4">
        <v>4387</v>
      </c>
      <c r="EN2" s="4">
        <v>4387</v>
      </c>
      <c r="EO2" s="4">
        <v>4387</v>
      </c>
      <c r="EP2" s="4">
        <v>4387</v>
      </c>
      <c r="EQ2" s="4">
        <v>4387</v>
      </c>
      <c r="ER2" s="4">
        <v>4387</v>
      </c>
      <c r="ES2" s="4">
        <v>4387</v>
      </c>
      <c r="ET2" s="4">
        <v>4387</v>
      </c>
      <c r="EU2" s="4">
        <v>4387</v>
      </c>
      <c r="EV2" s="4">
        <v>4387</v>
      </c>
      <c r="EW2" s="4">
        <v>4387</v>
      </c>
      <c r="EX2" s="4">
        <v>4387</v>
      </c>
      <c r="EY2" s="4">
        <v>4387</v>
      </c>
      <c r="EZ2" s="4">
        <v>4387</v>
      </c>
      <c r="FA2" s="4">
        <v>4387</v>
      </c>
      <c r="FB2" s="4">
        <v>4387</v>
      </c>
      <c r="FC2" s="4">
        <v>4387</v>
      </c>
      <c r="FD2" s="4">
        <v>4387</v>
      </c>
      <c r="FE2" s="4">
        <v>4387</v>
      </c>
      <c r="FF2" s="4">
        <v>4387</v>
      </c>
      <c r="FG2" s="4">
        <v>4387</v>
      </c>
      <c r="FH2" s="4">
        <v>4387</v>
      </c>
      <c r="FI2" s="4">
        <v>4387</v>
      </c>
      <c r="FJ2" s="4">
        <v>4387</v>
      </c>
      <c r="FK2" s="4">
        <v>4387</v>
      </c>
      <c r="FL2" s="4">
        <v>4387</v>
      </c>
      <c r="FM2" s="4">
        <v>4387</v>
      </c>
      <c r="FN2" s="4">
        <v>4387</v>
      </c>
      <c r="FO2" s="4">
        <v>4387</v>
      </c>
      <c r="FP2" s="4">
        <v>4387</v>
      </c>
      <c r="FQ2" s="4">
        <v>4387</v>
      </c>
      <c r="FR2" s="4">
        <v>4387</v>
      </c>
      <c r="FS2" s="4">
        <v>4387</v>
      </c>
      <c r="FT2" s="4">
        <v>4387</v>
      </c>
      <c r="FU2" s="4">
        <v>4387</v>
      </c>
      <c r="FV2" s="4">
        <v>4387</v>
      </c>
      <c r="FW2" s="4">
        <v>4387</v>
      </c>
      <c r="FX2" s="4">
        <v>4387</v>
      </c>
      <c r="FY2" s="4">
        <v>4387</v>
      </c>
      <c r="FZ2" s="4">
        <v>4387</v>
      </c>
      <c r="GA2" s="4">
        <v>4387</v>
      </c>
      <c r="GB2" s="4">
        <v>4387</v>
      </c>
      <c r="GC2" s="4">
        <v>4387</v>
      </c>
      <c r="GD2" s="4">
        <v>4387</v>
      </c>
      <c r="GE2" s="4">
        <v>4387</v>
      </c>
      <c r="GF2" s="4">
        <v>4387</v>
      </c>
      <c r="GG2" s="4">
        <v>4387</v>
      </c>
      <c r="GH2" s="4">
        <v>4387</v>
      </c>
      <c r="GI2" s="4">
        <v>4387</v>
      </c>
      <c r="GJ2" s="4">
        <v>4387</v>
      </c>
      <c r="GK2" s="4">
        <v>4387</v>
      </c>
      <c r="GL2" s="4">
        <v>4387</v>
      </c>
      <c r="GM2" s="4">
        <v>4387</v>
      </c>
      <c r="GN2" s="4">
        <v>4387</v>
      </c>
      <c r="GO2" s="4">
        <v>4387</v>
      </c>
      <c r="GP2" s="4">
        <v>4387</v>
      </c>
      <c r="GQ2" s="4">
        <v>4387</v>
      </c>
      <c r="GR2" s="4">
        <v>4387</v>
      </c>
      <c r="GS2" s="4">
        <v>4387</v>
      </c>
      <c r="GT2" s="4">
        <v>4387</v>
      </c>
      <c r="GU2" s="4">
        <v>4387</v>
      </c>
      <c r="GV2" s="4">
        <v>4387</v>
      </c>
      <c r="GW2" s="4">
        <v>4387</v>
      </c>
      <c r="GX2" s="4">
        <v>4387</v>
      </c>
      <c r="GY2" s="4">
        <v>4387</v>
      </c>
      <c r="GZ2" s="4">
        <v>4387</v>
      </c>
      <c r="HA2" s="4">
        <v>4387</v>
      </c>
      <c r="HB2" s="4">
        <v>4387</v>
      </c>
      <c r="HC2" s="4">
        <v>4387</v>
      </c>
      <c r="HD2" s="4">
        <v>4387</v>
      </c>
      <c r="HE2" s="4">
        <v>4387</v>
      </c>
      <c r="HF2" s="4">
        <v>4387</v>
      </c>
      <c r="HG2" s="4">
        <v>4387</v>
      </c>
      <c r="HH2" s="4">
        <v>4387</v>
      </c>
      <c r="HI2" s="4">
        <v>4387</v>
      </c>
      <c r="HJ2" s="4">
        <v>4387</v>
      </c>
      <c r="HK2" s="4">
        <v>4387</v>
      </c>
      <c r="HL2" s="4">
        <v>4387</v>
      </c>
      <c r="HM2" s="4">
        <v>4387</v>
      </c>
      <c r="HN2" s="4">
        <v>4387</v>
      </c>
      <c r="HO2" s="4">
        <v>4387</v>
      </c>
      <c r="HP2" s="4">
        <v>4387</v>
      </c>
      <c r="HQ2" s="4">
        <v>4387</v>
      </c>
      <c r="HR2" s="4">
        <v>4387</v>
      </c>
      <c r="HS2" s="4">
        <v>4387</v>
      </c>
      <c r="HT2" s="4">
        <v>4387</v>
      </c>
      <c r="HU2" s="4">
        <v>4387</v>
      </c>
      <c r="HV2" s="4">
        <v>4387</v>
      </c>
      <c r="HW2" s="4">
        <v>4387</v>
      </c>
      <c r="HX2" s="4">
        <v>4387</v>
      </c>
      <c r="HY2" s="4">
        <v>4387</v>
      </c>
      <c r="HZ2" s="4">
        <v>4387</v>
      </c>
      <c r="IA2" s="4">
        <v>4387</v>
      </c>
      <c r="IB2" s="4">
        <v>4387</v>
      </c>
      <c r="IC2" s="4">
        <v>4387</v>
      </c>
      <c r="ID2" s="4">
        <v>4387</v>
      </c>
      <c r="IE2" s="4">
        <v>4387</v>
      </c>
      <c r="IF2" s="4">
        <v>4387</v>
      </c>
      <c r="IG2" s="4">
        <v>4387</v>
      </c>
      <c r="IH2" s="4">
        <v>4387</v>
      </c>
      <c r="II2" s="4">
        <v>4387</v>
      </c>
      <c r="IJ2" s="4">
        <v>4387</v>
      </c>
      <c r="IK2" s="4">
        <v>4387</v>
      </c>
      <c r="IL2" s="4">
        <v>4387</v>
      </c>
      <c r="IM2" s="4">
        <v>4387</v>
      </c>
      <c r="IN2" s="4">
        <v>4387</v>
      </c>
      <c r="IO2" s="4">
        <v>4387</v>
      </c>
      <c r="IP2" s="4">
        <v>4387</v>
      </c>
      <c r="IQ2" s="4">
        <v>4387</v>
      </c>
      <c r="IR2" s="4">
        <v>4387</v>
      </c>
      <c r="IS2" s="4">
        <v>4387</v>
      </c>
      <c r="IT2" s="4">
        <v>4387</v>
      </c>
      <c r="IU2" s="4">
        <v>4387</v>
      </c>
      <c r="IV2" s="4">
        <v>4387</v>
      </c>
      <c r="IW2" s="4">
        <v>4387</v>
      </c>
      <c r="IX2" s="4">
        <v>4387</v>
      </c>
      <c r="IY2" s="4">
        <v>4387</v>
      </c>
      <c r="IZ2" s="4">
        <v>4387</v>
      </c>
      <c r="JA2" s="4">
        <v>4387</v>
      </c>
      <c r="JB2" s="4">
        <v>4387</v>
      </c>
      <c r="JC2" s="4">
        <v>4387</v>
      </c>
      <c r="JD2" s="4">
        <v>4387</v>
      </c>
      <c r="JE2" s="4">
        <v>4387</v>
      </c>
      <c r="JF2" s="4">
        <v>4387</v>
      </c>
      <c r="JG2" s="4">
        <v>4387</v>
      </c>
      <c r="JH2" s="4">
        <v>4387</v>
      </c>
      <c r="JI2" s="4">
        <v>4387</v>
      </c>
      <c r="JJ2" s="4">
        <v>4387</v>
      </c>
      <c r="JK2" s="4">
        <v>4387</v>
      </c>
      <c r="JL2" s="4">
        <v>4387</v>
      </c>
      <c r="JM2" s="4">
        <v>4387</v>
      </c>
      <c r="JN2" s="4">
        <v>4387</v>
      </c>
      <c r="JO2" s="4">
        <v>4387</v>
      </c>
      <c r="JP2" s="4">
        <v>4387</v>
      </c>
      <c r="JQ2" s="4">
        <v>4387</v>
      </c>
      <c r="JR2" s="4">
        <v>4387</v>
      </c>
      <c r="JS2" s="4">
        <v>4387</v>
      </c>
      <c r="JT2" s="4">
        <v>4387</v>
      </c>
      <c r="JU2" s="4">
        <v>4387</v>
      </c>
      <c r="JV2" s="4">
        <v>4387</v>
      </c>
      <c r="JW2" s="4">
        <v>4387</v>
      </c>
      <c r="JX2" s="4">
        <v>4387</v>
      </c>
      <c r="JY2" s="4">
        <v>4387</v>
      </c>
      <c r="JZ2" s="4">
        <v>4387</v>
      </c>
      <c r="KA2" s="4">
        <v>4387</v>
      </c>
      <c r="KB2" s="4">
        <v>4387</v>
      </c>
      <c r="KC2" s="4">
        <v>4387</v>
      </c>
      <c r="KD2" s="4">
        <v>4387</v>
      </c>
      <c r="KE2" s="4">
        <v>4387</v>
      </c>
      <c r="KF2" s="4">
        <v>4387</v>
      </c>
      <c r="KG2" s="4">
        <v>4387</v>
      </c>
      <c r="KH2" s="4">
        <v>4387</v>
      </c>
      <c r="KI2" s="4">
        <v>4387</v>
      </c>
      <c r="KJ2" s="4">
        <v>4387</v>
      </c>
      <c r="KK2" s="4">
        <v>4387</v>
      </c>
      <c r="KL2" s="4">
        <v>4387</v>
      </c>
      <c r="KM2" s="4">
        <v>4387</v>
      </c>
      <c r="KN2" s="4">
        <v>4387</v>
      </c>
      <c r="KO2" s="4">
        <v>4387</v>
      </c>
      <c r="KP2" s="4">
        <v>4387</v>
      </c>
      <c r="KQ2" s="4">
        <v>4387</v>
      </c>
      <c r="KR2" s="4">
        <v>4387</v>
      </c>
      <c r="KS2" s="4">
        <v>4387</v>
      </c>
      <c r="KT2" s="4">
        <v>4387</v>
      </c>
      <c r="KU2" s="4">
        <v>4387</v>
      </c>
      <c r="KV2" s="4">
        <v>4387</v>
      </c>
      <c r="KW2" s="4">
        <v>4387</v>
      </c>
      <c r="KX2" s="4">
        <v>4387</v>
      </c>
      <c r="KY2" s="4">
        <v>4387</v>
      </c>
      <c r="KZ2" s="4">
        <v>4387</v>
      </c>
      <c r="LA2" s="4">
        <v>4387</v>
      </c>
      <c r="LB2" s="4">
        <v>4387</v>
      </c>
      <c r="LC2" s="4">
        <v>4387</v>
      </c>
      <c r="LD2" s="4">
        <v>4387</v>
      </c>
      <c r="LE2" s="4">
        <v>4387</v>
      </c>
      <c r="LF2" s="4">
        <v>4387</v>
      </c>
      <c r="LG2" s="4">
        <v>4387</v>
      </c>
      <c r="LH2" s="4">
        <v>4387</v>
      </c>
      <c r="LI2" s="4">
        <v>4387</v>
      </c>
      <c r="LJ2" s="4">
        <v>4387</v>
      </c>
      <c r="LK2" s="4">
        <v>4387</v>
      </c>
      <c r="LL2" s="4">
        <v>4387</v>
      </c>
      <c r="LM2" s="4">
        <v>4387</v>
      </c>
      <c r="LN2" s="4">
        <v>4387</v>
      </c>
      <c r="LO2" s="4">
        <v>4387</v>
      </c>
      <c r="LP2" s="4">
        <v>4387</v>
      </c>
      <c r="LQ2" s="4">
        <v>4387</v>
      </c>
      <c r="LR2" s="4">
        <v>4387</v>
      </c>
      <c r="LS2" s="4">
        <v>4387</v>
      </c>
      <c r="LT2" s="4">
        <v>4387</v>
      </c>
      <c r="LU2" s="4">
        <v>4387</v>
      </c>
      <c r="LV2" s="4">
        <v>4387</v>
      </c>
      <c r="LW2" s="4">
        <v>4387</v>
      </c>
      <c r="LX2" s="4">
        <v>4387</v>
      </c>
      <c r="LY2" s="4">
        <v>4387</v>
      </c>
      <c r="LZ2" s="4">
        <v>4387</v>
      </c>
      <c r="MA2" s="4">
        <v>4387</v>
      </c>
      <c r="MB2" s="4">
        <v>4387</v>
      </c>
      <c r="MC2" s="4">
        <v>4387</v>
      </c>
      <c r="MD2" s="4">
        <v>4387</v>
      </c>
      <c r="ME2" s="4">
        <v>4387</v>
      </c>
      <c r="MF2" s="4">
        <v>4387</v>
      </c>
      <c r="MG2" s="4">
        <v>4387</v>
      </c>
      <c r="MH2" s="4">
        <v>4387</v>
      </c>
      <c r="MI2" s="4">
        <v>4387</v>
      </c>
      <c r="MJ2" s="4">
        <v>4387</v>
      </c>
      <c r="MK2" s="4">
        <v>4387</v>
      </c>
      <c r="ML2" s="4">
        <v>4387</v>
      </c>
      <c r="MM2" s="4">
        <v>4387</v>
      </c>
      <c r="MN2" s="4">
        <v>4387</v>
      </c>
      <c r="MO2" s="4">
        <v>4387</v>
      </c>
      <c r="MP2" s="4">
        <v>4387</v>
      </c>
      <c r="MQ2" s="4">
        <v>4387</v>
      </c>
      <c r="MR2" s="4">
        <v>4387</v>
      </c>
      <c r="MS2" s="4">
        <v>4387</v>
      </c>
      <c r="MT2" s="4">
        <v>4387</v>
      </c>
      <c r="MU2" s="4">
        <v>4387</v>
      </c>
      <c r="MV2" s="4">
        <v>4387</v>
      </c>
      <c r="MW2" s="4">
        <v>4387</v>
      </c>
      <c r="MX2" s="4">
        <v>4387</v>
      </c>
      <c r="MY2" s="4">
        <v>4387</v>
      </c>
      <c r="MZ2" s="4">
        <v>4387</v>
      </c>
      <c r="NA2" s="4">
        <v>4387</v>
      </c>
      <c r="NB2" s="4">
        <v>4387</v>
      </c>
      <c r="NC2" s="4">
        <v>4387</v>
      </c>
      <c r="ND2" s="4">
        <v>4387</v>
      </c>
      <c r="NE2" s="4">
        <v>4387</v>
      </c>
      <c r="NF2" s="4">
        <v>4387</v>
      </c>
      <c r="NG2" s="4">
        <v>4387</v>
      </c>
      <c r="NH2" s="4">
        <v>4387</v>
      </c>
      <c r="NI2" s="4">
        <v>4387</v>
      </c>
      <c r="NJ2" s="4">
        <v>4387</v>
      </c>
      <c r="NK2" s="4">
        <v>4387</v>
      </c>
      <c r="NL2" s="4">
        <v>4387</v>
      </c>
      <c r="NM2" s="4">
        <v>4387</v>
      </c>
      <c r="NN2" s="4">
        <v>4387</v>
      </c>
      <c r="NO2" s="4">
        <v>4387</v>
      </c>
      <c r="NP2" s="4">
        <v>4387</v>
      </c>
      <c r="NQ2" s="4">
        <v>4387</v>
      </c>
      <c r="NR2" s="4">
        <v>4387</v>
      </c>
      <c r="NS2" s="4">
        <v>4387</v>
      </c>
      <c r="NT2" s="4">
        <v>4387</v>
      </c>
      <c r="NU2" s="4">
        <v>4387</v>
      </c>
      <c r="NV2" s="4">
        <v>4387</v>
      </c>
      <c r="NW2" s="4">
        <v>4387</v>
      </c>
      <c r="NX2" s="4">
        <v>4387</v>
      </c>
      <c r="NY2" s="4">
        <v>4387</v>
      </c>
      <c r="NZ2" s="4">
        <v>4387</v>
      </c>
      <c r="OA2" s="4">
        <v>4387</v>
      </c>
      <c r="OB2" s="4">
        <v>4387</v>
      </c>
      <c r="OC2" s="4">
        <v>4387</v>
      </c>
      <c r="OD2" s="4">
        <v>4387</v>
      </c>
      <c r="OE2" s="4">
        <v>4387</v>
      </c>
      <c r="OF2" s="4">
        <v>4387</v>
      </c>
      <c r="OG2" s="4">
        <v>4387</v>
      </c>
      <c r="OH2" s="4">
        <v>4387</v>
      </c>
      <c r="OI2" s="4">
        <v>4387</v>
      </c>
      <c r="OJ2" s="4">
        <v>4387</v>
      </c>
      <c r="OK2" s="4">
        <v>4387</v>
      </c>
      <c r="OL2" s="4">
        <v>4387</v>
      </c>
      <c r="OM2" s="4">
        <v>4387</v>
      </c>
      <c r="ON2" s="4">
        <v>4387</v>
      </c>
      <c r="OO2" s="4">
        <v>4387</v>
      </c>
      <c r="OP2" s="4">
        <v>4387</v>
      </c>
      <c r="OQ2" s="4">
        <v>4387</v>
      </c>
      <c r="OR2" s="4">
        <v>4387</v>
      </c>
      <c r="OS2" s="4">
        <v>4387</v>
      </c>
      <c r="OT2" s="4">
        <v>4387</v>
      </c>
      <c r="OU2" s="4">
        <v>4387</v>
      </c>
      <c r="OV2" s="4">
        <v>4387</v>
      </c>
      <c r="OW2" s="4">
        <v>4387</v>
      </c>
      <c r="OX2" s="4">
        <v>4387</v>
      </c>
      <c r="OY2" s="4">
        <v>4387</v>
      </c>
      <c r="OZ2" s="4">
        <v>4387</v>
      </c>
      <c r="PA2" s="4">
        <v>4387</v>
      </c>
      <c r="PB2" s="4">
        <v>4387</v>
      </c>
      <c r="PC2" s="4">
        <v>4387</v>
      </c>
      <c r="PD2" s="4">
        <v>4387</v>
      </c>
      <c r="PE2" s="4">
        <v>4387</v>
      </c>
      <c r="PF2" s="4">
        <v>4387</v>
      </c>
      <c r="PG2" s="4">
        <v>4387</v>
      </c>
      <c r="PH2" s="4">
        <v>4387</v>
      </c>
      <c r="PI2" s="4">
        <v>4387</v>
      </c>
      <c r="PJ2" s="4">
        <v>4387</v>
      </c>
      <c r="PK2" s="4">
        <v>4387</v>
      </c>
      <c r="PL2" s="4">
        <v>4387</v>
      </c>
      <c r="PM2" s="4">
        <v>4387</v>
      </c>
      <c r="PN2" s="4">
        <v>4387</v>
      </c>
      <c r="PO2" s="4">
        <v>4387</v>
      </c>
      <c r="PP2" s="4">
        <v>4387</v>
      </c>
      <c r="PQ2" s="4">
        <v>4387</v>
      </c>
      <c r="PR2" s="4">
        <v>4387</v>
      </c>
      <c r="PS2" s="4">
        <v>4387</v>
      </c>
      <c r="PT2" s="4">
        <v>4387</v>
      </c>
      <c r="PU2" s="4">
        <v>4387</v>
      </c>
      <c r="PV2" s="4">
        <v>4387</v>
      </c>
      <c r="PW2" s="4">
        <v>4387</v>
      </c>
      <c r="PX2" s="4">
        <v>4387</v>
      </c>
      <c r="PY2" s="4">
        <v>4387</v>
      </c>
      <c r="PZ2" s="4">
        <v>4387</v>
      </c>
      <c r="QA2" s="4">
        <v>4387</v>
      </c>
      <c r="QB2" s="4">
        <v>4387</v>
      </c>
      <c r="QC2" s="4">
        <v>4387</v>
      </c>
      <c r="QD2" s="4">
        <v>4387</v>
      </c>
      <c r="QE2" s="4">
        <v>4387</v>
      </c>
      <c r="QF2" s="4">
        <v>4387</v>
      </c>
      <c r="QG2" s="4">
        <v>4387</v>
      </c>
      <c r="QH2" s="4">
        <v>4387</v>
      </c>
      <c r="QI2" s="4">
        <v>4387</v>
      </c>
      <c r="QJ2" s="4">
        <v>4387</v>
      </c>
      <c r="QK2" s="4">
        <v>4387</v>
      </c>
      <c r="QL2" s="4">
        <v>4387</v>
      </c>
      <c r="QM2" s="4">
        <v>4387</v>
      </c>
      <c r="QN2" s="4">
        <v>4387</v>
      </c>
      <c r="QO2" s="4">
        <v>4387</v>
      </c>
      <c r="QP2" s="4">
        <v>4387</v>
      </c>
      <c r="QQ2" s="4">
        <v>4387</v>
      </c>
      <c r="QR2" s="4">
        <v>4387</v>
      </c>
      <c r="QS2" s="4">
        <v>4387</v>
      </c>
      <c r="QT2" s="4">
        <v>4387</v>
      </c>
      <c r="QU2" s="4">
        <v>4387</v>
      </c>
      <c r="QV2" s="4">
        <v>4387</v>
      </c>
      <c r="QW2" s="4">
        <v>4387</v>
      </c>
      <c r="QX2" s="4">
        <v>4387</v>
      </c>
      <c r="QY2" s="4">
        <v>4387</v>
      </c>
      <c r="QZ2" s="4">
        <v>4387</v>
      </c>
      <c r="RA2" s="4">
        <v>4387</v>
      </c>
      <c r="RB2" s="4">
        <v>4387</v>
      </c>
      <c r="RC2" s="4">
        <v>4387</v>
      </c>
      <c r="RD2" s="4">
        <v>4387</v>
      </c>
      <c r="RE2" s="4">
        <v>4387</v>
      </c>
      <c r="RF2" s="4">
        <v>4387</v>
      </c>
      <c r="RG2" s="4">
        <v>4387</v>
      </c>
      <c r="RH2" s="4">
        <v>4387</v>
      </c>
      <c r="RI2" s="4">
        <v>4387</v>
      </c>
      <c r="RJ2" s="4">
        <v>4387</v>
      </c>
      <c r="RK2" s="4">
        <v>4387</v>
      </c>
      <c r="RL2" s="4">
        <v>4387</v>
      </c>
      <c r="RM2" s="4">
        <v>4387</v>
      </c>
      <c r="RN2" s="4">
        <v>4387</v>
      </c>
      <c r="RO2" s="4">
        <v>4387</v>
      </c>
      <c r="RP2" s="4">
        <v>4387</v>
      </c>
      <c r="RQ2" s="4">
        <v>4387</v>
      </c>
      <c r="RR2" s="4">
        <v>4387</v>
      </c>
      <c r="RS2" s="4">
        <v>4387</v>
      </c>
      <c r="RT2" s="4">
        <v>4387</v>
      </c>
      <c r="RU2" s="4">
        <v>4387</v>
      </c>
      <c r="RV2" s="4">
        <v>4387</v>
      </c>
      <c r="RW2" s="4">
        <v>4387</v>
      </c>
      <c r="RX2" s="4">
        <v>4387</v>
      </c>
      <c r="RY2" s="4">
        <v>4387</v>
      </c>
      <c r="RZ2" s="4">
        <v>4387</v>
      </c>
      <c r="SA2" s="4">
        <v>4387</v>
      </c>
      <c r="SB2" s="4">
        <v>4387</v>
      </c>
      <c r="SC2" s="4">
        <v>4387</v>
      </c>
      <c r="SD2" s="4">
        <v>4387</v>
      </c>
      <c r="SE2" s="4">
        <v>4387</v>
      </c>
      <c r="SF2" s="4">
        <v>4387</v>
      </c>
      <c r="SG2" s="4">
        <v>4387</v>
      </c>
      <c r="SH2" s="4">
        <v>4387</v>
      </c>
      <c r="SI2" s="4">
        <v>4387</v>
      </c>
      <c r="SJ2" s="4">
        <v>4387</v>
      </c>
      <c r="SK2" s="4">
        <v>4387</v>
      </c>
      <c r="SL2" s="4">
        <v>4387</v>
      </c>
      <c r="SM2" s="4">
        <v>4387</v>
      </c>
    </row>
    <row r="3" spans="1:507" x14ac:dyDescent="0.25">
      <c r="A3" s="1">
        <f t="shared" ref="A3:A25" si="1">B3/AVERAGE(H3:ALS3)</f>
        <v>0</v>
      </c>
      <c r="B3">
        <f t="shared" ref="B3:B25" si="2">STDEVPA(H3:ALS3)</f>
        <v>0</v>
      </c>
      <c r="C3" s="11">
        <f t="shared" si="0"/>
        <v>1</v>
      </c>
      <c r="D3" s="4">
        <f t="shared" ref="D3:D25" si="3">SUM(H3:SM3)</f>
        <v>2193500</v>
      </c>
      <c r="E3" s="2">
        <v>1</v>
      </c>
      <c r="F3" s="4">
        <v>2</v>
      </c>
      <c r="G3" s="4">
        <v>3</v>
      </c>
      <c r="H3" s="4">
        <v>4387</v>
      </c>
      <c r="I3" s="4">
        <v>4387</v>
      </c>
      <c r="J3" s="4">
        <v>4387</v>
      </c>
      <c r="K3" s="4">
        <v>4387</v>
      </c>
      <c r="L3" s="4">
        <v>4387</v>
      </c>
      <c r="M3" s="4">
        <v>4387</v>
      </c>
      <c r="N3" s="4">
        <v>4387</v>
      </c>
      <c r="O3" s="4">
        <v>4387</v>
      </c>
      <c r="P3" s="4">
        <v>4387</v>
      </c>
      <c r="Q3" s="4">
        <v>4387</v>
      </c>
      <c r="R3" s="4">
        <v>4387</v>
      </c>
      <c r="S3" s="4">
        <v>4387</v>
      </c>
      <c r="T3" s="4">
        <v>4387</v>
      </c>
      <c r="U3" s="4">
        <v>4387</v>
      </c>
      <c r="V3" s="4">
        <v>4387</v>
      </c>
      <c r="W3" s="4">
        <v>4387</v>
      </c>
      <c r="X3" s="4">
        <v>4387</v>
      </c>
      <c r="Y3" s="4">
        <v>4387</v>
      </c>
      <c r="Z3" s="4">
        <v>4387</v>
      </c>
      <c r="AA3" s="4">
        <v>4387</v>
      </c>
      <c r="AB3" s="4">
        <v>4387</v>
      </c>
      <c r="AC3" s="4">
        <v>4387</v>
      </c>
      <c r="AD3" s="4">
        <v>4387</v>
      </c>
      <c r="AE3" s="4">
        <v>4387</v>
      </c>
      <c r="AF3" s="4">
        <v>4387</v>
      </c>
      <c r="AG3" s="4">
        <v>4387</v>
      </c>
      <c r="AH3" s="4">
        <v>4387</v>
      </c>
      <c r="AI3" s="4">
        <v>4387</v>
      </c>
      <c r="AJ3" s="4">
        <v>4387</v>
      </c>
      <c r="AK3" s="4">
        <v>4387</v>
      </c>
      <c r="AL3" s="4">
        <v>4387</v>
      </c>
      <c r="AM3" s="4">
        <v>4387</v>
      </c>
      <c r="AN3" s="4">
        <v>4387</v>
      </c>
      <c r="AO3" s="4">
        <v>4387</v>
      </c>
      <c r="AP3" s="4">
        <v>4387</v>
      </c>
      <c r="AQ3" s="4">
        <v>4387</v>
      </c>
      <c r="AR3" s="4">
        <v>4387</v>
      </c>
      <c r="AS3" s="4">
        <v>4387</v>
      </c>
      <c r="AT3" s="4">
        <v>4387</v>
      </c>
      <c r="AU3" s="4">
        <v>4387</v>
      </c>
      <c r="AV3" s="4">
        <v>4387</v>
      </c>
      <c r="AW3" s="4">
        <v>4387</v>
      </c>
      <c r="AX3" s="4">
        <v>4387</v>
      </c>
      <c r="AY3" s="4">
        <v>4387</v>
      </c>
      <c r="AZ3" s="4">
        <v>4387</v>
      </c>
      <c r="BA3" s="4">
        <v>4387</v>
      </c>
      <c r="BB3" s="4">
        <v>4387</v>
      </c>
      <c r="BC3" s="4">
        <v>4387</v>
      </c>
      <c r="BD3" s="4">
        <v>4387</v>
      </c>
      <c r="BE3" s="4">
        <v>4387</v>
      </c>
      <c r="BF3" s="4">
        <v>4387</v>
      </c>
      <c r="BG3" s="4">
        <v>4387</v>
      </c>
      <c r="BH3" s="4">
        <v>4387</v>
      </c>
      <c r="BI3" s="4">
        <v>4387</v>
      </c>
      <c r="BJ3" s="4">
        <v>4387</v>
      </c>
      <c r="BK3" s="4">
        <v>4387</v>
      </c>
      <c r="BL3" s="4">
        <v>4387</v>
      </c>
      <c r="BM3" s="4">
        <v>4387</v>
      </c>
      <c r="BN3" s="4">
        <v>4387</v>
      </c>
      <c r="BO3" s="4">
        <v>4387</v>
      </c>
      <c r="BP3" s="4">
        <v>4387</v>
      </c>
      <c r="BQ3" s="4">
        <v>4387</v>
      </c>
      <c r="BR3" s="4">
        <v>4387</v>
      </c>
      <c r="BS3" s="4">
        <v>4387</v>
      </c>
      <c r="BT3" s="4">
        <v>4387</v>
      </c>
      <c r="BU3" s="4">
        <v>4387</v>
      </c>
      <c r="BV3" s="4">
        <v>4387</v>
      </c>
      <c r="BW3" s="4">
        <v>4387</v>
      </c>
      <c r="BX3" s="4">
        <v>4387</v>
      </c>
      <c r="BY3" s="4">
        <v>4387</v>
      </c>
      <c r="BZ3" s="4">
        <v>4387</v>
      </c>
      <c r="CA3" s="4">
        <v>4387</v>
      </c>
      <c r="CB3" s="4">
        <v>4387</v>
      </c>
      <c r="CC3" s="4">
        <v>4387</v>
      </c>
      <c r="CD3" s="4">
        <v>4387</v>
      </c>
      <c r="CE3" s="4">
        <v>4387</v>
      </c>
      <c r="CF3" s="4">
        <v>4387</v>
      </c>
      <c r="CG3" s="4">
        <v>4387</v>
      </c>
      <c r="CH3" s="4">
        <v>4387</v>
      </c>
      <c r="CI3" s="4">
        <v>4387</v>
      </c>
      <c r="CJ3" s="4">
        <v>4387</v>
      </c>
      <c r="CK3" s="4">
        <v>4387</v>
      </c>
      <c r="CL3" s="4">
        <v>4387</v>
      </c>
      <c r="CM3" s="4">
        <v>4387</v>
      </c>
      <c r="CN3" s="4">
        <v>4387</v>
      </c>
      <c r="CO3" s="4">
        <v>4387</v>
      </c>
      <c r="CP3" s="4">
        <v>4387</v>
      </c>
      <c r="CQ3" s="4">
        <v>4387</v>
      </c>
      <c r="CR3" s="4">
        <v>4387</v>
      </c>
      <c r="CS3" s="4">
        <v>4387</v>
      </c>
      <c r="CT3" s="4">
        <v>4387</v>
      </c>
      <c r="CU3" s="4">
        <v>4387</v>
      </c>
      <c r="CV3" s="4">
        <v>4387</v>
      </c>
      <c r="CW3" s="4">
        <v>4387</v>
      </c>
      <c r="CX3" s="4">
        <v>4387</v>
      </c>
      <c r="CY3" s="4">
        <v>4387</v>
      </c>
      <c r="CZ3" s="4">
        <v>4387</v>
      </c>
      <c r="DA3" s="4">
        <v>4387</v>
      </c>
      <c r="DB3" s="4">
        <v>4387</v>
      </c>
      <c r="DC3" s="4">
        <v>4387</v>
      </c>
      <c r="DD3" s="4">
        <v>4387</v>
      </c>
      <c r="DE3" s="4">
        <v>4387</v>
      </c>
      <c r="DF3" s="4">
        <v>4387</v>
      </c>
      <c r="DG3" s="4">
        <v>4387</v>
      </c>
      <c r="DH3" s="4">
        <v>4387</v>
      </c>
      <c r="DI3" s="4">
        <v>4387</v>
      </c>
      <c r="DJ3" s="4">
        <v>4387</v>
      </c>
      <c r="DK3" s="4">
        <v>4387</v>
      </c>
      <c r="DL3" s="4">
        <v>4387</v>
      </c>
      <c r="DM3" s="4">
        <v>4387</v>
      </c>
      <c r="DN3" s="4">
        <v>4387</v>
      </c>
      <c r="DO3" s="4">
        <v>4387</v>
      </c>
      <c r="DP3" s="4">
        <v>4387</v>
      </c>
      <c r="DQ3" s="4">
        <v>4387</v>
      </c>
      <c r="DR3" s="4">
        <v>4387</v>
      </c>
      <c r="DS3" s="4">
        <v>4387</v>
      </c>
      <c r="DT3" s="4">
        <v>4387</v>
      </c>
      <c r="DU3" s="4">
        <v>4387</v>
      </c>
      <c r="DV3" s="4">
        <v>4387</v>
      </c>
      <c r="DW3" s="4">
        <v>4387</v>
      </c>
      <c r="DX3" s="4">
        <v>4387</v>
      </c>
      <c r="DY3" s="4">
        <v>4387</v>
      </c>
      <c r="DZ3" s="4">
        <v>4387</v>
      </c>
      <c r="EA3" s="4">
        <v>4387</v>
      </c>
      <c r="EB3" s="4">
        <v>4387</v>
      </c>
      <c r="EC3" s="4">
        <v>4387</v>
      </c>
      <c r="ED3" s="4">
        <v>4387</v>
      </c>
      <c r="EE3" s="4">
        <v>4387</v>
      </c>
      <c r="EF3" s="4">
        <v>4387</v>
      </c>
      <c r="EG3" s="4">
        <v>4387</v>
      </c>
      <c r="EH3" s="4">
        <v>4387</v>
      </c>
      <c r="EI3" s="4">
        <v>4387</v>
      </c>
      <c r="EJ3" s="4">
        <v>4387</v>
      </c>
      <c r="EK3" s="4">
        <v>4387</v>
      </c>
      <c r="EL3" s="4">
        <v>4387</v>
      </c>
      <c r="EM3" s="4">
        <v>4387</v>
      </c>
      <c r="EN3" s="4">
        <v>4387</v>
      </c>
      <c r="EO3" s="4">
        <v>4387</v>
      </c>
      <c r="EP3" s="4">
        <v>4387</v>
      </c>
      <c r="EQ3" s="4">
        <v>4387</v>
      </c>
      <c r="ER3" s="4">
        <v>4387</v>
      </c>
      <c r="ES3" s="4">
        <v>4387</v>
      </c>
      <c r="ET3" s="4">
        <v>4387</v>
      </c>
      <c r="EU3" s="4">
        <v>4387</v>
      </c>
      <c r="EV3" s="4">
        <v>4387</v>
      </c>
      <c r="EW3" s="4">
        <v>4387</v>
      </c>
      <c r="EX3" s="4">
        <v>4387</v>
      </c>
      <c r="EY3" s="4">
        <v>4387</v>
      </c>
      <c r="EZ3" s="4">
        <v>4387</v>
      </c>
      <c r="FA3" s="4">
        <v>4387</v>
      </c>
      <c r="FB3" s="4">
        <v>4387</v>
      </c>
      <c r="FC3" s="4">
        <v>4387</v>
      </c>
      <c r="FD3" s="4">
        <v>4387</v>
      </c>
      <c r="FE3" s="4">
        <v>4387</v>
      </c>
      <c r="FF3" s="4">
        <v>4387</v>
      </c>
      <c r="FG3" s="4">
        <v>4387</v>
      </c>
      <c r="FH3" s="4">
        <v>4387</v>
      </c>
      <c r="FI3" s="4">
        <v>4387</v>
      </c>
      <c r="FJ3" s="4">
        <v>4387</v>
      </c>
      <c r="FK3" s="4">
        <v>4387</v>
      </c>
      <c r="FL3" s="4">
        <v>4387</v>
      </c>
      <c r="FM3" s="4">
        <v>4387</v>
      </c>
      <c r="FN3" s="4">
        <v>4387</v>
      </c>
      <c r="FO3" s="4">
        <v>4387</v>
      </c>
      <c r="FP3" s="4">
        <v>4387</v>
      </c>
      <c r="FQ3" s="4">
        <v>4387</v>
      </c>
      <c r="FR3" s="4">
        <v>4387</v>
      </c>
      <c r="FS3" s="4">
        <v>4387</v>
      </c>
      <c r="FT3" s="4">
        <v>4387</v>
      </c>
      <c r="FU3" s="4">
        <v>4387</v>
      </c>
      <c r="FV3" s="4">
        <v>4387</v>
      </c>
      <c r="FW3" s="4">
        <v>4387</v>
      </c>
      <c r="FX3" s="4">
        <v>4387</v>
      </c>
      <c r="FY3" s="4">
        <v>4387</v>
      </c>
      <c r="FZ3" s="4">
        <v>4387</v>
      </c>
      <c r="GA3" s="4">
        <v>4387</v>
      </c>
      <c r="GB3" s="4">
        <v>4387</v>
      </c>
      <c r="GC3" s="4">
        <v>4387</v>
      </c>
      <c r="GD3" s="4">
        <v>4387</v>
      </c>
      <c r="GE3" s="4">
        <v>4387</v>
      </c>
      <c r="GF3" s="4">
        <v>4387</v>
      </c>
      <c r="GG3" s="4">
        <v>4387</v>
      </c>
      <c r="GH3" s="4">
        <v>4387</v>
      </c>
      <c r="GI3" s="4">
        <v>4387</v>
      </c>
      <c r="GJ3" s="4">
        <v>4387</v>
      </c>
      <c r="GK3" s="4">
        <v>4387</v>
      </c>
      <c r="GL3" s="4">
        <v>4387</v>
      </c>
      <c r="GM3" s="4">
        <v>4387</v>
      </c>
      <c r="GN3" s="4">
        <v>4387</v>
      </c>
      <c r="GO3" s="4">
        <v>4387</v>
      </c>
      <c r="GP3" s="4">
        <v>4387</v>
      </c>
      <c r="GQ3" s="4">
        <v>4387</v>
      </c>
      <c r="GR3" s="4">
        <v>4387</v>
      </c>
      <c r="GS3" s="4">
        <v>4387</v>
      </c>
      <c r="GT3" s="4">
        <v>4387</v>
      </c>
      <c r="GU3" s="4">
        <v>4387</v>
      </c>
      <c r="GV3" s="4">
        <v>4387</v>
      </c>
      <c r="GW3" s="4">
        <v>4387</v>
      </c>
      <c r="GX3" s="4">
        <v>4387</v>
      </c>
      <c r="GY3" s="4">
        <v>4387</v>
      </c>
      <c r="GZ3" s="4">
        <v>4387</v>
      </c>
      <c r="HA3" s="4">
        <v>4387</v>
      </c>
      <c r="HB3" s="4">
        <v>4387</v>
      </c>
      <c r="HC3" s="4">
        <v>4387</v>
      </c>
      <c r="HD3" s="4">
        <v>4387</v>
      </c>
      <c r="HE3" s="4">
        <v>4387</v>
      </c>
      <c r="HF3" s="4">
        <v>4387</v>
      </c>
      <c r="HG3" s="4">
        <v>4387</v>
      </c>
      <c r="HH3" s="4">
        <v>4387</v>
      </c>
      <c r="HI3" s="4">
        <v>4387</v>
      </c>
      <c r="HJ3" s="4">
        <v>4387</v>
      </c>
      <c r="HK3" s="4">
        <v>4387</v>
      </c>
      <c r="HL3" s="4">
        <v>4387</v>
      </c>
      <c r="HM3" s="4">
        <v>4387</v>
      </c>
      <c r="HN3" s="4">
        <v>4387</v>
      </c>
      <c r="HO3" s="4">
        <v>4387</v>
      </c>
      <c r="HP3" s="4">
        <v>4387</v>
      </c>
      <c r="HQ3" s="4">
        <v>4387</v>
      </c>
      <c r="HR3" s="4">
        <v>4387</v>
      </c>
      <c r="HS3" s="4">
        <v>4387</v>
      </c>
      <c r="HT3" s="4">
        <v>4387</v>
      </c>
      <c r="HU3" s="4">
        <v>4387</v>
      </c>
      <c r="HV3" s="4">
        <v>4387</v>
      </c>
      <c r="HW3" s="4">
        <v>4387</v>
      </c>
      <c r="HX3" s="4">
        <v>4387</v>
      </c>
      <c r="HY3" s="4">
        <v>4387</v>
      </c>
      <c r="HZ3" s="4">
        <v>4387</v>
      </c>
      <c r="IA3" s="4">
        <v>4387</v>
      </c>
      <c r="IB3" s="4">
        <v>4387</v>
      </c>
      <c r="IC3" s="4">
        <v>4387</v>
      </c>
      <c r="ID3" s="4">
        <v>4387</v>
      </c>
      <c r="IE3" s="4">
        <v>4387</v>
      </c>
      <c r="IF3" s="4">
        <v>4387</v>
      </c>
      <c r="IG3" s="4">
        <v>4387</v>
      </c>
      <c r="IH3" s="4">
        <v>4387</v>
      </c>
      <c r="II3" s="4">
        <v>4387</v>
      </c>
      <c r="IJ3" s="4">
        <v>4387</v>
      </c>
      <c r="IK3" s="4">
        <v>4387</v>
      </c>
      <c r="IL3" s="4">
        <v>4387</v>
      </c>
      <c r="IM3" s="4">
        <v>4387</v>
      </c>
      <c r="IN3" s="4">
        <v>4387</v>
      </c>
      <c r="IO3" s="4">
        <v>4387</v>
      </c>
      <c r="IP3" s="4">
        <v>4387</v>
      </c>
      <c r="IQ3" s="4">
        <v>4387</v>
      </c>
      <c r="IR3" s="4">
        <v>4387</v>
      </c>
      <c r="IS3" s="4">
        <v>4387</v>
      </c>
      <c r="IT3" s="4">
        <v>4387</v>
      </c>
      <c r="IU3" s="4">
        <v>4387</v>
      </c>
      <c r="IV3" s="4">
        <v>4387</v>
      </c>
      <c r="IW3" s="4">
        <v>4387</v>
      </c>
      <c r="IX3" s="4">
        <v>4387</v>
      </c>
      <c r="IY3" s="4">
        <v>4387</v>
      </c>
      <c r="IZ3" s="4">
        <v>4387</v>
      </c>
      <c r="JA3" s="4">
        <v>4387</v>
      </c>
      <c r="JB3" s="4">
        <v>4387</v>
      </c>
      <c r="JC3" s="4">
        <v>4387</v>
      </c>
      <c r="JD3" s="4">
        <v>4387</v>
      </c>
      <c r="JE3" s="4">
        <v>4387</v>
      </c>
      <c r="JF3" s="4">
        <v>4387</v>
      </c>
      <c r="JG3" s="4">
        <v>4387</v>
      </c>
      <c r="JH3" s="4">
        <v>4387</v>
      </c>
      <c r="JI3" s="4">
        <v>4387</v>
      </c>
      <c r="JJ3" s="4">
        <v>4387</v>
      </c>
      <c r="JK3" s="4">
        <v>4387</v>
      </c>
      <c r="JL3" s="4">
        <v>4387</v>
      </c>
      <c r="JM3" s="4">
        <v>4387</v>
      </c>
      <c r="JN3" s="4">
        <v>4387</v>
      </c>
      <c r="JO3" s="4">
        <v>4387</v>
      </c>
      <c r="JP3" s="4">
        <v>4387</v>
      </c>
      <c r="JQ3" s="4">
        <v>4387</v>
      </c>
      <c r="JR3" s="4">
        <v>4387</v>
      </c>
      <c r="JS3" s="4">
        <v>4387</v>
      </c>
      <c r="JT3" s="4">
        <v>4387</v>
      </c>
      <c r="JU3" s="4">
        <v>4387</v>
      </c>
      <c r="JV3" s="4">
        <v>4387</v>
      </c>
      <c r="JW3" s="4">
        <v>4387</v>
      </c>
      <c r="JX3" s="4">
        <v>4387</v>
      </c>
      <c r="JY3" s="4">
        <v>4387</v>
      </c>
      <c r="JZ3" s="4">
        <v>4387</v>
      </c>
      <c r="KA3" s="4">
        <v>4387</v>
      </c>
      <c r="KB3" s="4">
        <v>4387</v>
      </c>
      <c r="KC3" s="4">
        <v>4387</v>
      </c>
      <c r="KD3" s="4">
        <v>4387</v>
      </c>
      <c r="KE3" s="4">
        <v>4387</v>
      </c>
      <c r="KF3" s="4">
        <v>4387</v>
      </c>
      <c r="KG3" s="4">
        <v>4387</v>
      </c>
      <c r="KH3" s="4">
        <v>4387</v>
      </c>
      <c r="KI3" s="4">
        <v>4387</v>
      </c>
      <c r="KJ3" s="4">
        <v>4387</v>
      </c>
      <c r="KK3" s="4">
        <v>4387</v>
      </c>
      <c r="KL3" s="4">
        <v>4387</v>
      </c>
      <c r="KM3" s="4">
        <v>4387</v>
      </c>
      <c r="KN3" s="4">
        <v>4387</v>
      </c>
      <c r="KO3" s="4">
        <v>4387</v>
      </c>
      <c r="KP3" s="4">
        <v>4387</v>
      </c>
      <c r="KQ3" s="4">
        <v>4387</v>
      </c>
      <c r="KR3" s="4">
        <v>4387</v>
      </c>
      <c r="KS3" s="4">
        <v>4387</v>
      </c>
      <c r="KT3" s="4">
        <v>4387</v>
      </c>
      <c r="KU3" s="4">
        <v>4387</v>
      </c>
      <c r="KV3" s="4">
        <v>4387</v>
      </c>
      <c r="KW3" s="4">
        <v>4387</v>
      </c>
      <c r="KX3" s="4">
        <v>4387</v>
      </c>
      <c r="KY3" s="4">
        <v>4387</v>
      </c>
      <c r="KZ3" s="4">
        <v>4387</v>
      </c>
      <c r="LA3" s="4">
        <v>4387</v>
      </c>
      <c r="LB3" s="4">
        <v>4387</v>
      </c>
      <c r="LC3" s="4">
        <v>4387</v>
      </c>
      <c r="LD3" s="4">
        <v>4387</v>
      </c>
      <c r="LE3" s="4">
        <v>4387</v>
      </c>
      <c r="LF3" s="4">
        <v>4387</v>
      </c>
      <c r="LG3" s="4">
        <v>4387</v>
      </c>
      <c r="LH3" s="4">
        <v>4387</v>
      </c>
      <c r="LI3" s="4">
        <v>4387</v>
      </c>
      <c r="LJ3" s="4">
        <v>4387</v>
      </c>
      <c r="LK3" s="4">
        <v>4387</v>
      </c>
      <c r="LL3" s="4">
        <v>4387</v>
      </c>
      <c r="LM3" s="4">
        <v>4387</v>
      </c>
      <c r="LN3" s="4">
        <v>4387</v>
      </c>
      <c r="LO3" s="4">
        <v>4387</v>
      </c>
      <c r="LP3" s="4">
        <v>4387</v>
      </c>
      <c r="LQ3" s="4">
        <v>4387</v>
      </c>
      <c r="LR3" s="4">
        <v>4387</v>
      </c>
      <c r="LS3" s="4">
        <v>4387</v>
      </c>
      <c r="LT3" s="4">
        <v>4387</v>
      </c>
      <c r="LU3" s="4">
        <v>4387</v>
      </c>
      <c r="LV3" s="4">
        <v>4387</v>
      </c>
      <c r="LW3" s="4">
        <v>4387</v>
      </c>
      <c r="LX3" s="4">
        <v>4387</v>
      </c>
      <c r="LY3" s="4">
        <v>4387</v>
      </c>
      <c r="LZ3" s="4">
        <v>4387</v>
      </c>
      <c r="MA3" s="4">
        <v>4387</v>
      </c>
      <c r="MB3" s="4">
        <v>4387</v>
      </c>
      <c r="MC3" s="4">
        <v>4387</v>
      </c>
      <c r="MD3" s="4">
        <v>4387</v>
      </c>
      <c r="ME3" s="4">
        <v>4387</v>
      </c>
      <c r="MF3" s="4">
        <v>4387</v>
      </c>
      <c r="MG3" s="4">
        <v>4387</v>
      </c>
      <c r="MH3" s="4">
        <v>4387</v>
      </c>
      <c r="MI3" s="4">
        <v>4387</v>
      </c>
      <c r="MJ3" s="4">
        <v>4387</v>
      </c>
      <c r="MK3" s="4">
        <v>4387</v>
      </c>
      <c r="ML3" s="4">
        <v>4387</v>
      </c>
      <c r="MM3" s="4">
        <v>4387</v>
      </c>
      <c r="MN3" s="4">
        <v>4387</v>
      </c>
      <c r="MO3" s="4">
        <v>4387</v>
      </c>
      <c r="MP3" s="4">
        <v>4387</v>
      </c>
      <c r="MQ3" s="4">
        <v>4387</v>
      </c>
      <c r="MR3" s="4">
        <v>4387</v>
      </c>
      <c r="MS3" s="4">
        <v>4387</v>
      </c>
      <c r="MT3" s="4">
        <v>4387</v>
      </c>
      <c r="MU3" s="4">
        <v>4387</v>
      </c>
      <c r="MV3" s="4">
        <v>4387</v>
      </c>
      <c r="MW3" s="4">
        <v>4387</v>
      </c>
      <c r="MX3" s="4">
        <v>4387</v>
      </c>
      <c r="MY3" s="4">
        <v>4387</v>
      </c>
      <c r="MZ3" s="4">
        <v>4387</v>
      </c>
      <c r="NA3" s="4">
        <v>4387</v>
      </c>
      <c r="NB3" s="4">
        <v>4387</v>
      </c>
      <c r="NC3" s="4">
        <v>4387</v>
      </c>
      <c r="ND3" s="4">
        <v>4387</v>
      </c>
      <c r="NE3" s="4">
        <v>4387</v>
      </c>
      <c r="NF3" s="4">
        <v>4387</v>
      </c>
      <c r="NG3" s="4">
        <v>4387</v>
      </c>
      <c r="NH3" s="4">
        <v>4387</v>
      </c>
      <c r="NI3" s="4">
        <v>4387</v>
      </c>
      <c r="NJ3" s="4">
        <v>4387</v>
      </c>
      <c r="NK3" s="4">
        <v>4387</v>
      </c>
      <c r="NL3" s="4">
        <v>4387</v>
      </c>
      <c r="NM3" s="4">
        <v>4387</v>
      </c>
      <c r="NN3" s="4">
        <v>4387</v>
      </c>
      <c r="NO3" s="4">
        <v>4387</v>
      </c>
      <c r="NP3" s="4">
        <v>4387</v>
      </c>
      <c r="NQ3" s="4">
        <v>4387</v>
      </c>
      <c r="NR3" s="4">
        <v>4387</v>
      </c>
      <c r="NS3" s="4">
        <v>4387</v>
      </c>
      <c r="NT3" s="4">
        <v>4387</v>
      </c>
      <c r="NU3" s="4">
        <v>4387</v>
      </c>
      <c r="NV3" s="4">
        <v>4387</v>
      </c>
      <c r="NW3" s="4">
        <v>4387</v>
      </c>
      <c r="NX3" s="4">
        <v>4387</v>
      </c>
      <c r="NY3" s="4">
        <v>4387</v>
      </c>
      <c r="NZ3" s="4">
        <v>4387</v>
      </c>
      <c r="OA3" s="4">
        <v>4387</v>
      </c>
      <c r="OB3" s="4">
        <v>4387</v>
      </c>
      <c r="OC3" s="4">
        <v>4387</v>
      </c>
      <c r="OD3" s="4">
        <v>4387</v>
      </c>
      <c r="OE3" s="4">
        <v>4387</v>
      </c>
      <c r="OF3" s="4">
        <v>4387</v>
      </c>
      <c r="OG3" s="4">
        <v>4387</v>
      </c>
      <c r="OH3" s="4">
        <v>4387</v>
      </c>
      <c r="OI3" s="4">
        <v>4387</v>
      </c>
      <c r="OJ3" s="4">
        <v>4387</v>
      </c>
      <c r="OK3" s="4">
        <v>4387</v>
      </c>
      <c r="OL3" s="4">
        <v>4387</v>
      </c>
      <c r="OM3" s="4">
        <v>4387</v>
      </c>
      <c r="ON3" s="4">
        <v>4387</v>
      </c>
      <c r="OO3" s="4">
        <v>4387</v>
      </c>
      <c r="OP3" s="4">
        <v>4387</v>
      </c>
      <c r="OQ3" s="4">
        <v>4387</v>
      </c>
      <c r="OR3" s="4">
        <v>4387</v>
      </c>
      <c r="OS3" s="4">
        <v>4387</v>
      </c>
      <c r="OT3" s="4">
        <v>4387</v>
      </c>
      <c r="OU3" s="4">
        <v>4387</v>
      </c>
      <c r="OV3" s="4">
        <v>4387</v>
      </c>
      <c r="OW3" s="4">
        <v>4387</v>
      </c>
      <c r="OX3" s="4">
        <v>4387</v>
      </c>
      <c r="OY3" s="4">
        <v>4387</v>
      </c>
      <c r="OZ3" s="4">
        <v>4387</v>
      </c>
      <c r="PA3" s="4">
        <v>4387</v>
      </c>
      <c r="PB3" s="4">
        <v>4387</v>
      </c>
      <c r="PC3" s="4">
        <v>4387</v>
      </c>
      <c r="PD3" s="4">
        <v>4387</v>
      </c>
      <c r="PE3" s="4">
        <v>4387</v>
      </c>
      <c r="PF3" s="4">
        <v>4387</v>
      </c>
      <c r="PG3" s="4">
        <v>4387</v>
      </c>
      <c r="PH3" s="4">
        <v>4387</v>
      </c>
      <c r="PI3" s="4">
        <v>4387</v>
      </c>
      <c r="PJ3" s="4">
        <v>4387</v>
      </c>
      <c r="PK3" s="4">
        <v>4387</v>
      </c>
      <c r="PL3" s="4">
        <v>4387</v>
      </c>
      <c r="PM3" s="4">
        <v>4387</v>
      </c>
      <c r="PN3" s="4">
        <v>4387</v>
      </c>
      <c r="PO3" s="4">
        <v>4387</v>
      </c>
      <c r="PP3" s="4">
        <v>4387</v>
      </c>
      <c r="PQ3" s="4">
        <v>4387</v>
      </c>
      <c r="PR3" s="4">
        <v>4387</v>
      </c>
      <c r="PS3" s="4">
        <v>4387</v>
      </c>
      <c r="PT3" s="4">
        <v>4387</v>
      </c>
      <c r="PU3" s="4">
        <v>4387</v>
      </c>
      <c r="PV3" s="4">
        <v>4387</v>
      </c>
      <c r="PW3" s="4">
        <v>4387</v>
      </c>
      <c r="PX3" s="4">
        <v>4387</v>
      </c>
      <c r="PY3" s="4">
        <v>4387</v>
      </c>
      <c r="PZ3" s="4">
        <v>4387</v>
      </c>
      <c r="QA3" s="4">
        <v>4387</v>
      </c>
      <c r="QB3" s="4">
        <v>4387</v>
      </c>
      <c r="QC3" s="4">
        <v>4387</v>
      </c>
      <c r="QD3" s="4">
        <v>4387</v>
      </c>
      <c r="QE3" s="4">
        <v>4387</v>
      </c>
      <c r="QF3" s="4">
        <v>4387</v>
      </c>
      <c r="QG3" s="4">
        <v>4387</v>
      </c>
      <c r="QH3" s="4">
        <v>4387</v>
      </c>
      <c r="QI3" s="4">
        <v>4387</v>
      </c>
      <c r="QJ3" s="4">
        <v>4387</v>
      </c>
      <c r="QK3" s="4">
        <v>4387</v>
      </c>
      <c r="QL3" s="4">
        <v>4387</v>
      </c>
      <c r="QM3" s="4">
        <v>4387</v>
      </c>
      <c r="QN3" s="4">
        <v>4387</v>
      </c>
      <c r="QO3" s="4">
        <v>4387</v>
      </c>
      <c r="QP3" s="4">
        <v>4387</v>
      </c>
      <c r="QQ3" s="4">
        <v>4387</v>
      </c>
      <c r="QR3" s="4">
        <v>4387</v>
      </c>
      <c r="QS3" s="4">
        <v>4387</v>
      </c>
      <c r="QT3" s="4">
        <v>4387</v>
      </c>
      <c r="QU3" s="4">
        <v>4387</v>
      </c>
      <c r="QV3" s="4">
        <v>4387</v>
      </c>
      <c r="QW3" s="4">
        <v>4387</v>
      </c>
      <c r="QX3" s="4">
        <v>4387</v>
      </c>
      <c r="QY3" s="4">
        <v>4387</v>
      </c>
      <c r="QZ3" s="4">
        <v>4387</v>
      </c>
      <c r="RA3" s="4">
        <v>4387</v>
      </c>
      <c r="RB3" s="4">
        <v>4387</v>
      </c>
      <c r="RC3" s="4">
        <v>4387</v>
      </c>
      <c r="RD3" s="4">
        <v>4387</v>
      </c>
      <c r="RE3" s="4">
        <v>4387</v>
      </c>
      <c r="RF3" s="4">
        <v>4387</v>
      </c>
      <c r="RG3" s="4">
        <v>4387</v>
      </c>
      <c r="RH3" s="4">
        <v>4387</v>
      </c>
      <c r="RI3" s="4">
        <v>4387</v>
      </c>
      <c r="RJ3" s="4">
        <v>4387</v>
      </c>
      <c r="RK3" s="4">
        <v>4387</v>
      </c>
      <c r="RL3" s="4">
        <v>4387</v>
      </c>
      <c r="RM3" s="4">
        <v>4387</v>
      </c>
      <c r="RN3" s="4">
        <v>4387</v>
      </c>
      <c r="RO3" s="4">
        <v>4387</v>
      </c>
      <c r="RP3" s="4">
        <v>4387</v>
      </c>
      <c r="RQ3" s="4">
        <v>4387</v>
      </c>
      <c r="RR3" s="4">
        <v>4387</v>
      </c>
      <c r="RS3" s="4">
        <v>4387</v>
      </c>
      <c r="RT3" s="4">
        <v>4387</v>
      </c>
      <c r="RU3" s="4">
        <v>4387</v>
      </c>
      <c r="RV3" s="4">
        <v>4387</v>
      </c>
      <c r="RW3" s="4">
        <v>4387</v>
      </c>
      <c r="RX3" s="4">
        <v>4387</v>
      </c>
      <c r="RY3" s="4">
        <v>4387</v>
      </c>
      <c r="RZ3" s="4">
        <v>4387</v>
      </c>
      <c r="SA3" s="4">
        <v>4387</v>
      </c>
      <c r="SB3" s="4">
        <v>4387</v>
      </c>
      <c r="SC3" s="4">
        <v>4387</v>
      </c>
      <c r="SD3" s="4">
        <v>4387</v>
      </c>
      <c r="SE3" s="4">
        <v>4387</v>
      </c>
      <c r="SF3" s="4">
        <v>4387</v>
      </c>
      <c r="SG3" s="4">
        <v>4387</v>
      </c>
      <c r="SH3" s="4">
        <v>4387</v>
      </c>
      <c r="SI3" s="4">
        <v>4387</v>
      </c>
      <c r="SJ3" s="4">
        <v>4387</v>
      </c>
      <c r="SK3" s="4">
        <v>4387</v>
      </c>
      <c r="SL3" s="4">
        <v>4387</v>
      </c>
      <c r="SM3" s="4">
        <v>4387</v>
      </c>
    </row>
    <row r="4" spans="1:507" x14ac:dyDescent="0.25">
      <c r="A4" s="1">
        <f t="shared" si="1"/>
        <v>1.7388050030709586E-2</v>
      </c>
      <c r="B4">
        <f t="shared" si="2"/>
        <v>32.21797014090118</v>
      </c>
      <c r="C4" s="11">
        <f t="shared" si="0"/>
        <v>0.42235696375655346</v>
      </c>
      <c r="D4" s="4">
        <f t="shared" si="3"/>
        <v>926440</v>
      </c>
      <c r="E4" s="2">
        <v>3</v>
      </c>
      <c r="F4" s="4">
        <v>3</v>
      </c>
      <c r="G4" s="4">
        <v>4</v>
      </c>
      <c r="H4" s="4">
        <v>1838</v>
      </c>
      <c r="I4" s="4">
        <v>1828</v>
      </c>
      <c r="J4" s="4">
        <v>1863</v>
      </c>
      <c r="K4" s="4">
        <v>1899</v>
      </c>
      <c r="L4" s="4">
        <v>1862</v>
      </c>
      <c r="M4" s="4">
        <v>1822</v>
      </c>
      <c r="N4" s="4">
        <v>1895</v>
      </c>
      <c r="O4" s="4">
        <v>1863</v>
      </c>
      <c r="P4" s="4">
        <v>1884</v>
      </c>
      <c r="Q4" s="4">
        <v>1867</v>
      </c>
      <c r="R4" s="4">
        <v>1879</v>
      </c>
      <c r="S4" s="4">
        <v>1873</v>
      </c>
      <c r="T4" s="4">
        <v>1831</v>
      </c>
      <c r="U4" s="4">
        <v>1843</v>
      </c>
      <c r="V4" s="4">
        <v>1847</v>
      </c>
      <c r="W4" s="4">
        <v>1892</v>
      </c>
      <c r="X4" s="4">
        <v>1848</v>
      </c>
      <c r="Y4" s="4">
        <v>1880</v>
      </c>
      <c r="Z4" s="4">
        <v>1824</v>
      </c>
      <c r="AA4" s="4">
        <v>1854</v>
      </c>
      <c r="AB4" s="4">
        <v>1821</v>
      </c>
      <c r="AC4" s="4">
        <v>1827</v>
      </c>
      <c r="AD4" s="4">
        <v>1822</v>
      </c>
      <c r="AE4" s="4">
        <v>1848</v>
      </c>
      <c r="AF4" s="4">
        <v>1751</v>
      </c>
      <c r="AG4" s="4">
        <v>1790</v>
      </c>
      <c r="AH4" s="4">
        <v>1860</v>
      </c>
      <c r="AI4" s="4">
        <v>1805</v>
      </c>
      <c r="AJ4" s="4">
        <v>1860</v>
      </c>
      <c r="AK4" s="4">
        <v>1839</v>
      </c>
      <c r="AL4" s="4">
        <v>1838</v>
      </c>
      <c r="AM4" s="4">
        <v>1804</v>
      </c>
      <c r="AN4" s="4">
        <v>1849</v>
      </c>
      <c r="AO4" s="4">
        <v>1838</v>
      </c>
      <c r="AP4" s="4">
        <v>1819</v>
      </c>
      <c r="AQ4" s="4">
        <v>1887</v>
      </c>
      <c r="AR4" s="4">
        <v>1827</v>
      </c>
      <c r="AS4" s="4">
        <v>1807</v>
      </c>
      <c r="AT4" s="4">
        <v>1842</v>
      </c>
      <c r="AU4" s="4">
        <v>1842</v>
      </c>
      <c r="AV4" s="4">
        <v>1874</v>
      </c>
      <c r="AW4" s="4">
        <v>1877</v>
      </c>
      <c r="AX4" s="4">
        <v>1864</v>
      </c>
      <c r="AY4" s="4">
        <v>1883</v>
      </c>
      <c r="AZ4" s="4">
        <v>1840</v>
      </c>
      <c r="BA4" s="4">
        <v>1895</v>
      </c>
      <c r="BB4" s="4">
        <v>1866</v>
      </c>
      <c r="BC4" s="4">
        <v>1812</v>
      </c>
      <c r="BD4" s="4">
        <v>1821</v>
      </c>
      <c r="BE4" s="4">
        <v>1839</v>
      </c>
      <c r="BF4" s="4">
        <v>1841</v>
      </c>
      <c r="BG4" s="4">
        <v>1872</v>
      </c>
      <c r="BH4" s="4">
        <v>1806</v>
      </c>
      <c r="BI4" s="4">
        <v>1806</v>
      </c>
      <c r="BJ4" s="4">
        <v>1860</v>
      </c>
      <c r="BK4" s="4">
        <v>1864</v>
      </c>
      <c r="BL4" s="4">
        <v>1841</v>
      </c>
      <c r="BM4" s="4">
        <v>1850</v>
      </c>
      <c r="BN4" s="4">
        <v>1866</v>
      </c>
      <c r="BO4" s="4">
        <v>1849</v>
      </c>
      <c r="BP4" s="4">
        <v>1831</v>
      </c>
      <c r="BQ4" s="4">
        <v>1875</v>
      </c>
      <c r="BR4" s="4">
        <v>1861</v>
      </c>
      <c r="BS4" s="4">
        <v>1852</v>
      </c>
      <c r="BT4" s="4">
        <v>1834</v>
      </c>
      <c r="BU4" s="4">
        <v>1848</v>
      </c>
      <c r="BV4" s="4">
        <v>1869</v>
      </c>
      <c r="BW4" s="4">
        <v>1788</v>
      </c>
      <c r="BX4" s="4">
        <v>1865</v>
      </c>
      <c r="BY4" s="4">
        <v>1847</v>
      </c>
      <c r="BZ4" s="4">
        <v>1868</v>
      </c>
      <c r="CA4" s="4">
        <v>1812</v>
      </c>
      <c r="CB4" s="4">
        <v>1874</v>
      </c>
      <c r="CC4" s="4">
        <v>1865</v>
      </c>
      <c r="CD4" s="4">
        <v>1880</v>
      </c>
      <c r="CE4" s="4">
        <v>1840</v>
      </c>
      <c r="CF4" s="4">
        <v>1857</v>
      </c>
      <c r="CG4" s="4">
        <v>1885</v>
      </c>
      <c r="CH4" s="4">
        <v>1860</v>
      </c>
      <c r="CI4" s="4">
        <v>1802</v>
      </c>
      <c r="CJ4" s="4">
        <v>1846</v>
      </c>
      <c r="CK4" s="4">
        <v>1805</v>
      </c>
      <c r="CL4" s="4">
        <v>1912</v>
      </c>
      <c r="CM4" s="4">
        <v>1799</v>
      </c>
      <c r="CN4" s="4">
        <v>1842</v>
      </c>
      <c r="CO4" s="4">
        <v>1788</v>
      </c>
      <c r="CP4" s="4">
        <v>1849</v>
      </c>
      <c r="CQ4" s="4">
        <v>1893</v>
      </c>
      <c r="CR4" s="4">
        <v>1859</v>
      </c>
      <c r="CS4" s="4">
        <v>1898</v>
      </c>
      <c r="CT4" s="4">
        <v>1910</v>
      </c>
      <c r="CU4" s="4">
        <v>1826</v>
      </c>
      <c r="CV4" s="4">
        <v>1820</v>
      </c>
      <c r="CW4" s="4">
        <v>1902</v>
      </c>
      <c r="CX4" s="4">
        <v>1795</v>
      </c>
      <c r="CY4" s="4">
        <v>1856</v>
      </c>
      <c r="CZ4" s="4">
        <v>1822</v>
      </c>
      <c r="DA4" s="4">
        <v>1837</v>
      </c>
      <c r="DB4" s="4">
        <v>1848</v>
      </c>
      <c r="DC4" s="4">
        <v>1855</v>
      </c>
      <c r="DD4" s="4">
        <v>1847</v>
      </c>
      <c r="DE4" s="4">
        <v>1878</v>
      </c>
      <c r="DF4" s="4">
        <v>1846</v>
      </c>
      <c r="DG4" s="4">
        <v>1867</v>
      </c>
      <c r="DH4" s="4">
        <v>1818</v>
      </c>
      <c r="DI4" s="4">
        <v>1869</v>
      </c>
      <c r="DJ4" s="4">
        <v>1849</v>
      </c>
      <c r="DK4" s="4">
        <v>1842</v>
      </c>
      <c r="DL4" s="4">
        <v>1909</v>
      </c>
      <c r="DM4" s="4">
        <v>1775</v>
      </c>
      <c r="DN4" s="4">
        <v>1876</v>
      </c>
      <c r="DO4" s="4">
        <v>1854</v>
      </c>
      <c r="DP4" s="4">
        <v>1818</v>
      </c>
      <c r="DQ4" s="4">
        <v>1827</v>
      </c>
      <c r="DR4" s="4">
        <v>1807</v>
      </c>
      <c r="DS4" s="4">
        <v>1856</v>
      </c>
      <c r="DT4" s="4">
        <v>1890</v>
      </c>
      <c r="DU4" s="4">
        <v>1838</v>
      </c>
      <c r="DV4" s="4">
        <v>1832</v>
      </c>
      <c r="DW4" s="4">
        <v>1884</v>
      </c>
      <c r="DX4" s="4">
        <v>1822</v>
      </c>
      <c r="DY4" s="4">
        <v>1873</v>
      </c>
      <c r="DZ4" s="4">
        <v>1873</v>
      </c>
      <c r="EA4" s="4">
        <v>1833</v>
      </c>
      <c r="EB4" s="4">
        <v>1847</v>
      </c>
      <c r="EC4" s="4">
        <v>1884</v>
      </c>
      <c r="ED4" s="4">
        <v>1846</v>
      </c>
      <c r="EE4" s="4">
        <v>1867</v>
      </c>
      <c r="EF4" s="4">
        <v>1877</v>
      </c>
      <c r="EG4" s="4">
        <v>1788</v>
      </c>
      <c r="EH4" s="4">
        <v>1828</v>
      </c>
      <c r="EI4" s="4">
        <v>1894</v>
      </c>
      <c r="EJ4" s="4">
        <v>1885</v>
      </c>
      <c r="EK4" s="4">
        <v>1849</v>
      </c>
      <c r="EL4" s="4">
        <v>1856</v>
      </c>
      <c r="EM4" s="4">
        <v>1887</v>
      </c>
      <c r="EN4" s="4">
        <v>1886</v>
      </c>
      <c r="EO4" s="4">
        <v>1888</v>
      </c>
      <c r="EP4" s="4">
        <v>1836</v>
      </c>
      <c r="EQ4" s="4">
        <v>1880</v>
      </c>
      <c r="ER4" s="4">
        <v>1882</v>
      </c>
      <c r="ES4" s="4">
        <v>1887</v>
      </c>
      <c r="ET4" s="4">
        <v>1864</v>
      </c>
      <c r="EU4" s="4">
        <v>1822</v>
      </c>
      <c r="EV4" s="4">
        <v>1833</v>
      </c>
      <c r="EW4" s="4">
        <v>1825</v>
      </c>
      <c r="EX4" s="4">
        <v>1838</v>
      </c>
      <c r="EY4" s="4">
        <v>1797</v>
      </c>
      <c r="EZ4" s="4">
        <v>1824</v>
      </c>
      <c r="FA4" s="4">
        <v>1858</v>
      </c>
      <c r="FB4" s="4">
        <v>1813</v>
      </c>
      <c r="FC4" s="4">
        <v>1878</v>
      </c>
      <c r="FD4" s="4">
        <v>1831</v>
      </c>
      <c r="FE4" s="4">
        <v>1871</v>
      </c>
      <c r="FF4" s="4">
        <v>1858</v>
      </c>
      <c r="FG4" s="4">
        <v>1889</v>
      </c>
      <c r="FH4" s="4">
        <v>1880</v>
      </c>
      <c r="FI4" s="4">
        <v>1872</v>
      </c>
      <c r="FJ4" s="4">
        <v>1796</v>
      </c>
      <c r="FK4" s="4">
        <v>1876</v>
      </c>
      <c r="FL4" s="4">
        <v>1836</v>
      </c>
      <c r="FM4" s="4">
        <v>1874</v>
      </c>
      <c r="FN4" s="4">
        <v>1842</v>
      </c>
      <c r="FO4" s="4">
        <v>1935</v>
      </c>
      <c r="FP4" s="4">
        <v>1852</v>
      </c>
      <c r="FQ4" s="4">
        <v>1844</v>
      </c>
      <c r="FR4" s="4">
        <v>1824</v>
      </c>
      <c r="FS4" s="4">
        <v>1893</v>
      </c>
      <c r="FT4" s="4">
        <v>1885</v>
      </c>
      <c r="FU4" s="4">
        <v>1875</v>
      </c>
      <c r="FV4" s="4">
        <v>1891</v>
      </c>
      <c r="FW4" s="4">
        <v>1891</v>
      </c>
      <c r="FX4" s="4">
        <v>1829</v>
      </c>
      <c r="FY4" s="4">
        <v>1819</v>
      </c>
      <c r="FZ4" s="4">
        <v>1819</v>
      </c>
      <c r="GA4" s="4">
        <v>1879</v>
      </c>
      <c r="GB4" s="4">
        <v>1848</v>
      </c>
      <c r="GC4" s="4">
        <v>1872</v>
      </c>
      <c r="GD4" s="4">
        <v>1811</v>
      </c>
      <c r="GE4" s="4">
        <v>1811</v>
      </c>
      <c r="GF4" s="4">
        <v>1915</v>
      </c>
      <c r="GG4" s="4">
        <v>1868</v>
      </c>
      <c r="GH4" s="4">
        <v>1861</v>
      </c>
      <c r="GI4" s="4">
        <v>1914</v>
      </c>
      <c r="GJ4" s="4">
        <v>1943</v>
      </c>
      <c r="GK4" s="4">
        <v>1839</v>
      </c>
      <c r="GL4" s="4">
        <v>1855</v>
      </c>
      <c r="GM4" s="4">
        <v>1855</v>
      </c>
      <c r="GN4" s="4">
        <v>1851</v>
      </c>
      <c r="GO4" s="4">
        <v>1852</v>
      </c>
      <c r="GP4" s="4">
        <v>1851</v>
      </c>
      <c r="GQ4" s="4">
        <v>1864</v>
      </c>
      <c r="GR4" s="4">
        <v>1850</v>
      </c>
      <c r="GS4" s="4">
        <v>1846</v>
      </c>
      <c r="GT4" s="4">
        <v>1855</v>
      </c>
      <c r="GU4" s="4">
        <v>1810</v>
      </c>
      <c r="GV4" s="4">
        <v>1812</v>
      </c>
      <c r="GW4" s="4">
        <v>1793</v>
      </c>
      <c r="GX4" s="4">
        <v>1866</v>
      </c>
      <c r="GY4" s="4">
        <v>1881</v>
      </c>
      <c r="GZ4" s="4">
        <v>1778</v>
      </c>
      <c r="HA4" s="4">
        <v>1804</v>
      </c>
      <c r="HB4" s="4">
        <v>1840</v>
      </c>
      <c r="HC4" s="4">
        <v>1870</v>
      </c>
      <c r="HD4" s="4">
        <v>1847</v>
      </c>
      <c r="HE4" s="4">
        <v>1833</v>
      </c>
      <c r="HF4" s="4">
        <v>1793</v>
      </c>
      <c r="HG4" s="4">
        <v>1845</v>
      </c>
      <c r="HH4" s="4">
        <v>1849</v>
      </c>
      <c r="HI4" s="4">
        <v>1830</v>
      </c>
      <c r="HJ4" s="4">
        <v>1888</v>
      </c>
      <c r="HK4" s="4">
        <v>1841</v>
      </c>
      <c r="HL4" s="4">
        <v>1853</v>
      </c>
      <c r="HM4" s="4">
        <v>1876</v>
      </c>
      <c r="HN4" s="4">
        <v>1835</v>
      </c>
      <c r="HO4" s="4">
        <v>1835</v>
      </c>
      <c r="HP4" s="4">
        <v>1822</v>
      </c>
      <c r="HQ4" s="4">
        <v>1852</v>
      </c>
      <c r="HR4" s="4">
        <v>1853</v>
      </c>
      <c r="HS4" s="4">
        <v>1831</v>
      </c>
      <c r="HT4" s="4">
        <v>1925</v>
      </c>
      <c r="HU4" s="4">
        <v>1866</v>
      </c>
      <c r="HV4" s="4">
        <v>1893</v>
      </c>
      <c r="HW4" s="4">
        <v>1869</v>
      </c>
      <c r="HX4" s="4">
        <v>1871</v>
      </c>
      <c r="HY4" s="4">
        <v>1879</v>
      </c>
      <c r="HZ4" s="4">
        <v>1808</v>
      </c>
      <c r="IA4" s="4">
        <v>1846</v>
      </c>
      <c r="IB4" s="4">
        <v>1814</v>
      </c>
      <c r="IC4" s="4">
        <v>1799</v>
      </c>
      <c r="ID4" s="4">
        <v>1829</v>
      </c>
      <c r="IE4" s="4">
        <v>1888</v>
      </c>
      <c r="IF4" s="4">
        <v>1830</v>
      </c>
      <c r="IG4" s="4">
        <v>1814</v>
      </c>
      <c r="IH4" s="4">
        <v>1877</v>
      </c>
      <c r="II4" s="4">
        <v>1877</v>
      </c>
      <c r="IJ4" s="4">
        <v>1832</v>
      </c>
      <c r="IK4" s="4">
        <v>1840</v>
      </c>
      <c r="IL4" s="4">
        <v>1845</v>
      </c>
      <c r="IM4" s="4">
        <v>1868</v>
      </c>
      <c r="IN4" s="4">
        <v>1844</v>
      </c>
      <c r="IO4" s="4">
        <v>1850</v>
      </c>
      <c r="IP4" s="4">
        <v>1818</v>
      </c>
      <c r="IQ4" s="4">
        <v>1845</v>
      </c>
      <c r="IR4" s="4">
        <v>1821</v>
      </c>
      <c r="IS4" s="4">
        <v>1821</v>
      </c>
      <c r="IT4" s="4">
        <v>1876</v>
      </c>
      <c r="IU4" s="4">
        <v>1819</v>
      </c>
      <c r="IV4" s="4">
        <v>1821</v>
      </c>
      <c r="IW4" s="4">
        <v>1939</v>
      </c>
      <c r="IX4" s="4">
        <v>1869</v>
      </c>
      <c r="IY4" s="4">
        <v>1855</v>
      </c>
      <c r="IZ4" s="4">
        <v>1859</v>
      </c>
      <c r="JA4" s="4">
        <v>1843</v>
      </c>
      <c r="JB4" s="4">
        <v>1858</v>
      </c>
      <c r="JC4" s="4">
        <v>1857</v>
      </c>
      <c r="JD4" s="4">
        <v>1821</v>
      </c>
      <c r="JE4" s="4">
        <v>1837</v>
      </c>
      <c r="JF4" s="4">
        <v>1799</v>
      </c>
      <c r="JG4" s="4">
        <v>1833</v>
      </c>
      <c r="JH4" s="4">
        <v>1800</v>
      </c>
      <c r="JI4" s="4">
        <v>1852</v>
      </c>
      <c r="JJ4" s="4">
        <v>1877</v>
      </c>
      <c r="JK4" s="4">
        <v>1976</v>
      </c>
      <c r="JL4" s="4">
        <v>1869</v>
      </c>
      <c r="JM4" s="4">
        <v>1848</v>
      </c>
      <c r="JN4" s="4">
        <v>1857</v>
      </c>
      <c r="JO4" s="4">
        <v>1872</v>
      </c>
      <c r="JP4" s="4">
        <v>1861</v>
      </c>
      <c r="JQ4" s="4">
        <v>1839</v>
      </c>
      <c r="JR4" s="4">
        <v>1870</v>
      </c>
      <c r="JS4" s="4">
        <v>1848</v>
      </c>
      <c r="JT4" s="4">
        <v>1829</v>
      </c>
      <c r="JU4" s="4">
        <v>1837</v>
      </c>
      <c r="JV4" s="4">
        <v>1863</v>
      </c>
      <c r="JW4" s="4">
        <v>1838</v>
      </c>
      <c r="JX4" s="4">
        <v>1875</v>
      </c>
      <c r="JY4" s="4">
        <v>1898</v>
      </c>
      <c r="JZ4" s="4">
        <v>1844</v>
      </c>
      <c r="KA4" s="4">
        <v>1823</v>
      </c>
      <c r="KB4" s="4">
        <v>1857</v>
      </c>
      <c r="KC4" s="4">
        <v>1855</v>
      </c>
      <c r="KD4" s="4">
        <v>1934</v>
      </c>
      <c r="KE4" s="4">
        <v>1823</v>
      </c>
      <c r="KF4" s="4">
        <v>1882</v>
      </c>
      <c r="KG4" s="4">
        <v>1830</v>
      </c>
      <c r="KH4" s="4">
        <v>1911</v>
      </c>
      <c r="KI4" s="4">
        <v>1899</v>
      </c>
      <c r="KJ4" s="4">
        <v>1854</v>
      </c>
      <c r="KK4" s="4">
        <v>1860</v>
      </c>
      <c r="KL4" s="4">
        <v>1913</v>
      </c>
      <c r="KM4" s="4">
        <v>1862</v>
      </c>
      <c r="KN4" s="4">
        <v>1822</v>
      </c>
      <c r="KO4" s="4">
        <v>1841</v>
      </c>
      <c r="KP4" s="4">
        <v>1880</v>
      </c>
      <c r="KQ4" s="4">
        <v>1895</v>
      </c>
      <c r="KR4" s="4">
        <v>1840</v>
      </c>
      <c r="KS4" s="4">
        <v>1875</v>
      </c>
      <c r="KT4" s="4">
        <v>1844</v>
      </c>
      <c r="KU4" s="4">
        <v>1857</v>
      </c>
      <c r="KV4" s="4">
        <v>1800</v>
      </c>
      <c r="KW4" s="4">
        <v>1864</v>
      </c>
      <c r="KX4" s="4">
        <v>1853</v>
      </c>
      <c r="KY4" s="4">
        <v>1882</v>
      </c>
      <c r="KZ4" s="4">
        <v>1901</v>
      </c>
      <c r="LA4" s="4">
        <v>1806</v>
      </c>
      <c r="LB4" s="4">
        <v>1820</v>
      </c>
      <c r="LC4" s="4">
        <v>1819</v>
      </c>
      <c r="LD4" s="4">
        <v>1773</v>
      </c>
      <c r="LE4" s="4">
        <v>1852</v>
      </c>
      <c r="LF4" s="4">
        <v>1877</v>
      </c>
      <c r="LG4" s="4">
        <v>1896</v>
      </c>
      <c r="LH4" s="4">
        <v>1812</v>
      </c>
      <c r="LI4" s="4">
        <v>1883</v>
      </c>
      <c r="LJ4" s="4">
        <v>1839</v>
      </c>
      <c r="LK4" s="4">
        <v>1877</v>
      </c>
      <c r="LL4" s="4">
        <v>1801</v>
      </c>
      <c r="LM4" s="4">
        <v>1885</v>
      </c>
      <c r="LN4" s="4">
        <v>1889</v>
      </c>
      <c r="LO4" s="4">
        <v>1856</v>
      </c>
      <c r="LP4" s="4">
        <v>1859</v>
      </c>
      <c r="LQ4" s="4">
        <v>1825</v>
      </c>
      <c r="LR4" s="4">
        <v>1831</v>
      </c>
      <c r="LS4" s="4">
        <v>1844</v>
      </c>
      <c r="LT4" s="4">
        <v>1912</v>
      </c>
      <c r="LU4" s="4">
        <v>1832</v>
      </c>
      <c r="LV4" s="4">
        <v>1854</v>
      </c>
      <c r="LW4" s="4">
        <v>1855</v>
      </c>
      <c r="LX4" s="4">
        <v>1956</v>
      </c>
      <c r="LY4" s="4">
        <v>1861</v>
      </c>
      <c r="LZ4" s="4">
        <v>1881</v>
      </c>
      <c r="MA4" s="4">
        <v>1841</v>
      </c>
      <c r="MB4" s="4">
        <v>1891</v>
      </c>
      <c r="MC4" s="4">
        <v>1889</v>
      </c>
      <c r="MD4" s="4">
        <v>1812</v>
      </c>
      <c r="ME4" s="4">
        <v>1897</v>
      </c>
      <c r="MF4" s="4">
        <v>1880</v>
      </c>
      <c r="MG4" s="4">
        <v>1828</v>
      </c>
      <c r="MH4" s="4">
        <v>1853</v>
      </c>
      <c r="MI4" s="4">
        <v>1829</v>
      </c>
      <c r="MJ4" s="4">
        <v>1811</v>
      </c>
      <c r="MK4" s="4">
        <v>1840</v>
      </c>
      <c r="ML4" s="4">
        <v>1827</v>
      </c>
      <c r="MM4" s="4">
        <v>1791</v>
      </c>
      <c r="MN4" s="4">
        <v>1894</v>
      </c>
      <c r="MO4" s="4">
        <v>1890</v>
      </c>
      <c r="MP4" s="4">
        <v>1831</v>
      </c>
      <c r="MQ4" s="4">
        <v>1892</v>
      </c>
      <c r="MR4" s="4">
        <v>1907</v>
      </c>
      <c r="MS4" s="4">
        <v>1812</v>
      </c>
      <c r="MT4" s="4">
        <v>1902</v>
      </c>
      <c r="MU4" s="4">
        <v>1853</v>
      </c>
      <c r="MV4" s="4">
        <v>1863</v>
      </c>
      <c r="MW4" s="4">
        <v>1852</v>
      </c>
      <c r="MX4" s="4">
        <v>1860</v>
      </c>
      <c r="MY4" s="4">
        <v>1862</v>
      </c>
      <c r="MZ4" s="4">
        <v>1825</v>
      </c>
      <c r="NA4" s="4">
        <v>1862</v>
      </c>
      <c r="NB4" s="4">
        <v>1841</v>
      </c>
      <c r="NC4" s="4">
        <v>1810</v>
      </c>
      <c r="ND4" s="4">
        <v>1862</v>
      </c>
      <c r="NE4" s="4">
        <v>1907</v>
      </c>
      <c r="NF4" s="4">
        <v>1869</v>
      </c>
      <c r="NG4" s="4">
        <v>1880</v>
      </c>
      <c r="NH4" s="4">
        <v>1844</v>
      </c>
      <c r="NI4" s="4">
        <v>1838</v>
      </c>
      <c r="NJ4" s="4">
        <v>1865</v>
      </c>
      <c r="NK4" s="4">
        <v>1854</v>
      </c>
      <c r="NL4" s="4">
        <v>1825</v>
      </c>
      <c r="NM4" s="4">
        <v>1878</v>
      </c>
      <c r="NN4" s="4">
        <v>1845</v>
      </c>
      <c r="NO4" s="4">
        <v>1842</v>
      </c>
      <c r="NP4" s="4">
        <v>1832</v>
      </c>
      <c r="NQ4" s="4">
        <v>1801</v>
      </c>
      <c r="NR4" s="4">
        <v>1874</v>
      </c>
      <c r="NS4" s="4">
        <v>1853</v>
      </c>
      <c r="NT4" s="4">
        <v>1901</v>
      </c>
      <c r="NU4" s="4">
        <v>1852</v>
      </c>
      <c r="NV4" s="4">
        <v>1809</v>
      </c>
      <c r="NW4" s="4">
        <v>1890</v>
      </c>
      <c r="NX4" s="4">
        <v>1831</v>
      </c>
      <c r="NY4" s="4">
        <v>1930</v>
      </c>
      <c r="NZ4" s="4">
        <v>1874</v>
      </c>
      <c r="OA4" s="4">
        <v>1861</v>
      </c>
      <c r="OB4" s="4">
        <v>1873</v>
      </c>
      <c r="OC4" s="4">
        <v>1918</v>
      </c>
      <c r="OD4" s="4">
        <v>1847</v>
      </c>
      <c r="OE4" s="4">
        <v>1820</v>
      </c>
      <c r="OF4" s="4">
        <v>1896</v>
      </c>
      <c r="OG4" s="4">
        <v>1888</v>
      </c>
      <c r="OH4" s="4">
        <v>1869</v>
      </c>
      <c r="OI4" s="4">
        <v>1847</v>
      </c>
      <c r="OJ4" s="4">
        <v>1838</v>
      </c>
      <c r="OK4" s="4">
        <v>1805</v>
      </c>
      <c r="OL4" s="4">
        <v>1825</v>
      </c>
      <c r="OM4" s="4">
        <v>1859</v>
      </c>
      <c r="ON4" s="4">
        <v>1890</v>
      </c>
      <c r="OO4" s="4">
        <v>1866</v>
      </c>
      <c r="OP4" s="4">
        <v>1917</v>
      </c>
      <c r="OQ4" s="4">
        <v>1851</v>
      </c>
      <c r="OR4" s="4">
        <v>1845</v>
      </c>
      <c r="OS4" s="4">
        <v>1851</v>
      </c>
      <c r="OT4" s="4">
        <v>1876</v>
      </c>
      <c r="OU4" s="4">
        <v>1890</v>
      </c>
      <c r="OV4" s="4">
        <v>1839</v>
      </c>
      <c r="OW4" s="4">
        <v>1838</v>
      </c>
      <c r="OX4" s="4">
        <v>1929</v>
      </c>
      <c r="OY4" s="4">
        <v>1860</v>
      </c>
      <c r="OZ4" s="4">
        <v>1832</v>
      </c>
      <c r="PA4" s="4">
        <v>1872</v>
      </c>
      <c r="PB4" s="4">
        <v>1866</v>
      </c>
      <c r="PC4" s="4">
        <v>1950</v>
      </c>
      <c r="PD4" s="4">
        <v>1818</v>
      </c>
      <c r="PE4" s="4">
        <v>1864</v>
      </c>
      <c r="PF4" s="4">
        <v>1838</v>
      </c>
      <c r="PG4" s="4">
        <v>1834</v>
      </c>
      <c r="PH4" s="4">
        <v>1810</v>
      </c>
      <c r="PI4" s="4">
        <v>1845</v>
      </c>
      <c r="PJ4" s="4">
        <v>1836</v>
      </c>
      <c r="PK4" s="4">
        <v>1924</v>
      </c>
      <c r="PL4" s="4">
        <v>1858</v>
      </c>
      <c r="PM4" s="4">
        <v>1803</v>
      </c>
      <c r="PN4" s="4">
        <v>1846</v>
      </c>
      <c r="PO4" s="4">
        <v>1879</v>
      </c>
      <c r="PP4" s="4">
        <v>1832</v>
      </c>
      <c r="PQ4" s="4">
        <v>1843</v>
      </c>
      <c r="PR4" s="4">
        <v>1768</v>
      </c>
      <c r="PS4" s="4">
        <v>1870</v>
      </c>
      <c r="PT4" s="4">
        <v>1867</v>
      </c>
      <c r="PU4" s="4">
        <v>1856</v>
      </c>
      <c r="PV4" s="4">
        <v>1862</v>
      </c>
      <c r="PW4" s="4">
        <v>1826</v>
      </c>
      <c r="PX4" s="4">
        <v>1860</v>
      </c>
      <c r="PY4" s="4">
        <v>1876</v>
      </c>
      <c r="PZ4" s="4">
        <v>1882</v>
      </c>
      <c r="QA4" s="4">
        <v>1851</v>
      </c>
      <c r="QB4" s="4">
        <v>1869</v>
      </c>
      <c r="QC4" s="4">
        <v>1903</v>
      </c>
      <c r="QD4" s="4">
        <v>1830</v>
      </c>
      <c r="QE4" s="4">
        <v>1883</v>
      </c>
      <c r="QF4" s="4">
        <v>1850</v>
      </c>
      <c r="QG4" s="4">
        <v>1823</v>
      </c>
      <c r="QH4" s="4">
        <v>1839</v>
      </c>
      <c r="QI4" s="4">
        <v>1872</v>
      </c>
      <c r="QJ4" s="4">
        <v>1851</v>
      </c>
      <c r="QK4" s="4">
        <v>1842</v>
      </c>
      <c r="QL4" s="4">
        <v>1842</v>
      </c>
      <c r="QM4" s="4">
        <v>1880</v>
      </c>
      <c r="QN4" s="4">
        <v>1851</v>
      </c>
      <c r="QO4" s="4">
        <v>1860</v>
      </c>
      <c r="QP4" s="4">
        <v>1805</v>
      </c>
      <c r="QQ4" s="4">
        <v>1845</v>
      </c>
      <c r="QR4" s="4">
        <v>1877</v>
      </c>
      <c r="QS4" s="4">
        <v>1897</v>
      </c>
      <c r="QT4" s="4">
        <v>1941</v>
      </c>
      <c r="QU4" s="4">
        <v>1846</v>
      </c>
      <c r="QV4" s="4">
        <v>1836</v>
      </c>
      <c r="QW4" s="4">
        <v>1832</v>
      </c>
      <c r="QX4" s="4">
        <v>1829</v>
      </c>
      <c r="QY4" s="4">
        <v>1798</v>
      </c>
      <c r="QZ4" s="4">
        <v>1871</v>
      </c>
      <c r="RA4" s="4">
        <v>1791</v>
      </c>
      <c r="RB4" s="4">
        <v>1824</v>
      </c>
      <c r="RC4" s="4">
        <v>1823</v>
      </c>
      <c r="RD4" s="4">
        <v>1866</v>
      </c>
      <c r="RE4" s="4">
        <v>1889</v>
      </c>
      <c r="RF4" s="4">
        <v>1839</v>
      </c>
      <c r="RG4" s="4">
        <v>1869</v>
      </c>
      <c r="RH4" s="4">
        <v>1861</v>
      </c>
      <c r="RI4" s="4">
        <v>1824</v>
      </c>
      <c r="RJ4" s="4">
        <v>1826</v>
      </c>
      <c r="RK4" s="4">
        <v>1855</v>
      </c>
      <c r="RL4" s="4">
        <v>1881</v>
      </c>
      <c r="RM4" s="4">
        <v>1862</v>
      </c>
      <c r="RN4" s="4">
        <v>1775</v>
      </c>
      <c r="RO4" s="4">
        <v>1869</v>
      </c>
      <c r="RP4" s="4">
        <v>1833</v>
      </c>
      <c r="RQ4" s="4">
        <v>1843</v>
      </c>
      <c r="RR4" s="4">
        <v>1835</v>
      </c>
      <c r="RS4" s="4">
        <v>1896</v>
      </c>
      <c r="RT4" s="4">
        <v>1832</v>
      </c>
      <c r="RU4" s="4">
        <v>1841</v>
      </c>
      <c r="RV4" s="4">
        <v>1851</v>
      </c>
      <c r="RW4" s="4">
        <v>1882</v>
      </c>
      <c r="RX4" s="4">
        <v>1834</v>
      </c>
      <c r="RY4" s="4">
        <v>1827</v>
      </c>
      <c r="RZ4" s="4">
        <v>1919</v>
      </c>
      <c r="SA4" s="4">
        <v>1819</v>
      </c>
      <c r="SB4" s="4">
        <v>1876</v>
      </c>
      <c r="SC4" s="4">
        <v>1866</v>
      </c>
      <c r="SD4" s="4">
        <v>1782</v>
      </c>
      <c r="SE4" s="4">
        <v>1866</v>
      </c>
      <c r="SF4" s="4">
        <v>1850</v>
      </c>
      <c r="SG4" s="4">
        <v>1845</v>
      </c>
      <c r="SH4" s="4">
        <v>1809</v>
      </c>
      <c r="SI4" s="4">
        <v>1890</v>
      </c>
      <c r="SJ4" s="4">
        <v>1902</v>
      </c>
      <c r="SK4" s="4">
        <v>1823</v>
      </c>
      <c r="SL4" s="4">
        <v>1838</v>
      </c>
      <c r="SM4" s="4">
        <v>1898</v>
      </c>
    </row>
    <row r="5" spans="1:507" x14ac:dyDescent="0.25">
      <c r="A5" s="1">
        <f t="shared" si="1"/>
        <v>1.2713671862777288E-2</v>
      </c>
      <c r="B5">
        <f t="shared" si="2"/>
        <v>32.21797014090118</v>
      </c>
      <c r="C5" s="11">
        <f t="shared" si="0"/>
        <v>0.57764303624344659</v>
      </c>
      <c r="D5" s="4">
        <f t="shared" si="3"/>
        <v>1267060</v>
      </c>
      <c r="E5" s="2">
        <v>2</v>
      </c>
      <c r="F5" s="4">
        <v>3</v>
      </c>
      <c r="G5" s="4">
        <v>5</v>
      </c>
      <c r="H5" s="4">
        <v>2549</v>
      </c>
      <c r="I5" s="4">
        <v>2559</v>
      </c>
      <c r="J5" s="4">
        <v>2524</v>
      </c>
      <c r="K5" s="4">
        <v>2488</v>
      </c>
      <c r="L5" s="4">
        <v>2525</v>
      </c>
      <c r="M5" s="4">
        <v>2565</v>
      </c>
      <c r="N5" s="4">
        <v>2492</v>
      </c>
      <c r="O5" s="4">
        <v>2524</v>
      </c>
      <c r="P5" s="4">
        <v>2503</v>
      </c>
      <c r="Q5" s="4">
        <v>2520</v>
      </c>
      <c r="R5" s="4">
        <v>2508</v>
      </c>
      <c r="S5" s="4">
        <v>2514</v>
      </c>
      <c r="T5" s="4">
        <v>2556</v>
      </c>
      <c r="U5" s="4">
        <v>2544</v>
      </c>
      <c r="V5" s="4">
        <v>2540</v>
      </c>
      <c r="W5" s="4">
        <v>2495</v>
      </c>
      <c r="X5" s="4">
        <v>2539</v>
      </c>
      <c r="Y5" s="4">
        <v>2507</v>
      </c>
      <c r="Z5" s="4">
        <v>2563</v>
      </c>
      <c r="AA5" s="4">
        <v>2533</v>
      </c>
      <c r="AB5" s="4">
        <v>2566</v>
      </c>
      <c r="AC5" s="4">
        <v>2560</v>
      </c>
      <c r="AD5" s="4">
        <v>2565</v>
      </c>
      <c r="AE5" s="4">
        <v>2539</v>
      </c>
      <c r="AF5" s="4">
        <v>2636</v>
      </c>
      <c r="AG5" s="4">
        <v>2597</v>
      </c>
      <c r="AH5" s="4">
        <v>2527</v>
      </c>
      <c r="AI5" s="4">
        <v>2582</v>
      </c>
      <c r="AJ5" s="4">
        <v>2527</v>
      </c>
      <c r="AK5" s="4">
        <v>2548</v>
      </c>
      <c r="AL5" s="4">
        <v>2549</v>
      </c>
      <c r="AM5" s="4">
        <v>2583</v>
      </c>
      <c r="AN5" s="4">
        <v>2538</v>
      </c>
      <c r="AO5" s="4">
        <v>2549</v>
      </c>
      <c r="AP5" s="4">
        <v>2568</v>
      </c>
      <c r="AQ5" s="4">
        <v>2500</v>
      </c>
      <c r="AR5" s="4">
        <v>2560</v>
      </c>
      <c r="AS5" s="4">
        <v>2580</v>
      </c>
      <c r="AT5" s="4">
        <v>2545</v>
      </c>
      <c r="AU5" s="4">
        <v>2545</v>
      </c>
      <c r="AV5" s="4">
        <v>2513</v>
      </c>
      <c r="AW5" s="4">
        <v>2510</v>
      </c>
      <c r="AX5" s="4">
        <v>2523</v>
      </c>
      <c r="AY5" s="4">
        <v>2504</v>
      </c>
      <c r="AZ5" s="4">
        <v>2547</v>
      </c>
      <c r="BA5" s="4">
        <v>2492</v>
      </c>
      <c r="BB5" s="4">
        <v>2521</v>
      </c>
      <c r="BC5" s="4">
        <v>2575</v>
      </c>
      <c r="BD5" s="4">
        <v>2566</v>
      </c>
      <c r="BE5" s="4">
        <v>2548</v>
      </c>
      <c r="BF5" s="4">
        <v>2546</v>
      </c>
      <c r="BG5" s="4">
        <v>2515</v>
      </c>
      <c r="BH5" s="4">
        <v>2581</v>
      </c>
      <c r="BI5" s="4">
        <v>2581</v>
      </c>
      <c r="BJ5" s="4">
        <v>2527</v>
      </c>
      <c r="BK5" s="4">
        <v>2523</v>
      </c>
      <c r="BL5" s="4">
        <v>2546</v>
      </c>
      <c r="BM5" s="4">
        <v>2537</v>
      </c>
      <c r="BN5" s="4">
        <v>2521</v>
      </c>
      <c r="BO5" s="4">
        <v>2538</v>
      </c>
      <c r="BP5" s="4">
        <v>2556</v>
      </c>
      <c r="BQ5" s="4">
        <v>2512</v>
      </c>
      <c r="BR5" s="4">
        <v>2526</v>
      </c>
      <c r="BS5" s="4">
        <v>2535</v>
      </c>
      <c r="BT5" s="4">
        <v>2553</v>
      </c>
      <c r="BU5" s="4">
        <v>2539</v>
      </c>
      <c r="BV5" s="4">
        <v>2518</v>
      </c>
      <c r="BW5" s="4">
        <v>2599</v>
      </c>
      <c r="BX5" s="4">
        <v>2522</v>
      </c>
      <c r="BY5" s="4">
        <v>2540</v>
      </c>
      <c r="BZ5" s="4">
        <v>2519</v>
      </c>
      <c r="CA5" s="4">
        <v>2575</v>
      </c>
      <c r="CB5" s="4">
        <v>2513</v>
      </c>
      <c r="CC5" s="4">
        <v>2522</v>
      </c>
      <c r="CD5" s="4">
        <v>2507</v>
      </c>
      <c r="CE5" s="4">
        <v>2547</v>
      </c>
      <c r="CF5" s="4">
        <v>2530</v>
      </c>
      <c r="CG5" s="4">
        <v>2502</v>
      </c>
      <c r="CH5" s="4">
        <v>2527</v>
      </c>
      <c r="CI5" s="4">
        <v>2585</v>
      </c>
      <c r="CJ5" s="4">
        <v>2541</v>
      </c>
      <c r="CK5" s="4">
        <v>2582</v>
      </c>
      <c r="CL5" s="4">
        <v>2475</v>
      </c>
      <c r="CM5" s="4">
        <v>2588</v>
      </c>
      <c r="CN5" s="4">
        <v>2545</v>
      </c>
      <c r="CO5" s="4">
        <v>2599</v>
      </c>
      <c r="CP5" s="4">
        <v>2538</v>
      </c>
      <c r="CQ5" s="4">
        <v>2494</v>
      </c>
      <c r="CR5" s="4">
        <v>2528</v>
      </c>
      <c r="CS5" s="4">
        <v>2489</v>
      </c>
      <c r="CT5" s="4">
        <v>2477</v>
      </c>
      <c r="CU5" s="4">
        <v>2561</v>
      </c>
      <c r="CV5" s="4">
        <v>2567</v>
      </c>
      <c r="CW5" s="4">
        <v>2485</v>
      </c>
      <c r="CX5" s="4">
        <v>2592</v>
      </c>
      <c r="CY5" s="4">
        <v>2531</v>
      </c>
      <c r="CZ5" s="4">
        <v>2565</v>
      </c>
      <c r="DA5" s="4">
        <v>2550</v>
      </c>
      <c r="DB5" s="4">
        <v>2539</v>
      </c>
      <c r="DC5" s="4">
        <v>2532</v>
      </c>
      <c r="DD5" s="4">
        <v>2540</v>
      </c>
      <c r="DE5" s="4">
        <v>2509</v>
      </c>
      <c r="DF5" s="4">
        <v>2541</v>
      </c>
      <c r="DG5" s="4">
        <v>2520</v>
      </c>
      <c r="DH5" s="4">
        <v>2569</v>
      </c>
      <c r="DI5" s="4">
        <v>2518</v>
      </c>
      <c r="DJ5" s="4">
        <v>2538</v>
      </c>
      <c r="DK5" s="4">
        <v>2545</v>
      </c>
      <c r="DL5" s="4">
        <v>2478</v>
      </c>
      <c r="DM5" s="4">
        <v>2612</v>
      </c>
      <c r="DN5" s="4">
        <v>2511</v>
      </c>
      <c r="DO5" s="4">
        <v>2533</v>
      </c>
      <c r="DP5" s="4">
        <v>2569</v>
      </c>
      <c r="DQ5" s="4">
        <v>2560</v>
      </c>
      <c r="DR5" s="4">
        <v>2580</v>
      </c>
      <c r="DS5" s="4">
        <v>2531</v>
      </c>
      <c r="DT5" s="4">
        <v>2497</v>
      </c>
      <c r="DU5" s="4">
        <v>2549</v>
      </c>
      <c r="DV5" s="4">
        <v>2555</v>
      </c>
      <c r="DW5" s="4">
        <v>2503</v>
      </c>
      <c r="DX5" s="4">
        <v>2565</v>
      </c>
      <c r="DY5" s="4">
        <v>2514</v>
      </c>
      <c r="DZ5" s="4">
        <v>2514</v>
      </c>
      <c r="EA5" s="4">
        <v>2554</v>
      </c>
      <c r="EB5" s="4">
        <v>2540</v>
      </c>
      <c r="EC5" s="4">
        <v>2503</v>
      </c>
      <c r="ED5" s="4">
        <v>2541</v>
      </c>
      <c r="EE5" s="4">
        <v>2520</v>
      </c>
      <c r="EF5" s="4">
        <v>2510</v>
      </c>
      <c r="EG5" s="4">
        <v>2599</v>
      </c>
      <c r="EH5" s="4">
        <v>2559</v>
      </c>
      <c r="EI5" s="4">
        <v>2493</v>
      </c>
      <c r="EJ5" s="4">
        <v>2502</v>
      </c>
      <c r="EK5" s="4">
        <v>2538</v>
      </c>
      <c r="EL5" s="4">
        <v>2531</v>
      </c>
      <c r="EM5" s="4">
        <v>2500</v>
      </c>
      <c r="EN5" s="4">
        <v>2501</v>
      </c>
      <c r="EO5" s="4">
        <v>2499</v>
      </c>
      <c r="EP5" s="4">
        <v>2551</v>
      </c>
      <c r="EQ5" s="4">
        <v>2507</v>
      </c>
      <c r="ER5" s="4">
        <v>2505</v>
      </c>
      <c r="ES5" s="4">
        <v>2500</v>
      </c>
      <c r="ET5" s="4">
        <v>2523</v>
      </c>
      <c r="EU5" s="4">
        <v>2565</v>
      </c>
      <c r="EV5" s="4">
        <v>2554</v>
      </c>
      <c r="EW5" s="4">
        <v>2562</v>
      </c>
      <c r="EX5" s="4">
        <v>2549</v>
      </c>
      <c r="EY5" s="4">
        <v>2590</v>
      </c>
      <c r="EZ5" s="4">
        <v>2563</v>
      </c>
      <c r="FA5" s="4">
        <v>2529</v>
      </c>
      <c r="FB5" s="4">
        <v>2574</v>
      </c>
      <c r="FC5" s="4">
        <v>2509</v>
      </c>
      <c r="FD5" s="4">
        <v>2556</v>
      </c>
      <c r="FE5" s="4">
        <v>2516</v>
      </c>
      <c r="FF5" s="4">
        <v>2529</v>
      </c>
      <c r="FG5" s="4">
        <v>2498</v>
      </c>
      <c r="FH5" s="4">
        <v>2507</v>
      </c>
      <c r="FI5" s="4">
        <v>2515</v>
      </c>
      <c r="FJ5" s="4">
        <v>2591</v>
      </c>
      <c r="FK5" s="4">
        <v>2511</v>
      </c>
      <c r="FL5" s="4">
        <v>2551</v>
      </c>
      <c r="FM5" s="4">
        <v>2513</v>
      </c>
      <c r="FN5" s="4">
        <v>2545</v>
      </c>
      <c r="FO5" s="4">
        <v>2452</v>
      </c>
      <c r="FP5" s="4">
        <v>2535</v>
      </c>
      <c r="FQ5" s="4">
        <v>2543</v>
      </c>
      <c r="FR5" s="4">
        <v>2563</v>
      </c>
      <c r="FS5" s="4">
        <v>2494</v>
      </c>
      <c r="FT5" s="4">
        <v>2502</v>
      </c>
      <c r="FU5" s="4">
        <v>2512</v>
      </c>
      <c r="FV5" s="4">
        <v>2496</v>
      </c>
      <c r="FW5" s="4">
        <v>2496</v>
      </c>
      <c r="FX5" s="4">
        <v>2558</v>
      </c>
      <c r="FY5" s="4">
        <v>2568</v>
      </c>
      <c r="FZ5" s="4">
        <v>2568</v>
      </c>
      <c r="GA5" s="4">
        <v>2508</v>
      </c>
      <c r="GB5" s="4">
        <v>2539</v>
      </c>
      <c r="GC5" s="4">
        <v>2515</v>
      </c>
      <c r="GD5" s="4">
        <v>2576</v>
      </c>
      <c r="GE5" s="4">
        <v>2576</v>
      </c>
      <c r="GF5" s="4">
        <v>2472</v>
      </c>
      <c r="GG5" s="4">
        <v>2519</v>
      </c>
      <c r="GH5" s="4">
        <v>2526</v>
      </c>
      <c r="GI5" s="4">
        <v>2473</v>
      </c>
      <c r="GJ5" s="4">
        <v>2444</v>
      </c>
      <c r="GK5" s="4">
        <v>2548</v>
      </c>
      <c r="GL5" s="4">
        <v>2532</v>
      </c>
      <c r="GM5" s="4">
        <v>2532</v>
      </c>
      <c r="GN5" s="4">
        <v>2536</v>
      </c>
      <c r="GO5" s="4">
        <v>2535</v>
      </c>
      <c r="GP5" s="4">
        <v>2536</v>
      </c>
      <c r="GQ5" s="4">
        <v>2523</v>
      </c>
      <c r="GR5" s="4">
        <v>2537</v>
      </c>
      <c r="GS5" s="4">
        <v>2541</v>
      </c>
      <c r="GT5" s="4">
        <v>2532</v>
      </c>
      <c r="GU5" s="4">
        <v>2577</v>
      </c>
      <c r="GV5" s="4">
        <v>2575</v>
      </c>
      <c r="GW5" s="4">
        <v>2594</v>
      </c>
      <c r="GX5" s="4">
        <v>2521</v>
      </c>
      <c r="GY5" s="4">
        <v>2506</v>
      </c>
      <c r="GZ5" s="4">
        <v>2609</v>
      </c>
      <c r="HA5" s="4">
        <v>2583</v>
      </c>
      <c r="HB5" s="4">
        <v>2547</v>
      </c>
      <c r="HC5" s="4">
        <v>2517</v>
      </c>
      <c r="HD5" s="4">
        <v>2540</v>
      </c>
      <c r="HE5" s="4">
        <v>2554</v>
      </c>
      <c r="HF5" s="4">
        <v>2594</v>
      </c>
      <c r="HG5" s="4">
        <v>2542</v>
      </c>
      <c r="HH5" s="4">
        <v>2538</v>
      </c>
      <c r="HI5" s="4">
        <v>2557</v>
      </c>
      <c r="HJ5" s="4">
        <v>2499</v>
      </c>
      <c r="HK5" s="4">
        <v>2546</v>
      </c>
      <c r="HL5" s="4">
        <v>2534</v>
      </c>
      <c r="HM5" s="4">
        <v>2511</v>
      </c>
      <c r="HN5" s="4">
        <v>2552</v>
      </c>
      <c r="HO5" s="4">
        <v>2552</v>
      </c>
      <c r="HP5" s="4">
        <v>2565</v>
      </c>
      <c r="HQ5" s="4">
        <v>2535</v>
      </c>
      <c r="HR5" s="4">
        <v>2534</v>
      </c>
      <c r="HS5" s="4">
        <v>2556</v>
      </c>
      <c r="HT5" s="4">
        <v>2462</v>
      </c>
      <c r="HU5" s="4">
        <v>2521</v>
      </c>
      <c r="HV5" s="4">
        <v>2494</v>
      </c>
      <c r="HW5" s="4">
        <v>2518</v>
      </c>
      <c r="HX5" s="4">
        <v>2516</v>
      </c>
      <c r="HY5" s="4">
        <v>2508</v>
      </c>
      <c r="HZ5" s="4">
        <v>2579</v>
      </c>
      <c r="IA5" s="4">
        <v>2541</v>
      </c>
      <c r="IB5" s="4">
        <v>2573</v>
      </c>
      <c r="IC5" s="4">
        <v>2588</v>
      </c>
      <c r="ID5" s="4">
        <v>2558</v>
      </c>
      <c r="IE5" s="4">
        <v>2499</v>
      </c>
      <c r="IF5" s="4">
        <v>2557</v>
      </c>
      <c r="IG5" s="4">
        <v>2573</v>
      </c>
      <c r="IH5" s="4">
        <v>2510</v>
      </c>
      <c r="II5" s="4">
        <v>2510</v>
      </c>
      <c r="IJ5" s="4">
        <v>2555</v>
      </c>
      <c r="IK5" s="4">
        <v>2547</v>
      </c>
      <c r="IL5" s="4">
        <v>2542</v>
      </c>
      <c r="IM5" s="4">
        <v>2519</v>
      </c>
      <c r="IN5" s="4">
        <v>2543</v>
      </c>
      <c r="IO5" s="4">
        <v>2537</v>
      </c>
      <c r="IP5" s="4">
        <v>2569</v>
      </c>
      <c r="IQ5" s="4">
        <v>2542</v>
      </c>
      <c r="IR5" s="4">
        <v>2566</v>
      </c>
      <c r="IS5" s="4">
        <v>2566</v>
      </c>
      <c r="IT5" s="4">
        <v>2511</v>
      </c>
      <c r="IU5" s="4">
        <v>2568</v>
      </c>
      <c r="IV5" s="4">
        <v>2566</v>
      </c>
      <c r="IW5" s="4">
        <v>2448</v>
      </c>
      <c r="IX5" s="4">
        <v>2518</v>
      </c>
      <c r="IY5" s="4">
        <v>2532</v>
      </c>
      <c r="IZ5" s="4">
        <v>2528</v>
      </c>
      <c r="JA5" s="4">
        <v>2544</v>
      </c>
      <c r="JB5" s="4">
        <v>2529</v>
      </c>
      <c r="JC5" s="4">
        <v>2530</v>
      </c>
      <c r="JD5" s="4">
        <v>2566</v>
      </c>
      <c r="JE5" s="4">
        <v>2550</v>
      </c>
      <c r="JF5" s="4">
        <v>2588</v>
      </c>
      <c r="JG5" s="4">
        <v>2554</v>
      </c>
      <c r="JH5" s="4">
        <v>2587</v>
      </c>
      <c r="JI5" s="4">
        <v>2535</v>
      </c>
      <c r="JJ5" s="4">
        <v>2510</v>
      </c>
      <c r="JK5" s="4">
        <v>2411</v>
      </c>
      <c r="JL5" s="4">
        <v>2518</v>
      </c>
      <c r="JM5" s="4">
        <v>2539</v>
      </c>
      <c r="JN5" s="4">
        <v>2530</v>
      </c>
      <c r="JO5" s="4">
        <v>2515</v>
      </c>
      <c r="JP5" s="4">
        <v>2526</v>
      </c>
      <c r="JQ5" s="4">
        <v>2548</v>
      </c>
      <c r="JR5" s="4">
        <v>2517</v>
      </c>
      <c r="JS5" s="4">
        <v>2539</v>
      </c>
      <c r="JT5" s="4">
        <v>2558</v>
      </c>
      <c r="JU5" s="4">
        <v>2550</v>
      </c>
      <c r="JV5" s="4">
        <v>2524</v>
      </c>
      <c r="JW5" s="4">
        <v>2549</v>
      </c>
      <c r="JX5" s="4">
        <v>2512</v>
      </c>
      <c r="JY5" s="4">
        <v>2489</v>
      </c>
      <c r="JZ5" s="4">
        <v>2543</v>
      </c>
      <c r="KA5" s="4">
        <v>2564</v>
      </c>
      <c r="KB5" s="4">
        <v>2530</v>
      </c>
      <c r="KC5" s="4">
        <v>2532</v>
      </c>
      <c r="KD5" s="4">
        <v>2453</v>
      </c>
      <c r="KE5" s="4">
        <v>2564</v>
      </c>
      <c r="KF5" s="4">
        <v>2505</v>
      </c>
      <c r="KG5" s="4">
        <v>2557</v>
      </c>
      <c r="KH5" s="4">
        <v>2476</v>
      </c>
      <c r="KI5" s="4">
        <v>2488</v>
      </c>
      <c r="KJ5" s="4">
        <v>2533</v>
      </c>
      <c r="KK5" s="4">
        <v>2527</v>
      </c>
      <c r="KL5" s="4">
        <v>2474</v>
      </c>
      <c r="KM5" s="4">
        <v>2525</v>
      </c>
      <c r="KN5" s="4">
        <v>2565</v>
      </c>
      <c r="KO5" s="4">
        <v>2546</v>
      </c>
      <c r="KP5" s="4">
        <v>2507</v>
      </c>
      <c r="KQ5" s="4">
        <v>2492</v>
      </c>
      <c r="KR5" s="4">
        <v>2547</v>
      </c>
      <c r="KS5" s="4">
        <v>2512</v>
      </c>
      <c r="KT5" s="4">
        <v>2543</v>
      </c>
      <c r="KU5" s="4">
        <v>2530</v>
      </c>
      <c r="KV5" s="4">
        <v>2587</v>
      </c>
      <c r="KW5" s="4">
        <v>2523</v>
      </c>
      <c r="KX5" s="4">
        <v>2534</v>
      </c>
      <c r="KY5" s="4">
        <v>2505</v>
      </c>
      <c r="KZ5" s="4">
        <v>2486</v>
      </c>
      <c r="LA5" s="4">
        <v>2581</v>
      </c>
      <c r="LB5" s="4">
        <v>2567</v>
      </c>
      <c r="LC5" s="4">
        <v>2568</v>
      </c>
      <c r="LD5" s="4">
        <v>2614</v>
      </c>
      <c r="LE5" s="4">
        <v>2535</v>
      </c>
      <c r="LF5" s="4">
        <v>2510</v>
      </c>
      <c r="LG5" s="4">
        <v>2491</v>
      </c>
      <c r="LH5" s="4">
        <v>2575</v>
      </c>
      <c r="LI5" s="4">
        <v>2504</v>
      </c>
      <c r="LJ5" s="4">
        <v>2548</v>
      </c>
      <c r="LK5" s="4">
        <v>2510</v>
      </c>
      <c r="LL5" s="4">
        <v>2586</v>
      </c>
      <c r="LM5" s="4">
        <v>2502</v>
      </c>
      <c r="LN5" s="4">
        <v>2498</v>
      </c>
      <c r="LO5" s="4">
        <v>2531</v>
      </c>
      <c r="LP5" s="4">
        <v>2528</v>
      </c>
      <c r="LQ5" s="4">
        <v>2562</v>
      </c>
      <c r="LR5" s="4">
        <v>2556</v>
      </c>
      <c r="LS5" s="4">
        <v>2543</v>
      </c>
      <c r="LT5" s="4">
        <v>2475</v>
      </c>
      <c r="LU5" s="4">
        <v>2555</v>
      </c>
      <c r="LV5" s="4">
        <v>2533</v>
      </c>
      <c r="LW5" s="4">
        <v>2532</v>
      </c>
      <c r="LX5" s="4">
        <v>2431</v>
      </c>
      <c r="LY5" s="4">
        <v>2526</v>
      </c>
      <c r="LZ5" s="4">
        <v>2506</v>
      </c>
      <c r="MA5" s="4">
        <v>2546</v>
      </c>
      <c r="MB5" s="4">
        <v>2496</v>
      </c>
      <c r="MC5" s="4">
        <v>2498</v>
      </c>
      <c r="MD5" s="4">
        <v>2575</v>
      </c>
      <c r="ME5" s="4">
        <v>2490</v>
      </c>
      <c r="MF5" s="4">
        <v>2507</v>
      </c>
      <c r="MG5" s="4">
        <v>2559</v>
      </c>
      <c r="MH5" s="4">
        <v>2534</v>
      </c>
      <c r="MI5" s="4">
        <v>2558</v>
      </c>
      <c r="MJ5" s="4">
        <v>2576</v>
      </c>
      <c r="MK5" s="4">
        <v>2547</v>
      </c>
      <c r="ML5" s="4">
        <v>2560</v>
      </c>
      <c r="MM5" s="4">
        <v>2596</v>
      </c>
      <c r="MN5" s="4">
        <v>2493</v>
      </c>
      <c r="MO5" s="4">
        <v>2497</v>
      </c>
      <c r="MP5" s="4">
        <v>2556</v>
      </c>
      <c r="MQ5" s="4">
        <v>2495</v>
      </c>
      <c r="MR5" s="4">
        <v>2480</v>
      </c>
      <c r="MS5" s="4">
        <v>2575</v>
      </c>
      <c r="MT5" s="4">
        <v>2485</v>
      </c>
      <c r="MU5" s="4">
        <v>2534</v>
      </c>
      <c r="MV5" s="4">
        <v>2524</v>
      </c>
      <c r="MW5" s="4">
        <v>2535</v>
      </c>
      <c r="MX5" s="4">
        <v>2527</v>
      </c>
      <c r="MY5" s="4">
        <v>2525</v>
      </c>
      <c r="MZ5" s="4">
        <v>2562</v>
      </c>
      <c r="NA5" s="4">
        <v>2525</v>
      </c>
      <c r="NB5" s="4">
        <v>2546</v>
      </c>
      <c r="NC5" s="4">
        <v>2577</v>
      </c>
      <c r="ND5" s="4">
        <v>2525</v>
      </c>
      <c r="NE5" s="4">
        <v>2480</v>
      </c>
      <c r="NF5" s="4">
        <v>2518</v>
      </c>
      <c r="NG5" s="4">
        <v>2507</v>
      </c>
      <c r="NH5" s="4">
        <v>2543</v>
      </c>
      <c r="NI5" s="4">
        <v>2549</v>
      </c>
      <c r="NJ5" s="4">
        <v>2522</v>
      </c>
      <c r="NK5" s="4">
        <v>2533</v>
      </c>
      <c r="NL5" s="4">
        <v>2562</v>
      </c>
      <c r="NM5" s="4">
        <v>2509</v>
      </c>
      <c r="NN5" s="4">
        <v>2542</v>
      </c>
      <c r="NO5" s="4">
        <v>2545</v>
      </c>
      <c r="NP5" s="4">
        <v>2555</v>
      </c>
      <c r="NQ5" s="4">
        <v>2586</v>
      </c>
      <c r="NR5" s="4">
        <v>2513</v>
      </c>
      <c r="NS5" s="4">
        <v>2534</v>
      </c>
      <c r="NT5" s="4">
        <v>2486</v>
      </c>
      <c r="NU5" s="4">
        <v>2535</v>
      </c>
      <c r="NV5" s="4">
        <v>2578</v>
      </c>
      <c r="NW5" s="4">
        <v>2497</v>
      </c>
      <c r="NX5" s="4">
        <v>2556</v>
      </c>
      <c r="NY5" s="4">
        <v>2457</v>
      </c>
      <c r="NZ5" s="4">
        <v>2513</v>
      </c>
      <c r="OA5" s="4">
        <v>2526</v>
      </c>
      <c r="OB5" s="4">
        <v>2514</v>
      </c>
      <c r="OC5" s="4">
        <v>2469</v>
      </c>
      <c r="OD5" s="4">
        <v>2540</v>
      </c>
      <c r="OE5" s="4">
        <v>2567</v>
      </c>
      <c r="OF5" s="4">
        <v>2491</v>
      </c>
      <c r="OG5" s="4">
        <v>2499</v>
      </c>
      <c r="OH5" s="4">
        <v>2518</v>
      </c>
      <c r="OI5" s="4">
        <v>2540</v>
      </c>
      <c r="OJ5" s="4">
        <v>2549</v>
      </c>
      <c r="OK5" s="4">
        <v>2582</v>
      </c>
      <c r="OL5" s="4">
        <v>2562</v>
      </c>
      <c r="OM5" s="4">
        <v>2528</v>
      </c>
      <c r="ON5" s="4">
        <v>2497</v>
      </c>
      <c r="OO5" s="4">
        <v>2521</v>
      </c>
      <c r="OP5" s="4">
        <v>2470</v>
      </c>
      <c r="OQ5" s="4">
        <v>2536</v>
      </c>
      <c r="OR5" s="4">
        <v>2542</v>
      </c>
      <c r="OS5" s="4">
        <v>2536</v>
      </c>
      <c r="OT5" s="4">
        <v>2511</v>
      </c>
      <c r="OU5" s="4">
        <v>2497</v>
      </c>
      <c r="OV5" s="4">
        <v>2548</v>
      </c>
      <c r="OW5" s="4">
        <v>2549</v>
      </c>
      <c r="OX5" s="4">
        <v>2458</v>
      </c>
      <c r="OY5" s="4">
        <v>2527</v>
      </c>
      <c r="OZ5" s="4">
        <v>2555</v>
      </c>
      <c r="PA5" s="4">
        <v>2515</v>
      </c>
      <c r="PB5" s="4">
        <v>2521</v>
      </c>
      <c r="PC5" s="4">
        <v>2437</v>
      </c>
      <c r="PD5" s="4">
        <v>2569</v>
      </c>
      <c r="PE5" s="4">
        <v>2523</v>
      </c>
      <c r="PF5" s="4">
        <v>2549</v>
      </c>
      <c r="PG5" s="4">
        <v>2553</v>
      </c>
      <c r="PH5" s="4">
        <v>2577</v>
      </c>
      <c r="PI5" s="4">
        <v>2542</v>
      </c>
      <c r="PJ5" s="4">
        <v>2551</v>
      </c>
      <c r="PK5" s="4">
        <v>2463</v>
      </c>
      <c r="PL5" s="4">
        <v>2529</v>
      </c>
      <c r="PM5" s="4">
        <v>2584</v>
      </c>
      <c r="PN5" s="4">
        <v>2541</v>
      </c>
      <c r="PO5" s="4">
        <v>2508</v>
      </c>
      <c r="PP5" s="4">
        <v>2555</v>
      </c>
      <c r="PQ5" s="4">
        <v>2544</v>
      </c>
      <c r="PR5" s="4">
        <v>2619</v>
      </c>
      <c r="PS5" s="4">
        <v>2517</v>
      </c>
      <c r="PT5" s="4">
        <v>2520</v>
      </c>
      <c r="PU5" s="4">
        <v>2531</v>
      </c>
      <c r="PV5" s="4">
        <v>2525</v>
      </c>
      <c r="PW5" s="4">
        <v>2561</v>
      </c>
      <c r="PX5" s="4">
        <v>2527</v>
      </c>
      <c r="PY5" s="4">
        <v>2511</v>
      </c>
      <c r="PZ5" s="4">
        <v>2505</v>
      </c>
      <c r="QA5" s="4">
        <v>2536</v>
      </c>
      <c r="QB5" s="4">
        <v>2518</v>
      </c>
      <c r="QC5" s="4">
        <v>2484</v>
      </c>
      <c r="QD5" s="4">
        <v>2557</v>
      </c>
      <c r="QE5" s="4">
        <v>2504</v>
      </c>
      <c r="QF5" s="4">
        <v>2537</v>
      </c>
      <c r="QG5" s="4">
        <v>2564</v>
      </c>
      <c r="QH5" s="4">
        <v>2548</v>
      </c>
      <c r="QI5" s="4">
        <v>2515</v>
      </c>
      <c r="QJ5" s="4">
        <v>2536</v>
      </c>
      <c r="QK5" s="4">
        <v>2545</v>
      </c>
      <c r="QL5" s="4">
        <v>2545</v>
      </c>
      <c r="QM5" s="4">
        <v>2507</v>
      </c>
      <c r="QN5" s="4">
        <v>2536</v>
      </c>
      <c r="QO5" s="4">
        <v>2527</v>
      </c>
      <c r="QP5" s="4">
        <v>2582</v>
      </c>
      <c r="QQ5" s="4">
        <v>2542</v>
      </c>
      <c r="QR5" s="4">
        <v>2510</v>
      </c>
      <c r="QS5" s="4">
        <v>2490</v>
      </c>
      <c r="QT5" s="4">
        <v>2446</v>
      </c>
      <c r="QU5" s="4">
        <v>2541</v>
      </c>
      <c r="QV5" s="4">
        <v>2551</v>
      </c>
      <c r="QW5" s="4">
        <v>2555</v>
      </c>
      <c r="QX5" s="4">
        <v>2558</v>
      </c>
      <c r="QY5" s="4">
        <v>2589</v>
      </c>
      <c r="QZ5" s="4">
        <v>2516</v>
      </c>
      <c r="RA5" s="4">
        <v>2596</v>
      </c>
      <c r="RB5" s="4">
        <v>2563</v>
      </c>
      <c r="RC5" s="4">
        <v>2564</v>
      </c>
      <c r="RD5" s="4">
        <v>2521</v>
      </c>
      <c r="RE5" s="4">
        <v>2498</v>
      </c>
      <c r="RF5" s="4">
        <v>2548</v>
      </c>
      <c r="RG5" s="4">
        <v>2518</v>
      </c>
      <c r="RH5" s="4">
        <v>2526</v>
      </c>
      <c r="RI5" s="4">
        <v>2563</v>
      </c>
      <c r="RJ5" s="4">
        <v>2561</v>
      </c>
      <c r="RK5" s="4">
        <v>2532</v>
      </c>
      <c r="RL5" s="4">
        <v>2506</v>
      </c>
      <c r="RM5" s="4">
        <v>2525</v>
      </c>
      <c r="RN5" s="4">
        <v>2612</v>
      </c>
      <c r="RO5" s="4">
        <v>2518</v>
      </c>
      <c r="RP5" s="4">
        <v>2554</v>
      </c>
      <c r="RQ5" s="4">
        <v>2544</v>
      </c>
      <c r="RR5" s="4">
        <v>2552</v>
      </c>
      <c r="RS5" s="4">
        <v>2491</v>
      </c>
      <c r="RT5" s="4">
        <v>2555</v>
      </c>
      <c r="RU5" s="4">
        <v>2546</v>
      </c>
      <c r="RV5" s="4">
        <v>2536</v>
      </c>
      <c r="RW5" s="4">
        <v>2505</v>
      </c>
      <c r="RX5" s="4">
        <v>2553</v>
      </c>
      <c r="RY5" s="4">
        <v>2560</v>
      </c>
      <c r="RZ5" s="4">
        <v>2468</v>
      </c>
      <c r="SA5" s="4">
        <v>2568</v>
      </c>
      <c r="SB5" s="4">
        <v>2511</v>
      </c>
      <c r="SC5" s="4">
        <v>2521</v>
      </c>
      <c r="SD5" s="4">
        <v>2605</v>
      </c>
      <c r="SE5" s="4">
        <v>2521</v>
      </c>
      <c r="SF5" s="4">
        <v>2537</v>
      </c>
      <c r="SG5" s="4">
        <v>2542</v>
      </c>
      <c r="SH5" s="4">
        <v>2578</v>
      </c>
      <c r="SI5" s="4">
        <v>2497</v>
      </c>
      <c r="SJ5" s="4">
        <v>2485</v>
      </c>
      <c r="SK5" s="4">
        <v>2564</v>
      </c>
      <c r="SL5" s="4">
        <v>2549</v>
      </c>
      <c r="SM5" s="4">
        <v>2489</v>
      </c>
    </row>
    <row r="6" spans="1:507" x14ac:dyDescent="0.25">
      <c r="A6" s="1">
        <f t="shared" si="1"/>
        <v>1.7388050030709586E-2</v>
      </c>
      <c r="B6">
        <f t="shared" si="2"/>
        <v>32.21797014090118</v>
      </c>
      <c r="C6" s="11">
        <f t="shared" si="0"/>
        <v>0.42235696375655346</v>
      </c>
      <c r="D6" s="4">
        <f t="shared" si="3"/>
        <v>926440</v>
      </c>
      <c r="E6" s="2">
        <v>5</v>
      </c>
      <c r="F6" s="4">
        <v>4</v>
      </c>
      <c r="G6" s="4">
        <v>21</v>
      </c>
      <c r="H6" s="4">
        <v>1838</v>
      </c>
      <c r="I6" s="4">
        <v>1828</v>
      </c>
      <c r="J6" s="4">
        <v>1863</v>
      </c>
      <c r="K6" s="4">
        <v>1899</v>
      </c>
      <c r="L6" s="4">
        <v>1862</v>
      </c>
      <c r="M6" s="4">
        <v>1822</v>
      </c>
      <c r="N6" s="4">
        <v>1895</v>
      </c>
      <c r="O6" s="4">
        <v>1863</v>
      </c>
      <c r="P6" s="4">
        <v>1884</v>
      </c>
      <c r="Q6" s="4">
        <v>1867</v>
      </c>
      <c r="R6" s="4">
        <v>1879</v>
      </c>
      <c r="S6" s="4">
        <v>1873</v>
      </c>
      <c r="T6" s="4">
        <v>1831</v>
      </c>
      <c r="U6" s="4">
        <v>1843</v>
      </c>
      <c r="V6" s="4">
        <v>1847</v>
      </c>
      <c r="W6" s="4">
        <v>1892</v>
      </c>
      <c r="X6" s="4">
        <v>1848</v>
      </c>
      <c r="Y6" s="4">
        <v>1880</v>
      </c>
      <c r="Z6" s="4">
        <v>1824</v>
      </c>
      <c r="AA6" s="4">
        <v>1854</v>
      </c>
      <c r="AB6" s="4">
        <v>1821</v>
      </c>
      <c r="AC6" s="4">
        <v>1827</v>
      </c>
      <c r="AD6" s="4">
        <v>1822</v>
      </c>
      <c r="AE6" s="4">
        <v>1848</v>
      </c>
      <c r="AF6" s="4">
        <v>1751</v>
      </c>
      <c r="AG6" s="4">
        <v>1790</v>
      </c>
      <c r="AH6" s="4">
        <v>1860</v>
      </c>
      <c r="AI6" s="4">
        <v>1805</v>
      </c>
      <c r="AJ6" s="4">
        <v>1860</v>
      </c>
      <c r="AK6" s="4">
        <v>1839</v>
      </c>
      <c r="AL6" s="4">
        <v>1838</v>
      </c>
      <c r="AM6" s="4">
        <v>1804</v>
      </c>
      <c r="AN6" s="4">
        <v>1849</v>
      </c>
      <c r="AO6" s="4">
        <v>1838</v>
      </c>
      <c r="AP6" s="4">
        <v>1819</v>
      </c>
      <c r="AQ6" s="4">
        <v>1887</v>
      </c>
      <c r="AR6" s="4">
        <v>1827</v>
      </c>
      <c r="AS6" s="4">
        <v>1807</v>
      </c>
      <c r="AT6" s="4">
        <v>1842</v>
      </c>
      <c r="AU6" s="4">
        <v>1842</v>
      </c>
      <c r="AV6" s="4">
        <v>1874</v>
      </c>
      <c r="AW6" s="4">
        <v>1877</v>
      </c>
      <c r="AX6" s="4">
        <v>1864</v>
      </c>
      <c r="AY6" s="4">
        <v>1883</v>
      </c>
      <c r="AZ6" s="4">
        <v>1840</v>
      </c>
      <c r="BA6" s="4">
        <v>1895</v>
      </c>
      <c r="BB6" s="4">
        <v>1866</v>
      </c>
      <c r="BC6" s="4">
        <v>1812</v>
      </c>
      <c r="BD6" s="4">
        <v>1821</v>
      </c>
      <c r="BE6" s="4">
        <v>1839</v>
      </c>
      <c r="BF6" s="4">
        <v>1841</v>
      </c>
      <c r="BG6" s="4">
        <v>1872</v>
      </c>
      <c r="BH6" s="4">
        <v>1806</v>
      </c>
      <c r="BI6" s="4">
        <v>1806</v>
      </c>
      <c r="BJ6" s="4">
        <v>1860</v>
      </c>
      <c r="BK6" s="4">
        <v>1864</v>
      </c>
      <c r="BL6" s="4">
        <v>1841</v>
      </c>
      <c r="BM6" s="4">
        <v>1850</v>
      </c>
      <c r="BN6" s="4">
        <v>1866</v>
      </c>
      <c r="BO6" s="4">
        <v>1849</v>
      </c>
      <c r="BP6" s="4">
        <v>1831</v>
      </c>
      <c r="BQ6" s="4">
        <v>1875</v>
      </c>
      <c r="BR6" s="4">
        <v>1861</v>
      </c>
      <c r="BS6" s="4">
        <v>1852</v>
      </c>
      <c r="BT6" s="4">
        <v>1834</v>
      </c>
      <c r="BU6" s="4">
        <v>1848</v>
      </c>
      <c r="BV6" s="4">
        <v>1869</v>
      </c>
      <c r="BW6" s="4">
        <v>1788</v>
      </c>
      <c r="BX6" s="4">
        <v>1865</v>
      </c>
      <c r="BY6" s="4">
        <v>1847</v>
      </c>
      <c r="BZ6" s="4">
        <v>1868</v>
      </c>
      <c r="CA6" s="4">
        <v>1812</v>
      </c>
      <c r="CB6" s="4">
        <v>1874</v>
      </c>
      <c r="CC6" s="4">
        <v>1865</v>
      </c>
      <c r="CD6" s="4">
        <v>1880</v>
      </c>
      <c r="CE6" s="4">
        <v>1840</v>
      </c>
      <c r="CF6" s="4">
        <v>1857</v>
      </c>
      <c r="CG6" s="4">
        <v>1885</v>
      </c>
      <c r="CH6" s="4">
        <v>1860</v>
      </c>
      <c r="CI6" s="4">
        <v>1802</v>
      </c>
      <c r="CJ6" s="4">
        <v>1846</v>
      </c>
      <c r="CK6" s="4">
        <v>1805</v>
      </c>
      <c r="CL6" s="4">
        <v>1912</v>
      </c>
      <c r="CM6" s="4">
        <v>1799</v>
      </c>
      <c r="CN6" s="4">
        <v>1842</v>
      </c>
      <c r="CO6" s="4">
        <v>1788</v>
      </c>
      <c r="CP6" s="4">
        <v>1849</v>
      </c>
      <c r="CQ6" s="4">
        <v>1893</v>
      </c>
      <c r="CR6" s="4">
        <v>1859</v>
      </c>
      <c r="CS6" s="4">
        <v>1898</v>
      </c>
      <c r="CT6" s="4">
        <v>1910</v>
      </c>
      <c r="CU6" s="4">
        <v>1826</v>
      </c>
      <c r="CV6" s="4">
        <v>1820</v>
      </c>
      <c r="CW6" s="4">
        <v>1902</v>
      </c>
      <c r="CX6" s="4">
        <v>1795</v>
      </c>
      <c r="CY6" s="4">
        <v>1856</v>
      </c>
      <c r="CZ6" s="4">
        <v>1822</v>
      </c>
      <c r="DA6" s="4">
        <v>1837</v>
      </c>
      <c r="DB6" s="4">
        <v>1848</v>
      </c>
      <c r="DC6" s="4">
        <v>1855</v>
      </c>
      <c r="DD6" s="4">
        <v>1847</v>
      </c>
      <c r="DE6" s="4">
        <v>1878</v>
      </c>
      <c r="DF6" s="4">
        <v>1846</v>
      </c>
      <c r="DG6" s="4">
        <v>1867</v>
      </c>
      <c r="DH6" s="4">
        <v>1818</v>
      </c>
      <c r="DI6" s="4">
        <v>1869</v>
      </c>
      <c r="DJ6" s="4">
        <v>1849</v>
      </c>
      <c r="DK6" s="4">
        <v>1842</v>
      </c>
      <c r="DL6" s="4">
        <v>1909</v>
      </c>
      <c r="DM6" s="4">
        <v>1775</v>
      </c>
      <c r="DN6" s="4">
        <v>1876</v>
      </c>
      <c r="DO6" s="4">
        <v>1854</v>
      </c>
      <c r="DP6" s="4">
        <v>1818</v>
      </c>
      <c r="DQ6" s="4">
        <v>1827</v>
      </c>
      <c r="DR6" s="4">
        <v>1807</v>
      </c>
      <c r="DS6" s="4">
        <v>1856</v>
      </c>
      <c r="DT6" s="4">
        <v>1890</v>
      </c>
      <c r="DU6" s="4">
        <v>1838</v>
      </c>
      <c r="DV6" s="4">
        <v>1832</v>
      </c>
      <c r="DW6" s="4">
        <v>1884</v>
      </c>
      <c r="DX6" s="4">
        <v>1822</v>
      </c>
      <c r="DY6" s="4">
        <v>1873</v>
      </c>
      <c r="DZ6" s="4">
        <v>1873</v>
      </c>
      <c r="EA6" s="4">
        <v>1833</v>
      </c>
      <c r="EB6" s="4">
        <v>1847</v>
      </c>
      <c r="EC6" s="4">
        <v>1884</v>
      </c>
      <c r="ED6" s="4">
        <v>1846</v>
      </c>
      <c r="EE6" s="4">
        <v>1867</v>
      </c>
      <c r="EF6" s="4">
        <v>1877</v>
      </c>
      <c r="EG6" s="4">
        <v>1788</v>
      </c>
      <c r="EH6" s="4">
        <v>1828</v>
      </c>
      <c r="EI6" s="4">
        <v>1894</v>
      </c>
      <c r="EJ6" s="4">
        <v>1885</v>
      </c>
      <c r="EK6" s="4">
        <v>1849</v>
      </c>
      <c r="EL6" s="4">
        <v>1856</v>
      </c>
      <c r="EM6" s="4">
        <v>1887</v>
      </c>
      <c r="EN6" s="4">
        <v>1886</v>
      </c>
      <c r="EO6" s="4">
        <v>1888</v>
      </c>
      <c r="EP6" s="4">
        <v>1836</v>
      </c>
      <c r="EQ6" s="4">
        <v>1880</v>
      </c>
      <c r="ER6" s="4">
        <v>1882</v>
      </c>
      <c r="ES6" s="4">
        <v>1887</v>
      </c>
      <c r="ET6" s="4">
        <v>1864</v>
      </c>
      <c r="EU6" s="4">
        <v>1822</v>
      </c>
      <c r="EV6" s="4">
        <v>1833</v>
      </c>
      <c r="EW6" s="4">
        <v>1825</v>
      </c>
      <c r="EX6" s="4">
        <v>1838</v>
      </c>
      <c r="EY6" s="4">
        <v>1797</v>
      </c>
      <c r="EZ6" s="4">
        <v>1824</v>
      </c>
      <c r="FA6" s="4">
        <v>1858</v>
      </c>
      <c r="FB6" s="4">
        <v>1813</v>
      </c>
      <c r="FC6" s="4">
        <v>1878</v>
      </c>
      <c r="FD6" s="4">
        <v>1831</v>
      </c>
      <c r="FE6" s="4">
        <v>1871</v>
      </c>
      <c r="FF6" s="4">
        <v>1858</v>
      </c>
      <c r="FG6" s="4">
        <v>1889</v>
      </c>
      <c r="FH6" s="4">
        <v>1880</v>
      </c>
      <c r="FI6" s="4">
        <v>1872</v>
      </c>
      <c r="FJ6" s="4">
        <v>1796</v>
      </c>
      <c r="FK6" s="4">
        <v>1876</v>
      </c>
      <c r="FL6" s="4">
        <v>1836</v>
      </c>
      <c r="FM6" s="4">
        <v>1874</v>
      </c>
      <c r="FN6" s="4">
        <v>1842</v>
      </c>
      <c r="FO6" s="4">
        <v>1935</v>
      </c>
      <c r="FP6" s="4">
        <v>1852</v>
      </c>
      <c r="FQ6" s="4">
        <v>1844</v>
      </c>
      <c r="FR6" s="4">
        <v>1824</v>
      </c>
      <c r="FS6" s="4">
        <v>1893</v>
      </c>
      <c r="FT6" s="4">
        <v>1885</v>
      </c>
      <c r="FU6" s="4">
        <v>1875</v>
      </c>
      <c r="FV6" s="4">
        <v>1891</v>
      </c>
      <c r="FW6" s="4">
        <v>1891</v>
      </c>
      <c r="FX6" s="4">
        <v>1829</v>
      </c>
      <c r="FY6" s="4">
        <v>1819</v>
      </c>
      <c r="FZ6" s="4">
        <v>1819</v>
      </c>
      <c r="GA6" s="4">
        <v>1879</v>
      </c>
      <c r="GB6" s="4">
        <v>1848</v>
      </c>
      <c r="GC6" s="4">
        <v>1872</v>
      </c>
      <c r="GD6" s="4">
        <v>1811</v>
      </c>
      <c r="GE6" s="4">
        <v>1811</v>
      </c>
      <c r="GF6" s="4">
        <v>1915</v>
      </c>
      <c r="GG6" s="4">
        <v>1868</v>
      </c>
      <c r="GH6" s="4">
        <v>1861</v>
      </c>
      <c r="GI6" s="4">
        <v>1914</v>
      </c>
      <c r="GJ6" s="4">
        <v>1943</v>
      </c>
      <c r="GK6" s="4">
        <v>1839</v>
      </c>
      <c r="GL6" s="4">
        <v>1855</v>
      </c>
      <c r="GM6" s="4">
        <v>1855</v>
      </c>
      <c r="GN6" s="4">
        <v>1851</v>
      </c>
      <c r="GO6" s="4">
        <v>1852</v>
      </c>
      <c r="GP6" s="4">
        <v>1851</v>
      </c>
      <c r="GQ6" s="4">
        <v>1864</v>
      </c>
      <c r="GR6" s="4">
        <v>1850</v>
      </c>
      <c r="GS6" s="4">
        <v>1846</v>
      </c>
      <c r="GT6" s="4">
        <v>1855</v>
      </c>
      <c r="GU6" s="4">
        <v>1810</v>
      </c>
      <c r="GV6" s="4">
        <v>1812</v>
      </c>
      <c r="GW6" s="4">
        <v>1793</v>
      </c>
      <c r="GX6" s="4">
        <v>1866</v>
      </c>
      <c r="GY6" s="4">
        <v>1881</v>
      </c>
      <c r="GZ6" s="4">
        <v>1778</v>
      </c>
      <c r="HA6" s="4">
        <v>1804</v>
      </c>
      <c r="HB6" s="4">
        <v>1840</v>
      </c>
      <c r="HC6" s="4">
        <v>1870</v>
      </c>
      <c r="HD6" s="4">
        <v>1847</v>
      </c>
      <c r="HE6" s="4">
        <v>1833</v>
      </c>
      <c r="HF6" s="4">
        <v>1793</v>
      </c>
      <c r="HG6" s="4">
        <v>1845</v>
      </c>
      <c r="HH6" s="4">
        <v>1849</v>
      </c>
      <c r="HI6" s="4">
        <v>1830</v>
      </c>
      <c r="HJ6" s="4">
        <v>1888</v>
      </c>
      <c r="HK6" s="4">
        <v>1841</v>
      </c>
      <c r="HL6" s="4">
        <v>1853</v>
      </c>
      <c r="HM6" s="4">
        <v>1876</v>
      </c>
      <c r="HN6" s="4">
        <v>1835</v>
      </c>
      <c r="HO6" s="4">
        <v>1835</v>
      </c>
      <c r="HP6" s="4">
        <v>1822</v>
      </c>
      <c r="HQ6" s="4">
        <v>1852</v>
      </c>
      <c r="HR6" s="4">
        <v>1853</v>
      </c>
      <c r="HS6" s="4">
        <v>1831</v>
      </c>
      <c r="HT6" s="4">
        <v>1925</v>
      </c>
      <c r="HU6" s="4">
        <v>1866</v>
      </c>
      <c r="HV6" s="4">
        <v>1893</v>
      </c>
      <c r="HW6" s="4">
        <v>1869</v>
      </c>
      <c r="HX6" s="4">
        <v>1871</v>
      </c>
      <c r="HY6" s="4">
        <v>1879</v>
      </c>
      <c r="HZ6" s="4">
        <v>1808</v>
      </c>
      <c r="IA6" s="4">
        <v>1846</v>
      </c>
      <c r="IB6" s="4">
        <v>1814</v>
      </c>
      <c r="IC6" s="4">
        <v>1799</v>
      </c>
      <c r="ID6" s="4">
        <v>1829</v>
      </c>
      <c r="IE6" s="4">
        <v>1888</v>
      </c>
      <c r="IF6" s="4">
        <v>1830</v>
      </c>
      <c r="IG6" s="4">
        <v>1814</v>
      </c>
      <c r="IH6" s="4">
        <v>1877</v>
      </c>
      <c r="II6" s="4">
        <v>1877</v>
      </c>
      <c r="IJ6" s="4">
        <v>1832</v>
      </c>
      <c r="IK6" s="4">
        <v>1840</v>
      </c>
      <c r="IL6" s="4">
        <v>1845</v>
      </c>
      <c r="IM6" s="4">
        <v>1868</v>
      </c>
      <c r="IN6" s="4">
        <v>1844</v>
      </c>
      <c r="IO6" s="4">
        <v>1850</v>
      </c>
      <c r="IP6" s="4">
        <v>1818</v>
      </c>
      <c r="IQ6" s="4">
        <v>1845</v>
      </c>
      <c r="IR6" s="4">
        <v>1821</v>
      </c>
      <c r="IS6" s="4">
        <v>1821</v>
      </c>
      <c r="IT6" s="4">
        <v>1876</v>
      </c>
      <c r="IU6" s="4">
        <v>1819</v>
      </c>
      <c r="IV6" s="4">
        <v>1821</v>
      </c>
      <c r="IW6" s="4">
        <v>1939</v>
      </c>
      <c r="IX6" s="4">
        <v>1869</v>
      </c>
      <c r="IY6" s="4">
        <v>1855</v>
      </c>
      <c r="IZ6" s="4">
        <v>1859</v>
      </c>
      <c r="JA6" s="4">
        <v>1843</v>
      </c>
      <c r="JB6" s="4">
        <v>1858</v>
      </c>
      <c r="JC6" s="4">
        <v>1857</v>
      </c>
      <c r="JD6" s="4">
        <v>1821</v>
      </c>
      <c r="JE6" s="4">
        <v>1837</v>
      </c>
      <c r="JF6" s="4">
        <v>1799</v>
      </c>
      <c r="JG6" s="4">
        <v>1833</v>
      </c>
      <c r="JH6" s="4">
        <v>1800</v>
      </c>
      <c r="JI6" s="4">
        <v>1852</v>
      </c>
      <c r="JJ6" s="4">
        <v>1877</v>
      </c>
      <c r="JK6" s="4">
        <v>1976</v>
      </c>
      <c r="JL6" s="4">
        <v>1869</v>
      </c>
      <c r="JM6" s="4">
        <v>1848</v>
      </c>
      <c r="JN6" s="4">
        <v>1857</v>
      </c>
      <c r="JO6" s="4">
        <v>1872</v>
      </c>
      <c r="JP6" s="4">
        <v>1861</v>
      </c>
      <c r="JQ6" s="4">
        <v>1839</v>
      </c>
      <c r="JR6" s="4">
        <v>1870</v>
      </c>
      <c r="JS6" s="4">
        <v>1848</v>
      </c>
      <c r="JT6" s="4">
        <v>1829</v>
      </c>
      <c r="JU6" s="4">
        <v>1837</v>
      </c>
      <c r="JV6" s="4">
        <v>1863</v>
      </c>
      <c r="JW6" s="4">
        <v>1838</v>
      </c>
      <c r="JX6" s="4">
        <v>1875</v>
      </c>
      <c r="JY6" s="4">
        <v>1898</v>
      </c>
      <c r="JZ6" s="4">
        <v>1844</v>
      </c>
      <c r="KA6" s="4">
        <v>1823</v>
      </c>
      <c r="KB6" s="4">
        <v>1857</v>
      </c>
      <c r="KC6" s="4">
        <v>1855</v>
      </c>
      <c r="KD6" s="4">
        <v>1934</v>
      </c>
      <c r="KE6" s="4">
        <v>1823</v>
      </c>
      <c r="KF6" s="4">
        <v>1882</v>
      </c>
      <c r="KG6" s="4">
        <v>1830</v>
      </c>
      <c r="KH6" s="4">
        <v>1911</v>
      </c>
      <c r="KI6" s="4">
        <v>1899</v>
      </c>
      <c r="KJ6" s="4">
        <v>1854</v>
      </c>
      <c r="KK6" s="4">
        <v>1860</v>
      </c>
      <c r="KL6" s="4">
        <v>1913</v>
      </c>
      <c r="KM6" s="4">
        <v>1862</v>
      </c>
      <c r="KN6" s="4">
        <v>1822</v>
      </c>
      <c r="KO6" s="4">
        <v>1841</v>
      </c>
      <c r="KP6" s="4">
        <v>1880</v>
      </c>
      <c r="KQ6" s="4">
        <v>1895</v>
      </c>
      <c r="KR6" s="4">
        <v>1840</v>
      </c>
      <c r="KS6" s="4">
        <v>1875</v>
      </c>
      <c r="KT6" s="4">
        <v>1844</v>
      </c>
      <c r="KU6" s="4">
        <v>1857</v>
      </c>
      <c r="KV6" s="4">
        <v>1800</v>
      </c>
      <c r="KW6" s="4">
        <v>1864</v>
      </c>
      <c r="KX6" s="4">
        <v>1853</v>
      </c>
      <c r="KY6" s="4">
        <v>1882</v>
      </c>
      <c r="KZ6" s="4">
        <v>1901</v>
      </c>
      <c r="LA6" s="4">
        <v>1806</v>
      </c>
      <c r="LB6" s="4">
        <v>1820</v>
      </c>
      <c r="LC6" s="4">
        <v>1819</v>
      </c>
      <c r="LD6" s="4">
        <v>1773</v>
      </c>
      <c r="LE6" s="4">
        <v>1852</v>
      </c>
      <c r="LF6" s="4">
        <v>1877</v>
      </c>
      <c r="LG6" s="4">
        <v>1896</v>
      </c>
      <c r="LH6" s="4">
        <v>1812</v>
      </c>
      <c r="LI6" s="4">
        <v>1883</v>
      </c>
      <c r="LJ6" s="4">
        <v>1839</v>
      </c>
      <c r="LK6" s="4">
        <v>1877</v>
      </c>
      <c r="LL6" s="4">
        <v>1801</v>
      </c>
      <c r="LM6" s="4">
        <v>1885</v>
      </c>
      <c r="LN6" s="4">
        <v>1889</v>
      </c>
      <c r="LO6" s="4">
        <v>1856</v>
      </c>
      <c r="LP6" s="4">
        <v>1859</v>
      </c>
      <c r="LQ6" s="4">
        <v>1825</v>
      </c>
      <c r="LR6" s="4">
        <v>1831</v>
      </c>
      <c r="LS6" s="4">
        <v>1844</v>
      </c>
      <c r="LT6" s="4">
        <v>1912</v>
      </c>
      <c r="LU6" s="4">
        <v>1832</v>
      </c>
      <c r="LV6" s="4">
        <v>1854</v>
      </c>
      <c r="LW6" s="4">
        <v>1855</v>
      </c>
      <c r="LX6" s="4">
        <v>1956</v>
      </c>
      <c r="LY6" s="4">
        <v>1861</v>
      </c>
      <c r="LZ6" s="4">
        <v>1881</v>
      </c>
      <c r="MA6" s="4">
        <v>1841</v>
      </c>
      <c r="MB6" s="4">
        <v>1891</v>
      </c>
      <c r="MC6" s="4">
        <v>1889</v>
      </c>
      <c r="MD6" s="4">
        <v>1812</v>
      </c>
      <c r="ME6" s="4">
        <v>1897</v>
      </c>
      <c r="MF6" s="4">
        <v>1880</v>
      </c>
      <c r="MG6" s="4">
        <v>1828</v>
      </c>
      <c r="MH6" s="4">
        <v>1853</v>
      </c>
      <c r="MI6" s="4">
        <v>1829</v>
      </c>
      <c r="MJ6" s="4">
        <v>1811</v>
      </c>
      <c r="MK6" s="4">
        <v>1840</v>
      </c>
      <c r="ML6" s="4">
        <v>1827</v>
      </c>
      <c r="MM6" s="4">
        <v>1791</v>
      </c>
      <c r="MN6" s="4">
        <v>1894</v>
      </c>
      <c r="MO6" s="4">
        <v>1890</v>
      </c>
      <c r="MP6" s="4">
        <v>1831</v>
      </c>
      <c r="MQ6" s="4">
        <v>1892</v>
      </c>
      <c r="MR6" s="4">
        <v>1907</v>
      </c>
      <c r="MS6" s="4">
        <v>1812</v>
      </c>
      <c r="MT6" s="4">
        <v>1902</v>
      </c>
      <c r="MU6" s="4">
        <v>1853</v>
      </c>
      <c r="MV6" s="4">
        <v>1863</v>
      </c>
      <c r="MW6" s="4">
        <v>1852</v>
      </c>
      <c r="MX6" s="4">
        <v>1860</v>
      </c>
      <c r="MY6" s="4">
        <v>1862</v>
      </c>
      <c r="MZ6" s="4">
        <v>1825</v>
      </c>
      <c r="NA6" s="4">
        <v>1862</v>
      </c>
      <c r="NB6" s="4">
        <v>1841</v>
      </c>
      <c r="NC6" s="4">
        <v>1810</v>
      </c>
      <c r="ND6" s="4">
        <v>1862</v>
      </c>
      <c r="NE6" s="4">
        <v>1907</v>
      </c>
      <c r="NF6" s="4">
        <v>1869</v>
      </c>
      <c r="NG6" s="4">
        <v>1880</v>
      </c>
      <c r="NH6" s="4">
        <v>1844</v>
      </c>
      <c r="NI6" s="4">
        <v>1838</v>
      </c>
      <c r="NJ6" s="4">
        <v>1865</v>
      </c>
      <c r="NK6" s="4">
        <v>1854</v>
      </c>
      <c r="NL6" s="4">
        <v>1825</v>
      </c>
      <c r="NM6" s="4">
        <v>1878</v>
      </c>
      <c r="NN6" s="4">
        <v>1845</v>
      </c>
      <c r="NO6" s="4">
        <v>1842</v>
      </c>
      <c r="NP6" s="4">
        <v>1832</v>
      </c>
      <c r="NQ6" s="4">
        <v>1801</v>
      </c>
      <c r="NR6" s="4">
        <v>1874</v>
      </c>
      <c r="NS6" s="4">
        <v>1853</v>
      </c>
      <c r="NT6" s="4">
        <v>1901</v>
      </c>
      <c r="NU6" s="4">
        <v>1852</v>
      </c>
      <c r="NV6" s="4">
        <v>1809</v>
      </c>
      <c r="NW6" s="4">
        <v>1890</v>
      </c>
      <c r="NX6" s="4">
        <v>1831</v>
      </c>
      <c r="NY6" s="4">
        <v>1930</v>
      </c>
      <c r="NZ6" s="4">
        <v>1874</v>
      </c>
      <c r="OA6" s="4">
        <v>1861</v>
      </c>
      <c r="OB6" s="4">
        <v>1873</v>
      </c>
      <c r="OC6" s="4">
        <v>1918</v>
      </c>
      <c r="OD6" s="4">
        <v>1847</v>
      </c>
      <c r="OE6" s="4">
        <v>1820</v>
      </c>
      <c r="OF6" s="4">
        <v>1896</v>
      </c>
      <c r="OG6" s="4">
        <v>1888</v>
      </c>
      <c r="OH6" s="4">
        <v>1869</v>
      </c>
      <c r="OI6" s="4">
        <v>1847</v>
      </c>
      <c r="OJ6" s="4">
        <v>1838</v>
      </c>
      <c r="OK6" s="4">
        <v>1805</v>
      </c>
      <c r="OL6" s="4">
        <v>1825</v>
      </c>
      <c r="OM6" s="4">
        <v>1859</v>
      </c>
      <c r="ON6" s="4">
        <v>1890</v>
      </c>
      <c r="OO6" s="4">
        <v>1866</v>
      </c>
      <c r="OP6" s="4">
        <v>1917</v>
      </c>
      <c r="OQ6" s="4">
        <v>1851</v>
      </c>
      <c r="OR6" s="4">
        <v>1845</v>
      </c>
      <c r="OS6" s="4">
        <v>1851</v>
      </c>
      <c r="OT6" s="4">
        <v>1876</v>
      </c>
      <c r="OU6" s="4">
        <v>1890</v>
      </c>
      <c r="OV6" s="4">
        <v>1839</v>
      </c>
      <c r="OW6" s="4">
        <v>1838</v>
      </c>
      <c r="OX6" s="4">
        <v>1929</v>
      </c>
      <c r="OY6" s="4">
        <v>1860</v>
      </c>
      <c r="OZ6" s="4">
        <v>1832</v>
      </c>
      <c r="PA6" s="4">
        <v>1872</v>
      </c>
      <c r="PB6" s="4">
        <v>1866</v>
      </c>
      <c r="PC6" s="4">
        <v>1950</v>
      </c>
      <c r="PD6" s="4">
        <v>1818</v>
      </c>
      <c r="PE6" s="4">
        <v>1864</v>
      </c>
      <c r="PF6" s="4">
        <v>1838</v>
      </c>
      <c r="PG6" s="4">
        <v>1834</v>
      </c>
      <c r="PH6" s="4">
        <v>1810</v>
      </c>
      <c r="PI6" s="4">
        <v>1845</v>
      </c>
      <c r="PJ6" s="4">
        <v>1836</v>
      </c>
      <c r="PK6" s="4">
        <v>1924</v>
      </c>
      <c r="PL6" s="4">
        <v>1858</v>
      </c>
      <c r="PM6" s="4">
        <v>1803</v>
      </c>
      <c r="PN6" s="4">
        <v>1846</v>
      </c>
      <c r="PO6" s="4">
        <v>1879</v>
      </c>
      <c r="PP6" s="4">
        <v>1832</v>
      </c>
      <c r="PQ6" s="4">
        <v>1843</v>
      </c>
      <c r="PR6" s="4">
        <v>1768</v>
      </c>
      <c r="PS6" s="4">
        <v>1870</v>
      </c>
      <c r="PT6" s="4">
        <v>1867</v>
      </c>
      <c r="PU6" s="4">
        <v>1856</v>
      </c>
      <c r="PV6" s="4">
        <v>1862</v>
      </c>
      <c r="PW6" s="4">
        <v>1826</v>
      </c>
      <c r="PX6" s="4">
        <v>1860</v>
      </c>
      <c r="PY6" s="4">
        <v>1876</v>
      </c>
      <c r="PZ6" s="4">
        <v>1882</v>
      </c>
      <c r="QA6" s="4">
        <v>1851</v>
      </c>
      <c r="QB6" s="4">
        <v>1869</v>
      </c>
      <c r="QC6" s="4">
        <v>1903</v>
      </c>
      <c r="QD6" s="4">
        <v>1830</v>
      </c>
      <c r="QE6" s="4">
        <v>1883</v>
      </c>
      <c r="QF6" s="4">
        <v>1850</v>
      </c>
      <c r="QG6" s="4">
        <v>1823</v>
      </c>
      <c r="QH6" s="4">
        <v>1839</v>
      </c>
      <c r="QI6" s="4">
        <v>1872</v>
      </c>
      <c r="QJ6" s="4">
        <v>1851</v>
      </c>
      <c r="QK6" s="4">
        <v>1842</v>
      </c>
      <c r="QL6" s="4">
        <v>1842</v>
      </c>
      <c r="QM6" s="4">
        <v>1880</v>
      </c>
      <c r="QN6" s="4">
        <v>1851</v>
      </c>
      <c r="QO6" s="4">
        <v>1860</v>
      </c>
      <c r="QP6" s="4">
        <v>1805</v>
      </c>
      <c r="QQ6" s="4">
        <v>1845</v>
      </c>
      <c r="QR6" s="4">
        <v>1877</v>
      </c>
      <c r="QS6" s="4">
        <v>1897</v>
      </c>
      <c r="QT6" s="4">
        <v>1941</v>
      </c>
      <c r="QU6" s="4">
        <v>1846</v>
      </c>
      <c r="QV6" s="4">
        <v>1836</v>
      </c>
      <c r="QW6" s="4">
        <v>1832</v>
      </c>
      <c r="QX6" s="4">
        <v>1829</v>
      </c>
      <c r="QY6" s="4">
        <v>1798</v>
      </c>
      <c r="QZ6" s="4">
        <v>1871</v>
      </c>
      <c r="RA6" s="4">
        <v>1791</v>
      </c>
      <c r="RB6" s="4">
        <v>1824</v>
      </c>
      <c r="RC6" s="4">
        <v>1823</v>
      </c>
      <c r="RD6" s="4">
        <v>1866</v>
      </c>
      <c r="RE6" s="4">
        <v>1889</v>
      </c>
      <c r="RF6" s="4">
        <v>1839</v>
      </c>
      <c r="RG6" s="4">
        <v>1869</v>
      </c>
      <c r="RH6" s="4">
        <v>1861</v>
      </c>
      <c r="RI6" s="4">
        <v>1824</v>
      </c>
      <c r="RJ6" s="4">
        <v>1826</v>
      </c>
      <c r="RK6" s="4">
        <v>1855</v>
      </c>
      <c r="RL6" s="4">
        <v>1881</v>
      </c>
      <c r="RM6" s="4">
        <v>1862</v>
      </c>
      <c r="RN6" s="4">
        <v>1775</v>
      </c>
      <c r="RO6" s="4">
        <v>1869</v>
      </c>
      <c r="RP6" s="4">
        <v>1833</v>
      </c>
      <c r="RQ6" s="4">
        <v>1843</v>
      </c>
      <c r="RR6" s="4">
        <v>1835</v>
      </c>
      <c r="RS6" s="4">
        <v>1896</v>
      </c>
      <c r="RT6" s="4">
        <v>1832</v>
      </c>
      <c r="RU6" s="4">
        <v>1841</v>
      </c>
      <c r="RV6" s="4">
        <v>1851</v>
      </c>
      <c r="RW6" s="4">
        <v>1882</v>
      </c>
      <c r="RX6" s="4">
        <v>1834</v>
      </c>
      <c r="RY6" s="4">
        <v>1827</v>
      </c>
      <c r="RZ6" s="4">
        <v>1919</v>
      </c>
      <c r="SA6" s="4">
        <v>1819</v>
      </c>
      <c r="SB6" s="4">
        <v>1876</v>
      </c>
      <c r="SC6" s="4">
        <v>1866</v>
      </c>
      <c r="SD6" s="4">
        <v>1782</v>
      </c>
      <c r="SE6" s="4">
        <v>1866</v>
      </c>
      <c r="SF6" s="4">
        <v>1850</v>
      </c>
      <c r="SG6" s="4">
        <v>1845</v>
      </c>
      <c r="SH6" s="4">
        <v>1809</v>
      </c>
      <c r="SI6" s="4">
        <v>1890</v>
      </c>
      <c r="SJ6" s="4">
        <v>1902</v>
      </c>
      <c r="SK6" s="4">
        <v>1823</v>
      </c>
      <c r="SL6" s="4">
        <v>1838</v>
      </c>
      <c r="SM6" s="4">
        <v>1898</v>
      </c>
    </row>
    <row r="7" spans="1:507" x14ac:dyDescent="0.25">
      <c r="A7" s="1">
        <f t="shared" si="1"/>
        <v>1.2713671862777288E-2</v>
      </c>
      <c r="B7">
        <f t="shared" si="2"/>
        <v>32.21797014090118</v>
      </c>
      <c r="C7" s="11">
        <f t="shared" si="0"/>
        <v>0.57764303624344659</v>
      </c>
      <c r="D7" s="4">
        <f t="shared" si="3"/>
        <v>1267060</v>
      </c>
      <c r="E7" s="2">
        <v>4</v>
      </c>
      <c r="F7" s="4">
        <v>5</v>
      </c>
      <c r="G7" s="4">
        <v>19</v>
      </c>
      <c r="H7" s="4">
        <v>2549</v>
      </c>
      <c r="I7" s="4">
        <v>2559</v>
      </c>
      <c r="J7" s="4">
        <v>2524</v>
      </c>
      <c r="K7" s="4">
        <v>2488</v>
      </c>
      <c r="L7" s="4">
        <v>2525</v>
      </c>
      <c r="M7" s="4">
        <v>2565</v>
      </c>
      <c r="N7" s="4">
        <v>2492</v>
      </c>
      <c r="O7" s="4">
        <v>2524</v>
      </c>
      <c r="P7" s="4">
        <v>2503</v>
      </c>
      <c r="Q7" s="4">
        <v>2520</v>
      </c>
      <c r="R7" s="4">
        <v>2508</v>
      </c>
      <c r="S7" s="4">
        <v>2514</v>
      </c>
      <c r="T7" s="4">
        <v>2556</v>
      </c>
      <c r="U7" s="4">
        <v>2544</v>
      </c>
      <c r="V7" s="4">
        <v>2540</v>
      </c>
      <c r="W7" s="4">
        <v>2495</v>
      </c>
      <c r="X7" s="4">
        <v>2539</v>
      </c>
      <c r="Y7" s="4">
        <v>2507</v>
      </c>
      <c r="Z7" s="4">
        <v>2563</v>
      </c>
      <c r="AA7" s="4">
        <v>2533</v>
      </c>
      <c r="AB7" s="4">
        <v>2566</v>
      </c>
      <c r="AC7" s="4">
        <v>2560</v>
      </c>
      <c r="AD7" s="4">
        <v>2565</v>
      </c>
      <c r="AE7" s="4">
        <v>2539</v>
      </c>
      <c r="AF7" s="4">
        <v>2636</v>
      </c>
      <c r="AG7" s="4">
        <v>2597</v>
      </c>
      <c r="AH7" s="4">
        <v>2527</v>
      </c>
      <c r="AI7" s="4">
        <v>2582</v>
      </c>
      <c r="AJ7" s="4">
        <v>2527</v>
      </c>
      <c r="AK7" s="4">
        <v>2548</v>
      </c>
      <c r="AL7" s="4">
        <v>2549</v>
      </c>
      <c r="AM7" s="4">
        <v>2583</v>
      </c>
      <c r="AN7" s="4">
        <v>2538</v>
      </c>
      <c r="AO7" s="4">
        <v>2549</v>
      </c>
      <c r="AP7" s="4">
        <v>2568</v>
      </c>
      <c r="AQ7" s="4">
        <v>2500</v>
      </c>
      <c r="AR7" s="4">
        <v>2560</v>
      </c>
      <c r="AS7" s="4">
        <v>2580</v>
      </c>
      <c r="AT7" s="4">
        <v>2545</v>
      </c>
      <c r="AU7" s="4">
        <v>2545</v>
      </c>
      <c r="AV7" s="4">
        <v>2513</v>
      </c>
      <c r="AW7" s="4">
        <v>2510</v>
      </c>
      <c r="AX7" s="4">
        <v>2523</v>
      </c>
      <c r="AY7" s="4">
        <v>2504</v>
      </c>
      <c r="AZ7" s="4">
        <v>2547</v>
      </c>
      <c r="BA7" s="4">
        <v>2492</v>
      </c>
      <c r="BB7" s="4">
        <v>2521</v>
      </c>
      <c r="BC7" s="4">
        <v>2575</v>
      </c>
      <c r="BD7" s="4">
        <v>2566</v>
      </c>
      <c r="BE7" s="4">
        <v>2548</v>
      </c>
      <c r="BF7" s="4">
        <v>2546</v>
      </c>
      <c r="BG7" s="4">
        <v>2515</v>
      </c>
      <c r="BH7" s="4">
        <v>2581</v>
      </c>
      <c r="BI7" s="4">
        <v>2581</v>
      </c>
      <c r="BJ7" s="4">
        <v>2527</v>
      </c>
      <c r="BK7" s="4">
        <v>2523</v>
      </c>
      <c r="BL7" s="4">
        <v>2546</v>
      </c>
      <c r="BM7" s="4">
        <v>2537</v>
      </c>
      <c r="BN7" s="4">
        <v>2521</v>
      </c>
      <c r="BO7" s="4">
        <v>2538</v>
      </c>
      <c r="BP7" s="4">
        <v>2556</v>
      </c>
      <c r="BQ7" s="4">
        <v>2512</v>
      </c>
      <c r="BR7" s="4">
        <v>2526</v>
      </c>
      <c r="BS7" s="4">
        <v>2535</v>
      </c>
      <c r="BT7" s="4">
        <v>2553</v>
      </c>
      <c r="BU7" s="4">
        <v>2539</v>
      </c>
      <c r="BV7" s="4">
        <v>2518</v>
      </c>
      <c r="BW7" s="4">
        <v>2599</v>
      </c>
      <c r="BX7" s="4">
        <v>2522</v>
      </c>
      <c r="BY7" s="4">
        <v>2540</v>
      </c>
      <c r="BZ7" s="4">
        <v>2519</v>
      </c>
      <c r="CA7" s="4">
        <v>2575</v>
      </c>
      <c r="CB7" s="4">
        <v>2513</v>
      </c>
      <c r="CC7" s="4">
        <v>2522</v>
      </c>
      <c r="CD7" s="4">
        <v>2507</v>
      </c>
      <c r="CE7" s="4">
        <v>2547</v>
      </c>
      <c r="CF7" s="4">
        <v>2530</v>
      </c>
      <c r="CG7" s="4">
        <v>2502</v>
      </c>
      <c r="CH7" s="4">
        <v>2527</v>
      </c>
      <c r="CI7" s="4">
        <v>2585</v>
      </c>
      <c r="CJ7" s="4">
        <v>2541</v>
      </c>
      <c r="CK7" s="4">
        <v>2582</v>
      </c>
      <c r="CL7" s="4">
        <v>2475</v>
      </c>
      <c r="CM7" s="4">
        <v>2588</v>
      </c>
      <c r="CN7" s="4">
        <v>2545</v>
      </c>
      <c r="CO7" s="4">
        <v>2599</v>
      </c>
      <c r="CP7" s="4">
        <v>2538</v>
      </c>
      <c r="CQ7" s="4">
        <v>2494</v>
      </c>
      <c r="CR7" s="4">
        <v>2528</v>
      </c>
      <c r="CS7" s="4">
        <v>2489</v>
      </c>
      <c r="CT7" s="4">
        <v>2477</v>
      </c>
      <c r="CU7" s="4">
        <v>2561</v>
      </c>
      <c r="CV7" s="4">
        <v>2567</v>
      </c>
      <c r="CW7" s="4">
        <v>2485</v>
      </c>
      <c r="CX7" s="4">
        <v>2592</v>
      </c>
      <c r="CY7" s="4">
        <v>2531</v>
      </c>
      <c r="CZ7" s="4">
        <v>2565</v>
      </c>
      <c r="DA7" s="4">
        <v>2550</v>
      </c>
      <c r="DB7" s="4">
        <v>2539</v>
      </c>
      <c r="DC7" s="4">
        <v>2532</v>
      </c>
      <c r="DD7" s="4">
        <v>2540</v>
      </c>
      <c r="DE7" s="4">
        <v>2509</v>
      </c>
      <c r="DF7" s="4">
        <v>2541</v>
      </c>
      <c r="DG7" s="4">
        <v>2520</v>
      </c>
      <c r="DH7" s="4">
        <v>2569</v>
      </c>
      <c r="DI7" s="4">
        <v>2518</v>
      </c>
      <c r="DJ7" s="4">
        <v>2538</v>
      </c>
      <c r="DK7" s="4">
        <v>2545</v>
      </c>
      <c r="DL7" s="4">
        <v>2478</v>
      </c>
      <c r="DM7" s="4">
        <v>2612</v>
      </c>
      <c r="DN7" s="4">
        <v>2511</v>
      </c>
      <c r="DO7" s="4">
        <v>2533</v>
      </c>
      <c r="DP7" s="4">
        <v>2569</v>
      </c>
      <c r="DQ7" s="4">
        <v>2560</v>
      </c>
      <c r="DR7" s="4">
        <v>2580</v>
      </c>
      <c r="DS7" s="4">
        <v>2531</v>
      </c>
      <c r="DT7" s="4">
        <v>2497</v>
      </c>
      <c r="DU7" s="4">
        <v>2549</v>
      </c>
      <c r="DV7" s="4">
        <v>2555</v>
      </c>
      <c r="DW7" s="4">
        <v>2503</v>
      </c>
      <c r="DX7" s="4">
        <v>2565</v>
      </c>
      <c r="DY7" s="4">
        <v>2514</v>
      </c>
      <c r="DZ7" s="4">
        <v>2514</v>
      </c>
      <c r="EA7" s="4">
        <v>2554</v>
      </c>
      <c r="EB7" s="4">
        <v>2540</v>
      </c>
      <c r="EC7" s="4">
        <v>2503</v>
      </c>
      <c r="ED7" s="4">
        <v>2541</v>
      </c>
      <c r="EE7" s="4">
        <v>2520</v>
      </c>
      <c r="EF7" s="4">
        <v>2510</v>
      </c>
      <c r="EG7" s="4">
        <v>2599</v>
      </c>
      <c r="EH7" s="4">
        <v>2559</v>
      </c>
      <c r="EI7" s="4">
        <v>2493</v>
      </c>
      <c r="EJ7" s="4">
        <v>2502</v>
      </c>
      <c r="EK7" s="4">
        <v>2538</v>
      </c>
      <c r="EL7" s="4">
        <v>2531</v>
      </c>
      <c r="EM7" s="4">
        <v>2500</v>
      </c>
      <c r="EN7" s="4">
        <v>2501</v>
      </c>
      <c r="EO7" s="4">
        <v>2499</v>
      </c>
      <c r="EP7" s="4">
        <v>2551</v>
      </c>
      <c r="EQ7" s="4">
        <v>2507</v>
      </c>
      <c r="ER7" s="4">
        <v>2505</v>
      </c>
      <c r="ES7" s="4">
        <v>2500</v>
      </c>
      <c r="ET7" s="4">
        <v>2523</v>
      </c>
      <c r="EU7" s="4">
        <v>2565</v>
      </c>
      <c r="EV7" s="4">
        <v>2554</v>
      </c>
      <c r="EW7" s="4">
        <v>2562</v>
      </c>
      <c r="EX7" s="4">
        <v>2549</v>
      </c>
      <c r="EY7" s="4">
        <v>2590</v>
      </c>
      <c r="EZ7" s="4">
        <v>2563</v>
      </c>
      <c r="FA7" s="4">
        <v>2529</v>
      </c>
      <c r="FB7" s="4">
        <v>2574</v>
      </c>
      <c r="FC7" s="4">
        <v>2509</v>
      </c>
      <c r="FD7" s="4">
        <v>2556</v>
      </c>
      <c r="FE7" s="4">
        <v>2516</v>
      </c>
      <c r="FF7" s="4">
        <v>2529</v>
      </c>
      <c r="FG7" s="4">
        <v>2498</v>
      </c>
      <c r="FH7" s="4">
        <v>2507</v>
      </c>
      <c r="FI7" s="4">
        <v>2515</v>
      </c>
      <c r="FJ7" s="4">
        <v>2591</v>
      </c>
      <c r="FK7" s="4">
        <v>2511</v>
      </c>
      <c r="FL7" s="4">
        <v>2551</v>
      </c>
      <c r="FM7" s="4">
        <v>2513</v>
      </c>
      <c r="FN7" s="4">
        <v>2545</v>
      </c>
      <c r="FO7" s="4">
        <v>2452</v>
      </c>
      <c r="FP7" s="4">
        <v>2535</v>
      </c>
      <c r="FQ7" s="4">
        <v>2543</v>
      </c>
      <c r="FR7" s="4">
        <v>2563</v>
      </c>
      <c r="FS7" s="4">
        <v>2494</v>
      </c>
      <c r="FT7" s="4">
        <v>2502</v>
      </c>
      <c r="FU7" s="4">
        <v>2512</v>
      </c>
      <c r="FV7" s="4">
        <v>2496</v>
      </c>
      <c r="FW7" s="4">
        <v>2496</v>
      </c>
      <c r="FX7" s="4">
        <v>2558</v>
      </c>
      <c r="FY7" s="4">
        <v>2568</v>
      </c>
      <c r="FZ7" s="4">
        <v>2568</v>
      </c>
      <c r="GA7" s="4">
        <v>2508</v>
      </c>
      <c r="GB7" s="4">
        <v>2539</v>
      </c>
      <c r="GC7" s="4">
        <v>2515</v>
      </c>
      <c r="GD7" s="4">
        <v>2576</v>
      </c>
      <c r="GE7" s="4">
        <v>2576</v>
      </c>
      <c r="GF7" s="4">
        <v>2472</v>
      </c>
      <c r="GG7" s="4">
        <v>2519</v>
      </c>
      <c r="GH7" s="4">
        <v>2526</v>
      </c>
      <c r="GI7" s="4">
        <v>2473</v>
      </c>
      <c r="GJ7" s="4">
        <v>2444</v>
      </c>
      <c r="GK7" s="4">
        <v>2548</v>
      </c>
      <c r="GL7" s="4">
        <v>2532</v>
      </c>
      <c r="GM7" s="4">
        <v>2532</v>
      </c>
      <c r="GN7" s="4">
        <v>2536</v>
      </c>
      <c r="GO7" s="4">
        <v>2535</v>
      </c>
      <c r="GP7" s="4">
        <v>2536</v>
      </c>
      <c r="GQ7" s="4">
        <v>2523</v>
      </c>
      <c r="GR7" s="4">
        <v>2537</v>
      </c>
      <c r="GS7" s="4">
        <v>2541</v>
      </c>
      <c r="GT7" s="4">
        <v>2532</v>
      </c>
      <c r="GU7" s="4">
        <v>2577</v>
      </c>
      <c r="GV7" s="4">
        <v>2575</v>
      </c>
      <c r="GW7" s="4">
        <v>2594</v>
      </c>
      <c r="GX7" s="4">
        <v>2521</v>
      </c>
      <c r="GY7" s="4">
        <v>2506</v>
      </c>
      <c r="GZ7" s="4">
        <v>2609</v>
      </c>
      <c r="HA7" s="4">
        <v>2583</v>
      </c>
      <c r="HB7" s="4">
        <v>2547</v>
      </c>
      <c r="HC7" s="4">
        <v>2517</v>
      </c>
      <c r="HD7" s="4">
        <v>2540</v>
      </c>
      <c r="HE7" s="4">
        <v>2554</v>
      </c>
      <c r="HF7" s="4">
        <v>2594</v>
      </c>
      <c r="HG7" s="4">
        <v>2542</v>
      </c>
      <c r="HH7" s="4">
        <v>2538</v>
      </c>
      <c r="HI7" s="4">
        <v>2557</v>
      </c>
      <c r="HJ7" s="4">
        <v>2499</v>
      </c>
      <c r="HK7" s="4">
        <v>2546</v>
      </c>
      <c r="HL7" s="4">
        <v>2534</v>
      </c>
      <c r="HM7" s="4">
        <v>2511</v>
      </c>
      <c r="HN7" s="4">
        <v>2552</v>
      </c>
      <c r="HO7" s="4">
        <v>2552</v>
      </c>
      <c r="HP7" s="4">
        <v>2565</v>
      </c>
      <c r="HQ7" s="4">
        <v>2535</v>
      </c>
      <c r="HR7" s="4">
        <v>2534</v>
      </c>
      <c r="HS7" s="4">
        <v>2556</v>
      </c>
      <c r="HT7" s="4">
        <v>2462</v>
      </c>
      <c r="HU7" s="4">
        <v>2521</v>
      </c>
      <c r="HV7" s="4">
        <v>2494</v>
      </c>
      <c r="HW7" s="4">
        <v>2518</v>
      </c>
      <c r="HX7" s="4">
        <v>2516</v>
      </c>
      <c r="HY7" s="4">
        <v>2508</v>
      </c>
      <c r="HZ7" s="4">
        <v>2579</v>
      </c>
      <c r="IA7" s="4">
        <v>2541</v>
      </c>
      <c r="IB7" s="4">
        <v>2573</v>
      </c>
      <c r="IC7" s="4">
        <v>2588</v>
      </c>
      <c r="ID7" s="4">
        <v>2558</v>
      </c>
      <c r="IE7" s="4">
        <v>2499</v>
      </c>
      <c r="IF7" s="4">
        <v>2557</v>
      </c>
      <c r="IG7" s="4">
        <v>2573</v>
      </c>
      <c r="IH7" s="4">
        <v>2510</v>
      </c>
      <c r="II7" s="4">
        <v>2510</v>
      </c>
      <c r="IJ7" s="4">
        <v>2555</v>
      </c>
      <c r="IK7" s="4">
        <v>2547</v>
      </c>
      <c r="IL7" s="4">
        <v>2542</v>
      </c>
      <c r="IM7" s="4">
        <v>2519</v>
      </c>
      <c r="IN7" s="4">
        <v>2543</v>
      </c>
      <c r="IO7" s="4">
        <v>2537</v>
      </c>
      <c r="IP7" s="4">
        <v>2569</v>
      </c>
      <c r="IQ7" s="4">
        <v>2542</v>
      </c>
      <c r="IR7" s="4">
        <v>2566</v>
      </c>
      <c r="IS7" s="4">
        <v>2566</v>
      </c>
      <c r="IT7" s="4">
        <v>2511</v>
      </c>
      <c r="IU7" s="4">
        <v>2568</v>
      </c>
      <c r="IV7" s="4">
        <v>2566</v>
      </c>
      <c r="IW7" s="4">
        <v>2448</v>
      </c>
      <c r="IX7" s="4">
        <v>2518</v>
      </c>
      <c r="IY7" s="4">
        <v>2532</v>
      </c>
      <c r="IZ7" s="4">
        <v>2528</v>
      </c>
      <c r="JA7" s="4">
        <v>2544</v>
      </c>
      <c r="JB7" s="4">
        <v>2529</v>
      </c>
      <c r="JC7" s="4">
        <v>2530</v>
      </c>
      <c r="JD7" s="4">
        <v>2566</v>
      </c>
      <c r="JE7" s="4">
        <v>2550</v>
      </c>
      <c r="JF7" s="4">
        <v>2588</v>
      </c>
      <c r="JG7" s="4">
        <v>2554</v>
      </c>
      <c r="JH7" s="4">
        <v>2587</v>
      </c>
      <c r="JI7" s="4">
        <v>2535</v>
      </c>
      <c r="JJ7" s="4">
        <v>2510</v>
      </c>
      <c r="JK7" s="4">
        <v>2411</v>
      </c>
      <c r="JL7" s="4">
        <v>2518</v>
      </c>
      <c r="JM7" s="4">
        <v>2539</v>
      </c>
      <c r="JN7" s="4">
        <v>2530</v>
      </c>
      <c r="JO7" s="4">
        <v>2515</v>
      </c>
      <c r="JP7" s="4">
        <v>2526</v>
      </c>
      <c r="JQ7" s="4">
        <v>2548</v>
      </c>
      <c r="JR7" s="4">
        <v>2517</v>
      </c>
      <c r="JS7" s="4">
        <v>2539</v>
      </c>
      <c r="JT7" s="4">
        <v>2558</v>
      </c>
      <c r="JU7" s="4">
        <v>2550</v>
      </c>
      <c r="JV7" s="4">
        <v>2524</v>
      </c>
      <c r="JW7" s="4">
        <v>2549</v>
      </c>
      <c r="JX7" s="4">
        <v>2512</v>
      </c>
      <c r="JY7" s="4">
        <v>2489</v>
      </c>
      <c r="JZ7" s="4">
        <v>2543</v>
      </c>
      <c r="KA7" s="4">
        <v>2564</v>
      </c>
      <c r="KB7" s="4">
        <v>2530</v>
      </c>
      <c r="KC7" s="4">
        <v>2532</v>
      </c>
      <c r="KD7" s="4">
        <v>2453</v>
      </c>
      <c r="KE7" s="4">
        <v>2564</v>
      </c>
      <c r="KF7" s="4">
        <v>2505</v>
      </c>
      <c r="KG7" s="4">
        <v>2557</v>
      </c>
      <c r="KH7" s="4">
        <v>2476</v>
      </c>
      <c r="KI7" s="4">
        <v>2488</v>
      </c>
      <c r="KJ7" s="4">
        <v>2533</v>
      </c>
      <c r="KK7" s="4">
        <v>2527</v>
      </c>
      <c r="KL7" s="4">
        <v>2474</v>
      </c>
      <c r="KM7" s="4">
        <v>2525</v>
      </c>
      <c r="KN7" s="4">
        <v>2565</v>
      </c>
      <c r="KO7" s="4">
        <v>2546</v>
      </c>
      <c r="KP7" s="4">
        <v>2507</v>
      </c>
      <c r="KQ7" s="4">
        <v>2492</v>
      </c>
      <c r="KR7" s="4">
        <v>2547</v>
      </c>
      <c r="KS7" s="4">
        <v>2512</v>
      </c>
      <c r="KT7" s="4">
        <v>2543</v>
      </c>
      <c r="KU7" s="4">
        <v>2530</v>
      </c>
      <c r="KV7" s="4">
        <v>2587</v>
      </c>
      <c r="KW7" s="4">
        <v>2523</v>
      </c>
      <c r="KX7" s="4">
        <v>2534</v>
      </c>
      <c r="KY7" s="4">
        <v>2505</v>
      </c>
      <c r="KZ7" s="4">
        <v>2486</v>
      </c>
      <c r="LA7" s="4">
        <v>2581</v>
      </c>
      <c r="LB7" s="4">
        <v>2567</v>
      </c>
      <c r="LC7" s="4">
        <v>2568</v>
      </c>
      <c r="LD7" s="4">
        <v>2614</v>
      </c>
      <c r="LE7" s="4">
        <v>2535</v>
      </c>
      <c r="LF7" s="4">
        <v>2510</v>
      </c>
      <c r="LG7" s="4">
        <v>2491</v>
      </c>
      <c r="LH7" s="4">
        <v>2575</v>
      </c>
      <c r="LI7" s="4">
        <v>2504</v>
      </c>
      <c r="LJ7" s="4">
        <v>2548</v>
      </c>
      <c r="LK7" s="4">
        <v>2510</v>
      </c>
      <c r="LL7" s="4">
        <v>2586</v>
      </c>
      <c r="LM7" s="4">
        <v>2502</v>
      </c>
      <c r="LN7" s="4">
        <v>2498</v>
      </c>
      <c r="LO7" s="4">
        <v>2531</v>
      </c>
      <c r="LP7" s="4">
        <v>2528</v>
      </c>
      <c r="LQ7" s="4">
        <v>2562</v>
      </c>
      <c r="LR7" s="4">
        <v>2556</v>
      </c>
      <c r="LS7" s="4">
        <v>2543</v>
      </c>
      <c r="LT7" s="4">
        <v>2475</v>
      </c>
      <c r="LU7" s="4">
        <v>2555</v>
      </c>
      <c r="LV7" s="4">
        <v>2533</v>
      </c>
      <c r="LW7" s="4">
        <v>2532</v>
      </c>
      <c r="LX7" s="4">
        <v>2431</v>
      </c>
      <c r="LY7" s="4">
        <v>2526</v>
      </c>
      <c r="LZ7" s="4">
        <v>2506</v>
      </c>
      <c r="MA7" s="4">
        <v>2546</v>
      </c>
      <c r="MB7" s="4">
        <v>2496</v>
      </c>
      <c r="MC7" s="4">
        <v>2498</v>
      </c>
      <c r="MD7" s="4">
        <v>2575</v>
      </c>
      <c r="ME7" s="4">
        <v>2490</v>
      </c>
      <c r="MF7" s="4">
        <v>2507</v>
      </c>
      <c r="MG7" s="4">
        <v>2559</v>
      </c>
      <c r="MH7" s="4">
        <v>2534</v>
      </c>
      <c r="MI7" s="4">
        <v>2558</v>
      </c>
      <c r="MJ7" s="4">
        <v>2576</v>
      </c>
      <c r="MK7" s="4">
        <v>2547</v>
      </c>
      <c r="ML7" s="4">
        <v>2560</v>
      </c>
      <c r="MM7" s="4">
        <v>2596</v>
      </c>
      <c r="MN7" s="4">
        <v>2493</v>
      </c>
      <c r="MO7" s="4">
        <v>2497</v>
      </c>
      <c r="MP7" s="4">
        <v>2556</v>
      </c>
      <c r="MQ7" s="4">
        <v>2495</v>
      </c>
      <c r="MR7" s="4">
        <v>2480</v>
      </c>
      <c r="MS7" s="4">
        <v>2575</v>
      </c>
      <c r="MT7" s="4">
        <v>2485</v>
      </c>
      <c r="MU7" s="4">
        <v>2534</v>
      </c>
      <c r="MV7" s="4">
        <v>2524</v>
      </c>
      <c r="MW7" s="4">
        <v>2535</v>
      </c>
      <c r="MX7" s="4">
        <v>2527</v>
      </c>
      <c r="MY7" s="4">
        <v>2525</v>
      </c>
      <c r="MZ7" s="4">
        <v>2562</v>
      </c>
      <c r="NA7" s="4">
        <v>2525</v>
      </c>
      <c r="NB7" s="4">
        <v>2546</v>
      </c>
      <c r="NC7" s="4">
        <v>2577</v>
      </c>
      <c r="ND7" s="4">
        <v>2525</v>
      </c>
      <c r="NE7" s="4">
        <v>2480</v>
      </c>
      <c r="NF7" s="4">
        <v>2518</v>
      </c>
      <c r="NG7" s="4">
        <v>2507</v>
      </c>
      <c r="NH7" s="4">
        <v>2543</v>
      </c>
      <c r="NI7" s="4">
        <v>2549</v>
      </c>
      <c r="NJ7" s="4">
        <v>2522</v>
      </c>
      <c r="NK7" s="4">
        <v>2533</v>
      </c>
      <c r="NL7" s="4">
        <v>2562</v>
      </c>
      <c r="NM7" s="4">
        <v>2509</v>
      </c>
      <c r="NN7" s="4">
        <v>2542</v>
      </c>
      <c r="NO7" s="4">
        <v>2545</v>
      </c>
      <c r="NP7" s="4">
        <v>2555</v>
      </c>
      <c r="NQ7" s="4">
        <v>2586</v>
      </c>
      <c r="NR7" s="4">
        <v>2513</v>
      </c>
      <c r="NS7" s="4">
        <v>2534</v>
      </c>
      <c r="NT7" s="4">
        <v>2486</v>
      </c>
      <c r="NU7" s="4">
        <v>2535</v>
      </c>
      <c r="NV7" s="4">
        <v>2578</v>
      </c>
      <c r="NW7" s="4">
        <v>2497</v>
      </c>
      <c r="NX7" s="4">
        <v>2556</v>
      </c>
      <c r="NY7" s="4">
        <v>2457</v>
      </c>
      <c r="NZ7" s="4">
        <v>2513</v>
      </c>
      <c r="OA7" s="4">
        <v>2526</v>
      </c>
      <c r="OB7" s="4">
        <v>2514</v>
      </c>
      <c r="OC7" s="4">
        <v>2469</v>
      </c>
      <c r="OD7" s="4">
        <v>2540</v>
      </c>
      <c r="OE7" s="4">
        <v>2567</v>
      </c>
      <c r="OF7" s="4">
        <v>2491</v>
      </c>
      <c r="OG7" s="4">
        <v>2499</v>
      </c>
      <c r="OH7" s="4">
        <v>2518</v>
      </c>
      <c r="OI7" s="4">
        <v>2540</v>
      </c>
      <c r="OJ7" s="4">
        <v>2549</v>
      </c>
      <c r="OK7" s="4">
        <v>2582</v>
      </c>
      <c r="OL7" s="4">
        <v>2562</v>
      </c>
      <c r="OM7" s="4">
        <v>2528</v>
      </c>
      <c r="ON7" s="4">
        <v>2497</v>
      </c>
      <c r="OO7" s="4">
        <v>2521</v>
      </c>
      <c r="OP7" s="4">
        <v>2470</v>
      </c>
      <c r="OQ7" s="4">
        <v>2536</v>
      </c>
      <c r="OR7" s="4">
        <v>2542</v>
      </c>
      <c r="OS7" s="4">
        <v>2536</v>
      </c>
      <c r="OT7" s="4">
        <v>2511</v>
      </c>
      <c r="OU7" s="4">
        <v>2497</v>
      </c>
      <c r="OV7" s="4">
        <v>2548</v>
      </c>
      <c r="OW7" s="4">
        <v>2549</v>
      </c>
      <c r="OX7" s="4">
        <v>2458</v>
      </c>
      <c r="OY7" s="4">
        <v>2527</v>
      </c>
      <c r="OZ7" s="4">
        <v>2555</v>
      </c>
      <c r="PA7" s="4">
        <v>2515</v>
      </c>
      <c r="PB7" s="4">
        <v>2521</v>
      </c>
      <c r="PC7" s="4">
        <v>2437</v>
      </c>
      <c r="PD7" s="4">
        <v>2569</v>
      </c>
      <c r="PE7" s="4">
        <v>2523</v>
      </c>
      <c r="PF7" s="4">
        <v>2549</v>
      </c>
      <c r="PG7" s="4">
        <v>2553</v>
      </c>
      <c r="PH7" s="4">
        <v>2577</v>
      </c>
      <c r="PI7" s="4">
        <v>2542</v>
      </c>
      <c r="PJ7" s="4">
        <v>2551</v>
      </c>
      <c r="PK7" s="4">
        <v>2463</v>
      </c>
      <c r="PL7" s="4">
        <v>2529</v>
      </c>
      <c r="PM7" s="4">
        <v>2584</v>
      </c>
      <c r="PN7" s="4">
        <v>2541</v>
      </c>
      <c r="PO7" s="4">
        <v>2508</v>
      </c>
      <c r="PP7" s="4">
        <v>2555</v>
      </c>
      <c r="PQ7" s="4">
        <v>2544</v>
      </c>
      <c r="PR7" s="4">
        <v>2619</v>
      </c>
      <c r="PS7" s="4">
        <v>2517</v>
      </c>
      <c r="PT7" s="4">
        <v>2520</v>
      </c>
      <c r="PU7" s="4">
        <v>2531</v>
      </c>
      <c r="PV7" s="4">
        <v>2525</v>
      </c>
      <c r="PW7" s="4">
        <v>2561</v>
      </c>
      <c r="PX7" s="4">
        <v>2527</v>
      </c>
      <c r="PY7" s="4">
        <v>2511</v>
      </c>
      <c r="PZ7" s="4">
        <v>2505</v>
      </c>
      <c r="QA7" s="4">
        <v>2536</v>
      </c>
      <c r="QB7" s="4">
        <v>2518</v>
      </c>
      <c r="QC7" s="4">
        <v>2484</v>
      </c>
      <c r="QD7" s="4">
        <v>2557</v>
      </c>
      <c r="QE7" s="4">
        <v>2504</v>
      </c>
      <c r="QF7" s="4">
        <v>2537</v>
      </c>
      <c r="QG7" s="4">
        <v>2564</v>
      </c>
      <c r="QH7" s="4">
        <v>2548</v>
      </c>
      <c r="QI7" s="4">
        <v>2515</v>
      </c>
      <c r="QJ7" s="4">
        <v>2536</v>
      </c>
      <c r="QK7" s="4">
        <v>2545</v>
      </c>
      <c r="QL7" s="4">
        <v>2545</v>
      </c>
      <c r="QM7" s="4">
        <v>2507</v>
      </c>
      <c r="QN7" s="4">
        <v>2536</v>
      </c>
      <c r="QO7" s="4">
        <v>2527</v>
      </c>
      <c r="QP7" s="4">
        <v>2582</v>
      </c>
      <c r="QQ7" s="4">
        <v>2542</v>
      </c>
      <c r="QR7" s="4">
        <v>2510</v>
      </c>
      <c r="QS7" s="4">
        <v>2490</v>
      </c>
      <c r="QT7" s="4">
        <v>2446</v>
      </c>
      <c r="QU7" s="4">
        <v>2541</v>
      </c>
      <c r="QV7" s="4">
        <v>2551</v>
      </c>
      <c r="QW7" s="4">
        <v>2555</v>
      </c>
      <c r="QX7" s="4">
        <v>2558</v>
      </c>
      <c r="QY7" s="4">
        <v>2589</v>
      </c>
      <c r="QZ7" s="4">
        <v>2516</v>
      </c>
      <c r="RA7" s="4">
        <v>2596</v>
      </c>
      <c r="RB7" s="4">
        <v>2563</v>
      </c>
      <c r="RC7" s="4">
        <v>2564</v>
      </c>
      <c r="RD7" s="4">
        <v>2521</v>
      </c>
      <c r="RE7" s="4">
        <v>2498</v>
      </c>
      <c r="RF7" s="4">
        <v>2548</v>
      </c>
      <c r="RG7" s="4">
        <v>2518</v>
      </c>
      <c r="RH7" s="4">
        <v>2526</v>
      </c>
      <c r="RI7" s="4">
        <v>2563</v>
      </c>
      <c r="RJ7" s="4">
        <v>2561</v>
      </c>
      <c r="RK7" s="4">
        <v>2532</v>
      </c>
      <c r="RL7" s="4">
        <v>2506</v>
      </c>
      <c r="RM7" s="4">
        <v>2525</v>
      </c>
      <c r="RN7" s="4">
        <v>2612</v>
      </c>
      <c r="RO7" s="4">
        <v>2518</v>
      </c>
      <c r="RP7" s="4">
        <v>2554</v>
      </c>
      <c r="RQ7" s="4">
        <v>2544</v>
      </c>
      <c r="RR7" s="4">
        <v>2552</v>
      </c>
      <c r="RS7" s="4">
        <v>2491</v>
      </c>
      <c r="RT7" s="4">
        <v>2555</v>
      </c>
      <c r="RU7" s="4">
        <v>2546</v>
      </c>
      <c r="RV7" s="4">
        <v>2536</v>
      </c>
      <c r="RW7" s="4">
        <v>2505</v>
      </c>
      <c r="RX7" s="4">
        <v>2553</v>
      </c>
      <c r="RY7" s="4">
        <v>2560</v>
      </c>
      <c r="RZ7" s="4">
        <v>2468</v>
      </c>
      <c r="SA7" s="4">
        <v>2568</v>
      </c>
      <c r="SB7" s="4">
        <v>2511</v>
      </c>
      <c r="SC7" s="4">
        <v>2521</v>
      </c>
      <c r="SD7" s="4">
        <v>2605</v>
      </c>
      <c r="SE7" s="4">
        <v>2521</v>
      </c>
      <c r="SF7" s="4">
        <v>2537</v>
      </c>
      <c r="SG7" s="4">
        <v>2542</v>
      </c>
      <c r="SH7" s="4">
        <v>2578</v>
      </c>
      <c r="SI7" s="4">
        <v>2497</v>
      </c>
      <c r="SJ7" s="4">
        <v>2485</v>
      </c>
      <c r="SK7" s="4">
        <v>2564</v>
      </c>
      <c r="SL7" s="4">
        <v>2549</v>
      </c>
      <c r="SM7" s="4">
        <v>2489</v>
      </c>
    </row>
    <row r="8" spans="1:507" x14ac:dyDescent="0.25">
      <c r="A8" s="1">
        <f t="shared" si="1"/>
        <v>1.6066715362821411E-2</v>
      </c>
      <c r="B8">
        <f t="shared" si="2"/>
        <v>30.923285724515114</v>
      </c>
      <c r="C8" s="11">
        <f t="shared" si="0"/>
        <v>0.43872350125370413</v>
      </c>
      <c r="D8" s="4">
        <f t="shared" si="3"/>
        <v>962340</v>
      </c>
      <c r="E8" s="2">
        <v>14</v>
      </c>
      <c r="F8" s="4">
        <v>6</v>
      </c>
      <c r="G8" s="4">
        <v>8</v>
      </c>
      <c r="H8" s="4">
        <v>1898</v>
      </c>
      <c r="I8" s="4">
        <v>1927</v>
      </c>
      <c r="J8" s="4">
        <v>1910</v>
      </c>
      <c r="K8" s="4">
        <v>1863</v>
      </c>
      <c r="L8" s="4">
        <v>1954</v>
      </c>
      <c r="M8" s="4">
        <v>1909</v>
      </c>
      <c r="N8" s="4">
        <v>1873</v>
      </c>
      <c r="O8" s="4">
        <v>1855</v>
      </c>
      <c r="P8" s="4">
        <v>1917</v>
      </c>
      <c r="Q8" s="4">
        <v>1916</v>
      </c>
      <c r="R8" s="4">
        <v>1903</v>
      </c>
      <c r="S8" s="4">
        <v>1866</v>
      </c>
      <c r="T8" s="4">
        <v>1921</v>
      </c>
      <c r="U8" s="4">
        <v>1917</v>
      </c>
      <c r="V8" s="4">
        <v>1905</v>
      </c>
      <c r="W8" s="4">
        <v>1886</v>
      </c>
      <c r="X8" s="4">
        <v>1958</v>
      </c>
      <c r="Y8" s="4">
        <v>1940</v>
      </c>
      <c r="Z8" s="4">
        <v>1927</v>
      </c>
      <c r="AA8" s="4">
        <v>1952</v>
      </c>
      <c r="AB8" s="4">
        <v>1911</v>
      </c>
      <c r="AC8" s="4">
        <v>1910</v>
      </c>
      <c r="AD8" s="4">
        <v>1939</v>
      </c>
      <c r="AE8" s="4">
        <v>1897</v>
      </c>
      <c r="AF8" s="4">
        <v>1963</v>
      </c>
      <c r="AG8" s="4">
        <v>1945</v>
      </c>
      <c r="AH8" s="4">
        <v>1917</v>
      </c>
      <c r="AI8" s="4">
        <v>1906</v>
      </c>
      <c r="AJ8" s="4">
        <v>1995</v>
      </c>
      <c r="AK8" s="4">
        <v>1948</v>
      </c>
      <c r="AL8" s="4">
        <v>1958</v>
      </c>
      <c r="AM8" s="4">
        <v>1993</v>
      </c>
      <c r="AN8" s="4">
        <v>1972</v>
      </c>
      <c r="AO8" s="4">
        <v>1982</v>
      </c>
      <c r="AP8" s="4">
        <v>1959</v>
      </c>
      <c r="AQ8" s="4">
        <v>1937</v>
      </c>
      <c r="AR8" s="4">
        <v>1942</v>
      </c>
      <c r="AS8" s="4">
        <v>1966</v>
      </c>
      <c r="AT8" s="4">
        <v>1929</v>
      </c>
      <c r="AU8" s="4">
        <v>1883</v>
      </c>
      <c r="AV8" s="4">
        <v>1925</v>
      </c>
      <c r="AW8" s="4">
        <v>1910</v>
      </c>
      <c r="AX8" s="4">
        <v>1895</v>
      </c>
      <c r="AY8" s="4">
        <v>1965</v>
      </c>
      <c r="AZ8" s="4">
        <v>1859</v>
      </c>
      <c r="BA8" s="4">
        <v>1936</v>
      </c>
      <c r="BB8" s="4">
        <v>1903</v>
      </c>
      <c r="BC8" s="4">
        <v>1930</v>
      </c>
      <c r="BD8" s="4">
        <v>2007</v>
      </c>
      <c r="BE8" s="4">
        <v>1943</v>
      </c>
      <c r="BF8" s="4">
        <v>1983</v>
      </c>
      <c r="BG8" s="4">
        <v>1966</v>
      </c>
      <c r="BH8" s="4">
        <v>1961</v>
      </c>
      <c r="BI8" s="4">
        <v>1943</v>
      </c>
      <c r="BJ8" s="4">
        <v>1951</v>
      </c>
      <c r="BK8" s="4">
        <v>1911</v>
      </c>
      <c r="BL8" s="4">
        <v>1925</v>
      </c>
      <c r="BM8" s="4">
        <v>1885</v>
      </c>
      <c r="BN8" s="4">
        <v>1918</v>
      </c>
      <c r="BO8" s="4">
        <v>1923</v>
      </c>
      <c r="BP8" s="4">
        <v>1952</v>
      </c>
      <c r="BQ8" s="4">
        <v>1942</v>
      </c>
      <c r="BR8" s="4">
        <v>1913</v>
      </c>
      <c r="BS8" s="4">
        <v>1920</v>
      </c>
      <c r="BT8" s="4">
        <v>1985</v>
      </c>
      <c r="BU8" s="4">
        <v>1908</v>
      </c>
      <c r="BV8" s="4">
        <v>1888</v>
      </c>
      <c r="BW8" s="4">
        <v>1982</v>
      </c>
      <c r="BX8" s="4">
        <v>1920</v>
      </c>
      <c r="BY8" s="4">
        <v>1985</v>
      </c>
      <c r="BZ8" s="4">
        <v>1918</v>
      </c>
      <c r="CA8" s="4">
        <v>1978</v>
      </c>
      <c r="CB8" s="4">
        <v>1922</v>
      </c>
      <c r="CC8" s="4">
        <v>1919</v>
      </c>
      <c r="CD8" s="4">
        <v>1937</v>
      </c>
      <c r="CE8" s="4">
        <v>1912</v>
      </c>
      <c r="CF8" s="4">
        <v>1934</v>
      </c>
      <c r="CG8" s="4">
        <v>1948</v>
      </c>
      <c r="CH8" s="4">
        <v>1900</v>
      </c>
      <c r="CI8" s="4">
        <v>1930</v>
      </c>
      <c r="CJ8" s="4">
        <v>1919</v>
      </c>
      <c r="CK8" s="4">
        <v>1939</v>
      </c>
      <c r="CL8" s="4">
        <v>1958</v>
      </c>
      <c r="CM8" s="4">
        <v>1921</v>
      </c>
      <c r="CN8" s="4">
        <v>1935</v>
      </c>
      <c r="CO8" s="4">
        <v>1948</v>
      </c>
      <c r="CP8" s="4">
        <v>1944</v>
      </c>
      <c r="CQ8" s="4">
        <v>1929</v>
      </c>
      <c r="CR8" s="4">
        <v>1921</v>
      </c>
      <c r="CS8" s="4">
        <v>1890</v>
      </c>
      <c r="CT8" s="4">
        <v>1926</v>
      </c>
      <c r="CU8" s="4">
        <v>1904</v>
      </c>
      <c r="CV8" s="4">
        <v>1968</v>
      </c>
      <c r="CW8" s="4">
        <v>1944</v>
      </c>
      <c r="CX8" s="4">
        <v>1890</v>
      </c>
      <c r="CY8" s="4">
        <v>1937</v>
      </c>
      <c r="CZ8" s="4">
        <v>1907</v>
      </c>
      <c r="DA8" s="4">
        <v>1958</v>
      </c>
      <c r="DB8" s="4">
        <v>1929</v>
      </c>
      <c r="DC8" s="4">
        <v>1962</v>
      </c>
      <c r="DD8" s="4">
        <v>1937</v>
      </c>
      <c r="DE8" s="4">
        <v>1933</v>
      </c>
      <c r="DF8" s="4">
        <v>1943</v>
      </c>
      <c r="DG8" s="4">
        <v>1916</v>
      </c>
      <c r="DH8" s="4">
        <v>1915</v>
      </c>
      <c r="DI8" s="4">
        <v>1949</v>
      </c>
      <c r="DJ8" s="4">
        <v>1953</v>
      </c>
      <c r="DK8" s="4">
        <v>1926</v>
      </c>
      <c r="DL8" s="4">
        <v>1893</v>
      </c>
      <c r="DM8" s="4">
        <v>1988</v>
      </c>
      <c r="DN8" s="4">
        <v>1931</v>
      </c>
      <c r="DO8" s="4">
        <v>1912</v>
      </c>
      <c r="DP8" s="4">
        <v>1906</v>
      </c>
      <c r="DQ8" s="4">
        <v>1930</v>
      </c>
      <c r="DR8" s="4">
        <v>1998</v>
      </c>
      <c r="DS8" s="4">
        <v>1945</v>
      </c>
      <c r="DT8" s="4">
        <v>1894</v>
      </c>
      <c r="DU8" s="4">
        <v>1933</v>
      </c>
      <c r="DV8" s="4">
        <v>1930</v>
      </c>
      <c r="DW8" s="4">
        <v>1891</v>
      </c>
      <c r="DX8" s="4">
        <v>1939</v>
      </c>
      <c r="DY8" s="4">
        <v>1908</v>
      </c>
      <c r="DZ8" s="4">
        <v>1908</v>
      </c>
      <c r="EA8" s="4">
        <v>1887</v>
      </c>
      <c r="EB8" s="4">
        <v>1921</v>
      </c>
      <c r="EC8" s="4">
        <v>1940</v>
      </c>
      <c r="ED8" s="4">
        <v>1876</v>
      </c>
      <c r="EE8" s="4">
        <v>1890</v>
      </c>
      <c r="EF8" s="4">
        <v>1923</v>
      </c>
      <c r="EG8" s="4">
        <v>1918</v>
      </c>
      <c r="EH8" s="4">
        <v>1909</v>
      </c>
      <c r="EI8" s="4">
        <v>1916</v>
      </c>
      <c r="EJ8" s="4">
        <v>1925</v>
      </c>
      <c r="EK8" s="4">
        <v>1905</v>
      </c>
      <c r="EL8" s="4">
        <v>1957</v>
      </c>
      <c r="EM8" s="4">
        <v>1903</v>
      </c>
      <c r="EN8" s="4">
        <v>1940</v>
      </c>
      <c r="EO8" s="4">
        <v>1896</v>
      </c>
      <c r="EP8" s="4">
        <v>1914</v>
      </c>
      <c r="EQ8" s="4">
        <v>1941</v>
      </c>
      <c r="ER8" s="4">
        <v>1933</v>
      </c>
      <c r="ES8" s="4">
        <v>1909</v>
      </c>
      <c r="ET8" s="4">
        <v>1897</v>
      </c>
      <c r="EU8" s="4">
        <v>1948</v>
      </c>
      <c r="EV8" s="4">
        <v>1879</v>
      </c>
      <c r="EW8" s="4">
        <v>1957</v>
      </c>
      <c r="EX8" s="4">
        <v>1935</v>
      </c>
      <c r="EY8" s="4">
        <v>1923</v>
      </c>
      <c r="EZ8" s="4">
        <v>1901</v>
      </c>
      <c r="FA8" s="4">
        <v>1907</v>
      </c>
      <c r="FB8" s="4">
        <v>1925</v>
      </c>
      <c r="FC8" s="4">
        <v>1882</v>
      </c>
      <c r="FD8" s="4">
        <v>1950</v>
      </c>
      <c r="FE8" s="4">
        <v>1885</v>
      </c>
      <c r="FF8" s="4">
        <v>1885</v>
      </c>
      <c r="FG8" s="4">
        <v>1922</v>
      </c>
      <c r="FH8" s="4">
        <v>1938</v>
      </c>
      <c r="FI8" s="4">
        <v>1938</v>
      </c>
      <c r="FJ8" s="4">
        <v>1972</v>
      </c>
      <c r="FK8" s="4">
        <v>1854</v>
      </c>
      <c r="FL8" s="4">
        <v>1915</v>
      </c>
      <c r="FM8" s="4">
        <v>1922</v>
      </c>
      <c r="FN8" s="4">
        <v>1906</v>
      </c>
      <c r="FO8" s="4">
        <v>1855</v>
      </c>
      <c r="FP8" s="4">
        <v>1953</v>
      </c>
      <c r="FQ8" s="4">
        <v>1895</v>
      </c>
      <c r="FR8" s="4">
        <v>1922</v>
      </c>
      <c r="FS8" s="4">
        <v>1915</v>
      </c>
      <c r="FT8" s="4">
        <v>1948</v>
      </c>
      <c r="FU8" s="4">
        <v>1882</v>
      </c>
      <c r="FV8" s="4">
        <v>1897</v>
      </c>
      <c r="FW8" s="4">
        <v>1872</v>
      </c>
      <c r="FX8" s="4">
        <v>1922</v>
      </c>
      <c r="FY8" s="4">
        <v>1958</v>
      </c>
      <c r="FZ8" s="4">
        <v>1923</v>
      </c>
      <c r="GA8" s="4">
        <v>1949</v>
      </c>
      <c r="GB8" s="4">
        <v>1968</v>
      </c>
      <c r="GC8" s="4">
        <v>1968</v>
      </c>
      <c r="GD8" s="4">
        <v>1948</v>
      </c>
      <c r="GE8" s="4">
        <v>1943</v>
      </c>
      <c r="GF8" s="4">
        <v>1902</v>
      </c>
      <c r="GG8" s="4">
        <v>1947</v>
      </c>
      <c r="GH8" s="4">
        <v>1868</v>
      </c>
      <c r="GI8" s="4">
        <v>1921</v>
      </c>
      <c r="GJ8" s="4">
        <v>1857</v>
      </c>
      <c r="GK8" s="4">
        <v>1916</v>
      </c>
      <c r="GL8" s="4">
        <v>1916</v>
      </c>
      <c r="GM8" s="4">
        <v>1888</v>
      </c>
      <c r="GN8" s="4">
        <v>1953</v>
      </c>
      <c r="GO8" s="4">
        <v>1908</v>
      </c>
      <c r="GP8" s="4">
        <v>1958</v>
      </c>
      <c r="GQ8" s="4">
        <v>1912</v>
      </c>
      <c r="GR8" s="4">
        <v>1935</v>
      </c>
      <c r="GS8" s="4">
        <v>1925</v>
      </c>
      <c r="GT8" s="4">
        <v>1921</v>
      </c>
      <c r="GU8" s="4">
        <v>1971</v>
      </c>
      <c r="GV8" s="4">
        <v>1941</v>
      </c>
      <c r="GW8" s="4">
        <v>1989</v>
      </c>
      <c r="GX8" s="4">
        <v>1858</v>
      </c>
      <c r="GY8" s="4">
        <v>1901</v>
      </c>
      <c r="GZ8" s="4">
        <v>1963</v>
      </c>
      <c r="HA8" s="4">
        <v>1958</v>
      </c>
      <c r="HB8" s="4">
        <v>1905</v>
      </c>
      <c r="HC8" s="4">
        <v>1864</v>
      </c>
      <c r="HD8" s="4">
        <v>1901</v>
      </c>
      <c r="HE8" s="4">
        <v>1971</v>
      </c>
      <c r="HF8" s="4">
        <v>1945</v>
      </c>
      <c r="HG8" s="4">
        <v>1928</v>
      </c>
      <c r="HH8" s="4">
        <v>1892</v>
      </c>
      <c r="HI8" s="4">
        <v>1942</v>
      </c>
      <c r="HJ8" s="4">
        <v>1915</v>
      </c>
      <c r="HK8" s="4">
        <v>1954</v>
      </c>
      <c r="HL8" s="4">
        <v>1917</v>
      </c>
      <c r="HM8" s="4">
        <v>1910</v>
      </c>
      <c r="HN8" s="4">
        <v>1931</v>
      </c>
      <c r="HO8" s="4">
        <v>1924</v>
      </c>
      <c r="HP8" s="4">
        <v>1949</v>
      </c>
      <c r="HQ8" s="4">
        <v>1888</v>
      </c>
      <c r="HR8" s="4">
        <v>1888</v>
      </c>
      <c r="HS8" s="4">
        <v>1987</v>
      </c>
      <c r="HT8" s="4">
        <v>1943</v>
      </c>
      <c r="HU8" s="4">
        <v>1893</v>
      </c>
      <c r="HV8" s="4">
        <v>1938</v>
      </c>
      <c r="HW8" s="4">
        <v>1924</v>
      </c>
      <c r="HX8" s="4">
        <v>1886</v>
      </c>
      <c r="HY8" s="4">
        <v>1861</v>
      </c>
      <c r="HZ8" s="4">
        <v>1953</v>
      </c>
      <c r="IA8" s="4">
        <v>1919</v>
      </c>
      <c r="IB8" s="4">
        <v>1910</v>
      </c>
      <c r="IC8" s="4">
        <v>1913</v>
      </c>
      <c r="ID8" s="4">
        <v>1918</v>
      </c>
      <c r="IE8" s="4">
        <v>1921</v>
      </c>
      <c r="IF8" s="4">
        <v>1859</v>
      </c>
      <c r="IG8" s="4">
        <v>1945</v>
      </c>
      <c r="IH8" s="4">
        <v>1895</v>
      </c>
      <c r="II8" s="4">
        <v>1886</v>
      </c>
      <c r="IJ8" s="4">
        <v>1937</v>
      </c>
      <c r="IK8" s="4">
        <v>1967</v>
      </c>
      <c r="IL8" s="4">
        <v>1936</v>
      </c>
      <c r="IM8" s="4">
        <v>1918</v>
      </c>
      <c r="IN8" s="4">
        <v>1910</v>
      </c>
      <c r="IO8" s="4">
        <v>1938</v>
      </c>
      <c r="IP8" s="4">
        <v>1943</v>
      </c>
      <c r="IQ8" s="4">
        <v>1958</v>
      </c>
      <c r="IR8" s="4">
        <v>1936</v>
      </c>
      <c r="IS8" s="4">
        <v>1935</v>
      </c>
      <c r="IT8" s="4">
        <v>1917</v>
      </c>
      <c r="IU8" s="4">
        <v>1926</v>
      </c>
      <c r="IV8" s="4">
        <v>1985</v>
      </c>
      <c r="IW8" s="4">
        <v>1916</v>
      </c>
      <c r="IX8" s="4">
        <v>1910</v>
      </c>
      <c r="IY8" s="4">
        <v>1909</v>
      </c>
      <c r="IZ8" s="4">
        <v>1905</v>
      </c>
      <c r="JA8" s="4">
        <v>1889</v>
      </c>
      <c r="JB8" s="4">
        <v>1946</v>
      </c>
      <c r="JC8" s="4">
        <v>1921</v>
      </c>
      <c r="JD8" s="4">
        <v>1972</v>
      </c>
      <c r="JE8" s="4">
        <v>1933</v>
      </c>
      <c r="JF8" s="4">
        <v>1952</v>
      </c>
      <c r="JG8" s="4">
        <v>1934</v>
      </c>
      <c r="JH8" s="4">
        <v>1961</v>
      </c>
      <c r="JI8" s="4">
        <v>1991</v>
      </c>
      <c r="JJ8" s="4">
        <v>1915</v>
      </c>
      <c r="JK8" s="4">
        <v>1862</v>
      </c>
      <c r="JL8" s="4">
        <v>1894</v>
      </c>
      <c r="JM8" s="4">
        <v>1856</v>
      </c>
      <c r="JN8" s="4">
        <v>1924</v>
      </c>
      <c r="JO8" s="4">
        <v>1940</v>
      </c>
      <c r="JP8" s="4">
        <v>1957</v>
      </c>
      <c r="JQ8" s="4">
        <v>1952</v>
      </c>
      <c r="JR8" s="4">
        <v>1932</v>
      </c>
      <c r="JS8" s="4">
        <v>1944</v>
      </c>
      <c r="JT8" s="4">
        <v>1923</v>
      </c>
      <c r="JU8" s="4">
        <v>1961</v>
      </c>
      <c r="JV8" s="4">
        <v>1917</v>
      </c>
      <c r="JW8" s="4">
        <v>1909</v>
      </c>
      <c r="JX8" s="4">
        <v>1904</v>
      </c>
      <c r="JY8" s="4">
        <v>1896</v>
      </c>
      <c r="JZ8" s="4">
        <v>1906</v>
      </c>
      <c r="KA8" s="4">
        <v>1935</v>
      </c>
      <c r="KB8" s="4">
        <v>1873</v>
      </c>
      <c r="KC8" s="4">
        <v>1963</v>
      </c>
      <c r="KD8" s="4">
        <v>1893</v>
      </c>
      <c r="KE8" s="4">
        <v>1951</v>
      </c>
      <c r="KF8" s="4">
        <v>1883</v>
      </c>
      <c r="KG8" s="4">
        <v>1917</v>
      </c>
      <c r="KH8" s="4">
        <v>1910</v>
      </c>
      <c r="KI8" s="4">
        <v>1902</v>
      </c>
      <c r="KJ8" s="4">
        <v>1926</v>
      </c>
      <c r="KK8" s="4">
        <v>1984</v>
      </c>
      <c r="KL8" s="4">
        <v>1927</v>
      </c>
      <c r="KM8" s="4">
        <v>1964</v>
      </c>
      <c r="KN8" s="4">
        <v>1962</v>
      </c>
      <c r="KO8" s="4">
        <v>1927</v>
      </c>
      <c r="KP8" s="4">
        <v>1926</v>
      </c>
      <c r="KQ8" s="4">
        <v>1920</v>
      </c>
      <c r="KR8" s="4">
        <v>1943</v>
      </c>
      <c r="KS8" s="4">
        <v>1857</v>
      </c>
      <c r="KT8" s="4">
        <v>1904</v>
      </c>
      <c r="KU8" s="4">
        <v>1917</v>
      </c>
      <c r="KV8" s="4">
        <v>1897</v>
      </c>
      <c r="KW8" s="4">
        <v>1951</v>
      </c>
      <c r="KX8" s="4">
        <v>1918</v>
      </c>
      <c r="KY8" s="4">
        <v>1926</v>
      </c>
      <c r="KZ8" s="4">
        <v>1870</v>
      </c>
      <c r="LA8" s="4">
        <v>1970</v>
      </c>
      <c r="LB8" s="4">
        <v>1916</v>
      </c>
      <c r="LC8" s="4">
        <v>1982</v>
      </c>
      <c r="LD8" s="4">
        <v>1956</v>
      </c>
      <c r="LE8" s="4">
        <v>1921</v>
      </c>
      <c r="LF8" s="4">
        <v>1879</v>
      </c>
      <c r="LG8" s="4">
        <v>1853</v>
      </c>
      <c r="LH8" s="4">
        <v>1960</v>
      </c>
      <c r="LI8" s="4">
        <v>1899</v>
      </c>
      <c r="LJ8" s="4">
        <v>1913</v>
      </c>
      <c r="LK8" s="4">
        <v>1888</v>
      </c>
      <c r="LL8" s="4">
        <v>2006</v>
      </c>
      <c r="LM8" s="4">
        <v>1931</v>
      </c>
      <c r="LN8" s="4">
        <v>1903</v>
      </c>
      <c r="LO8" s="4">
        <v>1914</v>
      </c>
      <c r="LP8" s="4">
        <v>1921</v>
      </c>
      <c r="LQ8" s="4">
        <v>1950</v>
      </c>
      <c r="LR8" s="4">
        <v>1955</v>
      </c>
      <c r="LS8" s="4">
        <v>1930</v>
      </c>
      <c r="LT8" s="4">
        <v>1927</v>
      </c>
      <c r="LU8" s="4">
        <v>1916</v>
      </c>
      <c r="LV8" s="4">
        <v>1935</v>
      </c>
      <c r="LW8" s="4">
        <v>1938</v>
      </c>
      <c r="LX8" s="4">
        <v>1898</v>
      </c>
      <c r="LY8" s="4">
        <v>1952</v>
      </c>
      <c r="LZ8" s="4">
        <v>1948</v>
      </c>
      <c r="MA8" s="4">
        <v>1914</v>
      </c>
      <c r="MB8" s="4">
        <v>1920</v>
      </c>
      <c r="MC8" s="4">
        <v>1951</v>
      </c>
      <c r="MD8" s="4">
        <v>1940</v>
      </c>
      <c r="ME8" s="4">
        <v>1934</v>
      </c>
      <c r="MF8" s="4">
        <v>1881</v>
      </c>
      <c r="MG8" s="4">
        <v>1929</v>
      </c>
      <c r="MH8" s="4">
        <v>1928</v>
      </c>
      <c r="MI8" s="4">
        <v>1945</v>
      </c>
      <c r="MJ8" s="4">
        <v>1947</v>
      </c>
      <c r="MK8" s="4">
        <v>1920</v>
      </c>
      <c r="ML8" s="4">
        <v>1914</v>
      </c>
      <c r="MM8" s="4">
        <v>1939</v>
      </c>
      <c r="MN8" s="4">
        <v>1895</v>
      </c>
      <c r="MO8" s="4">
        <v>1892</v>
      </c>
      <c r="MP8" s="4">
        <v>1906</v>
      </c>
      <c r="MQ8" s="4">
        <v>1908</v>
      </c>
      <c r="MR8" s="4">
        <v>1829</v>
      </c>
      <c r="MS8" s="4">
        <v>1958</v>
      </c>
      <c r="MT8" s="4">
        <v>1950</v>
      </c>
      <c r="MU8" s="4">
        <v>1946</v>
      </c>
      <c r="MV8" s="4">
        <v>1915</v>
      </c>
      <c r="MW8" s="4">
        <v>1946</v>
      </c>
      <c r="MX8" s="4">
        <v>1888</v>
      </c>
      <c r="MY8" s="4">
        <v>1931</v>
      </c>
      <c r="MZ8" s="4">
        <v>1898</v>
      </c>
      <c r="NA8" s="4">
        <v>1925</v>
      </c>
      <c r="NB8" s="4">
        <v>1945</v>
      </c>
      <c r="NC8" s="4">
        <v>1951</v>
      </c>
      <c r="ND8" s="4">
        <v>1942</v>
      </c>
      <c r="NE8" s="4">
        <v>1877</v>
      </c>
      <c r="NF8" s="4">
        <v>1884</v>
      </c>
      <c r="NG8" s="4">
        <v>1916</v>
      </c>
      <c r="NH8" s="4">
        <v>1933</v>
      </c>
      <c r="NI8" s="4">
        <v>1932</v>
      </c>
      <c r="NJ8" s="4">
        <v>1928</v>
      </c>
      <c r="NK8" s="4">
        <v>1927</v>
      </c>
      <c r="NL8" s="4">
        <v>1944</v>
      </c>
      <c r="NM8" s="4">
        <v>1943</v>
      </c>
      <c r="NN8" s="4">
        <v>1976</v>
      </c>
      <c r="NO8" s="4">
        <v>1889</v>
      </c>
      <c r="NP8" s="4">
        <v>1888</v>
      </c>
      <c r="NQ8" s="4">
        <v>1941</v>
      </c>
      <c r="NR8" s="4">
        <v>1916</v>
      </c>
      <c r="NS8" s="4">
        <v>1929</v>
      </c>
      <c r="NT8" s="4">
        <v>1877</v>
      </c>
      <c r="NU8" s="4">
        <v>1926</v>
      </c>
      <c r="NV8" s="4">
        <v>1960</v>
      </c>
      <c r="NW8" s="4">
        <v>1866</v>
      </c>
      <c r="NX8" s="4">
        <v>1915</v>
      </c>
      <c r="NY8" s="4">
        <v>1930</v>
      </c>
      <c r="NZ8" s="4">
        <v>1939</v>
      </c>
      <c r="OA8" s="4">
        <v>1939</v>
      </c>
      <c r="OB8" s="4">
        <v>1954</v>
      </c>
      <c r="OC8" s="4">
        <v>1919</v>
      </c>
      <c r="OD8" s="4">
        <v>1918</v>
      </c>
      <c r="OE8" s="4">
        <v>1916</v>
      </c>
      <c r="OF8" s="4">
        <v>1909</v>
      </c>
      <c r="OG8" s="4">
        <v>1914</v>
      </c>
      <c r="OH8" s="4">
        <v>1972</v>
      </c>
      <c r="OI8" s="4">
        <v>1900</v>
      </c>
      <c r="OJ8" s="4">
        <v>1912</v>
      </c>
      <c r="OK8" s="4">
        <v>1952</v>
      </c>
      <c r="OL8" s="4">
        <v>1908</v>
      </c>
      <c r="OM8" s="4">
        <v>1925</v>
      </c>
      <c r="ON8" s="4">
        <v>1868</v>
      </c>
      <c r="OO8" s="4">
        <v>1989</v>
      </c>
      <c r="OP8" s="4">
        <v>1878</v>
      </c>
      <c r="OQ8" s="4">
        <v>1977</v>
      </c>
      <c r="OR8" s="4">
        <v>1916</v>
      </c>
      <c r="OS8" s="4">
        <v>1946</v>
      </c>
      <c r="OT8" s="4">
        <v>1886</v>
      </c>
      <c r="OU8" s="4">
        <v>1898</v>
      </c>
      <c r="OV8" s="4">
        <v>1953</v>
      </c>
      <c r="OW8" s="4">
        <v>1956</v>
      </c>
      <c r="OX8" s="4">
        <v>1857</v>
      </c>
      <c r="OY8" s="4">
        <v>1926</v>
      </c>
      <c r="OZ8" s="4">
        <v>1986</v>
      </c>
      <c r="PA8" s="4">
        <v>1948</v>
      </c>
      <c r="PB8" s="4">
        <v>1917</v>
      </c>
      <c r="PC8" s="4">
        <v>1847</v>
      </c>
      <c r="PD8" s="4">
        <v>1958</v>
      </c>
      <c r="PE8" s="4">
        <v>1953</v>
      </c>
      <c r="PF8" s="4">
        <v>1904</v>
      </c>
      <c r="PG8" s="4">
        <v>1915</v>
      </c>
      <c r="PH8" s="4">
        <v>1895</v>
      </c>
      <c r="PI8" s="4">
        <v>1956</v>
      </c>
      <c r="PJ8" s="4">
        <v>1915</v>
      </c>
      <c r="PK8" s="4">
        <v>1940</v>
      </c>
      <c r="PL8" s="4">
        <v>1971</v>
      </c>
      <c r="PM8" s="4">
        <v>1894</v>
      </c>
      <c r="PN8" s="4">
        <v>1926</v>
      </c>
      <c r="PO8" s="4">
        <v>1903</v>
      </c>
      <c r="PP8" s="4">
        <v>1929</v>
      </c>
      <c r="PQ8" s="4">
        <v>1903</v>
      </c>
      <c r="PR8" s="4">
        <v>1968</v>
      </c>
      <c r="PS8" s="4">
        <v>1876</v>
      </c>
      <c r="PT8" s="4">
        <v>1946</v>
      </c>
      <c r="PU8" s="4">
        <v>1904</v>
      </c>
      <c r="PV8" s="4">
        <v>1870</v>
      </c>
      <c r="PW8" s="4">
        <v>1916</v>
      </c>
      <c r="PX8" s="4">
        <v>1910</v>
      </c>
      <c r="PY8" s="4">
        <v>1922</v>
      </c>
      <c r="PZ8" s="4">
        <v>1901</v>
      </c>
      <c r="QA8" s="4">
        <v>1874</v>
      </c>
      <c r="QB8" s="4">
        <v>1876</v>
      </c>
      <c r="QC8" s="4">
        <v>1923</v>
      </c>
      <c r="QD8" s="4">
        <v>1946</v>
      </c>
      <c r="QE8" s="4">
        <v>1915</v>
      </c>
      <c r="QF8" s="4">
        <v>1911</v>
      </c>
      <c r="QG8" s="4">
        <v>1877</v>
      </c>
      <c r="QH8" s="4">
        <v>1929</v>
      </c>
      <c r="QI8" s="4">
        <v>1901</v>
      </c>
      <c r="QJ8" s="4">
        <v>1952</v>
      </c>
      <c r="QK8" s="4">
        <v>1975</v>
      </c>
      <c r="QL8" s="4">
        <v>1922</v>
      </c>
      <c r="QM8" s="4">
        <v>1943</v>
      </c>
      <c r="QN8" s="4">
        <v>1936</v>
      </c>
      <c r="QO8" s="4">
        <v>1914</v>
      </c>
      <c r="QP8" s="4">
        <v>1905</v>
      </c>
      <c r="QQ8" s="4">
        <v>1974</v>
      </c>
      <c r="QR8" s="4">
        <v>1908</v>
      </c>
      <c r="QS8" s="4">
        <v>1896</v>
      </c>
      <c r="QT8" s="4">
        <v>1853</v>
      </c>
      <c r="QU8" s="4">
        <v>1952</v>
      </c>
      <c r="QV8" s="4">
        <v>1913</v>
      </c>
      <c r="QW8" s="4">
        <v>1927</v>
      </c>
      <c r="QX8" s="4">
        <v>1933</v>
      </c>
      <c r="QY8" s="4">
        <v>1967</v>
      </c>
      <c r="QZ8" s="4">
        <v>1899</v>
      </c>
      <c r="RA8" s="4">
        <v>1996</v>
      </c>
      <c r="RB8" s="4">
        <v>1957</v>
      </c>
      <c r="RC8" s="4">
        <v>1952</v>
      </c>
      <c r="RD8" s="4">
        <v>1870</v>
      </c>
      <c r="RE8" s="4">
        <v>1953</v>
      </c>
      <c r="RF8" s="4">
        <v>1902</v>
      </c>
      <c r="RG8" s="4">
        <v>1899</v>
      </c>
      <c r="RH8" s="4">
        <v>1898</v>
      </c>
      <c r="RI8" s="4">
        <v>1926</v>
      </c>
      <c r="RJ8" s="4">
        <v>1936</v>
      </c>
      <c r="RK8" s="4">
        <v>1924</v>
      </c>
      <c r="RL8" s="4">
        <v>1942</v>
      </c>
      <c r="RM8" s="4">
        <v>1951</v>
      </c>
      <c r="RN8" s="4">
        <v>1986</v>
      </c>
      <c r="RO8" s="4">
        <v>1935</v>
      </c>
      <c r="RP8" s="4">
        <v>1891</v>
      </c>
      <c r="RQ8" s="4">
        <v>1951</v>
      </c>
      <c r="RR8" s="4">
        <v>1944</v>
      </c>
      <c r="RS8" s="4">
        <v>1887</v>
      </c>
      <c r="RT8" s="4">
        <v>1956</v>
      </c>
      <c r="RU8" s="4">
        <v>1931</v>
      </c>
      <c r="RV8" s="4">
        <v>1928</v>
      </c>
      <c r="RW8" s="4">
        <v>1918</v>
      </c>
      <c r="RX8" s="4">
        <v>1940</v>
      </c>
      <c r="RY8" s="4">
        <v>1976</v>
      </c>
      <c r="RZ8" s="4">
        <v>1858</v>
      </c>
      <c r="SA8" s="4">
        <v>1969</v>
      </c>
      <c r="SB8" s="4">
        <v>1920</v>
      </c>
      <c r="SC8" s="4">
        <v>1936</v>
      </c>
      <c r="SD8" s="4">
        <v>2012</v>
      </c>
      <c r="SE8" s="4">
        <v>1898</v>
      </c>
      <c r="SF8" s="4">
        <v>1948</v>
      </c>
      <c r="SG8" s="4">
        <v>1945</v>
      </c>
      <c r="SH8" s="4">
        <v>1893</v>
      </c>
      <c r="SI8" s="4">
        <v>1894</v>
      </c>
      <c r="SJ8" s="4">
        <v>1888</v>
      </c>
      <c r="SK8" s="4">
        <v>1943</v>
      </c>
      <c r="SL8" s="4">
        <v>1936</v>
      </c>
      <c r="SM8" s="4">
        <v>1869</v>
      </c>
    </row>
    <row r="9" spans="1:507" x14ac:dyDescent="0.25">
      <c r="A9" s="1">
        <f t="shared" si="1"/>
        <v>1.9863815137805409E-2</v>
      </c>
      <c r="B9">
        <f t="shared" si="2"/>
        <v>27.041684193111948</v>
      </c>
      <c r="C9" s="11">
        <f t="shared" si="0"/>
        <v>0.31031547754729882</v>
      </c>
      <c r="D9" s="4">
        <f t="shared" si="3"/>
        <v>680677</v>
      </c>
      <c r="E9" s="2">
        <v>15</v>
      </c>
      <c r="F9" s="4">
        <v>7</v>
      </c>
      <c r="G9" s="4">
        <v>10</v>
      </c>
      <c r="H9" s="4">
        <v>1323</v>
      </c>
      <c r="I9" s="4">
        <v>1379</v>
      </c>
      <c r="J9" s="4">
        <v>1379</v>
      </c>
      <c r="K9" s="4">
        <v>1366</v>
      </c>
      <c r="L9" s="4">
        <v>1329</v>
      </c>
      <c r="M9" s="4">
        <v>1387</v>
      </c>
      <c r="N9" s="4">
        <v>1388</v>
      </c>
      <c r="O9" s="4">
        <v>1376</v>
      </c>
      <c r="P9" s="4">
        <v>1400</v>
      </c>
      <c r="Q9" s="4">
        <v>1349</v>
      </c>
      <c r="R9" s="4">
        <v>1358</v>
      </c>
      <c r="S9" s="4">
        <v>1369</v>
      </c>
      <c r="T9" s="4">
        <v>1366</v>
      </c>
      <c r="U9" s="4">
        <v>1377</v>
      </c>
      <c r="V9" s="4">
        <v>1408</v>
      </c>
      <c r="W9" s="4">
        <v>1382</v>
      </c>
      <c r="X9" s="4">
        <v>1371</v>
      </c>
      <c r="Y9" s="4">
        <v>1377</v>
      </c>
      <c r="Z9" s="4">
        <v>1362</v>
      </c>
      <c r="AA9" s="4">
        <v>1370</v>
      </c>
      <c r="AB9" s="4">
        <v>1366</v>
      </c>
      <c r="AC9" s="4">
        <v>1407</v>
      </c>
      <c r="AD9" s="4">
        <v>1362</v>
      </c>
      <c r="AE9" s="4">
        <v>1359</v>
      </c>
      <c r="AF9" s="4">
        <v>1363</v>
      </c>
      <c r="AG9" s="4">
        <v>1389</v>
      </c>
      <c r="AH9" s="4">
        <v>1371</v>
      </c>
      <c r="AI9" s="4">
        <v>1372</v>
      </c>
      <c r="AJ9" s="4">
        <v>1350</v>
      </c>
      <c r="AK9" s="4">
        <v>1341</v>
      </c>
      <c r="AL9" s="4">
        <v>1303</v>
      </c>
      <c r="AM9" s="4">
        <v>1326</v>
      </c>
      <c r="AN9" s="4">
        <v>1359</v>
      </c>
      <c r="AO9" s="4">
        <v>1298</v>
      </c>
      <c r="AP9" s="4">
        <v>1311</v>
      </c>
      <c r="AQ9" s="4">
        <v>1403</v>
      </c>
      <c r="AR9" s="4">
        <v>1340</v>
      </c>
      <c r="AS9" s="4">
        <v>1364</v>
      </c>
      <c r="AT9" s="4">
        <v>1354</v>
      </c>
      <c r="AU9" s="4">
        <v>1370</v>
      </c>
      <c r="AV9" s="4">
        <v>1369</v>
      </c>
      <c r="AW9" s="4">
        <v>1352</v>
      </c>
      <c r="AX9" s="4">
        <v>1374</v>
      </c>
      <c r="AY9" s="4">
        <v>1355</v>
      </c>
      <c r="AZ9" s="4">
        <v>1407</v>
      </c>
      <c r="BA9" s="4">
        <v>1353</v>
      </c>
      <c r="BB9" s="4">
        <v>1371</v>
      </c>
      <c r="BC9" s="4">
        <v>1316</v>
      </c>
      <c r="BD9" s="4">
        <v>1328</v>
      </c>
      <c r="BE9" s="4">
        <v>1358</v>
      </c>
      <c r="BF9" s="4">
        <v>1387</v>
      </c>
      <c r="BG9" s="4">
        <v>1342</v>
      </c>
      <c r="BH9" s="4">
        <v>1368</v>
      </c>
      <c r="BI9" s="4">
        <v>1383</v>
      </c>
      <c r="BJ9" s="4">
        <v>1337</v>
      </c>
      <c r="BK9" s="4">
        <v>1347</v>
      </c>
      <c r="BL9" s="4">
        <v>1337</v>
      </c>
      <c r="BM9" s="4">
        <v>1386</v>
      </c>
      <c r="BN9" s="4">
        <v>1384</v>
      </c>
      <c r="BO9" s="4">
        <v>1337</v>
      </c>
      <c r="BP9" s="4">
        <v>1341</v>
      </c>
      <c r="BQ9" s="4">
        <v>1350</v>
      </c>
      <c r="BR9" s="4">
        <v>1381</v>
      </c>
      <c r="BS9" s="4">
        <v>1364</v>
      </c>
      <c r="BT9" s="4">
        <v>1323</v>
      </c>
      <c r="BU9" s="4">
        <v>1347</v>
      </c>
      <c r="BV9" s="4">
        <v>1394</v>
      </c>
      <c r="BW9" s="4">
        <v>1317</v>
      </c>
      <c r="BX9" s="4">
        <v>1347</v>
      </c>
      <c r="BY9" s="4">
        <v>1386</v>
      </c>
      <c r="BZ9" s="4">
        <v>1371</v>
      </c>
      <c r="CA9" s="4">
        <v>1310</v>
      </c>
      <c r="CB9" s="4">
        <v>1315</v>
      </c>
      <c r="CC9" s="4">
        <v>1376</v>
      </c>
      <c r="CD9" s="4">
        <v>1371</v>
      </c>
      <c r="CE9" s="4">
        <v>1352</v>
      </c>
      <c r="CF9" s="4">
        <v>1319</v>
      </c>
      <c r="CG9" s="4">
        <v>1381</v>
      </c>
      <c r="CH9" s="4">
        <v>1326</v>
      </c>
      <c r="CI9" s="4">
        <v>1397</v>
      </c>
      <c r="CJ9" s="4">
        <v>1375</v>
      </c>
      <c r="CK9" s="4">
        <v>1329</v>
      </c>
      <c r="CL9" s="4">
        <v>1375</v>
      </c>
      <c r="CM9" s="4">
        <v>1331</v>
      </c>
      <c r="CN9" s="4">
        <v>1370</v>
      </c>
      <c r="CO9" s="4">
        <v>1336</v>
      </c>
      <c r="CP9" s="4">
        <v>1416</v>
      </c>
      <c r="CQ9" s="4">
        <v>1369</v>
      </c>
      <c r="CR9" s="4">
        <v>1386</v>
      </c>
      <c r="CS9" s="4">
        <v>1393</v>
      </c>
      <c r="CT9" s="4">
        <v>1409</v>
      </c>
      <c r="CU9" s="4">
        <v>1377</v>
      </c>
      <c r="CV9" s="4">
        <v>1351</v>
      </c>
      <c r="CW9" s="4">
        <v>1344</v>
      </c>
      <c r="CX9" s="4">
        <v>1358</v>
      </c>
      <c r="CY9" s="4">
        <v>1321</v>
      </c>
      <c r="CZ9" s="4">
        <v>1371</v>
      </c>
      <c r="DA9" s="4">
        <v>1283</v>
      </c>
      <c r="DB9" s="4">
        <v>1345</v>
      </c>
      <c r="DC9" s="4">
        <v>1354</v>
      </c>
      <c r="DD9" s="4">
        <v>1328</v>
      </c>
      <c r="DE9" s="4">
        <v>1406</v>
      </c>
      <c r="DF9" s="4">
        <v>1397</v>
      </c>
      <c r="DG9" s="4">
        <v>1354</v>
      </c>
      <c r="DH9" s="4">
        <v>1353</v>
      </c>
      <c r="DI9" s="4">
        <v>1360</v>
      </c>
      <c r="DJ9" s="4">
        <v>1329</v>
      </c>
      <c r="DK9" s="4">
        <v>1438</v>
      </c>
      <c r="DL9" s="4">
        <v>1371</v>
      </c>
      <c r="DM9" s="4">
        <v>1378</v>
      </c>
      <c r="DN9" s="4">
        <v>1372</v>
      </c>
      <c r="DO9" s="4">
        <v>1399</v>
      </c>
      <c r="DP9" s="4">
        <v>1356</v>
      </c>
      <c r="DQ9" s="4">
        <v>1343</v>
      </c>
      <c r="DR9" s="4">
        <v>1306</v>
      </c>
      <c r="DS9" s="4">
        <v>1329</v>
      </c>
      <c r="DT9" s="4">
        <v>1425</v>
      </c>
      <c r="DU9" s="4">
        <v>1362</v>
      </c>
      <c r="DV9" s="4">
        <v>1362</v>
      </c>
      <c r="DW9" s="4">
        <v>1356</v>
      </c>
      <c r="DX9" s="4">
        <v>1386</v>
      </c>
      <c r="DY9" s="4">
        <v>1369</v>
      </c>
      <c r="DZ9" s="4">
        <v>1369</v>
      </c>
      <c r="EA9" s="4">
        <v>1353</v>
      </c>
      <c r="EB9" s="4">
        <v>1344</v>
      </c>
      <c r="EC9" s="4">
        <v>1368</v>
      </c>
      <c r="ED9" s="4">
        <v>1402</v>
      </c>
      <c r="EE9" s="4">
        <v>1367</v>
      </c>
      <c r="EF9" s="4">
        <v>1388</v>
      </c>
      <c r="EG9" s="4">
        <v>1376</v>
      </c>
      <c r="EH9" s="4">
        <v>1371</v>
      </c>
      <c r="EI9" s="4">
        <v>1384</v>
      </c>
      <c r="EJ9" s="4">
        <v>1371</v>
      </c>
      <c r="EK9" s="4">
        <v>1363</v>
      </c>
      <c r="EL9" s="4">
        <v>1365</v>
      </c>
      <c r="EM9" s="4">
        <v>1366</v>
      </c>
      <c r="EN9" s="4">
        <v>1330</v>
      </c>
      <c r="EO9" s="4">
        <v>1394</v>
      </c>
      <c r="EP9" s="4">
        <v>1372</v>
      </c>
      <c r="EQ9" s="4">
        <v>1332</v>
      </c>
      <c r="ER9" s="4">
        <v>1362</v>
      </c>
      <c r="ES9" s="4">
        <v>1387</v>
      </c>
      <c r="ET9" s="4">
        <v>1388</v>
      </c>
      <c r="EU9" s="4">
        <v>1368</v>
      </c>
      <c r="EV9" s="4">
        <v>1367</v>
      </c>
      <c r="EW9" s="4">
        <v>1355</v>
      </c>
      <c r="EX9" s="4">
        <v>1383</v>
      </c>
      <c r="EY9" s="4">
        <v>1341</v>
      </c>
      <c r="EZ9" s="4">
        <v>1399</v>
      </c>
      <c r="FA9" s="4">
        <v>1390</v>
      </c>
      <c r="FB9" s="4">
        <v>1359</v>
      </c>
      <c r="FC9" s="4">
        <v>1370</v>
      </c>
      <c r="FD9" s="4">
        <v>1364</v>
      </c>
      <c r="FE9" s="4">
        <v>1367</v>
      </c>
      <c r="FF9" s="4">
        <v>1366</v>
      </c>
      <c r="FG9" s="4">
        <v>1374</v>
      </c>
      <c r="FH9" s="4">
        <v>1337</v>
      </c>
      <c r="FI9" s="4">
        <v>1398</v>
      </c>
      <c r="FJ9" s="4">
        <v>1288</v>
      </c>
      <c r="FK9" s="4">
        <v>1422</v>
      </c>
      <c r="FL9" s="4">
        <v>1369</v>
      </c>
      <c r="FM9" s="4">
        <v>1383</v>
      </c>
      <c r="FN9" s="4">
        <v>1364</v>
      </c>
      <c r="FO9" s="4">
        <v>1458</v>
      </c>
      <c r="FP9" s="4">
        <v>1352</v>
      </c>
      <c r="FQ9" s="4">
        <v>1371</v>
      </c>
      <c r="FR9" s="4">
        <v>1351</v>
      </c>
      <c r="FS9" s="4">
        <v>1365</v>
      </c>
      <c r="FT9" s="4">
        <v>1361</v>
      </c>
      <c r="FU9" s="4">
        <v>1369</v>
      </c>
      <c r="FV9" s="4">
        <v>1404</v>
      </c>
      <c r="FW9" s="4">
        <v>1367</v>
      </c>
      <c r="FX9" s="4">
        <v>1352</v>
      </c>
      <c r="FY9" s="4">
        <v>1381</v>
      </c>
      <c r="FZ9" s="4">
        <v>1349</v>
      </c>
      <c r="GA9" s="4">
        <v>1338</v>
      </c>
      <c r="GB9" s="4">
        <v>1361</v>
      </c>
      <c r="GC9" s="4">
        <v>1364</v>
      </c>
      <c r="GD9" s="4">
        <v>1367</v>
      </c>
      <c r="GE9" s="4">
        <v>1340</v>
      </c>
      <c r="GF9" s="4">
        <v>1370</v>
      </c>
      <c r="GG9" s="4">
        <v>1308</v>
      </c>
      <c r="GH9" s="4">
        <v>1378</v>
      </c>
      <c r="GI9" s="4">
        <v>1351</v>
      </c>
      <c r="GJ9" s="4">
        <v>1406</v>
      </c>
      <c r="GK9" s="4">
        <v>1354</v>
      </c>
      <c r="GL9" s="4">
        <v>1370</v>
      </c>
      <c r="GM9" s="4">
        <v>1381</v>
      </c>
      <c r="GN9" s="4">
        <v>1347</v>
      </c>
      <c r="GO9" s="4">
        <v>1398</v>
      </c>
      <c r="GP9" s="4">
        <v>1337</v>
      </c>
      <c r="GQ9" s="4">
        <v>1392</v>
      </c>
      <c r="GR9" s="4">
        <v>1359</v>
      </c>
      <c r="GS9" s="4">
        <v>1402</v>
      </c>
      <c r="GT9" s="4">
        <v>1395</v>
      </c>
      <c r="GU9" s="4">
        <v>1335</v>
      </c>
      <c r="GV9" s="4">
        <v>1367</v>
      </c>
      <c r="GW9" s="4">
        <v>1352</v>
      </c>
      <c r="GX9" s="4">
        <v>1415</v>
      </c>
      <c r="GY9" s="4">
        <v>1337</v>
      </c>
      <c r="GZ9" s="4">
        <v>1342</v>
      </c>
      <c r="HA9" s="4">
        <v>1339</v>
      </c>
      <c r="HB9" s="4">
        <v>1377</v>
      </c>
      <c r="HC9" s="4">
        <v>1394</v>
      </c>
      <c r="HD9" s="4">
        <v>1406</v>
      </c>
      <c r="HE9" s="4">
        <v>1294</v>
      </c>
      <c r="HF9" s="4">
        <v>1359</v>
      </c>
      <c r="HG9" s="4">
        <v>1344</v>
      </c>
      <c r="HH9" s="4">
        <v>1386</v>
      </c>
      <c r="HI9" s="4">
        <v>1322</v>
      </c>
      <c r="HJ9" s="4">
        <v>1376</v>
      </c>
      <c r="HK9" s="4">
        <v>1351</v>
      </c>
      <c r="HL9" s="4">
        <v>1399</v>
      </c>
      <c r="HM9" s="4">
        <v>1359</v>
      </c>
      <c r="HN9" s="4">
        <v>1353</v>
      </c>
      <c r="HO9" s="4">
        <v>1352</v>
      </c>
      <c r="HP9" s="4">
        <v>1349</v>
      </c>
      <c r="HQ9" s="4">
        <v>1344</v>
      </c>
      <c r="HR9" s="4">
        <v>1363</v>
      </c>
      <c r="HS9" s="4">
        <v>1335</v>
      </c>
      <c r="HT9" s="4">
        <v>1335</v>
      </c>
      <c r="HU9" s="4">
        <v>1399</v>
      </c>
      <c r="HV9" s="4">
        <v>1327</v>
      </c>
      <c r="HW9" s="4">
        <v>1356</v>
      </c>
      <c r="HX9" s="4">
        <v>1372</v>
      </c>
      <c r="HY9" s="4">
        <v>1388</v>
      </c>
      <c r="HZ9" s="4">
        <v>1354</v>
      </c>
      <c r="IA9" s="4">
        <v>1368</v>
      </c>
      <c r="IB9" s="4">
        <v>1348</v>
      </c>
      <c r="IC9" s="4">
        <v>1364</v>
      </c>
      <c r="ID9" s="4">
        <v>1384</v>
      </c>
      <c r="IE9" s="4">
        <v>1373</v>
      </c>
      <c r="IF9" s="4">
        <v>1414</v>
      </c>
      <c r="IG9" s="4">
        <v>1363</v>
      </c>
      <c r="IH9" s="4">
        <v>1342</v>
      </c>
      <c r="II9" s="4">
        <v>1372</v>
      </c>
      <c r="IJ9" s="4">
        <v>1362</v>
      </c>
      <c r="IK9" s="4">
        <v>1333</v>
      </c>
      <c r="IL9" s="4">
        <v>1340</v>
      </c>
      <c r="IM9" s="4">
        <v>1317</v>
      </c>
      <c r="IN9" s="4">
        <v>1351</v>
      </c>
      <c r="IO9" s="4">
        <v>1370</v>
      </c>
      <c r="IP9" s="4">
        <v>1365</v>
      </c>
      <c r="IQ9" s="4">
        <v>1295</v>
      </c>
      <c r="IR9" s="4">
        <v>1369</v>
      </c>
      <c r="IS9" s="4">
        <v>1346</v>
      </c>
      <c r="IT9" s="4">
        <v>1354</v>
      </c>
      <c r="IU9" s="4">
        <v>1366</v>
      </c>
      <c r="IV9" s="4">
        <v>1327</v>
      </c>
      <c r="IW9" s="4">
        <v>1320</v>
      </c>
      <c r="IX9" s="4">
        <v>1369</v>
      </c>
      <c r="IY9" s="4">
        <v>1337</v>
      </c>
      <c r="IZ9" s="4">
        <v>1331</v>
      </c>
      <c r="JA9" s="4">
        <v>1387</v>
      </c>
      <c r="JB9" s="4">
        <v>1364</v>
      </c>
      <c r="JC9" s="4">
        <v>1391</v>
      </c>
      <c r="JD9" s="4">
        <v>1344</v>
      </c>
      <c r="JE9" s="4">
        <v>1360</v>
      </c>
      <c r="JF9" s="4">
        <v>1363</v>
      </c>
      <c r="JG9" s="4">
        <v>1340</v>
      </c>
      <c r="JH9" s="4">
        <v>1340</v>
      </c>
      <c r="JI9" s="4">
        <v>1320</v>
      </c>
      <c r="JJ9" s="4">
        <v>1425</v>
      </c>
      <c r="JK9" s="4">
        <v>1400</v>
      </c>
      <c r="JL9" s="4">
        <v>1386</v>
      </c>
      <c r="JM9" s="4">
        <v>1392</v>
      </c>
      <c r="JN9" s="4">
        <v>1388</v>
      </c>
      <c r="JO9" s="4">
        <v>1368</v>
      </c>
      <c r="JP9" s="4">
        <v>1347</v>
      </c>
      <c r="JQ9" s="4">
        <v>1352</v>
      </c>
      <c r="JR9" s="4">
        <v>1400</v>
      </c>
      <c r="JS9" s="4">
        <v>1336</v>
      </c>
      <c r="JT9" s="4">
        <v>1352</v>
      </c>
      <c r="JU9" s="4">
        <v>1356</v>
      </c>
      <c r="JV9" s="4">
        <v>1355</v>
      </c>
      <c r="JW9" s="4">
        <v>1344</v>
      </c>
      <c r="JX9" s="4">
        <v>1355</v>
      </c>
      <c r="JY9" s="4">
        <v>1395</v>
      </c>
      <c r="JZ9" s="4">
        <v>1342</v>
      </c>
      <c r="KA9" s="4">
        <v>1342</v>
      </c>
      <c r="KB9" s="4">
        <v>1361</v>
      </c>
      <c r="KC9" s="4">
        <v>1354</v>
      </c>
      <c r="KD9" s="4">
        <v>1382</v>
      </c>
      <c r="KE9" s="4">
        <v>1343</v>
      </c>
      <c r="KF9" s="4">
        <v>1386</v>
      </c>
      <c r="KG9" s="4">
        <v>1384</v>
      </c>
      <c r="KH9" s="4">
        <v>1378</v>
      </c>
      <c r="KI9" s="4">
        <v>1415</v>
      </c>
      <c r="KJ9" s="4">
        <v>1359</v>
      </c>
      <c r="KK9" s="4">
        <v>1307</v>
      </c>
      <c r="KL9" s="4">
        <v>1363</v>
      </c>
      <c r="KM9" s="4">
        <v>1351</v>
      </c>
      <c r="KN9" s="4">
        <v>1357</v>
      </c>
      <c r="KO9" s="4">
        <v>1320</v>
      </c>
      <c r="KP9" s="4">
        <v>1339</v>
      </c>
      <c r="KQ9" s="4">
        <v>1402</v>
      </c>
      <c r="KR9" s="4">
        <v>1380</v>
      </c>
      <c r="KS9" s="4">
        <v>1360</v>
      </c>
      <c r="KT9" s="4">
        <v>1345</v>
      </c>
      <c r="KU9" s="4">
        <v>1352</v>
      </c>
      <c r="KV9" s="4">
        <v>1353</v>
      </c>
      <c r="KW9" s="4">
        <v>1349</v>
      </c>
      <c r="KX9" s="4">
        <v>1379</v>
      </c>
      <c r="KY9" s="4">
        <v>1385</v>
      </c>
      <c r="KZ9" s="4">
        <v>1369</v>
      </c>
      <c r="LA9" s="4">
        <v>1340</v>
      </c>
      <c r="LB9" s="4">
        <v>1357</v>
      </c>
      <c r="LC9" s="4">
        <v>1329</v>
      </c>
      <c r="LD9" s="4">
        <v>1359</v>
      </c>
      <c r="LE9" s="4">
        <v>1369</v>
      </c>
      <c r="LF9" s="4">
        <v>1413</v>
      </c>
      <c r="LG9" s="4">
        <v>1371</v>
      </c>
      <c r="LH9" s="4">
        <v>1350</v>
      </c>
      <c r="LI9" s="4">
        <v>1345</v>
      </c>
      <c r="LJ9" s="4">
        <v>1330</v>
      </c>
      <c r="LK9" s="4">
        <v>1414</v>
      </c>
      <c r="LL9" s="4">
        <v>1346</v>
      </c>
      <c r="LM9" s="4">
        <v>1363</v>
      </c>
      <c r="LN9" s="4">
        <v>1355</v>
      </c>
      <c r="LO9" s="4">
        <v>1337</v>
      </c>
      <c r="LP9" s="4">
        <v>1369</v>
      </c>
      <c r="LQ9" s="4">
        <v>1357</v>
      </c>
      <c r="LR9" s="4">
        <v>1350</v>
      </c>
      <c r="LS9" s="4">
        <v>1353</v>
      </c>
      <c r="LT9" s="4">
        <v>1314</v>
      </c>
      <c r="LU9" s="4">
        <v>1367</v>
      </c>
      <c r="LV9" s="4">
        <v>1372</v>
      </c>
      <c r="LW9" s="4">
        <v>1385</v>
      </c>
      <c r="LX9" s="4">
        <v>1373</v>
      </c>
      <c r="LY9" s="4">
        <v>1310</v>
      </c>
      <c r="LZ9" s="4">
        <v>1362</v>
      </c>
      <c r="MA9" s="4">
        <v>1359</v>
      </c>
      <c r="MB9" s="4">
        <v>1367</v>
      </c>
      <c r="MC9" s="4">
        <v>1325</v>
      </c>
      <c r="MD9" s="4">
        <v>1341</v>
      </c>
      <c r="ME9" s="4">
        <v>1388</v>
      </c>
      <c r="MF9" s="4">
        <v>1402</v>
      </c>
      <c r="MG9" s="4">
        <v>1369</v>
      </c>
      <c r="MH9" s="4">
        <v>1348</v>
      </c>
      <c r="MI9" s="4">
        <v>1328</v>
      </c>
      <c r="MJ9" s="4">
        <v>1306</v>
      </c>
      <c r="MK9" s="4">
        <v>1365</v>
      </c>
      <c r="ML9" s="4">
        <v>1377</v>
      </c>
      <c r="MM9" s="4">
        <v>1387</v>
      </c>
      <c r="MN9" s="4">
        <v>1358</v>
      </c>
      <c r="MO9" s="4">
        <v>1353</v>
      </c>
      <c r="MP9" s="4">
        <v>1378</v>
      </c>
      <c r="MQ9" s="4">
        <v>1393</v>
      </c>
      <c r="MR9" s="4">
        <v>1425</v>
      </c>
      <c r="MS9" s="4">
        <v>1367</v>
      </c>
      <c r="MT9" s="4">
        <v>1351</v>
      </c>
      <c r="MU9" s="4">
        <v>1313</v>
      </c>
      <c r="MV9" s="4">
        <v>1370</v>
      </c>
      <c r="MW9" s="4">
        <v>1373</v>
      </c>
      <c r="MX9" s="4">
        <v>1390</v>
      </c>
      <c r="MY9" s="4">
        <v>1355</v>
      </c>
      <c r="MZ9" s="4">
        <v>1383</v>
      </c>
      <c r="NA9" s="4">
        <v>1389</v>
      </c>
      <c r="NB9" s="4">
        <v>1366</v>
      </c>
      <c r="NC9" s="4">
        <v>1339</v>
      </c>
      <c r="ND9" s="4">
        <v>1307</v>
      </c>
      <c r="NE9" s="4">
        <v>1412</v>
      </c>
      <c r="NF9" s="4">
        <v>1358</v>
      </c>
      <c r="NG9" s="4">
        <v>1370</v>
      </c>
      <c r="NH9" s="4">
        <v>1370</v>
      </c>
      <c r="NI9" s="4">
        <v>1340</v>
      </c>
      <c r="NJ9" s="4">
        <v>1322</v>
      </c>
      <c r="NK9" s="4">
        <v>1336</v>
      </c>
      <c r="NL9" s="4">
        <v>1335</v>
      </c>
      <c r="NM9" s="4">
        <v>1355</v>
      </c>
      <c r="NN9" s="4">
        <v>1338</v>
      </c>
      <c r="NO9" s="4">
        <v>1356</v>
      </c>
      <c r="NP9" s="4">
        <v>1367</v>
      </c>
      <c r="NQ9" s="4">
        <v>1345</v>
      </c>
      <c r="NR9" s="4">
        <v>1349</v>
      </c>
      <c r="NS9" s="4">
        <v>1344</v>
      </c>
      <c r="NT9" s="4">
        <v>1408</v>
      </c>
      <c r="NU9" s="4">
        <v>1338</v>
      </c>
      <c r="NV9" s="4">
        <v>1334</v>
      </c>
      <c r="NW9" s="4">
        <v>1361</v>
      </c>
      <c r="NX9" s="4">
        <v>1367</v>
      </c>
      <c r="NY9" s="4">
        <v>1372</v>
      </c>
      <c r="NZ9" s="4">
        <v>1324</v>
      </c>
      <c r="OA9" s="4">
        <v>1333</v>
      </c>
      <c r="OB9" s="4">
        <v>1331</v>
      </c>
      <c r="OC9" s="4">
        <v>1353</v>
      </c>
      <c r="OD9" s="4">
        <v>1344</v>
      </c>
      <c r="OE9" s="4">
        <v>1343</v>
      </c>
      <c r="OF9" s="4">
        <v>1323</v>
      </c>
      <c r="OG9" s="4">
        <v>1364</v>
      </c>
      <c r="OH9" s="4">
        <v>1353</v>
      </c>
      <c r="OI9" s="4">
        <v>1382</v>
      </c>
      <c r="OJ9" s="4">
        <v>1364</v>
      </c>
      <c r="OK9" s="4">
        <v>1370</v>
      </c>
      <c r="OL9" s="4">
        <v>1317</v>
      </c>
      <c r="OM9" s="4">
        <v>1354</v>
      </c>
      <c r="ON9" s="4">
        <v>1421</v>
      </c>
      <c r="OO9" s="4">
        <v>1296</v>
      </c>
      <c r="OP9" s="4">
        <v>1349</v>
      </c>
      <c r="OQ9" s="4">
        <v>1362</v>
      </c>
      <c r="OR9" s="4">
        <v>1383</v>
      </c>
      <c r="OS9" s="4">
        <v>1346</v>
      </c>
      <c r="OT9" s="4">
        <v>1391</v>
      </c>
      <c r="OU9" s="4">
        <v>1412</v>
      </c>
      <c r="OV9" s="4">
        <v>1333</v>
      </c>
      <c r="OW9" s="4">
        <v>1321</v>
      </c>
      <c r="OX9" s="4">
        <v>1353</v>
      </c>
      <c r="OY9" s="4">
        <v>1341</v>
      </c>
      <c r="OZ9" s="4">
        <v>1316</v>
      </c>
      <c r="PA9" s="4">
        <v>1380</v>
      </c>
      <c r="PB9" s="4">
        <v>1358</v>
      </c>
      <c r="PC9" s="4">
        <v>1410</v>
      </c>
      <c r="PD9" s="4">
        <v>1304</v>
      </c>
      <c r="PE9" s="4">
        <v>1331</v>
      </c>
      <c r="PF9" s="4">
        <v>1404</v>
      </c>
      <c r="PG9" s="4">
        <v>1345</v>
      </c>
      <c r="PH9" s="4">
        <v>1393</v>
      </c>
      <c r="PI9" s="4">
        <v>1353</v>
      </c>
      <c r="PJ9" s="4">
        <v>1345</v>
      </c>
      <c r="PK9" s="4">
        <v>1344</v>
      </c>
      <c r="PL9" s="4">
        <v>1346</v>
      </c>
      <c r="PM9" s="4">
        <v>1396</v>
      </c>
      <c r="PN9" s="4">
        <v>1364</v>
      </c>
      <c r="PO9" s="4">
        <v>1352</v>
      </c>
      <c r="PP9" s="4">
        <v>1377</v>
      </c>
      <c r="PQ9" s="4">
        <v>1397</v>
      </c>
      <c r="PR9" s="4">
        <v>1355</v>
      </c>
      <c r="PS9" s="4">
        <v>1431</v>
      </c>
      <c r="PT9" s="4">
        <v>1367</v>
      </c>
      <c r="PU9" s="4">
        <v>1410</v>
      </c>
      <c r="PV9" s="4">
        <v>1360</v>
      </c>
      <c r="PW9" s="4">
        <v>1346</v>
      </c>
      <c r="PX9" s="4">
        <v>1373</v>
      </c>
      <c r="PY9" s="4">
        <v>1386</v>
      </c>
      <c r="PZ9" s="4">
        <v>1392</v>
      </c>
      <c r="QA9" s="4">
        <v>1403</v>
      </c>
      <c r="QB9" s="4">
        <v>1388</v>
      </c>
      <c r="QC9" s="4">
        <v>1368</v>
      </c>
      <c r="QD9" s="4">
        <v>1355</v>
      </c>
      <c r="QE9" s="4">
        <v>1365</v>
      </c>
      <c r="QF9" s="4">
        <v>1403</v>
      </c>
      <c r="QG9" s="4">
        <v>1394</v>
      </c>
      <c r="QH9" s="4">
        <v>1352</v>
      </c>
      <c r="QI9" s="4">
        <v>1394</v>
      </c>
      <c r="QJ9" s="4">
        <v>1376</v>
      </c>
      <c r="QK9" s="4">
        <v>1325</v>
      </c>
      <c r="QL9" s="4">
        <v>1383</v>
      </c>
      <c r="QM9" s="4">
        <v>1367</v>
      </c>
      <c r="QN9" s="4">
        <v>1367</v>
      </c>
      <c r="QO9" s="4">
        <v>1378</v>
      </c>
      <c r="QP9" s="4">
        <v>1361</v>
      </c>
      <c r="QQ9" s="4">
        <v>1353</v>
      </c>
      <c r="QR9" s="4">
        <v>1358</v>
      </c>
      <c r="QS9" s="4">
        <v>1389</v>
      </c>
      <c r="QT9" s="4">
        <v>1408</v>
      </c>
      <c r="QU9" s="4">
        <v>1374</v>
      </c>
      <c r="QV9" s="4">
        <v>1359</v>
      </c>
      <c r="QW9" s="4">
        <v>1370</v>
      </c>
      <c r="QX9" s="4">
        <v>1356</v>
      </c>
      <c r="QY9" s="4">
        <v>1366</v>
      </c>
      <c r="QZ9" s="4">
        <v>1360</v>
      </c>
      <c r="RA9" s="4">
        <v>1312</v>
      </c>
      <c r="RB9" s="4">
        <v>1372</v>
      </c>
      <c r="RC9" s="4">
        <v>1360</v>
      </c>
      <c r="RD9" s="4">
        <v>1416</v>
      </c>
      <c r="RE9" s="4">
        <v>1378</v>
      </c>
      <c r="RF9" s="4">
        <v>1362</v>
      </c>
      <c r="RG9" s="4">
        <v>1367</v>
      </c>
      <c r="RH9" s="4">
        <v>1317</v>
      </c>
      <c r="RI9" s="4">
        <v>1314</v>
      </c>
      <c r="RJ9" s="4">
        <v>1309</v>
      </c>
      <c r="RK9" s="4">
        <v>1349</v>
      </c>
      <c r="RL9" s="4">
        <v>1375</v>
      </c>
      <c r="RM9" s="4">
        <v>1353</v>
      </c>
      <c r="RN9" s="4">
        <v>1332</v>
      </c>
      <c r="RO9" s="4">
        <v>1359</v>
      </c>
      <c r="RP9" s="4">
        <v>1347</v>
      </c>
      <c r="RQ9" s="4">
        <v>1316</v>
      </c>
      <c r="RR9" s="4">
        <v>1293</v>
      </c>
      <c r="RS9" s="4">
        <v>1331</v>
      </c>
      <c r="RT9" s="4">
        <v>1305</v>
      </c>
      <c r="RU9" s="4">
        <v>1315</v>
      </c>
      <c r="RV9" s="4">
        <v>1341</v>
      </c>
      <c r="RW9" s="4">
        <v>1382</v>
      </c>
      <c r="RX9" s="4">
        <v>1325</v>
      </c>
      <c r="RY9" s="4">
        <v>1322</v>
      </c>
      <c r="RZ9" s="4">
        <v>1407</v>
      </c>
      <c r="SA9" s="4">
        <v>1371</v>
      </c>
      <c r="SB9" s="4">
        <v>1344</v>
      </c>
      <c r="SC9" s="4">
        <v>1374</v>
      </c>
      <c r="SD9" s="4">
        <v>1313</v>
      </c>
      <c r="SE9" s="4">
        <v>1363</v>
      </c>
      <c r="SF9" s="4">
        <v>1350</v>
      </c>
      <c r="SG9" s="4">
        <v>1347</v>
      </c>
      <c r="SH9" s="4">
        <v>1412</v>
      </c>
      <c r="SI9" s="4">
        <v>1391</v>
      </c>
      <c r="SJ9" s="4">
        <v>1354</v>
      </c>
      <c r="SK9" s="4">
        <v>1371</v>
      </c>
      <c r="SL9" s="4">
        <v>1363</v>
      </c>
      <c r="SM9" s="4">
        <v>1409</v>
      </c>
    </row>
    <row r="10" spans="1:507" x14ac:dyDescent="0.25">
      <c r="A10" s="1">
        <f t="shared" si="1"/>
        <v>2.5563071867535623E-2</v>
      </c>
      <c r="B10">
        <f t="shared" si="2"/>
        <v>28.144072981713222</v>
      </c>
      <c r="C10" s="11">
        <f t="shared" si="0"/>
        <v>0.25096102119899705</v>
      </c>
      <c r="D10" s="4">
        <f t="shared" si="3"/>
        <v>550483</v>
      </c>
      <c r="E10" s="2">
        <v>16</v>
      </c>
      <c r="F10" s="4">
        <v>7</v>
      </c>
      <c r="G10" s="4">
        <v>11</v>
      </c>
      <c r="H10" s="4">
        <v>1166</v>
      </c>
      <c r="I10" s="4">
        <v>1081</v>
      </c>
      <c r="J10" s="4">
        <v>1098</v>
      </c>
      <c r="K10" s="4">
        <v>1158</v>
      </c>
      <c r="L10" s="4">
        <v>1104</v>
      </c>
      <c r="M10" s="4">
        <v>1091</v>
      </c>
      <c r="N10" s="4">
        <v>1126</v>
      </c>
      <c r="O10" s="4">
        <v>1156</v>
      </c>
      <c r="P10" s="4">
        <v>1070</v>
      </c>
      <c r="Q10" s="4">
        <v>1122</v>
      </c>
      <c r="R10" s="4">
        <v>1126</v>
      </c>
      <c r="S10" s="4">
        <v>1152</v>
      </c>
      <c r="T10" s="4">
        <v>1100</v>
      </c>
      <c r="U10" s="4">
        <v>1093</v>
      </c>
      <c r="V10" s="4">
        <v>1074</v>
      </c>
      <c r="W10" s="4">
        <v>1119</v>
      </c>
      <c r="X10" s="4">
        <v>1058</v>
      </c>
      <c r="Y10" s="4">
        <v>1070</v>
      </c>
      <c r="Z10" s="4">
        <v>1098</v>
      </c>
      <c r="AA10" s="4">
        <v>1065</v>
      </c>
      <c r="AB10" s="4">
        <v>1110</v>
      </c>
      <c r="AC10" s="4">
        <v>1070</v>
      </c>
      <c r="AD10" s="4">
        <v>1086</v>
      </c>
      <c r="AE10" s="4">
        <v>1131</v>
      </c>
      <c r="AF10" s="4">
        <v>1061</v>
      </c>
      <c r="AG10" s="4">
        <v>1053</v>
      </c>
      <c r="AH10" s="4">
        <v>1099</v>
      </c>
      <c r="AI10" s="4">
        <v>1109</v>
      </c>
      <c r="AJ10" s="4">
        <v>1042</v>
      </c>
      <c r="AK10" s="4">
        <v>1098</v>
      </c>
      <c r="AL10" s="4">
        <v>1126</v>
      </c>
      <c r="AM10" s="4">
        <v>1068</v>
      </c>
      <c r="AN10" s="4">
        <v>1056</v>
      </c>
      <c r="AO10" s="4">
        <v>1107</v>
      </c>
      <c r="AP10" s="4">
        <v>1117</v>
      </c>
      <c r="AQ10" s="4">
        <v>1047</v>
      </c>
      <c r="AR10" s="4">
        <v>1105</v>
      </c>
      <c r="AS10" s="4">
        <v>1057</v>
      </c>
      <c r="AT10" s="4">
        <v>1104</v>
      </c>
      <c r="AU10" s="4">
        <v>1134</v>
      </c>
      <c r="AV10" s="4">
        <v>1093</v>
      </c>
      <c r="AW10" s="4">
        <v>1125</v>
      </c>
      <c r="AX10" s="4">
        <v>1118</v>
      </c>
      <c r="AY10" s="4">
        <v>1067</v>
      </c>
      <c r="AZ10" s="4">
        <v>1121</v>
      </c>
      <c r="BA10" s="4">
        <v>1098</v>
      </c>
      <c r="BB10" s="4">
        <v>1113</v>
      </c>
      <c r="BC10" s="4">
        <v>1141</v>
      </c>
      <c r="BD10" s="4">
        <v>1052</v>
      </c>
      <c r="BE10" s="4">
        <v>1086</v>
      </c>
      <c r="BF10" s="4">
        <v>1017</v>
      </c>
      <c r="BG10" s="4">
        <v>1079</v>
      </c>
      <c r="BH10" s="4">
        <v>1058</v>
      </c>
      <c r="BI10" s="4">
        <v>1061</v>
      </c>
      <c r="BJ10" s="4">
        <v>1099</v>
      </c>
      <c r="BK10" s="4">
        <v>1129</v>
      </c>
      <c r="BL10" s="4">
        <v>1125</v>
      </c>
      <c r="BM10" s="4">
        <v>1116</v>
      </c>
      <c r="BN10" s="4">
        <v>1085</v>
      </c>
      <c r="BO10" s="4">
        <v>1127</v>
      </c>
      <c r="BP10" s="4">
        <v>1094</v>
      </c>
      <c r="BQ10" s="4">
        <v>1095</v>
      </c>
      <c r="BR10" s="4">
        <v>1093</v>
      </c>
      <c r="BS10" s="4">
        <v>1103</v>
      </c>
      <c r="BT10" s="4">
        <v>1079</v>
      </c>
      <c r="BU10" s="4">
        <v>1132</v>
      </c>
      <c r="BV10" s="4">
        <v>1105</v>
      </c>
      <c r="BW10" s="4">
        <v>1088</v>
      </c>
      <c r="BX10" s="4">
        <v>1120</v>
      </c>
      <c r="BY10" s="4">
        <v>1016</v>
      </c>
      <c r="BZ10" s="4">
        <v>1098</v>
      </c>
      <c r="CA10" s="4">
        <v>1099</v>
      </c>
      <c r="CB10" s="4">
        <v>1150</v>
      </c>
      <c r="CC10" s="4">
        <v>1092</v>
      </c>
      <c r="CD10" s="4">
        <v>1079</v>
      </c>
      <c r="CE10" s="4">
        <v>1123</v>
      </c>
      <c r="CF10" s="4">
        <v>1134</v>
      </c>
      <c r="CG10" s="4">
        <v>1058</v>
      </c>
      <c r="CH10" s="4">
        <v>1161</v>
      </c>
      <c r="CI10" s="4">
        <v>1060</v>
      </c>
      <c r="CJ10" s="4">
        <v>1093</v>
      </c>
      <c r="CK10" s="4">
        <v>1119</v>
      </c>
      <c r="CL10" s="4">
        <v>1054</v>
      </c>
      <c r="CM10" s="4">
        <v>1135</v>
      </c>
      <c r="CN10" s="4">
        <v>1082</v>
      </c>
      <c r="CO10" s="4">
        <v>1103</v>
      </c>
      <c r="CP10" s="4">
        <v>1027</v>
      </c>
      <c r="CQ10" s="4">
        <v>1089</v>
      </c>
      <c r="CR10" s="4">
        <v>1080</v>
      </c>
      <c r="CS10" s="4">
        <v>1104</v>
      </c>
      <c r="CT10" s="4">
        <v>1052</v>
      </c>
      <c r="CU10" s="4">
        <v>1106</v>
      </c>
      <c r="CV10" s="4">
        <v>1068</v>
      </c>
      <c r="CW10" s="4">
        <v>1099</v>
      </c>
      <c r="CX10" s="4">
        <v>1139</v>
      </c>
      <c r="CY10" s="4">
        <v>1129</v>
      </c>
      <c r="CZ10" s="4">
        <v>1109</v>
      </c>
      <c r="DA10" s="4">
        <v>1146</v>
      </c>
      <c r="DB10" s="4">
        <v>1113</v>
      </c>
      <c r="DC10" s="4">
        <v>1071</v>
      </c>
      <c r="DD10" s="4">
        <v>1122</v>
      </c>
      <c r="DE10" s="4">
        <v>1048</v>
      </c>
      <c r="DF10" s="4">
        <v>1047</v>
      </c>
      <c r="DG10" s="4">
        <v>1117</v>
      </c>
      <c r="DH10" s="4">
        <v>1119</v>
      </c>
      <c r="DI10" s="4">
        <v>1078</v>
      </c>
      <c r="DJ10" s="4">
        <v>1105</v>
      </c>
      <c r="DK10" s="4">
        <v>1023</v>
      </c>
      <c r="DL10" s="4">
        <v>1123</v>
      </c>
      <c r="DM10" s="4">
        <v>1021</v>
      </c>
      <c r="DN10" s="4">
        <v>1084</v>
      </c>
      <c r="DO10" s="4">
        <v>1076</v>
      </c>
      <c r="DP10" s="4">
        <v>1125</v>
      </c>
      <c r="DQ10" s="4">
        <v>1114</v>
      </c>
      <c r="DR10" s="4">
        <v>1083</v>
      </c>
      <c r="DS10" s="4">
        <v>1113</v>
      </c>
      <c r="DT10" s="4">
        <v>1068</v>
      </c>
      <c r="DU10" s="4">
        <v>1092</v>
      </c>
      <c r="DV10" s="4">
        <v>1095</v>
      </c>
      <c r="DW10" s="4">
        <v>1140</v>
      </c>
      <c r="DX10" s="4">
        <v>1062</v>
      </c>
      <c r="DY10" s="4">
        <v>1110</v>
      </c>
      <c r="DZ10" s="4">
        <v>1110</v>
      </c>
      <c r="EA10" s="4">
        <v>1147</v>
      </c>
      <c r="EB10" s="4">
        <v>1122</v>
      </c>
      <c r="EC10" s="4">
        <v>1079</v>
      </c>
      <c r="ED10" s="4">
        <v>1109</v>
      </c>
      <c r="EE10" s="4">
        <v>1130</v>
      </c>
      <c r="EF10" s="4">
        <v>1076</v>
      </c>
      <c r="EG10" s="4">
        <v>1093</v>
      </c>
      <c r="EH10" s="4">
        <v>1107</v>
      </c>
      <c r="EI10" s="4">
        <v>1087</v>
      </c>
      <c r="EJ10" s="4">
        <v>1091</v>
      </c>
      <c r="EK10" s="4">
        <v>1119</v>
      </c>
      <c r="EL10" s="4">
        <v>1065</v>
      </c>
      <c r="EM10" s="4">
        <v>1118</v>
      </c>
      <c r="EN10" s="4">
        <v>1117</v>
      </c>
      <c r="EO10" s="4">
        <v>1097</v>
      </c>
      <c r="EP10" s="4">
        <v>1101</v>
      </c>
      <c r="EQ10" s="4">
        <v>1114</v>
      </c>
      <c r="ER10" s="4">
        <v>1092</v>
      </c>
      <c r="ES10" s="4">
        <v>1091</v>
      </c>
      <c r="ET10" s="4">
        <v>1102</v>
      </c>
      <c r="EU10" s="4">
        <v>1071</v>
      </c>
      <c r="EV10" s="4">
        <v>1141</v>
      </c>
      <c r="EW10" s="4">
        <v>1075</v>
      </c>
      <c r="EX10" s="4">
        <v>1069</v>
      </c>
      <c r="EY10" s="4">
        <v>1123</v>
      </c>
      <c r="EZ10" s="4">
        <v>1087</v>
      </c>
      <c r="FA10" s="4">
        <v>1090</v>
      </c>
      <c r="FB10" s="4">
        <v>1103</v>
      </c>
      <c r="FC10" s="4">
        <v>1135</v>
      </c>
      <c r="FD10" s="4">
        <v>1073</v>
      </c>
      <c r="FE10" s="4">
        <v>1135</v>
      </c>
      <c r="FF10" s="4">
        <v>1136</v>
      </c>
      <c r="FG10" s="4">
        <v>1091</v>
      </c>
      <c r="FH10" s="4">
        <v>1112</v>
      </c>
      <c r="FI10" s="4">
        <v>1051</v>
      </c>
      <c r="FJ10" s="4">
        <v>1127</v>
      </c>
      <c r="FK10" s="4">
        <v>1111</v>
      </c>
      <c r="FL10" s="4">
        <v>1103</v>
      </c>
      <c r="FM10" s="4">
        <v>1082</v>
      </c>
      <c r="FN10" s="4">
        <v>1117</v>
      </c>
      <c r="FO10" s="4">
        <v>1074</v>
      </c>
      <c r="FP10" s="4">
        <v>1082</v>
      </c>
      <c r="FQ10" s="4">
        <v>1121</v>
      </c>
      <c r="FR10" s="4">
        <v>1114</v>
      </c>
      <c r="FS10" s="4">
        <v>1107</v>
      </c>
      <c r="FT10" s="4">
        <v>1078</v>
      </c>
      <c r="FU10" s="4">
        <v>1136</v>
      </c>
      <c r="FV10" s="4">
        <v>1086</v>
      </c>
      <c r="FW10" s="4">
        <v>1148</v>
      </c>
      <c r="FX10" s="4">
        <v>1113</v>
      </c>
      <c r="FY10" s="4">
        <v>1048</v>
      </c>
      <c r="FZ10" s="4">
        <v>1115</v>
      </c>
      <c r="GA10" s="4">
        <v>1100</v>
      </c>
      <c r="GB10" s="4">
        <v>1058</v>
      </c>
      <c r="GC10" s="4">
        <v>1055</v>
      </c>
      <c r="GD10" s="4">
        <v>1072</v>
      </c>
      <c r="GE10" s="4">
        <v>1104</v>
      </c>
      <c r="GF10" s="4">
        <v>1115</v>
      </c>
      <c r="GG10" s="4">
        <v>1132</v>
      </c>
      <c r="GH10" s="4">
        <v>1141</v>
      </c>
      <c r="GI10" s="4">
        <v>1115</v>
      </c>
      <c r="GJ10" s="4">
        <v>1124</v>
      </c>
      <c r="GK10" s="4">
        <v>1117</v>
      </c>
      <c r="GL10" s="4">
        <v>1101</v>
      </c>
      <c r="GM10" s="4">
        <v>1118</v>
      </c>
      <c r="GN10" s="4">
        <v>1087</v>
      </c>
      <c r="GO10" s="4">
        <v>1081</v>
      </c>
      <c r="GP10" s="4">
        <v>1092</v>
      </c>
      <c r="GQ10" s="4">
        <v>1083</v>
      </c>
      <c r="GR10" s="4">
        <v>1093</v>
      </c>
      <c r="GS10" s="4">
        <v>1060</v>
      </c>
      <c r="GT10" s="4">
        <v>1071</v>
      </c>
      <c r="GU10" s="4">
        <v>1081</v>
      </c>
      <c r="GV10" s="4">
        <v>1079</v>
      </c>
      <c r="GW10" s="4">
        <v>1046</v>
      </c>
      <c r="GX10" s="4">
        <v>1114</v>
      </c>
      <c r="GY10" s="4">
        <v>1149</v>
      </c>
      <c r="GZ10" s="4">
        <v>1082</v>
      </c>
      <c r="HA10" s="4">
        <v>1090</v>
      </c>
      <c r="HB10" s="4">
        <v>1105</v>
      </c>
      <c r="HC10" s="4">
        <v>1129</v>
      </c>
      <c r="HD10" s="4">
        <v>1080</v>
      </c>
      <c r="HE10" s="4">
        <v>1122</v>
      </c>
      <c r="HF10" s="4">
        <v>1083</v>
      </c>
      <c r="HG10" s="4">
        <v>1115</v>
      </c>
      <c r="HH10" s="4">
        <v>1109</v>
      </c>
      <c r="HI10" s="4">
        <v>1123</v>
      </c>
      <c r="HJ10" s="4">
        <v>1096</v>
      </c>
      <c r="HK10" s="4">
        <v>1082</v>
      </c>
      <c r="HL10" s="4">
        <v>1071</v>
      </c>
      <c r="HM10" s="4">
        <v>1118</v>
      </c>
      <c r="HN10" s="4">
        <v>1103</v>
      </c>
      <c r="HO10" s="4">
        <v>1111</v>
      </c>
      <c r="HP10" s="4">
        <v>1089</v>
      </c>
      <c r="HQ10" s="4">
        <v>1155</v>
      </c>
      <c r="HR10" s="4">
        <v>1136</v>
      </c>
      <c r="HS10" s="4">
        <v>1065</v>
      </c>
      <c r="HT10" s="4">
        <v>1109</v>
      </c>
      <c r="HU10" s="4">
        <v>1095</v>
      </c>
      <c r="HV10" s="4">
        <v>1122</v>
      </c>
      <c r="HW10" s="4">
        <v>1107</v>
      </c>
      <c r="HX10" s="4">
        <v>1129</v>
      </c>
      <c r="HY10" s="4">
        <v>1138</v>
      </c>
      <c r="HZ10" s="4">
        <v>1080</v>
      </c>
      <c r="IA10" s="4">
        <v>1100</v>
      </c>
      <c r="IB10" s="4">
        <v>1129</v>
      </c>
      <c r="IC10" s="4">
        <v>1110</v>
      </c>
      <c r="ID10" s="4">
        <v>1085</v>
      </c>
      <c r="IE10" s="4">
        <v>1093</v>
      </c>
      <c r="IF10" s="4">
        <v>1114</v>
      </c>
      <c r="IG10" s="4">
        <v>1079</v>
      </c>
      <c r="IH10" s="4">
        <v>1150</v>
      </c>
      <c r="II10" s="4">
        <v>1129</v>
      </c>
      <c r="IJ10" s="4">
        <v>1088</v>
      </c>
      <c r="IK10" s="4">
        <v>1087</v>
      </c>
      <c r="IL10" s="4">
        <v>1111</v>
      </c>
      <c r="IM10" s="4">
        <v>1152</v>
      </c>
      <c r="IN10" s="4">
        <v>1126</v>
      </c>
      <c r="IO10" s="4">
        <v>1079</v>
      </c>
      <c r="IP10" s="4">
        <v>1079</v>
      </c>
      <c r="IQ10" s="4">
        <v>1134</v>
      </c>
      <c r="IR10" s="4">
        <v>1082</v>
      </c>
      <c r="IS10" s="4">
        <v>1106</v>
      </c>
      <c r="IT10" s="4">
        <v>1116</v>
      </c>
      <c r="IU10" s="4">
        <v>1095</v>
      </c>
      <c r="IV10" s="4">
        <v>1075</v>
      </c>
      <c r="IW10" s="4">
        <v>1151</v>
      </c>
      <c r="IX10" s="4">
        <v>1108</v>
      </c>
      <c r="IY10" s="4">
        <v>1141</v>
      </c>
      <c r="IZ10" s="4">
        <v>1151</v>
      </c>
      <c r="JA10" s="4">
        <v>1111</v>
      </c>
      <c r="JB10" s="4">
        <v>1077</v>
      </c>
      <c r="JC10" s="4">
        <v>1075</v>
      </c>
      <c r="JD10" s="4">
        <v>1071</v>
      </c>
      <c r="JE10" s="4">
        <v>1094</v>
      </c>
      <c r="JF10" s="4">
        <v>1072</v>
      </c>
      <c r="JG10" s="4">
        <v>1113</v>
      </c>
      <c r="JH10" s="4">
        <v>1086</v>
      </c>
      <c r="JI10" s="4">
        <v>1076</v>
      </c>
      <c r="JJ10" s="4">
        <v>1047</v>
      </c>
      <c r="JK10" s="4">
        <v>1125</v>
      </c>
      <c r="JL10" s="4">
        <v>1107</v>
      </c>
      <c r="JM10" s="4">
        <v>1139</v>
      </c>
      <c r="JN10" s="4">
        <v>1075</v>
      </c>
      <c r="JO10" s="4">
        <v>1079</v>
      </c>
      <c r="JP10" s="4">
        <v>1083</v>
      </c>
      <c r="JQ10" s="4">
        <v>1083</v>
      </c>
      <c r="JR10" s="4">
        <v>1055</v>
      </c>
      <c r="JS10" s="4">
        <v>1107</v>
      </c>
      <c r="JT10" s="4">
        <v>1112</v>
      </c>
      <c r="JU10" s="4">
        <v>1070</v>
      </c>
      <c r="JV10" s="4">
        <v>1115</v>
      </c>
      <c r="JW10" s="4">
        <v>1134</v>
      </c>
      <c r="JX10" s="4">
        <v>1128</v>
      </c>
      <c r="JY10" s="4">
        <v>1096</v>
      </c>
      <c r="JZ10" s="4">
        <v>1139</v>
      </c>
      <c r="KA10" s="4">
        <v>1110</v>
      </c>
      <c r="KB10" s="4">
        <v>1153</v>
      </c>
      <c r="KC10" s="4">
        <v>1070</v>
      </c>
      <c r="KD10" s="4">
        <v>1112</v>
      </c>
      <c r="KE10" s="4">
        <v>1093</v>
      </c>
      <c r="KF10" s="4">
        <v>1118</v>
      </c>
      <c r="KG10" s="4">
        <v>1086</v>
      </c>
      <c r="KH10" s="4">
        <v>1099</v>
      </c>
      <c r="KI10" s="4">
        <v>1070</v>
      </c>
      <c r="KJ10" s="4">
        <v>1102</v>
      </c>
      <c r="KK10" s="4">
        <v>1096</v>
      </c>
      <c r="KL10" s="4">
        <v>1097</v>
      </c>
      <c r="KM10" s="4">
        <v>1072</v>
      </c>
      <c r="KN10" s="4">
        <v>1068</v>
      </c>
      <c r="KO10" s="4">
        <v>1140</v>
      </c>
      <c r="KP10" s="4">
        <v>1122</v>
      </c>
      <c r="KQ10" s="4">
        <v>1065</v>
      </c>
      <c r="KR10" s="4">
        <v>1064</v>
      </c>
      <c r="KS10" s="4">
        <v>1170</v>
      </c>
      <c r="KT10" s="4">
        <v>1138</v>
      </c>
      <c r="KU10" s="4">
        <v>1118</v>
      </c>
      <c r="KV10" s="4">
        <v>1137</v>
      </c>
      <c r="KW10" s="4">
        <v>1087</v>
      </c>
      <c r="KX10" s="4">
        <v>1090</v>
      </c>
      <c r="KY10" s="4">
        <v>1076</v>
      </c>
      <c r="KZ10" s="4">
        <v>1148</v>
      </c>
      <c r="LA10" s="4">
        <v>1077</v>
      </c>
      <c r="LB10" s="4">
        <v>1114</v>
      </c>
      <c r="LC10" s="4">
        <v>1076</v>
      </c>
      <c r="LD10" s="4">
        <v>1072</v>
      </c>
      <c r="LE10" s="4">
        <v>1097</v>
      </c>
      <c r="LF10" s="4">
        <v>1095</v>
      </c>
      <c r="LG10" s="4">
        <v>1163</v>
      </c>
      <c r="LH10" s="4">
        <v>1077</v>
      </c>
      <c r="LI10" s="4">
        <v>1143</v>
      </c>
      <c r="LJ10" s="4">
        <v>1144</v>
      </c>
      <c r="LK10" s="4">
        <v>1085</v>
      </c>
      <c r="LL10" s="4">
        <v>1035</v>
      </c>
      <c r="LM10" s="4">
        <v>1093</v>
      </c>
      <c r="LN10" s="4">
        <v>1129</v>
      </c>
      <c r="LO10" s="4">
        <v>1136</v>
      </c>
      <c r="LP10" s="4">
        <v>1097</v>
      </c>
      <c r="LQ10" s="4">
        <v>1080</v>
      </c>
      <c r="LR10" s="4">
        <v>1082</v>
      </c>
      <c r="LS10" s="4">
        <v>1104</v>
      </c>
      <c r="LT10" s="4">
        <v>1146</v>
      </c>
      <c r="LU10" s="4">
        <v>1104</v>
      </c>
      <c r="LV10" s="4">
        <v>1080</v>
      </c>
      <c r="LW10" s="4">
        <v>1064</v>
      </c>
      <c r="LX10" s="4">
        <v>1116</v>
      </c>
      <c r="LY10" s="4">
        <v>1125</v>
      </c>
      <c r="LZ10" s="4">
        <v>1077</v>
      </c>
      <c r="MA10" s="4">
        <v>1114</v>
      </c>
      <c r="MB10" s="4">
        <v>1100</v>
      </c>
      <c r="MC10" s="4">
        <v>1111</v>
      </c>
      <c r="MD10" s="4">
        <v>1106</v>
      </c>
      <c r="ME10" s="4">
        <v>1065</v>
      </c>
      <c r="MF10" s="4">
        <v>1104</v>
      </c>
      <c r="MG10" s="4">
        <v>1089</v>
      </c>
      <c r="MH10" s="4">
        <v>1111</v>
      </c>
      <c r="MI10" s="4">
        <v>1114</v>
      </c>
      <c r="MJ10" s="4">
        <v>1134</v>
      </c>
      <c r="MK10" s="4">
        <v>1102</v>
      </c>
      <c r="ML10" s="4">
        <v>1096</v>
      </c>
      <c r="MM10" s="4">
        <v>1061</v>
      </c>
      <c r="MN10" s="4">
        <v>1134</v>
      </c>
      <c r="MO10" s="4">
        <v>1142</v>
      </c>
      <c r="MP10" s="4">
        <v>1103</v>
      </c>
      <c r="MQ10" s="4">
        <v>1086</v>
      </c>
      <c r="MR10" s="4">
        <v>1133</v>
      </c>
      <c r="MS10" s="4">
        <v>1062</v>
      </c>
      <c r="MT10" s="4">
        <v>1086</v>
      </c>
      <c r="MU10" s="4">
        <v>1128</v>
      </c>
      <c r="MV10" s="4">
        <v>1102</v>
      </c>
      <c r="MW10" s="4">
        <v>1068</v>
      </c>
      <c r="MX10" s="4">
        <v>1109</v>
      </c>
      <c r="MY10" s="4">
        <v>1101</v>
      </c>
      <c r="MZ10" s="4">
        <v>1106</v>
      </c>
      <c r="NA10" s="4">
        <v>1073</v>
      </c>
      <c r="NB10" s="4">
        <v>1076</v>
      </c>
      <c r="NC10" s="4">
        <v>1097</v>
      </c>
      <c r="ND10" s="4">
        <v>1138</v>
      </c>
      <c r="NE10" s="4">
        <v>1098</v>
      </c>
      <c r="NF10" s="4">
        <v>1145</v>
      </c>
      <c r="NG10" s="4">
        <v>1101</v>
      </c>
      <c r="NH10" s="4">
        <v>1084</v>
      </c>
      <c r="NI10" s="4">
        <v>1115</v>
      </c>
      <c r="NJ10" s="4">
        <v>1137</v>
      </c>
      <c r="NK10" s="4">
        <v>1124</v>
      </c>
      <c r="NL10" s="4">
        <v>1108</v>
      </c>
      <c r="NM10" s="4">
        <v>1089</v>
      </c>
      <c r="NN10" s="4">
        <v>1073</v>
      </c>
      <c r="NO10" s="4">
        <v>1142</v>
      </c>
      <c r="NP10" s="4">
        <v>1132</v>
      </c>
      <c r="NQ10" s="4">
        <v>1101</v>
      </c>
      <c r="NR10" s="4">
        <v>1122</v>
      </c>
      <c r="NS10" s="4">
        <v>1114</v>
      </c>
      <c r="NT10" s="4">
        <v>1102</v>
      </c>
      <c r="NU10" s="4">
        <v>1123</v>
      </c>
      <c r="NV10" s="4">
        <v>1093</v>
      </c>
      <c r="NW10" s="4">
        <v>1160</v>
      </c>
      <c r="NX10" s="4">
        <v>1105</v>
      </c>
      <c r="NY10" s="4">
        <v>1085</v>
      </c>
      <c r="NZ10" s="4">
        <v>1124</v>
      </c>
      <c r="OA10" s="4">
        <v>1115</v>
      </c>
      <c r="OB10" s="4">
        <v>1102</v>
      </c>
      <c r="OC10" s="4">
        <v>1115</v>
      </c>
      <c r="OD10" s="4">
        <v>1125</v>
      </c>
      <c r="OE10" s="4">
        <v>1128</v>
      </c>
      <c r="OF10" s="4">
        <v>1155</v>
      </c>
      <c r="OG10" s="4">
        <v>1109</v>
      </c>
      <c r="OH10" s="4">
        <v>1062</v>
      </c>
      <c r="OI10" s="4">
        <v>1105</v>
      </c>
      <c r="OJ10" s="4">
        <v>1111</v>
      </c>
      <c r="OK10" s="4">
        <v>1065</v>
      </c>
      <c r="OL10" s="4">
        <v>1162</v>
      </c>
      <c r="OM10" s="4">
        <v>1108</v>
      </c>
      <c r="ON10" s="4">
        <v>1098</v>
      </c>
      <c r="OO10" s="4">
        <v>1102</v>
      </c>
      <c r="OP10" s="4">
        <v>1160</v>
      </c>
      <c r="OQ10" s="4">
        <v>1048</v>
      </c>
      <c r="OR10" s="4">
        <v>1088</v>
      </c>
      <c r="OS10" s="4">
        <v>1095</v>
      </c>
      <c r="OT10" s="4">
        <v>1110</v>
      </c>
      <c r="OU10" s="4">
        <v>1077</v>
      </c>
      <c r="OV10" s="4">
        <v>1101</v>
      </c>
      <c r="OW10" s="4">
        <v>1110</v>
      </c>
      <c r="OX10" s="4">
        <v>1177</v>
      </c>
      <c r="OY10" s="4">
        <v>1120</v>
      </c>
      <c r="OZ10" s="4">
        <v>1085</v>
      </c>
      <c r="PA10" s="4">
        <v>1059</v>
      </c>
      <c r="PB10" s="4">
        <v>1112</v>
      </c>
      <c r="PC10" s="4">
        <v>1130</v>
      </c>
      <c r="PD10" s="4">
        <v>1125</v>
      </c>
      <c r="PE10" s="4">
        <v>1103</v>
      </c>
      <c r="PF10" s="4">
        <v>1079</v>
      </c>
      <c r="PG10" s="4">
        <v>1127</v>
      </c>
      <c r="PH10" s="4">
        <v>1099</v>
      </c>
      <c r="PI10" s="4">
        <v>1078</v>
      </c>
      <c r="PJ10" s="4">
        <v>1127</v>
      </c>
      <c r="PK10" s="4">
        <v>1103</v>
      </c>
      <c r="PL10" s="4">
        <v>1070</v>
      </c>
      <c r="PM10" s="4">
        <v>1097</v>
      </c>
      <c r="PN10" s="4">
        <v>1097</v>
      </c>
      <c r="PO10" s="4">
        <v>1132</v>
      </c>
      <c r="PP10" s="4">
        <v>1081</v>
      </c>
      <c r="PQ10" s="4">
        <v>1087</v>
      </c>
      <c r="PR10" s="4">
        <v>1064</v>
      </c>
      <c r="PS10" s="4">
        <v>1080</v>
      </c>
      <c r="PT10" s="4">
        <v>1074</v>
      </c>
      <c r="PU10" s="4">
        <v>1073</v>
      </c>
      <c r="PV10" s="4">
        <v>1157</v>
      </c>
      <c r="PW10" s="4">
        <v>1125</v>
      </c>
      <c r="PX10" s="4">
        <v>1104</v>
      </c>
      <c r="PY10" s="4">
        <v>1079</v>
      </c>
      <c r="PZ10" s="4">
        <v>1094</v>
      </c>
      <c r="QA10" s="4">
        <v>1110</v>
      </c>
      <c r="QB10" s="4">
        <v>1123</v>
      </c>
      <c r="QC10" s="4">
        <v>1096</v>
      </c>
      <c r="QD10" s="4">
        <v>1086</v>
      </c>
      <c r="QE10" s="4">
        <v>1107</v>
      </c>
      <c r="QF10" s="4">
        <v>1073</v>
      </c>
      <c r="QG10" s="4">
        <v>1116</v>
      </c>
      <c r="QH10" s="4">
        <v>1106</v>
      </c>
      <c r="QI10" s="4">
        <v>1092</v>
      </c>
      <c r="QJ10" s="4">
        <v>1059</v>
      </c>
      <c r="QK10" s="4">
        <v>1087</v>
      </c>
      <c r="QL10" s="4">
        <v>1082</v>
      </c>
      <c r="QM10" s="4">
        <v>1077</v>
      </c>
      <c r="QN10" s="4">
        <v>1084</v>
      </c>
      <c r="QO10" s="4">
        <v>1095</v>
      </c>
      <c r="QP10" s="4">
        <v>1121</v>
      </c>
      <c r="QQ10" s="4">
        <v>1060</v>
      </c>
      <c r="QR10" s="4">
        <v>1121</v>
      </c>
      <c r="QS10" s="4">
        <v>1102</v>
      </c>
      <c r="QT10" s="4">
        <v>1126</v>
      </c>
      <c r="QU10" s="4">
        <v>1061</v>
      </c>
      <c r="QV10" s="4">
        <v>1115</v>
      </c>
      <c r="QW10" s="4">
        <v>1090</v>
      </c>
      <c r="QX10" s="4">
        <v>1098</v>
      </c>
      <c r="QY10" s="4">
        <v>1054</v>
      </c>
      <c r="QZ10" s="4">
        <v>1128</v>
      </c>
      <c r="RA10" s="4">
        <v>1079</v>
      </c>
      <c r="RB10" s="4">
        <v>1058</v>
      </c>
      <c r="RC10" s="4">
        <v>1075</v>
      </c>
      <c r="RD10" s="4">
        <v>1101</v>
      </c>
      <c r="RE10" s="4">
        <v>1056</v>
      </c>
      <c r="RF10" s="4">
        <v>1123</v>
      </c>
      <c r="RG10" s="4">
        <v>1121</v>
      </c>
      <c r="RH10" s="4">
        <v>1172</v>
      </c>
      <c r="RI10" s="4">
        <v>1147</v>
      </c>
      <c r="RJ10" s="4">
        <v>1142</v>
      </c>
      <c r="RK10" s="4">
        <v>1114</v>
      </c>
      <c r="RL10" s="4">
        <v>1070</v>
      </c>
      <c r="RM10" s="4">
        <v>1083</v>
      </c>
      <c r="RN10" s="4">
        <v>1069</v>
      </c>
      <c r="RO10" s="4">
        <v>1093</v>
      </c>
      <c r="RP10" s="4">
        <v>1149</v>
      </c>
      <c r="RQ10" s="4">
        <v>1120</v>
      </c>
      <c r="RR10" s="4">
        <v>1150</v>
      </c>
      <c r="RS10" s="4">
        <v>1169</v>
      </c>
      <c r="RT10" s="4">
        <v>1126</v>
      </c>
      <c r="RU10" s="4">
        <v>1141</v>
      </c>
      <c r="RV10" s="4">
        <v>1118</v>
      </c>
      <c r="RW10" s="4">
        <v>1087</v>
      </c>
      <c r="RX10" s="4">
        <v>1122</v>
      </c>
      <c r="RY10" s="4">
        <v>1089</v>
      </c>
      <c r="RZ10" s="4">
        <v>1122</v>
      </c>
      <c r="SA10" s="4">
        <v>1047</v>
      </c>
      <c r="SB10" s="4">
        <v>1123</v>
      </c>
      <c r="SC10" s="4">
        <v>1077</v>
      </c>
      <c r="SD10" s="4">
        <v>1062</v>
      </c>
      <c r="SE10" s="4">
        <v>1126</v>
      </c>
      <c r="SF10" s="4">
        <v>1089</v>
      </c>
      <c r="SG10" s="4">
        <v>1095</v>
      </c>
      <c r="SH10" s="4">
        <v>1082</v>
      </c>
      <c r="SI10" s="4">
        <v>1102</v>
      </c>
      <c r="SJ10" s="4">
        <v>1145</v>
      </c>
      <c r="SK10" s="4">
        <v>1073</v>
      </c>
      <c r="SL10" s="4">
        <v>1088</v>
      </c>
      <c r="SM10" s="4">
        <v>1109</v>
      </c>
    </row>
    <row r="11" spans="1:507" x14ac:dyDescent="0.25">
      <c r="A11" s="1">
        <f t="shared" si="1"/>
        <v>8.5647540414107767E-3</v>
      </c>
      <c r="B11">
        <f t="shared" si="2"/>
        <v>28.144072981713222</v>
      </c>
      <c r="C11" s="11">
        <f t="shared" si="0"/>
        <v>0.74903897880100301</v>
      </c>
      <c r="D11" s="4">
        <f t="shared" si="3"/>
        <v>1643017</v>
      </c>
      <c r="E11" s="2">
        <v>17</v>
      </c>
      <c r="F11" s="4">
        <v>8</v>
      </c>
      <c r="G11" s="4">
        <v>14</v>
      </c>
      <c r="H11" s="4">
        <v>3221</v>
      </c>
      <c r="I11" s="4">
        <v>3306</v>
      </c>
      <c r="J11" s="4">
        <v>3289</v>
      </c>
      <c r="K11" s="4">
        <v>3229</v>
      </c>
      <c r="L11" s="4">
        <v>3283</v>
      </c>
      <c r="M11" s="4">
        <v>3296</v>
      </c>
      <c r="N11" s="4">
        <v>3261</v>
      </c>
      <c r="O11" s="4">
        <v>3231</v>
      </c>
      <c r="P11" s="4">
        <v>3317</v>
      </c>
      <c r="Q11" s="4">
        <v>3265</v>
      </c>
      <c r="R11" s="4">
        <v>3261</v>
      </c>
      <c r="S11" s="4">
        <v>3235</v>
      </c>
      <c r="T11" s="4">
        <v>3287</v>
      </c>
      <c r="U11" s="4">
        <v>3294</v>
      </c>
      <c r="V11" s="4">
        <v>3313</v>
      </c>
      <c r="W11" s="4">
        <v>3268</v>
      </c>
      <c r="X11" s="4">
        <v>3329</v>
      </c>
      <c r="Y11" s="4">
        <v>3317</v>
      </c>
      <c r="Z11" s="4">
        <v>3289</v>
      </c>
      <c r="AA11" s="4">
        <v>3322</v>
      </c>
      <c r="AB11" s="4">
        <v>3277</v>
      </c>
      <c r="AC11" s="4">
        <v>3317</v>
      </c>
      <c r="AD11" s="4">
        <v>3301</v>
      </c>
      <c r="AE11" s="4">
        <v>3256</v>
      </c>
      <c r="AF11" s="4">
        <v>3326</v>
      </c>
      <c r="AG11" s="4">
        <v>3334</v>
      </c>
      <c r="AH11" s="4">
        <v>3288</v>
      </c>
      <c r="AI11" s="4">
        <v>3278</v>
      </c>
      <c r="AJ11" s="4">
        <v>3345</v>
      </c>
      <c r="AK11" s="4">
        <v>3289</v>
      </c>
      <c r="AL11" s="4">
        <v>3261</v>
      </c>
      <c r="AM11" s="4">
        <v>3319</v>
      </c>
      <c r="AN11" s="4">
        <v>3331</v>
      </c>
      <c r="AO11" s="4">
        <v>3280</v>
      </c>
      <c r="AP11" s="4">
        <v>3270</v>
      </c>
      <c r="AQ11" s="4">
        <v>3340</v>
      </c>
      <c r="AR11" s="4">
        <v>3282</v>
      </c>
      <c r="AS11" s="4">
        <v>3330</v>
      </c>
      <c r="AT11" s="4">
        <v>3283</v>
      </c>
      <c r="AU11" s="4">
        <v>3253</v>
      </c>
      <c r="AV11" s="4">
        <v>3294</v>
      </c>
      <c r="AW11" s="4">
        <v>3262</v>
      </c>
      <c r="AX11" s="4">
        <v>3269</v>
      </c>
      <c r="AY11" s="4">
        <v>3320</v>
      </c>
      <c r="AZ11" s="4">
        <v>3266</v>
      </c>
      <c r="BA11" s="4">
        <v>3289</v>
      </c>
      <c r="BB11" s="4">
        <v>3274</v>
      </c>
      <c r="BC11" s="4">
        <v>3246</v>
      </c>
      <c r="BD11" s="4">
        <v>3335</v>
      </c>
      <c r="BE11" s="4">
        <v>3301</v>
      </c>
      <c r="BF11" s="4">
        <v>3370</v>
      </c>
      <c r="BG11" s="4">
        <v>3308</v>
      </c>
      <c r="BH11" s="4">
        <v>3329</v>
      </c>
      <c r="BI11" s="4">
        <v>3326</v>
      </c>
      <c r="BJ11" s="4">
        <v>3288</v>
      </c>
      <c r="BK11" s="4">
        <v>3258</v>
      </c>
      <c r="BL11" s="4">
        <v>3262</v>
      </c>
      <c r="BM11" s="4">
        <v>3271</v>
      </c>
      <c r="BN11" s="4">
        <v>3302</v>
      </c>
      <c r="BO11" s="4">
        <v>3260</v>
      </c>
      <c r="BP11" s="4">
        <v>3293</v>
      </c>
      <c r="BQ11" s="4">
        <v>3292</v>
      </c>
      <c r="BR11" s="4">
        <v>3294</v>
      </c>
      <c r="BS11" s="4">
        <v>3284</v>
      </c>
      <c r="BT11" s="4">
        <v>3308</v>
      </c>
      <c r="BU11" s="4">
        <v>3255</v>
      </c>
      <c r="BV11" s="4">
        <v>3282</v>
      </c>
      <c r="BW11" s="4">
        <v>3299</v>
      </c>
      <c r="BX11" s="4">
        <v>3267</v>
      </c>
      <c r="BY11" s="4">
        <v>3371</v>
      </c>
      <c r="BZ11" s="4">
        <v>3289</v>
      </c>
      <c r="CA11" s="4">
        <v>3288</v>
      </c>
      <c r="CB11" s="4">
        <v>3237</v>
      </c>
      <c r="CC11" s="4">
        <v>3295</v>
      </c>
      <c r="CD11" s="4">
        <v>3308</v>
      </c>
      <c r="CE11" s="4">
        <v>3264</v>
      </c>
      <c r="CF11" s="4">
        <v>3253</v>
      </c>
      <c r="CG11" s="4">
        <v>3329</v>
      </c>
      <c r="CH11" s="4">
        <v>3226</v>
      </c>
      <c r="CI11" s="4">
        <v>3327</v>
      </c>
      <c r="CJ11" s="4">
        <v>3294</v>
      </c>
      <c r="CK11" s="4">
        <v>3268</v>
      </c>
      <c r="CL11" s="4">
        <v>3333</v>
      </c>
      <c r="CM11" s="4">
        <v>3252</v>
      </c>
      <c r="CN11" s="4">
        <v>3305</v>
      </c>
      <c r="CO11" s="4">
        <v>3284</v>
      </c>
      <c r="CP11" s="4">
        <v>3360</v>
      </c>
      <c r="CQ11" s="4">
        <v>3298</v>
      </c>
      <c r="CR11" s="4">
        <v>3307</v>
      </c>
      <c r="CS11" s="4">
        <v>3283</v>
      </c>
      <c r="CT11" s="4">
        <v>3335</v>
      </c>
      <c r="CU11" s="4">
        <v>3281</v>
      </c>
      <c r="CV11" s="4">
        <v>3319</v>
      </c>
      <c r="CW11" s="4">
        <v>3288</v>
      </c>
      <c r="CX11" s="4">
        <v>3248</v>
      </c>
      <c r="CY11" s="4">
        <v>3258</v>
      </c>
      <c r="CZ11" s="4">
        <v>3278</v>
      </c>
      <c r="DA11" s="4">
        <v>3241</v>
      </c>
      <c r="DB11" s="4">
        <v>3274</v>
      </c>
      <c r="DC11" s="4">
        <v>3316</v>
      </c>
      <c r="DD11" s="4">
        <v>3265</v>
      </c>
      <c r="DE11" s="4">
        <v>3339</v>
      </c>
      <c r="DF11" s="4">
        <v>3340</v>
      </c>
      <c r="DG11" s="4">
        <v>3270</v>
      </c>
      <c r="DH11" s="4">
        <v>3268</v>
      </c>
      <c r="DI11" s="4">
        <v>3309</v>
      </c>
      <c r="DJ11" s="4">
        <v>3282</v>
      </c>
      <c r="DK11" s="4">
        <v>3364</v>
      </c>
      <c r="DL11" s="4">
        <v>3264</v>
      </c>
      <c r="DM11" s="4">
        <v>3366</v>
      </c>
      <c r="DN11" s="4">
        <v>3303</v>
      </c>
      <c r="DO11" s="4">
        <v>3311</v>
      </c>
      <c r="DP11" s="4">
        <v>3262</v>
      </c>
      <c r="DQ11" s="4">
        <v>3273</v>
      </c>
      <c r="DR11" s="4">
        <v>3304</v>
      </c>
      <c r="DS11" s="4">
        <v>3274</v>
      </c>
      <c r="DT11" s="4">
        <v>3319</v>
      </c>
      <c r="DU11" s="4">
        <v>3295</v>
      </c>
      <c r="DV11" s="4">
        <v>3292</v>
      </c>
      <c r="DW11" s="4">
        <v>3247</v>
      </c>
      <c r="DX11" s="4">
        <v>3325</v>
      </c>
      <c r="DY11" s="4">
        <v>3277</v>
      </c>
      <c r="DZ11" s="4">
        <v>3277</v>
      </c>
      <c r="EA11" s="4">
        <v>3240</v>
      </c>
      <c r="EB11" s="4">
        <v>3265</v>
      </c>
      <c r="EC11" s="4">
        <v>3308</v>
      </c>
      <c r="ED11" s="4">
        <v>3278</v>
      </c>
      <c r="EE11" s="4">
        <v>3257</v>
      </c>
      <c r="EF11" s="4">
        <v>3311</v>
      </c>
      <c r="EG11" s="4">
        <v>3294</v>
      </c>
      <c r="EH11" s="4">
        <v>3280</v>
      </c>
      <c r="EI11" s="4">
        <v>3300</v>
      </c>
      <c r="EJ11" s="4">
        <v>3296</v>
      </c>
      <c r="EK11" s="4">
        <v>3268</v>
      </c>
      <c r="EL11" s="4">
        <v>3322</v>
      </c>
      <c r="EM11" s="4">
        <v>3269</v>
      </c>
      <c r="EN11" s="4">
        <v>3270</v>
      </c>
      <c r="EO11" s="4">
        <v>3290</v>
      </c>
      <c r="EP11" s="4">
        <v>3286</v>
      </c>
      <c r="EQ11" s="4">
        <v>3273</v>
      </c>
      <c r="ER11" s="4">
        <v>3295</v>
      </c>
      <c r="ES11" s="4">
        <v>3296</v>
      </c>
      <c r="ET11" s="4">
        <v>3285</v>
      </c>
      <c r="EU11" s="4">
        <v>3316</v>
      </c>
      <c r="EV11" s="4">
        <v>3246</v>
      </c>
      <c r="EW11" s="4">
        <v>3312</v>
      </c>
      <c r="EX11" s="4">
        <v>3318</v>
      </c>
      <c r="EY11" s="4">
        <v>3264</v>
      </c>
      <c r="EZ11" s="4">
        <v>3300</v>
      </c>
      <c r="FA11" s="4">
        <v>3297</v>
      </c>
      <c r="FB11" s="4">
        <v>3284</v>
      </c>
      <c r="FC11" s="4">
        <v>3252</v>
      </c>
      <c r="FD11" s="4">
        <v>3314</v>
      </c>
      <c r="FE11" s="4">
        <v>3252</v>
      </c>
      <c r="FF11" s="4">
        <v>3251</v>
      </c>
      <c r="FG11" s="4">
        <v>3296</v>
      </c>
      <c r="FH11" s="4">
        <v>3275</v>
      </c>
      <c r="FI11" s="4">
        <v>3336</v>
      </c>
      <c r="FJ11" s="4">
        <v>3260</v>
      </c>
      <c r="FK11" s="4">
        <v>3276</v>
      </c>
      <c r="FL11" s="4">
        <v>3284</v>
      </c>
      <c r="FM11" s="4">
        <v>3305</v>
      </c>
      <c r="FN11" s="4">
        <v>3270</v>
      </c>
      <c r="FO11" s="4">
        <v>3313</v>
      </c>
      <c r="FP11" s="4">
        <v>3305</v>
      </c>
      <c r="FQ11" s="4">
        <v>3266</v>
      </c>
      <c r="FR11" s="4">
        <v>3273</v>
      </c>
      <c r="FS11" s="4">
        <v>3280</v>
      </c>
      <c r="FT11" s="4">
        <v>3309</v>
      </c>
      <c r="FU11" s="4">
        <v>3251</v>
      </c>
      <c r="FV11" s="4">
        <v>3301</v>
      </c>
      <c r="FW11" s="4">
        <v>3239</v>
      </c>
      <c r="FX11" s="4">
        <v>3274</v>
      </c>
      <c r="FY11" s="4">
        <v>3339</v>
      </c>
      <c r="FZ11" s="4">
        <v>3272</v>
      </c>
      <c r="GA11" s="4">
        <v>3287</v>
      </c>
      <c r="GB11" s="4">
        <v>3329</v>
      </c>
      <c r="GC11" s="4">
        <v>3332</v>
      </c>
      <c r="GD11" s="4">
        <v>3315</v>
      </c>
      <c r="GE11" s="4">
        <v>3283</v>
      </c>
      <c r="GF11" s="4">
        <v>3272</v>
      </c>
      <c r="GG11" s="4">
        <v>3255</v>
      </c>
      <c r="GH11" s="4">
        <v>3246</v>
      </c>
      <c r="GI11" s="4">
        <v>3272</v>
      </c>
      <c r="GJ11" s="4">
        <v>3263</v>
      </c>
      <c r="GK11" s="4">
        <v>3270</v>
      </c>
      <c r="GL11" s="4">
        <v>3286</v>
      </c>
      <c r="GM11" s="4">
        <v>3269</v>
      </c>
      <c r="GN11" s="4">
        <v>3300</v>
      </c>
      <c r="GO11" s="4">
        <v>3306</v>
      </c>
      <c r="GP11" s="4">
        <v>3295</v>
      </c>
      <c r="GQ11" s="4">
        <v>3304</v>
      </c>
      <c r="GR11" s="4">
        <v>3294</v>
      </c>
      <c r="GS11" s="4">
        <v>3327</v>
      </c>
      <c r="GT11" s="4">
        <v>3316</v>
      </c>
      <c r="GU11" s="4">
        <v>3306</v>
      </c>
      <c r="GV11" s="4">
        <v>3308</v>
      </c>
      <c r="GW11" s="4">
        <v>3341</v>
      </c>
      <c r="GX11" s="4">
        <v>3273</v>
      </c>
      <c r="GY11" s="4">
        <v>3238</v>
      </c>
      <c r="GZ11" s="4">
        <v>3305</v>
      </c>
      <c r="HA11" s="4">
        <v>3297</v>
      </c>
      <c r="HB11" s="4">
        <v>3282</v>
      </c>
      <c r="HC11" s="4">
        <v>3258</v>
      </c>
      <c r="HD11" s="4">
        <v>3307</v>
      </c>
      <c r="HE11" s="4">
        <v>3265</v>
      </c>
      <c r="HF11" s="4">
        <v>3304</v>
      </c>
      <c r="HG11" s="4">
        <v>3272</v>
      </c>
      <c r="HH11" s="4">
        <v>3278</v>
      </c>
      <c r="HI11" s="4">
        <v>3264</v>
      </c>
      <c r="HJ11" s="4">
        <v>3291</v>
      </c>
      <c r="HK11" s="4">
        <v>3305</v>
      </c>
      <c r="HL11" s="4">
        <v>3316</v>
      </c>
      <c r="HM11" s="4">
        <v>3269</v>
      </c>
      <c r="HN11" s="4">
        <v>3284</v>
      </c>
      <c r="HO11" s="4">
        <v>3276</v>
      </c>
      <c r="HP11" s="4">
        <v>3298</v>
      </c>
      <c r="HQ11" s="4">
        <v>3232</v>
      </c>
      <c r="HR11" s="4">
        <v>3251</v>
      </c>
      <c r="HS11" s="4">
        <v>3322</v>
      </c>
      <c r="HT11" s="4">
        <v>3278</v>
      </c>
      <c r="HU11" s="4">
        <v>3292</v>
      </c>
      <c r="HV11" s="4">
        <v>3265</v>
      </c>
      <c r="HW11" s="4">
        <v>3280</v>
      </c>
      <c r="HX11" s="4">
        <v>3258</v>
      </c>
      <c r="HY11" s="4">
        <v>3249</v>
      </c>
      <c r="HZ11" s="4">
        <v>3307</v>
      </c>
      <c r="IA11" s="4">
        <v>3287</v>
      </c>
      <c r="IB11" s="4">
        <v>3258</v>
      </c>
      <c r="IC11" s="4">
        <v>3277</v>
      </c>
      <c r="ID11" s="4">
        <v>3302</v>
      </c>
      <c r="IE11" s="4">
        <v>3294</v>
      </c>
      <c r="IF11" s="4">
        <v>3273</v>
      </c>
      <c r="IG11" s="4">
        <v>3308</v>
      </c>
      <c r="IH11" s="4">
        <v>3237</v>
      </c>
      <c r="II11" s="4">
        <v>3258</v>
      </c>
      <c r="IJ11" s="4">
        <v>3299</v>
      </c>
      <c r="IK11" s="4">
        <v>3300</v>
      </c>
      <c r="IL11" s="4">
        <v>3276</v>
      </c>
      <c r="IM11" s="4">
        <v>3235</v>
      </c>
      <c r="IN11" s="4">
        <v>3261</v>
      </c>
      <c r="IO11" s="4">
        <v>3308</v>
      </c>
      <c r="IP11" s="4">
        <v>3308</v>
      </c>
      <c r="IQ11" s="4">
        <v>3253</v>
      </c>
      <c r="IR11" s="4">
        <v>3305</v>
      </c>
      <c r="IS11" s="4">
        <v>3281</v>
      </c>
      <c r="IT11" s="4">
        <v>3271</v>
      </c>
      <c r="IU11" s="4">
        <v>3292</v>
      </c>
      <c r="IV11" s="4">
        <v>3312</v>
      </c>
      <c r="IW11" s="4">
        <v>3236</v>
      </c>
      <c r="IX11" s="4">
        <v>3279</v>
      </c>
      <c r="IY11" s="4">
        <v>3246</v>
      </c>
      <c r="IZ11" s="4">
        <v>3236</v>
      </c>
      <c r="JA11" s="4">
        <v>3276</v>
      </c>
      <c r="JB11" s="4">
        <v>3310</v>
      </c>
      <c r="JC11" s="4">
        <v>3312</v>
      </c>
      <c r="JD11" s="4">
        <v>3316</v>
      </c>
      <c r="JE11" s="4">
        <v>3293</v>
      </c>
      <c r="JF11" s="4">
        <v>3315</v>
      </c>
      <c r="JG11" s="4">
        <v>3274</v>
      </c>
      <c r="JH11" s="4">
        <v>3301</v>
      </c>
      <c r="JI11" s="4">
        <v>3311</v>
      </c>
      <c r="JJ11" s="4">
        <v>3340</v>
      </c>
      <c r="JK11" s="4">
        <v>3262</v>
      </c>
      <c r="JL11" s="4">
        <v>3280</v>
      </c>
      <c r="JM11" s="4">
        <v>3248</v>
      </c>
      <c r="JN11" s="4">
        <v>3312</v>
      </c>
      <c r="JO11" s="4">
        <v>3308</v>
      </c>
      <c r="JP11" s="4">
        <v>3304</v>
      </c>
      <c r="JQ11" s="4">
        <v>3304</v>
      </c>
      <c r="JR11" s="4">
        <v>3332</v>
      </c>
      <c r="JS11" s="4">
        <v>3280</v>
      </c>
      <c r="JT11" s="4">
        <v>3275</v>
      </c>
      <c r="JU11" s="4">
        <v>3317</v>
      </c>
      <c r="JV11" s="4">
        <v>3272</v>
      </c>
      <c r="JW11" s="4">
        <v>3253</v>
      </c>
      <c r="JX11" s="4">
        <v>3259</v>
      </c>
      <c r="JY11" s="4">
        <v>3291</v>
      </c>
      <c r="JZ11" s="4">
        <v>3248</v>
      </c>
      <c r="KA11" s="4">
        <v>3277</v>
      </c>
      <c r="KB11" s="4">
        <v>3234</v>
      </c>
      <c r="KC11" s="4">
        <v>3317</v>
      </c>
      <c r="KD11" s="4">
        <v>3275</v>
      </c>
      <c r="KE11" s="4">
        <v>3294</v>
      </c>
      <c r="KF11" s="4">
        <v>3269</v>
      </c>
      <c r="KG11" s="4">
        <v>3301</v>
      </c>
      <c r="KH11" s="4">
        <v>3288</v>
      </c>
      <c r="KI11" s="4">
        <v>3317</v>
      </c>
      <c r="KJ11" s="4">
        <v>3285</v>
      </c>
      <c r="KK11" s="4">
        <v>3291</v>
      </c>
      <c r="KL11" s="4">
        <v>3290</v>
      </c>
      <c r="KM11" s="4">
        <v>3315</v>
      </c>
      <c r="KN11" s="4">
        <v>3319</v>
      </c>
      <c r="KO11" s="4">
        <v>3247</v>
      </c>
      <c r="KP11" s="4">
        <v>3265</v>
      </c>
      <c r="KQ11" s="4">
        <v>3322</v>
      </c>
      <c r="KR11" s="4">
        <v>3323</v>
      </c>
      <c r="KS11" s="4">
        <v>3217</v>
      </c>
      <c r="KT11" s="4">
        <v>3249</v>
      </c>
      <c r="KU11" s="4">
        <v>3269</v>
      </c>
      <c r="KV11" s="4">
        <v>3250</v>
      </c>
      <c r="KW11" s="4">
        <v>3300</v>
      </c>
      <c r="KX11" s="4">
        <v>3297</v>
      </c>
      <c r="KY11" s="4">
        <v>3311</v>
      </c>
      <c r="KZ11" s="4">
        <v>3239</v>
      </c>
      <c r="LA11" s="4">
        <v>3310</v>
      </c>
      <c r="LB11" s="4">
        <v>3273</v>
      </c>
      <c r="LC11" s="4">
        <v>3311</v>
      </c>
      <c r="LD11" s="4">
        <v>3315</v>
      </c>
      <c r="LE11" s="4">
        <v>3290</v>
      </c>
      <c r="LF11" s="4">
        <v>3292</v>
      </c>
      <c r="LG11" s="4">
        <v>3224</v>
      </c>
      <c r="LH11" s="4">
        <v>3310</v>
      </c>
      <c r="LI11" s="4">
        <v>3244</v>
      </c>
      <c r="LJ11" s="4">
        <v>3243</v>
      </c>
      <c r="LK11" s="4">
        <v>3302</v>
      </c>
      <c r="LL11" s="4">
        <v>3352</v>
      </c>
      <c r="LM11" s="4">
        <v>3294</v>
      </c>
      <c r="LN11" s="4">
        <v>3258</v>
      </c>
      <c r="LO11" s="4">
        <v>3251</v>
      </c>
      <c r="LP11" s="4">
        <v>3290</v>
      </c>
      <c r="LQ11" s="4">
        <v>3307</v>
      </c>
      <c r="LR11" s="4">
        <v>3305</v>
      </c>
      <c r="LS11" s="4">
        <v>3283</v>
      </c>
      <c r="LT11" s="4">
        <v>3241</v>
      </c>
      <c r="LU11" s="4">
        <v>3283</v>
      </c>
      <c r="LV11" s="4">
        <v>3307</v>
      </c>
      <c r="LW11" s="4">
        <v>3323</v>
      </c>
      <c r="LX11" s="4">
        <v>3271</v>
      </c>
      <c r="LY11" s="4">
        <v>3262</v>
      </c>
      <c r="LZ11" s="4">
        <v>3310</v>
      </c>
      <c r="MA11" s="4">
        <v>3273</v>
      </c>
      <c r="MB11" s="4">
        <v>3287</v>
      </c>
      <c r="MC11" s="4">
        <v>3276</v>
      </c>
      <c r="MD11" s="4">
        <v>3281</v>
      </c>
      <c r="ME11" s="4">
        <v>3322</v>
      </c>
      <c r="MF11" s="4">
        <v>3283</v>
      </c>
      <c r="MG11" s="4">
        <v>3298</v>
      </c>
      <c r="MH11" s="4">
        <v>3276</v>
      </c>
      <c r="MI11" s="4">
        <v>3273</v>
      </c>
      <c r="MJ11" s="4">
        <v>3253</v>
      </c>
      <c r="MK11" s="4">
        <v>3285</v>
      </c>
      <c r="ML11" s="4">
        <v>3291</v>
      </c>
      <c r="MM11" s="4">
        <v>3326</v>
      </c>
      <c r="MN11" s="4">
        <v>3253</v>
      </c>
      <c r="MO11" s="4">
        <v>3245</v>
      </c>
      <c r="MP11" s="4">
        <v>3284</v>
      </c>
      <c r="MQ11" s="4">
        <v>3301</v>
      </c>
      <c r="MR11" s="4">
        <v>3254</v>
      </c>
      <c r="MS11" s="4">
        <v>3325</v>
      </c>
      <c r="MT11" s="4">
        <v>3301</v>
      </c>
      <c r="MU11" s="4">
        <v>3259</v>
      </c>
      <c r="MV11" s="4">
        <v>3285</v>
      </c>
      <c r="MW11" s="4">
        <v>3319</v>
      </c>
      <c r="MX11" s="4">
        <v>3278</v>
      </c>
      <c r="MY11" s="4">
        <v>3286</v>
      </c>
      <c r="MZ11" s="4">
        <v>3281</v>
      </c>
      <c r="NA11" s="4">
        <v>3314</v>
      </c>
      <c r="NB11" s="4">
        <v>3311</v>
      </c>
      <c r="NC11" s="4">
        <v>3290</v>
      </c>
      <c r="ND11" s="4">
        <v>3249</v>
      </c>
      <c r="NE11" s="4">
        <v>3289</v>
      </c>
      <c r="NF11" s="4">
        <v>3242</v>
      </c>
      <c r="NG11" s="4">
        <v>3286</v>
      </c>
      <c r="NH11" s="4">
        <v>3303</v>
      </c>
      <c r="NI11" s="4">
        <v>3272</v>
      </c>
      <c r="NJ11" s="4">
        <v>3250</v>
      </c>
      <c r="NK11" s="4">
        <v>3263</v>
      </c>
      <c r="NL11" s="4">
        <v>3279</v>
      </c>
      <c r="NM11" s="4">
        <v>3298</v>
      </c>
      <c r="NN11" s="4">
        <v>3314</v>
      </c>
      <c r="NO11" s="4">
        <v>3245</v>
      </c>
      <c r="NP11" s="4">
        <v>3255</v>
      </c>
      <c r="NQ11" s="4">
        <v>3286</v>
      </c>
      <c r="NR11" s="4">
        <v>3265</v>
      </c>
      <c r="NS11" s="4">
        <v>3273</v>
      </c>
      <c r="NT11" s="4">
        <v>3285</v>
      </c>
      <c r="NU11" s="4">
        <v>3264</v>
      </c>
      <c r="NV11" s="4">
        <v>3294</v>
      </c>
      <c r="NW11" s="4">
        <v>3227</v>
      </c>
      <c r="NX11" s="4">
        <v>3282</v>
      </c>
      <c r="NY11" s="4">
        <v>3302</v>
      </c>
      <c r="NZ11" s="4">
        <v>3263</v>
      </c>
      <c r="OA11" s="4">
        <v>3272</v>
      </c>
      <c r="OB11" s="4">
        <v>3285</v>
      </c>
      <c r="OC11" s="4">
        <v>3272</v>
      </c>
      <c r="OD11" s="4">
        <v>3262</v>
      </c>
      <c r="OE11" s="4">
        <v>3259</v>
      </c>
      <c r="OF11" s="4">
        <v>3232</v>
      </c>
      <c r="OG11" s="4">
        <v>3278</v>
      </c>
      <c r="OH11" s="4">
        <v>3325</v>
      </c>
      <c r="OI11" s="4">
        <v>3282</v>
      </c>
      <c r="OJ11" s="4">
        <v>3276</v>
      </c>
      <c r="OK11" s="4">
        <v>3322</v>
      </c>
      <c r="OL11" s="4">
        <v>3225</v>
      </c>
      <c r="OM11" s="4">
        <v>3279</v>
      </c>
      <c r="ON11" s="4">
        <v>3289</v>
      </c>
      <c r="OO11" s="4">
        <v>3285</v>
      </c>
      <c r="OP11" s="4">
        <v>3227</v>
      </c>
      <c r="OQ11" s="4">
        <v>3339</v>
      </c>
      <c r="OR11" s="4">
        <v>3299</v>
      </c>
      <c r="OS11" s="4">
        <v>3292</v>
      </c>
      <c r="OT11" s="4">
        <v>3277</v>
      </c>
      <c r="OU11" s="4">
        <v>3310</v>
      </c>
      <c r="OV11" s="4">
        <v>3286</v>
      </c>
      <c r="OW11" s="4">
        <v>3277</v>
      </c>
      <c r="OX11" s="4">
        <v>3210</v>
      </c>
      <c r="OY11" s="4">
        <v>3267</v>
      </c>
      <c r="OZ11" s="4">
        <v>3302</v>
      </c>
      <c r="PA11" s="4">
        <v>3328</v>
      </c>
      <c r="PB11" s="4">
        <v>3275</v>
      </c>
      <c r="PC11" s="4">
        <v>3257</v>
      </c>
      <c r="PD11" s="4">
        <v>3262</v>
      </c>
      <c r="PE11" s="4">
        <v>3284</v>
      </c>
      <c r="PF11" s="4">
        <v>3308</v>
      </c>
      <c r="PG11" s="4">
        <v>3260</v>
      </c>
      <c r="PH11" s="4">
        <v>3288</v>
      </c>
      <c r="PI11" s="4">
        <v>3309</v>
      </c>
      <c r="PJ11" s="4">
        <v>3260</v>
      </c>
      <c r="PK11" s="4">
        <v>3284</v>
      </c>
      <c r="PL11" s="4">
        <v>3317</v>
      </c>
      <c r="PM11" s="4">
        <v>3290</v>
      </c>
      <c r="PN11" s="4">
        <v>3290</v>
      </c>
      <c r="PO11" s="4">
        <v>3255</v>
      </c>
      <c r="PP11" s="4">
        <v>3306</v>
      </c>
      <c r="PQ11" s="4">
        <v>3300</v>
      </c>
      <c r="PR11" s="4">
        <v>3323</v>
      </c>
      <c r="PS11" s="4">
        <v>3307</v>
      </c>
      <c r="PT11" s="4">
        <v>3313</v>
      </c>
      <c r="PU11" s="4">
        <v>3314</v>
      </c>
      <c r="PV11" s="4">
        <v>3230</v>
      </c>
      <c r="PW11" s="4">
        <v>3262</v>
      </c>
      <c r="PX11" s="4">
        <v>3283</v>
      </c>
      <c r="PY11" s="4">
        <v>3308</v>
      </c>
      <c r="PZ11" s="4">
        <v>3293</v>
      </c>
      <c r="QA11" s="4">
        <v>3277</v>
      </c>
      <c r="QB11" s="4">
        <v>3264</v>
      </c>
      <c r="QC11" s="4">
        <v>3291</v>
      </c>
      <c r="QD11" s="4">
        <v>3301</v>
      </c>
      <c r="QE11" s="4">
        <v>3280</v>
      </c>
      <c r="QF11" s="4">
        <v>3314</v>
      </c>
      <c r="QG11" s="4">
        <v>3271</v>
      </c>
      <c r="QH11" s="4">
        <v>3281</v>
      </c>
      <c r="QI11" s="4">
        <v>3295</v>
      </c>
      <c r="QJ11" s="4">
        <v>3328</v>
      </c>
      <c r="QK11" s="4">
        <v>3300</v>
      </c>
      <c r="QL11" s="4">
        <v>3305</v>
      </c>
      <c r="QM11" s="4">
        <v>3310</v>
      </c>
      <c r="QN11" s="4">
        <v>3303</v>
      </c>
      <c r="QO11" s="4">
        <v>3292</v>
      </c>
      <c r="QP11" s="4">
        <v>3266</v>
      </c>
      <c r="QQ11" s="4">
        <v>3327</v>
      </c>
      <c r="QR11" s="4">
        <v>3266</v>
      </c>
      <c r="QS11" s="4">
        <v>3285</v>
      </c>
      <c r="QT11" s="4">
        <v>3261</v>
      </c>
      <c r="QU11" s="4">
        <v>3326</v>
      </c>
      <c r="QV11" s="4">
        <v>3272</v>
      </c>
      <c r="QW11" s="4">
        <v>3297</v>
      </c>
      <c r="QX11" s="4">
        <v>3289</v>
      </c>
      <c r="QY11" s="4">
        <v>3333</v>
      </c>
      <c r="QZ11" s="4">
        <v>3259</v>
      </c>
      <c r="RA11" s="4">
        <v>3308</v>
      </c>
      <c r="RB11" s="4">
        <v>3329</v>
      </c>
      <c r="RC11" s="4">
        <v>3312</v>
      </c>
      <c r="RD11" s="4">
        <v>3286</v>
      </c>
      <c r="RE11" s="4">
        <v>3331</v>
      </c>
      <c r="RF11" s="4">
        <v>3264</v>
      </c>
      <c r="RG11" s="4">
        <v>3266</v>
      </c>
      <c r="RH11" s="4">
        <v>3215</v>
      </c>
      <c r="RI11" s="4">
        <v>3240</v>
      </c>
      <c r="RJ11" s="4">
        <v>3245</v>
      </c>
      <c r="RK11" s="4">
        <v>3273</v>
      </c>
      <c r="RL11" s="4">
        <v>3317</v>
      </c>
      <c r="RM11" s="4">
        <v>3304</v>
      </c>
      <c r="RN11" s="4">
        <v>3318</v>
      </c>
      <c r="RO11" s="4">
        <v>3294</v>
      </c>
      <c r="RP11" s="4">
        <v>3238</v>
      </c>
      <c r="RQ11" s="4">
        <v>3267</v>
      </c>
      <c r="RR11" s="4">
        <v>3237</v>
      </c>
      <c r="RS11" s="4">
        <v>3218</v>
      </c>
      <c r="RT11" s="4">
        <v>3261</v>
      </c>
      <c r="RU11" s="4">
        <v>3246</v>
      </c>
      <c r="RV11" s="4">
        <v>3269</v>
      </c>
      <c r="RW11" s="4">
        <v>3300</v>
      </c>
      <c r="RX11" s="4">
        <v>3265</v>
      </c>
      <c r="RY11" s="4">
        <v>3298</v>
      </c>
      <c r="RZ11" s="4">
        <v>3265</v>
      </c>
      <c r="SA11" s="4">
        <v>3340</v>
      </c>
      <c r="SB11" s="4">
        <v>3264</v>
      </c>
      <c r="SC11" s="4">
        <v>3310</v>
      </c>
      <c r="SD11" s="4">
        <v>3325</v>
      </c>
      <c r="SE11" s="4">
        <v>3261</v>
      </c>
      <c r="SF11" s="4">
        <v>3298</v>
      </c>
      <c r="SG11" s="4">
        <v>3292</v>
      </c>
      <c r="SH11" s="4">
        <v>3305</v>
      </c>
      <c r="SI11" s="4">
        <v>3285</v>
      </c>
      <c r="SJ11" s="4">
        <v>3242</v>
      </c>
      <c r="SK11" s="4">
        <v>3314</v>
      </c>
      <c r="SL11" s="4">
        <v>3299</v>
      </c>
      <c r="SM11" s="4">
        <v>3278</v>
      </c>
    </row>
    <row r="12" spans="1:507" x14ac:dyDescent="0.25">
      <c r="A12" s="1">
        <f t="shared" si="1"/>
        <v>1.9863815137805409E-2</v>
      </c>
      <c r="B12">
        <f t="shared" si="2"/>
        <v>27.041684193111948</v>
      </c>
      <c r="C12" s="11">
        <f t="shared" si="0"/>
        <v>0.31031547754729882</v>
      </c>
      <c r="D12" s="4">
        <f t="shared" si="3"/>
        <v>680677</v>
      </c>
      <c r="E12" s="2">
        <v>21</v>
      </c>
      <c r="F12" s="4">
        <v>9</v>
      </c>
      <c r="G12" s="4">
        <v>8</v>
      </c>
      <c r="H12" s="4">
        <v>1323</v>
      </c>
      <c r="I12" s="4">
        <v>1379</v>
      </c>
      <c r="J12" s="4">
        <v>1379</v>
      </c>
      <c r="K12" s="4">
        <v>1366</v>
      </c>
      <c r="L12" s="4">
        <v>1329</v>
      </c>
      <c r="M12" s="4">
        <v>1387</v>
      </c>
      <c r="N12" s="4">
        <v>1388</v>
      </c>
      <c r="O12" s="4">
        <v>1376</v>
      </c>
      <c r="P12" s="4">
        <v>1400</v>
      </c>
      <c r="Q12" s="4">
        <v>1349</v>
      </c>
      <c r="R12" s="4">
        <v>1358</v>
      </c>
      <c r="S12" s="4">
        <v>1369</v>
      </c>
      <c r="T12" s="4">
        <v>1366</v>
      </c>
      <c r="U12" s="4">
        <v>1377</v>
      </c>
      <c r="V12" s="4">
        <v>1408</v>
      </c>
      <c r="W12" s="4">
        <v>1382</v>
      </c>
      <c r="X12" s="4">
        <v>1371</v>
      </c>
      <c r="Y12" s="4">
        <v>1377</v>
      </c>
      <c r="Z12" s="4">
        <v>1362</v>
      </c>
      <c r="AA12" s="4">
        <v>1370</v>
      </c>
      <c r="AB12" s="4">
        <v>1366</v>
      </c>
      <c r="AC12" s="4">
        <v>1407</v>
      </c>
      <c r="AD12" s="4">
        <v>1362</v>
      </c>
      <c r="AE12" s="4">
        <v>1359</v>
      </c>
      <c r="AF12" s="4">
        <v>1363</v>
      </c>
      <c r="AG12" s="4">
        <v>1389</v>
      </c>
      <c r="AH12" s="4">
        <v>1371</v>
      </c>
      <c r="AI12" s="4">
        <v>1372</v>
      </c>
      <c r="AJ12" s="4">
        <v>1350</v>
      </c>
      <c r="AK12" s="4">
        <v>1341</v>
      </c>
      <c r="AL12" s="4">
        <v>1303</v>
      </c>
      <c r="AM12" s="4">
        <v>1326</v>
      </c>
      <c r="AN12" s="4">
        <v>1359</v>
      </c>
      <c r="AO12" s="4">
        <v>1298</v>
      </c>
      <c r="AP12" s="4">
        <v>1311</v>
      </c>
      <c r="AQ12" s="4">
        <v>1403</v>
      </c>
      <c r="AR12" s="4">
        <v>1340</v>
      </c>
      <c r="AS12" s="4">
        <v>1364</v>
      </c>
      <c r="AT12" s="4">
        <v>1354</v>
      </c>
      <c r="AU12" s="4">
        <v>1370</v>
      </c>
      <c r="AV12" s="4">
        <v>1369</v>
      </c>
      <c r="AW12" s="4">
        <v>1352</v>
      </c>
      <c r="AX12" s="4">
        <v>1374</v>
      </c>
      <c r="AY12" s="4">
        <v>1355</v>
      </c>
      <c r="AZ12" s="4">
        <v>1407</v>
      </c>
      <c r="BA12" s="4">
        <v>1353</v>
      </c>
      <c r="BB12" s="4">
        <v>1371</v>
      </c>
      <c r="BC12" s="4">
        <v>1316</v>
      </c>
      <c r="BD12" s="4">
        <v>1328</v>
      </c>
      <c r="BE12" s="4">
        <v>1358</v>
      </c>
      <c r="BF12" s="4">
        <v>1387</v>
      </c>
      <c r="BG12" s="4">
        <v>1342</v>
      </c>
      <c r="BH12" s="4">
        <v>1368</v>
      </c>
      <c r="BI12" s="4">
        <v>1383</v>
      </c>
      <c r="BJ12" s="4">
        <v>1337</v>
      </c>
      <c r="BK12" s="4">
        <v>1347</v>
      </c>
      <c r="BL12" s="4">
        <v>1337</v>
      </c>
      <c r="BM12" s="4">
        <v>1386</v>
      </c>
      <c r="BN12" s="4">
        <v>1384</v>
      </c>
      <c r="BO12" s="4">
        <v>1337</v>
      </c>
      <c r="BP12" s="4">
        <v>1341</v>
      </c>
      <c r="BQ12" s="4">
        <v>1350</v>
      </c>
      <c r="BR12" s="4">
        <v>1381</v>
      </c>
      <c r="BS12" s="4">
        <v>1364</v>
      </c>
      <c r="BT12" s="4">
        <v>1323</v>
      </c>
      <c r="BU12" s="4">
        <v>1347</v>
      </c>
      <c r="BV12" s="4">
        <v>1394</v>
      </c>
      <c r="BW12" s="4">
        <v>1317</v>
      </c>
      <c r="BX12" s="4">
        <v>1347</v>
      </c>
      <c r="BY12" s="4">
        <v>1386</v>
      </c>
      <c r="BZ12" s="4">
        <v>1371</v>
      </c>
      <c r="CA12" s="4">
        <v>1310</v>
      </c>
      <c r="CB12" s="4">
        <v>1315</v>
      </c>
      <c r="CC12" s="4">
        <v>1376</v>
      </c>
      <c r="CD12" s="4">
        <v>1371</v>
      </c>
      <c r="CE12" s="4">
        <v>1352</v>
      </c>
      <c r="CF12" s="4">
        <v>1319</v>
      </c>
      <c r="CG12" s="4">
        <v>1381</v>
      </c>
      <c r="CH12" s="4">
        <v>1326</v>
      </c>
      <c r="CI12" s="4">
        <v>1397</v>
      </c>
      <c r="CJ12" s="4">
        <v>1375</v>
      </c>
      <c r="CK12" s="4">
        <v>1329</v>
      </c>
      <c r="CL12" s="4">
        <v>1375</v>
      </c>
      <c r="CM12" s="4">
        <v>1331</v>
      </c>
      <c r="CN12" s="4">
        <v>1370</v>
      </c>
      <c r="CO12" s="4">
        <v>1336</v>
      </c>
      <c r="CP12" s="4">
        <v>1416</v>
      </c>
      <c r="CQ12" s="4">
        <v>1369</v>
      </c>
      <c r="CR12" s="4">
        <v>1386</v>
      </c>
      <c r="CS12" s="4">
        <v>1393</v>
      </c>
      <c r="CT12" s="4">
        <v>1409</v>
      </c>
      <c r="CU12" s="4">
        <v>1377</v>
      </c>
      <c r="CV12" s="4">
        <v>1351</v>
      </c>
      <c r="CW12" s="4">
        <v>1344</v>
      </c>
      <c r="CX12" s="4">
        <v>1358</v>
      </c>
      <c r="CY12" s="4">
        <v>1321</v>
      </c>
      <c r="CZ12" s="4">
        <v>1371</v>
      </c>
      <c r="DA12" s="4">
        <v>1283</v>
      </c>
      <c r="DB12" s="4">
        <v>1345</v>
      </c>
      <c r="DC12" s="4">
        <v>1354</v>
      </c>
      <c r="DD12" s="4">
        <v>1328</v>
      </c>
      <c r="DE12" s="4">
        <v>1406</v>
      </c>
      <c r="DF12" s="4">
        <v>1397</v>
      </c>
      <c r="DG12" s="4">
        <v>1354</v>
      </c>
      <c r="DH12" s="4">
        <v>1353</v>
      </c>
      <c r="DI12" s="4">
        <v>1360</v>
      </c>
      <c r="DJ12" s="4">
        <v>1329</v>
      </c>
      <c r="DK12" s="4">
        <v>1438</v>
      </c>
      <c r="DL12" s="4">
        <v>1371</v>
      </c>
      <c r="DM12" s="4">
        <v>1378</v>
      </c>
      <c r="DN12" s="4">
        <v>1372</v>
      </c>
      <c r="DO12" s="4">
        <v>1399</v>
      </c>
      <c r="DP12" s="4">
        <v>1356</v>
      </c>
      <c r="DQ12" s="4">
        <v>1343</v>
      </c>
      <c r="DR12" s="4">
        <v>1306</v>
      </c>
      <c r="DS12" s="4">
        <v>1329</v>
      </c>
      <c r="DT12" s="4">
        <v>1425</v>
      </c>
      <c r="DU12" s="4">
        <v>1362</v>
      </c>
      <c r="DV12" s="4">
        <v>1362</v>
      </c>
      <c r="DW12" s="4">
        <v>1356</v>
      </c>
      <c r="DX12" s="4">
        <v>1386</v>
      </c>
      <c r="DY12" s="4">
        <v>1369</v>
      </c>
      <c r="DZ12" s="4">
        <v>1369</v>
      </c>
      <c r="EA12" s="4">
        <v>1353</v>
      </c>
      <c r="EB12" s="4">
        <v>1344</v>
      </c>
      <c r="EC12" s="4">
        <v>1368</v>
      </c>
      <c r="ED12" s="4">
        <v>1402</v>
      </c>
      <c r="EE12" s="4">
        <v>1367</v>
      </c>
      <c r="EF12" s="4">
        <v>1388</v>
      </c>
      <c r="EG12" s="4">
        <v>1376</v>
      </c>
      <c r="EH12" s="4">
        <v>1371</v>
      </c>
      <c r="EI12" s="4">
        <v>1384</v>
      </c>
      <c r="EJ12" s="4">
        <v>1371</v>
      </c>
      <c r="EK12" s="4">
        <v>1363</v>
      </c>
      <c r="EL12" s="4">
        <v>1365</v>
      </c>
      <c r="EM12" s="4">
        <v>1366</v>
      </c>
      <c r="EN12" s="4">
        <v>1330</v>
      </c>
      <c r="EO12" s="4">
        <v>1394</v>
      </c>
      <c r="EP12" s="4">
        <v>1372</v>
      </c>
      <c r="EQ12" s="4">
        <v>1332</v>
      </c>
      <c r="ER12" s="4">
        <v>1362</v>
      </c>
      <c r="ES12" s="4">
        <v>1387</v>
      </c>
      <c r="ET12" s="4">
        <v>1388</v>
      </c>
      <c r="EU12" s="4">
        <v>1368</v>
      </c>
      <c r="EV12" s="4">
        <v>1367</v>
      </c>
      <c r="EW12" s="4">
        <v>1355</v>
      </c>
      <c r="EX12" s="4">
        <v>1383</v>
      </c>
      <c r="EY12" s="4">
        <v>1341</v>
      </c>
      <c r="EZ12" s="4">
        <v>1399</v>
      </c>
      <c r="FA12" s="4">
        <v>1390</v>
      </c>
      <c r="FB12" s="4">
        <v>1359</v>
      </c>
      <c r="FC12" s="4">
        <v>1370</v>
      </c>
      <c r="FD12" s="4">
        <v>1364</v>
      </c>
      <c r="FE12" s="4">
        <v>1367</v>
      </c>
      <c r="FF12" s="4">
        <v>1366</v>
      </c>
      <c r="FG12" s="4">
        <v>1374</v>
      </c>
      <c r="FH12" s="4">
        <v>1337</v>
      </c>
      <c r="FI12" s="4">
        <v>1398</v>
      </c>
      <c r="FJ12" s="4">
        <v>1288</v>
      </c>
      <c r="FK12" s="4">
        <v>1422</v>
      </c>
      <c r="FL12" s="4">
        <v>1369</v>
      </c>
      <c r="FM12" s="4">
        <v>1383</v>
      </c>
      <c r="FN12" s="4">
        <v>1364</v>
      </c>
      <c r="FO12" s="4">
        <v>1458</v>
      </c>
      <c r="FP12" s="4">
        <v>1352</v>
      </c>
      <c r="FQ12" s="4">
        <v>1371</v>
      </c>
      <c r="FR12" s="4">
        <v>1351</v>
      </c>
      <c r="FS12" s="4">
        <v>1365</v>
      </c>
      <c r="FT12" s="4">
        <v>1361</v>
      </c>
      <c r="FU12" s="4">
        <v>1369</v>
      </c>
      <c r="FV12" s="4">
        <v>1404</v>
      </c>
      <c r="FW12" s="4">
        <v>1367</v>
      </c>
      <c r="FX12" s="4">
        <v>1352</v>
      </c>
      <c r="FY12" s="4">
        <v>1381</v>
      </c>
      <c r="FZ12" s="4">
        <v>1349</v>
      </c>
      <c r="GA12" s="4">
        <v>1338</v>
      </c>
      <c r="GB12" s="4">
        <v>1361</v>
      </c>
      <c r="GC12" s="4">
        <v>1364</v>
      </c>
      <c r="GD12" s="4">
        <v>1367</v>
      </c>
      <c r="GE12" s="4">
        <v>1340</v>
      </c>
      <c r="GF12" s="4">
        <v>1370</v>
      </c>
      <c r="GG12" s="4">
        <v>1308</v>
      </c>
      <c r="GH12" s="4">
        <v>1378</v>
      </c>
      <c r="GI12" s="4">
        <v>1351</v>
      </c>
      <c r="GJ12" s="4">
        <v>1406</v>
      </c>
      <c r="GK12" s="4">
        <v>1354</v>
      </c>
      <c r="GL12" s="4">
        <v>1370</v>
      </c>
      <c r="GM12" s="4">
        <v>1381</v>
      </c>
      <c r="GN12" s="4">
        <v>1347</v>
      </c>
      <c r="GO12" s="4">
        <v>1398</v>
      </c>
      <c r="GP12" s="4">
        <v>1337</v>
      </c>
      <c r="GQ12" s="4">
        <v>1392</v>
      </c>
      <c r="GR12" s="4">
        <v>1359</v>
      </c>
      <c r="GS12" s="4">
        <v>1402</v>
      </c>
      <c r="GT12" s="4">
        <v>1395</v>
      </c>
      <c r="GU12" s="4">
        <v>1335</v>
      </c>
      <c r="GV12" s="4">
        <v>1367</v>
      </c>
      <c r="GW12" s="4">
        <v>1352</v>
      </c>
      <c r="GX12" s="4">
        <v>1415</v>
      </c>
      <c r="GY12" s="4">
        <v>1337</v>
      </c>
      <c r="GZ12" s="4">
        <v>1342</v>
      </c>
      <c r="HA12" s="4">
        <v>1339</v>
      </c>
      <c r="HB12" s="4">
        <v>1377</v>
      </c>
      <c r="HC12" s="4">
        <v>1394</v>
      </c>
      <c r="HD12" s="4">
        <v>1406</v>
      </c>
      <c r="HE12" s="4">
        <v>1294</v>
      </c>
      <c r="HF12" s="4">
        <v>1359</v>
      </c>
      <c r="HG12" s="4">
        <v>1344</v>
      </c>
      <c r="HH12" s="4">
        <v>1386</v>
      </c>
      <c r="HI12" s="4">
        <v>1322</v>
      </c>
      <c r="HJ12" s="4">
        <v>1376</v>
      </c>
      <c r="HK12" s="4">
        <v>1351</v>
      </c>
      <c r="HL12" s="4">
        <v>1399</v>
      </c>
      <c r="HM12" s="4">
        <v>1359</v>
      </c>
      <c r="HN12" s="4">
        <v>1353</v>
      </c>
      <c r="HO12" s="4">
        <v>1352</v>
      </c>
      <c r="HP12" s="4">
        <v>1349</v>
      </c>
      <c r="HQ12" s="4">
        <v>1344</v>
      </c>
      <c r="HR12" s="4">
        <v>1363</v>
      </c>
      <c r="HS12" s="4">
        <v>1335</v>
      </c>
      <c r="HT12" s="4">
        <v>1335</v>
      </c>
      <c r="HU12" s="4">
        <v>1399</v>
      </c>
      <c r="HV12" s="4">
        <v>1327</v>
      </c>
      <c r="HW12" s="4">
        <v>1356</v>
      </c>
      <c r="HX12" s="4">
        <v>1372</v>
      </c>
      <c r="HY12" s="4">
        <v>1388</v>
      </c>
      <c r="HZ12" s="4">
        <v>1354</v>
      </c>
      <c r="IA12" s="4">
        <v>1368</v>
      </c>
      <c r="IB12" s="4">
        <v>1348</v>
      </c>
      <c r="IC12" s="4">
        <v>1364</v>
      </c>
      <c r="ID12" s="4">
        <v>1384</v>
      </c>
      <c r="IE12" s="4">
        <v>1373</v>
      </c>
      <c r="IF12" s="4">
        <v>1414</v>
      </c>
      <c r="IG12" s="4">
        <v>1363</v>
      </c>
      <c r="IH12" s="4">
        <v>1342</v>
      </c>
      <c r="II12" s="4">
        <v>1372</v>
      </c>
      <c r="IJ12" s="4">
        <v>1362</v>
      </c>
      <c r="IK12" s="4">
        <v>1333</v>
      </c>
      <c r="IL12" s="4">
        <v>1340</v>
      </c>
      <c r="IM12" s="4">
        <v>1317</v>
      </c>
      <c r="IN12" s="4">
        <v>1351</v>
      </c>
      <c r="IO12" s="4">
        <v>1370</v>
      </c>
      <c r="IP12" s="4">
        <v>1365</v>
      </c>
      <c r="IQ12" s="4">
        <v>1295</v>
      </c>
      <c r="IR12" s="4">
        <v>1369</v>
      </c>
      <c r="IS12" s="4">
        <v>1346</v>
      </c>
      <c r="IT12" s="4">
        <v>1354</v>
      </c>
      <c r="IU12" s="4">
        <v>1366</v>
      </c>
      <c r="IV12" s="4">
        <v>1327</v>
      </c>
      <c r="IW12" s="4">
        <v>1320</v>
      </c>
      <c r="IX12" s="4">
        <v>1369</v>
      </c>
      <c r="IY12" s="4">
        <v>1337</v>
      </c>
      <c r="IZ12" s="4">
        <v>1331</v>
      </c>
      <c r="JA12" s="4">
        <v>1387</v>
      </c>
      <c r="JB12" s="4">
        <v>1364</v>
      </c>
      <c r="JC12" s="4">
        <v>1391</v>
      </c>
      <c r="JD12" s="4">
        <v>1344</v>
      </c>
      <c r="JE12" s="4">
        <v>1360</v>
      </c>
      <c r="JF12" s="4">
        <v>1363</v>
      </c>
      <c r="JG12" s="4">
        <v>1340</v>
      </c>
      <c r="JH12" s="4">
        <v>1340</v>
      </c>
      <c r="JI12" s="4">
        <v>1320</v>
      </c>
      <c r="JJ12" s="4">
        <v>1425</v>
      </c>
      <c r="JK12" s="4">
        <v>1400</v>
      </c>
      <c r="JL12" s="4">
        <v>1386</v>
      </c>
      <c r="JM12" s="4">
        <v>1392</v>
      </c>
      <c r="JN12" s="4">
        <v>1388</v>
      </c>
      <c r="JO12" s="4">
        <v>1368</v>
      </c>
      <c r="JP12" s="4">
        <v>1347</v>
      </c>
      <c r="JQ12" s="4">
        <v>1352</v>
      </c>
      <c r="JR12" s="4">
        <v>1400</v>
      </c>
      <c r="JS12" s="4">
        <v>1336</v>
      </c>
      <c r="JT12" s="4">
        <v>1352</v>
      </c>
      <c r="JU12" s="4">
        <v>1356</v>
      </c>
      <c r="JV12" s="4">
        <v>1355</v>
      </c>
      <c r="JW12" s="4">
        <v>1344</v>
      </c>
      <c r="JX12" s="4">
        <v>1355</v>
      </c>
      <c r="JY12" s="4">
        <v>1395</v>
      </c>
      <c r="JZ12" s="4">
        <v>1342</v>
      </c>
      <c r="KA12" s="4">
        <v>1342</v>
      </c>
      <c r="KB12" s="4">
        <v>1361</v>
      </c>
      <c r="KC12" s="4">
        <v>1354</v>
      </c>
      <c r="KD12" s="4">
        <v>1382</v>
      </c>
      <c r="KE12" s="4">
        <v>1343</v>
      </c>
      <c r="KF12" s="4">
        <v>1386</v>
      </c>
      <c r="KG12" s="4">
        <v>1384</v>
      </c>
      <c r="KH12" s="4">
        <v>1378</v>
      </c>
      <c r="KI12" s="4">
        <v>1415</v>
      </c>
      <c r="KJ12" s="4">
        <v>1359</v>
      </c>
      <c r="KK12" s="4">
        <v>1307</v>
      </c>
      <c r="KL12" s="4">
        <v>1363</v>
      </c>
      <c r="KM12" s="4">
        <v>1351</v>
      </c>
      <c r="KN12" s="4">
        <v>1357</v>
      </c>
      <c r="KO12" s="4">
        <v>1320</v>
      </c>
      <c r="KP12" s="4">
        <v>1339</v>
      </c>
      <c r="KQ12" s="4">
        <v>1402</v>
      </c>
      <c r="KR12" s="4">
        <v>1380</v>
      </c>
      <c r="KS12" s="4">
        <v>1360</v>
      </c>
      <c r="KT12" s="4">
        <v>1345</v>
      </c>
      <c r="KU12" s="4">
        <v>1352</v>
      </c>
      <c r="KV12" s="4">
        <v>1353</v>
      </c>
      <c r="KW12" s="4">
        <v>1349</v>
      </c>
      <c r="KX12" s="4">
        <v>1379</v>
      </c>
      <c r="KY12" s="4">
        <v>1385</v>
      </c>
      <c r="KZ12" s="4">
        <v>1369</v>
      </c>
      <c r="LA12" s="4">
        <v>1340</v>
      </c>
      <c r="LB12" s="4">
        <v>1357</v>
      </c>
      <c r="LC12" s="4">
        <v>1329</v>
      </c>
      <c r="LD12" s="4">
        <v>1359</v>
      </c>
      <c r="LE12" s="4">
        <v>1369</v>
      </c>
      <c r="LF12" s="4">
        <v>1413</v>
      </c>
      <c r="LG12" s="4">
        <v>1371</v>
      </c>
      <c r="LH12" s="4">
        <v>1350</v>
      </c>
      <c r="LI12" s="4">
        <v>1345</v>
      </c>
      <c r="LJ12" s="4">
        <v>1330</v>
      </c>
      <c r="LK12" s="4">
        <v>1414</v>
      </c>
      <c r="LL12" s="4">
        <v>1346</v>
      </c>
      <c r="LM12" s="4">
        <v>1363</v>
      </c>
      <c r="LN12" s="4">
        <v>1355</v>
      </c>
      <c r="LO12" s="4">
        <v>1337</v>
      </c>
      <c r="LP12" s="4">
        <v>1369</v>
      </c>
      <c r="LQ12" s="4">
        <v>1357</v>
      </c>
      <c r="LR12" s="4">
        <v>1350</v>
      </c>
      <c r="LS12" s="4">
        <v>1353</v>
      </c>
      <c r="LT12" s="4">
        <v>1314</v>
      </c>
      <c r="LU12" s="4">
        <v>1367</v>
      </c>
      <c r="LV12" s="4">
        <v>1372</v>
      </c>
      <c r="LW12" s="4">
        <v>1385</v>
      </c>
      <c r="LX12" s="4">
        <v>1373</v>
      </c>
      <c r="LY12" s="4">
        <v>1310</v>
      </c>
      <c r="LZ12" s="4">
        <v>1362</v>
      </c>
      <c r="MA12" s="4">
        <v>1359</v>
      </c>
      <c r="MB12" s="4">
        <v>1367</v>
      </c>
      <c r="MC12" s="4">
        <v>1325</v>
      </c>
      <c r="MD12" s="4">
        <v>1341</v>
      </c>
      <c r="ME12" s="4">
        <v>1388</v>
      </c>
      <c r="MF12" s="4">
        <v>1402</v>
      </c>
      <c r="MG12" s="4">
        <v>1369</v>
      </c>
      <c r="MH12" s="4">
        <v>1348</v>
      </c>
      <c r="MI12" s="4">
        <v>1328</v>
      </c>
      <c r="MJ12" s="4">
        <v>1306</v>
      </c>
      <c r="MK12" s="4">
        <v>1365</v>
      </c>
      <c r="ML12" s="4">
        <v>1377</v>
      </c>
      <c r="MM12" s="4">
        <v>1387</v>
      </c>
      <c r="MN12" s="4">
        <v>1358</v>
      </c>
      <c r="MO12" s="4">
        <v>1353</v>
      </c>
      <c r="MP12" s="4">
        <v>1378</v>
      </c>
      <c r="MQ12" s="4">
        <v>1393</v>
      </c>
      <c r="MR12" s="4">
        <v>1425</v>
      </c>
      <c r="MS12" s="4">
        <v>1367</v>
      </c>
      <c r="MT12" s="4">
        <v>1351</v>
      </c>
      <c r="MU12" s="4">
        <v>1313</v>
      </c>
      <c r="MV12" s="4">
        <v>1370</v>
      </c>
      <c r="MW12" s="4">
        <v>1373</v>
      </c>
      <c r="MX12" s="4">
        <v>1390</v>
      </c>
      <c r="MY12" s="4">
        <v>1355</v>
      </c>
      <c r="MZ12" s="4">
        <v>1383</v>
      </c>
      <c r="NA12" s="4">
        <v>1389</v>
      </c>
      <c r="NB12" s="4">
        <v>1366</v>
      </c>
      <c r="NC12" s="4">
        <v>1339</v>
      </c>
      <c r="ND12" s="4">
        <v>1307</v>
      </c>
      <c r="NE12" s="4">
        <v>1412</v>
      </c>
      <c r="NF12" s="4">
        <v>1358</v>
      </c>
      <c r="NG12" s="4">
        <v>1370</v>
      </c>
      <c r="NH12" s="4">
        <v>1370</v>
      </c>
      <c r="NI12" s="4">
        <v>1340</v>
      </c>
      <c r="NJ12" s="4">
        <v>1322</v>
      </c>
      <c r="NK12" s="4">
        <v>1336</v>
      </c>
      <c r="NL12" s="4">
        <v>1335</v>
      </c>
      <c r="NM12" s="4">
        <v>1355</v>
      </c>
      <c r="NN12" s="4">
        <v>1338</v>
      </c>
      <c r="NO12" s="4">
        <v>1356</v>
      </c>
      <c r="NP12" s="4">
        <v>1367</v>
      </c>
      <c r="NQ12" s="4">
        <v>1345</v>
      </c>
      <c r="NR12" s="4">
        <v>1349</v>
      </c>
      <c r="NS12" s="4">
        <v>1344</v>
      </c>
      <c r="NT12" s="4">
        <v>1408</v>
      </c>
      <c r="NU12" s="4">
        <v>1338</v>
      </c>
      <c r="NV12" s="4">
        <v>1334</v>
      </c>
      <c r="NW12" s="4">
        <v>1361</v>
      </c>
      <c r="NX12" s="4">
        <v>1367</v>
      </c>
      <c r="NY12" s="4">
        <v>1372</v>
      </c>
      <c r="NZ12" s="4">
        <v>1324</v>
      </c>
      <c r="OA12" s="4">
        <v>1333</v>
      </c>
      <c r="OB12" s="4">
        <v>1331</v>
      </c>
      <c r="OC12" s="4">
        <v>1353</v>
      </c>
      <c r="OD12" s="4">
        <v>1344</v>
      </c>
      <c r="OE12" s="4">
        <v>1343</v>
      </c>
      <c r="OF12" s="4">
        <v>1323</v>
      </c>
      <c r="OG12" s="4">
        <v>1364</v>
      </c>
      <c r="OH12" s="4">
        <v>1353</v>
      </c>
      <c r="OI12" s="4">
        <v>1382</v>
      </c>
      <c r="OJ12" s="4">
        <v>1364</v>
      </c>
      <c r="OK12" s="4">
        <v>1370</v>
      </c>
      <c r="OL12" s="4">
        <v>1317</v>
      </c>
      <c r="OM12" s="4">
        <v>1354</v>
      </c>
      <c r="ON12" s="4">
        <v>1421</v>
      </c>
      <c r="OO12" s="4">
        <v>1296</v>
      </c>
      <c r="OP12" s="4">
        <v>1349</v>
      </c>
      <c r="OQ12" s="4">
        <v>1362</v>
      </c>
      <c r="OR12" s="4">
        <v>1383</v>
      </c>
      <c r="OS12" s="4">
        <v>1346</v>
      </c>
      <c r="OT12" s="4">
        <v>1391</v>
      </c>
      <c r="OU12" s="4">
        <v>1412</v>
      </c>
      <c r="OV12" s="4">
        <v>1333</v>
      </c>
      <c r="OW12" s="4">
        <v>1321</v>
      </c>
      <c r="OX12" s="4">
        <v>1353</v>
      </c>
      <c r="OY12" s="4">
        <v>1341</v>
      </c>
      <c r="OZ12" s="4">
        <v>1316</v>
      </c>
      <c r="PA12" s="4">
        <v>1380</v>
      </c>
      <c r="PB12" s="4">
        <v>1358</v>
      </c>
      <c r="PC12" s="4">
        <v>1410</v>
      </c>
      <c r="PD12" s="4">
        <v>1304</v>
      </c>
      <c r="PE12" s="4">
        <v>1331</v>
      </c>
      <c r="PF12" s="4">
        <v>1404</v>
      </c>
      <c r="PG12" s="4">
        <v>1345</v>
      </c>
      <c r="PH12" s="4">
        <v>1393</v>
      </c>
      <c r="PI12" s="4">
        <v>1353</v>
      </c>
      <c r="PJ12" s="4">
        <v>1345</v>
      </c>
      <c r="PK12" s="4">
        <v>1344</v>
      </c>
      <c r="PL12" s="4">
        <v>1346</v>
      </c>
      <c r="PM12" s="4">
        <v>1396</v>
      </c>
      <c r="PN12" s="4">
        <v>1364</v>
      </c>
      <c r="PO12" s="4">
        <v>1352</v>
      </c>
      <c r="PP12" s="4">
        <v>1377</v>
      </c>
      <c r="PQ12" s="4">
        <v>1397</v>
      </c>
      <c r="PR12" s="4">
        <v>1355</v>
      </c>
      <c r="PS12" s="4">
        <v>1431</v>
      </c>
      <c r="PT12" s="4">
        <v>1367</v>
      </c>
      <c r="PU12" s="4">
        <v>1410</v>
      </c>
      <c r="PV12" s="4">
        <v>1360</v>
      </c>
      <c r="PW12" s="4">
        <v>1346</v>
      </c>
      <c r="PX12" s="4">
        <v>1373</v>
      </c>
      <c r="PY12" s="4">
        <v>1386</v>
      </c>
      <c r="PZ12" s="4">
        <v>1392</v>
      </c>
      <c r="QA12" s="4">
        <v>1403</v>
      </c>
      <c r="QB12" s="4">
        <v>1388</v>
      </c>
      <c r="QC12" s="4">
        <v>1368</v>
      </c>
      <c r="QD12" s="4">
        <v>1355</v>
      </c>
      <c r="QE12" s="4">
        <v>1365</v>
      </c>
      <c r="QF12" s="4">
        <v>1403</v>
      </c>
      <c r="QG12" s="4">
        <v>1394</v>
      </c>
      <c r="QH12" s="4">
        <v>1352</v>
      </c>
      <c r="QI12" s="4">
        <v>1394</v>
      </c>
      <c r="QJ12" s="4">
        <v>1376</v>
      </c>
      <c r="QK12" s="4">
        <v>1325</v>
      </c>
      <c r="QL12" s="4">
        <v>1383</v>
      </c>
      <c r="QM12" s="4">
        <v>1367</v>
      </c>
      <c r="QN12" s="4">
        <v>1367</v>
      </c>
      <c r="QO12" s="4">
        <v>1378</v>
      </c>
      <c r="QP12" s="4">
        <v>1361</v>
      </c>
      <c r="QQ12" s="4">
        <v>1353</v>
      </c>
      <c r="QR12" s="4">
        <v>1358</v>
      </c>
      <c r="QS12" s="4">
        <v>1389</v>
      </c>
      <c r="QT12" s="4">
        <v>1408</v>
      </c>
      <c r="QU12" s="4">
        <v>1374</v>
      </c>
      <c r="QV12" s="4">
        <v>1359</v>
      </c>
      <c r="QW12" s="4">
        <v>1370</v>
      </c>
      <c r="QX12" s="4">
        <v>1356</v>
      </c>
      <c r="QY12" s="4">
        <v>1366</v>
      </c>
      <c r="QZ12" s="4">
        <v>1360</v>
      </c>
      <c r="RA12" s="4">
        <v>1312</v>
      </c>
      <c r="RB12" s="4">
        <v>1372</v>
      </c>
      <c r="RC12" s="4">
        <v>1360</v>
      </c>
      <c r="RD12" s="4">
        <v>1416</v>
      </c>
      <c r="RE12" s="4">
        <v>1378</v>
      </c>
      <c r="RF12" s="4">
        <v>1362</v>
      </c>
      <c r="RG12" s="4">
        <v>1367</v>
      </c>
      <c r="RH12" s="4">
        <v>1317</v>
      </c>
      <c r="RI12" s="4">
        <v>1314</v>
      </c>
      <c r="RJ12" s="4">
        <v>1309</v>
      </c>
      <c r="RK12" s="4">
        <v>1349</v>
      </c>
      <c r="RL12" s="4">
        <v>1375</v>
      </c>
      <c r="RM12" s="4">
        <v>1353</v>
      </c>
      <c r="RN12" s="4">
        <v>1332</v>
      </c>
      <c r="RO12" s="4">
        <v>1359</v>
      </c>
      <c r="RP12" s="4">
        <v>1347</v>
      </c>
      <c r="RQ12" s="4">
        <v>1316</v>
      </c>
      <c r="RR12" s="4">
        <v>1293</v>
      </c>
      <c r="RS12" s="4">
        <v>1331</v>
      </c>
      <c r="RT12" s="4">
        <v>1305</v>
      </c>
      <c r="RU12" s="4">
        <v>1315</v>
      </c>
      <c r="RV12" s="4">
        <v>1341</v>
      </c>
      <c r="RW12" s="4">
        <v>1382</v>
      </c>
      <c r="RX12" s="4">
        <v>1325</v>
      </c>
      <c r="RY12" s="4">
        <v>1322</v>
      </c>
      <c r="RZ12" s="4">
        <v>1407</v>
      </c>
      <c r="SA12" s="4">
        <v>1371</v>
      </c>
      <c r="SB12" s="4">
        <v>1344</v>
      </c>
      <c r="SC12" s="4">
        <v>1374</v>
      </c>
      <c r="SD12" s="4">
        <v>1313</v>
      </c>
      <c r="SE12" s="4">
        <v>1363</v>
      </c>
      <c r="SF12" s="4">
        <v>1350</v>
      </c>
      <c r="SG12" s="4">
        <v>1347</v>
      </c>
      <c r="SH12" s="4">
        <v>1412</v>
      </c>
      <c r="SI12" s="4">
        <v>1391</v>
      </c>
      <c r="SJ12" s="4">
        <v>1354</v>
      </c>
      <c r="SK12" s="4">
        <v>1371</v>
      </c>
      <c r="SL12" s="4">
        <v>1363</v>
      </c>
      <c r="SM12" s="4">
        <v>1409</v>
      </c>
    </row>
    <row r="13" spans="1:507" x14ac:dyDescent="0.25">
      <c r="A13" s="1">
        <f t="shared" si="1"/>
        <v>1.9863815137805409E-2</v>
      </c>
      <c r="B13">
        <f t="shared" si="2"/>
        <v>27.041684193111948</v>
      </c>
      <c r="C13" s="11">
        <f t="shared" si="0"/>
        <v>0.31031547754729882</v>
      </c>
      <c r="D13" s="4">
        <f t="shared" si="3"/>
        <v>680677</v>
      </c>
      <c r="E13" s="2">
        <v>18</v>
      </c>
      <c r="F13" s="4">
        <v>10</v>
      </c>
      <c r="G13" s="4">
        <v>9</v>
      </c>
      <c r="H13" s="4">
        <v>1323</v>
      </c>
      <c r="I13" s="4">
        <v>1379</v>
      </c>
      <c r="J13" s="4">
        <v>1379</v>
      </c>
      <c r="K13" s="4">
        <v>1366</v>
      </c>
      <c r="L13" s="4">
        <v>1329</v>
      </c>
      <c r="M13" s="4">
        <v>1387</v>
      </c>
      <c r="N13" s="4">
        <v>1388</v>
      </c>
      <c r="O13" s="4">
        <v>1376</v>
      </c>
      <c r="P13" s="4">
        <v>1400</v>
      </c>
      <c r="Q13" s="4">
        <v>1349</v>
      </c>
      <c r="R13" s="4">
        <v>1358</v>
      </c>
      <c r="S13" s="4">
        <v>1369</v>
      </c>
      <c r="T13" s="4">
        <v>1366</v>
      </c>
      <c r="U13" s="4">
        <v>1377</v>
      </c>
      <c r="V13" s="4">
        <v>1408</v>
      </c>
      <c r="W13" s="4">
        <v>1382</v>
      </c>
      <c r="X13" s="4">
        <v>1371</v>
      </c>
      <c r="Y13" s="4">
        <v>1377</v>
      </c>
      <c r="Z13" s="4">
        <v>1362</v>
      </c>
      <c r="AA13" s="4">
        <v>1370</v>
      </c>
      <c r="AB13" s="4">
        <v>1366</v>
      </c>
      <c r="AC13" s="4">
        <v>1407</v>
      </c>
      <c r="AD13" s="4">
        <v>1362</v>
      </c>
      <c r="AE13" s="4">
        <v>1359</v>
      </c>
      <c r="AF13" s="4">
        <v>1363</v>
      </c>
      <c r="AG13" s="4">
        <v>1389</v>
      </c>
      <c r="AH13" s="4">
        <v>1371</v>
      </c>
      <c r="AI13" s="4">
        <v>1372</v>
      </c>
      <c r="AJ13" s="4">
        <v>1350</v>
      </c>
      <c r="AK13" s="4">
        <v>1341</v>
      </c>
      <c r="AL13" s="4">
        <v>1303</v>
      </c>
      <c r="AM13" s="4">
        <v>1326</v>
      </c>
      <c r="AN13" s="4">
        <v>1359</v>
      </c>
      <c r="AO13" s="4">
        <v>1298</v>
      </c>
      <c r="AP13" s="4">
        <v>1311</v>
      </c>
      <c r="AQ13" s="4">
        <v>1403</v>
      </c>
      <c r="AR13" s="4">
        <v>1340</v>
      </c>
      <c r="AS13" s="4">
        <v>1364</v>
      </c>
      <c r="AT13" s="4">
        <v>1354</v>
      </c>
      <c r="AU13" s="4">
        <v>1370</v>
      </c>
      <c r="AV13" s="4">
        <v>1369</v>
      </c>
      <c r="AW13" s="4">
        <v>1352</v>
      </c>
      <c r="AX13" s="4">
        <v>1374</v>
      </c>
      <c r="AY13" s="4">
        <v>1355</v>
      </c>
      <c r="AZ13" s="4">
        <v>1407</v>
      </c>
      <c r="BA13" s="4">
        <v>1353</v>
      </c>
      <c r="BB13" s="4">
        <v>1371</v>
      </c>
      <c r="BC13" s="4">
        <v>1316</v>
      </c>
      <c r="BD13" s="4">
        <v>1328</v>
      </c>
      <c r="BE13" s="4">
        <v>1358</v>
      </c>
      <c r="BF13" s="4">
        <v>1387</v>
      </c>
      <c r="BG13" s="4">
        <v>1342</v>
      </c>
      <c r="BH13" s="4">
        <v>1368</v>
      </c>
      <c r="BI13" s="4">
        <v>1383</v>
      </c>
      <c r="BJ13" s="4">
        <v>1337</v>
      </c>
      <c r="BK13" s="4">
        <v>1347</v>
      </c>
      <c r="BL13" s="4">
        <v>1337</v>
      </c>
      <c r="BM13" s="4">
        <v>1386</v>
      </c>
      <c r="BN13" s="4">
        <v>1384</v>
      </c>
      <c r="BO13" s="4">
        <v>1337</v>
      </c>
      <c r="BP13" s="4">
        <v>1341</v>
      </c>
      <c r="BQ13" s="4">
        <v>1350</v>
      </c>
      <c r="BR13" s="4">
        <v>1381</v>
      </c>
      <c r="BS13" s="4">
        <v>1364</v>
      </c>
      <c r="BT13" s="4">
        <v>1323</v>
      </c>
      <c r="BU13" s="4">
        <v>1347</v>
      </c>
      <c r="BV13" s="4">
        <v>1394</v>
      </c>
      <c r="BW13" s="4">
        <v>1317</v>
      </c>
      <c r="BX13" s="4">
        <v>1347</v>
      </c>
      <c r="BY13" s="4">
        <v>1386</v>
      </c>
      <c r="BZ13" s="4">
        <v>1371</v>
      </c>
      <c r="CA13" s="4">
        <v>1310</v>
      </c>
      <c r="CB13" s="4">
        <v>1315</v>
      </c>
      <c r="CC13" s="4">
        <v>1376</v>
      </c>
      <c r="CD13" s="4">
        <v>1371</v>
      </c>
      <c r="CE13" s="4">
        <v>1352</v>
      </c>
      <c r="CF13" s="4">
        <v>1319</v>
      </c>
      <c r="CG13" s="4">
        <v>1381</v>
      </c>
      <c r="CH13" s="4">
        <v>1326</v>
      </c>
      <c r="CI13" s="4">
        <v>1397</v>
      </c>
      <c r="CJ13" s="4">
        <v>1375</v>
      </c>
      <c r="CK13" s="4">
        <v>1329</v>
      </c>
      <c r="CL13" s="4">
        <v>1375</v>
      </c>
      <c r="CM13" s="4">
        <v>1331</v>
      </c>
      <c r="CN13" s="4">
        <v>1370</v>
      </c>
      <c r="CO13" s="4">
        <v>1336</v>
      </c>
      <c r="CP13" s="4">
        <v>1416</v>
      </c>
      <c r="CQ13" s="4">
        <v>1369</v>
      </c>
      <c r="CR13" s="4">
        <v>1386</v>
      </c>
      <c r="CS13" s="4">
        <v>1393</v>
      </c>
      <c r="CT13" s="4">
        <v>1409</v>
      </c>
      <c r="CU13" s="4">
        <v>1377</v>
      </c>
      <c r="CV13" s="4">
        <v>1351</v>
      </c>
      <c r="CW13" s="4">
        <v>1344</v>
      </c>
      <c r="CX13" s="4">
        <v>1358</v>
      </c>
      <c r="CY13" s="4">
        <v>1321</v>
      </c>
      <c r="CZ13" s="4">
        <v>1371</v>
      </c>
      <c r="DA13" s="4">
        <v>1283</v>
      </c>
      <c r="DB13" s="4">
        <v>1345</v>
      </c>
      <c r="DC13" s="4">
        <v>1354</v>
      </c>
      <c r="DD13" s="4">
        <v>1328</v>
      </c>
      <c r="DE13" s="4">
        <v>1406</v>
      </c>
      <c r="DF13" s="4">
        <v>1397</v>
      </c>
      <c r="DG13" s="4">
        <v>1354</v>
      </c>
      <c r="DH13" s="4">
        <v>1353</v>
      </c>
      <c r="DI13" s="4">
        <v>1360</v>
      </c>
      <c r="DJ13" s="4">
        <v>1329</v>
      </c>
      <c r="DK13" s="4">
        <v>1438</v>
      </c>
      <c r="DL13" s="4">
        <v>1371</v>
      </c>
      <c r="DM13" s="4">
        <v>1378</v>
      </c>
      <c r="DN13" s="4">
        <v>1372</v>
      </c>
      <c r="DO13" s="4">
        <v>1399</v>
      </c>
      <c r="DP13" s="4">
        <v>1356</v>
      </c>
      <c r="DQ13" s="4">
        <v>1343</v>
      </c>
      <c r="DR13" s="4">
        <v>1306</v>
      </c>
      <c r="DS13" s="4">
        <v>1329</v>
      </c>
      <c r="DT13" s="4">
        <v>1425</v>
      </c>
      <c r="DU13" s="4">
        <v>1362</v>
      </c>
      <c r="DV13" s="4">
        <v>1362</v>
      </c>
      <c r="DW13" s="4">
        <v>1356</v>
      </c>
      <c r="DX13" s="4">
        <v>1386</v>
      </c>
      <c r="DY13" s="4">
        <v>1369</v>
      </c>
      <c r="DZ13" s="4">
        <v>1369</v>
      </c>
      <c r="EA13" s="4">
        <v>1353</v>
      </c>
      <c r="EB13" s="4">
        <v>1344</v>
      </c>
      <c r="EC13" s="4">
        <v>1368</v>
      </c>
      <c r="ED13" s="4">
        <v>1402</v>
      </c>
      <c r="EE13" s="4">
        <v>1367</v>
      </c>
      <c r="EF13" s="4">
        <v>1388</v>
      </c>
      <c r="EG13" s="4">
        <v>1376</v>
      </c>
      <c r="EH13" s="4">
        <v>1371</v>
      </c>
      <c r="EI13" s="4">
        <v>1384</v>
      </c>
      <c r="EJ13" s="4">
        <v>1371</v>
      </c>
      <c r="EK13" s="4">
        <v>1363</v>
      </c>
      <c r="EL13" s="4">
        <v>1365</v>
      </c>
      <c r="EM13" s="4">
        <v>1366</v>
      </c>
      <c r="EN13" s="4">
        <v>1330</v>
      </c>
      <c r="EO13" s="4">
        <v>1394</v>
      </c>
      <c r="EP13" s="4">
        <v>1372</v>
      </c>
      <c r="EQ13" s="4">
        <v>1332</v>
      </c>
      <c r="ER13" s="4">
        <v>1362</v>
      </c>
      <c r="ES13" s="4">
        <v>1387</v>
      </c>
      <c r="ET13" s="4">
        <v>1388</v>
      </c>
      <c r="EU13" s="4">
        <v>1368</v>
      </c>
      <c r="EV13" s="4">
        <v>1367</v>
      </c>
      <c r="EW13" s="4">
        <v>1355</v>
      </c>
      <c r="EX13" s="4">
        <v>1383</v>
      </c>
      <c r="EY13" s="4">
        <v>1341</v>
      </c>
      <c r="EZ13" s="4">
        <v>1399</v>
      </c>
      <c r="FA13" s="4">
        <v>1390</v>
      </c>
      <c r="FB13" s="4">
        <v>1359</v>
      </c>
      <c r="FC13" s="4">
        <v>1370</v>
      </c>
      <c r="FD13" s="4">
        <v>1364</v>
      </c>
      <c r="FE13" s="4">
        <v>1367</v>
      </c>
      <c r="FF13" s="4">
        <v>1366</v>
      </c>
      <c r="FG13" s="4">
        <v>1374</v>
      </c>
      <c r="FH13" s="4">
        <v>1337</v>
      </c>
      <c r="FI13" s="4">
        <v>1398</v>
      </c>
      <c r="FJ13" s="4">
        <v>1288</v>
      </c>
      <c r="FK13" s="4">
        <v>1422</v>
      </c>
      <c r="FL13" s="4">
        <v>1369</v>
      </c>
      <c r="FM13" s="4">
        <v>1383</v>
      </c>
      <c r="FN13" s="4">
        <v>1364</v>
      </c>
      <c r="FO13" s="4">
        <v>1458</v>
      </c>
      <c r="FP13" s="4">
        <v>1352</v>
      </c>
      <c r="FQ13" s="4">
        <v>1371</v>
      </c>
      <c r="FR13" s="4">
        <v>1351</v>
      </c>
      <c r="FS13" s="4">
        <v>1365</v>
      </c>
      <c r="FT13" s="4">
        <v>1361</v>
      </c>
      <c r="FU13" s="4">
        <v>1369</v>
      </c>
      <c r="FV13" s="4">
        <v>1404</v>
      </c>
      <c r="FW13" s="4">
        <v>1367</v>
      </c>
      <c r="FX13" s="4">
        <v>1352</v>
      </c>
      <c r="FY13" s="4">
        <v>1381</v>
      </c>
      <c r="FZ13" s="4">
        <v>1349</v>
      </c>
      <c r="GA13" s="4">
        <v>1338</v>
      </c>
      <c r="GB13" s="4">
        <v>1361</v>
      </c>
      <c r="GC13" s="4">
        <v>1364</v>
      </c>
      <c r="GD13" s="4">
        <v>1367</v>
      </c>
      <c r="GE13" s="4">
        <v>1340</v>
      </c>
      <c r="GF13" s="4">
        <v>1370</v>
      </c>
      <c r="GG13" s="4">
        <v>1308</v>
      </c>
      <c r="GH13" s="4">
        <v>1378</v>
      </c>
      <c r="GI13" s="4">
        <v>1351</v>
      </c>
      <c r="GJ13" s="4">
        <v>1406</v>
      </c>
      <c r="GK13" s="4">
        <v>1354</v>
      </c>
      <c r="GL13" s="4">
        <v>1370</v>
      </c>
      <c r="GM13" s="4">
        <v>1381</v>
      </c>
      <c r="GN13" s="4">
        <v>1347</v>
      </c>
      <c r="GO13" s="4">
        <v>1398</v>
      </c>
      <c r="GP13" s="4">
        <v>1337</v>
      </c>
      <c r="GQ13" s="4">
        <v>1392</v>
      </c>
      <c r="GR13" s="4">
        <v>1359</v>
      </c>
      <c r="GS13" s="4">
        <v>1402</v>
      </c>
      <c r="GT13" s="4">
        <v>1395</v>
      </c>
      <c r="GU13" s="4">
        <v>1335</v>
      </c>
      <c r="GV13" s="4">
        <v>1367</v>
      </c>
      <c r="GW13" s="4">
        <v>1352</v>
      </c>
      <c r="GX13" s="4">
        <v>1415</v>
      </c>
      <c r="GY13" s="4">
        <v>1337</v>
      </c>
      <c r="GZ13" s="4">
        <v>1342</v>
      </c>
      <c r="HA13" s="4">
        <v>1339</v>
      </c>
      <c r="HB13" s="4">
        <v>1377</v>
      </c>
      <c r="HC13" s="4">
        <v>1394</v>
      </c>
      <c r="HD13" s="4">
        <v>1406</v>
      </c>
      <c r="HE13" s="4">
        <v>1294</v>
      </c>
      <c r="HF13" s="4">
        <v>1359</v>
      </c>
      <c r="HG13" s="4">
        <v>1344</v>
      </c>
      <c r="HH13" s="4">
        <v>1386</v>
      </c>
      <c r="HI13" s="4">
        <v>1322</v>
      </c>
      <c r="HJ13" s="4">
        <v>1376</v>
      </c>
      <c r="HK13" s="4">
        <v>1351</v>
      </c>
      <c r="HL13" s="4">
        <v>1399</v>
      </c>
      <c r="HM13" s="4">
        <v>1359</v>
      </c>
      <c r="HN13" s="4">
        <v>1353</v>
      </c>
      <c r="HO13" s="4">
        <v>1352</v>
      </c>
      <c r="HP13" s="4">
        <v>1349</v>
      </c>
      <c r="HQ13" s="4">
        <v>1344</v>
      </c>
      <c r="HR13" s="4">
        <v>1363</v>
      </c>
      <c r="HS13" s="4">
        <v>1335</v>
      </c>
      <c r="HT13" s="4">
        <v>1335</v>
      </c>
      <c r="HU13" s="4">
        <v>1399</v>
      </c>
      <c r="HV13" s="4">
        <v>1327</v>
      </c>
      <c r="HW13" s="4">
        <v>1356</v>
      </c>
      <c r="HX13" s="4">
        <v>1372</v>
      </c>
      <c r="HY13" s="4">
        <v>1388</v>
      </c>
      <c r="HZ13" s="4">
        <v>1354</v>
      </c>
      <c r="IA13" s="4">
        <v>1368</v>
      </c>
      <c r="IB13" s="4">
        <v>1348</v>
      </c>
      <c r="IC13" s="4">
        <v>1364</v>
      </c>
      <c r="ID13" s="4">
        <v>1384</v>
      </c>
      <c r="IE13" s="4">
        <v>1373</v>
      </c>
      <c r="IF13" s="4">
        <v>1414</v>
      </c>
      <c r="IG13" s="4">
        <v>1363</v>
      </c>
      <c r="IH13" s="4">
        <v>1342</v>
      </c>
      <c r="II13" s="4">
        <v>1372</v>
      </c>
      <c r="IJ13" s="4">
        <v>1362</v>
      </c>
      <c r="IK13" s="4">
        <v>1333</v>
      </c>
      <c r="IL13" s="4">
        <v>1340</v>
      </c>
      <c r="IM13" s="4">
        <v>1317</v>
      </c>
      <c r="IN13" s="4">
        <v>1351</v>
      </c>
      <c r="IO13" s="4">
        <v>1370</v>
      </c>
      <c r="IP13" s="4">
        <v>1365</v>
      </c>
      <c r="IQ13" s="4">
        <v>1295</v>
      </c>
      <c r="IR13" s="4">
        <v>1369</v>
      </c>
      <c r="IS13" s="4">
        <v>1346</v>
      </c>
      <c r="IT13" s="4">
        <v>1354</v>
      </c>
      <c r="IU13" s="4">
        <v>1366</v>
      </c>
      <c r="IV13" s="4">
        <v>1327</v>
      </c>
      <c r="IW13" s="4">
        <v>1320</v>
      </c>
      <c r="IX13" s="4">
        <v>1369</v>
      </c>
      <c r="IY13" s="4">
        <v>1337</v>
      </c>
      <c r="IZ13" s="4">
        <v>1331</v>
      </c>
      <c r="JA13" s="4">
        <v>1387</v>
      </c>
      <c r="JB13" s="4">
        <v>1364</v>
      </c>
      <c r="JC13" s="4">
        <v>1391</v>
      </c>
      <c r="JD13" s="4">
        <v>1344</v>
      </c>
      <c r="JE13" s="4">
        <v>1360</v>
      </c>
      <c r="JF13" s="4">
        <v>1363</v>
      </c>
      <c r="JG13" s="4">
        <v>1340</v>
      </c>
      <c r="JH13" s="4">
        <v>1340</v>
      </c>
      <c r="JI13" s="4">
        <v>1320</v>
      </c>
      <c r="JJ13" s="4">
        <v>1425</v>
      </c>
      <c r="JK13" s="4">
        <v>1400</v>
      </c>
      <c r="JL13" s="4">
        <v>1386</v>
      </c>
      <c r="JM13" s="4">
        <v>1392</v>
      </c>
      <c r="JN13" s="4">
        <v>1388</v>
      </c>
      <c r="JO13" s="4">
        <v>1368</v>
      </c>
      <c r="JP13" s="4">
        <v>1347</v>
      </c>
      <c r="JQ13" s="4">
        <v>1352</v>
      </c>
      <c r="JR13" s="4">
        <v>1400</v>
      </c>
      <c r="JS13" s="4">
        <v>1336</v>
      </c>
      <c r="JT13" s="4">
        <v>1352</v>
      </c>
      <c r="JU13" s="4">
        <v>1356</v>
      </c>
      <c r="JV13" s="4">
        <v>1355</v>
      </c>
      <c r="JW13" s="4">
        <v>1344</v>
      </c>
      <c r="JX13" s="4">
        <v>1355</v>
      </c>
      <c r="JY13" s="4">
        <v>1395</v>
      </c>
      <c r="JZ13" s="4">
        <v>1342</v>
      </c>
      <c r="KA13" s="4">
        <v>1342</v>
      </c>
      <c r="KB13" s="4">
        <v>1361</v>
      </c>
      <c r="KC13" s="4">
        <v>1354</v>
      </c>
      <c r="KD13" s="4">
        <v>1382</v>
      </c>
      <c r="KE13" s="4">
        <v>1343</v>
      </c>
      <c r="KF13" s="4">
        <v>1386</v>
      </c>
      <c r="KG13" s="4">
        <v>1384</v>
      </c>
      <c r="KH13" s="4">
        <v>1378</v>
      </c>
      <c r="KI13" s="4">
        <v>1415</v>
      </c>
      <c r="KJ13" s="4">
        <v>1359</v>
      </c>
      <c r="KK13" s="4">
        <v>1307</v>
      </c>
      <c r="KL13" s="4">
        <v>1363</v>
      </c>
      <c r="KM13" s="4">
        <v>1351</v>
      </c>
      <c r="KN13" s="4">
        <v>1357</v>
      </c>
      <c r="KO13" s="4">
        <v>1320</v>
      </c>
      <c r="KP13" s="4">
        <v>1339</v>
      </c>
      <c r="KQ13" s="4">
        <v>1402</v>
      </c>
      <c r="KR13" s="4">
        <v>1380</v>
      </c>
      <c r="KS13" s="4">
        <v>1360</v>
      </c>
      <c r="KT13" s="4">
        <v>1345</v>
      </c>
      <c r="KU13" s="4">
        <v>1352</v>
      </c>
      <c r="KV13" s="4">
        <v>1353</v>
      </c>
      <c r="KW13" s="4">
        <v>1349</v>
      </c>
      <c r="KX13" s="4">
        <v>1379</v>
      </c>
      <c r="KY13" s="4">
        <v>1385</v>
      </c>
      <c r="KZ13" s="4">
        <v>1369</v>
      </c>
      <c r="LA13" s="4">
        <v>1340</v>
      </c>
      <c r="LB13" s="4">
        <v>1357</v>
      </c>
      <c r="LC13" s="4">
        <v>1329</v>
      </c>
      <c r="LD13" s="4">
        <v>1359</v>
      </c>
      <c r="LE13" s="4">
        <v>1369</v>
      </c>
      <c r="LF13" s="4">
        <v>1413</v>
      </c>
      <c r="LG13" s="4">
        <v>1371</v>
      </c>
      <c r="LH13" s="4">
        <v>1350</v>
      </c>
      <c r="LI13" s="4">
        <v>1345</v>
      </c>
      <c r="LJ13" s="4">
        <v>1330</v>
      </c>
      <c r="LK13" s="4">
        <v>1414</v>
      </c>
      <c r="LL13" s="4">
        <v>1346</v>
      </c>
      <c r="LM13" s="4">
        <v>1363</v>
      </c>
      <c r="LN13" s="4">
        <v>1355</v>
      </c>
      <c r="LO13" s="4">
        <v>1337</v>
      </c>
      <c r="LP13" s="4">
        <v>1369</v>
      </c>
      <c r="LQ13" s="4">
        <v>1357</v>
      </c>
      <c r="LR13" s="4">
        <v>1350</v>
      </c>
      <c r="LS13" s="4">
        <v>1353</v>
      </c>
      <c r="LT13" s="4">
        <v>1314</v>
      </c>
      <c r="LU13" s="4">
        <v>1367</v>
      </c>
      <c r="LV13" s="4">
        <v>1372</v>
      </c>
      <c r="LW13" s="4">
        <v>1385</v>
      </c>
      <c r="LX13" s="4">
        <v>1373</v>
      </c>
      <c r="LY13" s="4">
        <v>1310</v>
      </c>
      <c r="LZ13" s="4">
        <v>1362</v>
      </c>
      <c r="MA13" s="4">
        <v>1359</v>
      </c>
      <c r="MB13" s="4">
        <v>1367</v>
      </c>
      <c r="MC13" s="4">
        <v>1325</v>
      </c>
      <c r="MD13" s="4">
        <v>1341</v>
      </c>
      <c r="ME13" s="4">
        <v>1388</v>
      </c>
      <c r="MF13" s="4">
        <v>1402</v>
      </c>
      <c r="MG13" s="4">
        <v>1369</v>
      </c>
      <c r="MH13" s="4">
        <v>1348</v>
      </c>
      <c r="MI13" s="4">
        <v>1328</v>
      </c>
      <c r="MJ13" s="4">
        <v>1306</v>
      </c>
      <c r="MK13" s="4">
        <v>1365</v>
      </c>
      <c r="ML13" s="4">
        <v>1377</v>
      </c>
      <c r="MM13" s="4">
        <v>1387</v>
      </c>
      <c r="MN13" s="4">
        <v>1358</v>
      </c>
      <c r="MO13" s="4">
        <v>1353</v>
      </c>
      <c r="MP13" s="4">
        <v>1378</v>
      </c>
      <c r="MQ13" s="4">
        <v>1393</v>
      </c>
      <c r="MR13" s="4">
        <v>1425</v>
      </c>
      <c r="MS13" s="4">
        <v>1367</v>
      </c>
      <c r="MT13" s="4">
        <v>1351</v>
      </c>
      <c r="MU13" s="4">
        <v>1313</v>
      </c>
      <c r="MV13" s="4">
        <v>1370</v>
      </c>
      <c r="MW13" s="4">
        <v>1373</v>
      </c>
      <c r="MX13" s="4">
        <v>1390</v>
      </c>
      <c r="MY13" s="4">
        <v>1355</v>
      </c>
      <c r="MZ13" s="4">
        <v>1383</v>
      </c>
      <c r="NA13" s="4">
        <v>1389</v>
      </c>
      <c r="NB13" s="4">
        <v>1366</v>
      </c>
      <c r="NC13" s="4">
        <v>1339</v>
      </c>
      <c r="ND13" s="4">
        <v>1307</v>
      </c>
      <c r="NE13" s="4">
        <v>1412</v>
      </c>
      <c r="NF13" s="4">
        <v>1358</v>
      </c>
      <c r="NG13" s="4">
        <v>1370</v>
      </c>
      <c r="NH13" s="4">
        <v>1370</v>
      </c>
      <c r="NI13" s="4">
        <v>1340</v>
      </c>
      <c r="NJ13" s="4">
        <v>1322</v>
      </c>
      <c r="NK13" s="4">
        <v>1336</v>
      </c>
      <c r="NL13" s="4">
        <v>1335</v>
      </c>
      <c r="NM13" s="4">
        <v>1355</v>
      </c>
      <c r="NN13" s="4">
        <v>1338</v>
      </c>
      <c r="NO13" s="4">
        <v>1356</v>
      </c>
      <c r="NP13" s="4">
        <v>1367</v>
      </c>
      <c r="NQ13" s="4">
        <v>1345</v>
      </c>
      <c r="NR13" s="4">
        <v>1349</v>
      </c>
      <c r="NS13" s="4">
        <v>1344</v>
      </c>
      <c r="NT13" s="4">
        <v>1408</v>
      </c>
      <c r="NU13" s="4">
        <v>1338</v>
      </c>
      <c r="NV13" s="4">
        <v>1334</v>
      </c>
      <c r="NW13" s="4">
        <v>1361</v>
      </c>
      <c r="NX13" s="4">
        <v>1367</v>
      </c>
      <c r="NY13" s="4">
        <v>1372</v>
      </c>
      <c r="NZ13" s="4">
        <v>1324</v>
      </c>
      <c r="OA13" s="4">
        <v>1333</v>
      </c>
      <c r="OB13" s="4">
        <v>1331</v>
      </c>
      <c r="OC13" s="4">
        <v>1353</v>
      </c>
      <c r="OD13" s="4">
        <v>1344</v>
      </c>
      <c r="OE13" s="4">
        <v>1343</v>
      </c>
      <c r="OF13" s="4">
        <v>1323</v>
      </c>
      <c r="OG13" s="4">
        <v>1364</v>
      </c>
      <c r="OH13" s="4">
        <v>1353</v>
      </c>
      <c r="OI13" s="4">
        <v>1382</v>
      </c>
      <c r="OJ13" s="4">
        <v>1364</v>
      </c>
      <c r="OK13" s="4">
        <v>1370</v>
      </c>
      <c r="OL13" s="4">
        <v>1317</v>
      </c>
      <c r="OM13" s="4">
        <v>1354</v>
      </c>
      <c r="ON13" s="4">
        <v>1421</v>
      </c>
      <c r="OO13" s="4">
        <v>1296</v>
      </c>
      <c r="OP13" s="4">
        <v>1349</v>
      </c>
      <c r="OQ13" s="4">
        <v>1362</v>
      </c>
      <c r="OR13" s="4">
        <v>1383</v>
      </c>
      <c r="OS13" s="4">
        <v>1346</v>
      </c>
      <c r="OT13" s="4">
        <v>1391</v>
      </c>
      <c r="OU13" s="4">
        <v>1412</v>
      </c>
      <c r="OV13" s="4">
        <v>1333</v>
      </c>
      <c r="OW13" s="4">
        <v>1321</v>
      </c>
      <c r="OX13" s="4">
        <v>1353</v>
      </c>
      <c r="OY13" s="4">
        <v>1341</v>
      </c>
      <c r="OZ13" s="4">
        <v>1316</v>
      </c>
      <c r="PA13" s="4">
        <v>1380</v>
      </c>
      <c r="PB13" s="4">
        <v>1358</v>
      </c>
      <c r="PC13" s="4">
        <v>1410</v>
      </c>
      <c r="PD13" s="4">
        <v>1304</v>
      </c>
      <c r="PE13" s="4">
        <v>1331</v>
      </c>
      <c r="PF13" s="4">
        <v>1404</v>
      </c>
      <c r="PG13" s="4">
        <v>1345</v>
      </c>
      <c r="PH13" s="4">
        <v>1393</v>
      </c>
      <c r="PI13" s="4">
        <v>1353</v>
      </c>
      <c r="PJ13" s="4">
        <v>1345</v>
      </c>
      <c r="PK13" s="4">
        <v>1344</v>
      </c>
      <c r="PL13" s="4">
        <v>1346</v>
      </c>
      <c r="PM13" s="4">
        <v>1396</v>
      </c>
      <c r="PN13" s="4">
        <v>1364</v>
      </c>
      <c r="PO13" s="4">
        <v>1352</v>
      </c>
      <c r="PP13" s="4">
        <v>1377</v>
      </c>
      <c r="PQ13" s="4">
        <v>1397</v>
      </c>
      <c r="PR13" s="4">
        <v>1355</v>
      </c>
      <c r="PS13" s="4">
        <v>1431</v>
      </c>
      <c r="PT13" s="4">
        <v>1367</v>
      </c>
      <c r="PU13" s="4">
        <v>1410</v>
      </c>
      <c r="PV13" s="4">
        <v>1360</v>
      </c>
      <c r="PW13" s="4">
        <v>1346</v>
      </c>
      <c r="PX13" s="4">
        <v>1373</v>
      </c>
      <c r="PY13" s="4">
        <v>1386</v>
      </c>
      <c r="PZ13" s="4">
        <v>1392</v>
      </c>
      <c r="QA13" s="4">
        <v>1403</v>
      </c>
      <c r="QB13" s="4">
        <v>1388</v>
      </c>
      <c r="QC13" s="4">
        <v>1368</v>
      </c>
      <c r="QD13" s="4">
        <v>1355</v>
      </c>
      <c r="QE13" s="4">
        <v>1365</v>
      </c>
      <c r="QF13" s="4">
        <v>1403</v>
      </c>
      <c r="QG13" s="4">
        <v>1394</v>
      </c>
      <c r="QH13" s="4">
        <v>1352</v>
      </c>
      <c r="QI13" s="4">
        <v>1394</v>
      </c>
      <c r="QJ13" s="4">
        <v>1376</v>
      </c>
      <c r="QK13" s="4">
        <v>1325</v>
      </c>
      <c r="QL13" s="4">
        <v>1383</v>
      </c>
      <c r="QM13" s="4">
        <v>1367</v>
      </c>
      <c r="QN13" s="4">
        <v>1367</v>
      </c>
      <c r="QO13" s="4">
        <v>1378</v>
      </c>
      <c r="QP13" s="4">
        <v>1361</v>
      </c>
      <c r="QQ13" s="4">
        <v>1353</v>
      </c>
      <c r="QR13" s="4">
        <v>1358</v>
      </c>
      <c r="QS13" s="4">
        <v>1389</v>
      </c>
      <c r="QT13" s="4">
        <v>1408</v>
      </c>
      <c r="QU13" s="4">
        <v>1374</v>
      </c>
      <c r="QV13" s="4">
        <v>1359</v>
      </c>
      <c r="QW13" s="4">
        <v>1370</v>
      </c>
      <c r="QX13" s="4">
        <v>1356</v>
      </c>
      <c r="QY13" s="4">
        <v>1366</v>
      </c>
      <c r="QZ13" s="4">
        <v>1360</v>
      </c>
      <c r="RA13" s="4">
        <v>1312</v>
      </c>
      <c r="RB13" s="4">
        <v>1372</v>
      </c>
      <c r="RC13" s="4">
        <v>1360</v>
      </c>
      <c r="RD13" s="4">
        <v>1416</v>
      </c>
      <c r="RE13" s="4">
        <v>1378</v>
      </c>
      <c r="RF13" s="4">
        <v>1362</v>
      </c>
      <c r="RG13" s="4">
        <v>1367</v>
      </c>
      <c r="RH13" s="4">
        <v>1317</v>
      </c>
      <c r="RI13" s="4">
        <v>1314</v>
      </c>
      <c r="RJ13" s="4">
        <v>1309</v>
      </c>
      <c r="RK13" s="4">
        <v>1349</v>
      </c>
      <c r="RL13" s="4">
        <v>1375</v>
      </c>
      <c r="RM13" s="4">
        <v>1353</v>
      </c>
      <c r="RN13" s="4">
        <v>1332</v>
      </c>
      <c r="RO13" s="4">
        <v>1359</v>
      </c>
      <c r="RP13" s="4">
        <v>1347</v>
      </c>
      <c r="RQ13" s="4">
        <v>1316</v>
      </c>
      <c r="RR13" s="4">
        <v>1293</v>
      </c>
      <c r="RS13" s="4">
        <v>1331</v>
      </c>
      <c r="RT13" s="4">
        <v>1305</v>
      </c>
      <c r="RU13" s="4">
        <v>1315</v>
      </c>
      <c r="RV13" s="4">
        <v>1341</v>
      </c>
      <c r="RW13" s="4">
        <v>1382</v>
      </c>
      <c r="RX13" s="4">
        <v>1325</v>
      </c>
      <c r="RY13" s="4">
        <v>1322</v>
      </c>
      <c r="RZ13" s="4">
        <v>1407</v>
      </c>
      <c r="SA13" s="4">
        <v>1371</v>
      </c>
      <c r="SB13" s="4">
        <v>1344</v>
      </c>
      <c r="SC13" s="4">
        <v>1374</v>
      </c>
      <c r="SD13" s="4">
        <v>1313</v>
      </c>
      <c r="SE13" s="4">
        <v>1363</v>
      </c>
      <c r="SF13" s="4">
        <v>1350</v>
      </c>
      <c r="SG13" s="4">
        <v>1347</v>
      </c>
      <c r="SH13" s="4">
        <v>1412</v>
      </c>
      <c r="SI13" s="4">
        <v>1391</v>
      </c>
      <c r="SJ13" s="4">
        <v>1354</v>
      </c>
      <c r="SK13" s="4">
        <v>1371</v>
      </c>
      <c r="SL13" s="4">
        <v>1363</v>
      </c>
      <c r="SM13" s="4">
        <v>1409</v>
      </c>
    </row>
    <row r="14" spans="1:507" x14ac:dyDescent="0.25">
      <c r="A14" s="1">
        <f t="shared" si="1"/>
        <v>2.5563071867535623E-2</v>
      </c>
      <c r="B14">
        <f t="shared" si="2"/>
        <v>28.144072981713222</v>
      </c>
      <c r="C14" s="11">
        <f t="shared" si="0"/>
        <v>0.25096102119899705</v>
      </c>
      <c r="D14" s="4">
        <f t="shared" si="3"/>
        <v>550483</v>
      </c>
      <c r="E14" s="2">
        <v>19</v>
      </c>
      <c r="F14" s="4">
        <v>11</v>
      </c>
      <c r="G14" s="4">
        <v>12</v>
      </c>
      <c r="H14" s="4">
        <v>1166</v>
      </c>
      <c r="I14" s="4">
        <v>1081</v>
      </c>
      <c r="J14" s="4">
        <v>1098</v>
      </c>
      <c r="K14" s="4">
        <v>1158</v>
      </c>
      <c r="L14" s="4">
        <v>1104</v>
      </c>
      <c r="M14" s="4">
        <v>1091</v>
      </c>
      <c r="N14" s="4">
        <v>1126</v>
      </c>
      <c r="O14" s="4">
        <v>1156</v>
      </c>
      <c r="P14" s="4">
        <v>1070</v>
      </c>
      <c r="Q14" s="4">
        <v>1122</v>
      </c>
      <c r="R14" s="4">
        <v>1126</v>
      </c>
      <c r="S14" s="4">
        <v>1152</v>
      </c>
      <c r="T14" s="4">
        <v>1100</v>
      </c>
      <c r="U14" s="4">
        <v>1093</v>
      </c>
      <c r="V14" s="4">
        <v>1074</v>
      </c>
      <c r="W14" s="4">
        <v>1119</v>
      </c>
      <c r="X14" s="4">
        <v>1058</v>
      </c>
      <c r="Y14" s="4">
        <v>1070</v>
      </c>
      <c r="Z14" s="4">
        <v>1098</v>
      </c>
      <c r="AA14" s="4">
        <v>1065</v>
      </c>
      <c r="AB14" s="4">
        <v>1110</v>
      </c>
      <c r="AC14" s="4">
        <v>1070</v>
      </c>
      <c r="AD14" s="4">
        <v>1086</v>
      </c>
      <c r="AE14" s="4">
        <v>1131</v>
      </c>
      <c r="AF14" s="4">
        <v>1061</v>
      </c>
      <c r="AG14" s="4">
        <v>1053</v>
      </c>
      <c r="AH14" s="4">
        <v>1099</v>
      </c>
      <c r="AI14" s="4">
        <v>1109</v>
      </c>
      <c r="AJ14" s="4">
        <v>1042</v>
      </c>
      <c r="AK14" s="4">
        <v>1098</v>
      </c>
      <c r="AL14" s="4">
        <v>1126</v>
      </c>
      <c r="AM14" s="4">
        <v>1068</v>
      </c>
      <c r="AN14" s="4">
        <v>1056</v>
      </c>
      <c r="AO14" s="4">
        <v>1107</v>
      </c>
      <c r="AP14" s="4">
        <v>1117</v>
      </c>
      <c r="AQ14" s="4">
        <v>1047</v>
      </c>
      <c r="AR14" s="4">
        <v>1105</v>
      </c>
      <c r="AS14" s="4">
        <v>1057</v>
      </c>
      <c r="AT14" s="4">
        <v>1104</v>
      </c>
      <c r="AU14" s="4">
        <v>1134</v>
      </c>
      <c r="AV14" s="4">
        <v>1093</v>
      </c>
      <c r="AW14" s="4">
        <v>1125</v>
      </c>
      <c r="AX14" s="4">
        <v>1118</v>
      </c>
      <c r="AY14" s="4">
        <v>1067</v>
      </c>
      <c r="AZ14" s="4">
        <v>1121</v>
      </c>
      <c r="BA14" s="4">
        <v>1098</v>
      </c>
      <c r="BB14" s="4">
        <v>1113</v>
      </c>
      <c r="BC14" s="4">
        <v>1141</v>
      </c>
      <c r="BD14" s="4">
        <v>1052</v>
      </c>
      <c r="BE14" s="4">
        <v>1086</v>
      </c>
      <c r="BF14" s="4">
        <v>1017</v>
      </c>
      <c r="BG14" s="4">
        <v>1079</v>
      </c>
      <c r="BH14" s="4">
        <v>1058</v>
      </c>
      <c r="BI14" s="4">
        <v>1061</v>
      </c>
      <c r="BJ14" s="4">
        <v>1099</v>
      </c>
      <c r="BK14" s="4">
        <v>1129</v>
      </c>
      <c r="BL14" s="4">
        <v>1125</v>
      </c>
      <c r="BM14" s="4">
        <v>1116</v>
      </c>
      <c r="BN14" s="4">
        <v>1085</v>
      </c>
      <c r="BO14" s="4">
        <v>1127</v>
      </c>
      <c r="BP14" s="4">
        <v>1094</v>
      </c>
      <c r="BQ14" s="4">
        <v>1095</v>
      </c>
      <c r="BR14" s="4">
        <v>1093</v>
      </c>
      <c r="BS14" s="4">
        <v>1103</v>
      </c>
      <c r="BT14" s="4">
        <v>1079</v>
      </c>
      <c r="BU14" s="4">
        <v>1132</v>
      </c>
      <c r="BV14" s="4">
        <v>1105</v>
      </c>
      <c r="BW14" s="4">
        <v>1088</v>
      </c>
      <c r="BX14" s="4">
        <v>1120</v>
      </c>
      <c r="BY14" s="4">
        <v>1016</v>
      </c>
      <c r="BZ14" s="4">
        <v>1098</v>
      </c>
      <c r="CA14" s="4">
        <v>1099</v>
      </c>
      <c r="CB14" s="4">
        <v>1150</v>
      </c>
      <c r="CC14" s="4">
        <v>1092</v>
      </c>
      <c r="CD14" s="4">
        <v>1079</v>
      </c>
      <c r="CE14" s="4">
        <v>1123</v>
      </c>
      <c r="CF14" s="4">
        <v>1134</v>
      </c>
      <c r="CG14" s="4">
        <v>1058</v>
      </c>
      <c r="CH14" s="4">
        <v>1161</v>
      </c>
      <c r="CI14" s="4">
        <v>1060</v>
      </c>
      <c r="CJ14" s="4">
        <v>1093</v>
      </c>
      <c r="CK14" s="4">
        <v>1119</v>
      </c>
      <c r="CL14" s="4">
        <v>1054</v>
      </c>
      <c r="CM14" s="4">
        <v>1135</v>
      </c>
      <c r="CN14" s="4">
        <v>1082</v>
      </c>
      <c r="CO14" s="4">
        <v>1103</v>
      </c>
      <c r="CP14" s="4">
        <v>1027</v>
      </c>
      <c r="CQ14" s="4">
        <v>1089</v>
      </c>
      <c r="CR14" s="4">
        <v>1080</v>
      </c>
      <c r="CS14" s="4">
        <v>1104</v>
      </c>
      <c r="CT14" s="4">
        <v>1052</v>
      </c>
      <c r="CU14" s="4">
        <v>1106</v>
      </c>
      <c r="CV14" s="4">
        <v>1068</v>
      </c>
      <c r="CW14" s="4">
        <v>1099</v>
      </c>
      <c r="CX14" s="4">
        <v>1139</v>
      </c>
      <c r="CY14" s="4">
        <v>1129</v>
      </c>
      <c r="CZ14" s="4">
        <v>1109</v>
      </c>
      <c r="DA14" s="4">
        <v>1146</v>
      </c>
      <c r="DB14" s="4">
        <v>1113</v>
      </c>
      <c r="DC14" s="4">
        <v>1071</v>
      </c>
      <c r="DD14" s="4">
        <v>1122</v>
      </c>
      <c r="DE14" s="4">
        <v>1048</v>
      </c>
      <c r="DF14" s="4">
        <v>1047</v>
      </c>
      <c r="DG14" s="4">
        <v>1117</v>
      </c>
      <c r="DH14" s="4">
        <v>1119</v>
      </c>
      <c r="DI14" s="4">
        <v>1078</v>
      </c>
      <c r="DJ14" s="4">
        <v>1105</v>
      </c>
      <c r="DK14" s="4">
        <v>1023</v>
      </c>
      <c r="DL14" s="4">
        <v>1123</v>
      </c>
      <c r="DM14" s="4">
        <v>1021</v>
      </c>
      <c r="DN14" s="4">
        <v>1084</v>
      </c>
      <c r="DO14" s="4">
        <v>1076</v>
      </c>
      <c r="DP14" s="4">
        <v>1125</v>
      </c>
      <c r="DQ14" s="4">
        <v>1114</v>
      </c>
      <c r="DR14" s="4">
        <v>1083</v>
      </c>
      <c r="DS14" s="4">
        <v>1113</v>
      </c>
      <c r="DT14" s="4">
        <v>1068</v>
      </c>
      <c r="DU14" s="4">
        <v>1092</v>
      </c>
      <c r="DV14" s="4">
        <v>1095</v>
      </c>
      <c r="DW14" s="4">
        <v>1140</v>
      </c>
      <c r="DX14" s="4">
        <v>1062</v>
      </c>
      <c r="DY14" s="4">
        <v>1110</v>
      </c>
      <c r="DZ14" s="4">
        <v>1110</v>
      </c>
      <c r="EA14" s="4">
        <v>1147</v>
      </c>
      <c r="EB14" s="4">
        <v>1122</v>
      </c>
      <c r="EC14" s="4">
        <v>1079</v>
      </c>
      <c r="ED14" s="4">
        <v>1109</v>
      </c>
      <c r="EE14" s="4">
        <v>1130</v>
      </c>
      <c r="EF14" s="4">
        <v>1076</v>
      </c>
      <c r="EG14" s="4">
        <v>1093</v>
      </c>
      <c r="EH14" s="4">
        <v>1107</v>
      </c>
      <c r="EI14" s="4">
        <v>1087</v>
      </c>
      <c r="EJ14" s="4">
        <v>1091</v>
      </c>
      <c r="EK14" s="4">
        <v>1119</v>
      </c>
      <c r="EL14" s="4">
        <v>1065</v>
      </c>
      <c r="EM14" s="4">
        <v>1118</v>
      </c>
      <c r="EN14" s="4">
        <v>1117</v>
      </c>
      <c r="EO14" s="4">
        <v>1097</v>
      </c>
      <c r="EP14" s="4">
        <v>1101</v>
      </c>
      <c r="EQ14" s="4">
        <v>1114</v>
      </c>
      <c r="ER14" s="4">
        <v>1092</v>
      </c>
      <c r="ES14" s="4">
        <v>1091</v>
      </c>
      <c r="ET14" s="4">
        <v>1102</v>
      </c>
      <c r="EU14" s="4">
        <v>1071</v>
      </c>
      <c r="EV14" s="4">
        <v>1141</v>
      </c>
      <c r="EW14" s="4">
        <v>1075</v>
      </c>
      <c r="EX14" s="4">
        <v>1069</v>
      </c>
      <c r="EY14" s="4">
        <v>1123</v>
      </c>
      <c r="EZ14" s="4">
        <v>1087</v>
      </c>
      <c r="FA14" s="4">
        <v>1090</v>
      </c>
      <c r="FB14" s="4">
        <v>1103</v>
      </c>
      <c r="FC14" s="4">
        <v>1135</v>
      </c>
      <c r="FD14" s="4">
        <v>1073</v>
      </c>
      <c r="FE14" s="4">
        <v>1135</v>
      </c>
      <c r="FF14" s="4">
        <v>1136</v>
      </c>
      <c r="FG14" s="4">
        <v>1091</v>
      </c>
      <c r="FH14" s="4">
        <v>1112</v>
      </c>
      <c r="FI14" s="4">
        <v>1051</v>
      </c>
      <c r="FJ14" s="4">
        <v>1127</v>
      </c>
      <c r="FK14" s="4">
        <v>1111</v>
      </c>
      <c r="FL14" s="4">
        <v>1103</v>
      </c>
      <c r="FM14" s="4">
        <v>1082</v>
      </c>
      <c r="FN14" s="4">
        <v>1117</v>
      </c>
      <c r="FO14" s="4">
        <v>1074</v>
      </c>
      <c r="FP14" s="4">
        <v>1082</v>
      </c>
      <c r="FQ14" s="4">
        <v>1121</v>
      </c>
      <c r="FR14" s="4">
        <v>1114</v>
      </c>
      <c r="FS14" s="4">
        <v>1107</v>
      </c>
      <c r="FT14" s="4">
        <v>1078</v>
      </c>
      <c r="FU14" s="4">
        <v>1136</v>
      </c>
      <c r="FV14" s="4">
        <v>1086</v>
      </c>
      <c r="FW14" s="4">
        <v>1148</v>
      </c>
      <c r="FX14" s="4">
        <v>1113</v>
      </c>
      <c r="FY14" s="4">
        <v>1048</v>
      </c>
      <c r="FZ14" s="4">
        <v>1115</v>
      </c>
      <c r="GA14" s="4">
        <v>1100</v>
      </c>
      <c r="GB14" s="4">
        <v>1058</v>
      </c>
      <c r="GC14" s="4">
        <v>1055</v>
      </c>
      <c r="GD14" s="4">
        <v>1072</v>
      </c>
      <c r="GE14" s="4">
        <v>1104</v>
      </c>
      <c r="GF14" s="4">
        <v>1115</v>
      </c>
      <c r="GG14" s="4">
        <v>1132</v>
      </c>
      <c r="GH14" s="4">
        <v>1141</v>
      </c>
      <c r="GI14" s="4">
        <v>1115</v>
      </c>
      <c r="GJ14" s="4">
        <v>1124</v>
      </c>
      <c r="GK14" s="4">
        <v>1117</v>
      </c>
      <c r="GL14" s="4">
        <v>1101</v>
      </c>
      <c r="GM14" s="4">
        <v>1118</v>
      </c>
      <c r="GN14" s="4">
        <v>1087</v>
      </c>
      <c r="GO14" s="4">
        <v>1081</v>
      </c>
      <c r="GP14" s="4">
        <v>1092</v>
      </c>
      <c r="GQ14" s="4">
        <v>1083</v>
      </c>
      <c r="GR14" s="4">
        <v>1093</v>
      </c>
      <c r="GS14" s="4">
        <v>1060</v>
      </c>
      <c r="GT14" s="4">
        <v>1071</v>
      </c>
      <c r="GU14" s="4">
        <v>1081</v>
      </c>
      <c r="GV14" s="4">
        <v>1079</v>
      </c>
      <c r="GW14" s="4">
        <v>1046</v>
      </c>
      <c r="GX14" s="4">
        <v>1114</v>
      </c>
      <c r="GY14" s="4">
        <v>1149</v>
      </c>
      <c r="GZ14" s="4">
        <v>1082</v>
      </c>
      <c r="HA14" s="4">
        <v>1090</v>
      </c>
      <c r="HB14" s="4">
        <v>1105</v>
      </c>
      <c r="HC14" s="4">
        <v>1129</v>
      </c>
      <c r="HD14" s="4">
        <v>1080</v>
      </c>
      <c r="HE14" s="4">
        <v>1122</v>
      </c>
      <c r="HF14" s="4">
        <v>1083</v>
      </c>
      <c r="HG14" s="4">
        <v>1115</v>
      </c>
      <c r="HH14" s="4">
        <v>1109</v>
      </c>
      <c r="HI14" s="4">
        <v>1123</v>
      </c>
      <c r="HJ14" s="4">
        <v>1096</v>
      </c>
      <c r="HK14" s="4">
        <v>1082</v>
      </c>
      <c r="HL14" s="4">
        <v>1071</v>
      </c>
      <c r="HM14" s="4">
        <v>1118</v>
      </c>
      <c r="HN14" s="4">
        <v>1103</v>
      </c>
      <c r="HO14" s="4">
        <v>1111</v>
      </c>
      <c r="HP14" s="4">
        <v>1089</v>
      </c>
      <c r="HQ14" s="4">
        <v>1155</v>
      </c>
      <c r="HR14" s="4">
        <v>1136</v>
      </c>
      <c r="HS14" s="4">
        <v>1065</v>
      </c>
      <c r="HT14" s="4">
        <v>1109</v>
      </c>
      <c r="HU14" s="4">
        <v>1095</v>
      </c>
      <c r="HV14" s="4">
        <v>1122</v>
      </c>
      <c r="HW14" s="4">
        <v>1107</v>
      </c>
      <c r="HX14" s="4">
        <v>1129</v>
      </c>
      <c r="HY14" s="4">
        <v>1138</v>
      </c>
      <c r="HZ14" s="4">
        <v>1080</v>
      </c>
      <c r="IA14" s="4">
        <v>1100</v>
      </c>
      <c r="IB14" s="4">
        <v>1129</v>
      </c>
      <c r="IC14" s="4">
        <v>1110</v>
      </c>
      <c r="ID14" s="4">
        <v>1085</v>
      </c>
      <c r="IE14" s="4">
        <v>1093</v>
      </c>
      <c r="IF14" s="4">
        <v>1114</v>
      </c>
      <c r="IG14" s="4">
        <v>1079</v>
      </c>
      <c r="IH14" s="4">
        <v>1150</v>
      </c>
      <c r="II14" s="4">
        <v>1129</v>
      </c>
      <c r="IJ14" s="4">
        <v>1088</v>
      </c>
      <c r="IK14" s="4">
        <v>1087</v>
      </c>
      <c r="IL14" s="4">
        <v>1111</v>
      </c>
      <c r="IM14" s="4">
        <v>1152</v>
      </c>
      <c r="IN14" s="4">
        <v>1126</v>
      </c>
      <c r="IO14" s="4">
        <v>1079</v>
      </c>
      <c r="IP14" s="4">
        <v>1079</v>
      </c>
      <c r="IQ14" s="4">
        <v>1134</v>
      </c>
      <c r="IR14" s="4">
        <v>1082</v>
      </c>
      <c r="IS14" s="4">
        <v>1106</v>
      </c>
      <c r="IT14" s="4">
        <v>1116</v>
      </c>
      <c r="IU14" s="4">
        <v>1095</v>
      </c>
      <c r="IV14" s="4">
        <v>1075</v>
      </c>
      <c r="IW14" s="4">
        <v>1151</v>
      </c>
      <c r="IX14" s="4">
        <v>1108</v>
      </c>
      <c r="IY14" s="4">
        <v>1141</v>
      </c>
      <c r="IZ14" s="4">
        <v>1151</v>
      </c>
      <c r="JA14" s="4">
        <v>1111</v>
      </c>
      <c r="JB14" s="4">
        <v>1077</v>
      </c>
      <c r="JC14" s="4">
        <v>1075</v>
      </c>
      <c r="JD14" s="4">
        <v>1071</v>
      </c>
      <c r="JE14" s="4">
        <v>1094</v>
      </c>
      <c r="JF14" s="4">
        <v>1072</v>
      </c>
      <c r="JG14" s="4">
        <v>1113</v>
      </c>
      <c r="JH14" s="4">
        <v>1086</v>
      </c>
      <c r="JI14" s="4">
        <v>1076</v>
      </c>
      <c r="JJ14" s="4">
        <v>1047</v>
      </c>
      <c r="JK14" s="4">
        <v>1125</v>
      </c>
      <c r="JL14" s="4">
        <v>1107</v>
      </c>
      <c r="JM14" s="4">
        <v>1139</v>
      </c>
      <c r="JN14" s="4">
        <v>1075</v>
      </c>
      <c r="JO14" s="4">
        <v>1079</v>
      </c>
      <c r="JP14" s="4">
        <v>1083</v>
      </c>
      <c r="JQ14" s="4">
        <v>1083</v>
      </c>
      <c r="JR14" s="4">
        <v>1055</v>
      </c>
      <c r="JS14" s="4">
        <v>1107</v>
      </c>
      <c r="JT14" s="4">
        <v>1112</v>
      </c>
      <c r="JU14" s="4">
        <v>1070</v>
      </c>
      <c r="JV14" s="4">
        <v>1115</v>
      </c>
      <c r="JW14" s="4">
        <v>1134</v>
      </c>
      <c r="JX14" s="4">
        <v>1128</v>
      </c>
      <c r="JY14" s="4">
        <v>1096</v>
      </c>
      <c r="JZ14" s="4">
        <v>1139</v>
      </c>
      <c r="KA14" s="4">
        <v>1110</v>
      </c>
      <c r="KB14" s="4">
        <v>1153</v>
      </c>
      <c r="KC14" s="4">
        <v>1070</v>
      </c>
      <c r="KD14" s="4">
        <v>1112</v>
      </c>
      <c r="KE14" s="4">
        <v>1093</v>
      </c>
      <c r="KF14" s="4">
        <v>1118</v>
      </c>
      <c r="KG14" s="4">
        <v>1086</v>
      </c>
      <c r="KH14" s="4">
        <v>1099</v>
      </c>
      <c r="KI14" s="4">
        <v>1070</v>
      </c>
      <c r="KJ14" s="4">
        <v>1102</v>
      </c>
      <c r="KK14" s="4">
        <v>1096</v>
      </c>
      <c r="KL14" s="4">
        <v>1097</v>
      </c>
      <c r="KM14" s="4">
        <v>1072</v>
      </c>
      <c r="KN14" s="4">
        <v>1068</v>
      </c>
      <c r="KO14" s="4">
        <v>1140</v>
      </c>
      <c r="KP14" s="4">
        <v>1122</v>
      </c>
      <c r="KQ14" s="4">
        <v>1065</v>
      </c>
      <c r="KR14" s="4">
        <v>1064</v>
      </c>
      <c r="KS14" s="4">
        <v>1170</v>
      </c>
      <c r="KT14" s="4">
        <v>1138</v>
      </c>
      <c r="KU14" s="4">
        <v>1118</v>
      </c>
      <c r="KV14" s="4">
        <v>1137</v>
      </c>
      <c r="KW14" s="4">
        <v>1087</v>
      </c>
      <c r="KX14" s="4">
        <v>1090</v>
      </c>
      <c r="KY14" s="4">
        <v>1076</v>
      </c>
      <c r="KZ14" s="4">
        <v>1148</v>
      </c>
      <c r="LA14" s="4">
        <v>1077</v>
      </c>
      <c r="LB14" s="4">
        <v>1114</v>
      </c>
      <c r="LC14" s="4">
        <v>1076</v>
      </c>
      <c r="LD14" s="4">
        <v>1072</v>
      </c>
      <c r="LE14" s="4">
        <v>1097</v>
      </c>
      <c r="LF14" s="4">
        <v>1095</v>
      </c>
      <c r="LG14" s="4">
        <v>1163</v>
      </c>
      <c r="LH14" s="4">
        <v>1077</v>
      </c>
      <c r="LI14" s="4">
        <v>1143</v>
      </c>
      <c r="LJ14" s="4">
        <v>1144</v>
      </c>
      <c r="LK14" s="4">
        <v>1085</v>
      </c>
      <c r="LL14" s="4">
        <v>1035</v>
      </c>
      <c r="LM14" s="4">
        <v>1093</v>
      </c>
      <c r="LN14" s="4">
        <v>1129</v>
      </c>
      <c r="LO14" s="4">
        <v>1136</v>
      </c>
      <c r="LP14" s="4">
        <v>1097</v>
      </c>
      <c r="LQ14" s="4">
        <v>1080</v>
      </c>
      <c r="LR14" s="4">
        <v>1082</v>
      </c>
      <c r="LS14" s="4">
        <v>1104</v>
      </c>
      <c r="LT14" s="4">
        <v>1146</v>
      </c>
      <c r="LU14" s="4">
        <v>1104</v>
      </c>
      <c r="LV14" s="4">
        <v>1080</v>
      </c>
      <c r="LW14" s="4">
        <v>1064</v>
      </c>
      <c r="LX14" s="4">
        <v>1116</v>
      </c>
      <c r="LY14" s="4">
        <v>1125</v>
      </c>
      <c r="LZ14" s="4">
        <v>1077</v>
      </c>
      <c r="MA14" s="4">
        <v>1114</v>
      </c>
      <c r="MB14" s="4">
        <v>1100</v>
      </c>
      <c r="MC14" s="4">
        <v>1111</v>
      </c>
      <c r="MD14" s="4">
        <v>1106</v>
      </c>
      <c r="ME14" s="4">
        <v>1065</v>
      </c>
      <c r="MF14" s="4">
        <v>1104</v>
      </c>
      <c r="MG14" s="4">
        <v>1089</v>
      </c>
      <c r="MH14" s="4">
        <v>1111</v>
      </c>
      <c r="MI14" s="4">
        <v>1114</v>
      </c>
      <c r="MJ14" s="4">
        <v>1134</v>
      </c>
      <c r="MK14" s="4">
        <v>1102</v>
      </c>
      <c r="ML14" s="4">
        <v>1096</v>
      </c>
      <c r="MM14" s="4">
        <v>1061</v>
      </c>
      <c r="MN14" s="4">
        <v>1134</v>
      </c>
      <c r="MO14" s="4">
        <v>1142</v>
      </c>
      <c r="MP14" s="4">
        <v>1103</v>
      </c>
      <c r="MQ14" s="4">
        <v>1086</v>
      </c>
      <c r="MR14" s="4">
        <v>1133</v>
      </c>
      <c r="MS14" s="4">
        <v>1062</v>
      </c>
      <c r="MT14" s="4">
        <v>1086</v>
      </c>
      <c r="MU14" s="4">
        <v>1128</v>
      </c>
      <c r="MV14" s="4">
        <v>1102</v>
      </c>
      <c r="MW14" s="4">
        <v>1068</v>
      </c>
      <c r="MX14" s="4">
        <v>1109</v>
      </c>
      <c r="MY14" s="4">
        <v>1101</v>
      </c>
      <c r="MZ14" s="4">
        <v>1106</v>
      </c>
      <c r="NA14" s="4">
        <v>1073</v>
      </c>
      <c r="NB14" s="4">
        <v>1076</v>
      </c>
      <c r="NC14" s="4">
        <v>1097</v>
      </c>
      <c r="ND14" s="4">
        <v>1138</v>
      </c>
      <c r="NE14" s="4">
        <v>1098</v>
      </c>
      <c r="NF14" s="4">
        <v>1145</v>
      </c>
      <c r="NG14" s="4">
        <v>1101</v>
      </c>
      <c r="NH14" s="4">
        <v>1084</v>
      </c>
      <c r="NI14" s="4">
        <v>1115</v>
      </c>
      <c r="NJ14" s="4">
        <v>1137</v>
      </c>
      <c r="NK14" s="4">
        <v>1124</v>
      </c>
      <c r="NL14" s="4">
        <v>1108</v>
      </c>
      <c r="NM14" s="4">
        <v>1089</v>
      </c>
      <c r="NN14" s="4">
        <v>1073</v>
      </c>
      <c r="NO14" s="4">
        <v>1142</v>
      </c>
      <c r="NP14" s="4">
        <v>1132</v>
      </c>
      <c r="NQ14" s="4">
        <v>1101</v>
      </c>
      <c r="NR14" s="4">
        <v>1122</v>
      </c>
      <c r="NS14" s="4">
        <v>1114</v>
      </c>
      <c r="NT14" s="4">
        <v>1102</v>
      </c>
      <c r="NU14" s="4">
        <v>1123</v>
      </c>
      <c r="NV14" s="4">
        <v>1093</v>
      </c>
      <c r="NW14" s="4">
        <v>1160</v>
      </c>
      <c r="NX14" s="4">
        <v>1105</v>
      </c>
      <c r="NY14" s="4">
        <v>1085</v>
      </c>
      <c r="NZ14" s="4">
        <v>1124</v>
      </c>
      <c r="OA14" s="4">
        <v>1115</v>
      </c>
      <c r="OB14" s="4">
        <v>1102</v>
      </c>
      <c r="OC14" s="4">
        <v>1115</v>
      </c>
      <c r="OD14" s="4">
        <v>1125</v>
      </c>
      <c r="OE14" s="4">
        <v>1128</v>
      </c>
      <c r="OF14" s="4">
        <v>1155</v>
      </c>
      <c r="OG14" s="4">
        <v>1109</v>
      </c>
      <c r="OH14" s="4">
        <v>1062</v>
      </c>
      <c r="OI14" s="4">
        <v>1105</v>
      </c>
      <c r="OJ14" s="4">
        <v>1111</v>
      </c>
      <c r="OK14" s="4">
        <v>1065</v>
      </c>
      <c r="OL14" s="4">
        <v>1162</v>
      </c>
      <c r="OM14" s="4">
        <v>1108</v>
      </c>
      <c r="ON14" s="4">
        <v>1098</v>
      </c>
      <c r="OO14" s="4">
        <v>1102</v>
      </c>
      <c r="OP14" s="4">
        <v>1160</v>
      </c>
      <c r="OQ14" s="4">
        <v>1048</v>
      </c>
      <c r="OR14" s="4">
        <v>1088</v>
      </c>
      <c r="OS14" s="4">
        <v>1095</v>
      </c>
      <c r="OT14" s="4">
        <v>1110</v>
      </c>
      <c r="OU14" s="4">
        <v>1077</v>
      </c>
      <c r="OV14" s="4">
        <v>1101</v>
      </c>
      <c r="OW14" s="4">
        <v>1110</v>
      </c>
      <c r="OX14" s="4">
        <v>1177</v>
      </c>
      <c r="OY14" s="4">
        <v>1120</v>
      </c>
      <c r="OZ14" s="4">
        <v>1085</v>
      </c>
      <c r="PA14" s="4">
        <v>1059</v>
      </c>
      <c r="PB14" s="4">
        <v>1112</v>
      </c>
      <c r="PC14" s="4">
        <v>1130</v>
      </c>
      <c r="PD14" s="4">
        <v>1125</v>
      </c>
      <c r="PE14" s="4">
        <v>1103</v>
      </c>
      <c r="PF14" s="4">
        <v>1079</v>
      </c>
      <c r="PG14" s="4">
        <v>1127</v>
      </c>
      <c r="PH14" s="4">
        <v>1099</v>
      </c>
      <c r="PI14" s="4">
        <v>1078</v>
      </c>
      <c r="PJ14" s="4">
        <v>1127</v>
      </c>
      <c r="PK14" s="4">
        <v>1103</v>
      </c>
      <c r="PL14" s="4">
        <v>1070</v>
      </c>
      <c r="PM14" s="4">
        <v>1097</v>
      </c>
      <c r="PN14" s="4">
        <v>1097</v>
      </c>
      <c r="PO14" s="4">
        <v>1132</v>
      </c>
      <c r="PP14" s="4">
        <v>1081</v>
      </c>
      <c r="PQ14" s="4">
        <v>1087</v>
      </c>
      <c r="PR14" s="4">
        <v>1064</v>
      </c>
      <c r="PS14" s="4">
        <v>1080</v>
      </c>
      <c r="PT14" s="4">
        <v>1074</v>
      </c>
      <c r="PU14" s="4">
        <v>1073</v>
      </c>
      <c r="PV14" s="4">
        <v>1157</v>
      </c>
      <c r="PW14" s="4">
        <v>1125</v>
      </c>
      <c r="PX14" s="4">
        <v>1104</v>
      </c>
      <c r="PY14" s="4">
        <v>1079</v>
      </c>
      <c r="PZ14" s="4">
        <v>1094</v>
      </c>
      <c r="QA14" s="4">
        <v>1110</v>
      </c>
      <c r="QB14" s="4">
        <v>1123</v>
      </c>
      <c r="QC14" s="4">
        <v>1096</v>
      </c>
      <c r="QD14" s="4">
        <v>1086</v>
      </c>
      <c r="QE14" s="4">
        <v>1107</v>
      </c>
      <c r="QF14" s="4">
        <v>1073</v>
      </c>
      <c r="QG14" s="4">
        <v>1116</v>
      </c>
      <c r="QH14" s="4">
        <v>1106</v>
      </c>
      <c r="QI14" s="4">
        <v>1092</v>
      </c>
      <c r="QJ14" s="4">
        <v>1059</v>
      </c>
      <c r="QK14" s="4">
        <v>1087</v>
      </c>
      <c r="QL14" s="4">
        <v>1082</v>
      </c>
      <c r="QM14" s="4">
        <v>1077</v>
      </c>
      <c r="QN14" s="4">
        <v>1084</v>
      </c>
      <c r="QO14" s="4">
        <v>1095</v>
      </c>
      <c r="QP14" s="4">
        <v>1121</v>
      </c>
      <c r="QQ14" s="4">
        <v>1060</v>
      </c>
      <c r="QR14" s="4">
        <v>1121</v>
      </c>
      <c r="QS14" s="4">
        <v>1102</v>
      </c>
      <c r="QT14" s="4">
        <v>1126</v>
      </c>
      <c r="QU14" s="4">
        <v>1061</v>
      </c>
      <c r="QV14" s="4">
        <v>1115</v>
      </c>
      <c r="QW14" s="4">
        <v>1090</v>
      </c>
      <c r="QX14" s="4">
        <v>1098</v>
      </c>
      <c r="QY14" s="4">
        <v>1054</v>
      </c>
      <c r="QZ14" s="4">
        <v>1128</v>
      </c>
      <c r="RA14" s="4">
        <v>1079</v>
      </c>
      <c r="RB14" s="4">
        <v>1058</v>
      </c>
      <c r="RC14" s="4">
        <v>1075</v>
      </c>
      <c r="RD14" s="4">
        <v>1101</v>
      </c>
      <c r="RE14" s="4">
        <v>1056</v>
      </c>
      <c r="RF14" s="4">
        <v>1123</v>
      </c>
      <c r="RG14" s="4">
        <v>1121</v>
      </c>
      <c r="RH14" s="4">
        <v>1172</v>
      </c>
      <c r="RI14" s="4">
        <v>1147</v>
      </c>
      <c r="RJ14" s="4">
        <v>1142</v>
      </c>
      <c r="RK14" s="4">
        <v>1114</v>
      </c>
      <c r="RL14" s="4">
        <v>1070</v>
      </c>
      <c r="RM14" s="4">
        <v>1083</v>
      </c>
      <c r="RN14" s="4">
        <v>1069</v>
      </c>
      <c r="RO14" s="4">
        <v>1093</v>
      </c>
      <c r="RP14" s="4">
        <v>1149</v>
      </c>
      <c r="RQ14" s="4">
        <v>1120</v>
      </c>
      <c r="RR14" s="4">
        <v>1150</v>
      </c>
      <c r="RS14" s="4">
        <v>1169</v>
      </c>
      <c r="RT14" s="4">
        <v>1126</v>
      </c>
      <c r="RU14" s="4">
        <v>1141</v>
      </c>
      <c r="RV14" s="4">
        <v>1118</v>
      </c>
      <c r="RW14" s="4">
        <v>1087</v>
      </c>
      <c r="RX14" s="4">
        <v>1122</v>
      </c>
      <c r="RY14" s="4">
        <v>1089</v>
      </c>
      <c r="RZ14" s="4">
        <v>1122</v>
      </c>
      <c r="SA14" s="4">
        <v>1047</v>
      </c>
      <c r="SB14" s="4">
        <v>1123</v>
      </c>
      <c r="SC14" s="4">
        <v>1077</v>
      </c>
      <c r="SD14" s="4">
        <v>1062</v>
      </c>
      <c r="SE14" s="4">
        <v>1126</v>
      </c>
      <c r="SF14" s="4">
        <v>1089</v>
      </c>
      <c r="SG14" s="4">
        <v>1095</v>
      </c>
      <c r="SH14" s="4">
        <v>1082</v>
      </c>
      <c r="SI14" s="4">
        <v>1102</v>
      </c>
      <c r="SJ14" s="4">
        <v>1145</v>
      </c>
      <c r="SK14" s="4">
        <v>1073</v>
      </c>
      <c r="SL14" s="4">
        <v>1088</v>
      </c>
      <c r="SM14" s="4">
        <v>1109</v>
      </c>
    </row>
    <row r="15" spans="1:507" x14ac:dyDescent="0.25">
      <c r="A15" s="1">
        <f t="shared" si="1"/>
        <v>2.5563071867535623E-2</v>
      </c>
      <c r="B15">
        <f t="shared" si="2"/>
        <v>28.144072981713222</v>
      </c>
      <c r="C15" s="11">
        <f t="shared" si="0"/>
        <v>0.25096102119899705</v>
      </c>
      <c r="D15" s="4">
        <f t="shared" si="3"/>
        <v>550483</v>
      </c>
      <c r="E15" s="2">
        <v>22</v>
      </c>
      <c r="F15" s="4">
        <v>12</v>
      </c>
      <c r="G15" s="4">
        <v>13</v>
      </c>
      <c r="H15" s="4">
        <v>1166</v>
      </c>
      <c r="I15" s="4">
        <v>1081</v>
      </c>
      <c r="J15" s="4">
        <v>1098</v>
      </c>
      <c r="K15" s="4">
        <v>1158</v>
      </c>
      <c r="L15" s="4">
        <v>1104</v>
      </c>
      <c r="M15" s="4">
        <v>1091</v>
      </c>
      <c r="N15" s="4">
        <v>1126</v>
      </c>
      <c r="O15" s="4">
        <v>1156</v>
      </c>
      <c r="P15" s="4">
        <v>1070</v>
      </c>
      <c r="Q15" s="4">
        <v>1122</v>
      </c>
      <c r="R15" s="4">
        <v>1126</v>
      </c>
      <c r="S15" s="4">
        <v>1152</v>
      </c>
      <c r="T15" s="4">
        <v>1100</v>
      </c>
      <c r="U15" s="4">
        <v>1093</v>
      </c>
      <c r="V15" s="4">
        <v>1074</v>
      </c>
      <c r="W15" s="4">
        <v>1119</v>
      </c>
      <c r="X15" s="4">
        <v>1058</v>
      </c>
      <c r="Y15" s="4">
        <v>1070</v>
      </c>
      <c r="Z15" s="4">
        <v>1098</v>
      </c>
      <c r="AA15" s="4">
        <v>1065</v>
      </c>
      <c r="AB15" s="4">
        <v>1110</v>
      </c>
      <c r="AC15" s="4">
        <v>1070</v>
      </c>
      <c r="AD15" s="4">
        <v>1086</v>
      </c>
      <c r="AE15" s="4">
        <v>1131</v>
      </c>
      <c r="AF15" s="4">
        <v>1061</v>
      </c>
      <c r="AG15" s="4">
        <v>1053</v>
      </c>
      <c r="AH15" s="4">
        <v>1099</v>
      </c>
      <c r="AI15" s="4">
        <v>1109</v>
      </c>
      <c r="AJ15" s="4">
        <v>1042</v>
      </c>
      <c r="AK15" s="4">
        <v>1098</v>
      </c>
      <c r="AL15" s="4">
        <v>1126</v>
      </c>
      <c r="AM15" s="4">
        <v>1068</v>
      </c>
      <c r="AN15" s="4">
        <v>1056</v>
      </c>
      <c r="AO15" s="4">
        <v>1107</v>
      </c>
      <c r="AP15" s="4">
        <v>1117</v>
      </c>
      <c r="AQ15" s="4">
        <v>1047</v>
      </c>
      <c r="AR15" s="4">
        <v>1105</v>
      </c>
      <c r="AS15" s="4">
        <v>1057</v>
      </c>
      <c r="AT15" s="4">
        <v>1104</v>
      </c>
      <c r="AU15" s="4">
        <v>1134</v>
      </c>
      <c r="AV15" s="4">
        <v>1093</v>
      </c>
      <c r="AW15" s="4">
        <v>1125</v>
      </c>
      <c r="AX15" s="4">
        <v>1118</v>
      </c>
      <c r="AY15" s="4">
        <v>1067</v>
      </c>
      <c r="AZ15" s="4">
        <v>1121</v>
      </c>
      <c r="BA15" s="4">
        <v>1098</v>
      </c>
      <c r="BB15" s="4">
        <v>1113</v>
      </c>
      <c r="BC15" s="4">
        <v>1141</v>
      </c>
      <c r="BD15" s="4">
        <v>1052</v>
      </c>
      <c r="BE15" s="4">
        <v>1086</v>
      </c>
      <c r="BF15" s="4">
        <v>1017</v>
      </c>
      <c r="BG15" s="4">
        <v>1079</v>
      </c>
      <c r="BH15" s="4">
        <v>1058</v>
      </c>
      <c r="BI15" s="4">
        <v>1061</v>
      </c>
      <c r="BJ15" s="4">
        <v>1099</v>
      </c>
      <c r="BK15" s="4">
        <v>1129</v>
      </c>
      <c r="BL15" s="4">
        <v>1125</v>
      </c>
      <c r="BM15" s="4">
        <v>1116</v>
      </c>
      <c r="BN15" s="4">
        <v>1085</v>
      </c>
      <c r="BO15" s="4">
        <v>1127</v>
      </c>
      <c r="BP15" s="4">
        <v>1094</v>
      </c>
      <c r="BQ15" s="4">
        <v>1095</v>
      </c>
      <c r="BR15" s="4">
        <v>1093</v>
      </c>
      <c r="BS15" s="4">
        <v>1103</v>
      </c>
      <c r="BT15" s="4">
        <v>1079</v>
      </c>
      <c r="BU15" s="4">
        <v>1132</v>
      </c>
      <c r="BV15" s="4">
        <v>1105</v>
      </c>
      <c r="BW15" s="4">
        <v>1088</v>
      </c>
      <c r="BX15" s="4">
        <v>1120</v>
      </c>
      <c r="BY15" s="4">
        <v>1016</v>
      </c>
      <c r="BZ15" s="4">
        <v>1098</v>
      </c>
      <c r="CA15" s="4">
        <v>1099</v>
      </c>
      <c r="CB15" s="4">
        <v>1150</v>
      </c>
      <c r="CC15" s="4">
        <v>1092</v>
      </c>
      <c r="CD15" s="4">
        <v>1079</v>
      </c>
      <c r="CE15" s="4">
        <v>1123</v>
      </c>
      <c r="CF15" s="4">
        <v>1134</v>
      </c>
      <c r="CG15" s="4">
        <v>1058</v>
      </c>
      <c r="CH15" s="4">
        <v>1161</v>
      </c>
      <c r="CI15" s="4">
        <v>1060</v>
      </c>
      <c r="CJ15" s="4">
        <v>1093</v>
      </c>
      <c r="CK15" s="4">
        <v>1119</v>
      </c>
      <c r="CL15" s="4">
        <v>1054</v>
      </c>
      <c r="CM15" s="4">
        <v>1135</v>
      </c>
      <c r="CN15" s="4">
        <v>1082</v>
      </c>
      <c r="CO15" s="4">
        <v>1103</v>
      </c>
      <c r="CP15" s="4">
        <v>1027</v>
      </c>
      <c r="CQ15" s="4">
        <v>1089</v>
      </c>
      <c r="CR15" s="4">
        <v>1080</v>
      </c>
      <c r="CS15" s="4">
        <v>1104</v>
      </c>
      <c r="CT15" s="4">
        <v>1052</v>
      </c>
      <c r="CU15" s="4">
        <v>1106</v>
      </c>
      <c r="CV15" s="4">
        <v>1068</v>
      </c>
      <c r="CW15" s="4">
        <v>1099</v>
      </c>
      <c r="CX15" s="4">
        <v>1139</v>
      </c>
      <c r="CY15" s="4">
        <v>1129</v>
      </c>
      <c r="CZ15" s="4">
        <v>1109</v>
      </c>
      <c r="DA15" s="4">
        <v>1146</v>
      </c>
      <c r="DB15" s="4">
        <v>1113</v>
      </c>
      <c r="DC15" s="4">
        <v>1071</v>
      </c>
      <c r="DD15" s="4">
        <v>1122</v>
      </c>
      <c r="DE15" s="4">
        <v>1048</v>
      </c>
      <c r="DF15" s="4">
        <v>1047</v>
      </c>
      <c r="DG15" s="4">
        <v>1117</v>
      </c>
      <c r="DH15" s="4">
        <v>1119</v>
      </c>
      <c r="DI15" s="4">
        <v>1078</v>
      </c>
      <c r="DJ15" s="4">
        <v>1105</v>
      </c>
      <c r="DK15" s="4">
        <v>1023</v>
      </c>
      <c r="DL15" s="4">
        <v>1123</v>
      </c>
      <c r="DM15" s="4">
        <v>1021</v>
      </c>
      <c r="DN15" s="4">
        <v>1084</v>
      </c>
      <c r="DO15" s="4">
        <v>1076</v>
      </c>
      <c r="DP15" s="4">
        <v>1125</v>
      </c>
      <c r="DQ15" s="4">
        <v>1114</v>
      </c>
      <c r="DR15" s="4">
        <v>1083</v>
      </c>
      <c r="DS15" s="4">
        <v>1113</v>
      </c>
      <c r="DT15" s="4">
        <v>1068</v>
      </c>
      <c r="DU15" s="4">
        <v>1092</v>
      </c>
      <c r="DV15" s="4">
        <v>1095</v>
      </c>
      <c r="DW15" s="4">
        <v>1140</v>
      </c>
      <c r="DX15" s="4">
        <v>1062</v>
      </c>
      <c r="DY15" s="4">
        <v>1110</v>
      </c>
      <c r="DZ15" s="4">
        <v>1110</v>
      </c>
      <c r="EA15" s="4">
        <v>1147</v>
      </c>
      <c r="EB15" s="4">
        <v>1122</v>
      </c>
      <c r="EC15" s="4">
        <v>1079</v>
      </c>
      <c r="ED15" s="4">
        <v>1109</v>
      </c>
      <c r="EE15" s="4">
        <v>1130</v>
      </c>
      <c r="EF15" s="4">
        <v>1076</v>
      </c>
      <c r="EG15" s="4">
        <v>1093</v>
      </c>
      <c r="EH15" s="4">
        <v>1107</v>
      </c>
      <c r="EI15" s="4">
        <v>1087</v>
      </c>
      <c r="EJ15" s="4">
        <v>1091</v>
      </c>
      <c r="EK15" s="4">
        <v>1119</v>
      </c>
      <c r="EL15" s="4">
        <v>1065</v>
      </c>
      <c r="EM15" s="4">
        <v>1118</v>
      </c>
      <c r="EN15" s="4">
        <v>1117</v>
      </c>
      <c r="EO15" s="4">
        <v>1097</v>
      </c>
      <c r="EP15" s="4">
        <v>1101</v>
      </c>
      <c r="EQ15" s="4">
        <v>1114</v>
      </c>
      <c r="ER15" s="4">
        <v>1092</v>
      </c>
      <c r="ES15" s="4">
        <v>1091</v>
      </c>
      <c r="ET15" s="4">
        <v>1102</v>
      </c>
      <c r="EU15" s="4">
        <v>1071</v>
      </c>
      <c r="EV15" s="4">
        <v>1141</v>
      </c>
      <c r="EW15" s="4">
        <v>1075</v>
      </c>
      <c r="EX15" s="4">
        <v>1069</v>
      </c>
      <c r="EY15" s="4">
        <v>1123</v>
      </c>
      <c r="EZ15" s="4">
        <v>1087</v>
      </c>
      <c r="FA15" s="4">
        <v>1090</v>
      </c>
      <c r="FB15" s="4">
        <v>1103</v>
      </c>
      <c r="FC15" s="4">
        <v>1135</v>
      </c>
      <c r="FD15" s="4">
        <v>1073</v>
      </c>
      <c r="FE15" s="4">
        <v>1135</v>
      </c>
      <c r="FF15" s="4">
        <v>1136</v>
      </c>
      <c r="FG15" s="4">
        <v>1091</v>
      </c>
      <c r="FH15" s="4">
        <v>1112</v>
      </c>
      <c r="FI15" s="4">
        <v>1051</v>
      </c>
      <c r="FJ15" s="4">
        <v>1127</v>
      </c>
      <c r="FK15" s="4">
        <v>1111</v>
      </c>
      <c r="FL15" s="4">
        <v>1103</v>
      </c>
      <c r="FM15" s="4">
        <v>1082</v>
      </c>
      <c r="FN15" s="4">
        <v>1117</v>
      </c>
      <c r="FO15" s="4">
        <v>1074</v>
      </c>
      <c r="FP15" s="4">
        <v>1082</v>
      </c>
      <c r="FQ15" s="4">
        <v>1121</v>
      </c>
      <c r="FR15" s="4">
        <v>1114</v>
      </c>
      <c r="FS15" s="4">
        <v>1107</v>
      </c>
      <c r="FT15" s="4">
        <v>1078</v>
      </c>
      <c r="FU15" s="4">
        <v>1136</v>
      </c>
      <c r="FV15" s="4">
        <v>1086</v>
      </c>
      <c r="FW15" s="4">
        <v>1148</v>
      </c>
      <c r="FX15" s="4">
        <v>1113</v>
      </c>
      <c r="FY15" s="4">
        <v>1048</v>
      </c>
      <c r="FZ15" s="4">
        <v>1115</v>
      </c>
      <c r="GA15" s="4">
        <v>1100</v>
      </c>
      <c r="GB15" s="4">
        <v>1058</v>
      </c>
      <c r="GC15" s="4">
        <v>1055</v>
      </c>
      <c r="GD15" s="4">
        <v>1072</v>
      </c>
      <c r="GE15" s="4">
        <v>1104</v>
      </c>
      <c r="GF15" s="4">
        <v>1115</v>
      </c>
      <c r="GG15" s="4">
        <v>1132</v>
      </c>
      <c r="GH15" s="4">
        <v>1141</v>
      </c>
      <c r="GI15" s="4">
        <v>1115</v>
      </c>
      <c r="GJ15" s="4">
        <v>1124</v>
      </c>
      <c r="GK15" s="4">
        <v>1117</v>
      </c>
      <c r="GL15" s="4">
        <v>1101</v>
      </c>
      <c r="GM15" s="4">
        <v>1118</v>
      </c>
      <c r="GN15" s="4">
        <v>1087</v>
      </c>
      <c r="GO15" s="4">
        <v>1081</v>
      </c>
      <c r="GP15" s="4">
        <v>1092</v>
      </c>
      <c r="GQ15" s="4">
        <v>1083</v>
      </c>
      <c r="GR15" s="4">
        <v>1093</v>
      </c>
      <c r="GS15" s="4">
        <v>1060</v>
      </c>
      <c r="GT15" s="4">
        <v>1071</v>
      </c>
      <c r="GU15" s="4">
        <v>1081</v>
      </c>
      <c r="GV15" s="4">
        <v>1079</v>
      </c>
      <c r="GW15" s="4">
        <v>1046</v>
      </c>
      <c r="GX15" s="4">
        <v>1114</v>
      </c>
      <c r="GY15" s="4">
        <v>1149</v>
      </c>
      <c r="GZ15" s="4">
        <v>1082</v>
      </c>
      <c r="HA15" s="4">
        <v>1090</v>
      </c>
      <c r="HB15" s="4">
        <v>1105</v>
      </c>
      <c r="HC15" s="4">
        <v>1129</v>
      </c>
      <c r="HD15" s="4">
        <v>1080</v>
      </c>
      <c r="HE15" s="4">
        <v>1122</v>
      </c>
      <c r="HF15" s="4">
        <v>1083</v>
      </c>
      <c r="HG15" s="4">
        <v>1115</v>
      </c>
      <c r="HH15" s="4">
        <v>1109</v>
      </c>
      <c r="HI15" s="4">
        <v>1123</v>
      </c>
      <c r="HJ15" s="4">
        <v>1096</v>
      </c>
      <c r="HK15" s="4">
        <v>1082</v>
      </c>
      <c r="HL15" s="4">
        <v>1071</v>
      </c>
      <c r="HM15" s="4">
        <v>1118</v>
      </c>
      <c r="HN15" s="4">
        <v>1103</v>
      </c>
      <c r="HO15" s="4">
        <v>1111</v>
      </c>
      <c r="HP15" s="4">
        <v>1089</v>
      </c>
      <c r="HQ15" s="4">
        <v>1155</v>
      </c>
      <c r="HR15" s="4">
        <v>1136</v>
      </c>
      <c r="HS15" s="4">
        <v>1065</v>
      </c>
      <c r="HT15" s="4">
        <v>1109</v>
      </c>
      <c r="HU15" s="4">
        <v>1095</v>
      </c>
      <c r="HV15" s="4">
        <v>1122</v>
      </c>
      <c r="HW15" s="4">
        <v>1107</v>
      </c>
      <c r="HX15" s="4">
        <v>1129</v>
      </c>
      <c r="HY15" s="4">
        <v>1138</v>
      </c>
      <c r="HZ15" s="4">
        <v>1080</v>
      </c>
      <c r="IA15" s="4">
        <v>1100</v>
      </c>
      <c r="IB15" s="4">
        <v>1129</v>
      </c>
      <c r="IC15" s="4">
        <v>1110</v>
      </c>
      <c r="ID15" s="4">
        <v>1085</v>
      </c>
      <c r="IE15" s="4">
        <v>1093</v>
      </c>
      <c r="IF15" s="4">
        <v>1114</v>
      </c>
      <c r="IG15" s="4">
        <v>1079</v>
      </c>
      <c r="IH15" s="4">
        <v>1150</v>
      </c>
      <c r="II15" s="4">
        <v>1129</v>
      </c>
      <c r="IJ15" s="4">
        <v>1088</v>
      </c>
      <c r="IK15" s="4">
        <v>1087</v>
      </c>
      <c r="IL15" s="4">
        <v>1111</v>
      </c>
      <c r="IM15" s="4">
        <v>1152</v>
      </c>
      <c r="IN15" s="4">
        <v>1126</v>
      </c>
      <c r="IO15" s="4">
        <v>1079</v>
      </c>
      <c r="IP15" s="4">
        <v>1079</v>
      </c>
      <c r="IQ15" s="4">
        <v>1134</v>
      </c>
      <c r="IR15" s="4">
        <v>1082</v>
      </c>
      <c r="IS15" s="4">
        <v>1106</v>
      </c>
      <c r="IT15" s="4">
        <v>1116</v>
      </c>
      <c r="IU15" s="4">
        <v>1095</v>
      </c>
      <c r="IV15" s="4">
        <v>1075</v>
      </c>
      <c r="IW15" s="4">
        <v>1151</v>
      </c>
      <c r="IX15" s="4">
        <v>1108</v>
      </c>
      <c r="IY15" s="4">
        <v>1141</v>
      </c>
      <c r="IZ15" s="4">
        <v>1151</v>
      </c>
      <c r="JA15" s="4">
        <v>1111</v>
      </c>
      <c r="JB15" s="4">
        <v>1077</v>
      </c>
      <c r="JC15" s="4">
        <v>1075</v>
      </c>
      <c r="JD15" s="4">
        <v>1071</v>
      </c>
      <c r="JE15" s="4">
        <v>1094</v>
      </c>
      <c r="JF15" s="4">
        <v>1072</v>
      </c>
      <c r="JG15" s="4">
        <v>1113</v>
      </c>
      <c r="JH15" s="4">
        <v>1086</v>
      </c>
      <c r="JI15" s="4">
        <v>1076</v>
      </c>
      <c r="JJ15" s="4">
        <v>1047</v>
      </c>
      <c r="JK15" s="4">
        <v>1125</v>
      </c>
      <c r="JL15" s="4">
        <v>1107</v>
      </c>
      <c r="JM15" s="4">
        <v>1139</v>
      </c>
      <c r="JN15" s="4">
        <v>1075</v>
      </c>
      <c r="JO15" s="4">
        <v>1079</v>
      </c>
      <c r="JP15" s="4">
        <v>1083</v>
      </c>
      <c r="JQ15" s="4">
        <v>1083</v>
      </c>
      <c r="JR15" s="4">
        <v>1055</v>
      </c>
      <c r="JS15" s="4">
        <v>1107</v>
      </c>
      <c r="JT15" s="4">
        <v>1112</v>
      </c>
      <c r="JU15" s="4">
        <v>1070</v>
      </c>
      <c r="JV15" s="4">
        <v>1115</v>
      </c>
      <c r="JW15" s="4">
        <v>1134</v>
      </c>
      <c r="JX15" s="4">
        <v>1128</v>
      </c>
      <c r="JY15" s="4">
        <v>1096</v>
      </c>
      <c r="JZ15" s="4">
        <v>1139</v>
      </c>
      <c r="KA15" s="4">
        <v>1110</v>
      </c>
      <c r="KB15" s="4">
        <v>1153</v>
      </c>
      <c r="KC15" s="4">
        <v>1070</v>
      </c>
      <c r="KD15" s="4">
        <v>1112</v>
      </c>
      <c r="KE15" s="4">
        <v>1093</v>
      </c>
      <c r="KF15" s="4">
        <v>1118</v>
      </c>
      <c r="KG15" s="4">
        <v>1086</v>
      </c>
      <c r="KH15" s="4">
        <v>1099</v>
      </c>
      <c r="KI15" s="4">
        <v>1070</v>
      </c>
      <c r="KJ15" s="4">
        <v>1102</v>
      </c>
      <c r="KK15" s="4">
        <v>1096</v>
      </c>
      <c r="KL15" s="4">
        <v>1097</v>
      </c>
      <c r="KM15" s="4">
        <v>1072</v>
      </c>
      <c r="KN15" s="4">
        <v>1068</v>
      </c>
      <c r="KO15" s="4">
        <v>1140</v>
      </c>
      <c r="KP15" s="4">
        <v>1122</v>
      </c>
      <c r="KQ15" s="4">
        <v>1065</v>
      </c>
      <c r="KR15" s="4">
        <v>1064</v>
      </c>
      <c r="KS15" s="4">
        <v>1170</v>
      </c>
      <c r="KT15" s="4">
        <v>1138</v>
      </c>
      <c r="KU15" s="4">
        <v>1118</v>
      </c>
      <c r="KV15" s="4">
        <v>1137</v>
      </c>
      <c r="KW15" s="4">
        <v>1087</v>
      </c>
      <c r="KX15" s="4">
        <v>1090</v>
      </c>
      <c r="KY15" s="4">
        <v>1076</v>
      </c>
      <c r="KZ15" s="4">
        <v>1148</v>
      </c>
      <c r="LA15" s="4">
        <v>1077</v>
      </c>
      <c r="LB15" s="4">
        <v>1114</v>
      </c>
      <c r="LC15" s="4">
        <v>1076</v>
      </c>
      <c r="LD15" s="4">
        <v>1072</v>
      </c>
      <c r="LE15" s="4">
        <v>1097</v>
      </c>
      <c r="LF15" s="4">
        <v>1095</v>
      </c>
      <c r="LG15" s="4">
        <v>1163</v>
      </c>
      <c r="LH15" s="4">
        <v>1077</v>
      </c>
      <c r="LI15" s="4">
        <v>1143</v>
      </c>
      <c r="LJ15" s="4">
        <v>1144</v>
      </c>
      <c r="LK15" s="4">
        <v>1085</v>
      </c>
      <c r="LL15" s="4">
        <v>1035</v>
      </c>
      <c r="LM15" s="4">
        <v>1093</v>
      </c>
      <c r="LN15" s="4">
        <v>1129</v>
      </c>
      <c r="LO15" s="4">
        <v>1136</v>
      </c>
      <c r="LP15" s="4">
        <v>1097</v>
      </c>
      <c r="LQ15" s="4">
        <v>1080</v>
      </c>
      <c r="LR15" s="4">
        <v>1082</v>
      </c>
      <c r="LS15" s="4">
        <v>1104</v>
      </c>
      <c r="LT15" s="4">
        <v>1146</v>
      </c>
      <c r="LU15" s="4">
        <v>1104</v>
      </c>
      <c r="LV15" s="4">
        <v>1080</v>
      </c>
      <c r="LW15" s="4">
        <v>1064</v>
      </c>
      <c r="LX15" s="4">
        <v>1116</v>
      </c>
      <c r="LY15" s="4">
        <v>1125</v>
      </c>
      <c r="LZ15" s="4">
        <v>1077</v>
      </c>
      <c r="MA15" s="4">
        <v>1114</v>
      </c>
      <c r="MB15" s="4">
        <v>1100</v>
      </c>
      <c r="MC15" s="4">
        <v>1111</v>
      </c>
      <c r="MD15" s="4">
        <v>1106</v>
      </c>
      <c r="ME15" s="4">
        <v>1065</v>
      </c>
      <c r="MF15" s="4">
        <v>1104</v>
      </c>
      <c r="MG15" s="4">
        <v>1089</v>
      </c>
      <c r="MH15" s="4">
        <v>1111</v>
      </c>
      <c r="MI15" s="4">
        <v>1114</v>
      </c>
      <c r="MJ15" s="4">
        <v>1134</v>
      </c>
      <c r="MK15" s="4">
        <v>1102</v>
      </c>
      <c r="ML15" s="4">
        <v>1096</v>
      </c>
      <c r="MM15" s="4">
        <v>1061</v>
      </c>
      <c r="MN15" s="4">
        <v>1134</v>
      </c>
      <c r="MO15" s="4">
        <v>1142</v>
      </c>
      <c r="MP15" s="4">
        <v>1103</v>
      </c>
      <c r="MQ15" s="4">
        <v>1086</v>
      </c>
      <c r="MR15" s="4">
        <v>1133</v>
      </c>
      <c r="MS15" s="4">
        <v>1062</v>
      </c>
      <c r="MT15" s="4">
        <v>1086</v>
      </c>
      <c r="MU15" s="4">
        <v>1128</v>
      </c>
      <c r="MV15" s="4">
        <v>1102</v>
      </c>
      <c r="MW15" s="4">
        <v>1068</v>
      </c>
      <c r="MX15" s="4">
        <v>1109</v>
      </c>
      <c r="MY15" s="4">
        <v>1101</v>
      </c>
      <c r="MZ15" s="4">
        <v>1106</v>
      </c>
      <c r="NA15" s="4">
        <v>1073</v>
      </c>
      <c r="NB15" s="4">
        <v>1076</v>
      </c>
      <c r="NC15" s="4">
        <v>1097</v>
      </c>
      <c r="ND15" s="4">
        <v>1138</v>
      </c>
      <c r="NE15" s="4">
        <v>1098</v>
      </c>
      <c r="NF15" s="4">
        <v>1145</v>
      </c>
      <c r="NG15" s="4">
        <v>1101</v>
      </c>
      <c r="NH15" s="4">
        <v>1084</v>
      </c>
      <c r="NI15" s="4">
        <v>1115</v>
      </c>
      <c r="NJ15" s="4">
        <v>1137</v>
      </c>
      <c r="NK15" s="4">
        <v>1124</v>
      </c>
      <c r="NL15" s="4">
        <v>1108</v>
      </c>
      <c r="NM15" s="4">
        <v>1089</v>
      </c>
      <c r="NN15" s="4">
        <v>1073</v>
      </c>
      <c r="NO15" s="4">
        <v>1142</v>
      </c>
      <c r="NP15" s="4">
        <v>1132</v>
      </c>
      <c r="NQ15" s="4">
        <v>1101</v>
      </c>
      <c r="NR15" s="4">
        <v>1122</v>
      </c>
      <c r="NS15" s="4">
        <v>1114</v>
      </c>
      <c r="NT15" s="4">
        <v>1102</v>
      </c>
      <c r="NU15" s="4">
        <v>1123</v>
      </c>
      <c r="NV15" s="4">
        <v>1093</v>
      </c>
      <c r="NW15" s="4">
        <v>1160</v>
      </c>
      <c r="NX15" s="4">
        <v>1105</v>
      </c>
      <c r="NY15" s="4">
        <v>1085</v>
      </c>
      <c r="NZ15" s="4">
        <v>1124</v>
      </c>
      <c r="OA15" s="4">
        <v>1115</v>
      </c>
      <c r="OB15" s="4">
        <v>1102</v>
      </c>
      <c r="OC15" s="4">
        <v>1115</v>
      </c>
      <c r="OD15" s="4">
        <v>1125</v>
      </c>
      <c r="OE15" s="4">
        <v>1128</v>
      </c>
      <c r="OF15" s="4">
        <v>1155</v>
      </c>
      <c r="OG15" s="4">
        <v>1109</v>
      </c>
      <c r="OH15" s="4">
        <v>1062</v>
      </c>
      <c r="OI15" s="4">
        <v>1105</v>
      </c>
      <c r="OJ15" s="4">
        <v>1111</v>
      </c>
      <c r="OK15" s="4">
        <v>1065</v>
      </c>
      <c r="OL15" s="4">
        <v>1162</v>
      </c>
      <c r="OM15" s="4">
        <v>1108</v>
      </c>
      <c r="ON15" s="4">
        <v>1098</v>
      </c>
      <c r="OO15" s="4">
        <v>1102</v>
      </c>
      <c r="OP15" s="4">
        <v>1160</v>
      </c>
      <c r="OQ15" s="4">
        <v>1048</v>
      </c>
      <c r="OR15" s="4">
        <v>1088</v>
      </c>
      <c r="OS15" s="4">
        <v>1095</v>
      </c>
      <c r="OT15" s="4">
        <v>1110</v>
      </c>
      <c r="OU15" s="4">
        <v>1077</v>
      </c>
      <c r="OV15" s="4">
        <v>1101</v>
      </c>
      <c r="OW15" s="4">
        <v>1110</v>
      </c>
      <c r="OX15" s="4">
        <v>1177</v>
      </c>
      <c r="OY15" s="4">
        <v>1120</v>
      </c>
      <c r="OZ15" s="4">
        <v>1085</v>
      </c>
      <c r="PA15" s="4">
        <v>1059</v>
      </c>
      <c r="PB15" s="4">
        <v>1112</v>
      </c>
      <c r="PC15" s="4">
        <v>1130</v>
      </c>
      <c r="PD15" s="4">
        <v>1125</v>
      </c>
      <c r="PE15" s="4">
        <v>1103</v>
      </c>
      <c r="PF15" s="4">
        <v>1079</v>
      </c>
      <c r="PG15" s="4">
        <v>1127</v>
      </c>
      <c r="PH15" s="4">
        <v>1099</v>
      </c>
      <c r="PI15" s="4">
        <v>1078</v>
      </c>
      <c r="PJ15" s="4">
        <v>1127</v>
      </c>
      <c r="PK15" s="4">
        <v>1103</v>
      </c>
      <c r="PL15" s="4">
        <v>1070</v>
      </c>
      <c r="PM15" s="4">
        <v>1097</v>
      </c>
      <c r="PN15" s="4">
        <v>1097</v>
      </c>
      <c r="PO15" s="4">
        <v>1132</v>
      </c>
      <c r="PP15" s="4">
        <v>1081</v>
      </c>
      <c r="PQ15" s="4">
        <v>1087</v>
      </c>
      <c r="PR15" s="4">
        <v>1064</v>
      </c>
      <c r="PS15" s="4">
        <v>1080</v>
      </c>
      <c r="PT15" s="4">
        <v>1074</v>
      </c>
      <c r="PU15" s="4">
        <v>1073</v>
      </c>
      <c r="PV15" s="4">
        <v>1157</v>
      </c>
      <c r="PW15" s="4">
        <v>1125</v>
      </c>
      <c r="PX15" s="4">
        <v>1104</v>
      </c>
      <c r="PY15" s="4">
        <v>1079</v>
      </c>
      <c r="PZ15" s="4">
        <v>1094</v>
      </c>
      <c r="QA15" s="4">
        <v>1110</v>
      </c>
      <c r="QB15" s="4">
        <v>1123</v>
      </c>
      <c r="QC15" s="4">
        <v>1096</v>
      </c>
      <c r="QD15" s="4">
        <v>1086</v>
      </c>
      <c r="QE15" s="4">
        <v>1107</v>
      </c>
      <c r="QF15" s="4">
        <v>1073</v>
      </c>
      <c r="QG15" s="4">
        <v>1116</v>
      </c>
      <c r="QH15" s="4">
        <v>1106</v>
      </c>
      <c r="QI15" s="4">
        <v>1092</v>
      </c>
      <c r="QJ15" s="4">
        <v>1059</v>
      </c>
      <c r="QK15" s="4">
        <v>1087</v>
      </c>
      <c r="QL15" s="4">
        <v>1082</v>
      </c>
      <c r="QM15" s="4">
        <v>1077</v>
      </c>
      <c r="QN15" s="4">
        <v>1084</v>
      </c>
      <c r="QO15" s="4">
        <v>1095</v>
      </c>
      <c r="QP15" s="4">
        <v>1121</v>
      </c>
      <c r="QQ15" s="4">
        <v>1060</v>
      </c>
      <c r="QR15" s="4">
        <v>1121</v>
      </c>
      <c r="QS15" s="4">
        <v>1102</v>
      </c>
      <c r="QT15" s="4">
        <v>1126</v>
      </c>
      <c r="QU15" s="4">
        <v>1061</v>
      </c>
      <c r="QV15" s="4">
        <v>1115</v>
      </c>
      <c r="QW15" s="4">
        <v>1090</v>
      </c>
      <c r="QX15" s="4">
        <v>1098</v>
      </c>
      <c r="QY15" s="4">
        <v>1054</v>
      </c>
      <c r="QZ15" s="4">
        <v>1128</v>
      </c>
      <c r="RA15" s="4">
        <v>1079</v>
      </c>
      <c r="RB15" s="4">
        <v>1058</v>
      </c>
      <c r="RC15" s="4">
        <v>1075</v>
      </c>
      <c r="RD15" s="4">
        <v>1101</v>
      </c>
      <c r="RE15" s="4">
        <v>1056</v>
      </c>
      <c r="RF15" s="4">
        <v>1123</v>
      </c>
      <c r="RG15" s="4">
        <v>1121</v>
      </c>
      <c r="RH15" s="4">
        <v>1172</v>
      </c>
      <c r="RI15" s="4">
        <v>1147</v>
      </c>
      <c r="RJ15" s="4">
        <v>1142</v>
      </c>
      <c r="RK15" s="4">
        <v>1114</v>
      </c>
      <c r="RL15" s="4">
        <v>1070</v>
      </c>
      <c r="RM15" s="4">
        <v>1083</v>
      </c>
      <c r="RN15" s="4">
        <v>1069</v>
      </c>
      <c r="RO15" s="4">
        <v>1093</v>
      </c>
      <c r="RP15" s="4">
        <v>1149</v>
      </c>
      <c r="RQ15" s="4">
        <v>1120</v>
      </c>
      <c r="RR15" s="4">
        <v>1150</v>
      </c>
      <c r="RS15" s="4">
        <v>1169</v>
      </c>
      <c r="RT15" s="4">
        <v>1126</v>
      </c>
      <c r="RU15" s="4">
        <v>1141</v>
      </c>
      <c r="RV15" s="4">
        <v>1118</v>
      </c>
      <c r="RW15" s="4">
        <v>1087</v>
      </c>
      <c r="RX15" s="4">
        <v>1122</v>
      </c>
      <c r="RY15" s="4">
        <v>1089</v>
      </c>
      <c r="RZ15" s="4">
        <v>1122</v>
      </c>
      <c r="SA15" s="4">
        <v>1047</v>
      </c>
      <c r="SB15" s="4">
        <v>1123</v>
      </c>
      <c r="SC15" s="4">
        <v>1077</v>
      </c>
      <c r="SD15" s="4">
        <v>1062</v>
      </c>
      <c r="SE15" s="4">
        <v>1126</v>
      </c>
      <c r="SF15" s="4">
        <v>1089</v>
      </c>
      <c r="SG15" s="4">
        <v>1095</v>
      </c>
      <c r="SH15" s="4">
        <v>1082</v>
      </c>
      <c r="SI15" s="4">
        <v>1102</v>
      </c>
      <c r="SJ15" s="4">
        <v>1145</v>
      </c>
      <c r="SK15" s="4">
        <v>1073</v>
      </c>
      <c r="SL15" s="4">
        <v>1088</v>
      </c>
      <c r="SM15" s="4">
        <v>1109</v>
      </c>
    </row>
    <row r="16" spans="1:507" x14ac:dyDescent="0.25">
      <c r="A16" s="1">
        <f t="shared" si="1"/>
        <v>2.5563071867535623E-2</v>
      </c>
      <c r="B16">
        <f t="shared" si="2"/>
        <v>28.144072981713222</v>
      </c>
      <c r="C16" s="11">
        <f t="shared" si="0"/>
        <v>0.25096102119899705</v>
      </c>
      <c r="D16" s="4">
        <f t="shared" si="3"/>
        <v>550483</v>
      </c>
      <c r="E16" s="2">
        <v>23</v>
      </c>
      <c r="F16" s="4">
        <v>13</v>
      </c>
      <c r="G16" s="4">
        <v>14</v>
      </c>
      <c r="H16" s="4">
        <v>1166</v>
      </c>
      <c r="I16" s="4">
        <v>1081</v>
      </c>
      <c r="J16" s="4">
        <v>1098</v>
      </c>
      <c r="K16" s="4">
        <v>1158</v>
      </c>
      <c r="L16" s="4">
        <v>1104</v>
      </c>
      <c r="M16" s="4">
        <v>1091</v>
      </c>
      <c r="N16" s="4">
        <v>1126</v>
      </c>
      <c r="O16" s="4">
        <v>1156</v>
      </c>
      <c r="P16" s="4">
        <v>1070</v>
      </c>
      <c r="Q16" s="4">
        <v>1122</v>
      </c>
      <c r="R16" s="4">
        <v>1126</v>
      </c>
      <c r="S16" s="4">
        <v>1152</v>
      </c>
      <c r="T16" s="4">
        <v>1100</v>
      </c>
      <c r="U16" s="4">
        <v>1093</v>
      </c>
      <c r="V16" s="4">
        <v>1074</v>
      </c>
      <c r="W16" s="4">
        <v>1119</v>
      </c>
      <c r="X16" s="4">
        <v>1058</v>
      </c>
      <c r="Y16" s="4">
        <v>1070</v>
      </c>
      <c r="Z16" s="4">
        <v>1098</v>
      </c>
      <c r="AA16" s="4">
        <v>1065</v>
      </c>
      <c r="AB16" s="4">
        <v>1110</v>
      </c>
      <c r="AC16" s="4">
        <v>1070</v>
      </c>
      <c r="AD16" s="4">
        <v>1086</v>
      </c>
      <c r="AE16" s="4">
        <v>1131</v>
      </c>
      <c r="AF16" s="4">
        <v>1061</v>
      </c>
      <c r="AG16" s="4">
        <v>1053</v>
      </c>
      <c r="AH16" s="4">
        <v>1099</v>
      </c>
      <c r="AI16" s="4">
        <v>1109</v>
      </c>
      <c r="AJ16" s="4">
        <v>1042</v>
      </c>
      <c r="AK16" s="4">
        <v>1098</v>
      </c>
      <c r="AL16" s="4">
        <v>1126</v>
      </c>
      <c r="AM16" s="4">
        <v>1068</v>
      </c>
      <c r="AN16" s="4">
        <v>1056</v>
      </c>
      <c r="AO16" s="4">
        <v>1107</v>
      </c>
      <c r="AP16" s="4">
        <v>1117</v>
      </c>
      <c r="AQ16" s="4">
        <v>1047</v>
      </c>
      <c r="AR16" s="4">
        <v>1105</v>
      </c>
      <c r="AS16" s="4">
        <v>1057</v>
      </c>
      <c r="AT16" s="4">
        <v>1104</v>
      </c>
      <c r="AU16" s="4">
        <v>1134</v>
      </c>
      <c r="AV16" s="4">
        <v>1093</v>
      </c>
      <c r="AW16" s="4">
        <v>1125</v>
      </c>
      <c r="AX16" s="4">
        <v>1118</v>
      </c>
      <c r="AY16" s="4">
        <v>1067</v>
      </c>
      <c r="AZ16" s="4">
        <v>1121</v>
      </c>
      <c r="BA16" s="4">
        <v>1098</v>
      </c>
      <c r="BB16" s="4">
        <v>1113</v>
      </c>
      <c r="BC16" s="4">
        <v>1141</v>
      </c>
      <c r="BD16" s="4">
        <v>1052</v>
      </c>
      <c r="BE16" s="4">
        <v>1086</v>
      </c>
      <c r="BF16" s="4">
        <v>1017</v>
      </c>
      <c r="BG16" s="4">
        <v>1079</v>
      </c>
      <c r="BH16" s="4">
        <v>1058</v>
      </c>
      <c r="BI16" s="4">
        <v>1061</v>
      </c>
      <c r="BJ16" s="4">
        <v>1099</v>
      </c>
      <c r="BK16" s="4">
        <v>1129</v>
      </c>
      <c r="BL16" s="4">
        <v>1125</v>
      </c>
      <c r="BM16" s="4">
        <v>1116</v>
      </c>
      <c r="BN16" s="4">
        <v>1085</v>
      </c>
      <c r="BO16" s="4">
        <v>1127</v>
      </c>
      <c r="BP16" s="4">
        <v>1094</v>
      </c>
      <c r="BQ16" s="4">
        <v>1095</v>
      </c>
      <c r="BR16" s="4">
        <v>1093</v>
      </c>
      <c r="BS16" s="4">
        <v>1103</v>
      </c>
      <c r="BT16" s="4">
        <v>1079</v>
      </c>
      <c r="BU16" s="4">
        <v>1132</v>
      </c>
      <c r="BV16" s="4">
        <v>1105</v>
      </c>
      <c r="BW16" s="4">
        <v>1088</v>
      </c>
      <c r="BX16" s="4">
        <v>1120</v>
      </c>
      <c r="BY16" s="4">
        <v>1016</v>
      </c>
      <c r="BZ16" s="4">
        <v>1098</v>
      </c>
      <c r="CA16" s="4">
        <v>1099</v>
      </c>
      <c r="CB16" s="4">
        <v>1150</v>
      </c>
      <c r="CC16" s="4">
        <v>1092</v>
      </c>
      <c r="CD16" s="4">
        <v>1079</v>
      </c>
      <c r="CE16" s="4">
        <v>1123</v>
      </c>
      <c r="CF16" s="4">
        <v>1134</v>
      </c>
      <c r="CG16" s="4">
        <v>1058</v>
      </c>
      <c r="CH16" s="4">
        <v>1161</v>
      </c>
      <c r="CI16" s="4">
        <v>1060</v>
      </c>
      <c r="CJ16" s="4">
        <v>1093</v>
      </c>
      <c r="CK16" s="4">
        <v>1119</v>
      </c>
      <c r="CL16" s="4">
        <v>1054</v>
      </c>
      <c r="CM16" s="4">
        <v>1135</v>
      </c>
      <c r="CN16" s="4">
        <v>1082</v>
      </c>
      <c r="CO16" s="4">
        <v>1103</v>
      </c>
      <c r="CP16" s="4">
        <v>1027</v>
      </c>
      <c r="CQ16" s="4">
        <v>1089</v>
      </c>
      <c r="CR16" s="4">
        <v>1080</v>
      </c>
      <c r="CS16" s="4">
        <v>1104</v>
      </c>
      <c r="CT16" s="4">
        <v>1052</v>
      </c>
      <c r="CU16" s="4">
        <v>1106</v>
      </c>
      <c r="CV16" s="4">
        <v>1068</v>
      </c>
      <c r="CW16" s="4">
        <v>1099</v>
      </c>
      <c r="CX16" s="4">
        <v>1139</v>
      </c>
      <c r="CY16" s="4">
        <v>1129</v>
      </c>
      <c r="CZ16" s="4">
        <v>1109</v>
      </c>
      <c r="DA16" s="4">
        <v>1146</v>
      </c>
      <c r="DB16" s="4">
        <v>1113</v>
      </c>
      <c r="DC16" s="4">
        <v>1071</v>
      </c>
      <c r="DD16" s="4">
        <v>1122</v>
      </c>
      <c r="DE16" s="4">
        <v>1048</v>
      </c>
      <c r="DF16" s="4">
        <v>1047</v>
      </c>
      <c r="DG16" s="4">
        <v>1117</v>
      </c>
      <c r="DH16" s="4">
        <v>1119</v>
      </c>
      <c r="DI16" s="4">
        <v>1078</v>
      </c>
      <c r="DJ16" s="4">
        <v>1105</v>
      </c>
      <c r="DK16" s="4">
        <v>1023</v>
      </c>
      <c r="DL16" s="4">
        <v>1123</v>
      </c>
      <c r="DM16" s="4">
        <v>1021</v>
      </c>
      <c r="DN16" s="4">
        <v>1084</v>
      </c>
      <c r="DO16" s="4">
        <v>1076</v>
      </c>
      <c r="DP16" s="4">
        <v>1125</v>
      </c>
      <c r="DQ16" s="4">
        <v>1114</v>
      </c>
      <c r="DR16" s="4">
        <v>1083</v>
      </c>
      <c r="DS16" s="4">
        <v>1113</v>
      </c>
      <c r="DT16" s="4">
        <v>1068</v>
      </c>
      <c r="DU16" s="4">
        <v>1092</v>
      </c>
      <c r="DV16" s="4">
        <v>1095</v>
      </c>
      <c r="DW16" s="4">
        <v>1140</v>
      </c>
      <c r="DX16" s="4">
        <v>1062</v>
      </c>
      <c r="DY16" s="4">
        <v>1110</v>
      </c>
      <c r="DZ16" s="4">
        <v>1110</v>
      </c>
      <c r="EA16" s="4">
        <v>1147</v>
      </c>
      <c r="EB16" s="4">
        <v>1122</v>
      </c>
      <c r="EC16" s="4">
        <v>1079</v>
      </c>
      <c r="ED16" s="4">
        <v>1109</v>
      </c>
      <c r="EE16" s="4">
        <v>1130</v>
      </c>
      <c r="EF16" s="4">
        <v>1076</v>
      </c>
      <c r="EG16" s="4">
        <v>1093</v>
      </c>
      <c r="EH16" s="4">
        <v>1107</v>
      </c>
      <c r="EI16" s="4">
        <v>1087</v>
      </c>
      <c r="EJ16" s="4">
        <v>1091</v>
      </c>
      <c r="EK16" s="4">
        <v>1119</v>
      </c>
      <c r="EL16" s="4">
        <v>1065</v>
      </c>
      <c r="EM16" s="4">
        <v>1118</v>
      </c>
      <c r="EN16" s="4">
        <v>1117</v>
      </c>
      <c r="EO16" s="4">
        <v>1097</v>
      </c>
      <c r="EP16" s="4">
        <v>1101</v>
      </c>
      <c r="EQ16" s="4">
        <v>1114</v>
      </c>
      <c r="ER16" s="4">
        <v>1092</v>
      </c>
      <c r="ES16" s="4">
        <v>1091</v>
      </c>
      <c r="ET16" s="4">
        <v>1102</v>
      </c>
      <c r="EU16" s="4">
        <v>1071</v>
      </c>
      <c r="EV16" s="4">
        <v>1141</v>
      </c>
      <c r="EW16" s="4">
        <v>1075</v>
      </c>
      <c r="EX16" s="4">
        <v>1069</v>
      </c>
      <c r="EY16" s="4">
        <v>1123</v>
      </c>
      <c r="EZ16" s="4">
        <v>1087</v>
      </c>
      <c r="FA16" s="4">
        <v>1090</v>
      </c>
      <c r="FB16" s="4">
        <v>1103</v>
      </c>
      <c r="FC16" s="4">
        <v>1135</v>
      </c>
      <c r="FD16" s="4">
        <v>1073</v>
      </c>
      <c r="FE16" s="4">
        <v>1135</v>
      </c>
      <c r="FF16" s="4">
        <v>1136</v>
      </c>
      <c r="FG16" s="4">
        <v>1091</v>
      </c>
      <c r="FH16" s="4">
        <v>1112</v>
      </c>
      <c r="FI16" s="4">
        <v>1051</v>
      </c>
      <c r="FJ16" s="4">
        <v>1127</v>
      </c>
      <c r="FK16" s="4">
        <v>1111</v>
      </c>
      <c r="FL16" s="4">
        <v>1103</v>
      </c>
      <c r="FM16" s="4">
        <v>1082</v>
      </c>
      <c r="FN16" s="4">
        <v>1117</v>
      </c>
      <c r="FO16" s="4">
        <v>1074</v>
      </c>
      <c r="FP16" s="4">
        <v>1082</v>
      </c>
      <c r="FQ16" s="4">
        <v>1121</v>
      </c>
      <c r="FR16" s="4">
        <v>1114</v>
      </c>
      <c r="FS16" s="4">
        <v>1107</v>
      </c>
      <c r="FT16" s="4">
        <v>1078</v>
      </c>
      <c r="FU16" s="4">
        <v>1136</v>
      </c>
      <c r="FV16" s="4">
        <v>1086</v>
      </c>
      <c r="FW16" s="4">
        <v>1148</v>
      </c>
      <c r="FX16" s="4">
        <v>1113</v>
      </c>
      <c r="FY16" s="4">
        <v>1048</v>
      </c>
      <c r="FZ16" s="4">
        <v>1115</v>
      </c>
      <c r="GA16" s="4">
        <v>1100</v>
      </c>
      <c r="GB16" s="4">
        <v>1058</v>
      </c>
      <c r="GC16" s="4">
        <v>1055</v>
      </c>
      <c r="GD16" s="4">
        <v>1072</v>
      </c>
      <c r="GE16" s="4">
        <v>1104</v>
      </c>
      <c r="GF16" s="4">
        <v>1115</v>
      </c>
      <c r="GG16" s="4">
        <v>1132</v>
      </c>
      <c r="GH16" s="4">
        <v>1141</v>
      </c>
      <c r="GI16" s="4">
        <v>1115</v>
      </c>
      <c r="GJ16" s="4">
        <v>1124</v>
      </c>
      <c r="GK16" s="4">
        <v>1117</v>
      </c>
      <c r="GL16" s="4">
        <v>1101</v>
      </c>
      <c r="GM16" s="4">
        <v>1118</v>
      </c>
      <c r="GN16" s="4">
        <v>1087</v>
      </c>
      <c r="GO16" s="4">
        <v>1081</v>
      </c>
      <c r="GP16" s="4">
        <v>1092</v>
      </c>
      <c r="GQ16" s="4">
        <v>1083</v>
      </c>
      <c r="GR16" s="4">
        <v>1093</v>
      </c>
      <c r="GS16" s="4">
        <v>1060</v>
      </c>
      <c r="GT16" s="4">
        <v>1071</v>
      </c>
      <c r="GU16" s="4">
        <v>1081</v>
      </c>
      <c r="GV16" s="4">
        <v>1079</v>
      </c>
      <c r="GW16" s="4">
        <v>1046</v>
      </c>
      <c r="GX16" s="4">
        <v>1114</v>
      </c>
      <c r="GY16" s="4">
        <v>1149</v>
      </c>
      <c r="GZ16" s="4">
        <v>1082</v>
      </c>
      <c r="HA16" s="4">
        <v>1090</v>
      </c>
      <c r="HB16" s="4">
        <v>1105</v>
      </c>
      <c r="HC16" s="4">
        <v>1129</v>
      </c>
      <c r="HD16" s="4">
        <v>1080</v>
      </c>
      <c r="HE16" s="4">
        <v>1122</v>
      </c>
      <c r="HF16" s="4">
        <v>1083</v>
      </c>
      <c r="HG16" s="4">
        <v>1115</v>
      </c>
      <c r="HH16" s="4">
        <v>1109</v>
      </c>
      <c r="HI16" s="4">
        <v>1123</v>
      </c>
      <c r="HJ16" s="4">
        <v>1096</v>
      </c>
      <c r="HK16" s="4">
        <v>1082</v>
      </c>
      <c r="HL16" s="4">
        <v>1071</v>
      </c>
      <c r="HM16" s="4">
        <v>1118</v>
      </c>
      <c r="HN16" s="4">
        <v>1103</v>
      </c>
      <c r="HO16" s="4">
        <v>1111</v>
      </c>
      <c r="HP16" s="4">
        <v>1089</v>
      </c>
      <c r="HQ16" s="4">
        <v>1155</v>
      </c>
      <c r="HR16" s="4">
        <v>1136</v>
      </c>
      <c r="HS16" s="4">
        <v>1065</v>
      </c>
      <c r="HT16" s="4">
        <v>1109</v>
      </c>
      <c r="HU16" s="4">
        <v>1095</v>
      </c>
      <c r="HV16" s="4">
        <v>1122</v>
      </c>
      <c r="HW16" s="4">
        <v>1107</v>
      </c>
      <c r="HX16" s="4">
        <v>1129</v>
      </c>
      <c r="HY16" s="4">
        <v>1138</v>
      </c>
      <c r="HZ16" s="4">
        <v>1080</v>
      </c>
      <c r="IA16" s="4">
        <v>1100</v>
      </c>
      <c r="IB16" s="4">
        <v>1129</v>
      </c>
      <c r="IC16" s="4">
        <v>1110</v>
      </c>
      <c r="ID16" s="4">
        <v>1085</v>
      </c>
      <c r="IE16" s="4">
        <v>1093</v>
      </c>
      <c r="IF16" s="4">
        <v>1114</v>
      </c>
      <c r="IG16" s="4">
        <v>1079</v>
      </c>
      <c r="IH16" s="4">
        <v>1150</v>
      </c>
      <c r="II16" s="4">
        <v>1129</v>
      </c>
      <c r="IJ16" s="4">
        <v>1088</v>
      </c>
      <c r="IK16" s="4">
        <v>1087</v>
      </c>
      <c r="IL16" s="4">
        <v>1111</v>
      </c>
      <c r="IM16" s="4">
        <v>1152</v>
      </c>
      <c r="IN16" s="4">
        <v>1126</v>
      </c>
      <c r="IO16" s="4">
        <v>1079</v>
      </c>
      <c r="IP16" s="4">
        <v>1079</v>
      </c>
      <c r="IQ16" s="4">
        <v>1134</v>
      </c>
      <c r="IR16" s="4">
        <v>1082</v>
      </c>
      <c r="IS16" s="4">
        <v>1106</v>
      </c>
      <c r="IT16" s="4">
        <v>1116</v>
      </c>
      <c r="IU16" s="4">
        <v>1095</v>
      </c>
      <c r="IV16" s="4">
        <v>1075</v>
      </c>
      <c r="IW16" s="4">
        <v>1151</v>
      </c>
      <c r="IX16" s="4">
        <v>1108</v>
      </c>
      <c r="IY16" s="4">
        <v>1141</v>
      </c>
      <c r="IZ16" s="4">
        <v>1151</v>
      </c>
      <c r="JA16" s="4">
        <v>1111</v>
      </c>
      <c r="JB16" s="4">
        <v>1077</v>
      </c>
      <c r="JC16" s="4">
        <v>1075</v>
      </c>
      <c r="JD16" s="4">
        <v>1071</v>
      </c>
      <c r="JE16" s="4">
        <v>1094</v>
      </c>
      <c r="JF16" s="4">
        <v>1072</v>
      </c>
      <c r="JG16" s="4">
        <v>1113</v>
      </c>
      <c r="JH16" s="4">
        <v>1086</v>
      </c>
      <c r="JI16" s="4">
        <v>1076</v>
      </c>
      <c r="JJ16" s="4">
        <v>1047</v>
      </c>
      <c r="JK16" s="4">
        <v>1125</v>
      </c>
      <c r="JL16" s="4">
        <v>1107</v>
      </c>
      <c r="JM16" s="4">
        <v>1139</v>
      </c>
      <c r="JN16" s="4">
        <v>1075</v>
      </c>
      <c r="JO16" s="4">
        <v>1079</v>
      </c>
      <c r="JP16" s="4">
        <v>1083</v>
      </c>
      <c r="JQ16" s="4">
        <v>1083</v>
      </c>
      <c r="JR16" s="4">
        <v>1055</v>
      </c>
      <c r="JS16" s="4">
        <v>1107</v>
      </c>
      <c r="JT16" s="4">
        <v>1112</v>
      </c>
      <c r="JU16" s="4">
        <v>1070</v>
      </c>
      <c r="JV16" s="4">
        <v>1115</v>
      </c>
      <c r="JW16" s="4">
        <v>1134</v>
      </c>
      <c r="JX16" s="4">
        <v>1128</v>
      </c>
      <c r="JY16" s="4">
        <v>1096</v>
      </c>
      <c r="JZ16" s="4">
        <v>1139</v>
      </c>
      <c r="KA16" s="4">
        <v>1110</v>
      </c>
      <c r="KB16" s="4">
        <v>1153</v>
      </c>
      <c r="KC16" s="4">
        <v>1070</v>
      </c>
      <c r="KD16" s="4">
        <v>1112</v>
      </c>
      <c r="KE16" s="4">
        <v>1093</v>
      </c>
      <c r="KF16" s="4">
        <v>1118</v>
      </c>
      <c r="KG16" s="4">
        <v>1086</v>
      </c>
      <c r="KH16" s="4">
        <v>1099</v>
      </c>
      <c r="KI16" s="4">
        <v>1070</v>
      </c>
      <c r="KJ16" s="4">
        <v>1102</v>
      </c>
      <c r="KK16" s="4">
        <v>1096</v>
      </c>
      <c r="KL16" s="4">
        <v>1097</v>
      </c>
      <c r="KM16" s="4">
        <v>1072</v>
      </c>
      <c r="KN16" s="4">
        <v>1068</v>
      </c>
      <c r="KO16" s="4">
        <v>1140</v>
      </c>
      <c r="KP16" s="4">
        <v>1122</v>
      </c>
      <c r="KQ16" s="4">
        <v>1065</v>
      </c>
      <c r="KR16" s="4">
        <v>1064</v>
      </c>
      <c r="KS16" s="4">
        <v>1170</v>
      </c>
      <c r="KT16" s="4">
        <v>1138</v>
      </c>
      <c r="KU16" s="4">
        <v>1118</v>
      </c>
      <c r="KV16" s="4">
        <v>1137</v>
      </c>
      <c r="KW16" s="4">
        <v>1087</v>
      </c>
      <c r="KX16" s="4">
        <v>1090</v>
      </c>
      <c r="KY16" s="4">
        <v>1076</v>
      </c>
      <c r="KZ16" s="4">
        <v>1148</v>
      </c>
      <c r="LA16" s="4">
        <v>1077</v>
      </c>
      <c r="LB16" s="4">
        <v>1114</v>
      </c>
      <c r="LC16" s="4">
        <v>1076</v>
      </c>
      <c r="LD16" s="4">
        <v>1072</v>
      </c>
      <c r="LE16" s="4">
        <v>1097</v>
      </c>
      <c r="LF16" s="4">
        <v>1095</v>
      </c>
      <c r="LG16" s="4">
        <v>1163</v>
      </c>
      <c r="LH16" s="4">
        <v>1077</v>
      </c>
      <c r="LI16" s="4">
        <v>1143</v>
      </c>
      <c r="LJ16" s="4">
        <v>1144</v>
      </c>
      <c r="LK16" s="4">
        <v>1085</v>
      </c>
      <c r="LL16" s="4">
        <v>1035</v>
      </c>
      <c r="LM16" s="4">
        <v>1093</v>
      </c>
      <c r="LN16" s="4">
        <v>1129</v>
      </c>
      <c r="LO16" s="4">
        <v>1136</v>
      </c>
      <c r="LP16" s="4">
        <v>1097</v>
      </c>
      <c r="LQ16" s="4">
        <v>1080</v>
      </c>
      <c r="LR16" s="4">
        <v>1082</v>
      </c>
      <c r="LS16" s="4">
        <v>1104</v>
      </c>
      <c r="LT16" s="4">
        <v>1146</v>
      </c>
      <c r="LU16" s="4">
        <v>1104</v>
      </c>
      <c r="LV16" s="4">
        <v>1080</v>
      </c>
      <c r="LW16" s="4">
        <v>1064</v>
      </c>
      <c r="LX16" s="4">
        <v>1116</v>
      </c>
      <c r="LY16" s="4">
        <v>1125</v>
      </c>
      <c r="LZ16" s="4">
        <v>1077</v>
      </c>
      <c r="MA16" s="4">
        <v>1114</v>
      </c>
      <c r="MB16" s="4">
        <v>1100</v>
      </c>
      <c r="MC16" s="4">
        <v>1111</v>
      </c>
      <c r="MD16" s="4">
        <v>1106</v>
      </c>
      <c r="ME16" s="4">
        <v>1065</v>
      </c>
      <c r="MF16" s="4">
        <v>1104</v>
      </c>
      <c r="MG16" s="4">
        <v>1089</v>
      </c>
      <c r="MH16" s="4">
        <v>1111</v>
      </c>
      <c r="MI16" s="4">
        <v>1114</v>
      </c>
      <c r="MJ16" s="4">
        <v>1134</v>
      </c>
      <c r="MK16" s="4">
        <v>1102</v>
      </c>
      <c r="ML16" s="4">
        <v>1096</v>
      </c>
      <c r="MM16" s="4">
        <v>1061</v>
      </c>
      <c r="MN16" s="4">
        <v>1134</v>
      </c>
      <c r="MO16" s="4">
        <v>1142</v>
      </c>
      <c r="MP16" s="4">
        <v>1103</v>
      </c>
      <c r="MQ16" s="4">
        <v>1086</v>
      </c>
      <c r="MR16" s="4">
        <v>1133</v>
      </c>
      <c r="MS16" s="4">
        <v>1062</v>
      </c>
      <c r="MT16" s="4">
        <v>1086</v>
      </c>
      <c r="MU16" s="4">
        <v>1128</v>
      </c>
      <c r="MV16" s="4">
        <v>1102</v>
      </c>
      <c r="MW16" s="4">
        <v>1068</v>
      </c>
      <c r="MX16" s="4">
        <v>1109</v>
      </c>
      <c r="MY16" s="4">
        <v>1101</v>
      </c>
      <c r="MZ16" s="4">
        <v>1106</v>
      </c>
      <c r="NA16" s="4">
        <v>1073</v>
      </c>
      <c r="NB16" s="4">
        <v>1076</v>
      </c>
      <c r="NC16" s="4">
        <v>1097</v>
      </c>
      <c r="ND16" s="4">
        <v>1138</v>
      </c>
      <c r="NE16" s="4">
        <v>1098</v>
      </c>
      <c r="NF16" s="4">
        <v>1145</v>
      </c>
      <c r="NG16" s="4">
        <v>1101</v>
      </c>
      <c r="NH16" s="4">
        <v>1084</v>
      </c>
      <c r="NI16" s="4">
        <v>1115</v>
      </c>
      <c r="NJ16" s="4">
        <v>1137</v>
      </c>
      <c r="NK16" s="4">
        <v>1124</v>
      </c>
      <c r="NL16" s="4">
        <v>1108</v>
      </c>
      <c r="NM16" s="4">
        <v>1089</v>
      </c>
      <c r="NN16" s="4">
        <v>1073</v>
      </c>
      <c r="NO16" s="4">
        <v>1142</v>
      </c>
      <c r="NP16" s="4">
        <v>1132</v>
      </c>
      <c r="NQ16" s="4">
        <v>1101</v>
      </c>
      <c r="NR16" s="4">
        <v>1122</v>
      </c>
      <c r="NS16" s="4">
        <v>1114</v>
      </c>
      <c r="NT16" s="4">
        <v>1102</v>
      </c>
      <c r="NU16" s="4">
        <v>1123</v>
      </c>
      <c r="NV16" s="4">
        <v>1093</v>
      </c>
      <c r="NW16" s="4">
        <v>1160</v>
      </c>
      <c r="NX16" s="4">
        <v>1105</v>
      </c>
      <c r="NY16" s="4">
        <v>1085</v>
      </c>
      <c r="NZ16" s="4">
        <v>1124</v>
      </c>
      <c r="OA16" s="4">
        <v>1115</v>
      </c>
      <c r="OB16" s="4">
        <v>1102</v>
      </c>
      <c r="OC16" s="4">
        <v>1115</v>
      </c>
      <c r="OD16" s="4">
        <v>1125</v>
      </c>
      <c r="OE16" s="4">
        <v>1128</v>
      </c>
      <c r="OF16" s="4">
        <v>1155</v>
      </c>
      <c r="OG16" s="4">
        <v>1109</v>
      </c>
      <c r="OH16" s="4">
        <v>1062</v>
      </c>
      <c r="OI16" s="4">
        <v>1105</v>
      </c>
      <c r="OJ16" s="4">
        <v>1111</v>
      </c>
      <c r="OK16" s="4">
        <v>1065</v>
      </c>
      <c r="OL16" s="4">
        <v>1162</v>
      </c>
      <c r="OM16" s="4">
        <v>1108</v>
      </c>
      <c r="ON16" s="4">
        <v>1098</v>
      </c>
      <c r="OO16" s="4">
        <v>1102</v>
      </c>
      <c r="OP16" s="4">
        <v>1160</v>
      </c>
      <c r="OQ16" s="4">
        <v>1048</v>
      </c>
      <c r="OR16" s="4">
        <v>1088</v>
      </c>
      <c r="OS16" s="4">
        <v>1095</v>
      </c>
      <c r="OT16" s="4">
        <v>1110</v>
      </c>
      <c r="OU16" s="4">
        <v>1077</v>
      </c>
      <c r="OV16" s="4">
        <v>1101</v>
      </c>
      <c r="OW16" s="4">
        <v>1110</v>
      </c>
      <c r="OX16" s="4">
        <v>1177</v>
      </c>
      <c r="OY16" s="4">
        <v>1120</v>
      </c>
      <c r="OZ16" s="4">
        <v>1085</v>
      </c>
      <c r="PA16" s="4">
        <v>1059</v>
      </c>
      <c r="PB16" s="4">
        <v>1112</v>
      </c>
      <c r="PC16" s="4">
        <v>1130</v>
      </c>
      <c r="PD16" s="4">
        <v>1125</v>
      </c>
      <c r="PE16" s="4">
        <v>1103</v>
      </c>
      <c r="PF16" s="4">
        <v>1079</v>
      </c>
      <c r="PG16" s="4">
        <v>1127</v>
      </c>
      <c r="PH16" s="4">
        <v>1099</v>
      </c>
      <c r="PI16" s="4">
        <v>1078</v>
      </c>
      <c r="PJ16" s="4">
        <v>1127</v>
      </c>
      <c r="PK16" s="4">
        <v>1103</v>
      </c>
      <c r="PL16" s="4">
        <v>1070</v>
      </c>
      <c r="PM16" s="4">
        <v>1097</v>
      </c>
      <c r="PN16" s="4">
        <v>1097</v>
      </c>
      <c r="PO16" s="4">
        <v>1132</v>
      </c>
      <c r="PP16" s="4">
        <v>1081</v>
      </c>
      <c r="PQ16" s="4">
        <v>1087</v>
      </c>
      <c r="PR16" s="4">
        <v>1064</v>
      </c>
      <c r="PS16" s="4">
        <v>1080</v>
      </c>
      <c r="PT16" s="4">
        <v>1074</v>
      </c>
      <c r="PU16" s="4">
        <v>1073</v>
      </c>
      <c r="PV16" s="4">
        <v>1157</v>
      </c>
      <c r="PW16" s="4">
        <v>1125</v>
      </c>
      <c r="PX16" s="4">
        <v>1104</v>
      </c>
      <c r="PY16" s="4">
        <v>1079</v>
      </c>
      <c r="PZ16" s="4">
        <v>1094</v>
      </c>
      <c r="QA16" s="4">
        <v>1110</v>
      </c>
      <c r="QB16" s="4">
        <v>1123</v>
      </c>
      <c r="QC16" s="4">
        <v>1096</v>
      </c>
      <c r="QD16" s="4">
        <v>1086</v>
      </c>
      <c r="QE16" s="4">
        <v>1107</v>
      </c>
      <c r="QF16" s="4">
        <v>1073</v>
      </c>
      <c r="QG16" s="4">
        <v>1116</v>
      </c>
      <c r="QH16" s="4">
        <v>1106</v>
      </c>
      <c r="QI16" s="4">
        <v>1092</v>
      </c>
      <c r="QJ16" s="4">
        <v>1059</v>
      </c>
      <c r="QK16" s="4">
        <v>1087</v>
      </c>
      <c r="QL16" s="4">
        <v>1082</v>
      </c>
      <c r="QM16" s="4">
        <v>1077</v>
      </c>
      <c r="QN16" s="4">
        <v>1084</v>
      </c>
      <c r="QO16" s="4">
        <v>1095</v>
      </c>
      <c r="QP16" s="4">
        <v>1121</v>
      </c>
      <c r="QQ16" s="4">
        <v>1060</v>
      </c>
      <c r="QR16" s="4">
        <v>1121</v>
      </c>
      <c r="QS16" s="4">
        <v>1102</v>
      </c>
      <c r="QT16" s="4">
        <v>1126</v>
      </c>
      <c r="QU16" s="4">
        <v>1061</v>
      </c>
      <c r="QV16" s="4">
        <v>1115</v>
      </c>
      <c r="QW16" s="4">
        <v>1090</v>
      </c>
      <c r="QX16" s="4">
        <v>1098</v>
      </c>
      <c r="QY16" s="4">
        <v>1054</v>
      </c>
      <c r="QZ16" s="4">
        <v>1128</v>
      </c>
      <c r="RA16" s="4">
        <v>1079</v>
      </c>
      <c r="RB16" s="4">
        <v>1058</v>
      </c>
      <c r="RC16" s="4">
        <v>1075</v>
      </c>
      <c r="RD16" s="4">
        <v>1101</v>
      </c>
      <c r="RE16" s="4">
        <v>1056</v>
      </c>
      <c r="RF16" s="4">
        <v>1123</v>
      </c>
      <c r="RG16" s="4">
        <v>1121</v>
      </c>
      <c r="RH16" s="4">
        <v>1172</v>
      </c>
      <c r="RI16" s="4">
        <v>1147</v>
      </c>
      <c r="RJ16" s="4">
        <v>1142</v>
      </c>
      <c r="RK16" s="4">
        <v>1114</v>
      </c>
      <c r="RL16" s="4">
        <v>1070</v>
      </c>
      <c r="RM16" s="4">
        <v>1083</v>
      </c>
      <c r="RN16" s="4">
        <v>1069</v>
      </c>
      <c r="RO16" s="4">
        <v>1093</v>
      </c>
      <c r="RP16" s="4">
        <v>1149</v>
      </c>
      <c r="RQ16" s="4">
        <v>1120</v>
      </c>
      <c r="RR16" s="4">
        <v>1150</v>
      </c>
      <c r="RS16" s="4">
        <v>1169</v>
      </c>
      <c r="RT16" s="4">
        <v>1126</v>
      </c>
      <c r="RU16" s="4">
        <v>1141</v>
      </c>
      <c r="RV16" s="4">
        <v>1118</v>
      </c>
      <c r="RW16" s="4">
        <v>1087</v>
      </c>
      <c r="RX16" s="4">
        <v>1122</v>
      </c>
      <c r="RY16" s="4">
        <v>1089</v>
      </c>
      <c r="RZ16" s="4">
        <v>1122</v>
      </c>
      <c r="SA16" s="4">
        <v>1047</v>
      </c>
      <c r="SB16" s="4">
        <v>1123</v>
      </c>
      <c r="SC16" s="4">
        <v>1077</v>
      </c>
      <c r="SD16" s="4">
        <v>1062</v>
      </c>
      <c r="SE16" s="4">
        <v>1126</v>
      </c>
      <c r="SF16" s="4">
        <v>1089</v>
      </c>
      <c r="SG16" s="4">
        <v>1095</v>
      </c>
      <c r="SH16" s="4">
        <v>1082</v>
      </c>
      <c r="SI16" s="4">
        <v>1102</v>
      </c>
      <c r="SJ16" s="4">
        <v>1145</v>
      </c>
      <c r="SK16" s="4">
        <v>1073</v>
      </c>
      <c r="SL16" s="4">
        <v>1088</v>
      </c>
      <c r="SM16" s="4">
        <v>1109</v>
      </c>
    </row>
    <row r="17" spans="1:507" x14ac:dyDescent="0.25">
      <c r="A17" s="1">
        <f t="shared" si="1"/>
        <v>0</v>
      </c>
      <c r="B17">
        <f t="shared" si="2"/>
        <v>0</v>
      </c>
      <c r="C17" s="11">
        <f t="shared" si="0"/>
        <v>1</v>
      </c>
      <c r="D17" s="4">
        <f t="shared" si="3"/>
        <v>2193500</v>
      </c>
      <c r="E17" s="2">
        <v>20</v>
      </c>
      <c r="F17" s="4">
        <v>14</v>
      </c>
      <c r="G17" s="4">
        <v>15</v>
      </c>
      <c r="H17" s="4">
        <v>4387</v>
      </c>
      <c r="I17" s="4">
        <v>4387</v>
      </c>
      <c r="J17" s="4">
        <v>4387</v>
      </c>
      <c r="K17" s="4">
        <v>4387</v>
      </c>
      <c r="L17" s="4">
        <v>4387</v>
      </c>
      <c r="M17" s="4">
        <v>4387</v>
      </c>
      <c r="N17" s="4">
        <v>4387</v>
      </c>
      <c r="O17" s="4">
        <v>4387</v>
      </c>
      <c r="P17" s="4">
        <v>4387</v>
      </c>
      <c r="Q17" s="4">
        <v>4387</v>
      </c>
      <c r="R17" s="4">
        <v>4387</v>
      </c>
      <c r="S17" s="4">
        <v>4387</v>
      </c>
      <c r="T17" s="4">
        <v>4387</v>
      </c>
      <c r="U17" s="4">
        <v>4387</v>
      </c>
      <c r="V17" s="4">
        <v>4387</v>
      </c>
      <c r="W17" s="4">
        <v>4387</v>
      </c>
      <c r="X17" s="4">
        <v>4387</v>
      </c>
      <c r="Y17" s="4">
        <v>4387</v>
      </c>
      <c r="Z17" s="4">
        <v>4387</v>
      </c>
      <c r="AA17" s="4">
        <v>4387</v>
      </c>
      <c r="AB17" s="4">
        <v>4387</v>
      </c>
      <c r="AC17" s="4">
        <v>4387</v>
      </c>
      <c r="AD17" s="4">
        <v>4387</v>
      </c>
      <c r="AE17" s="4">
        <v>4387</v>
      </c>
      <c r="AF17" s="4">
        <v>4387</v>
      </c>
      <c r="AG17" s="4">
        <v>4387</v>
      </c>
      <c r="AH17" s="4">
        <v>4387</v>
      </c>
      <c r="AI17" s="4">
        <v>4387</v>
      </c>
      <c r="AJ17" s="4">
        <v>4387</v>
      </c>
      <c r="AK17" s="4">
        <v>4387</v>
      </c>
      <c r="AL17" s="4">
        <v>4387</v>
      </c>
      <c r="AM17" s="4">
        <v>4387</v>
      </c>
      <c r="AN17" s="4">
        <v>4387</v>
      </c>
      <c r="AO17" s="4">
        <v>4387</v>
      </c>
      <c r="AP17" s="4">
        <v>4387</v>
      </c>
      <c r="AQ17" s="4">
        <v>4387</v>
      </c>
      <c r="AR17" s="4">
        <v>4387</v>
      </c>
      <c r="AS17" s="4">
        <v>4387</v>
      </c>
      <c r="AT17" s="4">
        <v>4387</v>
      </c>
      <c r="AU17" s="4">
        <v>4387</v>
      </c>
      <c r="AV17" s="4">
        <v>4387</v>
      </c>
      <c r="AW17" s="4">
        <v>4387</v>
      </c>
      <c r="AX17" s="4">
        <v>4387</v>
      </c>
      <c r="AY17" s="4">
        <v>4387</v>
      </c>
      <c r="AZ17" s="4">
        <v>4387</v>
      </c>
      <c r="BA17" s="4">
        <v>4387</v>
      </c>
      <c r="BB17" s="4">
        <v>4387</v>
      </c>
      <c r="BC17" s="4">
        <v>4387</v>
      </c>
      <c r="BD17" s="4">
        <v>4387</v>
      </c>
      <c r="BE17" s="4">
        <v>4387</v>
      </c>
      <c r="BF17" s="4">
        <v>4387</v>
      </c>
      <c r="BG17" s="4">
        <v>4387</v>
      </c>
      <c r="BH17" s="4">
        <v>4387</v>
      </c>
      <c r="BI17" s="4">
        <v>4387</v>
      </c>
      <c r="BJ17" s="4">
        <v>4387</v>
      </c>
      <c r="BK17" s="4">
        <v>4387</v>
      </c>
      <c r="BL17" s="4">
        <v>4387</v>
      </c>
      <c r="BM17" s="4">
        <v>4387</v>
      </c>
      <c r="BN17" s="4">
        <v>4387</v>
      </c>
      <c r="BO17" s="4">
        <v>4387</v>
      </c>
      <c r="BP17" s="4">
        <v>4387</v>
      </c>
      <c r="BQ17" s="4">
        <v>4387</v>
      </c>
      <c r="BR17" s="4">
        <v>4387</v>
      </c>
      <c r="BS17" s="4">
        <v>4387</v>
      </c>
      <c r="BT17" s="4">
        <v>4387</v>
      </c>
      <c r="BU17" s="4">
        <v>4387</v>
      </c>
      <c r="BV17" s="4">
        <v>4387</v>
      </c>
      <c r="BW17" s="4">
        <v>4387</v>
      </c>
      <c r="BX17" s="4">
        <v>4387</v>
      </c>
      <c r="BY17" s="4">
        <v>4387</v>
      </c>
      <c r="BZ17" s="4">
        <v>4387</v>
      </c>
      <c r="CA17" s="4">
        <v>4387</v>
      </c>
      <c r="CB17" s="4">
        <v>4387</v>
      </c>
      <c r="CC17" s="4">
        <v>4387</v>
      </c>
      <c r="CD17" s="4">
        <v>4387</v>
      </c>
      <c r="CE17" s="4">
        <v>4387</v>
      </c>
      <c r="CF17" s="4">
        <v>4387</v>
      </c>
      <c r="CG17" s="4">
        <v>4387</v>
      </c>
      <c r="CH17" s="4">
        <v>4387</v>
      </c>
      <c r="CI17" s="4">
        <v>4387</v>
      </c>
      <c r="CJ17" s="4">
        <v>4387</v>
      </c>
      <c r="CK17" s="4">
        <v>4387</v>
      </c>
      <c r="CL17" s="4">
        <v>4387</v>
      </c>
      <c r="CM17" s="4">
        <v>4387</v>
      </c>
      <c r="CN17" s="4">
        <v>4387</v>
      </c>
      <c r="CO17" s="4">
        <v>4387</v>
      </c>
      <c r="CP17" s="4">
        <v>4387</v>
      </c>
      <c r="CQ17" s="4">
        <v>4387</v>
      </c>
      <c r="CR17" s="4">
        <v>4387</v>
      </c>
      <c r="CS17" s="4">
        <v>4387</v>
      </c>
      <c r="CT17" s="4">
        <v>4387</v>
      </c>
      <c r="CU17" s="4">
        <v>4387</v>
      </c>
      <c r="CV17" s="4">
        <v>4387</v>
      </c>
      <c r="CW17" s="4">
        <v>4387</v>
      </c>
      <c r="CX17" s="4">
        <v>4387</v>
      </c>
      <c r="CY17" s="4">
        <v>4387</v>
      </c>
      <c r="CZ17" s="4">
        <v>4387</v>
      </c>
      <c r="DA17" s="4">
        <v>4387</v>
      </c>
      <c r="DB17" s="4">
        <v>4387</v>
      </c>
      <c r="DC17" s="4">
        <v>4387</v>
      </c>
      <c r="DD17" s="4">
        <v>4387</v>
      </c>
      <c r="DE17" s="4">
        <v>4387</v>
      </c>
      <c r="DF17" s="4">
        <v>4387</v>
      </c>
      <c r="DG17" s="4">
        <v>4387</v>
      </c>
      <c r="DH17" s="4">
        <v>4387</v>
      </c>
      <c r="DI17" s="4">
        <v>4387</v>
      </c>
      <c r="DJ17" s="4">
        <v>4387</v>
      </c>
      <c r="DK17" s="4">
        <v>4387</v>
      </c>
      <c r="DL17" s="4">
        <v>4387</v>
      </c>
      <c r="DM17" s="4">
        <v>4387</v>
      </c>
      <c r="DN17" s="4">
        <v>4387</v>
      </c>
      <c r="DO17" s="4">
        <v>4387</v>
      </c>
      <c r="DP17" s="4">
        <v>4387</v>
      </c>
      <c r="DQ17" s="4">
        <v>4387</v>
      </c>
      <c r="DR17" s="4">
        <v>4387</v>
      </c>
      <c r="DS17" s="4">
        <v>4387</v>
      </c>
      <c r="DT17" s="4">
        <v>4387</v>
      </c>
      <c r="DU17" s="4">
        <v>4387</v>
      </c>
      <c r="DV17" s="4">
        <v>4387</v>
      </c>
      <c r="DW17" s="4">
        <v>4387</v>
      </c>
      <c r="DX17" s="4">
        <v>4387</v>
      </c>
      <c r="DY17" s="4">
        <v>4387</v>
      </c>
      <c r="DZ17" s="4">
        <v>4387</v>
      </c>
      <c r="EA17" s="4">
        <v>4387</v>
      </c>
      <c r="EB17" s="4">
        <v>4387</v>
      </c>
      <c r="EC17" s="4">
        <v>4387</v>
      </c>
      <c r="ED17" s="4">
        <v>4387</v>
      </c>
      <c r="EE17" s="4">
        <v>4387</v>
      </c>
      <c r="EF17" s="4">
        <v>4387</v>
      </c>
      <c r="EG17" s="4">
        <v>4387</v>
      </c>
      <c r="EH17" s="4">
        <v>4387</v>
      </c>
      <c r="EI17" s="4">
        <v>4387</v>
      </c>
      <c r="EJ17" s="4">
        <v>4387</v>
      </c>
      <c r="EK17" s="4">
        <v>4387</v>
      </c>
      <c r="EL17" s="4">
        <v>4387</v>
      </c>
      <c r="EM17" s="4">
        <v>4387</v>
      </c>
      <c r="EN17" s="4">
        <v>4387</v>
      </c>
      <c r="EO17" s="4">
        <v>4387</v>
      </c>
      <c r="EP17" s="4">
        <v>4387</v>
      </c>
      <c r="EQ17" s="4">
        <v>4387</v>
      </c>
      <c r="ER17" s="4">
        <v>4387</v>
      </c>
      <c r="ES17" s="4">
        <v>4387</v>
      </c>
      <c r="ET17" s="4">
        <v>4387</v>
      </c>
      <c r="EU17" s="4">
        <v>4387</v>
      </c>
      <c r="EV17" s="4">
        <v>4387</v>
      </c>
      <c r="EW17" s="4">
        <v>4387</v>
      </c>
      <c r="EX17" s="4">
        <v>4387</v>
      </c>
      <c r="EY17" s="4">
        <v>4387</v>
      </c>
      <c r="EZ17" s="4">
        <v>4387</v>
      </c>
      <c r="FA17" s="4">
        <v>4387</v>
      </c>
      <c r="FB17" s="4">
        <v>4387</v>
      </c>
      <c r="FC17" s="4">
        <v>4387</v>
      </c>
      <c r="FD17" s="4">
        <v>4387</v>
      </c>
      <c r="FE17" s="4">
        <v>4387</v>
      </c>
      <c r="FF17" s="4">
        <v>4387</v>
      </c>
      <c r="FG17" s="4">
        <v>4387</v>
      </c>
      <c r="FH17" s="4">
        <v>4387</v>
      </c>
      <c r="FI17" s="4">
        <v>4387</v>
      </c>
      <c r="FJ17" s="4">
        <v>4387</v>
      </c>
      <c r="FK17" s="4">
        <v>4387</v>
      </c>
      <c r="FL17" s="4">
        <v>4387</v>
      </c>
      <c r="FM17" s="4">
        <v>4387</v>
      </c>
      <c r="FN17" s="4">
        <v>4387</v>
      </c>
      <c r="FO17" s="4">
        <v>4387</v>
      </c>
      <c r="FP17" s="4">
        <v>4387</v>
      </c>
      <c r="FQ17" s="4">
        <v>4387</v>
      </c>
      <c r="FR17" s="4">
        <v>4387</v>
      </c>
      <c r="FS17" s="4">
        <v>4387</v>
      </c>
      <c r="FT17" s="4">
        <v>4387</v>
      </c>
      <c r="FU17" s="4">
        <v>4387</v>
      </c>
      <c r="FV17" s="4">
        <v>4387</v>
      </c>
      <c r="FW17" s="4">
        <v>4387</v>
      </c>
      <c r="FX17" s="4">
        <v>4387</v>
      </c>
      <c r="FY17" s="4">
        <v>4387</v>
      </c>
      <c r="FZ17" s="4">
        <v>4387</v>
      </c>
      <c r="GA17" s="4">
        <v>4387</v>
      </c>
      <c r="GB17" s="4">
        <v>4387</v>
      </c>
      <c r="GC17" s="4">
        <v>4387</v>
      </c>
      <c r="GD17" s="4">
        <v>4387</v>
      </c>
      <c r="GE17" s="4">
        <v>4387</v>
      </c>
      <c r="GF17" s="4">
        <v>4387</v>
      </c>
      <c r="GG17" s="4">
        <v>4387</v>
      </c>
      <c r="GH17" s="4">
        <v>4387</v>
      </c>
      <c r="GI17" s="4">
        <v>4387</v>
      </c>
      <c r="GJ17" s="4">
        <v>4387</v>
      </c>
      <c r="GK17" s="4">
        <v>4387</v>
      </c>
      <c r="GL17" s="4">
        <v>4387</v>
      </c>
      <c r="GM17" s="4">
        <v>4387</v>
      </c>
      <c r="GN17" s="4">
        <v>4387</v>
      </c>
      <c r="GO17" s="4">
        <v>4387</v>
      </c>
      <c r="GP17" s="4">
        <v>4387</v>
      </c>
      <c r="GQ17" s="4">
        <v>4387</v>
      </c>
      <c r="GR17" s="4">
        <v>4387</v>
      </c>
      <c r="GS17" s="4">
        <v>4387</v>
      </c>
      <c r="GT17" s="4">
        <v>4387</v>
      </c>
      <c r="GU17" s="4">
        <v>4387</v>
      </c>
      <c r="GV17" s="4">
        <v>4387</v>
      </c>
      <c r="GW17" s="4">
        <v>4387</v>
      </c>
      <c r="GX17" s="4">
        <v>4387</v>
      </c>
      <c r="GY17" s="4">
        <v>4387</v>
      </c>
      <c r="GZ17" s="4">
        <v>4387</v>
      </c>
      <c r="HA17" s="4">
        <v>4387</v>
      </c>
      <c r="HB17" s="4">
        <v>4387</v>
      </c>
      <c r="HC17" s="4">
        <v>4387</v>
      </c>
      <c r="HD17" s="4">
        <v>4387</v>
      </c>
      <c r="HE17" s="4">
        <v>4387</v>
      </c>
      <c r="HF17" s="4">
        <v>4387</v>
      </c>
      <c r="HG17" s="4">
        <v>4387</v>
      </c>
      <c r="HH17" s="4">
        <v>4387</v>
      </c>
      <c r="HI17" s="4">
        <v>4387</v>
      </c>
      <c r="HJ17" s="4">
        <v>4387</v>
      </c>
      <c r="HK17" s="4">
        <v>4387</v>
      </c>
      <c r="HL17" s="4">
        <v>4387</v>
      </c>
      <c r="HM17" s="4">
        <v>4387</v>
      </c>
      <c r="HN17" s="4">
        <v>4387</v>
      </c>
      <c r="HO17" s="4">
        <v>4387</v>
      </c>
      <c r="HP17" s="4">
        <v>4387</v>
      </c>
      <c r="HQ17" s="4">
        <v>4387</v>
      </c>
      <c r="HR17" s="4">
        <v>4387</v>
      </c>
      <c r="HS17" s="4">
        <v>4387</v>
      </c>
      <c r="HT17" s="4">
        <v>4387</v>
      </c>
      <c r="HU17" s="4">
        <v>4387</v>
      </c>
      <c r="HV17" s="4">
        <v>4387</v>
      </c>
      <c r="HW17" s="4">
        <v>4387</v>
      </c>
      <c r="HX17" s="4">
        <v>4387</v>
      </c>
      <c r="HY17" s="4">
        <v>4387</v>
      </c>
      <c r="HZ17" s="4">
        <v>4387</v>
      </c>
      <c r="IA17" s="4">
        <v>4387</v>
      </c>
      <c r="IB17" s="4">
        <v>4387</v>
      </c>
      <c r="IC17" s="4">
        <v>4387</v>
      </c>
      <c r="ID17" s="4">
        <v>4387</v>
      </c>
      <c r="IE17" s="4">
        <v>4387</v>
      </c>
      <c r="IF17" s="4">
        <v>4387</v>
      </c>
      <c r="IG17" s="4">
        <v>4387</v>
      </c>
      <c r="IH17" s="4">
        <v>4387</v>
      </c>
      <c r="II17" s="4">
        <v>4387</v>
      </c>
      <c r="IJ17" s="4">
        <v>4387</v>
      </c>
      <c r="IK17" s="4">
        <v>4387</v>
      </c>
      <c r="IL17" s="4">
        <v>4387</v>
      </c>
      <c r="IM17" s="4">
        <v>4387</v>
      </c>
      <c r="IN17" s="4">
        <v>4387</v>
      </c>
      <c r="IO17" s="4">
        <v>4387</v>
      </c>
      <c r="IP17" s="4">
        <v>4387</v>
      </c>
      <c r="IQ17" s="4">
        <v>4387</v>
      </c>
      <c r="IR17" s="4">
        <v>4387</v>
      </c>
      <c r="IS17" s="4">
        <v>4387</v>
      </c>
      <c r="IT17" s="4">
        <v>4387</v>
      </c>
      <c r="IU17" s="4">
        <v>4387</v>
      </c>
      <c r="IV17" s="4">
        <v>4387</v>
      </c>
      <c r="IW17" s="4">
        <v>4387</v>
      </c>
      <c r="IX17" s="4">
        <v>4387</v>
      </c>
      <c r="IY17" s="4">
        <v>4387</v>
      </c>
      <c r="IZ17" s="4">
        <v>4387</v>
      </c>
      <c r="JA17" s="4">
        <v>4387</v>
      </c>
      <c r="JB17" s="4">
        <v>4387</v>
      </c>
      <c r="JC17" s="4">
        <v>4387</v>
      </c>
      <c r="JD17" s="4">
        <v>4387</v>
      </c>
      <c r="JE17" s="4">
        <v>4387</v>
      </c>
      <c r="JF17" s="4">
        <v>4387</v>
      </c>
      <c r="JG17" s="4">
        <v>4387</v>
      </c>
      <c r="JH17" s="4">
        <v>4387</v>
      </c>
      <c r="JI17" s="4">
        <v>4387</v>
      </c>
      <c r="JJ17" s="4">
        <v>4387</v>
      </c>
      <c r="JK17" s="4">
        <v>4387</v>
      </c>
      <c r="JL17" s="4">
        <v>4387</v>
      </c>
      <c r="JM17" s="4">
        <v>4387</v>
      </c>
      <c r="JN17" s="4">
        <v>4387</v>
      </c>
      <c r="JO17" s="4">
        <v>4387</v>
      </c>
      <c r="JP17" s="4">
        <v>4387</v>
      </c>
      <c r="JQ17" s="4">
        <v>4387</v>
      </c>
      <c r="JR17" s="4">
        <v>4387</v>
      </c>
      <c r="JS17" s="4">
        <v>4387</v>
      </c>
      <c r="JT17" s="4">
        <v>4387</v>
      </c>
      <c r="JU17" s="4">
        <v>4387</v>
      </c>
      <c r="JV17" s="4">
        <v>4387</v>
      </c>
      <c r="JW17" s="4">
        <v>4387</v>
      </c>
      <c r="JX17" s="4">
        <v>4387</v>
      </c>
      <c r="JY17" s="4">
        <v>4387</v>
      </c>
      <c r="JZ17" s="4">
        <v>4387</v>
      </c>
      <c r="KA17" s="4">
        <v>4387</v>
      </c>
      <c r="KB17" s="4">
        <v>4387</v>
      </c>
      <c r="KC17" s="4">
        <v>4387</v>
      </c>
      <c r="KD17" s="4">
        <v>4387</v>
      </c>
      <c r="KE17" s="4">
        <v>4387</v>
      </c>
      <c r="KF17" s="4">
        <v>4387</v>
      </c>
      <c r="KG17" s="4">
        <v>4387</v>
      </c>
      <c r="KH17" s="4">
        <v>4387</v>
      </c>
      <c r="KI17" s="4">
        <v>4387</v>
      </c>
      <c r="KJ17" s="4">
        <v>4387</v>
      </c>
      <c r="KK17" s="4">
        <v>4387</v>
      </c>
      <c r="KL17" s="4">
        <v>4387</v>
      </c>
      <c r="KM17" s="4">
        <v>4387</v>
      </c>
      <c r="KN17" s="4">
        <v>4387</v>
      </c>
      <c r="KO17" s="4">
        <v>4387</v>
      </c>
      <c r="KP17" s="4">
        <v>4387</v>
      </c>
      <c r="KQ17" s="4">
        <v>4387</v>
      </c>
      <c r="KR17" s="4">
        <v>4387</v>
      </c>
      <c r="KS17" s="4">
        <v>4387</v>
      </c>
      <c r="KT17" s="4">
        <v>4387</v>
      </c>
      <c r="KU17" s="4">
        <v>4387</v>
      </c>
      <c r="KV17" s="4">
        <v>4387</v>
      </c>
      <c r="KW17" s="4">
        <v>4387</v>
      </c>
      <c r="KX17" s="4">
        <v>4387</v>
      </c>
      <c r="KY17" s="4">
        <v>4387</v>
      </c>
      <c r="KZ17" s="4">
        <v>4387</v>
      </c>
      <c r="LA17" s="4">
        <v>4387</v>
      </c>
      <c r="LB17" s="4">
        <v>4387</v>
      </c>
      <c r="LC17" s="4">
        <v>4387</v>
      </c>
      <c r="LD17" s="4">
        <v>4387</v>
      </c>
      <c r="LE17" s="4">
        <v>4387</v>
      </c>
      <c r="LF17" s="4">
        <v>4387</v>
      </c>
      <c r="LG17" s="4">
        <v>4387</v>
      </c>
      <c r="LH17" s="4">
        <v>4387</v>
      </c>
      <c r="LI17" s="4">
        <v>4387</v>
      </c>
      <c r="LJ17" s="4">
        <v>4387</v>
      </c>
      <c r="LK17" s="4">
        <v>4387</v>
      </c>
      <c r="LL17" s="4">
        <v>4387</v>
      </c>
      <c r="LM17" s="4">
        <v>4387</v>
      </c>
      <c r="LN17" s="4">
        <v>4387</v>
      </c>
      <c r="LO17" s="4">
        <v>4387</v>
      </c>
      <c r="LP17" s="4">
        <v>4387</v>
      </c>
      <c r="LQ17" s="4">
        <v>4387</v>
      </c>
      <c r="LR17" s="4">
        <v>4387</v>
      </c>
      <c r="LS17" s="4">
        <v>4387</v>
      </c>
      <c r="LT17" s="4">
        <v>4387</v>
      </c>
      <c r="LU17" s="4">
        <v>4387</v>
      </c>
      <c r="LV17" s="4">
        <v>4387</v>
      </c>
      <c r="LW17" s="4">
        <v>4387</v>
      </c>
      <c r="LX17" s="4">
        <v>4387</v>
      </c>
      <c r="LY17" s="4">
        <v>4387</v>
      </c>
      <c r="LZ17" s="4">
        <v>4387</v>
      </c>
      <c r="MA17" s="4">
        <v>4387</v>
      </c>
      <c r="MB17" s="4">
        <v>4387</v>
      </c>
      <c r="MC17" s="4">
        <v>4387</v>
      </c>
      <c r="MD17" s="4">
        <v>4387</v>
      </c>
      <c r="ME17" s="4">
        <v>4387</v>
      </c>
      <c r="MF17" s="4">
        <v>4387</v>
      </c>
      <c r="MG17" s="4">
        <v>4387</v>
      </c>
      <c r="MH17" s="4">
        <v>4387</v>
      </c>
      <c r="MI17" s="4">
        <v>4387</v>
      </c>
      <c r="MJ17" s="4">
        <v>4387</v>
      </c>
      <c r="MK17" s="4">
        <v>4387</v>
      </c>
      <c r="ML17" s="4">
        <v>4387</v>
      </c>
      <c r="MM17" s="4">
        <v>4387</v>
      </c>
      <c r="MN17" s="4">
        <v>4387</v>
      </c>
      <c r="MO17" s="4">
        <v>4387</v>
      </c>
      <c r="MP17" s="4">
        <v>4387</v>
      </c>
      <c r="MQ17" s="4">
        <v>4387</v>
      </c>
      <c r="MR17" s="4">
        <v>4387</v>
      </c>
      <c r="MS17" s="4">
        <v>4387</v>
      </c>
      <c r="MT17" s="4">
        <v>4387</v>
      </c>
      <c r="MU17" s="4">
        <v>4387</v>
      </c>
      <c r="MV17" s="4">
        <v>4387</v>
      </c>
      <c r="MW17" s="4">
        <v>4387</v>
      </c>
      <c r="MX17" s="4">
        <v>4387</v>
      </c>
      <c r="MY17" s="4">
        <v>4387</v>
      </c>
      <c r="MZ17" s="4">
        <v>4387</v>
      </c>
      <c r="NA17" s="4">
        <v>4387</v>
      </c>
      <c r="NB17" s="4">
        <v>4387</v>
      </c>
      <c r="NC17" s="4">
        <v>4387</v>
      </c>
      <c r="ND17" s="4">
        <v>4387</v>
      </c>
      <c r="NE17" s="4">
        <v>4387</v>
      </c>
      <c r="NF17" s="4">
        <v>4387</v>
      </c>
      <c r="NG17" s="4">
        <v>4387</v>
      </c>
      <c r="NH17" s="4">
        <v>4387</v>
      </c>
      <c r="NI17" s="4">
        <v>4387</v>
      </c>
      <c r="NJ17" s="4">
        <v>4387</v>
      </c>
      <c r="NK17" s="4">
        <v>4387</v>
      </c>
      <c r="NL17" s="4">
        <v>4387</v>
      </c>
      <c r="NM17" s="4">
        <v>4387</v>
      </c>
      <c r="NN17" s="4">
        <v>4387</v>
      </c>
      <c r="NO17" s="4">
        <v>4387</v>
      </c>
      <c r="NP17" s="4">
        <v>4387</v>
      </c>
      <c r="NQ17" s="4">
        <v>4387</v>
      </c>
      <c r="NR17" s="4">
        <v>4387</v>
      </c>
      <c r="NS17" s="4">
        <v>4387</v>
      </c>
      <c r="NT17" s="4">
        <v>4387</v>
      </c>
      <c r="NU17" s="4">
        <v>4387</v>
      </c>
      <c r="NV17" s="4">
        <v>4387</v>
      </c>
      <c r="NW17" s="4">
        <v>4387</v>
      </c>
      <c r="NX17" s="4">
        <v>4387</v>
      </c>
      <c r="NY17" s="4">
        <v>4387</v>
      </c>
      <c r="NZ17" s="4">
        <v>4387</v>
      </c>
      <c r="OA17" s="4">
        <v>4387</v>
      </c>
      <c r="OB17" s="4">
        <v>4387</v>
      </c>
      <c r="OC17" s="4">
        <v>4387</v>
      </c>
      <c r="OD17" s="4">
        <v>4387</v>
      </c>
      <c r="OE17" s="4">
        <v>4387</v>
      </c>
      <c r="OF17" s="4">
        <v>4387</v>
      </c>
      <c r="OG17" s="4">
        <v>4387</v>
      </c>
      <c r="OH17" s="4">
        <v>4387</v>
      </c>
      <c r="OI17" s="4">
        <v>4387</v>
      </c>
      <c r="OJ17" s="4">
        <v>4387</v>
      </c>
      <c r="OK17" s="4">
        <v>4387</v>
      </c>
      <c r="OL17" s="4">
        <v>4387</v>
      </c>
      <c r="OM17" s="4">
        <v>4387</v>
      </c>
      <c r="ON17" s="4">
        <v>4387</v>
      </c>
      <c r="OO17" s="4">
        <v>4387</v>
      </c>
      <c r="OP17" s="4">
        <v>4387</v>
      </c>
      <c r="OQ17" s="4">
        <v>4387</v>
      </c>
      <c r="OR17" s="4">
        <v>4387</v>
      </c>
      <c r="OS17" s="4">
        <v>4387</v>
      </c>
      <c r="OT17" s="4">
        <v>4387</v>
      </c>
      <c r="OU17" s="4">
        <v>4387</v>
      </c>
      <c r="OV17" s="4">
        <v>4387</v>
      </c>
      <c r="OW17" s="4">
        <v>4387</v>
      </c>
      <c r="OX17" s="4">
        <v>4387</v>
      </c>
      <c r="OY17" s="4">
        <v>4387</v>
      </c>
      <c r="OZ17" s="4">
        <v>4387</v>
      </c>
      <c r="PA17" s="4">
        <v>4387</v>
      </c>
      <c r="PB17" s="4">
        <v>4387</v>
      </c>
      <c r="PC17" s="4">
        <v>4387</v>
      </c>
      <c r="PD17" s="4">
        <v>4387</v>
      </c>
      <c r="PE17" s="4">
        <v>4387</v>
      </c>
      <c r="PF17" s="4">
        <v>4387</v>
      </c>
      <c r="PG17" s="4">
        <v>4387</v>
      </c>
      <c r="PH17" s="4">
        <v>4387</v>
      </c>
      <c r="PI17" s="4">
        <v>4387</v>
      </c>
      <c r="PJ17" s="4">
        <v>4387</v>
      </c>
      <c r="PK17" s="4">
        <v>4387</v>
      </c>
      <c r="PL17" s="4">
        <v>4387</v>
      </c>
      <c r="PM17" s="4">
        <v>4387</v>
      </c>
      <c r="PN17" s="4">
        <v>4387</v>
      </c>
      <c r="PO17" s="4">
        <v>4387</v>
      </c>
      <c r="PP17" s="4">
        <v>4387</v>
      </c>
      <c r="PQ17" s="4">
        <v>4387</v>
      </c>
      <c r="PR17" s="4">
        <v>4387</v>
      </c>
      <c r="PS17" s="4">
        <v>4387</v>
      </c>
      <c r="PT17" s="4">
        <v>4387</v>
      </c>
      <c r="PU17" s="4">
        <v>4387</v>
      </c>
      <c r="PV17" s="4">
        <v>4387</v>
      </c>
      <c r="PW17" s="4">
        <v>4387</v>
      </c>
      <c r="PX17" s="4">
        <v>4387</v>
      </c>
      <c r="PY17" s="4">
        <v>4387</v>
      </c>
      <c r="PZ17" s="4">
        <v>4387</v>
      </c>
      <c r="QA17" s="4">
        <v>4387</v>
      </c>
      <c r="QB17" s="4">
        <v>4387</v>
      </c>
      <c r="QC17" s="4">
        <v>4387</v>
      </c>
      <c r="QD17" s="4">
        <v>4387</v>
      </c>
      <c r="QE17" s="4">
        <v>4387</v>
      </c>
      <c r="QF17" s="4">
        <v>4387</v>
      </c>
      <c r="QG17" s="4">
        <v>4387</v>
      </c>
      <c r="QH17" s="4">
        <v>4387</v>
      </c>
      <c r="QI17" s="4">
        <v>4387</v>
      </c>
      <c r="QJ17" s="4">
        <v>4387</v>
      </c>
      <c r="QK17" s="4">
        <v>4387</v>
      </c>
      <c r="QL17" s="4">
        <v>4387</v>
      </c>
      <c r="QM17" s="4">
        <v>4387</v>
      </c>
      <c r="QN17" s="4">
        <v>4387</v>
      </c>
      <c r="QO17" s="4">
        <v>4387</v>
      </c>
      <c r="QP17" s="4">
        <v>4387</v>
      </c>
      <c r="QQ17" s="4">
        <v>4387</v>
      </c>
      <c r="QR17" s="4">
        <v>4387</v>
      </c>
      <c r="QS17" s="4">
        <v>4387</v>
      </c>
      <c r="QT17" s="4">
        <v>4387</v>
      </c>
      <c r="QU17" s="4">
        <v>4387</v>
      </c>
      <c r="QV17" s="4">
        <v>4387</v>
      </c>
      <c r="QW17" s="4">
        <v>4387</v>
      </c>
      <c r="QX17" s="4">
        <v>4387</v>
      </c>
      <c r="QY17" s="4">
        <v>4387</v>
      </c>
      <c r="QZ17" s="4">
        <v>4387</v>
      </c>
      <c r="RA17" s="4">
        <v>4387</v>
      </c>
      <c r="RB17" s="4">
        <v>4387</v>
      </c>
      <c r="RC17" s="4">
        <v>4387</v>
      </c>
      <c r="RD17" s="4">
        <v>4387</v>
      </c>
      <c r="RE17" s="4">
        <v>4387</v>
      </c>
      <c r="RF17" s="4">
        <v>4387</v>
      </c>
      <c r="RG17" s="4">
        <v>4387</v>
      </c>
      <c r="RH17" s="4">
        <v>4387</v>
      </c>
      <c r="RI17" s="4">
        <v>4387</v>
      </c>
      <c r="RJ17" s="4">
        <v>4387</v>
      </c>
      <c r="RK17" s="4">
        <v>4387</v>
      </c>
      <c r="RL17" s="4">
        <v>4387</v>
      </c>
      <c r="RM17" s="4">
        <v>4387</v>
      </c>
      <c r="RN17" s="4">
        <v>4387</v>
      </c>
      <c r="RO17" s="4">
        <v>4387</v>
      </c>
      <c r="RP17" s="4">
        <v>4387</v>
      </c>
      <c r="RQ17" s="4">
        <v>4387</v>
      </c>
      <c r="RR17" s="4">
        <v>4387</v>
      </c>
      <c r="RS17" s="4">
        <v>4387</v>
      </c>
      <c r="RT17" s="4">
        <v>4387</v>
      </c>
      <c r="RU17" s="4">
        <v>4387</v>
      </c>
      <c r="RV17" s="4">
        <v>4387</v>
      </c>
      <c r="RW17" s="4">
        <v>4387</v>
      </c>
      <c r="RX17" s="4">
        <v>4387</v>
      </c>
      <c r="RY17" s="4">
        <v>4387</v>
      </c>
      <c r="RZ17" s="4">
        <v>4387</v>
      </c>
      <c r="SA17" s="4">
        <v>4387</v>
      </c>
      <c r="SB17" s="4">
        <v>4387</v>
      </c>
      <c r="SC17" s="4">
        <v>4387</v>
      </c>
      <c r="SD17" s="4">
        <v>4387</v>
      </c>
      <c r="SE17" s="4">
        <v>4387</v>
      </c>
      <c r="SF17" s="4">
        <v>4387</v>
      </c>
      <c r="SG17" s="4">
        <v>4387</v>
      </c>
      <c r="SH17" s="4">
        <v>4387</v>
      </c>
      <c r="SI17" s="4">
        <v>4387</v>
      </c>
      <c r="SJ17" s="4">
        <v>4387</v>
      </c>
      <c r="SK17" s="4">
        <v>4387</v>
      </c>
      <c r="SL17" s="4">
        <v>4387</v>
      </c>
      <c r="SM17" s="4">
        <v>4387</v>
      </c>
    </row>
    <row r="18" spans="1:507" x14ac:dyDescent="0.25">
      <c r="A18" s="1">
        <f t="shared" si="1"/>
        <v>1.2558597470887256E-2</v>
      </c>
      <c r="B18">
        <f t="shared" si="2"/>
        <v>30.923285724515111</v>
      </c>
      <c r="C18" s="11">
        <f t="shared" si="0"/>
        <v>0.56127649874629593</v>
      </c>
      <c r="D18" s="4">
        <f t="shared" si="3"/>
        <v>1231160</v>
      </c>
      <c r="E18" s="2">
        <v>13</v>
      </c>
      <c r="F18" s="4">
        <v>16</v>
      </c>
      <c r="G18" s="4">
        <v>7</v>
      </c>
      <c r="H18" s="4">
        <v>2489</v>
      </c>
      <c r="I18" s="4">
        <v>2460</v>
      </c>
      <c r="J18" s="4">
        <v>2477</v>
      </c>
      <c r="K18" s="4">
        <v>2524</v>
      </c>
      <c r="L18" s="4">
        <v>2433</v>
      </c>
      <c r="M18" s="4">
        <v>2478</v>
      </c>
      <c r="N18" s="4">
        <v>2514</v>
      </c>
      <c r="O18" s="4">
        <v>2532</v>
      </c>
      <c r="P18" s="4">
        <v>2470</v>
      </c>
      <c r="Q18" s="4">
        <v>2471</v>
      </c>
      <c r="R18" s="4">
        <v>2484</v>
      </c>
      <c r="S18" s="4">
        <v>2521</v>
      </c>
      <c r="T18" s="4">
        <v>2466</v>
      </c>
      <c r="U18" s="4">
        <v>2470</v>
      </c>
      <c r="V18" s="4">
        <v>2482</v>
      </c>
      <c r="W18" s="4">
        <v>2501</v>
      </c>
      <c r="X18" s="4">
        <v>2429</v>
      </c>
      <c r="Y18" s="4">
        <v>2447</v>
      </c>
      <c r="Z18" s="4">
        <v>2460</v>
      </c>
      <c r="AA18" s="4">
        <v>2435</v>
      </c>
      <c r="AB18" s="4">
        <v>2476</v>
      </c>
      <c r="AC18" s="4">
        <v>2477</v>
      </c>
      <c r="AD18" s="4">
        <v>2448</v>
      </c>
      <c r="AE18" s="4">
        <v>2490</v>
      </c>
      <c r="AF18" s="4">
        <v>2424</v>
      </c>
      <c r="AG18" s="4">
        <v>2442</v>
      </c>
      <c r="AH18" s="4">
        <v>2470</v>
      </c>
      <c r="AI18" s="4">
        <v>2481</v>
      </c>
      <c r="AJ18" s="4">
        <v>2392</v>
      </c>
      <c r="AK18" s="4">
        <v>2439</v>
      </c>
      <c r="AL18" s="4">
        <v>2429</v>
      </c>
      <c r="AM18" s="4">
        <v>2394</v>
      </c>
      <c r="AN18" s="4">
        <v>2415</v>
      </c>
      <c r="AO18" s="4">
        <v>2405</v>
      </c>
      <c r="AP18" s="4">
        <v>2428</v>
      </c>
      <c r="AQ18" s="4">
        <v>2450</v>
      </c>
      <c r="AR18" s="4">
        <v>2445</v>
      </c>
      <c r="AS18" s="4">
        <v>2421</v>
      </c>
      <c r="AT18" s="4">
        <v>2458</v>
      </c>
      <c r="AU18" s="4">
        <v>2504</v>
      </c>
      <c r="AV18" s="4">
        <v>2462</v>
      </c>
      <c r="AW18" s="4">
        <v>2477</v>
      </c>
      <c r="AX18" s="4">
        <v>2492</v>
      </c>
      <c r="AY18" s="4">
        <v>2422</v>
      </c>
      <c r="AZ18" s="4">
        <v>2528</v>
      </c>
      <c r="BA18" s="4">
        <v>2451</v>
      </c>
      <c r="BB18" s="4">
        <v>2484</v>
      </c>
      <c r="BC18" s="4">
        <v>2457</v>
      </c>
      <c r="BD18" s="4">
        <v>2380</v>
      </c>
      <c r="BE18" s="4">
        <v>2444</v>
      </c>
      <c r="BF18" s="4">
        <v>2404</v>
      </c>
      <c r="BG18" s="4">
        <v>2421</v>
      </c>
      <c r="BH18" s="4">
        <v>2426</v>
      </c>
      <c r="BI18" s="4">
        <v>2444</v>
      </c>
      <c r="BJ18" s="4">
        <v>2436</v>
      </c>
      <c r="BK18" s="4">
        <v>2476</v>
      </c>
      <c r="BL18" s="4">
        <v>2462</v>
      </c>
      <c r="BM18" s="4">
        <v>2502</v>
      </c>
      <c r="BN18" s="4">
        <v>2469</v>
      </c>
      <c r="BO18" s="4">
        <v>2464</v>
      </c>
      <c r="BP18" s="4">
        <v>2435</v>
      </c>
      <c r="BQ18" s="4">
        <v>2445</v>
      </c>
      <c r="BR18" s="4">
        <v>2474</v>
      </c>
      <c r="BS18" s="4">
        <v>2467</v>
      </c>
      <c r="BT18" s="4">
        <v>2402</v>
      </c>
      <c r="BU18" s="4">
        <v>2479</v>
      </c>
      <c r="BV18" s="4">
        <v>2499</v>
      </c>
      <c r="BW18" s="4">
        <v>2405</v>
      </c>
      <c r="BX18" s="4">
        <v>2467</v>
      </c>
      <c r="BY18" s="4">
        <v>2402</v>
      </c>
      <c r="BZ18" s="4">
        <v>2469</v>
      </c>
      <c r="CA18" s="4">
        <v>2409</v>
      </c>
      <c r="CB18" s="4">
        <v>2465</v>
      </c>
      <c r="CC18" s="4">
        <v>2468</v>
      </c>
      <c r="CD18" s="4">
        <v>2450</v>
      </c>
      <c r="CE18" s="4">
        <v>2475</v>
      </c>
      <c r="CF18" s="4">
        <v>2453</v>
      </c>
      <c r="CG18" s="4">
        <v>2439</v>
      </c>
      <c r="CH18" s="4">
        <v>2487</v>
      </c>
      <c r="CI18" s="4">
        <v>2457</v>
      </c>
      <c r="CJ18" s="4">
        <v>2468</v>
      </c>
      <c r="CK18" s="4">
        <v>2448</v>
      </c>
      <c r="CL18" s="4">
        <v>2429</v>
      </c>
      <c r="CM18" s="4">
        <v>2466</v>
      </c>
      <c r="CN18" s="4">
        <v>2452</v>
      </c>
      <c r="CO18" s="4">
        <v>2439</v>
      </c>
      <c r="CP18" s="4">
        <v>2443</v>
      </c>
      <c r="CQ18" s="4">
        <v>2458</v>
      </c>
      <c r="CR18" s="4">
        <v>2466</v>
      </c>
      <c r="CS18" s="4">
        <v>2497</v>
      </c>
      <c r="CT18" s="4">
        <v>2461</v>
      </c>
      <c r="CU18" s="4">
        <v>2483</v>
      </c>
      <c r="CV18" s="4">
        <v>2419</v>
      </c>
      <c r="CW18" s="4">
        <v>2443</v>
      </c>
      <c r="CX18" s="4">
        <v>2497</v>
      </c>
      <c r="CY18" s="4">
        <v>2450</v>
      </c>
      <c r="CZ18" s="4">
        <v>2480</v>
      </c>
      <c r="DA18" s="4">
        <v>2429</v>
      </c>
      <c r="DB18" s="4">
        <v>2458</v>
      </c>
      <c r="DC18" s="4">
        <v>2425</v>
      </c>
      <c r="DD18" s="4">
        <v>2450</v>
      </c>
      <c r="DE18" s="4">
        <v>2454</v>
      </c>
      <c r="DF18" s="4">
        <v>2444</v>
      </c>
      <c r="DG18" s="4">
        <v>2471</v>
      </c>
      <c r="DH18" s="4">
        <v>2472</v>
      </c>
      <c r="DI18" s="4">
        <v>2438</v>
      </c>
      <c r="DJ18" s="4">
        <v>2434</v>
      </c>
      <c r="DK18" s="4">
        <v>2461</v>
      </c>
      <c r="DL18" s="4">
        <v>2494</v>
      </c>
      <c r="DM18" s="4">
        <v>2399</v>
      </c>
      <c r="DN18" s="4">
        <v>2456</v>
      </c>
      <c r="DO18" s="4">
        <v>2475</v>
      </c>
      <c r="DP18" s="4">
        <v>2481</v>
      </c>
      <c r="DQ18" s="4">
        <v>2457</v>
      </c>
      <c r="DR18" s="4">
        <v>2389</v>
      </c>
      <c r="DS18" s="4">
        <v>2442</v>
      </c>
      <c r="DT18" s="4">
        <v>2493</v>
      </c>
      <c r="DU18" s="4">
        <v>2454</v>
      </c>
      <c r="DV18" s="4">
        <v>2457</v>
      </c>
      <c r="DW18" s="4">
        <v>2496</v>
      </c>
      <c r="DX18" s="4">
        <v>2448</v>
      </c>
      <c r="DY18" s="4">
        <v>2479</v>
      </c>
      <c r="DZ18" s="4">
        <v>2479</v>
      </c>
      <c r="EA18" s="4">
        <v>2500</v>
      </c>
      <c r="EB18" s="4">
        <v>2466</v>
      </c>
      <c r="EC18" s="4">
        <v>2447</v>
      </c>
      <c r="ED18" s="4">
        <v>2511</v>
      </c>
      <c r="EE18" s="4">
        <v>2497</v>
      </c>
      <c r="EF18" s="4">
        <v>2464</v>
      </c>
      <c r="EG18" s="4">
        <v>2469</v>
      </c>
      <c r="EH18" s="4">
        <v>2478</v>
      </c>
      <c r="EI18" s="4">
        <v>2471</v>
      </c>
      <c r="EJ18" s="4">
        <v>2462</v>
      </c>
      <c r="EK18" s="4">
        <v>2482</v>
      </c>
      <c r="EL18" s="4">
        <v>2430</v>
      </c>
      <c r="EM18" s="4">
        <v>2484</v>
      </c>
      <c r="EN18" s="4">
        <v>2447</v>
      </c>
      <c r="EO18" s="4">
        <v>2491</v>
      </c>
      <c r="EP18" s="4">
        <v>2473</v>
      </c>
      <c r="EQ18" s="4">
        <v>2446</v>
      </c>
      <c r="ER18" s="4">
        <v>2454</v>
      </c>
      <c r="ES18" s="4">
        <v>2478</v>
      </c>
      <c r="ET18" s="4">
        <v>2490</v>
      </c>
      <c r="EU18" s="4">
        <v>2439</v>
      </c>
      <c r="EV18" s="4">
        <v>2508</v>
      </c>
      <c r="EW18" s="4">
        <v>2430</v>
      </c>
      <c r="EX18" s="4">
        <v>2452</v>
      </c>
      <c r="EY18" s="4">
        <v>2464</v>
      </c>
      <c r="EZ18" s="4">
        <v>2486</v>
      </c>
      <c r="FA18" s="4">
        <v>2480</v>
      </c>
      <c r="FB18" s="4">
        <v>2462</v>
      </c>
      <c r="FC18" s="4">
        <v>2505</v>
      </c>
      <c r="FD18" s="4">
        <v>2437</v>
      </c>
      <c r="FE18" s="4">
        <v>2502</v>
      </c>
      <c r="FF18" s="4">
        <v>2502</v>
      </c>
      <c r="FG18" s="4">
        <v>2465</v>
      </c>
      <c r="FH18" s="4">
        <v>2449</v>
      </c>
      <c r="FI18" s="4">
        <v>2449</v>
      </c>
      <c r="FJ18" s="4">
        <v>2415</v>
      </c>
      <c r="FK18" s="4">
        <v>2533</v>
      </c>
      <c r="FL18" s="4">
        <v>2472</v>
      </c>
      <c r="FM18" s="4">
        <v>2465</v>
      </c>
      <c r="FN18" s="4">
        <v>2481</v>
      </c>
      <c r="FO18" s="4">
        <v>2532</v>
      </c>
      <c r="FP18" s="4">
        <v>2434</v>
      </c>
      <c r="FQ18" s="4">
        <v>2492</v>
      </c>
      <c r="FR18" s="4">
        <v>2465</v>
      </c>
      <c r="FS18" s="4">
        <v>2472</v>
      </c>
      <c r="FT18" s="4">
        <v>2439</v>
      </c>
      <c r="FU18" s="4">
        <v>2505</v>
      </c>
      <c r="FV18" s="4">
        <v>2490</v>
      </c>
      <c r="FW18" s="4">
        <v>2515</v>
      </c>
      <c r="FX18" s="4">
        <v>2465</v>
      </c>
      <c r="FY18" s="4">
        <v>2429</v>
      </c>
      <c r="FZ18" s="4">
        <v>2464</v>
      </c>
      <c r="GA18" s="4">
        <v>2438</v>
      </c>
      <c r="GB18" s="4">
        <v>2419</v>
      </c>
      <c r="GC18" s="4">
        <v>2419</v>
      </c>
      <c r="GD18" s="4">
        <v>2439</v>
      </c>
      <c r="GE18" s="4">
        <v>2444</v>
      </c>
      <c r="GF18" s="4">
        <v>2485</v>
      </c>
      <c r="GG18" s="4">
        <v>2440</v>
      </c>
      <c r="GH18" s="4">
        <v>2519</v>
      </c>
      <c r="GI18" s="4">
        <v>2466</v>
      </c>
      <c r="GJ18" s="4">
        <v>2530</v>
      </c>
      <c r="GK18" s="4">
        <v>2471</v>
      </c>
      <c r="GL18" s="4">
        <v>2471</v>
      </c>
      <c r="GM18" s="4">
        <v>2499</v>
      </c>
      <c r="GN18" s="4">
        <v>2434</v>
      </c>
      <c r="GO18" s="4">
        <v>2479</v>
      </c>
      <c r="GP18" s="4">
        <v>2429</v>
      </c>
      <c r="GQ18" s="4">
        <v>2475</v>
      </c>
      <c r="GR18" s="4">
        <v>2452</v>
      </c>
      <c r="GS18" s="4">
        <v>2462</v>
      </c>
      <c r="GT18" s="4">
        <v>2466</v>
      </c>
      <c r="GU18" s="4">
        <v>2416</v>
      </c>
      <c r="GV18" s="4">
        <v>2446</v>
      </c>
      <c r="GW18" s="4">
        <v>2398</v>
      </c>
      <c r="GX18" s="4">
        <v>2529</v>
      </c>
      <c r="GY18" s="4">
        <v>2486</v>
      </c>
      <c r="GZ18" s="4">
        <v>2424</v>
      </c>
      <c r="HA18" s="4">
        <v>2429</v>
      </c>
      <c r="HB18" s="4">
        <v>2482</v>
      </c>
      <c r="HC18" s="4">
        <v>2523</v>
      </c>
      <c r="HD18" s="4">
        <v>2486</v>
      </c>
      <c r="HE18" s="4">
        <v>2416</v>
      </c>
      <c r="HF18" s="4">
        <v>2442</v>
      </c>
      <c r="HG18" s="4">
        <v>2459</v>
      </c>
      <c r="HH18" s="4">
        <v>2495</v>
      </c>
      <c r="HI18" s="4">
        <v>2445</v>
      </c>
      <c r="HJ18" s="4">
        <v>2472</v>
      </c>
      <c r="HK18" s="4">
        <v>2433</v>
      </c>
      <c r="HL18" s="4">
        <v>2470</v>
      </c>
      <c r="HM18" s="4">
        <v>2477</v>
      </c>
      <c r="HN18" s="4">
        <v>2456</v>
      </c>
      <c r="HO18" s="4">
        <v>2463</v>
      </c>
      <c r="HP18" s="4">
        <v>2438</v>
      </c>
      <c r="HQ18" s="4">
        <v>2499</v>
      </c>
      <c r="HR18" s="4">
        <v>2499</v>
      </c>
      <c r="HS18" s="4">
        <v>2400</v>
      </c>
      <c r="HT18" s="4">
        <v>2444</v>
      </c>
      <c r="HU18" s="4">
        <v>2494</v>
      </c>
      <c r="HV18" s="4">
        <v>2449</v>
      </c>
      <c r="HW18" s="4">
        <v>2463</v>
      </c>
      <c r="HX18" s="4">
        <v>2501</v>
      </c>
      <c r="HY18" s="4">
        <v>2526</v>
      </c>
      <c r="HZ18" s="4">
        <v>2434</v>
      </c>
      <c r="IA18" s="4">
        <v>2468</v>
      </c>
      <c r="IB18" s="4">
        <v>2477</v>
      </c>
      <c r="IC18" s="4">
        <v>2474</v>
      </c>
      <c r="ID18" s="4">
        <v>2469</v>
      </c>
      <c r="IE18" s="4">
        <v>2466</v>
      </c>
      <c r="IF18" s="4">
        <v>2528</v>
      </c>
      <c r="IG18" s="4">
        <v>2442</v>
      </c>
      <c r="IH18" s="4">
        <v>2492</v>
      </c>
      <c r="II18" s="4">
        <v>2501</v>
      </c>
      <c r="IJ18" s="4">
        <v>2450</v>
      </c>
      <c r="IK18" s="4">
        <v>2420</v>
      </c>
      <c r="IL18" s="4">
        <v>2451</v>
      </c>
      <c r="IM18" s="4">
        <v>2469</v>
      </c>
      <c r="IN18" s="4">
        <v>2477</v>
      </c>
      <c r="IO18" s="4">
        <v>2449</v>
      </c>
      <c r="IP18" s="4">
        <v>2444</v>
      </c>
      <c r="IQ18" s="4">
        <v>2429</v>
      </c>
      <c r="IR18" s="4">
        <v>2451</v>
      </c>
      <c r="IS18" s="4">
        <v>2452</v>
      </c>
      <c r="IT18" s="4">
        <v>2470</v>
      </c>
      <c r="IU18" s="4">
        <v>2461</v>
      </c>
      <c r="IV18" s="4">
        <v>2402</v>
      </c>
      <c r="IW18" s="4">
        <v>2471</v>
      </c>
      <c r="IX18" s="4">
        <v>2477</v>
      </c>
      <c r="IY18" s="4">
        <v>2478</v>
      </c>
      <c r="IZ18" s="4">
        <v>2482</v>
      </c>
      <c r="JA18" s="4">
        <v>2498</v>
      </c>
      <c r="JB18" s="4">
        <v>2441</v>
      </c>
      <c r="JC18" s="4">
        <v>2466</v>
      </c>
      <c r="JD18" s="4">
        <v>2415</v>
      </c>
      <c r="JE18" s="4">
        <v>2454</v>
      </c>
      <c r="JF18" s="4">
        <v>2435</v>
      </c>
      <c r="JG18" s="4">
        <v>2453</v>
      </c>
      <c r="JH18" s="4">
        <v>2426</v>
      </c>
      <c r="JI18" s="4">
        <v>2396</v>
      </c>
      <c r="JJ18" s="4">
        <v>2472</v>
      </c>
      <c r="JK18" s="4">
        <v>2525</v>
      </c>
      <c r="JL18" s="4">
        <v>2493</v>
      </c>
      <c r="JM18" s="4">
        <v>2531</v>
      </c>
      <c r="JN18" s="4">
        <v>2463</v>
      </c>
      <c r="JO18" s="4">
        <v>2447</v>
      </c>
      <c r="JP18" s="4">
        <v>2430</v>
      </c>
      <c r="JQ18" s="4">
        <v>2435</v>
      </c>
      <c r="JR18" s="4">
        <v>2455</v>
      </c>
      <c r="JS18" s="4">
        <v>2443</v>
      </c>
      <c r="JT18" s="4">
        <v>2464</v>
      </c>
      <c r="JU18" s="4">
        <v>2426</v>
      </c>
      <c r="JV18" s="4">
        <v>2470</v>
      </c>
      <c r="JW18" s="4">
        <v>2478</v>
      </c>
      <c r="JX18" s="4">
        <v>2483</v>
      </c>
      <c r="JY18" s="4">
        <v>2491</v>
      </c>
      <c r="JZ18" s="4">
        <v>2481</v>
      </c>
      <c r="KA18" s="4">
        <v>2452</v>
      </c>
      <c r="KB18" s="4">
        <v>2514</v>
      </c>
      <c r="KC18" s="4">
        <v>2424</v>
      </c>
      <c r="KD18" s="4">
        <v>2494</v>
      </c>
      <c r="KE18" s="4">
        <v>2436</v>
      </c>
      <c r="KF18" s="4">
        <v>2504</v>
      </c>
      <c r="KG18" s="4">
        <v>2470</v>
      </c>
      <c r="KH18" s="4">
        <v>2477</v>
      </c>
      <c r="KI18" s="4">
        <v>2485</v>
      </c>
      <c r="KJ18" s="4">
        <v>2461</v>
      </c>
      <c r="KK18" s="4">
        <v>2403</v>
      </c>
      <c r="KL18" s="4">
        <v>2460</v>
      </c>
      <c r="KM18" s="4">
        <v>2423</v>
      </c>
      <c r="KN18" s="4">
        <v>2425</v>
      </c>
      <c r="KO18" s="4">
        <v>2460</v>
      </c>
      <c r="KP18" s="4">
        <v>2461</v>
      </c>
      <c r="KQ18" s="4">
        <v>2467</v>
      </c>
      <c r="KR18" s="4">
        <v>2444</v>
      </c>
      <c r="KS18" s="4">
        <v>2530</v>
      </c>
      <c r="KT18" s="4">
        <v>2483</v>
      </c>
      <c r="KU18" s="4">
        <v>2470</v>
      </c>
      <c r="KV18" s="4">
        <v>2490</v>
      </c>
      <c r="KW18" s="4">
        <v>2436</v>
      </c>
      <c r="KX18" s="4">
        <v>2469</v>
      </c>
      <c r="KY18" s="4">
        <v>2461</v>
      </c>
      <c r="KZ18" s="4">
        <v>2517</v>
      </c>
      <c r="LA18" s="4">
        <v>2417</v>
      </c>
      <c r="LB18" s="4">
        <v>2471</v>
      </c>
      <c r="LC18" s="4">
        <v>2405</v>
      </c>
      <c r="LD18" s="4">
        <v>2431</v>
      </c>
      <c r="LE18" s="4">
        <v>2466</v>
      </c>
      <c r="LF18" s="4">
        <v>2508</v>
      </c>
      <c r="LG18" s="4">
        <v>2534</v>
      </c>
      <c r="LH18" s="4">
        <v>2427</v>
      </c>
      <c r="LI18" s="4">
        <v>2488</v>
      </c>
      <c r="LJ18" s="4">
        <v>2474</v>
      </c>
      <c r="LK18" s="4">
        <v>2499</v>
      </c>
      <c r="LL18" s="4">
        <v>2381</v>
      </c>
      <c r="LM18" s="4">
        <v>2456</v>
      </c>
      <c r="LN18" s="4">
        <v>2484</v>
      </c>
      <c r="LO18" s="4">
        <v>2473</v>
      </c>
      <c r="LP18" s="4">
        <v>2466</v>
      </c>
      <c r="LQ18" s="4">
        <v>2437</v>
      </c>
      <c r="LR18" s="4">
        <v>2432</v>
      </c>
      <c r="LS18" s="4">
        <v>2457</v>
      </c>
      <c r="LT18" s="4">
        <v>2460</v>
      </c>
      <c r="LU18" s="4">
        <v>2471</v>
      </c>
      <c r="LV18" s="4">
        <v>2452</v>
      </c>
      <c r="LW18" s="4">
        <v>2449</v>
      </c>
      <c r="LX18" s="4">
        <v>2489</v>
      </c>
      <c r="LY18" s="4">
        <v>2435</v>
      </c>
      <c r="LZ18" s="4">
        <v>2439</v>
      </c>
      <c r="MA18" s="4">
        <v>2473</v>
      </c>
      <c r="MB18" s="4">
        <v>2467</v>
      </c>
      <c r="MC18" s="4">
        <v>2436</v>
      </c>
      <c r="MD18" s="4">
        <v>2447</v>
      </c>
      <c r="ME18" s="4">
        <v>2453</v>
      </c>
      <c r="MF18" s="4">
        <v>2506</v>
      </c>
      <c r="MG18" s="4">
        <v>2458</v>
      </c>
      <c r="MH18" s="4">
        <v>2459</v>
      </c>
      <c r="MI18" s="4">
        <v>2442</v>
      </c>
      <c r="MJ18" s="4">
        <v>2440</v>
      </c>
      <c r="MK18" s="4">
        <v>2467</v>
      </c>
      <c r="ML18" s="4">
        <v>2473</v>
      </c>
      <c r="MM18" s="4">
        <v>2448</v>
      </c>
      <c r="MN18" s="4">
        <v>2492</v>
      </c>
      <c r="MO18" s="4">
        <v>2495</v>
      </c>
      <c r="MP18" s="4">
        <v>2481</v>
      </c>
      <c r="MQ18" s="4">
        <v>2479</v>
      </c>
      <c r="MR18" s="4">
        <v>2558</v>
      </c>
      <c r="MS18" s="4">
        <v>2429</v>
      </c>
      <c r="MT18" s="4">
        <v>2437</v>
      </c>
      <c r="MU18" s="4">
        <v>2441</v>
      </c>
      <c r="MV18" s="4">
        <v>2472</v>
      </c>
      <c r="MW18" s="4">
        <v>2441</v>
      </c>
      <c r="MX18" s="4">
        <v>2499</v>
      </c>
      <c r="MY18" s="4">
        <v>2456</v>
      </c>
      <c r="MZ18" s="4">
        <v>2489</v>
      </c>
      <c r="NA18" s="4">
        <v>2462</v>
      </c>
      <c r="NB18" s="4">
        <v>2442</v>
      </c>
      <c r="NC18" s="4">
        <v>2436</v>
      </c>
      <c r="ND18" s="4">
        <v>2445</v>
      </c>
      <c r="NE18" s="4">
        <v>2510</v>
      </c>
      <c r="NF18" s="4">
        <v>2503</v>
      </c>
      <c r="NG18" s="4">
        <v>2471</v>
      </c>
      <c r="NH18" s="4">
        <v>2454</v>
      </c>
      <c r="NI18" s="4">
        <v>2455</v>
      </c>
      <c r="NJ18" s="4">
        <v>2459</v>
      </c>
      <c r="NK18" s="4">
        <v>2460</v>
      </c>
      <c r="NL18" s="4">
        <v>2443</v>
      </c>
      <c r="NM18" s="4">
        <v>2444</v>
      </c>
      <c r="NN18" s="4">
        <v>2411</v>
      </c>
      <c r="NO18" s="4">
        <v>2498</v>
      </c>
      <c r="NP18" s="4">
        <v>2499</v>
      </c>
      <c r="NQ18" s="4">
        <v>2446</v>
      </c>
      <c r="NR18" s="4">
        <v>2471</v>
      </c>
      <c r="NS18" s="4">
        <v>2458</v>
      </c>
      <c r="NT18" s="4">
        <v>2510</v>
      </c>
      <c r="NU18" s="4">
        <v>2461</v>
      </c>
      <c r="NV18" s="4">
        <v>2427</v>
      </c>
      <c r="NW18" s="4">
        <v>2521</v>
      </c>
      <c r="NX18" s="4">
        <v>2472</v>
      </c>
      <c r="NY18" s="4">
        <v>2457</v>
      </c>
      <c r="NZ18" s="4">
        <v>2448</v>
      </c>
      <c r="OA18" s="4">
        <v>2448</v>
      </c>
      <c r="OB18" s="4">
        <v>2433</v>
      </c>
      <c r="OC18" s="4">
        <v>2468</v>
      </c>
      <c r="OD18" s="4">
        <v>2469</v>
      </c>
      <c r="OE18" s="4">
        <v>2471</v>
      </c>
      <c r="OF18" s="4">
        <v>2478</v>
      </c>
      <c r="OG18" s="4">
        <v>2473</v>
      </c>
      <c r="OH18" s="4">
        <v>2415</v>
      </c>
      <c r="OI18" s="4">
        <v>2487</v>
      </c>
      <c r="OJ18" s="4">
        <v>2475</v>
      </c>
      <c r="OK18" s="4">
        <v>2435</v>
      </c>
      <c r="OL18" s="4">
        <v>2479</v>
      </c>
      <c r="OM18" s="4">
        <v>2462</v>
      </c>
      <c r="ON18" s="4">
        <v>2519</v>
      </c>
      <c r="OO18" s="4">
        <v>2398</v>
      </c>
      <c r="OP18" s="4">
        <v>2509</v>
      </c>
      <c r="OQ18" s="4">
        <v>2410</v>
      </c>
      <c r="OR18" s="4">
        <v>2471</v>
      </c>
      <c r="OS18" s="4">
        <v>2441</v>
      </c>
      <c r="OT18" s="4">
        <v>2501</v>
      </c>
      <c r="OU18" s="4">
        <v>2489</v>
      </c>
      <c r="OV18" s="4">
        <v>2434</v>
      </c>
      <c r="OW18" s="4">
        <v>2431</v>
      </c>
      <c r="OX18" s="4">
        <v>2530</v>
      </c>
      <c r="OY18" s="4">
        <v>2461</v>
      </c>
      <c r="OZ18" s="4">
        <v>2401</v>
      </c>
      <c r="PA18" s="4">
        <v>2439</v>
      </c>
      <c r="PB18" s="4">
        <v>2470</v>
      </c>
      <c r="PC18" s="4">
        <v>2540</v>
      </c>
      <c r="PD18" s="4">
        <v>2429</v>
      </c>
      <c r="PE18" s="4">
        <v>2434</v>
      </c>
      <c r="PF18" s="4">
        <v>2483</v>
      </c>
      <c r="PG18" s="4">
        <v>2472</v>
      </c>
      <c r="PH18" s="4">
        <v>2492</v>
      </c>
      <c r="PI18" s="4">
        <v>2431</v>
      </c>
      <c r="PJ18" s="4">
        <v>2472</v>
      </c>
      <c r="PK18" s="4">
        <v>2447</v>
      </c>
      <c r="PL18" s="4">
        <v>2416</v>
      </c>
      <c r="PM18" s="4">
        <v>2493</v>
      </c>
      <c r="PN18" s="4">
        <v>2461</v>
      </c>
      <c r="PO18" s="4">
        <v>2484</v>
      </c>
      <c r="PP18" s="4">
        <v>2458</v>
      </c>
      <c r="PQ18" s="4">
        <v>2484</v>
      </c>
      <c r="PR18" s="4">
        <v>2419</v>
      </c>
      <c r="PS18" s="4">
        <v>2511</v>
      </c>
      <c r="PT18" s="4">
        <v>2441</v>
      </c>
      <c r="PU18" s="4">
        <v>2483</v>
      </c>
      <c r="PV18" s="4">
        <v>2517</v>
      </c>
      <c r="PW18" s="4">
        <v>2471</v>
      </c>
      <c r="PX18" s="4">
        <v>2477</v>
      </c>
      <c r="PY18" s="4">
        <v>2465</v>
      </c>
      <c r="PZ18" s="4">
        <v>2486</v>
      </c>
      <c r="QA18" s="4">
        <v>2513</v>
      </c>
      <c r="QB18" s="4">
        <v>2511</v>
      </c>
      <c r="QC18" s="4">
        <v>2464</v>
      </c>
      <c r="QD18" s="4">
        <v>2441</v>
      </c>
      <c r="QE18" s="4">
        <v>2472</v>
      </c>
      <c r="QF18" s="4">
        <v>2476</v>
      </c>
      <c r="QG18" s="4">
        <v>2510</v>
      </c>
      <c r="QH18" s="4">
        <v>2458</v>
      </c>
      <c r="QI18" s="4">
        <v>2486</v>
      </c>
      <c r="QJ18" s="4">
        <v>2435</v>
      </c>
      <c r="QK18" s="4">
        <v>2412</v>
      </c>
      <c r="QL18" s="4">
        <v>2465</v>
      </c>
      <c r="QM18" s="4">
        <v>2444</v>
      </c>
      <c r="QN18" s="4">
        <v>2451</v>
      </c>
      <c r="QO18" s="4">
        <v>2473</v>
      </c>
      <c r="QP18" s="4">
        <v>2482</v>
      </c>
      <c r="QQ18" s="4">
        <v>2413</v>
      </c>
      <c r="QR18" s="4">
        <v>2479</v>
      </c>
      <c r="QS18" s="4">
        <v>2491</v>
      </c>
      <c r="QT18" s="4">
        <v>2534</v>
      </c>
      <c r="QU18" s="4">
        <v>2435</v>
      </c>
      <c r="QV18" s="4">
        <v>2474</v>
      </c>
      <c r="QW18" s="4">
        <v>2460</v>
      </c>
      <c r="QX18" s="4">
        <v>2454</v>
      </c>
      <c r="QY18" s="4">
        <v>2420</v>
      </c>
      <c r="QZ18" s="4">
        <v>2488</v>
      </c>
      <c r="RA18" s="4">
        <v>2391</v>
      </c>
      <c r="RB18" s="4">
        <v>2430</v>
      </c>
      <c r="RC18" s="4">
        <v>2435</v>
      </c>
      <c r="RD18" s="4">
        <v>2517</v>
      </c>
      <c r="RE18" s="4">
        <v>2434</v>
      </c>
      <c r="RF18" s="4">
        <v>2485</v>
      </c>
      <c r="RG18" s="4">
        <v>2488</v>
      </c>
      <c r="RH18" s="4">
        <v>2489</v>
      </c>
      <c r="RI18" s="4">
        <v>2461</v>
      </c>
      <c r="RJ18" s="4">
        <v>2451</v>
      </c>
      <c r="RK18" s="4">
        <v>2463</v>
      </c>
      <c r="RL18" s="4">
        <v>2445</v>
      </c>
      <c r="RM18" s="4">
        <v>2436</v>
      </c>
      <c r="RN18" s="4">
        <v>2401</v>
      </c>
      <c r="RO18" s="4">
        <v>2452</v>
      </c>
      <c r="RP18" s="4">
        <v>2496</v>
      </c>
      <c r="RQ18" s="4">
        <v>2436</v>
      </c>
      <c r="RR18" s="4">
        <v>2443</v>
      </c>
      <c r="RS18" s="4">
        <v>2500</v>
      </c>
      <c r="RT18" s="4">
        <v>2431</v>
      </c>
      <c r="RU18" s="4">
        <v>2456</v>
      </c>
      <c r="RV18" s="4">
        <v>2459</v>
      </c>
      <c r="RW18" s="4">
        <v>2469</v>
      </c>
      <c r="RX18" s="4">
        <v>2447</v>
      </c>
      <c r="RY18" s="4">
        <v>2411</v>
      </c>
      <c r="RZ18" s="4">
        <v>2529</v>
      </c>
      <c r="SA18" s="4">
        <v>2418</v>
      </c>
      <c r="SB18" s="4">
        <v>2467</v>
      </c>
      <c r="SC18" s="4">
        <v>2451</v>
      </c>
      <c r="SD18" s="4">
        <v>2375</v>
      </c>
      <c r="SE18" s="4">
        <v>2489</v>
      </c>
      <c r="SF18" s="4">
        <v>2439</v>
      </c>
      <c r="SG18" s="4">
        <v>2442</v>
      </c>
      <c r="SH18" s="4">
        <v>2494</v>
      </c>
      <c r="SI18" s="4">
        <v>2493</v>
      </c>
      <c r="SJ18" s="4">
        <v>2499</v>
      </c>
      <c r="SK18" s="4">
        <v>2444</v>
      </c>
      <c r="SL18" s="4">
        <v>2451</v>
      </c>
      <c r="SM18" s="4">
        <v>2518</v>
      </c>
    </row>
    <row r="19" spans="1:507" x14ac:dyDescent="0.25">
      <c r="A19" s="1">
        <f t="shared" si="1"/>
        <v>1.6066715362821411E-2</v>
      </c>
      <c r="B19">
        <f t="shared" si="2"/>
        <v>30.923285724515114</v>
      </c>
      <c r="C19" s="11">
        <f t="shared" si="0"/>
        <v>0.43872350125370413</v>
      </c>
      <c r="D19" s="4">
        <f t="shared" si="3"/>
        <v>962340</v>
      </c>
      <c r="E19" s="2">
        <v>12</v>
      </c>
      <c r="F19" s="4">
        <v>17</v>
      </c>
      <c r="G19" s="4">
        <v>6</v>
      </c>
      <c r="H19" s="4">
        <v>1898</v>
      </c>
      <c r="I19" s="4">
        <v>1927</v>
      </c>
      <c r="J19" s="4">
        <v>1910</v>
      </c>
      <c r="K19" s="4">
        <v>1863</v>
      </c>
      <c r="L19" s="4">
        <v>1954</v>
      </c>
      <c r="M19" s="4">
        <v>1909</v>
      </c>
      <c r="N19" s="4">
        <v>1873</v>
      </c>
      <c r="O19" s="4">
        <v>1855</v>
      </c>
      <c r="P19" s="4">
        <v>1917</v>
      </c>
      <c r="Q19" s="4">
        <v>1916</v>
      </c>
      <c r="R19" s="4">
        <v>1903</v>
      </c>
      <c r="S19" s="4">
        <v>1866</v>
      </c>
      <c r="T19" s="4">
        <v>1921</v>
      </c>
      <c r="U19" s="4">
        <v>1917</v>
      </c>
      <c r="V19" s="4">
        <v>1905</v>
      </c>
      <c r="W19" s="4">
        <v>1886</v>
      </c>
      <c r="X19" s="4">
        <v>1958</v>
      </c>
      <c r="Y19" s="4">
        <v>1940</v>
      </c>
      <c r="Z19" s="4">
        <v>1927</v>
      </c>
      <c r="AA19" s="4">
        <v>1952</v>
      </c>
      <c r="AB19" s="4">
        <v>1911</v>
      </c>
      <c r="AC19" s="4">
        <v>1910</v>
      </c>
      <c r="AD19" s="4">
        <v>1939</v>
      </c>
      <c r="AE19" s="4">
        <v>1897</v>
      </c>
      <c r="AF19" s="4">
        <v>1963</v>
      </c>
      <c r="AG19" s="4">
        <v>1945</v>
      </c>
      <c r="AH19" s="4">
        <v>1917</v>
      </c>
      <c r="AI19" s="4">
        <v>1906</v>
      </c>
      <c r="AJ19" s="4">
        <v>1995</v>
      </c>
      <c r="AK19" s="4">
        <v>1948</v>
      </c>
      <c r="AL19" s="4">
        <v>1958</v>
      </c>
      <c r="AM19" s="4">
        <v>1993</v>
      </c>
      <c r="AN19" s="4">
        <v>1972</v>
      </c>
      <c r="AO19" s="4">
        <v>1982</v>
      </c>
      <c r="AP19" s="4">
        <v>1959</v>
      </c>
      <c r="AQ19" s="4">
        <v>1937</v>
      </c>
      <c r="AR19" s="4">
        <v>1942</v>
      </c>
      <c r="AS19" s="4">
        <v>1966</v>
      </c>
      <c r="AT19" s="4">
        <v>1929</v>
      </c>
      <c r="AU19" s="4">
        <v>1883</v>
      </c>
      <c r="AV19" s="4">
        <v>1925</v>
      </c>
      <c r="AW19" s="4">
        <v>1910</v>
      </c>
      <c r="AX19" s="4">
        <v>1895</v>
      </c>
      <c r="AY19" s="4">
        <v>1965</v>
      </c>
      <c r="AZ19" s="4">
        <v>1859</v>
      </c>
      <c r="BA19" s="4">
        <v>1936</v>
      </c>
      <c r="BB19" s="4">
        <v>1903</v>
      </c>
      <c r="BC19" s="4">
        <v>1930</v>
      </c>
      <c r="BD19" s="4">
        <v>2007</v>
      </c>
      <c r="BE19" s="4">
        <v>1943</v>
      </c>
      <c r="BF19" s="4">
        <v>1983</v>
      </c>
      <c r="BG19" s="4">
        <v>1966</v>
      </c>
      <c r="BH19" s="4">
        <v>1961</v>
      </c>
      <c r="BI19" s="4">
        <v>1943</v>
      </c>
      <c r="BJ19" s="4">
        <v>1951</v>
      </c>
      <c r="BK19" s="4">
        <v>1911</v>
      </c>
      <c r="BL19" s="4">
        <v>1925</v>
      </c>
      <c r="BM19" s="4">
        <v>1885</v>
      </c>
      <c r="BN19" s="4">
        <v>1918</v>
      </c>
      <c r="BO19" s="4">
        <v>1923</v>
      </c>
      <c r="BP19" s="4">
        <v>1952</v>
      </c>
      <c r="BQ19" s="4">
        <v>1942</v>
      </c>
      <c r="BR19" s="4">
        <v>1913</v>
      </c>
      <c r="BS19" s="4">
        <v>1920</v>
      </c>
      <c r="BT19" s="4">
        <v>1985</v>
      </c>
      <c r="BU19" s="4">
        <v>1908</v>
      </c>
      <c r="BV19" s="4">
        <v>1888</v>
      </c>
      <c r="BW19" s="4">
        <v>1982</v>
      </c>
      <c r="BX19" s="4">
        <v>1920</v>
      </c>
      <c r="BY19" s="4">
        <v>1985</v>
      </c>
      <c r="BZ19" s="4">
        <v>1918</v>
      </c>
      <c r="CA19" s="4">
        <v>1978</v>
      </c>
      <c r="CB19" s="4">
        <v>1922</v>
      </c>
      <c r="CC19" s="4">
        <v>1919</v>
      </c>
      <c r="CD19" s="4">
        <v>1937</v>
      </c>
      <c r="CE19" s="4">
        <v>1912</v>
      </c>
      <c r="CF19" s="4">
        <v>1934</v>
      </c>
      <c r="CG19" s="4">
        <v>1948</v>
      </c>
      <c r="CH19" s="4">
        <v>1900</v>
      </c>
      <c r="CI19" s="4">
        <v>1930</v>
      </c>
      <c r="CJ19" s="4">
        <v>1919</v>
      </c>
      <c r="CK19" s="4">
        <v>1939</v>
      </c>
      <c r="CL19" s="4">
        <v>1958</v>
      </c>
      <c r="CM19" s="4">
        <v>1921</v>
      </c>
      <c r="CN19" s="4">
        <v>1935</v>
      </c>
      <c r="CO19" s="4">
        <v>1948</v>
      </c>
      <c r="CP19" s="4">
        <v>1944</v>
      </c>
      <c r="CQ19" s="4">
        <v>1929</v>
      </c>
      <c r="CR19" s="4">
        <v>1921</v>
      </c>
      <c r="CS19" s="4">
        <v>1890</v>
      </c>
      <c r="CT19" s="4">
        <v>1926</v>
      </c>
      <c r="CU19" s="4">
        <v>1904</v>
      </c>
      <c r="CV19" s="4">
        <v>1968</v>
      </c>
      <c r="CW19" s="4">
        <v>1944</v>
      </c>
      <c r="CX19" s="4">
        <v>1890</v>
      </c>
      <c r="CY19" s="4">
        <v>1937</v>
      </c>
      <c r="CZ19" s="4">
        <v>1907</v>
      </c>
      <c r="DA19" s="4">
        <v>1958</v>
      </c>
      <c r="DB19" s="4">
        <v>1929</v>
      </c>
      <c r="DC19" s="4">
        <v>1962</v>
      </c>
      <c r="DD19" s="4">
        <v>1937</v>
      </c>
      <c r="DE19" s="4">
        <v>1933</v>
      </c>
      <c r="DF19" s="4">
        <v>1943</v>
      </c>
      <c r="DG19" s="4">
        <v>1916</v>
      </c>
      <c r="DH19" s="4">
        <v>1915</v>
      </c>
      <c r="DI19" s="4">
        <v>1949</v>
      </c>
      <c r="DJ19" s="4">
        <v>1953</v>
      </c>
      <c r="DK19" s="4">
        <v>1926</v>
      </c>
      <c r="DL19" s="4">
        <v>1893</v>
      </c>
      <c r="DM19" s="4">
        <v>1988</v>
      </c>
      <c r="DN19" s="4">
        <v>1931</v>
      </c>
      <c r="DO19" s="4">
        <v>1912</v>
      </c>
      <c r="DP19" s="4">
        <v>1906</v>
      </c>
      <c r="DQ19" s="4">
        <v>1930</v>
      </c>
      <c r="DR19" s="4">
        <v>1998</v>
      </c>
      <c r="DS19" s="4">
        <v>1945</v>
      </c>
      <c r="DT19" s="4">
        <v>1894</v>
      </c>
      <c r="DU19" s="4">
        <v>1933</v>
      </c>
      <c r="DV19" s="4">
        <v>1930</v>
      </c>
      <c r="DW19" s="4">
        <v>1891</v>
      </c>
      <c r="DX19" s="4">
        <v>1939</v>
      </c>
      <c r="DY19" s="4">
        <v>1908</v>
      </c>
      <c r="DZ19" s="4">
        <v>1908</v>
      </c>
      <c r="EA19" s="4">
        <v>1887</v>
      </c>
      <c r="EB19" s="4">
        <v>1921</v>
      </c>
      <c r="EC19" s="4">
        <v>1940</v>
      </c>
      <c r="ED19" s="4">
        <v>1876</v>
      </c>
      <c r="EE19" s="4">
        <v>1890</v>
      </c>
      <c r="EF19" s="4">
        <v>1923</v>
      </c>
      <c r="EG19" s="4">
        <v>1918</v>
      </c>
      <c r="EH19" s="4">
        <v>1909</v>
      </c>
      <c r="EI19" s="4">
        <v>1916</v>
      </c>
      <c r="EJ19" s="4">
        <v>1925</v>
      </c>
      <c r="EK19" s="4">
        <v>1905</v>
      </c>
      <c r="EL19" s="4">
        <v>1957</v>
      </c>
      <c r="EM19" s="4">
        <v>1903</v>
      </c>
      <c r="EN19" s="4">
        <v>1940</v>
      </c>
      <c r="EO19" s="4">
        <v>1896</v>
      </c>
      <c r="EP19" s="4">
        <v>1914</v>
      </c>
      <c r="EQ19" s="4">
        <v>1941</v>
      </c>
      <c r="ER19" s="4">
        <v>1933</v>
      </c>
      <c r="ES19" s="4">
        <v>1909</v>
      </c>
      <c r="ET19" s="4">
        <v>1897</v>
      </c>
      <c r="EU19" s="4">
        <v>1948</v>
      </c>
      <c r="EV19" s="4">
        <v>1879</v>
      </c>
      <c r="EW19" s="4">
        <v>1957</v>
      </c>
      <c r="EX19" s="4">
        <v>1935</v>
      </c>
      <c r="EY19" s="4">
        <v>1923</v>
      </c>
      <c r="EZ19" s="4">
        <v>1901</v>
      </c>
      <c r="FA19" s="4">
        <v>1907</v>
      </c>
      <c r="FB19" s="4">
        <v>1925</v>
      </c>
      <c r="FC19" s="4">
        <v>1882</v>
      </c>
      <c r="FD19" s="4">
        <v>1950</v>
      </c>
      <c r="FE19" s="4">
        <v>1885</v>
      </c>
      <c r="FF19" s="4">
        <v>1885</v>
      </c>
      <c r="FG19" s="4">
        <v>1922</v>
      </c>
      <c r="FH19" s="4">
        <v>1938</v>
      </c>
      <c r="FI19" s="4">
        <v>1938</v>
      </c>
      <c r="FJ19" s="4">
        <v>1972</v>
      </c>
      <c r="FK19" s="4">
        <v>1854</v>
      </c>
      <c r="FL19" s="4">
        <v>1915</v>
      </c>
      <c r="FM19" s="4">
        <v>1922</v>
      </c>
      <c r="FN19" s="4">
        <v>1906</v>
      </c>
      <c r="FO19" s="4">
        <v>1855</v>
      </c>
      <c r="FP19" s="4">
        <v>1953</v>
      </c>
      <c r="FQ19" s="4">
        <v>1895</v>
      </c>
      <c r="FR19" s="4">
        <v>1922</v>
      </c>
      <c r="FS19" s="4">
        <v>1915</v>
      </c>
      <c r="FT19" s="4">
        <v>1948</v>
      </c>
      <c r="FU19" s="4">
        <v>1882</v>
      </c>
      <c r="FV19" s="4">
        <v>1897</v>
      </c>
      <c r="FW19" s="4">
        <v>1872</v>
      </c>
      <c r="FX19" s="4">
        <v>1922</v>
      </c>
      <c r="FY19" s="4">
        <v>1958</v>
      </c>
      <c r="FZ19" s="4">
        <v>1923</v>
      </c>
      <c r="GA19" s="4">
        <v>1949</v>
      </c>
      <c r="GB19" s="4">
        <v>1968</v>
      </c>
      <c r="GC19" s="4">
        <v>1968</v>
      </c>
      <c r="GD19" s="4">
        <v>1948</v>
      </c>
      <c r="GE19" s="4">
        <v>1943</v>
      </c>
      <c r="GF19" s="4">
        <v>1902</v>
      </c>
      <c r="GG19" s="4">
        <v>1947</v>
      </c>
      <c r="GH19" s="4">
        <v>1868</v>
      </c>
      <c r="GI19" s="4">
        <v>1921</v>
      </c>
      <c r="GJ19" s="4">
        <v>1857</v>
      </c>
      <c r="GK19" s="4">
        <v>1916</v>
      </c>
      <c r="GL19" s="4">
        <v>1916</v>
      </c>
      <c r="GM19" s="4">
        <v>1888</v>
      </c>
      <c r="GN19" s="4">
        <v>1953</v>
      </c>
      <c r="GO19" s="4">
        <v>1908</v>
      </c>
      <c r="GP19" s="4">
        <v>1958</v>
      </c>
      <c r="GQ19" s="4">
        <v>1912</v>
      </c>
      <c r="GR19" s="4">
        <v>1935</v>
      </c>
      <c r="GS19" s="4">
        <v>1925</v>
      </c>
      <c r="GT19" s="4">
        <v>1921</v>
      </c>
      <c r="GU19" s="4">
        <v>1971</v>
      </c>
      <c r="GV19" s="4">
        <v>1941</v>
      </c>
      <c r="GW19" s="4">
        <v>1989</v>
      </c>
      <c r="GX19" s="4">
        <v>1858</v>
      </c>
      <c r="GY19" s="4">
        <v>1901</v>
      </c>
      <c r="GZ19" s="4">
        <v>1963</v>
      </c>
      <c r="HA19" s="4">
        <v>1958</v>
      </c>
      <c r="HB19" s="4">
        <v>1905</v>
      </c>
      <c r="HC19" s="4">
        <v>1864</v>
      </c>
      <c r="HD19" s="4">
        <v>1901</v>
      </c>
      <c r="HE19" s="4">
        <v>1971</v>
      </c>
      <c r="HF19" s="4">
        <v>1945</v>
      </c>
      <c r="HG19" s="4">
        <v>1928</v>
      </c>
      <c r="HH19" s="4">
        <v>1892</v>
      </c>
      <c r="HI19" s="4">
        <v>1942</v>
      </c>
      <c r="HJ19" s="4">
        <v>1915</v>
      </c>
      <c r="HK19" s="4">
        <v>1954</v>
      </c>
      <c r="HL19" s="4">
        <v>1917</v>
      </c>
      <c r="HM19" s="4">
        <v>1910</v>
      </c>
      <c r="HN19" s="4">
        <v>1931</v>
      </c>
      <c r="HO19" s="4">
        <v>1924</v>
      </c>
      <c r="HP19" s="4">
        <v>1949</v>
      </c>
      <c r="HQ19" s="4">
        <v>1888</v>
      </c>
      <c r="HR19" s="4">
        <v>1888</v>
      </c>
      <c r="HS19" s="4">
        <v>1987</v>
      </c>
      <c r="HT19" s="4">
        <v>1943</v>
      </c>
      <c r="HU19" s="4">
        <v>1893</v>
      </c>
      <c r="HV19" s="4">
        <v>1938</v>
      </c>
      <c r="HW19" s="4">
        <v>1924</v>
      </c>
      <c r="HX19" s="4">
        <v>1886</v>
      </c>
      <c r="HY19" s="4">
        <v>1861</v>
      </c>
      <c r="HZ19" s="4">
        <v>1953</v>
      </c>
      <c r="IA19" s="4">
        <v>1919</v>
      </c>
      <c r="IB19" s="4">
        <v>1910</v>
      </c>
      <c r="IC19" s="4">
        <v>1913</v>
      </c>
      <c r="ID19" s="4">
        <v>1918</v>
      </c>
      <c r="IE19" s="4">
        <v>1921</v>
      </c>
      <c r="IF19" s="4">
        <v>1859</v>
      </c>
      <c r="IG19" s="4">
        <v>1945</v>
      </c>
      <c r="IH19" s="4">
        <v>1895</v>
      </c>
      <c r="II19" s="4">
        <v>1886</v>
      </c>
      <c r="IJ19" s="4">
        <v>1937</v>
      </c>
      <c r="IK19" s="4">
        <v>1967</v>
      </c>
      <c r="IL19" s="4">
        <v>1936</v>
      </c>
      <c r="IM19" s="4">
        <v>1918</v>
      </c>
      <c r="IN19" s="4">
        <v>1910</v>
      </c>
      <c r="IO19" s="4">
        <v>1938</v>
      </c>
      <c r="IP19" s="4">
        <v>1943</v>
      </c>
      <c r="IQ19" s="4">
        <v>1958</v>
      </c>
      <c r="IR19" s="4">
        <v>1936</v>
      </c>
      <c r="IS19" s="4">
        <v>1935</v>
      </c>
      <c r="IT19" s="4">
        <v>1917</v>
      </c>
      <c r="IU19" s="4">
        <v>1926</v>
      </c>
      <c r="IV19" s="4">
        <v>1985</v>
      </c>
      <c r="IW19" s="4">
        <v>1916</v>
      </c>
      <c r="IX19" s="4">
        <v>1910</v>
      </c>
      <c r="IY19" s="4">
        <v>1909</v>
      </c>
      <c r="IZ19" s="4">
        <v>1905</v>
      </c>
      <c r="JA19" s="4">
        <v>1889</v>
      </c>
      <c r="JB19" s="4">
        <v>1946</v>
      </c>
      <c r="JC19" s="4">
        <v>1921</v>
      </c>
      <c r="JD19" s="4">
        <v>1972</v>
      </c>
      <c r="JE19" s="4">
        <v>1933</v>
      </c>
      <c r="JF19" s="4">
        <v>1952</v>
      </c>
      <c r="JG19" s="4">
        <v>1934</v>
      </c>
      <c r="JH19" s="4">
        <v>1961</v>
      </c>
      <c r="JI19" s="4">
        <v>1991</v>
      </c>
      <c r="JJ19" s="4">
        <v>1915</v>
      </c>
      <c r="JK19" s="4">
        <v>1862</v>
      </c>
      <c r="JL19" s="4">
        <v>1894</v>
      </c>
      <c r="JM19" s="4">
        <v>1856</v>
      </c>
      <c r="JN19" s="4">
        <v>1924</v>
      </c>
      <c r="JO19" s="4">
        <v>1940</v>
      </c>
      <c r="JP19" s="4">
        <v>1957</v>
      </c>
      <c r="JQ19" s="4">
        <v>1952</v>
      </c>
      <c r="JR19" s="4">
        <v>1932</v>
      </c>
      <c r="JS19" s="4">
        <v>1944</v>
      </c>
      <c r="JT19" s="4">
        <v>1923</v>
      </c>
      <c r="JU19" s="4">
        <v>1961</v>
      </c>
      <c r="JV19" s="4">
        <v>1917</v>
      </c>
      <c r="JW19" s="4">
        <v>1909</v>
      </c>
      <c r="JX19" s="4">
        <v>1904</v>
      </c>
      <c r="JY19" s="4">
        <v>1896</v>
      </c>
      <c r="JZ19" s="4">
        <v>1906</v>
      </c>
      <c r="KA19" s="4">
        <v>1935</v>
      </c>
      <c r="KB19" s="4">
        <v>1873</v>
      </c>
      <c r="KC19" s="4">
        <v>1963</v>
      </c>
      <c r="KD19" s="4">
        <v>1893</v>
      </c>
      <c r="KE19" s="4">
        <v>1951</v>
      </c>
      <c r="KF19" s="4">
        <v>1883</v>
      </c>
      <c r="KG19" s="4">
        <v>1917</v>
      </c>
      <c r="KH19" s="4">
        <v>1910</v>
      </c>
      <c r="KI19" s="4">
        <v>1902</v>
      </c>
      <c r="KJ19" s="4">
        <v>1926</v>
      </c>
      <c r="KK19" s="4">
        <v>1984</v>
      </c>
      <c r="KL19" s="4">
        <v>1927</v>
      </c>
      <c r="KM19" s="4">
        <v>1964</v>
      </c>
      <c r="KN19" s="4">
        <v>1962</v>
      </c>
      <c r="KO19" s="4">
        <v>1927</v>
      </c>
      <c r="KP19" s="4">
        <v>1926</v>
      </c>
      <c r="KQ19" s="4">
        <v>1920</v>
      </c>
      <c r="KR19" s="4">
        <v>1943</v>
      </c>
      <c r="KS19" s="4">
        <v>1857</v>
      </c>
      <c r="KT19" s="4">
        <v>1904</v>
      </c>
      <c r="KU19" s="4">
        <v>1917</v>
      </c>
      <c r="KV19" s="4">
        <v>1897</v>
      </c>
      <c r="KW19" s="4">
        <v>1951</v>
      </c>
      <c r="KX19" s="4">
        <v>1918</v>
      </c>
      <c r="KY19" s="4">
        <v>1926</v>
      </c>
      <c r="KZ19" s="4">
        <v>1870</v>
      </c>
      <c r="LA19" s="4">
        <v>1970</v>
      </c>
      <c r="LB19" s="4">
        <v>1916</v>
      </c>
      <c r="LC19" s="4">
        <v>1982</v>
      </c>
      <c r="LD19" s="4">
        <v>1956</v>
      </c>
      <c r="LE19" s="4">
        <v>1921</v>
      </c>
      <c r="LF19" s="4">
        <v>1879</v>
      </c>
      <c r="LG19" s="4">
        <v>1853</v>
      </c>
      <c r="LH19" s="4">
        <v>1960</v>
      </c>
      <c r="LI19" s="4">
        <v>1899</v>
      </c>
      <c r="LJ19" s="4">
        <v>1913</v>
      </c>
      <c r="LK19" s="4">
        <v>1888</v>
      </c>
      <c r="LL19" s="4">
        <v>2006</v>
      </c>
      <c r="LM19" s="4">
        <v>1931</v>
      </c>
      <c r="LN19" s="4">
        <v>1903</v>
      </c>
      <c r="LO19" s="4">
        <v>1914</v>
      </c>
      <c r="LP19" s="4">
        <v>1921</v>
      </c>
      <c r="LQ19" s="4">
        <v>1950</v>
      </c>
      <c r="LR19" s="4">
        <v>1955</v>
      </c>
      <c r="LS19" s="4">
        <v>1930</v>
      </c>
      <c r="LT19" s="4">
        <v>1927</v>
      </c>
      <c r="LU19" s="4">
        <v>1916</v>
      </c>
      <c r="LV19" s="4">
        <v>1935</v>
      </c>
      <c r="LW19" s="4">
        <v>1938</v>
      </c>
      <c r="LX19" s="4">
        <v>1898</v>
      </c>
      <c r="LY19" s="4">
        <v>1952</v>
      </c>
      <c r="LZ19" s="4">
        <v>1948</v>
      </c>
      <c r="MA19" s="4">
        <v>1914</v>
      </c>
      <c r="MB19" s="4">
        <v>1920</v>
      </c>
      <c r="MC19" s="4">
        <v>1951</v>
      </c>
      <c r="MD19" s="4">
        <v>1940</v>
      </c>
      <c r="ME19" s="4">
        <v>1934</v>
      </c>
      <c r="MF19" s="4">
        <v>1881</v>
      </c>
      <c r="MG19" s="4">
        <v>1929</v>
      </c>
      <c r="MH19" s="4">
        <v>1928</v>
      </c>
      <c r="MI19" s="4">
        <v>1945</v>
      </c>
      <c r="MJ19" s="4">
        <v>1947</v>
      </c>
      <c r="MK19" s="4">
        <v>1920</v>
      </c>
      <c r="ML19" s="4">
        <v>1914</v>
      </c>
      <c r="MM19" s="4">
        <v>1939</v>
      </c>
      <c r="MN19" s="4">
        <v>1895</v>
      </c>
      <c r="MO19" s="4">
        <v>1892</v>
      </c>
      <c r="MP19" s="4">
        <v>1906</v>
      </c>
      <c r="MQ19" s="4">
        <v>1908</v>
      </c>
      <c r="MR19" s="4">
        <v>1829</v>
      </c>
      <c r="MS19" s="4">
        <v>1958</v>
      </c>
      <c r="MT19" s="4">
        <v>1950</v>
      </c>
      <c r="MU19" s="4">
        <v>1946</v>
      </c>
      <c r="MV19" s="4">
        <v>1915</v>
      </c>
      <c r="MW19" s="4">
        <v>1946</v>
      </c>
      <c r="MX19" s="4">
        <v>1888</v>
      </c>
      <c r="MY19" s="4">
        <v>1931</v>
      </c>
      <c r="MZ19" s="4">
        <v>1898</v>
      </c>
      <c r="NA19" s="4">
        <v>1925</v>
      </c>
      <c r="NB19" s="4">
        <v>1945</v>
      </c>
      <c r="NC19" s="4">
        <v>1951</v>
      </c>
      <c r="ND19" s="4">
        <v>1942</v>
      </c>
      <c r="NE19" s="4">
        <v>1877</v>
      </c>
      <c r="NF19" s="4">
        <v>1884</v>
      </c>
      <c r="NG19" s="4">
        <v>1916</v>
      </c>
      <c r="NH19" s="4">
        <v>1933</v>
      </c>
      <c r="NI19" s="4">
        <v>1932</v>
      </c>
      <c r="NJ19" s="4">
        <v>1928</v>
      </c>
      <c r="NK19" s="4">
        <v>1927</v>
      </c>
      <c r="NL19" s="4">
        <v>1944</v>
      </c>
      <c r="NM19" s="4">
        <v>1943</v>
      </c>
      <c r="NN19" s="4">
        <v>1976</v>
      </c>
      <c r="NO19" s="4">
        <v>1889</v>
      </c>
      <c r="NP19" s="4">
        <v>1888</v>
      </c>
      <c r="NQ19" s="4">
        <v>1941</v>
      </c>
      <c r="NR19" s="4">
        <v>1916</v>
      </c>
      <c r="NS19" s="4">
        <v>1929</v>
      </c>
      <c r="NT19" s="4">
        <v>1877</v>
      </c>
      <c r="NU19" s="4">
        <v>1926</v>
      </c>
      <c r="NV19" s="4">
        <v>1960</v>
      </c>
      <c r="NW19" s="4">
        <v>1866</v>
      </c>
      <c r="NX19" s="4">
        <v>1915</v>
      </c>
      <c r="NY19" s="4">
        <v>1930</v>
      </c>
      <c r="NZ19" s="4">
        <v>1939</v>
      </c>
      <c r="OA19" s="4">
        <v>1939</v>
      </c>
      <c r="OB19" s="4">
        <v>1954</v>
      </c>
      <c r="OC19" s="4">
        <v>1919</v>
      </c>
      <c r="OD19" s="4">
        <v>1918</v>
      </c>
      <c r="OE19" s="4">
        <v>1916</v>
      </c>
      <c r="OF19" s="4">
        <v>1909</v>
      </c>
      <c r="OG19" s="4">
        <v>1914</v>
      </c>
      <c r="OH19" s="4">
        <v>1972</v>
      </c>
      <c r="OI19" s="4">
        <v>1900</v>
      </c>
      <c r="OJ19" s="4">
        <v>1912</v>
      </c>
      <c r="OK19" s="4">
        <v>1952</v>
      </c>
      <c r="OL19" s="4">
        <v>1908</v>
      </c>
      <c r="OM19" s="4">
        <v>1925</v>
      </c>
      <c r="ON19" s="4">
        <v>1868</v>
      </c>
      <c r="OO19" s="4">
        <v>1989</v>
      </c>
      <c r="OP19" s="4">
        <v>1878</v>
      </c>
      <c r="OQ19" s="4">
        <v>1977</v>
      </c>
      <c r="OR19" s="4">
        <v>1916</v>
      </c>
      <c r="OS19" s="4">
        <v>1946</v>
      </c>
      <c r="OT19" s="4">
        <v>1886</v>
      </c>
      <c r="OU19" s="4">
        <v>1898</v>
      </c>
      <c r="OV19" s="4">
        <v>1953</v>
      </c>
      <c r="OW19" s="4">
        <v>1956</v>
      </c>
      <c r="OX19" s="4">
        <v>1857</v>
      </c>
      <c r="OY19" s="4">
        <v>1926</v>
      </c>
      <c r="OZ19" s="4">
        <v>1986</v>
      </c>
      <c r="PA19" s="4">
        <v>1948</v>
      </c>
      <c r="PB19" s="4">
        <v>1917</v>
      </c>
      <c r="PC19" s="4">
        <v>1847</v>
      </c>
      <c r="PD19" s="4">
        <v>1958</v>
      </c>
      <c r="PE19" s="4">
        <v>1953</v>
      </c>
      <c r="PF19" s="4">
        <v>1904</v>
      </c>
      <c r="PG19" s="4">
        <v>1915</v>
      </c>
      <c r="PH19" s="4">
        <v>1895</v>
      </c>
      <c r="PI19" s="4">
        <v>1956</v>
      </c>
      <c r="PJ19" s="4">
        <v>1915</v>
      </c>
      <c r="PK19" s="4">
        <v>1940</v>
      </c>
      <c r="PL19" s="4">
        <v>1971</v>
      </c>
      <c r="PM19" s="4">
        <v>1894</v>
      </c>
      <c r="PN19" s="4">
        <v>1926</v>
      </c>
      <c r="PO19" s="4">
        <v>1903</v>
      </c>
      <c r="PP19" s="4">
        <v>1929</v>
      </c>
      <c r="PQ19" s="4">
        <v>1903</v>
      </c>
      <c r="PR19" s="4">
        <v>1968</v>
      </c>
      <c r="PS19" s="4">
        <v>1876</v>
      </c>
      <c r="PT19" s="4">
        <v>1946</v>
      </c>
      <c r="PU19" s="4">
        <v>1904</v>
      </c>
      <c r="PV19" s="4">
        <v>1870</v>
      </c>
      <c r="PW19" s="4">
        <v>1916</v>
      </c>
      <c r="PX19" s="4">
        <v>1910</v>
      </c>
      <c r="PY19" s="4">
        <v>1922</v>
      </c>
      <c r="PZ19" s="4">
        <v>1901</v>
      </c>
      <c r="QA19" s="4">
        <v>1874</v>
      </c>
      <c r="QB19" s="4">
        <v>1876</v>
      </c>
      <c r="QC19" s="4">
        <v>1923</v>
      </c>
      <c r="QD19" s="4">
        <v>1946</v>
      </c>
      <c r="QE19" s="4">
        <v>1915</v>
      </c>
      <c r="QF19" s="4">
        <v>1911</v>
      </c>
      <c r="QG19" s="4">
        <v>1877</v>
      </c>
      <c r="QH19" s="4">
        <v>1929</v>
      </c>
      <c r="QI19" s="4">
        <v>1901</v>
      </c>
      <c r="QJ19" s="4">
        <v>1952</v>
      </c>
      <c r="QK19" s="4">
        <v>1975</v>
      </c>
      <c r="QL19" s="4">
        <v>1922</v>
      </c>
      <c r="QM19" s="4">
        <v>1943</v>
      </c>
      <c r="QN19" s="4">
        <v>1936</v>
      </c>
      <c r="QO19" s="4">
        <v>1914</v>
      </c>
      <c r="QP19" s="4">
        <v>1905</v>
      </c>
      <c r="QQ19" s="4">
        <v>1974</v>
      </c>
      <c r="QR19" s="4">
        <v>1908</v>
      </c>
      <c r="QS19" s="4">
        <v>1896</v>
      </c>
      <c r="QT19" s="4">
        <v>1853</v>
      </c>
      <c r="QU19" s="4">
        <v>1952</v>
      </c>
      <c r="QV19" s="4">
        <v>1913</v>
      </c>
      <c r="QW19" s="4">
        <v>1927</v>
      </c>
      <c r="QX19" s="4">
        <v>1933</v>
      </c>
      <c r="QY19" s="4">
        <v>1967</v>
      </c>
      <c r="QZ19" s="4">
        <v>1899</v>
      </c>
      <c r="RA19" s="4">
        <v>1996</v>
      </c>
      <c r="RB19" s="4">
        <v>1957</v>
      </c>
      <c r="RC19" s="4">
        <v>1952</v>
      </c>
      <c r="RD19" s="4">
        <v>1870</v>
      </c>
      <c r="RE19" s="4">
        <v>1953</v>
      </c>
      <c r="RF19" s="4">
        <v>1902</v>
      </c>
      <c r="RG19" s="4">
        <v>1899</v>
      </c>
      <c r="RH19" s="4">
        <v>1898</v>
      </c>
      <c r="RI19" s="4">
        <v>1926</v>
      </c>
      <c r="RJ19" s="4">
        <v>1936</v>
      </c>
      <c r="RK19" s="4">
        <v>1924</v>
      </c>
      <c r="RL19" s="4">
        <v>1942</v>
      </c>
      <c r="RM19" s="4">
        <v>1951</v>
      </c>
      <c r="RN19" s="4">
        <v>1986</v>
      </c>
      <c r="RO19" s="4">
        <v>1935</v>
      </c>
      <c r="RP19" s="4">
        <v>1891</v>
      </c>
      <c r="RQ19" s="4">
        <v>1951</v>
      </c>
      <c r="RR19" s="4">
        <v>1944</v>
      </c>
      <c r="RS19" s="4">
        <v>1887</v>
      </c>
      <c r="RT19" s="4">
        <v>1956</v>
      </c>
      <c r="RU19" s="4">
        <v>1931</v>
      </c>
      <c r="RV19" s="4">
        <v>1928</v>
      </c>
      <c r="RW19" s="4">
        <v>1918</v>
      </c>
      <c r="RX19" s="4">
        <v>1940</v>
      </c>
      <c r="RY19" s="4">
        <v>1976</v>
      </c>
      <c r="RZ19" s="4">
        <v>1858</v>
      </c>
      <c r="SA19" s="4">
        <v>1969</v>
      </c>
      <c r="SB19" s="4">
        <v>1920</v>
      </c>
      <c r="SC19" s="4">
        <v>1936</v>
      </c>
      <c r="SD19" s="4">
        <v>2012</v>
      </c>
      <c r="SE19" s="4">
        <v>1898</v>
      </c>
      <c r="SF19" s="4">
        <v>1948</v>
      </c>
      <c r="SG19" s="4">
        <v>1945</v>
      </c>
      <c r="SH19" s="4">
        <v>1893</v>
      </c>
      <c r="SI19" s="4">
        <v>1894</v>
      </c>
      <c r="SJ19" s="4">
        <v>1888</v>
      </c>
      <c r="SK19" s="4">
        <v>1943</v>
      </c>
      <c r="SL19" s="4">
        <v>1936</v>
      </c>
      <c r="SM19" s="4">
        <v>1869</v>
      </c>
    </row>
    <row r="20" spans="1:507" x14ac:dyDescent="0.25">
      <c r="A20" s="1">
        <f t="shared" si="1"/>
        <v>1.9422720448098941E-2</v>
      </c>
      <c r="B20">
        <f t="shared" si="2"/>
        <v>24.51162858726445</v>
      </c>
      <c r="C20" s="11">
        <f t="shared" si="0"/>
        <v>0.28766993389560064</v>
      </c>
      <c r="D20" s="4">
        <f t="shared" si="3"/>
        <v>631004</v>
      </c>
      <c r="E20" s="2">
        <v>10</v>
      </c>
      <c r="F20" s="4">
        <v>18</v>
      </c>
      <c r="G20" s="4">
        <v>16</v>
      </c>
      <c r="H20" s="4">
        <v>1306</v>
      </c>
      <c r="I20" s="4">
        <v>1272</v>
      </c>
      <c r="J20" s="4">
        <v>1272</v>
      </c>
      <c r="K20" s="4">
        <v>1270</v>
      </c>
      <c r="L20" s="4">
        <v>1254</v>
      </c>
      <c r="M20" s="4">
        <v>1264</v>
      </c>
      <c r="N20" s="4">
        <v>1255</v>
      </c>
      <c r="O20" s="4">
        <v>1292</v>
      </c>
      <c r="P20" s="4">
        <v>1225</v>
      </c>
      <c r="Q20" s="4">
        <v>1236</v>
      </c>
      <c r="R20" s="4">
        <v>1285</v>
      </c>
      <c r="S20" s="4">
        <v>1281</v>
      </c>
      <c r="T20" s="4">
        <v>1264</v>
      </c>
      <c r="U20" s="4">
        <v>1258</v>
      </c>
      <c r="V20" s="4">
        <v>1286</v>
      </c>
      <c r="W20" s="4">
        <v>1224</v>
      </c>
      <c r="X20" s="4">
        <v>1224</v>
      </c>
      <c r="Y20" s="4">
        <v>1249</v>
      </c>
      <c r="Z20" s="4">
        <v>1270</v>
      </c>
      <c r="AA20" s="4">
        <v>1223</v>
      </c>
      <c r="AB20" s="4">
        <v>1292</v>
      </c>
      <c r="AC20" s="4">
        <v>1287</v>
      </c>
      <c r="AD20" s="4">
        <v>1269</v>
      </c>
      <c r="AE20" s="4">
        <v>1260</v>
      </c>
      <c r="AF20" s="4">
        <v>1304</v>
      </c>
      <c r="AG20" s="4">
        <v>1256</v>
      </c>
      <c r="AH20" s="4">
        <v>1273</v>
      </c>
      <c r="AI20" s="4">
        <v>1281</v>
      </c>
      <c r="AJ20" s="4">
        <v>1207</v>
      </c>
      <c r="AK20" s="4">
        <v>1269</v>
      </c>
      <c r="AL20" s="4">
        <v>1270</v>
      </c>
      <c r="AM20" s="4">
        <v>1250</v>
      </c>
      <c r="AN20" s="4">
        <v>1211</v>
      </c>
      <c r="AO20" s="4">
        <v>1224</v>
      </c>
      <c r="AP20" s="4">
        <v>1252</v>
      </c>
      <c r="AQ20" s="4">
        <v>1231</v>
      </c>
      <c r="AR20" s="4">
        <v>1265</v>
      </c>
      <c r="AS20" s="4">
        <v>1273</v>
      </c>
      <c r="AT20" s="4">
        <v>1279</v>
      </c>
      <c r="AU20" s="4">
        <v>1272</v>
      </c>
      <c r="AV20" s="4">
        <v>1270</v>
      </c>
      <c r="AW20" s="4">
        <v>1268</v>
      </c>
      <c r="AX20" s="4">
        <v>1257</v>
      </c>
      <c r="AY20" s="4">
        <v>1215</v>
      </c>
      <c r="AZ20" s="4">
        <v>1364</v>
      </c>
      <c r="BA20" s="4">
        <v>1244</v>
      </c>
      <c r="BB20" s="4">
        <v>1320</v>
      </c>
      <c r="BC20" s="4">
        <v>1266</v>
      </c>
      <c r="BD20" s="4">
        <v>1225</v>
      </c>
      <c r="BE20" s="4">
        <v>1250</v>
      </c>
      <c r="BF20" s="4">
        <v>1229</v>
      </c>
      <c r="BG20" s="4">
        <v>1235</v>
      </c>
      <c r="BH20" s="4">
        <v>1216</v>
      </c>
      <c r="BI20" s="4">
        <v>1271</v>
      </c>
      <c r="BJ20" s="4">
        <v>1258</v>
      </c>
      <c r="BK20" s="4">
        <v>1274</v>
      </c>
      <c r="BL20" s="4">
        <v>1262</v>
      </c>
      <c r="BM20" s="4">
        <v>1279</v>
      </c>
      <c r="BN20" s="4">
        <v>1259</v>
      </c>
      <c r="BO20" s="4">
        <v>1283</v>
      </c>
      <c r="BP20" s="4">
        <v>1249</v>
      </c>
      <c r="BQ20" s="4">
        <v>1250</v>
      </c>
      <c r="BR20" s="4">
        <v>1248</v>
      </c>
      <c r="BS20" s="4">
        <v>1275</v>
      </c>
      <c r="BT20" s="4">
        <v>1234</v>
      </c>
      <c r="BU20" s="4">
        <v>1267</v>
      </c>
      <c r="BV20" s="4">
        <v>1269</v>
      </c>
      <c r="BW20" s="4">
        <v>1243</v>
      </c>
      <c r="BX20" s="4">
        <v>1263</v>
      </c>
      <c r="BY20" s="4">
        <v>1218</v>
      </c>
      <c r="BZ20" s="4">
        <v>1289</v>
      </c>
      <c r="CA20" s="4">
        <v>1253</v>
      </c>
      <c r="CB20" s="4">
        <v>1271</v>
      </c>
      <c r="CC20" s="4">
        <v>1261</v>
      </c>
      <c r="CD20" s="4">
        <v>1263</v>
      </c>
      <c r="CE20" s="4">
        <v>1265</v>
      </c>
      <c r="CF20" s="4">
        <v>1286</v>
      </c>
      <c r="CG20" s="4">
        <v>1233</v>
      </c>
      <c r="CH20" s="4">
        <v>1284</v>
      </c>
      <c r="CI20" s="4">
        <v>1308</v>
      </c>
      <c r="CJ20" s="4">
        <v>1265</v>
      </c>
      <c r="CK20" s="4">
        <v>1315</v>
      </c>
      <c r="CL20" s="4">
        <v>1207</v>
      </c>
      <c r="CM20" s="4">
        <v>1249</v>
      </c>
      <c r="CN20" s="4">
        <v>1249</v>
      </c>
      <c r="CO20" s="4">
        <v>1303</v>
      </c>
      <c r="CP20" s="4">
        <v>1244</v>
      </c>
      <c r="CQ20" s="4">
        <v>1209</v>
      </c>
      <c r="CR20" s="4">
        <v>1265</v>
      </c>
      <c r="CS20" s="4">
        <v>1217</v>
      </c>
      <c r="CT20" s="4">
        <v>1266</v>
      </c>
      <c r="CU20" s="4">
        <v>1262</v>
      </c>
      <c r="CV20" s="4">
        <v>1271</v>
      </c>
      <c r="CW20" s="4">
        <v>1241</v>
      </c>
      <c r="CX20" s="4">
        <v>1325</v>
      </c>
      <c r="CY20" s="4">
        <v>1251</v>
      </c>
      <c r="CZ20" s="4">
        <v>1272</v>
      </c>
      <c r="DA20" s="4">
        <v>1258</v>
      </c>
      <c r="DB20" s="4">
        <v>1263</v>
      </c>
      <c r="DC20" s="4">
        <v>1221</v>
      </c>
      <c r="DD20" s="4">
        <v>1230</v>
      </c>
      <c r="DE20" s="4">
        <v>1253</v>
      </c>
      <c r="DF20" s="4">
        <v>1257</v>
      </c>
      <c r="DG20" s="4">
        <v>1236</v>
      </c>
      <c r="DH20" s="4">
        <v>1262</v>
      </c>
      <c r="DI20" s="4">
        <v>1220</v>
      </c>
      <c r="DJ20" s="4">
        <v>1256</v>
      </c>
      <c r="DK20" s="4">
        <v>1255</v>
      </c>
      <c r="DL20" s="4">
        <v>1275</v>
      </c>
      <c r="DM20" s="4">
        <v>1242</v>
      </c>
      <c r="DN20" s="4">
        <v>1245</v>
      </c>
      <c r="DO20" s="4">
        <v>1284</v>
      </c>
      <c r="DP20" s="4">
        <v>1274</v>
      </c>
      <c r="DQ20" s="4">
        <v>1280</v>
      </c>
      <c r="DR20" s="4">
        <v>1231</v>
      </c>
      <c r="DS20" s="4">
        <v>1245</v>
      </c>
      <c r="DT20" s="4">
        <v>1287</v>
      </c>
      <c r="DU20" s="4">
        <v>1300</v>
      </c>
      <c r="DV20" s="4">
        <v>1263</v>
      </c>
      <c r="DW20" s="4">
        <v>1272</v>
      </c>
      <c r="DX20" s="4">
        <v>1257</v>
      </c>
      <c r="DY20" s="4">
        <v>1242</v>
      </c>
      <c r="DZ20" s="4">
        <v>1247</v>
      </c>
      <c r="EA20" s="4">
        <v>1280</v>
      </c>
      <c r="EB20" s="4">
        <v>1263</v>
      </c>
      <c r="EC20" s="4">
        <v>1231</v>
      </c>
      <c r="ED20" s="4">
        <v>1277</v>
      </c>
      <c r="EE20" s="4">
        <v>1289</v>
      </c>
      <c r="EF20" s="4">
        <v>1243</v>
      </c>
      <c r="EG20" s="4">
        <v>1290</v>
      </c>
      <c r="EH20" s="4">
        <v>1275</v>
      </c>
      <c r="EI20" s="4">
        <v>1235</v>
      </c>
      <c r="EJ20" s="4">
        <v>1264</v>
      </c>
      <c r="EK20" s="4">
        <v>1271</v>
      </c>
      <c r="EL20" s="4">
        <v>1258</v>
      </c>
      <c r="EM20" s="4">
        <v>1278</v>
      </c>
      <c r="EN20" s="4">
        <v>1209</v>
      </c>
      <c r="EO20" s="4">
        <v>1254</v>
      </c>
      <c r="EP20" s="4">
        <v>1262</v>
      </c>
      <c r="EQ20" s="4">
        <v>1235</v>
      </c>
      <c r="ER20" s="4">
        <v>1242</v>
      </c>
      <c r="ES20" s="4">
        <v>1290</v>
      </c>
      <c r="ET20" s="4">
        <v>1298</v>
      </c>
      <c r="EU20" s="4">
        <v>1276</v>
      </c>
      <c r="EV20" s="4">
        <v>1321</v>
      </c>
      <c r="EW20" s="4">
        <v>1246</v>
      </c>
      <c r="EX20" s="4">
        <v>1295</v>
      </c>
      <c r="EY20" s="4">
        <v>1251</v>
      </c>
      <c r="EZ20" s="4">
        <v>1276</v>
      </c>
      <c r="FA20" s="4">
        <v>1276</v>
      </c>
      <c r="FB20" s="4">
        <v>1297</v>
      </c>
      <c r="FC20" s="4">
        <v>1294</v>
      </c>
      <c r="FD20" s="4">
        <v>1264</v>
      </c>
      <c r="FE20" s="4">
        <v>1310</v>
      </c>
      <c r="FF20" s="4">
        <v>1278</v>
      </c>
      <c r="FG20" s="4">
        <v>1253</v>
      </c>
      <c r="FH20" s="4">
        <v>1264</v>
      </c>
      <c r="FI20" s="4">
        <v>1211</v>
      </c>
      <c r="FJ20" s="4">
        <v>1259</v>
      </c>
      <c r="FK20" s="4">
        <v>1270</v>
      </c>
      <c r="FL20" s="4">
        <v>1294</v>
      </c>
      <c r="FM20" s="4">
        <v>1258</v>
      </c>
      <c r="FN20" s="4">
        <v>1261</v>
      </c>
      <c r="FO20" s="4">
        <v>1274</v>
      </c>
      <c r="FP20" s="4">
        <v>1268</v>
      </c>
      <c r="FQ20" s="4">
        <v>1285</v>
      </c>
      <c r="FR20" s="4">
        <v>1276</v>
      </c>
      <c r="FS20" s="4">
        <v>1287</v>
      </c>
      <c r="FT20" s="4">
        <v>1182</v>
      </c>
      <c r="FU20" s="4">
        <v>1251</v>
      </c>
      <c r="FV20" s="4">
        <v>1252</v>
      </c>
      <c r="FW20" s="4">
        <v>1282</v>
      </c>
      <c r="FX20" s="4">
        <v>1276</v>
      </c>
      <c r="FY20" s="4">
        <v>1253</v>
      </c>
      <c r="FZ20" s="4">
        <v>1270</v>
      </c>
      <c r="GA20" s="4">
        <v>1255</v>
      </c>
      <c r="GB20" s="4">
        <v>1240</v>
      </c>
      <c r="GC20" s="4">
        <v>1251</v>
      </c>
      <c r="GD20" s="4">
        <v>1245</v>
      </c>
      <c r="GE20" s="4">
        <v>1283</v>
      </c>
      <c r="GF20" s="4">
        <v>1254</v>
      </c>
      <c r="GG20" s="4">
        <v>1244</v>
      </c>
      <c r="GH20" s="4">
        <v>1302</v>
      </c>
      <c r="GI20" s="4">
        <v>1222</v>
      </c>
      <c r="GJ20" s="4">
        <v>1269</v>
      </c>
      <c r="GK20" s="4">
        <v>1259</v>
      </c>
      <c r="GL20" s="4">
        <v>1272</v>
      </c>
      <c r="GM20" s="4">
        <v>1283</v>
      </c>
      <c r="GN20" s="4">
        <v>1254</v>
      </c>
      <c r="GO20" s="4">
        <v>1258</v>
      </c>
      <c r="GP20" s="4">
        <v>1257</v>
      </c>
      <c r="GQ20" s="4">
        <v>1277</v>
      </c>
      <c r="GR20" s="4">
        <v>1284</v>
      </c>
      <c r="GS20" s="4">
        <v>1286</v>
      </c>
      <c r="GT20" s="4">
        <v>1265</v>
      </c>
      <c r="GU20" s="4">
        <v>1270</v>
      </c>
      <c r="GV20" s="4">
        <v>1286</v>
      </c>
      <c r="GW20" s="4">
        <v>1267</v>
      </c>
      <c r="GX20" s="4">
        <v>1297</v>
      </c>
      <c r="GY20" s="4">
        <v>1242</v>
      </c>
      <c r="GZ20" s="4">
        <v>1272</v>
      </c>
      <c r="HA20" s="4">
        <v>1271</v>
      </c>
      <c r="HB20" s="4">
        <v>1264</v>
      </c>
      <c r="HC20" s="4">
        <v>1294</v>
      </c>
      <c r="HD20" s="4">
        <v>1287</v>
      </c>
      <c r="HE20" s="4">
        <v>1214</v>
      </c>
      <c r="HF20" s="4">
        <v>1278</v>
      </c>
      <c r="HG20" s="4">
        <v>1280</v>
      </c>
      <c r="HH20" s="4">
        <v>1271</v>
      </c>
      <c r="HI20" s="4">
        <v>1270</v>
      </c>
      <c r="HJ20" s="4">
        <v>1234</v>
      </c>
      <c r="HK20" s="4">
        <v>1246</v>
      </c>
      <c r="HL20" s="4">
        <v>1252</v>
      </c>
      <c r="HM20" s="4">
        <v>1265</v>
      </c>
      <c r="HN20" s="4">
        <v>1277</v>
      </c>
      <c r="HO20" s="4">
        <v>1271</v>
      </c>
      <c r="HP20" s="4">
        <v>1254</v>
      </c>
      <c r="HQ20" s="4">
        <v>1277</v>
      </c>
      <c r="HR20" s="4">
        <v>1254</v>
      </c>
      <c r="HS20" s="4">
        <v>1225</v>
      </c>
      <c r="HT20" s="4">
        <v>1227</v>
      </c>
      <c r="HU20" s="4">
        <v>1268</v>
      </c>
      <c r="HV20" s="4">
        <v>1254</v>
      </c>
      <c r="HW20" s="4">
        <v>1255</v>
      </c>
      <c r="HX20" s="4">
        <v>1294</v>
      </c>
      <c r="HY20" s="4">
        <v>1289</v>
      </c>
      <c r="HZ20" s="4">
        <v>1266</v>
      </c>
      <c r="IA20" s="4">
        <v>1235</v>
      </c>
      <c r="IB20" s="4">
        <v>1266</v>
      </c>
      <c r="IC20" s="4">
        <v>1320</v>
      </c>
      <c r="ID20" s="4">
        <v>1219</v>
      </c>
      <c r="IE20" s="4">
        <v>1258</v>
      </c>
      <c r="IF20" s="4">
        <v>1320</v>
      </c>
      <c r="IG20" s="4">
        <v>1257</v>
      </c>
      <c r="IH20" s="4">
        <v>1256</v>
      </c>
      <c r="II20" s="4">
        <v>1254</v>
      </c>
      <c r="IJ20" s="4">
        <v>1278</v>
      </c>
      <c r="IK20" s="4">
        <v>1241</v>
      </c>
      <c r="IL20" s="4">
        <v>1233</v>
      </c>
      <c r="IM20" s="4">
        <v>1268</v>
      </c>
      <c r="IN20" s="4">
        <v>1257</v>
      </c>
      <c r="IO20" s="4">
        <v>1269</v>
      </c>
      <c r="IP20" s="4">
        <v>1295</v>
      </c>
      <c r="IQ20" s="4">
        <v>1244</v>
      </c>
      <c r="IR20" s="4">
        <v>1272</v>
      </c>
      <c r="IS20" s="4">
        <v>1287</v>
      </c>
      <c r="IT20" s="4">
        <v>1264</v>
      </c>
      <c r="IU20" s="4">
        <v>1250</v>
      </c>
      <c r="IV20" s="4">
        <v>1247</v>
      </c>
      <c r="IW20" s="4">
        <v>1195</v>
      </c>
      <c r="IX20" s="4">
        <v>1253</v>
      </c>
      <c r="IY20" s="4">
        <v>1239</v>
      </c>
      <c r="IZ20" s="4">
        <v>1298</v>
      </c>
      <c r="JA20" s="4">
        <v>1267</v>
      </c>
      <c r="JB20" s="4">
        <v>1250</v>
      </c>
      <c r="JC20" s="4">
        <v>1245</v>
      </c>
      <c r="JD20" s="4">
        <v>1268</v>
      </c>
      <c r="JE20" s="4">
        <v>1250</v>
      </c>
      <c r="JF20" s="4">
        <v>1271</v>
      </c>
      <c r="JG20" s="4">
        <v>1287</v>
      </c>
      <c r="JH20" s="4">
        <v>1275</v>
      </c>
      <c r="JI20" s="4">
        <v>1213</v>
      </c>
      <c r="JJ20" s="4">
        <v>1280</v>
      </c>
      <c r="JK20" s="4">
        <v>1243</v>
      </c>
      <c r="JL20" s="4">
        <v>1272</v>
      </c>
      <c r="JM20" s="4">
        <v>1331</v>
      </c>
      <c r="JN20" s="4">
        <v>1284</v>
      </c>
      <c r="JO20" s="4">
        <v>1238</v>
      </c>
      <c r="JP20" s="4">
        <v>1243</v>
      </c>
      <c r="JQ20" s="4">
        <v>1245</v>
      </c>
      <c r="JR20" s="4">
        <v>1252</v>
      </c>
      <c r="JS20" s="4">
        <v>1260</v>
      </c>
      <c r="JT20" s="4">
        <v>1284</v>
      </c>
      <c r="JU20" s="4">
        <v>1266</v>
      </c>
      <c r="JV20" s="4">
        <v>1256</v>
      </c>
      <c r="JW20" s="4">
        <v>1264</v>
      </c>
      <c r="JX20" s="4">
        <v>1236</v>
      </c>
      <c r="JY20" s="4">
        <v>1302</v>
      </c>
      <c r="JZ20" s="4">
        <v>1278</v>
      </c>
      <c r="KA20" s="4">
        <v>1266</v>
      </c>
      <c r="KB20" s="4">
        <v>1272</v>
      </c>
      <c r="KC20" s="4">
        <v>1240</v>
      </c>
      <c r="KD20" s="4">
        <v>1234</v>
      </c>
      <c r="KE20" s="4">
        <v>1278</v>
      </c>
      <c r="KF20" s="4">
        <v>1292</v>
      </c>
      <c r="KG20" s="4">
        <v>1295</v>
      </c>
      <c r="KH20" s="4">
        <v>1253</v>
      </c>
      <c r="KI20" s="4">
        <v>1233</v>
      </c>
      <c r="KJ20" s="4">
        <v>1268</v>
      </c>
      <c r="KK20" s="4">
        <v>1233</v>
      </c>
      <c r="KL20" s="4">
        <v>1247</v>
      </c>
      <c r="KM20" s="4">
        <v>1239</v>
      </c>
      <c r="KN20" s="4">
        <v>1265</v>
      </c>
      <c r="KO20" s="4">
        <v>1256</v>
      </c>
      <c r="KP20" s="4">
        <v>1224</v>
      </c>
      <c r="KQ20" s="4">
        <v>1220</v>
      </c>
      <c r="KR20" s="4">
        <v>1246</v>
      </c>
      <c r="KS20" s="4">
        <v>1288</v>
      </c>
      <c r="KT20" s="4">
        <v>1312</v>
      </c>
      <c r="KU20" s="4">
        <v>1282</v>
      </c>
      <c r="KV20" s="4">
        <v>1291</v>
      </c>
      <c r="KW20" s="4">
        <v>1241</v>
      </c>
      <c r="KX20" s="4">
        <v>1280</v>
      </c>
      <c r="KY20" s="4">
        <v>1227</v>
      </c>
      <c r="KZ20" s="4">
        <v>1255</v>
      </c>
      <c r="LA20" s="4">
        <v>1263</v>
      </c>
      <c r="LB20" s="4">
        <v>1289</v>
      </c>
      <c r="LC20" s="4">
        <v>1232</v>
      </c>
      <c r="LD20" s="4">
        <v>1283</v>
      </c>
      <c r="LE20" s="4">
        <v>1252</v>
      </c>
      <c r="LF20" s="4">
        <v>1297</v>
      </c>
      <c r="LG20" s="4">
        <v>1323</v>
      </c>
      <c r="LH20" s="4">
        <v>1280</v>
      </c>
      <c r="LI20" s="4">
        <v>1284</v>
      </c>
      <c r="LJ20" s="4">
        <v>1268</v>
      </c>
      <c r="LK20" s="4">
        <v>1265</v>
      </c>
      <c r="LL20" s="4">
        <v>1252</v>
      </c>
      <c r="LM20" s="4">
        <v>1247</v>
      </c>
      <c r="LN20" s="4">
        <v>1263</v>
      </c>
      <c r="LO20" s="4">
        <v>1267</v>
      </c>
      <c r="LP20" s="4">
        <v>1252</v>
      </c>
      <c r="LQ20" s="4">
        <v>1225</v>
      </c>
      <c r="LR20" s="4">
        <v>1247</v>
      </c>
      <c r="LS20" s="4">
        <v>1284</v>
      </c>
      <c r="LT20" s="4">
        <v>1206</v>
      </c>
      <c r="LU20" s="4">
        <v>1253</v>
      </c>
      <c r="LV20" s="4">
        <v>1246</v>
      </c>
      <c r="LW20" s="4">
        <v>1270</v>
      </c>
      <c r="LX20" s="4">
        <v>1230</v>
      </c>
      <c r="LY20" s="4">
        <v>1272</v>
      </c>
      <c r="LZ20" s="4">
        <v>1225</v>
      </c>
      <c r="MA20" s="4">
        <v>1272</v>
      </c>
      <c r="MB20" s="4">
        <v>1252</v>
      </c>
      <c r="MC20" s="4">
        <v>1219</v>
      </c>
      <c r="MD20" s="4">
        <v>1282</v>
      </c>
      <c r="ME20" s="4">
        <v>1260</v>
      </c>
      <c r="MF20" s="4">
        <v>1263</v>
      </c>
      <c r="MG20" s="4">
        <v>1257</v>
      </c>
      <c r="MH20" s="4">
        <v>1294</v>
      </c>
      <c r="MI20" s="4">
        <v>1262</v>
      </c>
      <c r="MJ20" s="4">
        <v>1290</v>
      </c>
      <c r="MK20" s="4">
        <v>1250</v>
      </c>
      <c r="ML20" s="4">
        <v>1307</v>
      </c>
      <c r="MM20" s="4">
        <v>1271</v>
      </c>
      <c r="MN20" s="4">
        <v>1249</v>
      </c>
      <c r="MO20" s="4">
        <v>1249</v>
      </c>
      <c r="MP20" s="4">
        <v>1272</v>
      </c>
      <c r="MQ20" s="4">
        <v>1223</v>
      </c>
      <c r="MR20" s="4">
        <v>1289</v>
      </c>
      <c r="MS20" s="4">
        <v>1277</v>
      </c>
      <c r="MT20" s="4">
        <v>1241</v>
      </c>
      <c r="MU20" s="4">
        <v>1243</v>
      </c>
      <c r="MV20" s="4">
        <v>1255</v>
      </c>
      <c r="MW20" s="4">
        <v>1246</v>
      </c>
      <c r="MX20" s="4">
        <v>1278</v>
      </c>
      <c r="MY20" s="4">
        <v>1275</v>
      </c>
      <c r="MZ20" s="4">
        <v>1301</v>
      </c>
      <c r="NA20" s="4">
        <v>1263</v>
      </c>
      <c r="NB20" s="4">
        <v>1250</v>
      </c>
      <c r="NC20" s="4">
        <v>1282</v>
      </c>
      <c r="ND20" s="4">
        <v>1262</v>
      </c>
      <c r="NE20" s="4">
        <v>1243</v>
      </c>
      <c r="NF20" s="4">
        <v>1287</v>
      </c>
      <c r="NG20" s="4">
        <v>1263</v>
      </c>
      <c r="NH20" s="4">
        <v>1223</v>
      </c>
      <c r="NI20" s="4">
        <v>1245</v>
      </c>
      <c r="NJ20" s="4">
        <v>1250</v>
      </c>
      <c r="NK20" s="4">
        <v>1270</v>
      </c>
      <c r="NL20" s="4">
        <v>1263</v>
      </c>
      <c r="NM20" s="4">
        <v>1272</v>
      </c>
      <c r="NN20" s="4">
        <v>1198</v>
      </c>
      <c r="NO20" s="4">
        <v>1313</v>
      </c>
      <c r="NP20" s="4">
        <v>1321</v>
      </c>
      <c r="NQ20" s="4">
        <v>1273</v>
      </c>
      <c r="NR20" s="4">
        <v>1255</v>
      </c>
      <c r="NS20" s="4">
        <v>1252</v>
      </c>
      <c r="NT20" s="4">
        <v>1271</v>
      </c>
      <c r="NU20" s="4">
        <v>1284</v>
      </c>
      <c r="NV20" s="4">
        <v>1235</v>
      </c>
      <c r="NW20" s="4">
        <v>1273</v>
      </c>
      <c r="NX20" s="4">
        <v>1274</v>
      </c>
      <c r="NY20" s="4">
        <v>1248</v>
      </c>
      <c r="NZ20" s="4">
        <v>1244</v>
      </c>
      <c r="OA20" s="4">
        <v>1241</v>
      </c>
      <c r="OB20" s="4">
        <v>1247</v>
      </c>
      <c r="OC20" s="4">
        <v>1227</v>
      </c>
      <c r="OD20" s="4">
        <v>1283</v>
      </c>
      <c r="OE20" s="4">
        <v>1271</v>
      </c>
      <c r="OF20" s="4">
        <v>1236</v>
      </c>
      <c r="OG20" s="4">
        <v>1267</v>
      </c>
      <c r="OH20" s="4">
        <v>1208</v>
      </c>
      <c r="OI20" s="4">
        <v>1294</v>
      </c>
      <c r="OJ20" s="4">
        <v>1279</v>
      </c>
      <c r="OK20" s="4">
        <v>1271</v>
      </c>
      <c r="OL20" s="4">
        <v>1281</v>
      </c>
      <c r="OM20" s="4">
        <v>1259</v>
      </c>
      <c r="ON20" s="4">
        <v>1264</v>
      </c>
      <c r="OO20" s="4">
        <v>1219</v>
      </c>
      <c r="OP20" s="4">
        <v>1258</v>
      </c>
      <c r="OQ20" s="4">
        <v>1236</v>
      </c>
      <c r="OR20" s="4">
        <v>1283</v>
      </c>
      <c r="OS20" s="4">
        <v>1281</v>
      </c>
      <c r="OT20" s="4">
        <v>1267</v>
      </c>
      <c r="OU20" s="4">
        <v>1250</v>
      </c>
      <c r="OV20" s="4">
        <v>1252</v>
      </c>
      <c r="OW20" s="4">
        <v>1245</v>
      </c>
      <c r="OX20" s="4">
        <v>1267</v>
      </c>
      <c r="OY20" s="4">
        <v>1266</v>
      </c>
      <c r="OZ20" s="4">
        <v>1243</v>
      </c>
      <c r="PA20" s="4">
        <v>1244</v>
      </c>
      <c r="PB20" s="4">
        <v>1253</v>
      </c>
      <c r="PC20" s="4">
        <v>1253</v>
      </c>
      <c r="PD20" s="4">
        <v>1268</v>
      </c>
      <c r="PE20" s="4">
        <v>1218</v>
      </c>
      <c r="PF20" s="4">
        <v>1278</v>
      </c>
      <c r="PG20" s="4">
        <v>1289</v>
      </c>
      <c r="PH20" s="4">
        <v>1297</v>
      </c>
      <c r="PI20" s="4">
        <v>1243</v>
      </c>
      <c r="PJ20" s="4">
        <v>1286</v>
      </c>
      <c r="PK20" s="4">
        <v>1203</v>
      </c>
      <c r="PL20" s="4">
        <v>1211</v>
      </c>
      <c r="PM20" s="4">
        <v>1313</v>
      </c>
      <c r="PN20" s="4">
        <v>1274</v>
      </c>
      <c r="PO20" s="4">
        <v>1246</v>
      </c>
      <c r="PP20" s="4">
        <v>1305</v>
      </c>
      <c r="PQ20" s="4">
        <v>1289</v>
      </c>
      <c r="PR20" s="4">
        <v>1260</v>
      </c>
      <c r="PS20" s="4">
        <v>1277</v>
      </c>
      <c r="PT20" s="4">
        <v>1252</v>
      </c>
      <c r="PU20" s="4">
        <v>1289</v>
      </c>
      <c r="PV20" s="4">
        <v>1311</v>
      </c>
      <c r="PW20" s="4">
        <v>1287</v>
      </c>
      <c r="PX20" s="4">
        <v>1285</v>
      </c>
      <c r="PY20" s="4">
        <v>1257</v>
      </c>
      <c r="PZ20" s="4">
        <v>1237</v>
      </c>
      <c r="QA20" s="4">
        <v>1296</v>
      </c>
      <c r="QB20" s="4">
        <v>1281</v>
      </c>
      <c r="QC20" s="4">
        <v>1210</v>
      </c>
      <c r="QD20" s="4">
        <v>1277</v>
      </c>
      <c r="QE20" s="4">
        <v>1246</v>
      </c>
      <c r="QF20" s="4">
        <v>1261</v>
      </c>
      <c r="QG20" s="4">
        <v>1300</v>
      </c>
      <c r="QH20" s="4">
        <v>1257</v>
      </c>
      <c r="QI20" s="4">
        <v>1257</v>
      </c>
      <c r="QJ20" s="4">
        <v>1264</v>
      </c>
      <c r="QK20" s="4">
        <v>1250</v>
      </c>
      <c r="QL20" s="4">
        <v>1271</v>
      </c>
      <c r="QM20" s="4">
        <v>1225</v>
      </c>
      <c r="QN20" s="4">
        <v>1245</v>
      </c>
      <c r="QO20" s="4">
        <v>1275</v>
      </c>
      <c r="QP20" s="4">
        <v>1298</v>
      </c>
      <c r="QQ20" s="4">
        <v>1230</v>
      </c>
      <c r="QR20" s="4">
        <v>1270</v>
      </c>
      <c r="QS20" s="4">
        <v>1249</v>
      </c>
      <c r="QT20" s="4">
        <v>1247</v>
      </c>
      <c r="QU20" s="4">
        <v>1243</v>
      </c>
      <c r="QV20" s="4">
        <v>1265</v>
      </c>
      <c r="QW20" s="4">
        <v>1262</v>
      </c>
      <c r="QX20" s="4">
        <v>1257</v>
      </c>
      <c r="QY20" s="4">
        <v>1269</v>
      </c>
      <c r="QZ20" s="4">
        <v>1252</v>
      </c>
      <c r="RA20" s="4">
        <v>1260</v>
      </c>
      <c r="RB20" s="4">
        <v>1272</v>
      </c>
      <c r="RC20" s="4">
        <v>1247</v>
      </c>
      <c r="RD20" s="4">
        <v>1295</v>
      </c>
      <c r="RE20" s="4">
        <v>1215</v>
      </c>
      <c r="RF20" s="4">
        <v>1282</v>
      </c>
      <c r="RG20" s="4">
        <v>1251</v>
      </c>
      <c r="RH20" s="4">
        <v>1300</v>
      </c>
      <c r="RI20" s="4">
        <v>1272</v>
      </c>
      <c r="RJ20" s="4">
        <v>1331</v>
      </c>
      <c r="RK20" s="4">
        <v>1239</v>
      </c>
      <c r="RL20" s="4">
        <v>1244</v>
      </c>
      <c r="RM20" s="4">
        <v>1243</v>
      </c>
      <c r="RN20" s="4">
        <v>1268</v>
      </c>
      <c r="RO20" s="4">
        <v>1248</v>
      </c>
      <c r="RP20" s="4">
        <v>1294</v>
      </c>
      <c r="RQ20" s="4">
        <v>1282</v>
      </c>
      <c r="RR20" s="4">
        <v>1240</v>
      </c>
      <c r="RS20" s="4">
        <v>1261</v>
      </c>
      <c r="RT20" s="4">
        <v>1261</v>
      </c>
      <c r="RU20" s="4">
        <v>1246</v>
      </c>
      <c r="RV20" s="4">
        <v>1240</v>
      </c>
      <c r="RW20" s="4">
        <v>1274</v>
      </c>
      <c r="RX20" s="4">
        <v>1258</v>
      </c>
      <c r="RY20" s="4">
        <v>1251</v>
      </c>
      <c r="RZ20" s="4">
        <v>1278</v>
      </c>
      <c r="SA20" s="4">
        <v>1266</v>
      </c>
      <c r="SB20" s="4">
        <v>1268</v>
      </c>
      <c r="SC20" s="4">
        <v>1254</v>
      </c>
      <c r="SD20" s="4">
        <v>1247</v>
      </c>
      <c r="SE20" s="4">
        <v>1249</v>
      </c>
      <c r="SF20" s="4">
        <v>1249</v>
      </c>
      <c r="SG20" s="4">
        <v>1286</v>
      </c>
      <c r="SH20" s="4">
        <v>1274</v>
      </c>
      <c r="SI20" s="4">
        <v>1278</v>
      </c>
      <c r="SJ20" s="4">
        <v>1222</v>
      </c>
      <c r="SK20" s="4">
        <v>1258</v>
      </c>
      <c r="SL20" s="4">
        <v>1239</v>
      </c>
      <c r="SM20" s="4">
        <v>1287</v>
      </c>
    </row>
    <row r="21" spans="1:507" x14ac:dyDescent="0.25">
      <c r="A21" s="1">
        <f t="shared" si="1"/>
        <v>1.6066715362821411E-2</v>
      </c>
      <c r="B21">
        <f t="shared" si="2"/>
        <v>30.923285724515114</v>
      </c>
      <c r="C21" s="11">
        <f t="shared" si="0"/>
        <v>0.43872350125370413</v>
      </c>
      <c r="D21" s="4">
        <f t="shared" si="3"/>
        <v>962340</v>
      </c>
      <c r="E21" s="2">
        <v>9</v>
      </c>
      <c r="F21" s="4">
        <v>18</v>
      </c>
      <c r="G21" s="4">
        <v>17</v>
      </c>
      <c r="H21" s="4">
        <v>1898</v>
      </c>
      <c r="I21" s="4">
        <v>1927</v>
      </c>
      <c r="J21" s="4">
        <v>1910</v>
      </c>
      <c r="K21" s="4">
        <v>1863</v>
      </c>
      <c r="L21" s="4">
        <v>1954</v>
      </c>
      <c r="M21" s="4">
        <v>1909</v>
      </c>
      <c r="N21" s="4">
        <v>1873</v>
      </c>
      <c r="O21" s="4">
        <v>1855</v>
      </c>
      <c r="P21" s="4">
        <v>1917</v>
      </c>
      <c r="Q21" s="4">
        <v>1916</v>
      </c>
      <c r="R21" s="4">
        <v>1903</v>
      </c>
      <c r="S21" s="4">
        <v>1866</v>
      </c>
      <c r="T21" s="4">
        <v>1921</v>
      </c>
      <c r="U21" s="4">
        <v>1917</v>
      </c>
      <c r="V21" s="4">
        <v>1905</v>
      </c>
      <c r="W21" s="4">
        <v>1886</v>
      </c>
      <c r="X21" s="4">
        <v>1958</v>
      </c>
      <c r="Y21" s="4">
        <v>1940</v>
      </c>
      <c r="Z21" s="4">
        <v>1927</v>
      </c>
      <c r="AA21" s="4">
        <v>1952</v>
      </c>
      <c r="AB21" s="4">
        <v>1911</v>
      </c>
      <c r="AC21" s="4">
        <v>1910</v>
      </c>
      <c r="AD21" s="4">
        <v>1939</v>
      </c>
      <c r="AE21" s="4">
        <v>1897</v>
      </c>
      <c r="AF21" s="4">
        <v>1963</v>
      </c>
      <c r="AG21" s="4">
        <v>1945</v>
      </c>
      <c r="AH21" s="4">
        <v>1917</v>
      </c>
      <c r="AI21" s="4">
        <v>1906</v>
      </c>
      <c r="AJ21" s="4">
        <v>1995</v>
      </c>
      <c r="AK21" s="4">
        <v>1948</v>
      </c>
      <c r="AL21" s="4">
        <v>1958</v>
      </c>
      <c r="AM21" s="4">
        <v>1993</v>
      </c>
      <c r="AN21" s="4">
        <v>1972</v>
      </c>
      <c r="AO21" s="4">
        <v>1982</v>
      </c>
      <c r="AP21" s="4">
        <v>1959</v>
      </c>
      <c r="AQ21" s="4">
        <v>1937</v>
      </c>
      <c r="AR21" s="4">
        <v>1942</v>
      </c>
      <c r="AS21" s="4">
        <v>1966</v>
      </c>
      <c r="AT21" s="4">
        <v>1929</v>
      </c>
      <c r="AU21" s="4">
        <v>1883</v>
      </c>
      <c r="AV21" s="4">
        <v>1925</v>
      </c>
      <c r="AW21" s="4">
        <v>1910</v>
      </c>
      <c r="AX21" s="4">
        <v>1895</v>
      </c>
      <c r="AY21" s="4">
        <v>1965</v>
      </c>
      <c r="AZ21" s="4">
        <v>1859</v>
      </c>
      <c r="BA21" s="4">
        <v>1936</v>
      </c>
      <c r="BB21" s="4">
        <v>1903</v>
      </c>
      <c r="BC21" s="4">
        <v>1930</v>
      </c>
      <c r="BD21" s="4">
        <v>2007</v>
      </c>
      <c r="BE21" s="4">
        <v>1943</v>
      </c>
      <c r="BF21" s="4">
        <v>1983</v>
      </c>
      <c r="BG21" s="4">
        <v>1966</v>
      </c>
      <c r="BH21" s="4">
        <v>1961</v>
      </c>
      <c r="BI21" s="4">
        <v>1943</v>
      </c>
      <c r="BJ21" s="4">
        <v>1951</v>
      </c>
      <c r="BK21" s="4">
        <v>1911</v>
      </c>
      <c r="BL21" s="4">
        <v>1925</v>
      </c>
      <c r="BM21" s="4">
        <v>1885</v>
      </c>
      <c r="BN21" s="4">
        <v>1918</v>
      </c>
      <c r="BO21" s="4">
        <v>1923</v>
      </c>
      <c r="BP21" s="4">
        <v>1952</v>
      </c>
      <c r="BQ21" s="4">
        <v>1942</v>
      </c>
      <c r="BR21" s="4">
        <v>1913</v>
      </c>
      <c r="BS21" s="4">
        <v>1920</v>
      </c>
      <c r="BT21" s="4">
        <v>1985</v>
      </c>
      <c r="BU21" s="4">
        <v>1908</v>
      </c>
      <c r="BV21" s="4">
        <v>1888</v>
      </c>
      <c r="BW21" s="4">
        <v>1982</v>
      </c>
      <c r="BX21" s="4">
        <v>1920</v>
      </c>
      <c r="BY21" s="4">
        <v>1985</v>
      </c>
      <c r="BZ21" s="4">
        <v>1918</v>
      </c>
      <c r="CA21" s="4">
        <v>1978</v>
      </c>
      <c r="CB21" s="4">
        <v>1922</v>
      </c>
      <c r="CC21" s="4">
        <v>1919</v>
      </c>
      <c r="CD21" s="4">
        <v>1937</v>
      </c>
      <c r="CE21" s="4">
        <v>1912</v>
      </c>
      <c r="CF21" s="4">
        <v>1934</v>
      </c>
      <c r="CG21" s="4">
        <v>1948</v>
      </c>
      <c r="CH21" s="4">
        <v>1900</v>
      </c>
      <c r="CI21" s="4">
        <v>1930</v>
      </c>
      <c r="CJ21" s="4">
        <v>1919</v>
      </c>
      <c r="CK21" s="4">
        <v>1939</v>
      </c>
      <c r="CL21" s="4">
        <v>1958</v>
      </c>
      <c r="CM21" s="4">
        <v>1921</v>
      </c>
      <c r="CN21" s="4">
        <v>1935</v>
      </c>
      <c r="CO21" s="4">
        <v>1948</v>
      </c>
      <c r="CP21" s="4">
        <v>1944</v>
      </c>
      <c r="CQ21" s="4">
        <v>1929</v>
      </c>
      <c r="CR21" s="4">
        <v>1921</v>
      </c>
      <c r="CS21" s="4">
        <v>1890</v>
      </c>
      <c r="CT21" s="4">
        <v>1926</v>
      </c>
      <c r="CU21" s="4">
        <v>1904</v>
      </c>
      <c r="CV21" s="4">
        <v>1968</v>
      </c>
      <c r="CW21" s="4">
        <v>1944</v>
      </c>
      <c r="CX21" s="4">
        <v>1890</v>
      </c>
      <c r="CY21" s="4">
        <v>1937</v>
      </c>
      <c r="CZ21" s="4">
        <v>1907</v>
      </c>
      <c r="DA21" s="4">
        <v>1958</v>
      </c>
      <c r="DB21" s="4">
        <v>1929</v>
      </c>
      <c r="DC21" s="4">
        <v>1962</v>
      </c>
      <c r="DD21" s="4">
        <v>1937</v>
      </c>
      <c r="DE21" s="4">
        <v>1933</v>
      </c>
      <c r="DF21" s="4">
        <v>1943</v>
      </c>
      <c r="DG21" s="4">
        <v>1916</v>
      </c>
      <c r="DH21" s="4">
        <v>1915</v>
      </c>
      <c r="DI21" s="4">
        <v>1949</v>
      </c>
      <c r="DJ21" s="4">
        <v>1953</v>
      </c>
      <c r="DK21" s="4">
        <v>1926</v>
      </c>
      <c r="DL21" s="4">
        <v>1893</v>
      </c>
      <c r="DM21" s="4">
        <v>1988</v>
      </c>
      <c r="DN21" s="4">
        <v>1931</v>
      </c>
      <c r="DO21" s="4">
        <v>1912</v>
      </c>
      <c r="DP21" s="4">
        <v>1906</v>
      </c>
      <c r="DQ21" s="4">
        <v>1930</v>
      </c>
      <c r="DR21" s="4">
        <v>1998</v>
      </c>
      <c r="DS21" s="4">
        <v>1945</v>
      </c>
      <c r="DT21" s="4">
        <v>1894</v>
      </c>
      <c r="DU21" s="4">
        <v>1933</v>
      </c>
      <c r="DV21" s="4">
        <v>1930</v>
      </c>
      <c r="DW21" s="4">
        <v>1891</v>
      </c>
      <c r="DX21" s="4">
        <v>1939</v>
      </c>
      <c r="DY21" s="4">
        <v>1908</v>
      </c>
      <c r="DZ21" s="4">
        <v>1908</v>
      </c>
      <c r="EA21" s="4">
        <v>1887</v>
      </c>
      <c r="EB21" s="4">
        <v>1921</v>
      </c>
      <c r="EC21" s="4">
        <v>1940</v>
      </c>
      <c r="ED21" s="4">
        <v>1876</v>
      </c>
      <c r="EE21" s="4">
        <v>1890</v>
      </c>
      <c r="EF21" s="4">
        <v>1923</v>
      </c>
      <c r="EG21" s="4">
        <v>1918</v>
      </c>
      <c r="EH21" s="4">
        <v>1909</v>
      </c>
      <c r="EI21" s="4">
        <v>1916</v>
      </c>
      <c r="EJ21" s="4">
        <v>1925</v>
      </c>
      <c r="EK21" s="4">
        <v>1905</v>
      </c>
      <c r="EL21" s="4">
        <v>1957</v>
      </c>
      <c r="EM21" s="4">
        <v>1903</v>
      </c>
      <c r="EN21" s="4">
        <v>1940</v>
      </c>
      <c r="EO21" s="4">
        <v>1896</v>
      </c>
      <c r="EP21" s="4">
        <v>1914</v>
      </c>
      <c r="EQ21" s="4">
        <v>1941</v>
      </c>
      <c r="ER21" s="4">
        <v>1933</v>
      </c>
      <c r="ES21" s="4">
        <v>1909</v>
      </c>
      <c r="ET21" s="4">
        <v>1897</v>
      </c>
      <c r="EU21" s="4">
        <v>1948</v>
      </c>
      <c r="EV21" s="4">
        <v>1879</v>
      </c>
      <c r="EW21" s="4">
        <v>1957</v>
      </c>
      <c r="EX21" s="4">
        <v>1935</v>
      </c>
      <c r="EY21" s="4">
        <v>1923</v>
      </c>
      <c r="EZ21" s="4">
        <v>1901</v>
      </c>
      <c r="FA21" s="4">
        <v>1907</v>
      </c>
      <c r="FB21" s="4">
        <v>1925</v>
      </c>
      <c r="FC21" s="4">
        <v>1882</v>
      </c>
      <c r="FD21" s="4">
        <v>1950</v>
      </c>
      <c r="FE21" s="4">
        <v>1885</v>
      </c>
      <c r="FF21" s="4">
        <v>1885</v>
      </c>
      <c r="FG21" s="4">
        <v>1922</v>
      </c>
      <c r="FH21" s="4">
        <v>1938</v>
      </c>
      <c r="FI21" s="4">
        <v>1938</v>
      </c>
      <c r="FJ21" s="4">
        <v>1972</v>
      </c>
      <c r="FK21" s="4">
        <v>1854</v>
      </c>
      <c r="FL21" s="4">
        <v>1915</v>
      </c>
      <c r="FM21" s="4">
        <v>1922</v>
      </c>
      <c r="FN21" s="4">
        <v>1906</v>
      </c>
      <c r="FO21" s="4">
        <v>1855</v>
      </c>
      <c r="FP21" s="4">
        <v>1953</v>
      </c>
      <c r="FQ21" s="4">
        <v>1895</v>
      </c>
      <c r="FR21" s="4">
        <v>1922</v>
      </c>
      <c r="FS21" s="4">
        <v>1915</v>
      </c>
      <c r="FT21" s="4">
        <v>1948</v>
      </c>
      <c r="FU21" s="4">
        <v>1882</v>
      </c>
      <c r="FV21" s="4">
        <v>1897</v>
      </c>
      <c r="FW21" s="4">
        <v>1872</v>
      </c>
      <c r="FX21" s="4">
        <v>1922</v>
      </c>
      <c r="FY21" s="4">
        <v>1958</v>
      </c>
      <c r="FZ21" s="4">
        <v>1923</v>
      </c>
      <c r="GA21" s="4">
        <v>1949</v>
      </c>
      <c r="GB21" s="4">
        <v>1968</v>
      </c>
      <c r="GC21" s="4">
        <v>1968</v>
      </c>
      <c r="GD21" s="4">
        <v>1948</v>
      </c>
      <c r="GE21" s="4">
        <v>1943</v>
      </c>
      <c r="GF21" s="4">
        <v>1902</v>
      </c>
      <c r="GG21" s="4">
        <v>1947</v>
      </c>
      <c r="GH21" s="4">
        <v>1868</v>
      </c>
      <c r="GI21" s="4">
        <v>1921</v>
      </c>
      <c r="GJ21" s="4">
        <v>1857</v>
      </c>
      <c r="GK21" s="4">
        <v>1916</v>
      </c>
      <c r="GL21" s="4">
        <v>1916</v>
      </c>
      <c r="GM21" s="4">
        <v>1888</v>
      </c>
      <c r="GN21" s="4">
        <v>1953</v>
      </c>
      <c r="GO21" s="4">
        <v>1908</v>
      </c>
      <c r="GP21" s="4">
        <v>1958</v>
      </c>
      <c r="GQ21" s="4">
        <v>1912</v>
      </c>
      <c r="GR21" s="4">
        <v>1935</v>
      </c>
      <c r="GS21" s="4">
        <v>1925</v>
      </c>
      <c r="GT21" s="4">
        <v>1921</v>
      </c>
      <c r="GU21" s="4">
        <v>1971</v>
      </c>
      <c r="GV21" s="4">
        <v>1941</v>
      </c>
      <c r="GW21" s="4">
        <v>1989</v>
      </c>
      <c r="GX21" s="4">
        <v>1858</v>
      </c>
      <c r="GY21" s="4">
        <v>1901</v>
      </c>
      <c r="GZ21" s="4">
        <v>1963</v>
      </c>
      <c r="HA21" s="4">
        <v>1958</v>
      </c>
      <c r="HB21" s="4">
        <v>1905</v>
      </c>
      <c r="HC21" s="4">
        <v>1864</v>
      </c>
      <c r="HD21" s="4">
        <v>1901</v>
      </c>
      <c r="HE21" s="4">
        <v>1971</v>
      </c>
      <c r="HF21" s="4">
        <v>1945</v>
      </c>
      <c r="HG21" s="4">
        <v>1928</v>
      </c>
      <c r="HH21" s="4">
        <v>1892</v>
      </c>
      <c r="HI21" s="4">
        <v>1942</v>
      </c>
      <c r="HJ21" s="4">
        <v>1915</v>
      </c>
      <c r="HK21" s="4">
        <v>1954</v>
      </c>
      <c r="HL21" s="4">
        <v>1917</v>
      </c>
      <c r="HM21" s="4">
        <v>1910</v>
      </c>
      <c r="HN21" s="4">
        <v>1931</v>
      </c>
      <c r="HO21" s="4">
        <v>1924</v>
      </c>
      <c r="HP21" s="4">
        <v>1949</v>
      </c>
      <c r="HQ21" s="4">
        <v>1888</v>
      </c>
      <c r="HR21" s="4">
        <v>1888</v>
      </c>
      <c r="HS21" s="4">
        <v>1987</v>
      </c>
      <c r="HT21" s="4">
        <v>1943</v>
      </c>
      <c r="HU21" s="4">
        <v>1893</v>
      </c>
      <c r="HV21" s="4">
        <v>1938</v>
      </c>
      <c r="HW21" s="4">
        <v>1924</v>
      </c>
      <c r="HX21" s="4">
        <v>1886</v>
      </c>
      <c r="HY21" s="4">
        <v>1861</v>
      </c>
      <c r="HZ21" s="4">
        <v>1953</v>
      </c>
      <c r="IA21" s="4">
        <v>1919</v>
      </c>
      <c r="IB21" s="4">
        <v>1910</v>
      </c>
      <c r="IC21" s="4">
        <v>1913</v>
      </c>
      <c r="ID21" s="4">
        <v>1918</v>
      </c>
      <c r="IE21" s="4">
        <v>1921</v>
      </c>
      <c r="IF21" s="4">
        <v>1859</v>
      </c>
      <c r="IG21" s="4">
        <v>1945</v>
      </c>
      <c r="IH21" s="4">
        <v>1895</v>
      </c>
      <c r="II21" s="4">
        <v>1886</v>
      </c>
      <c r="IJ21" s="4">
        <v>1937</v>
      </c>
      <c r="IK21" s="4">
        <v>1967</v>
      </c>
      <c r="IL21" s="4">
        <v>1936</v>
      </c>
      <c r="IM21" s="4">
        <v>1918</v>
      </c>
      <c r="IN21" s="4">
        <v>1910</v>
      </c>
      <c r="IO21" s="4">
        <v>1938</v>
      </c>
      <c r="IP21" s="4">
        <v>1943</v>
      </c>
      <c r="IQ21" s="4">
        <v>1958</v>
      </c>
      <c r="IR21" s="4">
        <v>1936</v>
      </c>
      <c r="IS21" s="4">
        <v>1935</v>
      </c>
      <c r="IT21" s="4">
        <v>1917</v>
      </c>
      <c r="IU21" s="4">
        <v>1926</v>
      </c>
      <c r="IV21" s="4">
        <v>1985</v>
      </c>
      <c r="IW21" s="4">
        <v>1916</v>
      </c>
      <c r="IX21" s="4">
        <v>1910</v>
      </c>
      <c r="IY21" s="4">
        <v>1909</v>
      </c>
      <c r="IZ21" s="4">
        <v>1905</v>
      </c>
      <c r="JA21" s="4">
        <v>1889</v>
      </c>
      <c r="JB21" s="4">
        <v>1946</v>
      </c>
      <c r="JC21" s="4">
        <v>1921</v>
      </c>
      <c r="JD21" s="4">
        <v>1972</v>
      </c>
      <c r="JE21" s="4">
        <v>1933</v>
      </c>
      <c r="JF21" s="4">
        <v>1952</v>
      </c>
      <c r="JG21" s="4">
        <v>1934</v>
      </c>
      <c r="JH21" s="4">
        <v>1961</v>
      </c>
      <c r="JI21" s="4">
        <v>1991</v>
      </c>
      <c r="JJ21" s="4">
        <v>1915</v>
      </c>
      <c r="JK21" s="4">
        <v>1862</v>
      </c>
      <c r="JL21" s="4">
        <v>1894</v>
      </c>
      <c r="JM21" s="4">
        <v>1856</v>
      </c>
      <c r="JN21" s="4">
        <v>1924</v>
      </c>
      <c r="JO21" s="4">
        <v>1940</v>
      </c>
      <c r="JP21" s="4">
        <v>1957</v>
      </c>
      <c r="JQ21" s="4">
        <v>1952</v>
      </c>
      <c r="JR21" s="4">
        <v>1932</v>
      </c>
      <c r="JS21" s="4">
        <v>1944</v>
      </c>
      <c r="JT21" s="4">
        <v>1923</v>
      </c>
      <c r="JU21" s="4">
        <v>1961</v>
      </c>
      <c r="JV21" s="4">
        <v>1917</v>
      </c>
      <c r="JW21" s="4">
        <v>1909</v>
      </c>
      <c r="JX21" s="4">
        <v>1904</v>
      </c>
      <c r="JY21" s="4">
        <v>1896</v>
      </c>
      <c r="JZ21" s="4">
        <v>1906</v>
      </c>
      <c r="KA21" s="4">
        <v>1935</v>
      </c>
      <c r="KB21" s="4">
        <v>1873</v>
      </c>
      <c r="KC21" s="4">
        <v>1963</v>
      </c>
      <c r="KD21" s="4">
        <v>1893</v>
      </c>
      <c r="KE21" s="4">
        <v>1951</v>
      </c>
      <c r="KF21" s="4">
        <v>1883</v>
      </c>
      <c r="KG21" s="4">
        <v>1917</v>
      </c>
      <c r="KH21" s="4">
        <v>1910</v>
      </c>
      <c r="KI21" s="4">
        <v>1902</v>
      </c>
      <c r="KJ21" s="4">
        <v>1926</v>
      </c>
      <c r="KK21" s="4">
        <v>1984</v>
      </c>
      <c r="KL21" s="4">
        <v>1927</v>
      </c>
      <c r="KM21" s="4">
        <v>1964</v>
      </c>
      <c r="KN21" s="4">
        <v>1962</v>
      </c>
      <c r="KO21" s="4">
        <v>1927</v>
      </c>
      <c r="KP21" s="4">
        <v>1926</v>
      </c>
      <c r="KQ21" s="4">
        <v>1920</v>
      </c>
      <c r="KR21" s="4">
        <v>1943</v>
      </c>
      <c r="KS21" s="4">
        <v>1857</v>
      </c>
      <c r="KT21" s="4">
        <v>1904</v>
      </c>
      <c r="KU21" s="4">
        <v>1917</v>
      </c>
      <c r="KV21" s="4">
        <v>1897</v>
      </c>
      <c r="KW21" s="4">
        <v>1951</v>
      </c>
      <c r="KX21" s="4">
        <v>1918</v>
      </c>
      <c r="KY21" s="4">
        <v>1926</v>
      </c>
      <c r="KZ21" s="4">
        <v>1870</v>
      </c>
      <c r="LA21" s="4">
        <v>1970</v>
      </c>
      <c r="LB21" s="4">
        <v>1916</v>
      </c>
      <c r="LC21" s="4">
        <v>1982</v>
      </c>
      <c r="LD21" s="4">
        <v>1956</v>
      </c>
      <c r="LE21" s="4">
        <v>1921</v>
      </c>
      <c r="LF21" s="4">
        <v>1879</v>
      </c>
      <c r="LG21" s="4">
        <v>1853</v>
      </c>
      <c r="LH21" s="4">
        <v>1960</v>
      </c>
      <c r="LI21" s="4">
        <v>1899</v>
      </c>
      <c r="LJ21" s="4">
        <v>1913</v>
      </c>
      <c r="LK21" s="4">
        <v>1888</v>
      </c>
      <c r="LL21" s="4">
        <v>2006</v>
      </c>
      <c r="LM21" s="4">
        <v>1931</v>
      </c>
      <c r="LN21" s="4">
        <v>1903</v>
      </c>
      <c r="LO21" s="4">
        <v>1914</v>
      </c>
      <c r="LP21" s="4">
        <v>1921</v>
      </c>
      <c r="LQ21" s="4">
        <v>1950</v>
      </c>
      <c r="LR21" s="4">
        <v>1955</v>
      </c>
      <c r="LS21" s="4">
        <v>1930</v>
      </c>
      <c r="LT21" s="4">
        <v>1927</v>
      </c>
      <c r="LU21" s="4">
        <v>1916</v>
      </c>
      <c r="LV21" s="4">
        <v>1935</v>
      </c>
      <c r="LW21" s="4">
        <v>1938</v>
      </c>
      <c r="LX21" s="4">
        <v>1898</v>
      </c>
      <c r="LY21" s="4">
        <v>1952</v>
      </c>
      <c r="LZ21" s="4">
        <v>1948</v>
      </c>
      <c r="MA21" s="4">
        <v>1914</v>
      </c>
      <c r="MB21" s="4">
        <v>1920</v>
      </c>
      <c r="MC21" s="4">
        <v>1951</v>
      </c>
      <c r="MD21" s="4">
        <v>1940</v>
      </c>
      <c r="ME21" s="4">
        <v>1934</v>
      </c>
      <c r="MF21" s="4">
        <v>1881</v>
      </c>
      <c r="MG21" s="4">
        <v>1929</v>
      </c>
      <c r="MH21" s="4">
        <v>1928</v>
      </c>
      <c r="MI21" s="4">
        <v>1945</v>
      </c>
      <c r="MJ21" s="4">
        <v>1947</v>
      </c>
      <c r="MK21" s="4">
        <v>1920</v>
      </c>
      <c r="ML21" s="4">
        <v>1914</v>
      </c>
      <c r="MM21" s="4">
        <v>1939</v>
      </c>
      <c r="MN21" s="4">
        <v>1895</v>
      </c>
      <c r="MO21" s="4">
        <v>1892</v>
      </c>
      <c r="MP21" s="4">
        <v>1906</v>
      </c>
      <c r="MQ21" s="4">
        <v>1908</v>
      </c>
      <c r="MR21" s="4">
        <v>1829</v>
      </c>
      <c r="MS21" s="4">
        <v>1958</v>
      </c>
      <c r="MT21" s="4">
        <v>1950</v>
      </c>
      <c r="MU21" s="4">
        <v>1946</v>
      </c>
      <c r="MV21" s="4">
        <v>1915</v>
      </c>
      <c r="MW21" s="4">
        <v>1946</v>
      </c>
      <c r="MX21" s="4">
        <v>1888</v>
      </c>
      <c r="MY21" s="4">
        <v>1931</v>
      </c>
      <c r="MZ21" s="4">
        <v>1898</v>
      </c>
      <c r="NA21" s="4">
        <v>1925</v>
      </c>
      <c r="NB21" s="4">
        <v>1945</v>
      </c>
      <c r="NC21" s="4">
        <v>1951</v>
      </c>
      <c r="ND21" s="4">
        <v>1942</v>
      </c>
      <c r="NE21" s="4">
        <v>1877</v>
      </c>
      <c r="NF21" s="4">
        <v>1884</v>
      </c>
      <c r="NG21" s="4">
        <v>1916</v>
      </c>
      <c r="NH21" s="4">
        <v>1933</v>
      </c>
      <c r="NI21" s="4">
        <v>1932</v>
      </c>
      <c r="NJ21" s="4">
        <v>1928</v>
      </c>
      <c r="NK21" s="4">
        <v>1927</v>
      </c>
      <c r="NL21" s="4">
        <v>1944</v>
      </c>
      <c r="NM21" s="4">
        <v>1943</v>
      </c>
      <c r="NN21" s="4">
        <v>1976</v>
      </c>
      <c r="NO21" s="4">
        <v>1889</v>
      </c>
      <c r="NP21" s="4">
        <v>1888</v>
      </c>
      <c r="NQ21" s="4">
        <v>1941</v>
      </c>
      <c r="NR21" s="4">
        <v>1916</v>
      </c>
      <c r="NS21" s="4">
        <v>1929</v>
      </c>
      <c r="NT21" s="4">
        <v>1877</v>
      </c>
      <c r="NU21" s="4">
        <v>1926</v>
      </c>
      <c r="NV21" s="4">
        <v>1960</v>
      </c>
      <c r="NW21" s="4">
        <v>1866</v>
      </c>
      <c r="NX21" s="4">
        <v>1915</v>
      </c>
      <c r="NY21" s="4">
        <v>1930</v>
      </c>
      <c r="NZ21" s="4">
        <v>1939</v>
      </c>
      <c r="OA21" s="4">
        <v>1939</v>
      </c>
      <c r="OB21" s="4">
        <v>1954</v>
      </c>
      <c r="OC21" s="4">
        <v>1919</v>
      </c>
      <c r="OD21" s="4">
        <v>1918</v>
      </c>
      <c r="OE21" s="4">
        <v>1916</v>
      </c>
      <c r="OF21" s="4">
        <v>1909</v>
      </c>
      <c r="OG21" s="4">
        <v>1914</v>
      </c>
      <c r="OH21" s="4">
        <v>1972</v>
      </c>
      <c r="OI21" s="4">
        <v>1900</v>
      </c>
      <c r="OJ21" s="4">
        <v>1912</v>
      </c>
      <c r="OK21" s="4">
        <v>1952</v>
      </c>
      <c r="OL21" s="4">
        <v>1908</v>
      </c>
      <c r="OM21" s="4">
        <v>1925</v>
      </c>
      <c r="ON21" s="4">
        <v>1868</v>
      </c>
      <c r="OO21" s="4">
        <v>1989</v>
      </c>
      <c r="OP21" s="4">
        <v>1878</v>
      </c>
      <c r="OQ21" s="4">
        <v>1977</v>
      </c>
      <c r="OR21" s="4">
        <v>1916</v>
      </c>
      <c r="OS21" s="4">
        <v>1946</v>
      </c>
      <c r="OT21" s="4">
        <v>1886</v>
      </c>
      <c r="OU21" s="4">
        <v>1898</v>
      </c>
      <c r="OV21" s="4">
        <v>1953</v>
      </c>
      <c r="OW21" s="4">
        <v>1956</v>
      </c>
      <c r="OX21" s="4">
        <v>1857</v>
      </c>
      <c r="OY21" s="4">
        <v>1926</v>
      </c>
      <c r="OZ21" s="4">
        <v>1986</v>
      </c>
      <c r="PA21" s="4">
        <v>1948</v>
      </c>
      <c r="PB21" s="4">
        <v>1917</v>
      </c>
      <c r="PC21" s="4">
        <v>1847</v>
      </c>
      <c r="PD21" s="4">
        <v>1958</v>
      </c>
      <c r="PE21" s="4">
        <v>1953</v>
      </c>
      <c r="PF21" s="4">
        <v>1904</v>
      </c>
      <c r="PG21" s="4">
        <v>1915</v>
      </c>
      <c r="PH21" s="4">
        <v>1895</v>
      </c>
      <c r="PI21" s="4">
        <v>1956</v>
      </c>
      <c r="PJ21" s="4">
        <v>1915</v>
      </c>
      <c r="PK21" s="4">
        <v>1940</v>
      </c>
      <c r="PL21" s="4">
        <v>1971</v>
      </c>
      <c r="PM21" s="4">
        <v>1894</v>
      </c>
      <c r="PN21" s="4">
        <v>1926</v>
      </c>
      <c r="PO21" s="4">
        <v>1903</v>
      </c>
      <c r="PP21" s="4">
        <v>1929</v>
      </c>
      <c r="PQ21" s="4">
        <v>1903</v>
      </c>
      <c r="PR21" s="4">
        <v>1968</v>
      </c>
      <c r="PS21" s="4">
        <v>1876</v>
      </c>
      <c r="PT21" s="4">
        <v>1946</v>
      </c>
      <c r="PU21" s="4">
        <v>1904</v>
      </c>
      <c r="PV21" s="4">
        <v>1870</v>
      </c>
      <c r="PW21" s="4">
        <v>1916</v>
      </c>
      <c r="PX21" s="4">
        <v>1910</v>
      </c>
      <c r="PY21" s="4">
        <v>1922</v>
      </c>
      <c r="PZ21" s="4">
        <v>1901</v>
      </c>
      <c r="QA21" s="4">
        <v>1874</v>
      </c>
      <c r="QB21" s="4">
        <v>1876</v>
      </c>
      <c r="QC21" s="4">
        <v>1923</v>
      </c>
      <c r="QD21" s="4">
        <v>1946</v>
      </c>
      <c r="QE21" s="4">
        <v>1915</v>
      </c>
      <c r="QF21" s="4">
        <v>1911</v>
      </c>
      <c r="QG21" s="4">
        <v>1877</v>
      </c>
      <c r="QH21" s="4">
        <v>1929</v>
      </c>
      <c r="QI21" s="4">
        <v>1901</v>
      </c>
      <c r="QJ21" s="4">
        <v>1952</v>
      </c>
      <c r="QK21" s="4">
        <v>1975</v>
      </c>
      <c r="QL21" s="4">
        <v>1922</v>
      </c>
      <c r="QM21" s="4">
        <v>1943</v>
      </c>
      <c r="QN21" s="4">
        <v>1936</v>
      </c>
      <c r="QO21" s="4">
        <v>1914</v>
      </c>
      <c r="QP21" s="4">
        <v>1905</v>
      </c>
      <c r="QQ21" s="4">
        <v>1974</v>
      </c>
      <c r="QR21" s="4">
        <v>1908</v>
      </c>
      <c r="QS21" s="4">
        <v>1896</v>
      </c>
      <c r="QT21" s="4">
        <v>1853</v>
      </c>
      <c r="QU21" s="4">
        <v>1952</v>
      </c>
      <c r="QV21" s="4">
        <v>1913</v>
      </c>
      <c r="QW21" s="4">
        <v>1927</v>
      </c>
      <c r="QX21" s="4">
        <v>1933</v>
      </c>
      <c r="QY21" s="4">
        <v>1967</v>
      </c>
      <c r="QZ21" s="4">
        <v>1899</v>
      </c>
      <c r="RA21" s="4">
        <v>1996</v>
      </c>
      <c r="RB21" s="4">
        <v>1957</v>
      </c>
      <c r="RC21" s="4">
        <v>1952</v>
      </c>
      <c r="RD21" s="4">
        <v>1870</v>
      </c>
      <c r="RE21" s="4">
        <v>1953</v>
      </c>
      <c r="RF21" s="4">
        <v>1902</v>
      </c>
      <c r="RG21" s="4">
        <v>1899</v>
      </c>
      <c r="RH21" s="4">
        <v>1898</v>
      </c>
      <c r="RI21" s="4">
        <v>1926</v>
      </c>
      <c r="RJ21" s="4">
        <v>1936</v>
      </c>
      <c r="RK21" s="4">
        <v>1924</v>
      </c>
      <c r="RL21" s="4">
        <v>1942</v>
      </c>
      <c r="RM21" s="4">
        <v>1951</v>
      </c>
      <c r="RN21" s="4">
        <v>1986</v>
      </c>
      <c r="RO21" s="4">
        <v>1935</v>
      </c>
      <c r="RP21" s="4">
        <v>1891</v>
      </c>
      <c r="RQ21" s="4">
        <v>1951</v>
      </c>
      <c r="RR21" s="4">
        <v>1944</v>
      </c>
      <c r="RS21" s="4">
        <v>1887</v>
      </c>
      <c r="RT21" s="4">
        <v>1956</v>
      </c>
      <c r="RU21" s="4">
        <v>1931</v>
      </c>
      <c r="RV21" s="4">
        <v>1928</v>
      </c>
      <c r="RW21" s="4">
        <v>1918</v>
      </c>
      <c r="RX21" s="4">
        <v>1940</v>
      </c>
      <c r="RY21" s="4">
        <v>1976</v>
      </c>
      <c r="RZ21" s="4">
        <v>1858</v>
      </c>
      <c r="SA21" s="4">
        <v>1969</v>
      </c>
      <c r="SB21" s="4">
        <v>1920</v>
      </c>
      <c r="SC21" s="4">
        <v>1936</v>
      </c>
      <c r="SD21" s="4">
        <v>2012</v>
      </c>
      <c r="SE21" s="4">
        <v>1898</v>
      </c>
      <c r="SF21" s="4">
        <v>1948</v>
      </c>
      <c r="SG21" s="4">
        <v>1945</v>
      </c>
      <c r="SH21" s="4">
        <v>1893</v>
      </c>
      <c r="SI21" s="4">
        <v>1894</v>
      </c>
      <c r="SJ21" s="4">
        <v>1888</v>
      </c>
      <c r="SK21" s="4">
        <v>1943</v>
      </c>
      <c r="SL21" s="4">
        <v>1936</v>
      </c>
      <c r="SM21" s="4">
        <v>1869</v>
      </c>
    </row>
    <row r="22" spans="1:507" x14ac:dyDescent="0.25">
      <c r="A22" s="1">
        <f t="shared" si="1"/>
        <v>1.2713671862777288E-2</v>
      </c>
      <c r="B22">
        <f t="shared" si="2"/>
        <v>32.21797014090118</v>
      </c>
      <c r="C22" s="11">
        <f t="shared" si="0"/>
        <v>0.57764303624344659</v>
      </c>
      <c r="D22" s="4">
        <f t="shared" si="3"/>
        <v>1267060</v>
      </c>
      <c r="E22" s="2">
        <v>6</v>
      </c>
      <c r="F22" s="4">
        <v>19</v>
      </c>
      <c r="G22" s="4">
        <v>18</v>
      </c>
      <c r="H22" s="4">
        <v>2549</v>
      </c>
      <c r="I22" s="4">
        <v>2559</v>
      </c>
      <c r="J22" s="4">
        <v>2524</v>
      </c>
      <c r="K22" s="4">
        <v>2488</v>
      </c>
      <c r="L22" s="4">
        <v>2525</v>
      </c>
      <c r="M22" s="4">
        <v>2565</v>
      </c>
      <c r="N22" s="4">
        <v>2492</v>
      </c>
      <c r="O22" s="4">
        <v>2524</v>
      </c>
      <c r="P22" s="4">
        <v>2503</v>
      </c>
      <c r="Q22" s="4">
        <v>2520</v>
      </c>
      <c r="R22" s="4">
        <v>2508</v>
      </c>
      <c r="S22" s="4">
        <v>2514</v>
      </c>
      <c r="T22" s="4">
        <v>2556</v>
      </c>
      <c r="U22" s="4">
        <v>2544</v>
      </c>
      <c r="V22" s="4">
        <v>2540</v>
      </c>
      <c r="W22" s="4">
        <v>2495</v>
      </c>
      <c r="X22" s="4">
        <v>2539</v>
      </c>
      <c r="Y22" s="4">
        <v>2507</v>
      </c>
      <c r="Z22" s="4">
        <v>2563</v>
      </c>
      <c r="AA22" s="4">
        <v>2533</v>
      </c>
      <c r="AB22" s="4">
        <v>2566</v>
      </c>
      <c r="AC22" s="4">
        <v>2560</v>
      </c>
      <c r="AD22" s="4">
        <v>2565</v>
      </c>
      <c r="AE22" s="4">
        <v>2539</v>
      </c>
      <c r="AF22" s="4">
        <v>2636</v>
      </c>
      <c r="AG22" s="4">
        <v>2597</v>
      </c>
      <c r="AH22" s="4">
        <v>2527</v>
      </c>
      <c r="AI22" s="4">
        <v>2582</v>
      </c>
      <c r="AJ22" s="4">
        <v>2527</v>
      </c>
      <c r="AK22" s="4">
        <v>2548</v>
      </c>
      <c r="AL22" s="4">
        <v>2549</v>
      </c>
      <c r="AM22" s="4">
        <v>2583</v>
      </c>
      <c r="AN22" s="4">
        <v>2538</v>
      </c>
      <c r="AO22" s="4">
        <v>2549</v>
      </c>
      <c r="AP22" s="4">
        <v>2568</v>
      </c>
      <c r="AQ22" s="4">
        <v>2500</v>
      </c>
      <c r="AR22" s="4">
        <v>2560</v>
      </c>
      <c r="AS22" s="4">
        <v>2580</v>
      </c>
      <c r="AT22" s="4">
        <v>2545</v>
      </c>
      <c r="AU22" s="4">
        <v>2545</v>
      </c>
      <c r="AV22" s="4">
        <v>2513</v>
      </c>
      <c r="AW22" s="4">
        <v>2510</v>
      </c>
      <c r="AX22" s="4">
        <v>2523</v>
      </c>
      <c r="AY22" s="4">
        <v>2504</v>
      </c>
      <c r="AZ22" s="4">
        <v>2547</v>
      </c>
      <c r="BA22" s="4">
        <v>2492</v>
      </c>
      <c r="BB22" s="4">
        <v>2521</v>
      </c>
      <c r="BC22" s="4">
        <v>2575</v>
      </c>
      <c r="BD22" s="4">
        <v>2566</v>
      </c>
      <c r="BE22" s="4">
        <v>2548</v>
      </c>
      <c r="BF22" s="4">
        <v>2546</v>
      </c>
      <c r="BG22" s="4">
        <v>2515</v>
      </c>
      <c r="BH22" s="4">
        <v>2581</v>
      </c>
      <c r="BI22" s="4">
        <v>2581</v>
      </c>
      <c r="BJ22" s="4">
        <v>2527</v>
      </c>
      <c r="BK22" s="4">
        <v>2523</v>
      </c>
      <c r="BL22" s="4">
        <v>2546</v>
      </c>
      <c r="BM22" s="4">
        <v>2537</v>
      </c>
      <c r="BN22" s="4">
        <v>2521</v>
      </c>
      <c r="BO22" s="4">
        <v>2538</v>
      </c>
      <c r="BP22" s="4">
        <v>2556</v>
      </c>
      <c r="BQ22" s="4">
        <v>2512</v>
      </c>
      <c r="BR22" s="4">
        <v>2526</v>
      </c>
      <c r="BS22" s="4">
        <v>2535</v>
      </c>
      <c r="BT22" s="4">
        <v>2553</v>
      </c>
      <c r="BU22" s="4">
        <v>2539</v>
      </c>
      <c r="BV22" s="4">
        <v>2518</v>
      </c>
      <c r="BW22" s="4">
        <v>2599</v>
      </c>
      <c r="BX22" s="4">
        <v>2522</v>
      </c>
      <c r="BY22" s="4">
        <v>2540</v>
      </c>
      <c r="BZ22" s="4">
        <v>2519</v>
      </c>
      <c r="CA22" s="4">
        <v>2575</v>
      </c>
      <c r="CB22" s="4">
        <v>2513</v>
      </c>
      <c r="CC22" s="4">
        <v>2522</v>
      </c>
      <c r="CD22" s="4">
        <v>2507</v>
      </c>
      <c r="CE22" s="4">
        <v>2547</v>
      </c>
      <c r="CF22" s="4">
        <v>2530</v>
      </c>
      <c r="CG22" s="4">
        <v>2502</v>
      </c>
      <c r="CH22" s="4">
        <v>2527</v>
      </c>
      <c r="CI22" s="4">
        <v>2585</v>
      </c>
      <c r="CJ22" s="4">
        <v>2541</v>
      </c>
      <c r="CK22" s="4">
        <v>2582</v>
      </c>
      <c r="CL22" s="4">
        <v>2475</v>
      </c>
      <c r="CM22" s="4">
        <v>2588</v>
      </c>
      <c r="CN22" s="4">
        <v>2545</v>
      </c>
      <c r="CO22" s="4">
        <v>2599</v>
      </c>
      <c r="CP22" s="4">
        <v>2538</v>
      </c>
      <c r="CQ22" s="4">
        <v>2494</v>
      </c>
      <c r="CR22" s="4">
        <v>2528</v>
      </c>
      <c r="CS22" s="4">
        <v>2489</v>
      </c>
      <c r="CT22" s="4">
        <v>2477</v>
      </c>
      <c r="CU22" s="4">
        <v>2561</v>
      </c>
      <c r="CV22" s="4">
        <v>2567</v>
      </c>
      <c r="CW22" s="4">
        <v>2485</v>
      </c>
      <c r="CX22" s="4">
        <v>2592</v>
      </c>
      <c r="CY22" s="4">
        <v>2531</v>
      </c>
      <c r="CZ22" s="4">
        <v>2565</v>
      </c>
      <c r="DA22" s="4">
        <v>2550</v>
      </c>
      <c r="DB22" s="4">
        <v>2539</v>
      </c>
      <c r="DC22" s="4">
        <v>2532</v>
      </c>
      <c r="DD22" s="4">
        <v>2540</v>
      </c>
      <c r="DE22" s="4">
        <v>2509</v>
      </c>
      <c r="DF22" s="4">
        <v>2541</v>
      </c>
      <c r="DG22" s="4">
        <v>2520</v>
      </c>
      <c r="DH22" s="4">
        <v>2569</v>
      </c>
      <c r="DI22" s="4">
        <v>2518</v>
      </c>
      <c r="DJ22" s="4">
        <v>2538</v>
      </c>
      <c r="DK22" s="4">
        <v>2545</v>
      </c>
      <c r="DL22" s="4">
        <v>2478</v>
      </c>
      <c r="DM22" s="4">
        <v>2612</v>
      </c>
      <c r="DN22" s="4">
        <v>2511</v>
      </c>
      <c r="DO22" s="4">
        <v>2533</v>
      </c>
      <c r="DP22" s="4">
        <v>2569</v>
      </c>
      <c r="DQ22" s="4">
        <v>2560</v>
      </c>
      <c r="DR22" s="4">
        <v>2580</v>
      </c>
      <c r="DS22" s="4">
        <v>2531</v>
      </c>
      <c r="DT22" s="4">
        <v>2497</v>
      </c>
      <c r="DU22" s="4">
        <v>2549</v>
      </c>
      <c r="DV22" s="4">
        <v>2555</v>
      </c>
      <c r="DW22" s="4">
        <v>2503</v>
      </c>
      <c r="DX22" s="4">
        <v>2565</v>
      </c>
      <c r="DY22" s="4">
        <v>2514</v>
      </c>
      <c r="DZ22" s="4">
        <v>2514</v>
      </c>
      <c r="EA22" s="4">
        <v>2554</v>
      </c>
      <c r="EB22" s="4">
        <v>2540</v>
      </c>
      <c r="EC22" s="4">
        <v>2503</v>
      </c>
      <c r="ED22" s="4">
        <v>2541</v>
      </c>
      <c r="EE22" s="4">
        <v>2520</v>
      </c>
      <c r="EF22" s="4">
        <v>2510</v>
      </c>
      <c r="EG22" s="4">
        <v>2599</v>
      </c>
      <c r="EH22" s="4">
        <v>2559</v>
      </c>
      <c r="EI22" s="4">
        <v>2493</v>
      </c>
      <c r="EJ22" s="4">
        <v>2502</v>
      </c>
      <c r="EK22" s="4">
        <v>2538</v>
      </c>
      <c r="EL22" s="4">
        <v>2531</v>
      </c>
      <c r="EM22" s="4">
        <v>2500</v>
      </c>
      <c r="EN22" s="4">
        <v>2501</v>
      </c>
      <c r="EO22" s="4">
        <v>2499</v>
      </c>
      <c r="EP22" s="4">
        <v>2551</v>
      </c>
      <c r="EQ22" s="4">
        <v>2507</v>
      </c>
      <c r="ER22" s="4">
        <v>2505</v>
      </c>
      <c r="ES22" s="4">
        <v>2500</v>
      </c>
      <c r="ET22" s="4">
        <v>2523</v>
      </c>
      <c r="EU22" s="4">
        <v>2565</v>
      </c>
      <c r="EV22" s="4">
        <v>2554</v>
      </c>
      <c r="EW22" s="4">
        <v>2562</v>
      </c>
      <c r="EX22" s="4">
        <v>2549</v>
      </c>
      <c r="EY22" s="4">
        <v>2590</v>
      </c>
      <c r="EZ22" s="4">
        <v>2563</v>
      </c>
      <c r="FA22" s="4">
        <v>2529</v>
      </c>
      <c r="FB22" s="4">
        <v>2574</v>
      </c>
      <c r="FC22" s="4">
        <v>2509</v>
      </c>
      <c r="FD22" s="4">
        <v>2556</v>
      </c>
      <c r="FE22" s="4">
        <v>2516</v>
      </c>
      <c r="FF22" s="4">
        <v>2529</v>
      </c>
      <c r="FG22" s="4">
        <v>2498</v>
      </c>
      <c r="FH22" s="4">
        <v>2507</v>
      </c>
      <c r="FI22" s="4">
        <v>2515</v>
      </c>
      <c r="FJ22" s="4">
        <v>2591</v>
      </c>
      <c r="FK22" s="4">
        <v>2511</v>
      </c>
      <c r="FL22" s="4">
        <v>2551</v>
      </c>
      <c r="FM22" s="4">
        <v>2513</v>
      </c>
      <c r="FN22" s="4">
        <v>2545</v>
      </c>
      <c r="FO22" s="4">
        <v>2452</v>
      </c>
      <c r="FP22" s="4">
        <v>2535</v>
      </c>
      <c r="FQ22" s="4">
        <v>2543</v>
      </c>
      <c r="FR22" s="4">
        <v>2563</v>
      </c>
      <c r="FS22" s="4">
        <v>2494</v>
      </c>
      <c r="FT22" s="4">
        <v>2502</v>
      </c>
      <c r="FU22" s="4">
        <v>2512</v>
      </c>
      <c r="FV22" s="4">
        <v>2496</v>
      </c>
      <c r="FW22" s="4">
        <v>2496</v>
      </c>
      <c r="FX22" s="4">
        <v>2558</v>
      </c>
      <c r="FY22" s="4">
        <v>2568</v>
      </c>
      <c r="FZ22" s="4">
        <v>2568</v>
      </c>
      <c r="GA22" s="4">
        <v>2508</v>
      </c>
      <c r="GB22" s="4">
        <v>2539</v>
      </c>
      <c r="GC22" s="4">
        <v>2515</v>
      </c>
      <c r="GD22" s="4">
        <v>2576</v>
      </c>
      <c r="GE22" s="4">
        <v>2576</v>
      </c>
      <c r="GF22" s="4">
        <v>2472</v>
      </c>
      <c r="GG22" s="4">
        <v>2519</v>
      </c>
      <c r="GH22" s="4">
        <v>2526</v>
      </c>
      <c r="GI22" s="4">
        <v>2473</v>
      </c>
      <c r="GJ22" s="4">
        <v>2444</v>
      </c>
      <c r="GK22" s="4">
        <v>2548</v>
      </c>
      <c r="GL22" s="4">
        <v>2532</v>
      </c>
      <c r="GM22" s="4">
        <v>2532</v>
      </c>
      <c r="GN22" s="4">
        <v>2536</v>
      </c>
      <c r="GO22" s="4">
        <v>2535</v>
      </c>
      <c r="GP22" s="4">
        <v>2536</v>
      </c>
      <c r="GQ22" s="4">
        <v>2523</v>
      </c>
      <c r="GR22" s="4">
        <v>2537</v>
      </c>
      <c r="GS22" s="4">
        <v>2541</v>
      </c>
      <c r="GT22" s="4">
        <v>2532</v>
      </c>
      <c r="GU22" s="4">
        <v>2577</v>
      </c>
      <c r="GV22" s="4">
        <v>2575</v>
      </c>
      <c r="GW22" s="4">
        <v>2594</v>
      </c>
      <c r="GX22" s="4">
        <v>2521</v>
      </c>
      <c r="GY22" s="4">
        <v>2506</v>
      </c>
      <c r="GZ22" s="4">
        <v>2609</v>
      </c>
      <c r="HA22" s="4">
        <v>2583</v>
      </c>
      <c r="HB22" s="4">
        <v>2547</v>
      </c>
      <c r="HC22" s="4">
        <v>2517</v>
      </c>
      <c r="HD22" s="4">
        <v>2540</v>
      </c>
      <c r="HE22" s="4">
        <v>2554</v>
      </c>
      <c r="HF22" s="4">
        <v>2594</v>
      </c>
      <c r="HG22" s="4">
        <v>2542</v>
      </c>
      <c r="HH22" s="4">
        <v>2538</v>
      </c>
      <c r="HI22" s="4">
        <v>2557</v>
      </c>
      <c r="HJ22" s="4">
        <v>2499</v>
      </c>
      <c r="HK22" s="4">
        <v>2546</v>
      </c>
      <c r="HL22" s="4">
        <v>2534</v>
      </c>
      <c r="HM22" s="4">
        <v>2511</v>
      </c>
      <c r="HN22" s="4">
        <v>2552</v>
      </c>
      <c r="HO22" s="4">
        <v>2552</v>
      </c>
      <c r="HP22" s="4">
        <v>2565</v>
      </c>
      <c r="HQ22" s="4">
        <v>2535</v>
      </c>
      <c r="HR22" s="4">
        <v>2534</v>
      </c>
      <c r="HS22" s="4">
        <v>2556</v>
      </c>
      <c r="HT22" s="4">
        <v>2462</v>
      </c>
      <c r="HU22" s="4">
        <v>2521</v>
      </c>
      <c r="HV22" s="4">
        <v>2494</v>
      </c>
      <c r="HW22" s="4">
        <v>2518</v>
      </c>
      <c r="HX22" s="4">
        <v>2516</v>
      </c>
      <c r="HY22" s="4">
        <v>2508</v>
      </c>
      <c r="HZ22" s="4">
        <v>2579</v>
      </c>
      <c r="IA22" s="4">
        <v>2541</v>
      </c>
      <c r="IB22" s="4">
        <v>2573</v>
      </c>
      <c r="IC22" s="4">
        <v>2588</v>
      </c>
      <c r="ID22" s="4">
        <v>2558</v>
      </c>
      <c r="IE22" s="4">
        <v>2499</v>
      </c>
      <c r="IF22" s="4">
        <v>2557</v>
      </c>
      <c r="IG22" s="4">
        <v>2573</v>
      </c>
      <c r="IH22" s="4">
        <v>2510</v>
      </c>
      <c r="II22" s="4">
        <v>2510</v>
      </c>
      <c r="IJ22" s="4">
        <v>2555</v>
      </c>
      <c r="IK22" s="4">
        <v>2547</v>
      </c>
      <c r="IL22" s="4">
        <v>2542</v>
      </c>
      <c r="IM22" s="4">
        <v>2519</v>
      </c>
      <c r="IN22" s="4">
        <v>2543</v>
      </c>
      <c r="IO22" s="4">
        <v>2537</v>
      </c>
      <c r="IP22" s="4">
        <v>2569</v>
      </c>
      <c r="IQ22" s="4">
        <v>2542</v>
      </c>
      <c r="IR22" s="4">
        <v>2566</v>
      </c>
      <c r="IS22" s="4">
        <v>2566</v>
      </c>
      <c r="IT22" s="4">
        <v>2511</v>
      </c>
      <c r="IU22" s="4">
        <v>2568</v>
      </c>
      <c r="IV22" s="4">
        <v>2566</v>
      </c>
      <c r="IW22" s="4">
        <v>2448</v>
      </c>
      <c r="IX22" s="4">
        <v>2518</v>
      </c>
      <c r="IY22" s="4">
        <v>2532</v>
      </c>
      <c r="IZ22" s="4">
        <v>2528</v>
      </c>
      <c r="JA22" s="4">
        <v>2544</v>
      </c>
      <c r="JB22" s="4">
        <v>2529</v>
      </c>
      <c r="JC22" s="4">
        <v>2530</v>
      </c>
      <c r="JD22" s="4">
        <v>2566</v>
      </c>
      <c r="JE22" s="4">
        <v>2550</v>
      </c>
      <c r="JF22" s="4">
        <v>2588</v>
      </c>
      <c r="JG22" s="4">
        <v>2554</v>
      </c>
      <c r="JH22" s="4">
        <v>2587</v>
      </c>
      <c r="JI22" s="4">
        <v>2535</v>
      </c>
      <c r="JJ22" s="4">
        <v>2510</v>
      </c>
      <c r="JK22" s="4">
        <v>2411</v>
      </c>
      <c r="JL22" s="4">
        <v>2518</v>
      </c>
      <c r="JM22" s="4">
        <v>2539</v>
      </c>
      <c r="JN22" s="4">
        <v>2530</v>
      </c>
      <c r="JO22" s="4">
        <v>2515</v>
      </c>
      <c r="JP22" s="4">
        <v>2526</v>
      </c>
      <c r="JQ22" s="4">
        <v>2548</v>
      </c>
      <c r="JR22" s="4">
        <v>2517</v>
      </c>
      <c r="JS22" s="4">
        <v>2539</v>
      </c>
      <c r="JT22" s="4">
        <v>2558</v>
      </c>
      <c r="JU22" s="4">
        <v>2550</v>
      </c>
      <c r="JV22" s="4">
        <v>2524</v>
      </c>
      <c r="JW22" s="4">
        <v>2549</v>
      </c>
      <c r="JX22" s="4">
        <v>2512</v>
      </c>
      <c r="JY22" s="4">
        <v>2489</v>
      </c>
      <c r="JZ22" s="4">
        <v>2543</v>
      </c>
      <c r="KA22" s="4">
        <v>2564</v>
      </c>
      <c r="KB22" s="4">
        <v>2530</v>
      </c>
      <c r="KC22" s="4">
        <v>2532</v>
      </c>
      <c r="KD22" s="4">
        <v>2453</v>
      </c>
      <c r="KE22" s="4">
        <v>2564</v>
      </c>
      <c r="KF22" s="4">
        <v>2505</v>
      </c>
      <c r="KG22" s="4">
        <v>2557</v>
      </c>
      <c r="KH22" s="4">
        <v>2476</v>
      </c>
      <c r="KI22" s="4">
        <v>2488</v>
      </c>
      <c r="KJ22" s="4">
        <v>2533</v>
      </c>
      <c r="KK22" s="4">
        <v>2527</v>
      </c>
      <c r="KL22" s="4">
        <v>2474</v>
      </c>
      <c r="KM22" s="4">
        <v>2525</v>
      </c>
      <c r="KN22" s="4">
        <v>2565</v>
      </c>
      <c r="KO22" s="4">
        <v>2546</v>
      </c>
      <c r="KP22" s="4">
        <v>2507</v>
      </c>
      <c r="KQ22" s="4">
        <v>2492</v>
      </c>
      <c r="KR22" s="4">
        <v>2547</v>
      </c>
      <c r="KS22" s="4">
        <v>2512</v>
      </c>
      <c r="KT22" s="4">
        <v>2543</v>
      </c>
      <c r="KU22" s="4">
        <v>2530</v>
      </c>
      <c r="KV22" s="4">
        <v>2587</v>
      </c>
      <c r="KW22" s="4">
        <v>2523</v>
      </c>
      <c r="KX22" s="4">
        <v>2534</v>
      </c>
      <c r="KY22" s="4">
        <v>2505</v>
      </c>
      <c r="KZ22" s="4">
        <v>2486</v>
      </c>
      <c r="LA22" s="4">
        <v>2581</v>
      </c>
      <c r="LB22" s="4">
        <v>2567</v>
      </c>
      <c r="LC22" s="4">
        <v>2568</v>
      </c>
      <c r="LD22" s="4">
        <v>2614</v>
      </c>
      <c r="LE22" s="4">
        <v>2535</v>
      </c>
      <c r="LF22" s="4">
        <v>2510</v>
      </c>
      <c r="LG22" s="4">
        <v>2491</v>
      </c>
      <c r="LH22" s="4">
        <v>2575</v>
      </c>
      <c r="LI22" s="4">
        <v>2504</v>
      </c>
      <c r="LJ22" s="4">
        <v>2548</v>
      </c>
      <c r="LK22" s="4">
        <v>2510</v>
      </c>
      <c r="LL22" s="4">
        <v>2586</v>
      </c>
      <c r="LM22" s="4">
        <v>2502</v>
      </c>
      <c r="LN22" s="4">
        <v>2498</v>
      </c>
      <c r="LO22" s="4">
        <v>2531</v>
      </c>
      <c r="LP22" s="4">
        <v>2528</v>
      </c>
      <c r="LQ22" s="4">
        <v>2562</v>
      </c>
      <c r="LR22" s="4">
        <v>2556</v>
      </c>
      <c r="LS22" s="4">
        <v>2543</v>
      </c>
      <c r="LT22" s="4">
        <v>2475</v>
      </c>
      <c r="LU22" s="4">
        <v>2555</v>
      </c>
      <c r="LV22" s="4">
        <v>2533</v>
      </c>
      <c r="LW22" s="4">
        <v>2532</v>
      </c>
      <c r="LX22" s="4">
        <v>2431</v>
      </c>
      <c r="LY22" s="4">
        <v>2526</v>
      </c>
      <c r="LZ22" s="4">
        <v>2506</v>
      </c>
      <c r="MA22" s="4">
        <v>2546</v>
      </c>
      <c r="MB22" s="4">
        <v>2496</v>
      </c>
      <c r="MC22" s="4">
        <v>2498</v>
      </c>
      <c r="MD22" s="4">
        <v>2575</v>
      </c>
      <c r="ME22" s="4">
        <v>2490</v>
      </c>
      <c r="MF22" s="4">
        <v>2507</v>
      </c>
      <c r="MG22" s="4">
        <v>2559</v>
      </c>
      <c r="MH22" s="4">
        <v>2534</v>
      </c>
      <c r="MI22" s="4">
        <v>2558</v>
      </c>
      <c r="MJ22" s="4">
        <v>2576</v>
      </c>
      <c r="MK22" s="4">
        <v>2547</v>
      </c>
      <c r="ML22" s="4">
        <v>2560</v>
      </c>
      <c r="MM22" s="4">
        <v>2596</v>
      </c>
      <c r="MN22" s="4">
        <v>2493</v>
      </c>
      <c r="MO22" s="4">
        <v>2497</v>
      </c>
      <c r="MP22" s="4">
        <v>2556</v>
      </c>
      <c r="MQ22" s="4">
        <v>2495</v>
      </c>
      <c r="MR22" s="4">
        <v>2480</v>
      </c>
      <c r="MS22" s="4">
        <v>2575</v>
      </c>
      <c r="MT22" s="4">
        <v>2485</v>
      </c>
      <c r="MU22" s="4">
        <v>2534</v>
      </c>
      <c r="MV22" s="4">
        <v>2524</v>
      </c>
      <c r="MW22" s="4">
        <v>2535</v>
      </c>
      <c r="MX22" s="4">
        <v>2527</v>
      </c>
      <c r="MY22" s="4">
        <v>2525</v>
      </c>
      <c r="MZ22" s="4">
        <v>2562</v>
      </c>
      <c r="NA22" s="4">
        <v>2525</v>
      </c>
      <c r="NB22" s="4">
        <v>2546</v>
      </c>
      <c r="NC22" s="4">
        <v>2577</v>
      </c>
      <c r="ND22" s="4">
        <v>2525</v>
      </c>
      <c r="NE22" s="4">
        <v>2480</v>
      </c>
      <c r="NF22" s="4">
        <v>2518</v>
      </c>
      <c r="NG22" s="4">
        <v>2507</v>
      </c>
      <c r="NH22" s="4">
        <v>2543</v>
      </c>
      <c r="NI22" s="4">
        <v>2549</v>
      </c>
      <c r="NJ22" s="4">
        <v>2522</v>
      </c>
      <c r="NK22" s="4">
        <v>2533</v>
      </c>
      <c r="NL22" s="4">
        <v>2562</v>
      </c>
      <c r="NM22" s="4">
        <v>2509</v>
      </c>
      <c r="NN22" s="4">
        <v>2542</v>
      </c>
      <c r="NO22" s="4">
        <v>2545</v>
      </c>
      <c r="NP22" s="4">
        <v>2555</v>
      </c>
      <c r="NQ22" s="4">
        <v>2586</v>
      </c>
      <c r="NR22" s="4">
        <v>2513</v>
      </c>
      <c r="NS22" s="4">
        <v>2534</v>
      </c>
      <c r="NT22" s="4">
        <v>2486</v>
      </c>
      <c r="NU22" s="4">
        <v>2535</v>
      </c>
      <c r="NV22" s="4">
        <v>2578</v>
      </c>
      <c r="NW22" s="4">
        <v>2497</v>
      </c>
      <c r="NX22" s="4">
        <v>2556</v>
      </c>
      <c r="NY22" s="4">
        <v>2457</v>
      </c>
      <c r="NZ22" s="4">
        <v>2513</v>
      </c>
      <c r="OA22" s="4">
        <v>2526</v>
      </c>
      <c r="OB22" s="4">
        <v>2514</v>
      </c>
      <c r="OC22" s="4">
        <v>2469</v>
      </c>
      <c r="OD22" s="4">
        <v>2540</v>
      </c>
      <c r="OE22" s="4">
        <v>2567</v>
      </c>
      <c r="OF22" s="4">
        <v>2491</v>
      </c>
      <c r="OG22" s="4">
        <v>2499</v>
      </c>
      <c r="OH22" s="4">
        <v>2518</v>
      </c>
      <c r="OI22" s="4">
        <v>2540</v>
      </c>
      <c r="OJ22" s="4">
        <v>2549</v>
      </c>
      <c r="OK22" s="4">
        <v>2582</v>
      </c>
      <c r="OL22" s="4">
        <v>2562</v>
      </c>
      <c r="OM22" s="4">
        <v>2528</v>
      </c>
      <c r="ON22" s="4">
        <v>2497</v>
      </c>
      <c r="OO22" s="4">
        <v>2521</v>
      </c>
      <c r="OP22" s="4">
        <v>2470</v>
      </c>
      <c r="OQ22" s="4">
        <v>2536</v>
      </c>
      <c r="OR22" s="4">
        <v>2542</v>
      </c>
      <c r="OS22" s="4">
        <v>2536</v>
      </c>
      <c r="OT22" s="4">
        <v>2511</v>
      </c>
      <c r="OU22" s="4">
        <v>2497</v>
      </c>
      <c r="OV22" s="4">
        <v>2548</v>
      </c>
      <c r="OW22" s="4">
        <v>2549</v>
      </c>
      <c r="OX22" s="4">
        <v>2458</v>
      </c>
      <c r="OY22" s="4">
        <v>2527</v>
      </c>
      <c r="OZ22" s="4">
        <v>2555</v>
      </c>
      <c r="PA22" s="4">
        <v>2515</v>
      </c>
      <c r="PB22" s="4">
        <v>2521</v>
      </c>
      <c r="PC22" s="4">
        <v>2437</v>
      </c>
      <c r="PD22" s="4">
        <v>2569</v>
      </c>
      <c r="PE22" s="4">
        <v>2523</v>
      </c>
      <c r="PF22" s="4">
        <v>2549</v>
      </c>
      <c r="PG22" s="4">
        <v>2553</v>
      </c>
      <c r="PH22" s="4">
        <v>2577</v>
      </c>
      <c r="PI22" s="4">
        <v>2542</v>
      </c>
      <c r="PJ22" s="4">
        <v>2551</v>
      </c>
      <c r="PK22" s="4">
        <v>2463</v>
      </c>
      <c r="PL22" s="4">
        <v>2529</v>
      </c>
      <c r="PM22" s="4">
        <v>2584</v>
      </c>
      <c r="PN22" s="4">
        <v>2541</v>
      </c>
      <c r="PO22" s="4">
        <v>2508</v>
      </c>
      <c r="PP22" s="4">
        <v>2555</v>
      </c>
      <c r="PQ22" s="4">
        <v>2544</v>
      </c>
      <c r="PR22" s="4">
        <v>2619</v>
      </c>
      <c r="PS22" s="4">
        <v>2517</v>
      </c>
      <c r="PT22" s="4">
        <v>2520</v>
      </c>
      <c r="PU22" s="4">
        <v>2531</v>
      </c>
      <c r="PV22" s="4">
        <v>2525</v>
      </c>
      <c r="PW22" s="4">
        <v>2561</v>
      </c>
      <c r="PX22" s="4">
        <v>2527</v>
      </c>
      <c r="PY22" s="4">
        <v>2511</v>
      </c>
      <c r="PZ22" s="4">
        <v>2505</v>
      </c>
      <c r="QA22" s="4">
        <v>2536</v>
      </c>
      <c r="QB22" s="4">
        <v>2518</v>
      </c>
      <c r="QC22" s="4">
        <v>2484</v>
      </c>
      <c r="QD22" s="4">
        <v>2557</v>
      </c>
      <c r="QE22" s="4">
        <v>2504</v>
      </c>
      <c r="QF22" s="4">
        <v>2537</v>
      </c>
      <c r="QG22" s="4">
        <v>2564</v>
      </c>
      <c r="QH22" s="4">
        <v>2548</v>
      </c>
      <c r="QI22" s="4">
        <v>2515</v>
      </c>
      <c r="QJ22" s="4">
        <v>2536</v>
      </c>
      <c r="QK22" s="4">
        <v>2545</v>
      </c>
      <c r="QL22" s="4">
        <v>2545</v>
      </c>
      <c r="QM22" s="4">
        <v>2507</v>
      </c>
      <c r="QN22" s="4">
        <v>2536</v>
      </c>
      <c r="QO22" s="4">
        <v>2527</v>
      </c>
      <c r="QP22" s="4">
        <v>2582</v>
      </c>
      <c r="QQ22" s="4">
        <v>2542</v>
      </c>
      <c r="QR22" s="4">
        <v>2510</v>
      </c>
      <c r="QS22" s="4">
        <v>2490</v>
      </c>
      <c r="QT22" s="4">
        <v>2446</v>
      </c>
      <c r="QU22" s="4">
        <v>2541</v>
      </c>
      <c r="QV22" s="4">
        <v>2551</v>
      </c>
      <c r="QW22" s="4">
        <v>2555</v>
      </c>
      <c r="QX22" s="4">
        <v>2558</v>
      </c>
      <c r="QY22" s="4">
        <v>2589</v>
      </c>
      <c r="QZ22" s="4">
        <v>2516</v>
      </c>
      <c r="RA22" s="4">
        <v>2596</v>
      </c>
      <c r="RB22" s="4">
        <v>2563</v>
      </c>
      <c r="RC22" s="4">
        <v>2564</v>
      </c>
      <c r="RD22" s="4">
        <v>2521</v>
      </c>
      <c r="RE22" s="4">
        <v>2498</v>
      </c>
      <c r="RF22" s="4">
        <v>2548</v>
      </c>
      <c r="RG22" s="4">
        <v>2518</v>
      </c>
      <c r="RH22" s="4">
        <v>2526</v>
      </c>
      <c r="RI22" s="4">
        <v>2563</v>
      </c>
      <c r="RJ22" s="4">
        <v>2561</v>
      </c>
      <c r="RK22" s="4">
        <v>2532</v>
      </c>
      <c r="RL22" s="4">
        <v>2506</v>
      </c>
      <c r="RM22" s="4">
        <v>2525</v>
      </c>
      <c r="RN22" s="4">
        <v>2612</v>
      </c>
      <c r="RO22" s="4">
        <v>2518</v>
      </c>
      <c r="RP22" s="4">
        <v>2554</v>
      </c>
      <c r="RQ22" s="4">
        <v>2544</v>
      </c>
      <c r="RR22" s="4">
        <v>2552</v>
      </c>
      <c r="RS22" s="4">
        <v>2491</v>
      </c>
      <c r="RT22" s="4">
        <v>2555</v>
      </c>
      <c r="RU22" s="4">
        <v>2546</v>
      </c>
      <c r="RV22" s="4">
        <v>2536</v>
      </c>
      <c r="RW22" s="4">
        <v>2505</v>
      </c>
      <c r="RX22" s="4">
        <v>2553</v>
      </c>
      <c r="RY22" s="4">
        <v>2560</v>
      </c>
      <c r="RZ22" s="4">
        <v>2468</v>
      </c>
      <c r="SA22" s="4">
        <v>2568</v>
      </c>
      <c r="SB22" s="4">
        <v>2511</v>
      </c>
      <c r="SC22" s="4">
        <v>2521</v>
      </c>
      <c r="SD22" s="4">
        <v>2605</v>
      </c>
      <c r="SE22" s="4">
        <v>2521</v>
      </c>
      <c r="SF22" s="4">
        <v>2537</v>
      </c>
      <c r="SG22" s="4">
        <v>2542</v>
      </c>
      <c r="SH22" s="4">
        <v>2578</v>
      </c>
      <c r="SI22" s="4">
        <v>2497</v>
      </c>
      <c r="SJ22" s="4">
        <v>2485</v>
      </c>
      <c r="SK22" s="4">
        <v>2564</v>
      </c>
      <c r="SL22" s="4">
        <v>2549</v>
      </c>
      <c r="SM22" s="4">
        <v>2489</v>
      </c>
    </row>
    <row r="23" spans="1:507" x14ac:dyDescent="0.25">
      <c r="A23" s="1">
        <f t="shared" si="1"/>
        <v>2.469376315665987E-2</v>
      </c>
      <c r="B23">
        <f t="shared" si="2"/>
        <v>29.640220242096721</v>
      </c>
      <c r="C23" s="11">
        <f t="shared" si="0"/>
        <v>0.27360656485069523</v>
      </c>
      <c r="D23" s="4">
        <f t="shared" si="3"/>
        <v>600156</v>
      </c>
      <c r="E23" s="2">
        <v>11</v>
      </c>
      <c r="F23" s="4">
        <v>20</v>
      </c>
      <c r="G23" s="4">
        <v>16</v>
      </c>
      <c r="H23" s="4">
        <v>1183</v>
      </c>
      <c r="I23" s="4">
        <v>1188</v>
      </c>
      <c r="J23" s="4">
        <v>1205</v>
      </c>
      <c r="K23" s="4">
        <v>1254</v>
      </c>
      <c r="L23" s="4">
        <v>1179</v>
      </c>
      <c r="M23" s="4">
        <v>1214</v>
      </c>
      <c r="N23" s="4">
        <v>1259</v>
      </c>
      <c r="O23" s="4">
        <v>1240</v>
      </c>
      <c r="P23" s="4">
        <v>1245</v>
      </c>
      <c r="Q23" s="4">
        <v>1235</v>
      </c>
      <c r="R23" s="4">
        <v>1199</v>
      </c>
      <c r="S23" s="4">
        <v>1240</v>
      </c>
      <c r="T23" s="4">
        <v>1202</v>
      </c>
      <c r="U23" s="4">
        <v>1212</v>
      </c>
      <c r="V23" s="4">
        <v>1196</v>
      </c>
      <c r="W23" s="4">
        <v>1277</v>
      </c>
      <c r="X23" s="4">
        <v>1205</v>
      </c>
      <c r="Y23" s="4">
        <v>1198</v>
      </c>
      <c r="Z23" s="4">
        <v>1190</v>
      </c>
      <c r="AA23" s="4">
        <v>1212</v>
      </c>
      <c r="AB23" s="4">
        <v>1184</v>
      </c>
      <c r="AC23" s="4">
        <v>1190</v>
      </c>
      <c r="AD23" s="4">
        <v>1179</v>
      </c>
      <c r="AE23" s="4">
        <v>1230</v>
      </c>
      <c r="AF23" s="4">
        <v>1120</v>
      </c>
      <c r="AG23" s="4">
        <v>1186</v>
      </c>
      <c r="AH23" s="4">
        <v>1197</v>
      </c>
      <c r="AI23" s="4">
        <v>1200</v>
      </c>
      <c r="AJ23" s="4">
        <v>1185</v>
      </c>
      <c r="AK23" s="4">
        <v>1170</v>
      </c>
      <c r="AL23" s="4">
        <v>1159</v>
      </c>
      <c r="AM23" s="4">
        <v>1144</v>
      </c>
      <c r="AN23" s="4">
        <v>1204</v>
      </c>
      <c r="AO23" s="4">
        <v>1181</v>
      </c>
      <c r="AP23" s="4">
        <v>1176</v>
      </c>
      <c r="AQ23" s="4">
        <v>1219</v>
      </c>
      <c r="AR23" s="4">
        <v>1180</v>
      </c>
      <c r="AS23" s="4">
        <v>1148</v>
      </c>
      <c r="AT23" s="4">
        <v>1179</v>
      </c>
      <c r="AU23" s="4">
        <v>1232</v>
      </c>
      <c r="AV23" s="4">
        <v>1192</v>
      </c>
      <c r="AW23" s="4">
        <v>1209</v>
      </c>
      <c r="AX23" s="4">
        <v>1235</v>
      </c>
      <c r="AY23" s="4">
        <v>1207</v>
      </c>
      <c r="AZ23" s="4">
        <v>1164</v>
      </c>
      <c r="BA23" s="4">
        <v>1207</v>
      </c>
      <c r="BB23" s="4">
        <v>1164</v>
      </c>
      <c r="BC23" s="4">
        <v>1191</v>
      </c>
      <c r="BD23" s="4">
        <v>1155</v>
      </c>
      <c r="BE23" s="4">
        <v>1194</v>
      </c>
      <c r="BF23" s="4">
        <v>1175</v>
      </c>
      <c r="BG23" s="4">
        <v>1186</v>
      </c>
      <c r="BH23" s="4">
        <v>1210</v>
      </c>
      <c r="BI23" s="4">
        <v>1173</v>
      </c>
      <c r="BJ23" s="4">
        <v>1178</v>
      </c>
      <c r="BK23" s="4">
        <v>1202</v>
      </c>
      <c r="BL23" s="4">
        <v>1200</v>
      </c>
      <c r="BM23" s="4">
        <v>1223</v>
      </c>
      <c r="BN23" s="4">
        <v>1210</v>
      </c>
      <c r="BO23" s="4">
        <v>1181</v>
      </c>
      <c r="BP23" s="4">
        <v>1186</v>
      </c>
      <c r="BQ23" s="4">
        <v>1195</v>
      </c>
      <c r="BR23" s="4">
        <v>1226</v>
      </c>
      <c r="BS23" s="4">
        <v>1192</v>
      </c>
      <c r="BT23" s="4">
        <v>1168</v>
      </c>
      <c r="BU23" s="4">
        <v>1212</v>
      </c>
      <c r="BV23" s="4">
        <v>1230</v>
      </c>
      <c r="BW23" s="4">
        <v>1162</v>
      </c>
      <c r="BX23" s="4">
        <v>1204</v>
      </c>
      <c r="BY23" s="4">
        <v>1184</v>
      </c>
      <c r="BZ23" s="4">
        <v>1180</v>
      </c>
      <c r="CA23" s="4">
        <v>1156</v>
      </c>
      <c r="CB23" s="4">
        <v>1194</v>
      </c>
      <c r="CC23" s="4">
        <v>1207</v>
      </c>
      <c r="CD23" s="4">
        <v>1187</v>
      </c>
      <c r="CE23" s="4">
        <v>1210</v>
      </c>
      <c r="CF23" s="4">
        <v>1167</v>
      </c>
      <c r="CG23" s="4">
        <v>1206</v>
      </c>
      <c r="CH23" s="4">
        <v>1203</v>
      </c>
      <c r="CI23" s="4">
        <v>1149</v>
      </c>
      <c r="CJ23" s="4">
        <v>1203</v>
      </c>
      <c r="CK23" s="4">
        <v>1133</v>
      </c>
      <c r="CL23" s="4">
        <v>1222</v>
      </c>
      <c r="CM23" s="4">
        <v>1217</v>
      </c>
      <c r="CN23" s="4">
        <v>1203</v>
      </c>
      <c r="CO23" s="4">
        <v>1136</v>
      </c>
      <c r="CP23" s="4">
        <v>1199</v>
      </c>
      <c r="CQ23" s="4">
        <v>1249</v>
      </c>
      <c r="CR23" s="4">
        <v>1201</v>
      </c>
      <c r="CS23" s="4">
        <v>1280</v>
      </c>
      <c r="CT23" s="4">
        <v>1195</v>
      </c>
      <c r="CU23" s="4">
        <v>1221</v>
      </c>
      <c r="CV23" s="4">
        <v>1148</v>
      </c>
      <c r="CW23" s="4">
        <v>1202</v>
      </c>
      <c r="CX23" s="4">
        <v>1172</v>
      </c>
      <c r="CY23" s="4">
        <v>1199</v>
      </c>
      <c r="CZ23" s="4">
        <v>1208</v>
      </c>
      <c r="DA23" s="4">
        <v>1171</v>
      </c>
      <c r="DB23" s="4">
        <v>1195</v>
      </c>
      <c r="DC23" s="4">
        <v>1204</v>
      </c>
      <c r="DD23" s="4">
        <v>1220</v>
      </c>
      <c r="DE23" s="4">
        <v>1201</v>
      </c>
      <c r="DF23" s="4">
        <v>1187</v>
      </c>
      <c r="DG23" s="4">
        <v>1235</v>
      </c>
      <c r="DH23" s="4">
        <v>1210</v>
      </c>
      <c r="DI23" s="4">
        <v>1218</v>
      </c>
      <c r="DJ23" s="4">
        <v>1178</v>
      </c>
      <c r="DK23" s="4">
        <v>1206</v>
      </c>
      <c r="DL23" s="4">
        <v>1219</v>
      </c>
      <c r="DM23" s="4">
        <v>1157</v>
      </c>
      <c r="DN23" s="4">
        <v>1211</v>
      </c>
      <c r="DO23" s="4">
        <v>1191</v>
      </c>
      <c r="DP23" s="4">
        <v>1207</v>
      </c>
      <c r="DQ23" s="4">
        <v>1177</v>
      </c>
      <c r="DR23" s="4">
        <v>1158</v>
      </c>
      <c r="DS23" s="4">
        <v>1197</v>
      </c>
      <c r="DT23" s="4">
        <v>1206</v>
      </c>
      <c r="DU23" s="4">
        <v>1154</v>
      </c>
      <c r="DV23" s="4">
        <v>1194</v>
      </c>
      <c r="DW23" s="4">
        <v>1224</v>
      </c>
      <c r="DX23" s="4">
        <v>1191</v>
      </c>
      <c r="DY23" s="4">
        <v>1237</v>
      </c>
      <c r="DZ23" s="4">
        <v>1232</v>
      </c>
      <c r="EA23" s="4">
        <v>1220</v>
      </c>
      <c r="EB23" s="4">
        <v>1203</v>
      </c>
      <c r="EC23" s="4">
        <v>1216</v>
      </c>
      <c r="ED23" s="4">
        <v>1234</v>
      </c>
      <c r="EE23" s="4">
        <v>1208</v>
      </c>
      <c r="EF23" s="4">
        <v>1221</v>
      </c>
      <c r="EG23" s="4">
        <v>1179</v>
      </c>
      <c r="EH23" s="4">
        <v>1203</v>
      </c>
      <c r="EI23" s="4">
        <v>1236</v>
      </c>
      <c r="EJ23" s="4">
        <v>1198</v>
      </c>
      <c r="EK23" s="4">
        <v>1211</v>
      </c>
      <c r="EL23" s="4">
        <v>1172</v>
      </c>
      <c r="EM23" s="4">
        <v>1206</v>
      </c>
      <c r="EN23" s="4">
        <v>1238</v>
      </c>
      <c r="EO23" s="4">
        <v>1237</v>
      </c>
      <c r="EP23" s="4">
        <v>1211</v>
      </c>
      <c r="EQ23" s="4">
        <v>1211</v>
      </c>
      <c r="ER23" s="4">
        <v>1212</v>
      </c>
      <c r="ES23" s="4">
        <v>1188</v>
      </c>
      <c r="ET23" s="4">
        <v>1192</v>
      </c>
      <c r="EU23" s="4">
        <v>1163</v>
      </c>
      <c r="EV23" s="4">
        <v>1187</v>
      </c>
      <c r="EW23" s="4">
        <v>1184</v>
      </c>
      <c r="EX23" s="4">
        <v>1157</v>
      </c>
      <c r="EY23" s="4">
        <v>1213</v>
      </c>
      <c r="EZ23" s="4">
        <v>1210</v>
      </c>
      <c r="FA23" s="4">
        <v>1204</v>
      </c>
      <c r="FB23" s="4">
        <v>1165</v>
      </c>
      <c r="FC23" s="4">
        <v>1211</v>
      </c>
      <c r="FD23" s="4">
        <v>1173</v>
      </c>
      <c r="FE23" s="4">
        <v>1192</v>
      </c>
      <c r="FF23" s="4">
        <v>1224</v>
      </c>
      <c r="FG23" s="4">
        <v>1212</v>
      </c>
      <c r="FH23" s="4">
        <v>1185</v>
      </c>
      <c r="FI23" s="4">
        <v>1238</v>
      </c>
      <c r="FJ23" s="4">
        <v>1156</v>
      </c>
      <c r="FK23" s="4">
        <v>1263</v>
      </c>
      <c r="FL23" s="4">
        <v>1178</v>
      </c>
      <c r="FM23" s="4">
        <v>1207</v>
      </c>
      <c r="FN23" s="4">
        <v>1220</v>
      </c>
      <c r="FO23" s="4">
        <v>1258</v>
      </c>
      <c r="FP23" s="4">
        <v>1166</v>
      </c>
      <c r="FQ23" s="4">
        <v>1207</v>
      </c>
      <c r="FR23" s="4">
        <v>1189</v>
      </c>
      <c r="FS23" s="4">
        <v>1185</v>
      </c>
      <c r="FT23" s="4">
        <v>1257</v>
      </c>
      <c r="FU23" s="4">
        <v>1254</v>
      </c>
      <c r="FV23" s="4">
        <v>1238</v>
      </c>
      <c r="FW23" s="4">
        <v>1233</v>
      </c>
      <c r="FX23" s="4">
        <v>1189</v>
      </c>
      <c r="FY23" s="4">
        <v>1176</v>
      </c>
      <c r="FZ23" s="4">
        <v>1194</v>
      </c>
      <c r="GA23" s="4">
        <v>1183</v>
      </c>
      <c r="GB23" s="4">
        <v>1179</v>
      </c>
      <c r="GC23" s="4">
        <v>1168</v>
      </c>
      <c r="GD23" s="4">
        <v>1194</v>
      </c>
      <c r="GE23" s="4">
        <v>1161</v>
      </c>
      <c r="GF23" s="4">
        <v>1231</v>
      </c>
      <c r="GG23" s="4">
        <v>1196</v>
      </c>
      <c r="GH23" s="4">
        <v>1217</v>
      </c>
      <c r="GI23" s="4">
        <v>1244</v>
      </c>
      <c r="GJ23" s="4">
        <v>1261</v>
      </c>
      <c r="GK23" s="4">
        <v>1212</v>
      </c>
      <c r="GL23" s="4">
        <v>1199</v>
      </c>
      <c r="GM23" s="4">
        <v>1216</v>
      </c>
      <c r="GN23" s="4">
        <v>1180</v>
      </c>
      <c r="GO23" s="4">
        <v>1221</v>
      </c>
      <c r="GP23" s="4">
        <v>1172</v>
      </c>
      <c r="GQ23" s="4">
        <v>1198</v>
      </c>
      <c r="GR23" s="4">
        <v>1168</v>
      </c>
      <c r="GS23" s="4">
        <v>1176</v>
      </c>
      <c r="GT23" s="4">
        <v>1201</v>
      </c>
      <c r="GU23" s="4">
        <v>1146</v>
      </c>
      <c r="GV23" s="4">
        <v>1160</v>
      </c>
      <c r="GW23" s="4">
        <v>1131</v>
      </c>
      <c r="GX23" s="4">
        <v>1232</v>
      </c>
      <c r="GY23" s="4">
        <v>1244</v>
      </c>
      <c r="GZ23" s="4">
        <v>1152</v>
      </c>
      <c r="HA23" s="4">
        <v>1158</v>
      </c>
      <c r="HB23" s="4">
        <v>1218</v>
      </c>
      <c r="HC23" s="4">
        <v>1229</v>
      </c>
      <c r="HD23" s="4">
        <v>1199</v>
      </c>
      <c r="HE23" s="4">
        <v>1202</v>
      </c>
      <c r="HF23" s="4">
        <v>1164</v>
      </c>
      <c r="HG23" s="4">
        <v>1179</v>
      </c>
      <c r="HH23" s="4">
        <v>1224</v>
      </c>
      <c r="HI23" s="4">
        <v>1175</v>
      </c>
      <c r="HJ23" s="4">
        <v>1238</v>
      </c>
      <c r="HK23" s="4">
        <v>1187</v>
      </c>
      <c r="HL23" s="4">
        <v>1218</v>
      </c>
      <c r="HM23" s="4">
        <v>1212</v>
      </c>
      <c r="HN23" s="4">
        <v>1179</v>
      </c>
      <c r="HO23" s="4">
        <v>1192</v>
      </c>
      <c r="HP23" s="4">
        <v>1184</v>
      </c>
      <c r="HQ23" s="4">
        <v>1222</v>
      </c>
      <c r="HR23" s="4">
        <v>1245</v>
      </c>
      <c r="HS23" s="4">
        <v>1175</v>
      </c>
      <c r="HT23" s="4">
        <v>1217</v>
      </c>
      <c r="HU23" s="4">
        <v>1226</v>
      </c>
      <c r="HV23" s="4">
        <v>1195</v>
      </c>
      <c r="HW23" s="4">
        <v>1208</v>
      </c>
      <c r="HX23" s="4">
        <v>1207</v>
      </c>
      <c r="HY23" s="4">
        <v>1237</v>
      </c>
      <c r="HZ23" s="4">
        <v>1168</v>
      </c>
      <c r="IA23" s="4">
        <v>1233</v>
      </c>
      <c r="IB23" s="4">
        <v>1211</v>
      </c>
      <c r="IC23" s="4">
        <v>1154</v>
      </c>
      <c r="ID23" s="4">
        <v>1250</v>
      </c>
      <c r="IE23" s="4">
        <v>1208</v>
      </c>
      <c r="IF23" s="4">
        <v>1208</v>
      </c>
      <c r="IG23" s="4">
        <v>1185</v>
      </c>
      <c r="IH23" s="4">
        <v>1236</v>
      </c>
      <c r="II23" s="4">
        <v>1247</v>
      </c>
      <c r="IJ23" s="4">
        <v>1172</v>
      </c>
      <c r="IK23" s="4">
        <v>1179</v>
      </c>
      <c r="IL23" s="4">
        <v>1218</v>
      </c>
      <c r="IM23" s="4">
        <v>1201</v>
      </c>
      <c r="IN23" s="4">
        <v>1220</v>
      </c>
      <c r="IO23" s="4">
        <v>1180</v>
      </c>
      <c r="IP23" s="4">
        <v>1149</v>
      </c>
      <c r="IQ23" s="4">
        <v>1185</v>
      </c>
      <c r="IR23" s="4">
        <v>1179</v>
      </c>
      <c r="IS23" s="4">
        <v>1165</v>
      </c>
      <c r="IT23" s="4">
        <v>1206</v>
      </c>
      <c r="IU23" s="4">
        <v>1211</v>
      </c>
      <c r="IV23" s="4">
        <v>1155</v>
      </c>
      <c r="IW23" s="4">
        <v>1276</v>
      </c>
      <c r="IX23" s="4">
        <v>1224</v>
      </c>
      <c r="IY23" s="4">
        <v>1239</v>
      </c>
      <c r="IZ23" s="4">
        <v>1184</v>
      </c>
      <c r="JA23" s="4">
        <v>1231</v>
      </c>
      <c r="JB23" s="4">
        <v>1191</v>
      </c>
      <c r="JC23" s="4">
        <v>1221</v>
      </c>
      <c r="JD23" s="4">
        <v>1147</v>
      </c>
      <c r="JE23" s="4">
        <v>1204</v>
      </c>
      <c r="JF23" s="4">
        <v>1164</v>
      </c>
      <c r="JG23" s="4">
        <v>1166</v>
      </c>
      <c r="JH23" s="4">
        <v>1151</v>
      </c>
      <c r="JI23" s="4">
        <v>1183</v>
      </c>
      <c r="JJ23" s="4">
        <v>1192</v>
      </c>
      <c r="JK23" s="4">
        <v>1282</v>
      </c>
      <c r="JL23" s="4">
        <v>1221</v>
      </c>
      <c r="JM23" s="4">
        <v>1200</v>
      </c>
      <c r="JN23" s="4">
        <v>1179</v>
      </c>
      <c r="JO23" s="4">
        <v>1209</v>
      </c>
      <c r="JP23" s="4">
        <v>1187</v>
      </c>
      <c r="JQ23" s="4">
        <v>1190</v>
      </c>
      <c r="JR23" s="4">
        <v>1203</v>
      </c>
      <c r="JS23" s="4">
        <v>1183</v>
      </c>
      <c r="JT23" s="4">
        <v>1180</v>
      </c>
      <c r="JU23" s="4">
        <v>1160</v>
      </c>
      <c r="JV23" s="4">
        <v>1214</v>
      </c>
      <c r="JW23" s="4">
        <v>1214</v>
      </c>
      <c r="JX23" s="4">
        <v>1247</v>
      </c>
      <c r="JY23" s="4">
        <v>1189</v>
      </c>
      <c r="JZ23" s="4">
        <v>1203</v>
      </c>
      <c r="KA23" s="4">
        <v>1186</v>
      </c>
      <c r="KB23" s="4">
        <v>1242</v>
      </c>
      <c r="KC23" s="4">
        <v>1184</v>
      </c>
      <c r="KD23" s="4">
        <v>1260</v>
      </c>
      <c r="KE23" s="4">
        <v>1158</v>
      </c>
      <c r="KF23" s="4">
        <v>1212</v>
      </c>
      <c r="KG23" s="4">
        <v>1175</v>
      </c>
      <c r="KH23" s="4">
        <v>1224</v>
      </c>
      <c r="KI23" s="4">
        <v>1252</v>
      </c>
      <c r="KJ23" s="4">
        <v>1193</v>
      </c>
      <c r="KK23" s="4">
        <v>1170</v>
      </c>
      <c r="KL23" s="4">
        <v>1213</v>
      </c>
      <c r="KM23" s="4">
        <v>1184</v>
      </c>
      <c r="KN23" s="4">
        <v>1160</v>
      </c>
      <c r="KO23" s="4">
        <v>1204</v>
      </c>
      <c r="KP23" s="4">
        <v>1237</v>
      </c>
      <c r="KQ23" s="4">
        <v>1247</v>
      </c>
      <c r="KR23" s="4">
        <v>1198</v>
      </c>
      <c r="KS23" s="4">
        <v>1242</v>
      </c>
      <c r="KT23" s="4">
        <v>1171</v>
      </c>
      <c r="KU23" s="4">
        <v>1188</v>
      </c>
      <c r="KV23" s="4">
        <v>1199</v>
      </c>
      <c r="KW23" s="4">
        <v>1195</v>
      </c>
      <c r="KX23" s="4">
        <v>1189</v>
      </c>
      <c r="KY23" s="4">
        <v>1234</v>
      </c>
      <c r="KZ23" s="4">
        <v>1262</v>
      </c>
      <c r="LA23" s="4">
        <v>1154</v>
      </c>
      <c r="LB23" s="4">
        <v>1182</v>
      </c>
      <c r="LC23" s="4">
        <v>1173</v>
      </c>
      <c r="LD23" s="4">
        <v>1148</v>
      </c>
      <c r="LE23" s="4">
        <v>1214</v>
      </c>
      <c r="LF23" s="4">
        <v>1211</v>
      </c>
      <c r="LG23" s="4">
        <v>1211</v>
      </c>
      <c r="LH23" s="4">
        <v>1147</v>
      </c>
      <c r="LI23" s="4">
        <v>1204</v>
      </c>
      <c r="LJ23" s="4">
        <v>1206</v>
      </c>
      <c r="LK23" s="4">
        <v>1234</v>
      </c>
      <c r="LL23" s="4">
        <v>1129</v>
      </c>
      <c r="LM23" s="4">
        <v>1209</v>
      </c>
      <c r="LN23" s="4">
        <v>1221</v>
      </c>
      <c r="LO23" s="4">
        <v>1206</v>
      </c>
      <c r="LP23" s="4">
        <v>1214</v>
      </c>
      <c r="LQ23" s="4">
        <v>1212</v>
      </c>
      <c r="LR23" s="4">
        <v>1185</v>
      </c>
      <c r="LS23" s="4">
        <v>1173</v>
      </c>
      <c r="LT23" s="4">
        <v>1254</v>
      </c>
      <c r="LU23" s="4">
        <v>1218</v>
      </c>
      <c r="LV23" s="4">
        <v>1206</v>
      </c>
      <c r="LW23" s="4">
        <v>1179</v>
      </c>
      <c r="LX23" s="4">
        <v>1259</v>
      </c>
      <c r="LY23" s="4">
        <v>1163</v>
      </c>
      <c r="LZ23" s="4">
        <v>1214</v>
      </c>
      <c r="MA23" s="4">
        <v>1201</v>
      </c>
      <c r="MB23" s="4">
        <v>1215</v>
      </c>
      <c r="MC23" s="4">
        <v>1217</v>
      </c>
      <c r="MD23" s="4">
        <v>1165</v>
      </c>
      <c r="ME23" s="4">
        <v>1193</v>
      </c>
      <c r="MF23" s="4">
        <v>1243</v>
      </c>
      <c r="MG23" s="4">
        <v>1201</v>
      </c>
      <c r="MH23" s="4">
        <v>1165</v>
      </c>
      <c r="MI23" s="4">
        <v>1180</v>
      </c>
      <c r="MJ23" s="4">
        <v>1150</v>
      </c>
      <c r="MK23" s="4">
        <v>1217</v>
      </c>
      <c r="ML23" s="4">
        <v>1166</v>
      </c>
      <c r="MM23" s="4">
        <v>1177</v>
      </c>
      <c r="MN23" s="4">
        <v>1243</v>
      </c>
      <c r="MO23" s="4">
        <v>1246</v>
      </c>
      <c r="MP23" s="4">
        <v>1209</v>
      </c>
      <c r="MQ23" s="4">
        <v>1256</v>
      </c>
      <c r="MR23" s="4">
        <v>1269</v>
      </c>
      <c r="MS23" s="4">
        <v>1152</v>
      </c>
      <c r="MT23" s="4">
        <v>1196</v>
      </c>
      <c r="MU23" s="4">
        <v>1198</v>
      </c>
      <c r="MV23" s="4">
        <v>1217</v>
      </c>
      <c r="MW23" s="4">
        <v>1195</v>
      </c>
      <c r="MX23" s="4">
        <v>1221</v>
      </c>
      <c r="MY23" s="4">
        <v>1181</v>
      </c>
      <c r="MZ23" s="4">
        <v>1188</v>
      </c>
      <c r="NA23" s="4">
        <v>1199</v>
      </c>
      <c r="NB23" s="4">
        <v>1192</v>
      </c>
      <c r="NC23" s="4">
        <v>1154</v>
      </c>
      <c r="ND23" s="4">
        <v>1183</v>
      </c>
      <c r="NE23" s="4">
        <v>1267</v>
      </c>
      <c r="NF23" s="4">
        <v>1216</v>
      </c>
      <c r="NG23" s="4">
        <v>1208</v>
      </c>
      <c r="NH23" s="4">
        <v>1231</v>
      </c>
      <c r="NI23" s="4">
        <v>1210</v>
      </c>
      <c r="NJ23" s="4">
        <v>1209</v>
      </c>
      <c r="NK23" s="4">
        <v>1190</v>
      </c>
      <c r="NL23" s="4">
        <v>1180</v>
      </c>
      <c r="NM23" s="4">
        <v>1172</v>
      </c>
      <c r="NN23" s="4">
        <v>1213</v>
      </c>
      <c r="NO23" s="4">
        <v>1185</v>
      </c>
      <c r="NP23" s="4">
        <v>1178</v>
      </c>
      <c r="NQ23" s="4">
        <v>1173</v>
      </c>
      <c r="NR23" s="4">
        <v>1216</v>
      </c>
      <c r="NS23" s="4">
        <v>1206</v>
      </c>
      <c r="NT23" s="4">
        <v>1239</v>
      </c>
      <c r="NU23" s="4">
        <v>1177</v>
      </c>
      <c r="NV23" s="4">
        <v>1192</v>
      </c>
      <c r="NW23" s="4">
        <v>1248</v>
      </c>
      <c r="NX23" s="4">
        <v>1198</v>
      </c>
      <c r="NY23" s="4">
        <v>1209</v>
      </c>
      <c r="NZ23" s="4">
        <v>1204</v>
      </c>
      <c r="OA23" s="4">
        <v>1207</v>
      </c>
      <c r="OB23" s="4">
        <v>1186</v>
      </c>
      <c r="OC23" s="4">
        <v>1241</v>
      </c>
      <c r="OD23" s="4">
        <v>1186</v>
      </c>
      <c r="OE23" s="4">
        <v>1200</v>
      </c>
      <c r="OF23" s="4">
        <v>1242</v>
      </c>
      <c r="OG23" s="4">
        <v>1206</v>
      </c>
      <c r="OH23" s="4">
        <v>1207</v>
      </c>
      <c r="OI23" s="4">
        <v>1193</v>
      </c>
      <c r="OJ23" s="4">
        <v>1196</v>
      </c>
      <c r="OK23" s="4">
        <v>1164</v>
      </c>
      <c r="OL23" s="4">
        <v>1198</v>
      </c>
      <c r="OM23" s="4">
        <v>1203</v>
      </c>
      <c r="ON23" s="4">
        <v>1255</v>
      </c>
      <c r="OO23" s="4">
        <v>1179</v>
      </c>
      <c r="OP23" s="4">
        <v>1251</v>
      </c>
      <c r="OQ23" s="4">
        <v>1174</v>
      </c>
      <c r="OR23" s="4">
        <v>1188</v>
      </c>
      <c r="OS23" s="4">
        <v>1160</v>
      </c>
      <c r="OT23" s="4">
        <v>1234</v>
      </c>
      <c r="OU23" s="4">
        <v>1239</v>
      </c>
      <c r="OV23" s="4">
        <v>1182</v>
      </c>
      <c r="OW23" s="4">
        <v>1186</v>
      </c>
      <c r="OX23" s="4">
        <v>1263</v>
      </c>
      <c r="OY23" s="4">
        <v>1195</v>
      </c>
      <c r="OZ23" s="4">
        <v>1158</v>
      </c>
      <c r="PA23" s="4">
        <v>1195</v>
      </c>
      <c r="PB23" s="4">
        <v>1217</v>
      </c>
      <c r="PC23" s="4">
        <v>1287</v>
      </c>
      <c r="PD23" s="4">
        <v>1161</v>
      </c>
      <c r="PE23" s="4">
        <v>1216</v>
      </c>
      <c r="PF23" s="4">
        <v>1205</v>
      </c>
      <c r="PG23" s="4">
        <v>1183</v>
      </c>
      <c r="PH23" s="4">
        <v>1195</v>
      </c>
      <c r="PI23" s="4">
        <v>1188</v>
      </c>
      <c r="PJ23" s="4">
        <v>1186</v>
      </c>
      <c r="PK23" s="4">
        <v>1244</v>
      </c>
      <c r="PL23" s="4">
        <v>1205</v>
      </c>
      <c r="PM23" s="4">
        <v>1180</v>
      </c>
      <c r="PN23" s="4">
        <v>1187</v>
      </c>
      <c r="PO23" s="4">
        <v>1238</v>
      </c>
      <c r="PP23" s="4">
        <v>1153</v>
      </c>
      <c r="PQ23" s="4">
        <v>1195</v>
      </c>
      <c r="PR23" s="4">
        <v>1159</v>
      </c>
      <c r="PS23" s="4">
        <v>1234</v>
      </c>
      <c r="PT23" s="4">
        <v>1189</v>
      </c>
      <c r="PU23" s="4">
        <v>1194</v>
      </c>
      <c r="PV23" s="4">
        <v>1206</v>
      </c>
      <c r="PW23" s="4">
        <v>1184</v>
      </c>
      <c r="PX23" s="4">
        <v>1192</v>
      </c>
      <c r="PY23" s="4">
        <v>1208</v>
      </c>
      <c r="PZ23" s="4">
        <v>1249</v>
      </c>
      <c r="QA23" s="4">
        <v>1217</v>
      </c>
      <c r="QB23" s="4">
        <v>1230</v>
      </c>
      <c r="QC23" s="4">
        <v>1254</v>
      </c>
      <c r="QD23" s="4">
        <v>1164</v>
      </c>
      <c r="QE23" s="4">
        <v>1226</v>
      </c>
      <c r="QF23" s="4">
        <v>1215</v>
      </c>
      <c r="QG23" s="4">
        <v>1210</v>
      </c>
      <c r="QH23" s="4">
        <v>1201</v>
      </c>
      <c r="QI23" s="4">
        <v>1229</v>
      </c>
      <c r="QJ23" s="4">
        <v>1171</v>
      </c>
      <c r="QK23" s="4">
        <v>1162</v>
      </c>
      <c r="QL23" s="4">
        <v>1194</v>
      </c>
      <c r="QM23" s="4">
        <v>1219</v>
      </c>
      <c r="QN23" s="4">
        <v>1206</v>
      </c>
      <c r="QO23" s="4">
        <v>1198</v>
      </c>
      <c r="QP23" s="4">
        <v>1184</v>
      </c>
      <c r="QQ23" s="4">
        <v>1183</v>
      </c>
      <c r="QR23" s="4">
        <v>1209</v>
      </c>
      <c r="QS23" s="4">
        <v>1242</v>
      </c>
      <c r="QT23" s="4">
        <v>1287</v>
      </c>
      <c r="QU23" s="4">
        <v>1192</v>
      </c>
      <c r="QV23" s="4">
        <v>1209</v>
      </c>
      <c r="QW23" s="4">
        <v>1198</v>
      </c>
      <c r="QX23" s="4">
        <v>1197</v>
      </c>
      <c r="QY23" s="4">
        <v>1151</v>
      </c>
      <c r="QZ23" s="4">
        <v>1236</v>
      </c>
      <c r="RA23" s="4">
        <v>1131</v>
      </c>
      <c r="RB23" s="4">
        <v>1158</v>
      </c>
      <c r="RC23" s="4">
        <v>1188</v>
      </c>
      <c r="RD23" s="4">
        <v>1222</v>
      </c>
      <c r="RE23" s="4">
        <v>1219</v>
      </c>
      <c r="RF23" s="4">
        <v>1203</v>
      </c>
      <c r="RG23" s="4">
        <v>1237</v>
      </c>
      <c r="RH23" s="4">
        <v>1189</v>
      </c>
      <c r="RI23" s="4">
        <v>1189</v>
      </c>
      <c r="RJ23" s="4">
        <v>1120</v>
      </c>
      <c r="RK23" s="4">
        <v>1224</v>
      </c>
      <c r="RL23" s="4">
        <v>1201</v>
      </c>
      <c r="RM23" s="4">
        <v>1193</v>
      </c>
      <c r="RN23" s="4">
        <v>1133</v>
      </c>
      <c r="RO23" s="4">
        <v>1204</v>
      </c>
      <c r="RP23" s="4">
        <v>1202</v>
      </c>
      <c r="RQ23" s="4">
        <v>1154</v>
      </c>
      <c r="RR23" s="4">
        <v>1203</v>
      </c>
      <c r="RS23" s="4">
        <v>1239</v>
      </c>
      <c r="RT23" s="4">
        <v>1170</v>
      </c>
      <c r="RU23" s="4">
        <v>1210</v>
      </c>
      <c r="RV23" s="4">
        <v>1219</v>
      </c>
      <c r="RW23" s="4">
        <v>1195</v>
      </c>
      <c r="RX23" s="4">
        <v>1189</v>
      </c>
      <c r="RY23" s="4">
        <v>1160</v>
      </c>
      <c r="RZ23" s="4">
        <v>1251</v>
      </c>
      <c r="SA23" s="4">
        <v>1152</v>
      </c>
      <c r="SB23" s="4">
        <v>1199</v>
      </c>
      <c r="SC23" s="4">
        <v>1197</v>
      </c>
      <c r="SD23" s="4">
        <v>1128</v>
      </c>
      <c r="SE23" s="4">
        <v>1240</v>
      </c>
      <c r="SF23" s="4">
        <v>1190</v>
      </c>
      <c r="SG23" s="4">
        <v>1156</v>
      </c>
      <c r="SH23" s="4">
        <v>1220</v>
      </c>
      <c r="SI23" s="4">
        <v>1215</v>
      </c>
      <c r="SJ23" s="4">
        <v>1277</v>
      </c>
      <c r="SK23" s="4">
        <v>1186</v>
      </c>
      <c r="SL23" s="4">
        <v>1212</v>
      </c>
      <c r="SM23" s="4">
        <v>1231</v>
      </c>
    </row>
    <row r="24" spans="1:507" x14ac:dyDescent="0.25">
      <c r="A24" s="1">
        <f t="shared" si="1"/>
        <v>3.5883253647911013E-2</v>
      </c>
      <c r="B24">
        <f t="shared" si="2"/>
        <v>23.416263066509995</v>
      </c>
      <c r="C24" s="11">
        <f t="shared" si="0"/>
        <v>0.14875039890585823</v>
      </c>
      <c r="D24" s="4">
        <f t="shared" si="3"/>
        <v>326284</v>
      </c>
      <c r="E24" s="2">
        <v>7</v>
      </c>
      <c r="F24" s="4">
        <v>21</v>
      </c>
      <c r="G24" s="4">
        <v>18</v>
      </c>
      <c r="H24" s="4">
        <v>655</v>
      </c>
      <c r="I24" s="4">
        <v>640</v>
      </c>
      <c r="J24" s="4">
        <v>658</v>
      </c>
      <c r="K24" s="4">
        <v>645</v>
      </c>
      <c r="L24" s="4">
        <v>683</v>
      </c>
      <c r="M24" s="4">
        <v>608</v>
      </c>
      <c r="N24" s="4">
        <v>636</v>
      </c>
      <c r="O24" s="4">
        <v>623</v>
      </c>
      <c r="P24" s="4">
        <v>639</v>
      </c>
      <c r="Q24" s="4">
        <v>632</v>
      </c>
      <c r="R24" s="4">
        <v>680</v>
      </c>
      <c r="S24" s="4">
        <v>633</v>
      </c>
      <c r="T24" s="4">
        <v>629</v>
      </c>
      <c r="U24" s="4">
        <v>631</v>
      </c>
      <c r="V24" s="4">
        <v>651</v>
      </c>
      <c r="W24" s="4">
        <v>615</v>
      </c>
      <c r="X24" s="4">
        <v>643</v>
      </c>
      <c r="Y24" s="4">
        <v>682</v>
      </c>
      <c r="Z24" s="4">
        <v>634</v>
      </c>
      <c r="AA24" s="4">
        <v>642</v>
      </c>
      <c r="AB24" s="4">
        <v>637</v>
      </c>
      <c r="AC24" s="4">
        <v>637</v>
      </c>
      <c r="AD24" s="4">
        <v>643</v>
      </c>
      <c r="AE24" s="4">
        <v>618</v>
      </c>
      <c r="AF24" s="4">
        <v>631</v>
      </c>
      <c r="AG24" s="4">
        <v>604</v>
      </c>
      <c r="AH24" s="4">
        <v>663</v>
      </c>
      <c r="AI24" s="4">
        <v>605</v>
      </c>
      <c r="AJ24" s="4">
        <v>675</v>
      </c>
      <c r="AK24" s="4">
        <v>669</v>
      </c>
      <c r="AL24" s="4">
        <v>679</v>
      </c>
      <c r="AM24" s="4">
        <v>660</v>
      </c>
      <c r="AN24" s="4">
        <v>645</v>
      </c>
      <c r="AO24" s="4">
        <v>657</v>
      </c>
      <c r="AP24" s="4">
        <v>643</v>
      </c>
      <c r="AQ24" s="4">
        <v>668</v>
      </c>
      <c r="AR24" s="4">
        <v>647</v>
      </c>
      <c r="AS24" s="4">
        <v>659</v>
      </c>
      <c r="AT24" s="4">
        <v>663</v>
      </c>
      <c r="AU24" s="4">
        <v>610</v>
      </c>
      <c r="AV24" s="4">
        <v>682</v>
      </c>
      <c r="AW24" s="4">
        <v>668</v>
      </c>
      <c r="AX24" s="4">
        <v>629</v>
      </c>
      <c r="AY24" s="4">
        <v>676</v>
      </c>
      <c r="AZ24" s="4">
        <v>676</v>
      </c>
      <c r="BA24" s="4">
        <v>688</v>
      </c>
      <c r="BB24" s="4">
        <v>702</v>
      </c>
      <c r="BC24" s="4">
        <v>621</v>
      </c>
      <c r="BD24" s="4">
        <v>666</v>
      </c>
      <c r="BE24" s="4">
        <v>645</v>
      </c>
      <c r="BF24" s="4">
        <v>666</v>
      </c>
      <c r="BG24" s="4">
        <v>686</v>
      </c>
      <c r="BH24" s="4">
        <v>596</v>
      </c>
      <c r="BI24" s="4">
        <v>633</v>
      </c>
      <c r="BJ24" s="4">
        <v>682</v>
      </c>
      <c r="BK24" s="4">
        <v>662</v>
      </c>
      <c r="BL24" s="4">
        <v>641</v>
      </c>
      <c r="BM24" s="4">
        <v>627</v>
      </c>
      <c r="BN24" s="4">
        <v>656</v>
      </c>
      <c r="BO24" s="4">
        <v>668</v>
      </c>
      <c r="BP24" s="4">
        <v>645</v>
      </c>
      <c r="BQ24" s="4">
        <v>680</v>
      </c>
      <c r="BR24" s="4">
        <v>635</v>
      </c>
      <c r="BS24" s="4">
        <v>660</v>
      </c>
      <c r="BT24" s="4">
        <v>666</v>
      </c>
      <c r="BU24" s="4">
        <v>636</v>
      </c>
      <c r="BV24" s="4">
        <v>639</v>
      </c>
      <c r="BW24" s="4">
        <v>626</v>
      </c>
      <c r="BX24" s="4">
        <v>661</v>
      </c>
      <c r="BY24" s="4">
        <v>663</v>
      </c>
      <c r="BZ24" s="4">
        <v>688</v>
      </c>
      <c r="CA24" s="4">
        <v>656</v>
      </c>
      <c r="CB24" s="4">
        <v>680</v>
      </c>
      <c r="CC24" s="4">
        <v>658</v>
      </c>
      <c r="CD24" s="4">
        <v>693</v>
      </c>
      <c r="CE24" s="4">
        <v>630</v>
      </c>
      <c r="CF24" s="4">
        <v>690</v>
      </c>
      <c r="CG24" s="4">
        <v>679</v>
      </c>
      <c r="CH24" s="4">
        <v>657</v>
      </c>
      <c r="CI24" s="4">
        <v>653</v>
      </c>
      <c r="CJ24" s="4">
        <v>643</v>
      </c>
      <c r="CK24" s="4">
        <v>672</v>
      </c>
      <c r="CL24" s="4">
        <v>690</v>
      </c>
      <c r="CM24" s="4">
        <v>582</v>
      </c>
      <c r="CN24" s="4">
        <v>639</v>
      </c>
      <c r="CO24" s="4">
        <v>652</v>
      </c>
      <c r="CP24" s="4">
        <v>650</v>
      </c>
      <c r="CQ24" s="4">
        <v>644</v>
      </c>
      <c r="CR24" s="4">
        <v>658</v>
      </c>
      <c r="CS24" s="4">
        <v>618</v>
      </c>
      <c r="CT24" s="4">
        <v>715</v>
      </c>
      <c r="CU24" s="4">
        <v>605</v>
      </c>
      <c r="CV24" s="4">
        <v>672</v>
      </c>
      <c r="CW24" s="4">
        <v>700</v>
      </c>
      <c r="CX24" s="4">
        <v>623</v>
      </c>
      <c r="CY24" s="4">
        <v>657</v>
      </c>
      <c r="CZ24" s="4">
        <v>614</v>
      </c>
      <c r="DA24" s="4">
        <v>666</v>
      </c>
      <c r="DB24" s="4">
        <v>653</v>
      </c>
      <c r="DC24" s="4">
        <v>651</v>
      </c>
      <c r="DD24" s="4">
        <v>627</v>
      </c>
      <c r="DE24" s="4">
        <v>677</v>
      </c>
      <c r="DF24" s="4">
        <v>659</v>
      </c>
      <c r="DG24" s="4">
        <v>632</v>
      </c>
      <c r="DH24" s="4">
        <v>608</v>
      </c>
      <c r="DI24" s="4">
        <v>651</v>
      </c>
      <c r="DJ24" s="4">
        <v>671</v>
      </c>
      <c r="DK24" s="4">
        <v>636</v>
      </c>
      <c r="DL24" s="4">
        <v>690</v>
      </c>
      <c r="DM24" s="4">
        <v>618</v>
      </c>
      <c r="DN24" s="4">
        <v>665</v>
      </c>
      <c r="DO24" s="4">
        <v>663</v>
      </c>
      <c r="DP24" s="4">
        <v>611</v>
      </c>
      <c r="DQ24" s="4">
        <v>650</v>
      </c>
      <c r="DR24" s="4">
        <v>649</v>
      </c>
      <c r="DS24" s="4">
        <v>659</v>
      </c>
      <c r="DT24" s="4">
        <v>684</v>
      </c>
      <c r="DU24" s="4">
        <v>684</v>
      </c>
      <c r="DV24" s="4">
        <v>638</v>
      </c>
      <c r="DW24" s="4">
        <v>660</v>
      </c>
      <c r="DX24" s="4">
        <v>631</v>
      </c>
      <c r="DY24" s="4">
        <v>636</v>
      </c>
      <c r="DZ24" s="4">
        <v>641</v>
      </c>
      <c r="EA24" s="4">
        <v>613</v>
      </c>
      <c r="EB24" s="4">
        <v>644</v>
      </c>
      <c r="EC24" s="4">
        <v>668</v>
      </c>
      <c r="ED24" s="4">
        <v>612</v>
      </c>
      <c r="EE24" s="4">
        <v>659</v>
      </c>
      <c r="EF24" s="4">
        <v>656</v>
      </c>
      <c r="EG24" s="4">
        <v>609</v>
      </c>
      <c r="EH24" s="4">
        <v>625</v>
      </c>
      <c r="EI24" s="4">
        <v>658</v>
      </c>
      <c r="EJ24" s="4">
        <v>687</v>
      </c>
      <c r="EK24" s="4">
        <v>638</v>
      </c>
      <c r="EL24" s="4">
        <v>684</v>
      </c>
      <c r="EM24" s="4">
        <v>681</v>
      </c>
      <c r="EN24" s="4">
        <v>648</v>
      </c>
      <c r="EO24" s="4">
        <v>651</v>
      </c>
      <c r="EP24" s="4">
        <v>625</v>
      </c>
      <c r="EQ24" s="4">
        <v>669</v>
      </c>
      <c r="ER24" s="4">
        <v>670</v>
      </c>
      <c r="ES24" s="4">
        <v>699</v>
      </c>
      <c r="ET24" s="4">
        <v>672</v>
      </c>
      <c r="EU24" s="4">
        <v>659</v>
      </c>
      <c r="EV24" s="4">
        <v>646</v>
      </c>
      <c r="EW24" s="4">
        <v>641</v>
      </c>
      <c r="EX24" s="4">
        <v>681</v>
      </c>
      <c r="EY24" s="4">
        <v>584</v>
      </c>
      <c r="EZ24" s="4">
        <v>614</v>
      </c>
      <c r="FA24" s="4">
        <v>654</v>
      </c>
      <c r="FB24" s="4">
        <v>648</v>
      </c>
      <c r="FC24" s="4">
        <v>667</v>
      </c>
      <c r="FD24" s="4">
        <v>658</v>
      </c>
      <c r="FE24" s="4">
        <v>679</v>
      </c>
      <c r="FF24" s="4">
        <v>634</v>
      </c>
      <c r="FG24" s="4">
        <v>677</v>
      </c>
      <c r="FH24" s="4">
        <v>695</v>
      </c>
      <c r="FI24" s="4">
        <v>634</v>
      </c>
      <c r="FJ24" s="4">
        <v>640</v>
      </c>
      <c r="FK24" s="4">
        <v>613</v>
      </c>
      <c r="FL24" s="4">
        <v>658</v>
      </c>
      <c r="FM24" s="4">
        <v>667</v>
      </c>
      <c r="FN24" s="4">
        <v>622</v>
      </c>
      <c r="FO24" s="4">
        <v>677</v>
      </c>
      <c r="FP24" s="4">
        <v>686</v>
      </c>
      <c r="FQ24" s="4">
        <v>637</v>
      </c>
      <c r="FR24" s="4">
        <v>635</v>
      </c>
      <c r="FS24" s="4">
        <v>708</v>
      </c>
      <c r="FT24" s="4">
        <v>628</v>
      </c>
      <c r="FU24" s="4">
        <v>621</v>
      </c>
      <c r="FV24" s="4">
        <v>653</v>
      </c>
      <c r="FW24" s="4">
        <v>658</v>
      </c>
      <c r="FX24" s="4">
        <v>640</v>
      </c>
      <c r="FY24" s="4">
        <v>643</v>
      </c>
      <c r="FZ24" s="4">
        <v>625</v>
      </c>
      <c r="GA24" s="4">
        <v>696</v>
      </c>
      <c r="GB24" s="4">
        <v>669</v>
      </c>
      <c r="GC24" s="4">
        <v>704</v>
      </c>
      <c r="GD24" s="4">
        <v>617</v>
      </c>
      <c r="GE24" s="4">
        <v>650</v>
      </c>
      <c r="GF24" s="4">
        <v>684</v>
      </c>
      <c r="GG24" s="4">
        <v>672</v>
      </c>
      <c r="GH24" s="4">
        <v>644</v>
      </c>
      <c r="GI24" s="4">
        <v>670</v>
      </c>
      <c r="GJ24" s="4">
        <v>682</v>
      </c>
      <c r="GK24" s="4">
        <v>627</v>
      </c>
      <c r="GL24" s="4">
        <v>656</v>
      </c>
      <c r="GM24" s="4">
        <v>639</v>
      </c>
      <c r="GN24" s="4">
        <v>671</v>
      </c>
      <c r="GO24" s="4">
        <v>631</v>
      </c>
      <c r="GP24" s="4">
        <v>679</v>
      </c>
      <c r="GQ24" s="4">
        <v>666</v>
      </c>
      <c r="GR24" s="4">
        <v>682</v>
      </c>
      <c r="GS24" s="4">
        <v>670</v>
      </c>
      <c r="GT24" s="4">
        <v>654</v>
      </c>
      <c r="GU24" s="4">
        <v>664</v>
      </c>
      <c r="GV24" s="4">
        <v>652</v>
      </c>
      <c r="GW24" s="4">
        <v>662</v>
      </c>
      <c r="GX24" s="4">
        <v>634</v>
      </c>
      <c r="GY24" s="4">
        <v>637</v>
      </c>
      <c r="GZ24" s="4">
        <v>626</v>
      </c>
      <c r="HA24" s="4">
        <v>646</v>
      </c>
      <c r="HB24" s="4">
        <v>622</v>
      </c>
      <c r="HC24" s="4">
        <v>641</v>
      </c>
      <c r="HD24" s="4">
        <v>648</v>
      </c>
      <c r="HE24" s="4">
        <v>631</v>
      </c>
      <c r="HF24" s="4">
        <v>629</v>
      </c>
      <c r="HG24" s="4">
        <v>666</v>
      </c>
      <c r="HH24" s="4">
        <v>625</v>
      </c>
      <c r="HI24" s="4">
        <v>655</v>
      </c>
      <c r="HJ24" s="4">
        <v>650</v>
      </c>
      <c r="HK24" s="4">
        <v>654</v>
      </c>
      <c r="HL24" s="4">
        <v>635</v>
      </c>
      <c r="HM24" s="4">
        <v>664</v>
      </c>
      <c r="HN24" s="4">
        <v>656</v>
      </c>
      <c r="HO24" s="4">
        <v>643</v>
      </c>
      <c r="HP24" s="4">
        <v>638</v>
      </c>
      <c r="HQ24" s="4">
        <v>630</v>
      </c>
      <c r="HR24" s="4">
        <v>608</v>
      </c>
      <c r="HS24" s="4">
        <v>656</v>
      </c>
      <c r="HT24" s="4">
        <v>708</v>
      </c>
      <c r="HU24" s="4">
        <v>640</v>
      </c>
      <c r="HV24" s="4">
        <v>698</v>
      </c>
      <c r="HW24" s="4">
        <v>661</v>
      </c>
      <c r="HX24" s="4">
        <v>664</v>
      </c>
      <c r="HY24" s="4">
        <v>642</v>
      </c>
      <c r="HZ24" s="4">
        <v>640</v>
      </c>
      <c r="IA24" s="4">
        <v>613</v>
      </c>
      <c r="IB24" s="4">
        <v>603</v>
      </c>
      <c r="IC24" s="4">
        <v>645</v>
      </c>
      <c r="ID24" s="4">
        <v>579</v>
      </c>
      <c r="IE24" s="4">
        <v>680</v>
      </c>
      <c r="IF24" s="4">
        <v>622</v>
      </c>
      <c r="IG24" s="4">
        <v>629</v>
      </c>
      <c r="IH24" s="4">
        <v>641</v>
      </c>
      <c r="II24" s="4">
        <v>630</v>
      </c>
      <c r="IJ24" s="4">
        <v>660</v>
      </c>
      <c r="IK24" s="4">
        <v>661</v>
      </c>
      <c r="IL24" s="4">
        <v>627</v>
      </c>
      <c r="IM24" s="4">
        <v>667</v>
      </c>
      <c r="IN24" s="4">
        <v>624</v>
      </c>
      <c r="IO24" s="4">
        <v>670</v>
      </c>
      <c r="IP24" s="4">
        <v>669</v>
      </c>
      <c r="IQ24" s="4">
        <v>660</v>
      </c>
      <c r="IR24" s="4">
        <v>642</v>
      </c>
      <c r="IS24" s="4">
        <v>656</v>
      </c>
      <c r="IT24" s="4">
        <v>670</v>
      </c>
      <c r="IU24" s="4">
        <v>608</v>
      </c>
      <c r="IV24" s="4">
        <v>666</v>
      </c>
      <c r="IW24" s="4">
        <v>663</v>
      </c>
      <c r="IX24" s="4">
        <v>645</v>
      </c>
      <c r="IY24" s="4">
        <v>616</v>
      </c>
      <c r="IZ24" s="4">
        <v>675</v>
      </c>
      <c r="JA24" s="4">
        <v>612</v>
      </c>
      <c r="JB24" s="4">
        <v>667</v>
      </c>
      <c r="JC24" s="4">
        <v>636</v>
      </c>
      <c r="JD24" s="4">
        <v>674</v>
      </c>
      <c r="JE24" s="4">
        <v>633</v>
      </c>
      <c r="JF24" s="4">
        <v>635</v>
      </c>
      <c r="JG24" s="4">
        <v>667</v>
      </c>
      <c r="JH24" s="4">
        <v>649</v>
      </c>
      <c r="JI24" s="4">
        <v>669</v>
      </c>
      <c r="JJ24" s="4">
        <v>685</v>
      </c>
      <c r="JK24" s="4">
        <v>694</v>
      </c>
      <c r="JL24" s="4">
        <v>648</v>
      </c>
      <c r="JM24" s="4">
        <v>648</v>
      </c>
      <c r="JN24" s="4">
        <v>678</v>
      </c>
      <c r="JO24" s="4">
        <v>663</v>
      </c>
      <c r="JP24" s="4">
        <v>674</v>
      </c>
      <c r="JQ24" s="4">
        <v>649</v>
      </c>
      <c r="JR24" s="4">
        <v>667</v>
      </c>
      <c r="JS24" s="4">
        <v>665</v>
      </c>
      <c r="JT24" s="4">
        <v>649</v>
      </c>
      <c r="JU24" s="4">
        <v>677</v>
      </c>
      <c r="JV24" s="4">
        <v>649</v>
      </c>
      <c r="JW24" s="4">
        <v>624</v>
      </c>
      <c r="JX24" s="4">
        <v>628</v>
      </c>
      <c r="JY24" s="4">
        <v>709</v>
      </c>
      <c r="JZ24" s="4">
        <v>641</v>
      </c>
      <c r="KA24" s="4">
        <v>637</v>
      </c>
      <c r="KB24" s="4">
        <v>615</v>
      </c>
      <c r="KC24" s="4">
        <v>671</v>
      </c>
      <c r="KD24" s="4">
        <v>674</v>
      </c>
      <c r="KE24" s="4">
        <v>665</v>
      </c>
      <c r="KF24" s="4">
        <v>670</v>
      </c>
      <c r="KG24" s="4">
        <v>655</v>
      </c>
      <c r="KH24" s="4">
        <v>687</v>
      </c>
      <c r="KI24" s="4">
        <v>647</v>
      </c>
      <c r="KJ24" s="4">
        <v>661</v>
      </c>
      <c r="KK24" s="4">
        <v>690</v>
      </c>
      <c r="KL24" s="4">
        <v>700</v>
      </c>
      <c r="KM24" s="4">
        <v>678</v>
      </c>
      <c r="KN24" s="4">
        <v>662</v>
      </c>
      <c r="KO24" s="4">
        <v>637</v>
      </c>
      <c r="KP24" s="4">
        <v>643</v>
      </c>
      <c r="KQ24" s="4">
        <v>648</v>
      </c>
      <c r="KR24" s="4">
        <v>642</v>
      </c>
      <c r="KS24" s="4">
        <v>633</v>
      </c>
      <c r="KT24" s="4">
        <v>673</v>
      </c>
      <c r="KU24" s="4">
        <v>669</v>
      </c>
      <c r="KV24" s="4">
        <v>601</v>
      </c>
      <c r="KW24" s="4">
        <v>669</v>
      </c>
      <c r="KX24" s="4">
        <v>664</v>
      </c>
      <c r="KY24" s="4">
        <v>648</v>
      </c>
      <c r="KZ24" s="4">
        <v>639</v>
      </c>
      <c r="LA24" s="4">
        <v>652</v>
      </c>
      <c r="LB24" s="4">
        <v>638</v>
      </c>
      <c r="LC24" s="4">
        <v>646</v>
      </c>
      <c r="LD24" s="4">
        <v>625</v>
      </c>
      <c r="LE24" s="4">
        <v>638</v>
      </c>
      <c r="LF24" s="4">
        <v>666</v>
      </c>
      <c r="LG24" s="4">
        <v>685</v>
      </c>
      <c r="LH24" s="4">
        <v>665</v>
      </c>
      <c r="LI24" s="4">
        <v>679</v>
      </c>
      <c r="LJ24" s="4">
        <v>633</v>
      </c>
      <c r="LK24" s="4">
        <v>643</v>
      </c>
      <c r="LL24" s="4">
        <v>672</v>
      </c>
      <c r="LM24" s="4">
        <v>676</v>
      </c>
      <c r="LN24" s="4">
        <v>668</v>
      </c>
      <c r="LO24" s="4">
        <v>650</v>
      </c>
      <c r="LP24" s="4">
        <v>645</v>
      </c>
      <c r="LQ24" s="4">
        <v>613</v>
      </c>
      <c r="LR24" s="4">
        <v>646</v>
      </c>
      <c r="LS24" s="4">
        <v>671</v>
      </c>
      <c r="LT24" s="4">
        <v>658</v>
      </c>
      <c r="LU24" s="4">
        <v>614</v>
      </c>
      <c r="LV24" s="4">
        <v>648</v>
      </c>
      <c r="LW24" s="4">
        <v>676</v>
      </c>
      <c r="LX24" s="4">
        <v>697</v>
      </c>
      <c r="LY24" s="4">
        <v>698</v>
      </c>
      <c r="LZ24" s="4">
        <v>667</v>
      </c>
      <c r="MA24" s="4">
        <v>640</v>
      </c>
      <c r="MB24" s="4">
        <v>676</v>
      </c>
      <c r="MC24" s="4">
        <v>672</v>
      </c>
      <c r="MD24" s="4">
        <v>647</v>
      </c>
      <c r="ME24" s="4">
        <v>704</v>
      </c>
      <c r="MF24" s="4">
        <v>637</v>
      </c>
      <c r="MG24" s="4">
        <v>627</v>
      </c>
      <c r="MH24" s="4">
        <v>688</v>
      </c>
      <c r="MI24" s="4">
        <v>649</v>
      </c>
      <c r="MJ24" s="4">
        <v>661</v>
      </c>
      <c r="MK24" s="4">
        <v>623</v>
      </c>
      <c r="ML24" s="4">
        <v>661</v>
      </c>
      <c r="MM24" s="4">
        <v>614</v>
      </c>
      <c r="MN24" s="4">
        <v>651</v>
      </c>
      <c r="MO24" s="4">
        <v>644</v>
      </c>
      <c r="MP24" s="4">
        <v>622</v>
      </c>
      <c r="MQ24" s="4">
        <v>636</v>
      </c>
      <c r="MR24" s="4">
        <v>638</v>
      </c>
      <c r="MS24" s="4">
        <v>660</v>
      </c>
      <c r="MT24" s="4">
        <v>706</v>
      </c>
      <c r="MU24" s="4">
        <v>655</v>
      </c>
      <c r="MV24" s="4">
        <v>646</v>
      </c>
      <c r="MW24" s="4">
        <v>657</v>
      </c>
      <c r="MX24" s="4">
        <v>639</v>
      </c>
      <c r="MY24" s="4">
        <v>681</v>
      </c>
      <c r="MZ24" s="4">
        <v>637</v>
      </c>
      <c r="NA24" s="4">
        <v>663</v>
      </c>
      <c r="NB24" s="4">
        <v>649</v>
      </c>
      <c r="NC24" s="4">
        <v>656</v>
      </c>
      <c r="ND24" s="4">
        <v>679</v>
      </c>
      <c r="NE24" s="4">
        <v>640</v>
      </c>
      <c r="NF24" s="4">
        <v>653</v>
      </c>
      <c r="NG24" s="4">
        <v>672</v>
      </c>
      <c r="NH24" s="4">
        <v>613</v>
      </c>
      <c r="NI24" s="4">
        <v>628</v>
      </c>
      <c r="NJ24" s="4">
        <v>656</v>
      </c>
      <c r="NK24" s="4">
        <v>664</v>
      </c>
      <c r="NL24" s="4">
        <v>645</v>
      </c>
      <c r="NM24" s="4">
        <v>706</v>
      </c>
      <c r="NN24" s="4">
        <v>632</v>
      </c>
      <c r="NO24" s="4">
        <v>657</v>
      </c>
      <c r="NP24" s="4">
        <v>654</v>
      </c>
      <c r="NQ24" s="4">
        <v>628</v>
      </c>
      <c r="NR24" s="4">
        <v>658</v>
      </c>
      <c r="NS24" s="4">
        <v>647</v>
      </c>
      <c r="NT24" s="4">
        <v>662</v>
      </c>
      <c r="NU24" s="4">
        <v>675</v>
      </c>
      <c r="NV24" s="4">
        <v>617</v>
      </c>
      <c r="NW24" s="4">
        <v>642</v>
      </c>
      <c r="NX24" s="4">
        <v>633</v>
      </c>
      <c r="NY24" s="4">
        <v>721</v>
      </c>
      <c r="NZ24" s="4">
        <v>670</v>
      </c>
      <c r="OA24" s="4">
        <v>654</v>
      </c>
      <c r="OB24" s="4">
        <v>687</v>
      </c>
      <c r="OC24" s="4">
        <v>677</v>
      </c>
      <c r="OD24" s="4">
        <v>661</v>
      </c>
      <c r="OE24" s="4">
        <v>620</v>
      </c>
      <c r="OF24" s="4">
        <v>654</v>
      </c>
      <c r="OG24" s="4">
        <v>682</v>
      </c>
      <c r="OH24" s="4">
        <v>662</v>
      </c>
      <c r="OI24" s="4">
        <v>654</v>
      </c>
      <c r="OJ24" s="4">
        <v>642</v>
      </c>
      <c r="OK24" s="4">
        <v>641</v>
      </c>
      <c r="OL24" s="4">
        <v>627</v>
      </c>
      <c r="OM24" s="4">
        <v>656</v>
      </c>
      <c r="ON24" s="4">
        <v>635</v>
      </c>
      <c r="OO24" s="4">
        <v>687</v>
      </c>
      <c r="OP24" s="4">
        <v>666</v>
      </c>
      <c r="OQ24" s="4">
        <v>677</v>
      </c>
      <c r="OR24" s="4">
        <v>657</v>
      </c>
      <c r="OS24" s="4">
        <v>691</v>
      </c>
      <c r="OT24" s="4">
        <v>642</v>
      </c>
      <c r="OU24" s="4">
        <v>651</v>
      </c>
      <c r="OV24" s="4">
        <v>657</v>
      </c>
      <c r="OW24" s="4">
        <v>652</v>
      </c>
      <c r="OX24" s="4">
        <v>666</v>
      </c>
      <c r="OY24" s="4">
        <v>665</v>
      </c>
      <c r="OZ24" s="4">
        <v>674</v>
      </c>
      <c r="PA24" s="4">
        <v>677</v>
      </c>
      <c r="PB24" s="4">
        <v>649</v>
      </c>
      <c r="PC24" s="4">
        <v>663</v>
      </c>
      <c r="PD24" s="4">
        <v>657</v>
      </c>
      <c r="PE24" s="4">
        <v>648</v>
      </c>
      <c r="PF24" s="4">
        <v>633</v>
      </c>
      <c r="PG24" s="4">
        <v>651</v>
      </c>
      <c r="PH24" s="4">
        <v>615</v>
      </c>
      <c r="PI24" s="4">
        <v>657</v>
      </c>
      <c r="PJ24" s="4">
        <v>650</v>
      </c>
      <c r="PK24" s="4">
        <v>680</v>
      </c>
      <c r="PL24" s="4">
        <v>653</v>
      </c>
      <c r="PM24" s="4">
        <v>623</v>
      </c>
      <c r="PN24" s="4">
        <v>659</v>
      </c>
      <c r="PO24" s="4">
        <v>641</v>
      </c>
      <c r="PP24" s="4">
        <v>679</v>
      </c>
      <c r="PQ24" s="4">
        <v>648</v>
      </c>
      <c r="PR24" s="4">
        <v>609</v>
      </c>
      <c r="PS24" s="4">
        <v>636</v>
      </c>
      <c r="PT24" s="4">
        <v>678</v>
      </c>
      <c r="PU24" s="4">
        <v>662</v>
      </c>
      <c r="PV24" s="4">
        <v>656</v>
      </c>
      <c r="PW24" s="4">
        <v>642</v>
      </c>
      <c r="PX24" s="4">
        <v>668</v>
      </c>
      <c r="PY24" s="4">
        <v>668</v>
      </c>
      <c r="PZ24" s="4">
        <v>633</v>
      </c>
      <c r="QA24" s="4">
        <v>634</v>
      </c>
      <c r="QB24" s="4">
        <v>639</v>
      </c>
      <c r="QC24" s="4">
        <v>649</v>
      </c>
      <c r="QD24" s="4">
        <v>666</v>
      </c>
      <c r="QE24" s="4">
        <v>657</v>
      </c>
      <c r="QF24" s="4">
        <v>635</v>
      </c>
      <c r="QG24" s="4">
        <v>613</v>
      </c>
      <c r="QH24" s="4">
        <v>638</v>
      </c>
      <c r="QI24" s="4">
        <v>643</v>
      </c>
      <c r="QJ24" s="4">
        <v>680</v>
      </c>
      <c r="QK24" s="4">
        <v>680</v>
      </c>
      <c r="QL24" s="4">
        <v>648</v>
      </c>
      <c r="QM24" s="4">
        <v>661</v>
      </c>
      <c r="QN24" s="4">
        <v>645</v>
      </c>
      <c r="QO24" s="4">
        <v>662</v>
      </c>
      <c r="QP24" s="4">
        <v>621</v>
      </c>
      <c r="QQ24" s="4">
        <v>662</v>
      </c>
      <c r="QR24" s="4">
        <v>668</v>
      </c>
      <c r="QS24" s="4">
        <v>655</v>
      </c>
      <c r="QT24" s="4">
        <v>654</v>
      </c>
      <c r="QU24" s="4">
        <v>654</v>
      </c>
      <c r="QV24" s="4">
        <v>627</v>
      </c>
      <c r="QW24" s="4">
        <v>634</v>
      </c>
      <c r="QX24" s="4">
        <v>632</v>
      </c>
      <c r="QY24" s="4">
        <v>647</v>
      </c>
      <c r="QZ24" s="4">
        <v>635</v>
      </c>
      <c r="RA24" s="4">
        <v>660</v>
      </c>
      <c r="RB24" s="4">
        <v>666</v>
      </c>
      <c r="RC24" s="4">
        <v>635</v>
      </c>
      <c r="RD24" s="4">
        <v>644</v>
      </c>
      <c r="RE24" s="4">
        <v>670</v>
      </c>
      <c r="RF24" s="4">
        <v>636</v>
      </c>
      <c r="RG24" s="4">
        <v>632</v>
      </c>
      <c r="RH24" s="4">
        <v>672</v>
      </c>
      <c r="RI24" s="4">
        <v>635</v>
      </c>
      <c r="RJ24" s="4">
        <v>706</v>
      </c>
      <c r="RK24" s="4">
        <v>631</v>
      </c>
      <c r="RL24" s="4">
        <v>680</v>
      </c>
      <c r="RM24" s="4">
        <v>669</v>
      </c>
      <c r="RN24" s="4">
        <v>642</v>
      </c>
      <c r="RO24" s="4">
        <v>665</v>
      </c>
      <c r="RP24" s="4">
        <v>631</v>
      </c>
      <c r="RQ24" s="4">
        <v>689</v>
      </c>
      <c r="RR24" s="4">
        <v>632</v>
      </c>
      <c r="RS24" s="4">
        <v>657</v>
      </c>
      <c r="RT24" s="4">
        <v>662</v>
      </c>
      <c r="RU24" s="4">
        <v>631</v>
      </c>
      <c r="RV24" s="4">
        <v>632</v>
      </c>
      <c r="RW24" s="4">
        <v>687</v>
      </c>
      <c r="RX24" s="4">
        <v>645</v>
      </c>
      <c r="RY24" s="4">
        <v>667</v>
      </c>
      <c r="RZ24" s="4">
        <v>668</v>
      </c>
      <c r="SA24" s="4">
        <v>667</v>
      </c>
      <c r="SB24" s="4">
        <v>677</v>
      </c>
      <c r="SC24" s="4">
        <v>669</v>
      </c>
      <c r="SD24" s="4">
        <v>654</v>
      </c>
      <c r="SE24" s="4">
        <v>626</v>
      </c>
      <c r="SF24" s="4">
        <v>660</v>
      </c>
      <c r="SG24" s="4">
        <v>689</v>
      </c>
      <c r="SH24" s="4">
        <v>589</v>
      </c>
      <c r="SI24" s="4">
        <v>675</v>
      </c>
      <c r="SJ24" s="4">
        <v>625</v>
      </c>
      <c r="SK24" s="4">
        <v>637</v>
      </c>
      <c r="SL24" s="4">
        <v>626</v>
      </c>
      <c r="SM24" s="4">
        <v>667</v>
      </c>
    </row>
    <row r="25" spans="1:507" x14ac:dyDescent="0.25">
      <c r="A25" s="1">
        <f t="shared" si="1"/>
        <v>2.469376315665987E-2</v>
      </c>
      <c r="B25">
        <f t="shared" si="2"/>
        <v>29.640220242096721</v>
      </c>
      <c r="C25" s="11">
        <f t="shared" si="0"/>
        <v>0.27360656485069523</v>
      </c>
      <c r="D25" s="4">
        <f t="shared" si="3"/>
        <v>600156</v>
      </c>
      <c r="E25" s="2">
        <v>8</v>
      </c>
      <c r="F25" s="4">
        <v>21</v>
      </c>
      <c r="G25" s="4">
        <v>20</v>
      </c>
      <c r="H25" s="4">
        <v>1183</v>
      </c>
      <c r="I25" s="4">
        <v>1188</v>
      </c>
      <c r="J25" s="4">
        <v>1205</v>
      </c>
      <c r="K25" s="4">
        <v>1254</v>
      </c>
      <c r="L25" s="4">
        <v>1179</v>
      </c>
      <c r="M25" s="4">
        <v>1214</v>
      </c>
      <c r="N25" s="4">
        <v>1259</v>
      </c>
      <c r="O25" s="4">
        <v>1240</v>
      </c>
      <c r="P25" s="4">
        <v>1245</v>
      </c>
      <c r="Q25" s="4">
        <v>1235</v>
      </c>
      <c r="R25" s="4">
        <v>1199</v>
      </c>
      <c r="S25" s="4">
        <v>1240</v>
      </c>
      <c r="T25" s="4">
        <v>1202</v>
      </c>
      <c r="U25" s="4">
        <v>1212</v>
      </c>
      <c r="V25" s="4">
        <v>1196</v>
      </c>
      <c r="W25" s="4">
        <v>1277</v>
      </c>
      <c r="X25" s="4">
        <v>1205</v>
      </c>
      <c r="Y25" s="4">
        <v>1198</v>
      </c>
      <c r="Z25" s="4">
        <v>1190</v>
      </c>
      <c r="AA25" s="4">
        <v>1212</v>
      </c>
      <c r="AB25" s="4">
        <v>1184</v>
      </c>
      <c r="AC25" s="4">
        <v>1190</v>
      </c>
      <c r="AD25" s="4">
        <v>1179</v>
      </c>
      <c r="AE25" s="4">
        <v>1230</v>
      </c>
      <c r="AF25" s="4">
        <v>1120</v>
      </c>
      <c r="AG25" s="4">
        <v>1186</v>
      </c>
      <c r="AH25" s="4">
        <v>1197</v>
      </c>
      <c r="AI25" s="4">
        <v>1200</v>
      </c>
      <c r="AJ25" s="4">
        <v>1185</v>
      </c>
      <c r="AK25" s="4">
        <v>1170</v>
      </c>
      <c r="AL25" s="4">
        <v>1159</v>
      </c>
      <c r="AM25" s="4">
        <v>1144</v>
      </c>
      <c r="AN25" s="4">
        <v>1204</v>
      </c>
      <c r="AO25" s="4">
        <v>1181</v>
      </c>
      <c r="AP25" s="4">
        <v>1176</v>
      </c>
      <c r="AQ25" s="4">
        <v>1219</v>
      </c>
      <c r="AR25" s="4">
        <v>1180</v>
      </c>
      <c r="AS25" s="4">
        <v>1148</v>
      </c>
      <c r="AT25" s="4">
        <v>1179</v>
      </c>
      <c r="AU25" s="4">
        <v>1232</v>
      </c>
      <c r="AV25" s="4">
        <v>1192</v>
      </c>
      <c r="AW25" s="4">
        <v>1209</v>
      </c>
      <c r="AX25" s="4">
        <v>1235</v>
      </c>
      <c r="AY25" s="4">
        <v>1207</v>
      </c>
      <c r="AZ25" s="4">
        <v>1164</v>
      </c>
      <c r="BA25" s="4">
        <v>1207</v>
      </c>
      <c r="BB25" s="4">
        <v>1164</v>
      </c>
      <c r="BC25" s="4">
        <v>1191</v>
      </c>
      <c r="BD25" s="4">
        <v>1155</v>
      </c>
      <c r="BE25" s="4">
        <v>1194</v>
      </c>
      <c r="BF25" s="4">
        <v>1175</v>
      </c>
      <c r="BG25" s="4">
        <v>1186</v>
      </c>
      <c r="BH25" s="4">
        <v>1210</v>
      </c>
      <c r="BI25" s="4">
        <v>1173</v>
      </c>
      <c r="BJ25" s="4">
        <v>1178</v>
      </c>
      <c r="BK25" s="4">
        <v>1202</v>
      </c>
      <c r="BL25" s="4">
        <v>1200</v>
      </c>
      <c r="BM25" s="4">
        <v>1223</v>
      </c>
      <c r="BN25" s="4">
        <v>1210</v>
      </c>
      <c r="BO25" s="4">
        <v>1181</v>
      </c>
      <c r="BP25" s="4">
        <v>1186</v>
      </c>
      <c r="BQ25" s="4">
        <v>1195</v>
      </c>
      <c r="BR25" s="4">
        <v>1226</v>
      </c>
      <c r="BS25" s="4">
        <v>1192</v>
      </c>
      <c r="BT25" s="4">
        <v>1168</v>
      </c>
      <c r="BU25" s="4">
        <v>1212</v>
      </c>
      <c r="BV25" s="4">
        <v>1230</v>
      </c>
      <c r="BW25" s="4">
        <v>1162</v>
      </c>
      <c r="BX25" s="4">
        <v>1204</v>
      </c>
      <c r="BY25" s="4">
        <v>1184</v>
      </c>
      <c r="BZ25" s="4">
        <v>1180</v>
      </c>
      <c r="CA25" s="4">
        <v>1156</v>
      </c>
      <c r="CB25" s="4">
        <v>1194</v>
      </c>
      <c r="CC25" s="4">
        <v>1207</v>
      </c>
      <c r="CD25" s="4">
        <v>1187</v>
      </c>
      <c r="CE25" s="4">
        <v>1210</v>
      </c>
      <c r="CF25" s="4">
        <v>1167</v>
      </c>
      <c r="CG25" s="4">
        <v>1206</v>
      </c>
      <c r="CH25" s="4">
        <v>1203</v>
      </c>
      <c r="CI25" s="4">
        <v>1149</v>
      </c>
      <c r="CJ25" s="4">
        <v>1203</v>
      </c>
      <c r="CK25" s="4">
        <v>1133</v>
      </c>
      <c r="CL25" s="4">
        <v>1222</v>
      </c>
      <c r="CM25" s="4">
        <v>1217</v>
      </c>
      <c r="CN25" s="4">
        <v>1203</v>
      </c>
      <c r="CO25" s="4">
        <v>1136</v>
      </c>
      <c r="CP25" s="4">
        <v>1199</v>
      </c>
      <c r="CQ25" s="4">
        <v>1249</v>
      </c>
      <c r="CR25" s="4">
        <v>1201</v>
      </c>
      <c r="CS25" s="4">
        <v>1280</v>
      </c>
      <c r="CT25" s="4">
        <v>1195</v>
      </c>
      <c r="CU25" s="4">
        <v>1221</v>
      </c>
      <c r="CV25" s="4">
        <v>1148</v>
      </c>
      <c r="CW25" s="4">
        <v>1202</v>
      </c>
      <c r="CX25" s="4">
        <v>1172</v>
      </c>
      <c r="CY25" s="4">
        <v>1199</v>
      </c>
      <c r="CZ25" s="4">
        <v>1208</v>
      </c>
      <c r="DA25" s="4">
        <v>1171</v>
      </c>
      <c r="DB25" s="4">
        <v>1195</v>
      </c>
      <c r="DC25" s="4">
        <v>1204</v>
      </c>
      <c r="DD25" s="4">
        <v>1220</v>
      </c>
      <c r="DE25" s="4">
        <v>1201</v>
      </c>
      <c r="DF25" s="4">
        <v>1187</v>
      </c>
      <c r="DG25" s="4">
        <v>1235</v>
      </c>
      <c r="DH25" s="4">
        <v>1210</v>
      </c>
      <c r="DI25" s="4">
        <v>1218</v>
      </c>
      <c r="DJ25" s="4">
        <v>1178</v>
      </c>
      <c r="DK25" s="4">
        <v>1206</v>
      </c>
      <c r="DL25" s="4">
        <v>1219</v>
      </c>
      <c r="DM25" s="4">
        <v>1157</v>
      </c>
      <c r="DN25" s="4">
        <v>1211</v>
      </c>
      <c r="DO25" s="4">
        <v>1191</v>
      </c>
      <c r="DP25" s="4">
        <v>1207</v>
      </c>
      <c r="DQ25" s="4">
        <v>1177</v>
      </c>
      <c r="DR25" s="4">
        <v>1158</v>
      </c>
      <c r="DS25" s="4">
        <v>1197</v>
      </c>
      <c r="DT25" s="4">
        <v>1206</v>
      </c>
      <c r="DU25" s="4">
        <v>1154</v>
      </c>
      <c r="DV25" s="4">
        <v>1194</v>
      </c>
      <c r="DW25" s="4">
        <v>1224</v>
      </c>
      <c r="DX25" s="4">
        <v>1191</v>
      </c>
      <c r="DY25" s="4">
        <v>1237</v>
      </c>
      <c r="DZ25" s="4">
        <v>1232</v>
      </c>
      <c r="EA25" s="4">
        <v>1220</v>
      </c>
      <c r="EB25" s="4">
        <v>1203</v>
      </c>
      <c r="EC25" s="4">
        <v>1216</v>
      </c>
      <c r="ED25" s="4">
        <v>1234</v>
      </c>
      <c r="EE25" s="4">
        <v>1208</v>
      </c>
      <c r="EF25" s="4">
        <v>1221</v>
      </c>
      <c r="EG25" s="4">
        <v>1179</v>
      </c>
      <c r="EH25" s="4">
        <v>1203</v>
      </c>
      <c r="EI25" s="4">
        <v>1236</v>
      </c>
      <c r="EJ25" s="4">
        <v>1198</v>
      </c>
      <c r="EK25" s="4">
        <v>1211</v>
      </c>
      <c r="EL25" s="4">
        <v>1172</v>
      </c>
      <c r="EM25" s="4">
        <v>1206</v>
      </c>
      <c r="EN25" s="4">
        <v>1238</v>
      </c>
      <c r="EO25" s="4">
        <v>1237</v>
      </c>
      <c r="EP25" s="4">
        <v>1211</v>
      </c>
      <c r="EQ25" s="4">
        <v>1211</v>
      </c>
      <c r="ER25" s="4">
        <v>1212</v>
      </c>
      <c r="ES25" s="4">
        <v>1188</v>
      </c>
      <c r="ET25" s="4">
        <v>1192</v>
      </c>
      <c r="EU25" s="4">
        <v>1163</v>
      </c>
      <c r="EV25" s="4">
        <v>1187</v>
      </c>
      <c r="EW25" s="4">
        <v>1184</v>
      </c>
      <c r="EX25" s="4">
        <v>1157</v>
      </c>
      <c r="EY25" s="4">
        <v>1213</v>
      </c>
      <c r="EZ25" s="4">
        <v>1210</v>
      </c>
      <c r="FA25" s="4">
        <v>1204</v>
      </c>
      <c r="FB25" s="4">
        <v>1165</v>
      </c>
      <c r="FC25" s="4">
        <v>1211</v>
      </c>
      <c r="FD25" s="4">
        <v>1173</v>
      </c>
      <c r="FE25" s="4">
        <v>1192</v>
      </c>
      <c r="FF25" s="4">
        <v>1224</v>
      </c>
      <c r="FG25" s="4">
        <v>1212</v>
      </c>
      <c r="FH25" s="4">
        <v>1185</v>
      </c>
      <c r="FI25" s="4">
        <v>1238</v>
      </c>
      <c r="FJ25" s="4">
        <v>1156</v>
      </c>
      <c r="FK25" s="4">
        <v>1263</v>
      </c>
      <c r="FL25" s="4">
        <v>1178</v>
      </c>
      <c r="FM25" s="4">
        <v>1207</v>
      </c>
      <c r="FN25" s="4">
        <v>1220</v>
      </c>
      <c r="FO25" s="4">
        <v>1258</v>
      </c>
      <c r="FP25" s="4">
        <v>1166</v>
      </c>
      <c r="FQ25" s="4">
        <v>1207</v>
      </c>
      <c r="FR25" s="4">
        <v>1189</v>
      </c>
      <c r="FS25" s="4">
        <v>1185</v>
      </c>
      <c r="FT25" s="4">
        <v>1257</v>
      </c>
      <c r="FU25" s="4">
        <v>1254</v>
      </c>
      <c r="FV25" s="4">
        <v>1238</v>
      </c>
      <c r="FW25" s="4">
        <v>1233</v>
      </c>
      <c r="FX25" s="4">
        <v>1189</v>
      </c>
      <c r="FY25" s="4">
        <v>1176</v>
      </c>
      <c r="FZ25" s="4">
        <v>1194</v>
      </c>
      <c r="GA25" s="4">
        <v>1183</v>
      </c>
      <c r="GB25" s="4">
        <v>1179</v>
      </c>
      <c r="GC25" s="4">
        <v>1168</v>
      </c>
      <c r="GD25" s="4">
        <v>1194</v>
      </c>
      <c r="GE25" s="4">
        <v>1161</v>
      </c>
      <c r="GF25" s="4">
        <v>1231</v>
      </c>
      <c r="GG25" s="4">
        <v>1196</v>
      </c>
      <c r="GH25" s="4">
        <v>1217</v>
      </c>
      <c r="GI25" s="4">
        <v>1244</v>
      </c>
      <c r="GJ25" s="4">
        <v>1261</v>
      </c>
      <c r="GK25" s="4">
        <v>1212</v>
      </c>
      <c r="GL25" s="4">
        <v>1199</v>
      </c>
      <c r="GM25" s="4">
        <v>1216</v>
      </c>
      <c r="GN25" s="4">
        <v>1180</v>
      </c>
      <c r="GO25" s="4">
        <v>1221</v>
      </c>
      <c r="GP25" s="4">
        <v>1172</v>
      </c>
      <c r="GQ25" s="4">
        <v>1198</v>
      </c>
      <c r="GR25" s="4">
        <v>1168</v>
      </c>
      <c r="GS25" s="4">
        <v>1176</v>
      </c>
      <c r="GT25" s="4">
        <v>1201</v>
      </c>
      <c r="GU25" s="4">
        <v>1146</v>
      </c>
      <c r="GV25" s="4">
        <v>1160</v>
      </c>
      <c r="GW25" s="4">
        <v>1131</v>
      </c>
      <c r="GX25" s="4">
        <v>1232</v>
      </c>
      <c r="GY25" s="4">
        <v>1244</v>
      </c>
      <c r="GZ25" s="4">
        <v>1152</v>
      </c>
      <c r="HA25" s="4">
        <v>1158</v>
      </c>
      <c r="HB25" s="4">
        <v>1218</v>
      </c>
      <c r="HC25" s="4">
        <v>1229</v>
      </c>
      <c r="HD25" s="4">
        <v>1199</v>
      </c>
      <c r="HE25" s="4">
        <v>1202</v>
      </c>
      <c r="HF25" s="4">
        <v>1164</v>
      </c>
      <c r="HG25" s="4">
        <v>1179</v>
      </c>
      <c r="HH25" s="4">
        <v>1224</v>
      </c>
      <c r="HI25" s="4">
        <v>1175</v>
      </c>
      <c r="HJ25" s="4">
        <v>1238</v>
      </c>
      <c r="HK25" s="4">
        <v>1187</v>
      </c>
      <c r="HL25" s="4">
        <v>1218</v>
      </c>
      <c r="HM25" s="4">
        <v>1212</v>
      </c>
      <c r="HN25" s="4">
        <v>1179</v>
      </c>
      <c r="HO25" s="4">
        <v>1192</v>
      </c>
      <c r="HP25" s="4">
        <v>1184</v>
      </c>
      <c r="HQ25" s="4">
        <v>1222</v>
      </c>
      <c r="HR25" s="4">
        <v>1245</v>
      </c>
      <c r="HS25" s="4">
        <v>1175</v>
      </c>
      <c r="HT25" s="4">
        <v>1217</v>
      </c>
      <c r="HU25" s="4">
        <v>1226</v>
      </c>
      <c r="HV25" s="4">
        <v>1195</v>
      </c>
      <c r="HW25" s="4">
        <v>1208</v>
      </c>
      <c r="HX25" s="4">
        <v>1207</v>
      </c>
      <c r="HY25" s="4">
        <v>1237</v>
      </c>
      <c r="HZ25" s="4">
        <v>1168</v>
      </c>
      <c r="IA25" s="4">
        <v>1233</v>
      </c>
      <c r="IB25" s="4">
        <v>1211</v>
      </c>
      <c r="IC25" s="4">
        <v>1154</v>
      </c>
      <c r="ID25" s="4">
        <v>1250</v>
      </c>
      <c r="IE25" s="4">
        <v>1208</v>
      </c>
      <c r="IF25" s="4">
        <v>1208</v>
      </c>
      <c r="IG25" s="4">
        <v>1185</v>
      </c>
      <c r="IH25" s="4">
        <v>1236</v>
      </c>
      <c r="II25" s="4">
        <v>1247</v>
      </c>
      <c r="IJ25" s="4">
        <v>1172</v>
      </c>
      <c r="IK25" s="4">
        <v>1179</v>
      </c>
      <c r="IL25" s="4">
        <v>1218</v>
      </c>
      <c r="IM25" s="4">
        <v>1201</v>
      </c>
      <c r="IN25" s="4">
        <v>1220</v>
      </c>
      <c r="IO25" s="4">
        <v>1180</v>
      </c>
      <c r="IP25" s="4">
        <v>1149</v>
      </c>
      <c r="IQ25" s="4">
        <v>1185</v>
      </c>
      <c r="IR25" s="4">
        <v>1179</v>
      </c>
      <c r="IS25" s="4">
        <v>1165</v>
      </c>
      <c r="IT25" s="4">
        <v>1206</v>
      </c>
      <c r="IU25" s="4">
        <v>1211</v>
      </c>
      <c r="IV25" s="4">
        <v>1155</v>
      </c>
      <c r="IW25" s="4">
        <v>1276</v>
      </c>
      <c r="IX25" s="4">
        <v>1224</v>
      </c>
      <c r="IY25" s="4">
        <v>1239</v>
      </c>
      <c r="IZ25" s="4">
        <v>1184</v>
      </c>
      <c r="JA25" s="4">
        <v>1231</v>
      </c>
      <c r="JB25" s="4">
        <v>1191</v>
      </c>
      <c r="JC25" s="4">
        <v>1221</v>
      </c>
      <c r="JD25" s="4">
        <v>1147</v>
      </c>
      <c r="JE25" s="4">
        <v>1204</v>
      </c>
      <c r="JF25" s="4">
        <v>1164</v>
      </c>
      <c r="JG25" s="4">
        <v>1166</v>
      </c>
      <c r="JH25" s="4">
        <v>1151</v>
      </c>
      <c r="JI25" s="4">
        <v>1183</v>
      </c>
      <c r="JJ25" s="4">
        <v>1192</v>
      </c>
      <c r="JK25" s="4">
        <v>1282</v>
      </c>
      <c r="JL25" s="4">
        <v>1221</v>
      </c>
      <c r="JM25" s="4">
        <v>1200</v>
      </c>
      <c r="JN25" s="4">
        <v>1179</v>
      </c>
      <c r="JO25" s="4">
        <v>1209</v>
      </c>
      <c r="JP25" s="4">
        <v>1187</v>
      </c>
      <c r="JQ25" s="4">
        <v>1190</v>
      </c>
      <c r="JR25" s="4">
        <v>1203</v>
      </c>
      <c r="JS25" s="4">
        <v>1183</v>
      </c>
      <c r="JT25" s="4">
        <v>1180</v>
      </c>
      <c r="JU25" s="4">
        <v>1160</v>
      </c>
      <c r="JV25" s="4">
        <v>1214</v>
      </c>
      <c r="JW25" s="4">
        <v>1214</v>
      </c>
      <c r="JX25" s="4">
        <v>1247</v>
      </c>
      <c r="JY25" s="4">
        <v>1189</v>
      </c>
      <c r="JZ25" s="4">
        <v>1203</v>
      </c>
      <c r="KA25" s="4">
        <v>1186</v>
      </c>
      <c r="KB25" s="4">
        <v>1242</v>
      </c>
      <c r="KC25" s="4">
        <v>1184</v>
      </c>
      <c r="KD25" s="4">
        <v>1260</v>
      </c>
      <c r="KE25" s="4">
        <v>1158</v>
      </c>
      <c r="KF25" s="4">
        <v>1212</v>
      </c>
      <c r="KG25" s="4">
        <v>1175</v>
      </c>
      <c r="KH25" s="4">
        <v>1224</v>
      </c>
      <c r="KI25" s="4">
        <v>1252</v>
      </c>
      <c r="KJ25" s="4">
        <v>1193</v>
      </c>
      <c r="KK25" s="4">
        <v>1170</v>
      </c>
      <c r="KL25" s="4">
        <v>1213</v>
      </c>
      <c r="KM25" s="4">
        <v>1184</v>
      </c>
      <c r="KN25" s="4">
        <v>1160</v>
      </c>
      <c r="KO25" s="4">
        <v>1204</v>
      </c>
      <c r="KP25" s="4">
        <v>1237</v>
      </c>
      <c r="KQ25" s="4">
        <v>1247</v>
      </c>
      <c r="KR25" s="4">
        <v>1198</v>
      </c>
      <c r="KS25" s="4">
        <v>1242</v>
      </c>
      <c r="KT25" s="4">
        <v>1171</v>
      </c>
      <c r="KU25" s="4">
        <v>1188</v>
      </c>
      <c r="KV25" s="4">
        <v>1199</v>
      </c>
      <c r="KW25" s="4">
        <v>1195</v>
      </c>
      <c r="KX25" s="4">
        <v>1189</v>
      </c>
      <c r="KY25" s="4">
        <v>1234</v>
      </c>
      <c r="KZ25" s="4">
        <v>1262</v>
      </c>
      <c r="LA25" s="4">
        <v>1154</v>
      </c>
      <c r="LB25" s="4">
        <v>1182</v>
      </c>
      <c r="LC25" s="4">
        <v>1173</v>
      </c>
      <c r="LD25" s="4">
        <v>1148</v>
      </c>
      <c r="LE25" s="4">
        <v>1214</v>
      </c>
      <c r="LF25" s="4">
        <v>1211</v>
      </c>
      <c r="LG25" s="4">
        <v>1211</v>
      </c>
      <c r="LH25" s="4">
        <v>1147</v>
      </c>
      <c r="LI25" s="4">
        <v>1204</v>
      </c>
      <c r="LJ25" s="4">
        <v>1206</v>
      </c>
      <c r="LK25" s="4">
        <v>1234</v>
      </c>
      <c r="LL25" s="4">
        <v>1129</v>
      </c>
      <c r="LM25" s="4">
        <v>1209</v>
      </c>
      <c r="LN25" s="4">
        <v>1221</v>
      </c>
      <c r="LO25" s="4">
        <v>1206</v>
      </c>
      <c r="LP25" s="4">
        <v>1214</v>
      </c>
      <c r="LQ25" s="4">
        <v>1212</v>
      </c>
      <c r="LR25" s="4">
        <v>1185</v>
      </c>
      <c r="LS25" s="4">
        <v>1173</v>
      </c>
      <c r="LT25" s="4">
        <v>1254</v>
      </c>
      <c r="LU25" s="4">
        <v>1218</v>
      </c>
      <c r="LV25" s="4">
        <v>1206</v>
      </c>
      <c r="LW25" s="4">
        <v>1179</v>
      </c>
      <c r="LX25" s="4">
        <v>1259</v>
      </c>
      <c r="LY25" s="4">
        <v>1163</v>
      </c>
      <c r="LZ25" s="4">
        <v>1214</v>
      </c>
      <c r="MA25" s="4">
        <v>1201</v>
      </c>
      <c r="MB25" s="4">
        <v>1215</v>
      </c>
      <c r="MC25" s="4">
        <v>1217</v>
      </c>
      <c r="MD25" s="4">
        <v>1165</v>
      </c>
      <c r="ME25" s="4">
        <v>1193</v>
      </c>
      <c r="MF25" s="4">
        <v>1243</v>
      </c>
      <c r="MG25" s="4">
        <v>1201</v>
      </c>
      <c r="MH25" s="4">
        <v>1165</v>
      </c>
      <c r="MI25" s="4">
        <v>1180</v>
      </c>
      <c r="MJ25" s="4">
        <v>1150</v>
      </c>
      <c r="MK25" s="4">
        <v>1217</v>
      </c>
      <c r="ML25" s="4">
        <v>1166</v>
      </c>
      <c r="MM25" s="4">
        <v>1177</v>
      </c>
      <c r="MN25" s="4">
        <v>1243</v>
      </c>
      <c r="MO25" s="4">
        <v>1246</v>
      </c>
      <c r="MP25" s="4">
        <v>1209</v>
      </c>
      <c r="MQ25" s="4">
        <v>1256</v>
      </c>
      <c r="MR25" s="4">
        <v>1269</v>
      </c>
      <c r="MS25" s="4">
        <v>1152</v>
      </c>
      <c r="MT25" s="4">
        <v>1196</v>
      </c>
      <c r="MU25" s="4">
        <v>1198</v>
      </c>
      <c r="MV25" s="4">
        <v>1217</v>
      </c>
      <c r="MW25" s="4">
        <v>1195</v>
      </c>
      <c r="MX25" s="4">
        <v>1221</v>
      </c>
      <c r="MY25" s="4">
        <v>1181</v>
      </c>
      <c r="MZ25" s="4">
        <v>1188</v>
      </c>
      <c r="NA25" s="4">
        <v>1199</v>
      </c>
      <c r="NB25" s="4">
        <v>1192</v>
      </c>
      <c r="NC25" s="4">
        <v>1154</v>
      </c>
      <c r="ND25" s="4">
        <v>1183</v>
      </c>
      <c r="NE25" s="4">
        <v>1267</v>
      </c>
      <c r="NF25" s="4">
        <v>1216</v>
      </c>
      <c r="NG25" s="4">
        <v>1208</v>
      </c>
      <c r="NH25" s="4">
        <v>1231</v>
      </c>
      <c r="NI25" s="4">
        <v>1210</v>
      </c>
      <c r="NJ25" s="4">
        <v>1209</v>
      </c>
      <c r="NK25" s="4">
        <v>1190</v>
      </c>
      <c r="NL25" s="4">
        <v>1180</v>
      </c>
      <c r="NM25" s="4">
        <v>1172</v>
      </c>
      <c r="NN25" s="4">
        <v>1213</v>
      </c>
      <c r="NO25" s="4">
        <v>1185</v>
      </c>
      <c r="NP25" s="4">
        <v>1178</v>
      </c>
      <c r="NQ25" s="4">
        <v>1173</v>
      </c>
      <c r="NR25" s="4">
        <v>1216</v>
      </c>
      <c r="NS25" s="4">
        <v>1206</v>
      </c>
      <c r="NT25" s="4">
        <v>1239</v>
      </c>
      <c r="NU25" s="4">
        <v>1177</v>
      </c>
      <c r="NV25" s="4">
        <v>1192</v>
      </c>
      <c r="NW25" s="4">
        <v>1248</v>
      </c>
      <c r="NX25" s="4">
        <v>1198</v>
      </c>
      <c r="NY25" s="4">
        <v>1209</v>
      </c>
      <c r="NZ25" s="4">
        <v>1204</v>
      </c>
      <c r="OA25" s="4">
        <v>1207</v>
      </c>
      <c r="OB25" s="4">
        <v>1186</v>
      </c>
      <c r="OC25" s="4">
        <v>1241</v>
      </c>
      <c r="OD25" s="4">
        <v>1186</v>
      </c>
      <c r="OE25" s="4">
        <v>1200</v>
      </c>
      <c r="OF25" s="4">
        <v>1242</v>
      </c>
      <c r="OG25" s="4">
        <v>1206</v>
      </c>
      <c r="OH25" s="4">
        <v>1207</v>
      </c>
      <c r="OI25" s="4">
        <v>1193</v>
      </c>
      <c r="OJ25" s="4">
        <v>1196</v>
      </c>
      <c r="OK25" s="4">
        <v>1164</v>
      </c>
      <c r="OL25" s="4">
        <v>1198</v>
      </c>
      <c r="OM25" s="4">
        <v>1203</v>
      </c>
      <c r="ON25" s="4">
        <v>1255</v>
      </c>
      <c r="OO25" s="4">
        <v>1179</v>
      </c>
      <c r="OP25" s="4">
        <v>1251</v>
      </c>
      <c r="OQ25" s="4">
        <v>1174</v>
      </c>
      <c r="OR25" s="4">
        <v>1188</v>
      </c>
      <c r="OS25" s="4">
        <v>1160</v>
      </c>
      <c r="OT25" s="4">
        <v>1234</v>
      </c>
      <c r="OU25" s="4">
        <v>1239</v>
      </c>
      <c r="OV25" s="4">
        <v>1182</v>
      </c>
      <c r="OW25" s="4">
        <v>1186</v>
      </c>
      <c r="OX25" s="4">
        <v>1263</v>
      </c>
      <c r="OY25" s="4">
        <v>1195</v>
      </c>
      <c r="OZ25" s="4">
        <v>1158</v>
      </c>
      <c r="PA25" s="4">
        <v>1195</v>
      </c>
      <c r="PB25" s="4">
        <v>1217</v>
      </c>
      <c r="PC25" s="4">
        <v>1287</v>
      </c>
      <c r="PD25" s="4">
        <v>1161</v>
      </c>
      <c r="PE25" s="4">
        <v>1216</v>
      </c>
      <c r="PF25" s="4">
        <v>1205</v>
      </c>
      <c r="PG25" s="4">
        <v>1183</v>
      </c>
      <c r="PH25" s="4">
        <v>1195</v>
      </c>
      <c r="PI25" s="4">
        <v>1188</v>
      </c>
      <c r="PJ25" s="4">
        <v>1186</v>
      </c>
      <c r="PK25" s="4">
        <v>1244</v>
      </c>
      <c r="PL25" s="4">
        <v>1205</v>
      </c>
      <c r="PM25" s="4">
        <v>1180</v>
      </c>
      <c r="PN25" s="4">
        <v>1187</v>
      </c>
      <c r="PO25" s="4">
        <v>1238</v>
      </c>
      <c r="PP25" s="4">
        <v>1153</v>
      </c>
      <c r="PQ25" s="4">
        <v>1195</v>
      </c>
      <c r="PR25" s="4">
        <v>1159</v>
      </c>
      <c r="PS25" s="4">
        <v>1234</v>
      </c>
      <c r="PT25" s="4">
        <v>1189</v>
      </c>
      <c r="PU25" s="4">
        <v>1194</v>
      </c>
      <c r="PV25" s="4">
        <v>1206</v>
      </c>
      <c r="PW25" s="4">
        <v>1184</v>
      </c>
      <c r="PX25" s="4">
        <v>1192</v>
      </c>
      <c r="PY25" s="4">
        <v>1208</v>
      </c>
      <c r="PZ25" s="4">
        <v>1249</v>
      </c>
      <c r="QA25" s="4">
        <v>1217</v>
      </c>
      <c r="QB25" s="4">
        <v>1230</v>
      </c>
      <c r="QC25" s="4">
        <v>1254</v>
      </c>
      <c r="QD25" s="4">
        <v>1164</v>
      </c>
      <c r="QE25" s="4">
        <v>1226</v>
      </c>
      <c r="QF25" s="4">
        <v>1215</v>
      </c>
      <c r="QG25" s="4">
        <v>1210</v>
      </c>
      <c r="QH25" s="4">
        <v>1201</v>
      </c>
      <c r="QI25" s="4">
        <v>1229</v>
      </c>
      <c r="QJ25" s="4">
        <v>1171</v>
      </c>
      <c r="QK25" s="4">
        <v>1162</v>
      </c>
      <c r="QL25" s="4">
        <v>1194</v>
      </c>
      <c r="QM25" s="4">
        <v>1219</v>
      </c>
      <c r="QN25" s="4">
        <v>1206</v>
      </c>
      <c r="QO25" s="4">
        <v>1198</v>
      </c>
      <c r="QP25" s="4">
        <v>1184</v>
      </c>
      <c r="QQ25" s="4">
        <v>1183</v>
      </c>
      <c r="QR25" s="4">
        <v>1209</v>
      </c>
      <c r="QS25" s="4">
        <v>1242</v>
      </c>
      <c r="QT25" s="4">
        <v>1287</v>
      </c>
      <c r="QU25" s="4">
        <v>1192</v>
      </c>
      <c r="QV25" s="4">
        <v>1209</v>
      </c>
      <c r="QW25" s="4">
        <v>1198</v>
      </c>
      <c r="QX25" s="4">
        <v>1197</v>
      </c>
      <c r="QY25" s="4">
        <v>1151</v>
      </c>
      <c r="QZ25" s="4">
        <v>1236</v>
      </c>
      <c r="RA25" s="4">
        <v>1131</v>
      </c>
      <c r="RB25" s="4">
        <v>1158</v>
      </c>
      <c r="RC25" s="4">
        <v>1188</v>
      </c>
      <c r="RD25" s="4">
        <v>1222</v>
      </c>
      <c r="RE25" s="4">
        <v>1219</v>
      </c>
      <c r="RF25" s="4">
        <v>1203</v>
      </c>
      <c r="RG25" s="4">
        <v>1237</v>
      </c>
      <c r="RH25" s="4">
        <v>1189</v>
      </c>
      <c r="RI25" s="4">
        <v>1189</v>
      </c>
      <c r="RJ25" s="4">
        <v>1120</v>
      </c>
      <c r="RK25" s="4">
        <v>1224</v>
      </c>
      <c r="RL25" s="4">
        <v>1201</v>
      </c>
      <c r="RM25" s="4">
        <v>1193</v>
      </c>
      <c r="RN25" s="4">
        <v>1133</v>
      </c>
      <c r="RO25" s="4">
        <v>1204</v>
      </c>
      <c r="RP25" s="4">
        <v>1202</v>
      </c>
      <c r="RQ25" s="4">
        <v>1154</v>
      </c>
      <c r="RR25" s="4">
        <v>1203</v>
      </c>
      <c r="RS25" s="4">
        <v>1239</v>
      </c>
      <c r="RT25" s="4">
        <v>1170</v>
      </c>
      <c r="RU25" s="4">
        <v>1210</v>
      </c>
      <c r="RV25" s="4">
        <v>1219</v>
      </c>
      <c r="RW25" s="4">
        <v>1195</v>
      </c>
      <c r="RX25" s="4">
        <v>1189</v>
      </c>
      <c r="RY25" s="4">
        <v>1160</v>
      </c>
      <c r="RZ25" s="4">
        <v>1251</v>
      </c>
      <c r="SA25" s="4">
        <v>1152</v>
      </c>
      <c r="SB25" s="4">
        <v>1199</v>
      </c>
      <c r="SC25" s="4">
        <v>1197</v>
      </c>
      <c r="SD25" s="4">
        <v>1128</v>
      </c>
      <c r="SE25" s="4">
        <v>1240</v>
      </c>
      <c r="SF25" s="4">
        <v>1190</v>
      </c>
      <c r="SG25" s="4">
        <v>1156</v>
      </c>
      <c r="SH25" s="4">
        <v>1220</v>
      </c>
      <c r="SI25" s="4">
        <v>1215</v>
      </c>
      <c r="SJ25" s="4">
        <v>1277</v>
      </c>
      <c r="SK25" s="4">
        <v>1186</v>
      </c>
      <c r="SL25" s="4">
        <v>1212</v>
      </c>
      <c r="SM25" s="4">
        <v>1231</v>
      </c>
    </row>
    <row r="34" spans="1:7" x14ac:dyDescent="0.25">
      <c r="B34" s="4">
        <f>4387000/2</f>
        <v>2193500</v>
      </c>
    </row>
    <row r="35" spans="1:7" x14ac:dyDescent="0.25">
      <c r="A35" s="4" t="s">
        <v>43</v>
      </c>
    </row>
    <row r="36" spans="1:7" x14ac:dyDescent="0.25">
      <c r="A36" t="s">
        <v>26</v>
      </c>
      <c r="B36" t="s">
        <v>27</v>
      </c>
      <c r="C36" s="4" t="s">
        <v>28</v>
      </c>
      <c r="D36" s="4" t="s">
        <v>35</v>
      </c>
      <c r="E36" s="4" t="s">
        <v>36</v>
      </c>
      <c r="F36" s="4" t="s">
        <v>37</v>
      </c>
      <c r="G36" s="4" t="s">
        <v>38</v>
      </c>
    </row>
    <row r="37" spans="1:7" x14ac:dyDescent="0.25">
      <c r="A37" t="s">
        <v>7</v>
      </c>
      <c r="B37" s="3" t="s">
        <v>8</v>
      </c>
      <c r="C37" s="6">
        <v>186.55969999999999</v>
      </c>
      <c r="D37" s="13">
        <v>0.82499999999999996</v>
      </c>
      <c r="E37" s="13">
        <f>C5</f>
        <v>0.57764303624344659</v>
      </c>
      <c r="F37" s="25">
        <f>ABS(D37-E37)</f>
        <v>0.24735696375655336</v>
      </c>
      <c r="G37" s="15">
        <f>(F37*C37)/$C$48</f>
        <v>4.2571911511276671E-2</v>
      </c>
    </row>
    <row r="38" spans="1:7" x14ac:dyDescent="0.25">
      <c r="A38" t="s">
        <v>9</v>
      </c>
      <c r="B38" s="3" t="s">
        <v>10</v>
      </c>
      <c r="C38" s="6">
        <v>90.078199999999995</v>
      </c>
      <c r="D38" s="13">
        <v>0.17499999999999999</v>
      </c>
      <c r="E38" s="13">
        <f>C4</f>
        <v>0.42235696375655346</v>
      </c>
      <c r="F38" s="25">
        <f t="shared" ref="F38:F46" si="4">ABS(D38-E38)</f>
        <v>0.24735696375655347</v>
      </c>
      <c r="G38" s="15">
        <f t="shared" ref="G38:G46" si="5">(F38*C38)/$C$48</f>
        <v>2.0555356593600249E-2</v>
      </c>
    </row>
    <row r="39" spans="1:7" x14ac:dyDescent="0.25">
      <c r="A39" t="s">
        <v>11</v>
      </c>
      <c r="B39" s="3" t="s">
        <v>14</v>
      </c>
      <c r="C39" s="4">
        <v>77.382900000000006</v>
      </c>
      <c r="D39" s="13">
        <v>0.122</v>
      </c>
      <c r="E39" s="13">
        <f>C24</f>
        <v>0.14875039890585823</v>
      </c>
      <c r="F39" s="25">
        <f t="shared" si="4"/>
        <v>2.675039890585823E-2</v>
      </c>
      <c r="G39" s="15">
        <f t="shared" si="5"/>
        <v>1.9096617026407529E-3</v>
      </c>
    </row>
    <row r="40" spans="1:7" x14ac:dyDescent="0.25">
      <c r="A40" t="s">
        <v>12</v>
      </c>
      <c r="B40" s="3" t="s">
        <v>13</v>
      </c>
      <c r="C40" s="6">
        <v>90.194600000000008</v>
      </c>
      <c r="D40" s="13">
        <v>5.2999999999999999E-2</v>
      </c>
      <c r="E40" s="13">
        <f>C25</f>
        <v>0.27360656485069523</v>
      </c>
      <c r="F40" s="25">
        <f t="shared" si="4"/>
        <v>0.22060656485069524</v>
      </c>
      <c r="G40" s="15">
        <f t="shared" si="5"/>
        <v>1.8356088531359029E-2</v>
      </c>
    </row>
    <row r="41" spans="1:7" x14ac:dyDescent="0.25">
      <c r="A41" t="s">
        <v>15</v>
      </c>
      <c r="B41" s="3" t="s">
        <v>34</v>
      </c>
      <c r="C41" s="6">
        <v>166.124</v>
      </c>
      <c r="D41" s="13">
        <v>0.749</v>
      </c>
      <c r="E41" s="13">
        <f>C21</f>
        <v>0.43872350125370413</v>
      </c>
      <c r="F41" s="25">
        <f t="shared" si="4"/>
        <v>0.31027649874629587</v>
      </c>
      <c r="G41" s="15">
        <f t="shared" si="5"/>
        <v>4.755130458189967E-2</v>
      </c>
    </row>
    <row r="42" spans="1:7" x14ac:dyDescent="0.25">
      <c r="A42" t="s">
        <v>16</v>
      </c>
      <c r="B42" s="3" t="s">
        <v>17</v>
      </c>
      <c r="C42" s="6">
        <v>20.773299999999999</v>
      </c>
      <c r="D42" s="13">
        <v>0.19800000000000001</v>
      </c>
      <c r="E42" s="13">
        <f>C20</f>
        <v>0.28766993389560064</v>
      </c>
      <c r="F42" s="25">
        <f t="shared" si="4"/>
        <v>8.9669933895600629E-2</v>
      </c>
      <c r="G42" s="15">
        <f t="shared" si="5"/>
        <v>1.7184366134585718E-3</v>
      </c>
    </row>
    <row r="43" spans="1:7" x14ac:dyDescent="0.25">
      <c r="A43" t="s">
        <v>18</v>
      </c>
      <c r="B43" s="3" t="s">
        <v>19</v>
      </c>
      <c r="C43" s="6">
        <v>47.33</v>
      </c>
      <c r="D43" s="13">
        <v>0.251</v>
      </c>
      <c r="E43" s="13">
        <f>C18</f>
        <v>0.56127649874629593</v>
      </c>
      <c r="F43" s="25">
        <f t="shared" si="4"/>
        <v>0.31027649874629593</v>
      </c>
      <c r="G43" s="15">
        <f t="shared" si="5"/>
        <v>1.3547730886935734E-2</v>
      </c>
    </row>
    <row r="44" spans="1:7" x14ac:dyDescent="0.25">
      <c r="A44" t="s">
        <v>20</v>
      </c>
      <c r="B44" s="3" t="s">
        <v>21</v>
      </c>
      <c r="C44" s="6">
        <v>121.44589999999999</v>
      </c>
      <c r="D44" s="13">
        <v>2.1000000000000001E-2</v>
      </c>
      <c r="E44" s="13">
        <f>C9</f>
        <v>0.31031547754729882</v>
      </c>
      <c r="F44" s="25">
        <f t="shared" si="4"/>
        <v>0.2893154775472988</v>
      </c>
      <c r="G44" s="15">
        <f t="shared" si="5"/>
        <v>3.2414229304470792E-2</v>
      </c>
    </row>
    <row r="45" spans="1:7" x14ac:dyDescent="0.25">
      <c r="A45" t="s">
        <v>22</v>
      </c>
      <c r="B45" s="3" t="s">
        <v>23</v>
      </c>
      <c r="C45" s="6">
        <v>195.07689999999999</v>
      </c>
      <c r="D45" s="13">
        <v>0.22900000000000001</v>
      </c>
      <c r="E45" s="13">
        <f>C10</f>
        <v>0.25096102119899705</v>
      </c>
      <c r="F45" s="25">
        <f t="shared" si="4"/>
        <v>2.1961021198997038E-2</v>
      </c>
      <c r="G45" s="15">
        <f t="shared" si="5"/>
        <v>3.9522058015738441E-3</v>
      </c>
    </row>
    <row r="46" spans="1:7" x14ac:dyDescent="0.25">
      <c r="A46" t="s">
        <v>24</v>
      </c>
      <c r="B46" s="3" t="s">
        <v>25</v>
      </c>
      <c r="C46" s="6">
        <v>89.008399999999995</v>
      </c>
      <c r="D46" s="13">
        <v>0.749</v>
      </c>
      <c r="E46" s="13">
        <f>C11</f>
        <v>0.74903897880100301</v>
      </c>
      <c r="F46" s="25">
        <f t="shared" si="4"/>
        <v>3.8978801003008989E-5</v>
      </c>
      <c r="G46" s="15">
        <f t="shared" si="5"/>
        <v>3.200668126046416E-6</v>
      </c>
    </row>
    <row r="47" spans="1:7" x14ac:dyDescent="0.25">
      <c r="C47"/>
      <c r="E47" s="4"/>
      <c r="G47" s="12"/>
    </row>
    <row r="48" spans="1:7" x14ac:dyDescent="0.25">
      <c r="C48" s="4">
        <f>SUM(C37:C46)</f>
        <v>1083.9739</v>
      </c>
      <c r="F48" s="2">
        <f>G48</f>
        <v>0.18258012619534139</v>
      </c>
      <c r="G48" s="29">
        <f>SUM(G37:G46)</f>
        <v>0.18258012619534139</v>
      </c>
    </row>
    <row r="51" spans="1:5" x14ac:dyDescent="0.25">
      <c r="A51" s="4" t="s">
        <v>44</v>
      </c>
    </row>
    <row r="53" spans="1:5" x14ac:dyDescent="0.25">
      <c r="A53" t="s">
        <v>26</v>
      </c>
      <c r="B53" t="s">
        <v>27</v>
      </c>
      <c r="C53" s="4" t="s">
        <v>28</v>
      </c>
      <c r="D53" s="4" t="s">
        <v>45</v>
      </c>
      <c r="E53" s="2" t="s">
        <v>38</v>
      </c>
    </row>
    <row r="54" spans="1:5" x14ac:dyDescent="0.25">
      <c r="A54" t="s">
        <v>7</v>
      </c>
      <c r="B54" s="3" t="s">
        <v>8</v>
      </c>
      <c r="C54" s="6">
        <v>186.55969999999999</v>
      </c>
      <c r="D54" s="26">
        <f>A5</f>
        <v>1.2713671862777288E-2</v>
      </c>
      <c r="E54" s="27">
        <f>(D54*C54)/$C$65</f>
        <v>2.1881143158688342E-3</v>
      </c>
    </row>
    <row r="55" spans="1:5" x14ac:dyDescent="0.25">
      <c r="A55" t="s">
        <v>9</v>
      </c>
      <c r="B55" s="3" t="s">
        <v>10</v>
      </c>
      <c r="C55" s="6">
        <v>90.078199999999995</v>
      </c>
      <c r="D55" s="26">
        <f>A4</f>
        <v>1.7388050030709586E-2</v>
      </c>
      <c r="E55" s="27">
        <f t="shared" ref="E55:E63" si="6">(D55*C55)/$C$65</f>
        <v>1.4449464588365683E-3</v>
      </c>
    </row>
    <row r="56" spans="1:5" x14ac:dyDescent="0.25">
      <c r="A56" t="s">
        <v>11</v>
      </c>
      <c r="B56" s="3" t="s">
        <v>14</v>
      </c>
      <c r="C56" s="4">
        <v>77.382900000000006</v>
      </c>
      <c r="D56" s="26">
        <f>A24</f>
        <v>3.5883253647911013E-2</v>
      </c>
      <c r="E56" s="27">
        <f t="shared" si="6"/>
        <v>2.5616393796113854E-3</v>
      </c>
    </row>
    <row r="57" spans="1:5" x14ac:dyDescent="0.25">
      <c r="A57" t="s">
        <v>12</v>
      </c>
      <c r="B57" s="3" t="s">
        <v>13</v>
      </c>
      <c r="C57" s="6">
        <v>90.194600000000008</v>
      </c>
      <c r="D57" s="26">
        <f>A25</f>
        <v>2.469376315665987E-2</v>
      </c>
      <c r="E57" s="27">
        <f t="shared" si="6"/>
        <v>2.0547026920202365E-3</v>
      </c>
    </row>
    <row r="58" spans="1:5" x14ac:dyDescent="0.25">
      <c r="A58" t="s">
        <v>15</v>
      </c>
      <c r="B58" s="3" t="s">
        <v>34</v>
      </c>
      <c r="C58" s="6">
        <v>166.124</v>
      </c>
      <c r="D58" s="26">
        <f>A21</f>
        <v>1.6066715362821411E-2</v>
      </c>
      <c r="E58" s="27">
        <f t="shared" si="6"/>
        <v>2.4622982370086067E-3</v>
      </c>
    </row>
    <row r="59" spans="1:5" x14ac:dyDescent="0.25">
      <c r="A59" t="s">
        <v>16</v>
      </c>
      <c r="B59" s="3" t="s">
        <v>17</v>
      </c>
      <c r="C59" s="6">
        <v>20.773299999999999</v>
      </c>
      <c r="D59" s="26">
        <f>A20</f>
        <v>1.9422720448098941E-2</v>
      </c>
      <c r="E59" s="27">
        <f t="shared" si="6"/>
        <v>3.7221744793347302E-4</v>
      </c>
    </row>
    <row r="60" spans="1:5" x14ac:dyDescent="0.25">
      <c r="A60" t="s">
        <v>18</v>
      </c>
      <c r="B60" s="3" t="s">
        <v>19</v>
      </c>
      <c r="C60" s="6">
        <v>47.33</v>
      </c>
      <c r="D60" s="26">
        <f>A18</f>
        <v>1.2558597470887256E-2</v>
      </c>
      <c r="E60" s="27">
        <f t="shared" si="6"/>
        <v>5.4835122718092553E-4</v>
      </c>
    </row>
    <row r="61" spans="1:5" x14ac:dyDescent="0.25">
      <c r="A61" t="s">
        <v>20</v>
      </c>
      <c r="B61" s="3" t="s">
        <v>21</v>
      </c>
      <c r="C61" s="6">
        <v>121.44589999999999</v>
      </c>
      <c r="D61" s="26">
        <f>A9</f>
        <v>1.9863815137805409E-2</v>
      </c>
      <c r="E61" s="27">
        <f t="shared" si="6"/>
        <v>2.2254953803264098E-3</v>
      </c>
    </row>
    <row r="62" spans="1:5" x14ac:dyDescent="0.25">
      <c r="A62" t="s">
        <v>22</v>
      </c>
      <c r="B62" s="3" t="s">
        <v>23</v>
      </c>
      <c r="C62" s="6">
        <v>195.07689999999999</v>
      </c>
      <c r="D62" s="26">
        <f>A10</f>
        <v>2.5563071867535623E-2</v>
      </c>
      <c r="E62" s="27">
        <f t="shared" si="6"/>
        <v>4.6004473118735241E-3</v>
      </c>
    </row>
    <row r="63" spans="1:5" x14ac:dyDescent="0.25">
      <c r="A63" t="s">
        <v>24</v>
      </c>
      <c r="B63" s="3" t="s">
        <v>25</v>
      </c>
      <c r="C63" s="6">
        <v>89.008399999999995</v>
      </c>
      <c r="D63" s="26">
        <f>A11</f>
        <v>8.5647540414107767E-3</v>
      </c>
      <c r="E63" s="27">
        <f t="shared" si="6"/>
        <v>7.0327805274601816E-4</v>
      </c>
    </row>
    <row r="64" spans="1:5" x14ac:dyDescent="0.25">
      <c r="E64" s="16"/>
    </row>
    <row r="65" spans="3:5" x14ac:dyDescent="0.25">
      <c r="C65" s="13">
        <f>SUM(C54:C63)</f>
        <v>1083.9739</v>
      </c>
      <c r="D65" s="28">
        <f>E65</f>
        <v>1.916149050340598E-2</v>
      </c>
      <c r="E65" s="27">
        <f>SUM(E54:E63)</f>
        <v>1.916149050340598E-2</v>
      </c>
    </row>
  </sheetData>
  <sortState ref="A2:Q25">
    <sortCondition ref="E2:E25"/>
  </sortState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S65"/>
  <sheetViews>
    <sheetView topLeftCell="A8" workbookViewId="0">
      <selection activeCell="G36" sqref="G36:G48"/>
    </sheetView>
  </sheetViews>
  <sheetFormatPr baseColWidth="10" defaultColWidth="9.140625" defaultRowHeight="15" x14ac:dyDescent="0.25"/>
  <cols>
    <col min="1" max="1" width="16.42578125" bestFit="1" customWidth="1"/>
    <col min="2" max="2" width="16.85546875" bestFit="1" customWidth="1"/>
    <col min="3" max="3" width="25.7109375" bestFit="1" customWidth="1"/>
    <col min="4" max="4" width="8.5703125" bestFit="1" customWidth="1"/>
    <col min="5" max="5" width="11.140625" bestFit="1" customWidth="1"/>
    <col min="6" max="6" width="10.42578125" bestFit="1" customWidth="1"/>
    <col min="7" max="7" width="12" bestFit="1" customWidth="1"/>
    <col min="8" max="17" width="5" bestFit="1" customWidth="1"/>
    <col min="18" max="1007" width="5" customWidth="1"/>
  </cols>
  <sheetData>
    <row r="1" spans="1:1007" x14ac:dyDescent="0.25">
      <c r="A1" t="s">
        <v>0</v>
      </c>
      <c r="B1" t="s">
        <v>1</v>
      </c>
      <c r="C1" t="s">
        <v>2</v>
      </c>
      <c r="D1" t="s">
        <v>3</v>
      </c>
      <c r="E1" s="2" t="s">
        <v>6</v>
      </c>
      <c r="F1" t="s">
        <v>5</v>
      </c>
      <c r="G1" t="s">
        <v>5</v>
      </c>
      <c r="H1">
        <v>4387</v>
      </c>
      <c r="I1">
        <v>4387</v>
      </c>
      <c r="J1">
        <v>4387</v>
      </c>
      <c r="K1">
        <v>4387</v>
      </c>
      <c r="L1">
        <v>4387</v>
      </c>
      <c r="M1">
        <v>4387</v>
      </c>
      <c r="N1">
        <v>4387</v>
      </c>
      <c r="O1">
        <v>4387</v>
      </c>
      <c r="P1">
        <v>4387</v>
      </c>
      <c r="Q1">
        <v>4387</v>
      </c>
      <c r="R1">
        <v>4387</v>
      </c>
      <c r="S1">
        <v>4387</v>
      </c>
      <c r="T1">
        <v>4387</v>
      </c>
      <c r="U1">
        <v>4387</v>
      </c>
      <c r="V1">
        <v>4387</v>
      </c>
      <c r="W1">
        <v>4387</v>
      </c>
      <c r="X1">
        <v>4387</v>
      </c>
      <c r="Y1">
        <v>4387</v>
      </c>
      <c r="Z1">
        <v>4387</v>
      </c>
      <c r="AA1">
        <v>4387</v>
      </c>
      <c r="AB1">
        <v>4387</v>
      </c>
      <c r="AC1">
        <v>4387</v>
      </c>
      <c r="AD1">
        <v>4387</v>
      </c>
      <c r="AE1">
        <v>4387</v>
      </c>
      <c r="AF1">
        <v>4387</v>
      </c>
      <c r="AG1">
        <v>4387</v>
      </c>
      <c r="AH1">
        <v>4387</v>
      </c>
      <c r="AI1">
        <v>4387</v>
      </c>
      <c r="AJ1">
        <v>4387</v>
      </c>
      <c r="AK1">
        <v>4387</v>
      </c>
      <c r="AL1">
        <v>4387</v>
      </c>
      <c r="AM1">
        <v>4387</v>
      </c>
      <c r="AN1">
        <v>4387</v>
      </c>
      <c r="AO1">
        <v>4387</v>
      </c>
      <c r="AP1">
        <v>4387</v>
      </c>
      <c r="AQ1">
        <v>4387</v>
      </c>
      <c r="AR1">
        <v>4387</v>
      </c>
      <c r="AS1">
        <v>4387</v>
      </c>
      <c r="AT1">
        <v>4387</v>
      </c>
      <c r="AU1">
        <v>4387</v>
      </c>
      <c r="AV1">
        <v>4387</v>
      </c>
      <c r="AW1">
        <v>4387</v>
      </c>
      <c r="AX1">
        <v>4387</v>
      </c>
      <c r="AY1">
        <v>4387</v>
      </c>
      <c r="AZ1">
        <v>4387</v>
      </c>
      <c r="BA1">
        <v>4387</v>
      </c>
      <c r="BB1">
        <v>4387</v>
      </c>
      <c r="BC1">
        <v>4387</v>
      </c>
      <c r="BD1">
        <v>4387</v>
      </c>
      <c r="BE1">
        <v>4387</v>
      </c>
      <c r="BF1">
        <v>4387</v>
      </c>
      <c r="BG1">
        <v>4387</v>
      </c>
      <c r="BH1">
        <v>4387</v>
      </c>
      <c r="BI1">
        <v>4387</v>
      </c>
      <c r="BJ1">
        <v>4387</v>
      </c>
      <c r="BK1">
        <v>4387</v>
      </c>
      <c r="BL1">
        <v>4387</v>
      </c>
      <c r="BM1">
        <v>4387</v>
      </c>
      <c r="BN1">
        <v>4387</v>
      </c>
      <c r="BO1">
        <v>4387</v>
      </c>
      <c r="BP1">
        <v>4387</v>
      </c>
      <c r="BQ1">
        <v>4387</v>
      </c>
      <c r="BR1">
        <v>4387</v>
      </c>
      <c r="BS1">
        <v>4387</v>
      </c>
      <c r="BT1">
        <v>4387</v>
      </c>
      <c r="BU1">
        <v>4387</v>
      </c>
      <c r="BV1">
        <v>4387</v>
      </c>
      <c r="BW1">
        <v>4387</v>
      </c>
      <c r="BX1">
        <v>4387</v>
      </c>
      <c r="BY1">
        <v>4387</v>
      </c>
      <c r="BZ1">
        <v>4387</v>
      </c>
      <c r="CA1">
        <v>4387</v>
      </c>
      <c r="CB1">
        <v>4387</v>
      </c>
      <c r="CC1">
        <v>4387</v>
      </c>
      <c r="CD1">
        <v>4387</v>
      </c>
      <c r="CE1">
        <v>4387</v>
      </c>
      <c r="CF1">
        <v>4387</v>
      </c>
      <c r="CG1">
        <v>4387</v>
      </c>
      <c r="CH1">
        <v>4387</v>
      </c>
      <c r="CI1">
        <v>4387</v>
      </c>
      <c r="CJ1">
        <v>4387</v>
      </c>
      <c r="CK1">
        <v>4387</v>
      </c>
      <c r="CL1">
        <v>4387</v>
      </c>
      <c r="CM1">
        <v>4387</v>
      </c>
      <c r="CN1">
        <v>4387</v>
      </c>
      <c r="CO1">
        <v>4387</v>
      </c>
      <c r="CP1">
        <v>4387</v>
      </c>
      <c r="CQ1">
        <v>4387</v>
      </c>
      <c r="CR1">
        <v>4387</v>
      </c>
      <c r="CS1">
        <v>4387</v>
      </c>
      <c r="CT1">
        <v>4387</v>
      </c>
      <c r="CU1">
        <v>4387</v>
      </c>
      <c r="CV1">
        <v>4387</v>
      </c>
      <c r="CW1">
        <v>4387</v>
      </c>
      <c r="CX1">
        <v>4387</v>
      </c>
      <c r="CY1">
        <v>4387</v>
      </c>
      <c r="CZ1">
        <v>4387</v>
      </c>
      <c r="DA1">
        <v>4387</v>
      </c>
      <c r="DB1">
        <v>4387</v>
      </c>
      <c r="DC1">
        <v>4387</v>
      </c>
      <c r="DD1">
        <v>4387</v>
      </c>
      <c r="DE1">
        <v>4387</v>
      </c>
      <c r="DF1">
        <v>4387</v>
      </c>
      <c r="DG1">
        <v>4387</v>
      </c>
      <c r="DH1">
        <v>4387</v>
      </c>
      <c r="DI1">
        <v>4387</v>
      </c>
      <c r="DJ1">
        <v>4387</v>
      </c>
      <c r="DK1">
        <v>4387</v>
      </c>
      <c r="DL1">
        <v>4387</v>
      </c>
      <c r="DM1">
        <v>4387</v>
      </c>
      <c r="DN1">
        <v>4387</v>
      </c>
      <c r="DO1">
        <v>4387</v>
      </c>
      <c r="DP1">
        <v>4387</v>
      </c>
      <c r="DQ1">
        <v>4387</v>
      </c>
      <c r="DR1">
        <v>4387</v>
      </c>
      <c r="DS1">
        <v>4387</v>
      </c>
      <c r="DT1">
        <v>4387</v>
      </c>
      <c r="DU1">
        <v>4387</v>
      </c>
      <c r="DV1">
        <v>4387</v>
      </c>
      <c r="DW1">
        <v>4387</v>
      </c>
      <c r="DX1">
        <v>4387</v>
      </c>
      <c r="DY1">
        <v>4387</v>
      </c>
      <c r="DZ1">
        <v>4387</v>
      </c>
      <c r="EA1">
        <v>4387</v>
      </c>
      <c r="EB1">
        <v>4387</v>
      </c>
      <c r="EC1">
        <v>4387</v>
      </c>
      <c r="ED1">
        <v>4387</v>
      </c>
      <c r="EE1">
        <v>4387</v>
      </c>
      <c r="EF1">
        <v>4387</v>
      </c>
      <c r="EG1">
        <v>4387</v>
      </c>
      <c r="EH1">
        <v>4387</v>
      </c>
      <c r="EI1">
        <v>4387</v>
      </c>
      <c r="EJ1">
        <v>4387</v>
      </c>
      <c r="EK1">
        <v>4387</v>
      </c>
      <c r="EL1">
        <v>4387</v>
      </c>
      <c r="EM1">
        <v>4387</v>
      </c>
      <c r="EN1">
        <v>4387</v>
      </c>
      <c r="EO1">
        <v>4387</v>
      </c>
      <c r="EP1">
        <v>4387</v>
      </c>
      <c r="EQ1">
        <v>4387</v>
      </c>
      <c r="ER1">
        <v>4387</v>
      </c>
      <c r="ES1">
        <v>4387</v>
      </c>
      <c r="ET1">
        <v>4387</v>
      </c>
      <c r="EU1">
        <v>4387</v>
      </c>
      <c r="EV1">
        <v>4387</v>
      </c>
      <c r="EW1">
        <v>4387</v>
      </c>
      <c r="EX1">
        <v>4387</v>
      </c>
      <c r="EY1">
        <v>4387</v>
      </c>
      <c r="EZ1">
        <v>4387</v>
      </c>
      <c r="FA1">
        <v>4387</v>
      </c>
      <c r="FB1">
        <v>4387</v>
      </c>
      <c r="FC1">
        <v>4387</v>
      </c>
      <c r="FD1">
        <v>4387</v>
      </c>
      <c r="FE1">
        <v>4387</v>
      </c>
      <c r="FF1">
        <v>4387</v>
      </c>
      <c r="FG1">
        <v>4387</v>
      </c>
      <c r="FH1">
        <v>4387</v>
      </c>
      <c r="FI1">
        <v>4387</v>
      </c>
      <c r="FJ1">
        <v>4387</v>
      </c>
      <c r="FK1">
        <v>4387</v>
      </c>
      <c r="FL1">
        <v>4387</v>
      </c>
      <c r="FM1">
        <v>4387</v>
      </c>
      <c r="FN1">
        <v>4387</v>
      </c>
      <c r="FO1">
        <v>4387</v>
      </c>
      <c r="FP1">
        <v>4387</v>
      </c>
      <c r="FQ1">
        <v>4387</v>
      </c>
      <c r="FR1">
        <v>4387</v>
      </c>
      <c r="FS1">
        <v>4387</v>
      </c>
      <c r="FT1">
        <v>4387</v>
      </c>
      <c r="FU1">
        <v>4387</v>
      </c>
      <c r="FV1">
        <v>4387</v>
      </c>
      <c r="FW1">
        <v>4387</v>
      </c>
      <c r="FX1">
        <v>4387</v>
      </c>
      <c r="FY1">
        <v>4387</v>
      </c>
      <c r="FZ1">
        <v>4387</v>
      </c>
      <c r="GA1">
        <v>4387</v>
      </c>
      <c r="GB1">
        <v>4387</v>
      </c>
      <c r="GC1">
        <v>4387</v>
      </c>
      <c r="GD1">
        <v>4387</v>
      </c>
      <c r="GE1">
        <v>4387</v>
      </c>
      <c r="GF1">
        <v>4387</v>
      </c>
      <c r="GG1">
        <v>4387</v>
      </c>
      <c r="GH1">
        <v>4387</v>
      </c>
      <c r="GI1">
        <v>4387</v>
      </c>
      <c r="GJ1">
        <v>4387</v>
      </c>
      <c r="GK1">
        <v>4387</v>
      </c>
      <c r="GL1">
        <v>4387</v>
      </c>
      <c r="GM1">
        <v>4387</v>
      </c>
      <c r="GN1">
        <v>4387</v>
      </c>
      <c r="GO1">
        <v>4387</v>
      </c>
      <c r="GP1">
        <v>4387</v>
      </c>
      <c r="GQ1">
        <v>4387</v>
      </c>
      <c r="GR1">
        <v>4387</v>
      </c>
      <c r="GS1">
        <v>4387</v>
      </c>
      <c r="GT1">
        <v>4387</v>
      </c>
      <c r="GU1">
        <v>4387</v>
      </c>
      <c r="GV1">
        <v>4387</v>
      </c>
      <c r="GW1">
        <v>4387</v>
      </c>
      <c r="GX1">
        <v>4387</v>
      </c>
      <c r="GY1">
        <v>4387</v>
      </c>
      <c r="GZ1">
        <v>4387</v>
      </c>
      <c r="HA1">
        <v>4387</v>
      </c>
      <c r="HB1">
        <v>4387</v>
      </c>
      <c r="HC1">
        <v>4387</v>
      </c>
      <c r="HD1">
        <v>4387</v>
      </c>
      <c r="HE1">
        <v>4387</v>
      </c>
      <c r="HF1">
        <v>4387</v>
      </c>
      <c r="HG1">
        <v>4387</v>
      </c>
      <c r="HH1">
        <v>4387</v>
      </c>
      <c r="HI1">
        <v>4387</v>
      </c>
      <c r="HJ1">
        <v>4387</v>
      </c>
      <c r="HK1">
        <v>4387</v>
      </c>
      <c r="HL1">
        <v>4387</v>
      </c>
      <c r="HM1">
        <v>4387</v>
      </c>
      <c r="HN1">
        <v>4387</v>
      </c>
      <c r="HO1">
        <v>4387</v>
      </c>
      <c r="HP1">
        <v>4387</v>
      </c>
      <c r="HQ1">
        <v>4387</v>
      </c>
      <c r="HR1">
        <v>4387</v>
      </c>
      <c r="HS1">
        <v>4387</v>
      </c>
      <c r="HT1">
        <v>4387</v>
      </c>
      <c r="HU1">
        <v>4387</v>
      </c>
      <c r="HV1">
        <v>4387</v>
      </c>
      <c r="HW1">
        <v>4387</v>
      </c>
      <c r="HX1">
        <v>4387</v>
      </c>
      <c r="HY1">
        <v>4387</v>
      </c>
      <c r="HZ1">
        <v>4387</v>
      </c>
      <c r="IA1">
        <v>4387</v>
      </c>
      <c r="IB1">
        <v>4387</v>
      </c>
      <c r="IC1">
        <v>4387</v>
      </c>
      <c r="ID1">
        <v>4387</v>
      </c>
      <c r="IE1">
        <v>4387</v>
      </c>
      <c r="IF1">
        <v>4387</v>
      </c>
      <c r="IG1">
        <v>4387</v>
      </c>
      <c r="IH1">
        <v>4387</v>
      </c>
      <c r="II1">
        <v>4387</v>
      </c>
      <c r="IJ1">
        <v>4387</v>
      </c>
      <c r="IK1">
        <v>4387</v>
      </c>
      <c r="IL1">
        <v>4387</v>
      </c>
      <c r="IM1">
        <v>4387</v>
      </c>
      <c r="IN1">
        <v>4387</v>
      </c>
      <c r="IO1">
        <v>4387</v>
      </c>
      <c r="IP1">
        <v>4387</v>
      </c>
      <c r="IQ1">
        <v>4387</v>
      </c>
      <c r="IR1">
        <v>4387</v>
      </c>
      <c r="IS1">
        <v>4387</v>
      </c>
      <c r="IT1">
        <v>4387</v>
      </c>
      <c r="IU1">
        <v>4387</v>
      </c>
      <c r="IV1">
        <v>4387</v>
      </c>
      <c r="IW1">
        <v>4387</v>
      </c>
      <c r="IX1">
        <v>4387</v>
      </c>
      <c r="IY1">
        <v>4387</v>
      </c>
      <c r="IZ1">
        <v>4387</v>
      </c>
      <c r="JA1">
        <v>4387</v>
      </c>
      <c r="JB1">
        <v>4387</v>
      </c>
      <c r="JC1">
        <v>4387</v>
      </c>
      <c r="JD1">
        <v>4387</v>
      </c>
      <c r="JE1">
        <v>4387</v>
      </c>
      <c r="JF1">
        <v>4387</v>
      </c>
      <c r="JG1">
        <v>4387</v>
      </c>
      <c r="JH1">
        <v>4387</v>
      </c>
      <c r="JI1">
        <v>4387</v>
      </c>
      <c r="JJ1">
        <v>4387</v>
      </c>
      <c r="JK1">
        <v>4387</v>
      </c>
      <c r="JL1">
        <v>4387</v>
      </c>
      <c r="JM1">
        <v>4387</v>
      </c>
      <c r="JN1">
        <v>4387</v>
      </c>
      <c r="JO1">
        <v>4387</v>
      </c>
      <c r="JP1">
        <v>4387</v>
      </c>
      <c r="JQ1">
        <v>4387</v>
      </c>
      <c r="JR1">
        <v>4387</v>
      </c>
      <c r="JS1">
        <v>4387</v>
      </c>
      <c r="JT1">
        <v>4387</v>
      </c>
      <c r="JU1">
        <v>4387</v>
      </c>
      <c r="JV1">
        <v>4387</v>
      </c>
      <c r="JW1">
        <v>4387</v>
      </c>
      <c r="JX1">
        <v>4387</v>
      </c>
      <c r="JY1">
        <v>4387</v>
      </c>
      <c r="JZ1">
        <v>4387</v>
      </c>
      <c r="KA1">
        <v>4387</v>
      </c>
      <c r="KB1">
        <v>4387</v>
      </c>
      <c r="KC1">
        <v>4387</v>
      </c>
      <c r="KD1">
        <v>4387</v>
      </c>
      <c r="KE1">
        <v>4387</v>
      </c>
      <c r="KF1">
        <v>4387</v>
      </c>
      <c r="KG1">
        <v>4387</v>
      </c>
      <c r="KH1">
        <v>4387</v>
      </c>
      <c r="KI1">
        <v>4387</v>
      </c>
      <c r="KJ1">
        <v>4387</v>
      </c>
      <c r="KK1">
        <v>4387</v>
      </c>
      <c r="KL1">
        <v>4387</v>
      </c>
      <c r="KM1">
        <v>4387</v>
      </c>
      <c r="KN1">
        <v>4387</v>
      </c>
      <c r="KO1">
        <v>4387</v>
      </c>
      <c r="KP1">
        <v>4387</v>
      </c>
      <c r="KQ1">
        <v>4387</v>
      </c>
      <c r="KR1">
        <v>4387</v>
      </c>
      <c r="KS1">
        <v>4387</v>
      </c>
      <c r="KT1">
        <v>4387</v>
      </c>
      <c r="KU1">
        <v>4387</v>
      </c>
      <c r="KV1">
        <v>4387</v>
      </c>
      <c r="KW1">
        <v>4387</v>
      </c>
      <c r="KX1">
        <v>4387</v>
      </c>
      <c r="KY1">
        <v>4387</v>
      </c>
      <c r="KZ1">
        <v>4387</v>
      </c>
      <c r="LA1">
        <v>4387</v>
      </c>
      <c r="LB1">
        <v>4387</v>
      </c>
      <c r="LC1">
        <v>4387</v>
      </c>
      <c r="LD1">
        <v>4387</v>
      </c>
      <c r="LE1">
        <v>4387</v>
      </c>
      <c r="LF1">
        <v>4387</v>
      </c>
      <c r="LG1">
        <v>4387</v>
      </c>
      <c r="LH1">
        <v>4387</v>
      </c>
      <c r="LI1">
        <v>4387</v>
      </c>
      <c r="LJ1">
        <v>4387</v>
      </c>
      <c r="LK1">
        <v>4387</v>
      </c>
      <c r="LL1">
        <v>4387</v>
      </c>
      <c r="LM1">
        <v>4387</v>
      </c>
      <c r="LN1">
        <v>4387</v>
      </c>
      <c r="LO1">
        <v>4387</v>
      </c>
      <c r="LP1">
        <v>4387</v>
      </c>
      <c r="LQ1">
        <v>4387</v>
      </c>
      <c r="LR1">
        <v>4387</v>
      </c>
      <c r="LS1">
        <v>4387</v>
      </c>
      <c r="LT1">
        <v>4387</v>
      </c>
      <c r="LU1">
        <v>4387</v>
      </c>
      <c r="LV1">
        <v>4387</v>
      </c>
      <c r="LW1">
        <v>4387</v>
      </c>
      <c r="LX1">
        <v>4387</v>
      </c>
      <c r="LY1">
        <v>4387</v>
      </c>
      <c r="LZ1">
        <v>4387</v>
      </c>
      <c r="MA1">
        <v>4387</v>
      </c>
      <c r="MB1">
        <v>4387</v>
      </c>
      <c r="MC1">
        <v>4387</v>
      </c>
      <c r="MD1">
        <v>4387</v>
      </c>
      <c r="ME1">
        <v>4387</v>
      </c>
      <c r="MF1">
        <v>4387</v>
      </c>
      <c r="MG1">
        <v>4387</v>
      </c>
      <c r="MH1">
        <v>4387</v>
      </c>
      <c r="MI1">
        <v>4387</v>
      </c>
      <c r="MJ1">
        <v>4387</v>
      </c>
      <c r="MK1">
        <v>4387</v>
      </c>
      <c r="ML1">
        <v>4387</v>
      </c>
      <c r="MM1">
        <v>4387</v>
      </c>
      <c r="MN1">
        <v>4387</v>
      </c>
      <c r="MO1">
        <v>4387</v>
      </c>
      <c r="MP1">
        <v>4387</v>
      </c>
      <c r="MQ1">
        <v>4387</v>
      </c>
      <c r="MR1">
        <v>4387</v>
      </c>
      <c r="MS1">
        <v>4387</v>
      </c>
      <c r="MT1">
        <v>4387</v>
      </c>
      <c r="MU1">
        <v>4387</v>
      </c>
      <c r="MV1">
        <v>4387</v>
      </c>
      <c r="MW1">
        <v>4387</v>
      </c>
      <c r="MX1">
        <v>4387</v>
      </c>
      <c r="MY1">
        <v>4387</v>
      </c>
      <c r="MZ1">
        <v>4387</v>
      </c>
      <c r="NA1">
        <v>4387</v>
      </c>
      <c r="NB1">
        <v>4387</v>
      </c>
      <c r="NC1">
        <v>4387</v>
      </c>
      <c r="ND1">
        <v>4387</v>
      </c>
      <c r="NE1">
        <v>4387</v>
      </c>
      <c r="NF1">
        <v>4387</v>
      </c>
      <c r="NG1">
        <v>4387</v>
      </c>
      <c r="NH1">
        <v>4387</v>
      </c>
      <c r="NI1">
        <v>4387</v>
      </c>
      <c r="NJ1">
        <v>4387</v>
      </c>
      <c r="NK1">
        <v>4387</v>
      </c>
      <c r="NL1">
        <v>4387</v>
      </c>
      <c r="NM1">
        <v>4387</v>
      </c>
      <c r="NN1">
        <v>4387</v>
      </c>
      <c r="NO1">
        <v>4387</v>
      </c>
      <c r="NP1">
        <v>4387</v>
      </c>
      <c r="NQ1">
        <v>4387</v>
      </c>
      <c r="NR1">
        <v>4387</v>
      </c>
      <c r="NS1">
        <v>4387</v>
      </c>
      <c r="NT1">
        <v>4387</v>
      </c>
      <c r="NU1">
        <v>4387</v>
      </c>
      <c r="NV1">
        <v>4387</v>
      </c>
      <c r="NW1">
        <v>4387</v>
      </c>
      <c r="NX1">
        <v>4387</v>
      </c>
      <c r="NY1">
        <v>4387</v>
      </c>
      <c r="NZ1">
        <v>4387</v>
      </c>
      <c r="OA1">
        <v>4387</v>
      </c>
      <c r="OB1">
        <v>4387</v>
      </c>
      <c r="OC1">
        <v>4387</v>
      </c>
      <c r="OD1">
        <v>4387</v>
      </c>
      <c r="OE1">
        <v>4387</v>
      </c>
      <c r="OF1">
        <v>4387</v>
      </c>
      <c r="OG1">
        <v>4387</v>
      </c>
      <c r="OH1">
        <v>4387</v>
      </c>
      <c r="OI1">
        <v>4387</v>
      </c>
      <c r="OJ1">
        <v>4387</v>
      </c>
      <c r="OK1">
        <v>4387</v>
      </c>
      <c r="OL1">
        <v>4387</v>
      </c>
      <c r="OM1">
        <v>4387</v>
      </c>
      <c r="ON1">
        <v>4387</v>
      </c>
      <c r="OO1">
        <v>4387</v>
      </c>
      <c r="OP1">
        <v>4387</v>
      </c>
      <c r="OQ1">
        <v>4387</v>
      </c>
      <c r="OR1">
        <v>4387</v>
      </c>
      <c r="OS1">
        <v>4387</v>
      </c>
      <c r="OT1">
        <v>4387</v>
      </c>
      <c r="OU1">
        <v>4387</v>
      </c>
      <c r="OV1">
        <v>4387</v>
      </c>
      <c r="OW1">
        <v>4387</v>
      </c>
      <c r="OX1">
        <v>4387</v>
      </c>
      <c r="OY1">
        <v>4387</v>
      </c>
      <c r="OZ1">
        <v>4387</v>
      </c>
      <c r="PA1">
        <v>4387</v>
      </c>
      <c r="PB1">
        <v>4387</v>
      </c>
      <c r="PC1">
        <v>4387</v>
      </c>
      <c r="PD1">
        <v>4387</v>
      </c>
      <c r="PE1">
        <v>4387</v>
      </c>
      <c r="PF1">
        <v>4387</v>
      </c>
      <c r="PG1">
        <v>4387</v>
      </c>
      <c r="PH1">
        <v>4387</v>
      </c>
      <c r="PI1">
        <v>4387</v>
      </c>
      <c r="PJ1">
        <v>4387</v>
      </c>
      <c r="PK1">
        <v>4387</v>
      </c>
      <c r="PL1">
        <v>4387</v>
      </c>
      <c r="PM1">
        <v>4387</v>
      </c>
      <c r="PN1">
        <v>4387</v>
      </c>
      <c r="PO1">
        <v>4387</v>
      </c>
      <c r="PP1">
        <v>4387</v>
      </c>
      <c r="PQ1">
        <v>4387</v>
      </c>
      <c r="PR1">
        <v>4387</v>
      </c>
      <c r="PS1">
        <v>4387</v>
      </c>
      <c r="PT1">
        <v>4387</v>
      </c>
      <c r="PU1">
        <v>4387</v>
      </c>
      <c r="PV1">
        <v>4387</v>
      </c>
      <c r="PW1">
        <v>4387</v>
      </c>
      <c r="PX1">
        <v>4387</v>
      </c>
      <c r="PY1">
        <v>4387</v>
      </c>
      <c r="PZ1">
        <v>4387</v>
      </c>
      <c r="QA1">
        <v>4387</v>
      </c>
      <c r="QB1">
        <v>4387</v>
      </c>
      <c r="QC1">
        <v>4387</v>
      </c>
      <c r="QD1">
        <v>4387</v>
      </c>
      <c r="QE1">
        <v>4387</v>
      </c>
      <c r="QF1">
        <v>4387</v>
      </c>
      <c r="QG1">
        <v>4387</v>
      </c>
      <c r="QH1">
        <v>4387</v>
      </c>
      <c r="QI1">
        <v>4387</v>
      </c>
      <c r="QJ1">
        <v>4387</v>
      </c>
      <c r="QK1">
        <v>4387</v>
      </c>
      <c r="QL1">
        <v>4387</v>
      </c>
      <c r="QM1">
        <v>4387</v>
      </c>
      <c r="QN1">
        <v>4387</v>
      </c>
      <c r="QO1">
        <v>4387</v>
      </c>
      <c r="QP1">
        <v>4387</v>
      </c>
      <c r="QQ1">
        <v>4387</v>
      </c>
      <c r="QR1">
        <v>4387</v>
      </c>
      <c r="QS1">
        <v>4387</v>
      </c>
      <c r="QT1">
        <v>4387</v>
      </c>
      <c r="QU1">
        <v>4387</v>
      </c>
      <c r="QV1">
        <v>4387</v>
      </c>
      <c r="QW1">
        <v>4387</v>
      </c>
      <c r="QX1">
        <v>4387</v>
      </c>
      <c r="QY1">
        <v>4387</v>
      </c>
      <c r="QZ1">
        <v>4387</v>
      </c>
      <c r="RA1">
        <v>4387</v>
      </c>
      <c r="RB1">
        <v>4387</v>
      </c>
      <c r="RC1">
        <v>4387</v>
      </c>
      <c r="RD1">
        <v>4387</v>
      </c>
      <c r="RE1">
        <v>4387</v>
      </c>
      <c r="RF1">
        <v>4387</v>
      </c>
      <c r="RG1">
        <v>4387</v>
      </c>
      <c r="RH1">
        <v>4387</v>
      </c>
      <c r="RI1">
        <v>4387</v>
      </c>
      <c r="RJ1">
        <v>4387</v>
      </c>
      <c r="RK1">
        <v>4387</v>
      </c>
      <c r="RL1">
        <v>4387</v>
      </c>
      <c r="RM1">
        <v>4387</v>
      </c>
      <c r="RN1">
        <v>4387</v>
      </c>
      <c r="RO1">
        <v>4387</v>
      </c>
      <c r="RP1">
        <v>4387</v>
      </c>
      <c r="RQ1">
        <v>4387</v>
      </c>
      <c r="RR1">
        <v>4387</v>
      </c>
      <c r="RS1">
        <v>4387</v>
      </c>
      <c r="RT1">
        <v>4387</v>
      </c>
      <c r="RU1">
        <v>4387</v>
      </c>
      <c r="RV1">
        <v>4387</v>
      </c>
      <c r="RW1">
        <v>4387</v>
      </c>
      <c r="RX1">
        <v>4387</v>
      </c>
      <c r="RY1">
        <v>4387</v>
      </c>
      <c r="RZ1">
        <v>4387</v>
      </c>
      <c r="SA1">
        <v>4387</v>
      </c>
      <c r="SB1">
        <v>4387</v>
      </c>
      <c r="SC1">
        <v>4387</v>
      </c>
      <c r="SD1">
        <v>4387</v>
      </c>
      <c r="SE1">
        <v>4387</v>
      </c>
      <c r="SF1">
        <v>4387</v>
      </c>
      <c r="SG1">
        <v>4387</v>
      </c>
      <c r="SH1">
        <v>4387</v>
      </c>
      <c r="SI1">
        <v>4387</v>
      </c>
      <c r="SJ1">
        <v>4387</v>
      </c>
      <c r="SK1">
        <v>4387</v>
      </c>
      <c r="SL1">
        <v>4387</v>
      </c>
      <c r="SM1">
        <v>4387</v>
      </c>
      <c r="SN1">
        <v>4387</v>
      </c>
      <c r="SO1">
        <v>4387</v>
      </c>
      <c r="SP1">
        <v>4387</v>
      </c>
      <c r="SQ1">
        <v>4387</v>
      </c>
      <c r="SR1">
        <v>4387</v>
      </c>
      <c r="SS1">
        <v>4387</v>
      </c>
      <c r="ST1">
        <v>4387</v>
      </c>
      <c r="SU1">
        <v>4387</v>
      </c>
      <c r="SV1">
        <v>4387</v>
      </c>
      <c r="SW1">
        <v>4387</v>
      </c>
      <c r="SX1">
        <v>4387</v>
      </c>
      <c r="SY1">
        <v>4387</v>
      </c>
      <c r="SZ1">
        <v>4387</v>
      </c>
      <c r="TA1">
        <v>4387</v>
      </c>
      <c r="TB1">
        <v>4387</v>
      </c>
      <c r="TC1">
        <v>4387</v>
      </c>
      <c r="TD1">
        <v>4387</v>
      </c>
      <c r="TE1">
        <v>4387</v>
      </c>
      <c r="TF1">
        <v>4387</v>
      </c>
      <c r="TG1">
        <v>4387</v>
      </c>
      <c r="TH1">
        <v>4387</v>
      </c>
      <c r="TI1">
        <v>4387</v>
      </c>
      <c r="TJ1">
        <v>4387</v>
      </c>
      <c r="TK1">
        <v>4387</v>
      </c>
      <c r="TL1">
        <v>4387</v>
      </c>
      <c r="TM1">
        <v>4387</v>
      </c>
      <c r="TN1">
        <v>4387</v>
      </c>
      <c r="TO1">
        <v>4387</v>
      </c>
      <c r="TP1">
        <v>4387</v>
      </c>
      <c r="TQ1">
        <v>4387</v>
      </c>
      <c r="TR1">
        <v>4387</v>
      </c>
      <c r="TS1">
        <v>4387</v>
      </c>
      <c r="TT1">
        <v>4387</v>
      </c>
      <c r="TU1">
        <v>4387</v>
      </c>
      <c r="TV1">
        <v>4387</v>
      </c>
      <c r="TW1">
        <v>4387</v>
      </c>
      <c r="TX1">
        <v>4387</v>
      </c>
      <c r="TY1">
        <v>4387</v>
      </c>
      <c r="TZ1">
        <v>4387</v>
      </c>
      <c r="UA1">
        <v>4387</v>
      </c>
      <c r="UB1">
        <v>4387</v>
      </c>
      <c r="UC1">
        <v>4387</v>
      </c>
      <c r="UD1">
        <v>4387</v>
      </c>
      <c r="UE1">
        <v>4387</v>
      </c>
      <c r="UF1">
        <v>4387</v>
      </c>
      <c r="UG1">
        <v>4387</v>
      </c>
      <c r="UH1">
        <v>4387</v>
      </c>
      <c r="UI1">
        <v>4387</v>
      </c>
      <c r="UJ1">
        <v>4387</v>
      </c>
      <c r="UK1">
        <v>4387</v>
      </c>
      <c r="UL1">
        <v>4387</v>
      </c>
      <c r="UM1">
        <v>4387</v>
      </c>
      <c r="UN1">
        <v>4387</v>
      </c>
      <c r="UO1">
        <v>4387</v>
      </c>
      <c r="UP1">
        <v>4387</v>
      </c>
      <c r="UQ1">
        <v>4387</v>
      </c>
      <c r="UR1">
        <v>4387</v>
      </c>
      <c r="US1">
        <v>4387</v>
      </c>
      <c r="UT1">
        <v>4387</v>
      </c>
      <c r="UU1">
        <v>4387</v>
      </c>
      <c r="UV1">
        <v>4387</v>
      </c>
      <c r="UW1">
        <v>4387</v>
      </c>
      <c r="UX1">
        <v>4387</v>
      </c>
      <c r="UY1">
        <v>4387</v>
      </c>
      <c r="UZ1">
        <v>4387</v>
      </c>
      <c r="VA1">
        <v>4387</v>
      </c>
      <c r="VB1">
        <v>4387</v>
      </c>
      <c r="VC1">
        <v>4387</v>
      </c>
      <c r="VD1">
        <v>4387</v>
      </c>
      <c r="VE1">
        <v>4387</v>
      </c>
      <c r="VF1">
        <v>4387</v>
      </c>
      <c r="VG1">
        <v>4387</v>
      </c>
      <c r="VH1">
        <v>4387</v>
      </c>
      <c r="VI1">
        <v>4387</v>
      </c>
      <c r="VJ1">
        <v>4387</v>
      </c>
      <c r="VK1">
        <v>4387</v>
      </c>
      <c r="VL1">
        <v>4387</v>
      </c>
      <c r="VM1">
        <v>4387</v>
      </c>
      <c r="VN1">
        <v>4387</v>
      </c>
      <c r="VO1">
        <v>4387</v>
      </c>
      <c r="VP1">
        <v>4387</v>
      </c>
      <c r="VQ1">
        <v>4387</v>
      </c>
      <c r="VR1">
        <v>4387</v>
      </c>
      <c r="VS1">
        <v>4387</v>
      </c>
      <c r="VT1">
        <v>4387</v>
      </c>
      <c r="VU1">
        <v>4387</v>
      </c>
      <c r="VV1">
        <v>4387</v>
      </c>
      <c r="VW1">
        <v>4387</v>
      </c>
      <c r="VX1">
        <v>4387</v>
      </c>
      <c r="VY1">
        <v>4387</v>
      </c>
      <c r="VZ1">
        <v>4387</v>
      </c>
      <c r="WA1">
        <v>4387</v>
      </c>
      <c r="WB1">
        <v>4387</v>
      </c>
      <c r="WC1">
        <v>4387</v>
      </c>
      <c r="WD1">
        <v>4387</v>
      </c>
      <c r="WE1">
        <v>4387</v>
      </c>
      <c r="WF1">
        <v>4387</v>
      </c>
      <c r="WG1">
        <v>4387</v>
      </c>
      <c r="WH1">
        <v>4387</v>
      </c>
      <c r="WI1">
        <v>4387</v>
      </c>
      <c r="WJ1">
        <v>4387</v>
      </c>
      <c r="WK1">
        <v>4387</v>
      </c>
      <c r="WL1">
        <v>4387</v>
      </c>
      <c r="WM1">
        <v>4387</v>
      </c>
      <c r="WN1">
        <v>4387</v>
      </c>
      <c r="WO1">
        <v>4387</v>
      </c>
      <c r="WP1">
        <v>4387</v>
      </c>
      <c r="WQ1">
        <v>4387</v>
      </c>
      <c r="WR1">
        <v>4387</v>
      </c>
      <c r="WS1">
        <v>4387</v>
      </c>
      <c r="WT1">
        <v>4387</v>
      </c>
      <c r="WU1">
        <v>4387</v>
      </c>
      <c r="WV1">
        <v>4387</v>
      </c>
      <c r="WW1">
        <v>4387</v>
      </c>
      <c r="WX1">
        <v>4387</v>
      </c>
      <c r="WY1">
        <v>4387</v>
      </c>
      <c r="WZ1">
        <v>4387</v>
      </c>
      <c r="XA1">
        <v>4387</v>
      </c>
      <c r="XB1">
        <v>4387</v>
      </c>
      <c r="XC1">
        <v>4387</v>
      </c>
      <c r="XD1">
        <v>4387</v>
      </c>
      <c r="XE1">
        <v>4387</v>
      </c>
      <c r="XF1">
        <v>4387</v>
      </c>
      <c r="XG1">
        <v>4387</v>
      </c>
      <c r="XH1">
        <v>4387</v>
      </c>
      <c r="XI1">
        <v>4387</v>
      </c>
      <c r="XJ1">
        <v>4387</v>
      </c>
      <c r="XK1">
        <v>4387</v>
      </c>
      <c r="XL1">
        <v>4387</v>
      </c>
      <c r="XM1">
        <v>4387</v>
      </c>
      <c r="XN1">
        <v>4387</v>
      </c>
      <c r="XO1">
        <v>4387</v>
      </c>
      <c r="XP1">
        <v>4387</v>
      </c>
      <c r="XQ1">
        <v>4387</v>
      </c>
      <c r="XR1">
        <v>4387</v>
      </c>
      <c r="XS1">
        <v>4387</v>
      </c>
      <c r="XT1">
        <v>4387</v>
      </c>
      <c r="XU1">
        <v>4387</v>
      </c>
      <c r="XV1">
        <v>4387</v>
      </c>
      <c r="XW1">
        <v>4387</v>
      </c>
      <c r="XX1">
        <v>4387</v>
      </c>
      <c r="XY1">
        <v>4387</v>
      </c>
      <c r="XZ1">
        <v>4387</v>
      </c>
      <c r="YA1">
        <v>4387</v>
      </c>
      <c r="YB1">
        <v>4387</v>
      </c>
      <c r="YC1">
        <v>4387</v>
      </c>
      <c r="YD1">
        <v>4387</v>
      </c>
      <c r="YE1">
        <v>4387</v>
      </c>
      <c r="YF1">
        <v>4387</v>
      </c>
      <c r="YG1">
        <v>4387</v>
      </c>
      <c r="YH1">
        <v>4387</v>
      </c>
      <c r="YI1">
        <v>4387</v>
      </c>
      <c r="YJ1">
        <v>4387</v>
      </c>
      <c r="YK1">
        <v>4387</v>
      </c>
      <c r="YL1">
        <v>4387</v>
      </c>
      <c r="YM1">
        <v>4387</v>
      </c>
      <c r="YN1">
        <v>4387</v>
      </c>
      <c r="YO1">
        <v>4387</v>
      </c>
      <c r="YP1">
        <v>4387</v>
      </c>
      <c r="YQ1">
        <v>4387</v>
      </c>
      <c r="YR1">
        <v>4387</v>
      </c>
      <c r="YS1">
        <v>4387</v>
      </c>
      <c r="YT1">
        <v>4387</v>
      </c>
      <c r="YU1">
        <v>4387</v>
      </c>
      <c r="YV1">
        <v>4387</v>
      </c>
      <c r="YW1">
        <v>4387</v>
      </c>
      <c r="YX1">
        <v>4387</v>
      </c>
      <c r="YY1">
        <v>4387</v>
      </c>
      <c r="YZ1">
        <v>4387</v>
      </c>
      <c r="ZA1">
        <v>4387</v>
      </c>
      <c r="ZB1">
        <v>4387</v>
      </c>
      <c r="ZC1">
        <v>4387</v>
      </c>
      <c r="ZD1">
        <v>4387</v>
      </c>
      <c r="ZE1">
        <v>4387</v>
      </c>
      <c r="ZF1">
        <v>4387</v>
      </c>
      <c r="ZG1">
        <v>4387</v>
      </c>
      <c r="ZH1">
        <v>4387</v>
      </c>
      <c r="ZI1">
        <v>4387</v>
      </c>
      <c r="ZJ1">
        <v>4387</v>
      </c>
      <c r="ZK1">
        <v>4387</v>
      </c>
      <c r="ZL1">
        <v>4387</v>
      </c>
      <c r="ZM1">
        <v>4387</v>
      </c>
      <c r="ZN1">
        <v>4387</v>
      </c>
      <c r="ZO1">
        <v>4387</v>
      </c>
      <c r="ZP1">
        <v>4387</v>
      </c>
      <c r="ZQ1">
        <v>4387</v>
      </c>
      <c r="ZR1">
        <v>4387</v>
      </c>
      <c r="ZS1">
        <v>4387</v>
      </c>
      <c r="ZT1">
        <v>4387</v>
      </c>
      <c r="ZU1">
        <v>4387</v>
      </c>
      <c r="ZV1">
        <v>4387</v>
      </c>
      <c r="ZW1">
        <v>4387</v>
      </c>
      <c r="ZX1">
        <v>4387</v>
      </c>
      <c r="ZY1">
        <v>4387</v>
      </c>
      <c r="ZZ1">
        <v>4387</v>
      </c>
      <c r="AAA1">
        <v>4387</v>
      </c>
      <c r="AAB1">
        <v>4387</v>
      </c>
      <c r="AAC1">
        <v>4387</v>
      </c>
      <c r="AAD1">
        <v>4387</v>
      </c>
      <c r="AAE1">
        <v>4387</v>
      </c>
      <c r="AAF1">
        <v>4387</v>
      </c>
      <c r="AAG1">
        <v>4387</v>
      </c>
      <c r="AAH1">
        <v>4387</v>
      </c>
      <c r="AAI1">
        <v>4387</v>
      </c>
      <c r="AAJ1">
        <v>4387</v>
      </c>
      <c r="AAK1">
        <v>4387</v>
      </c>
      <c r="AAL1">
        <v>4387</v>
      </c>
      <c r="AAM1">
        <v>4387</v>
      </c>
      <c r="AAN1">
        <v>4387</v>
      </c>
      <c r="AAO1">
        <v>4387</v>
      </c>
      <c r="AAP1">
        <v>4387</v>
      </c>
      <c r="AAQ1">
        <v>4387</v>
      </c>
      <c r="AAR1">
        <v>4387</v>
      </c>
      <c r="AAS1">
        <v>4387</v>
      </c>
      <c r="AAT1">
        <v>4387</v>
      </c>
      <c r="AAU1">
        <v>4387</v>
      </c>
      <c r="AAV1">
        <v>4387</v>
      </c>
      <c r="AAW1">
        <v>4387</v>
      </c>
      <c r="AAX1">
        <v>4387</v>
      </c>
      <c r="AAY1">
        <v>4387</v>
      </c>
      <c r="AAZ1">
        <v>4387</v>
      </c>
      <c r="ABA1">
        <v>4387</v>
      </c>
      <c r="ABB1">
        <v>4387</v>
      </c>
      <c r="ABC1">
        <v>4387</v>
      </c>
      <c r="ABD1">
        <v>4387</v>
      </c>
      <c r="ABE1">
        <v>4387</v>
      </c>
      <c r="ABF1">
        <v>4387</v>
      </c>
      <c r="ABG1">
        <v>4387</v>
      </c>
      <c r="ABH1">
        <v>4387</v>
      </c>
      <c r="ABI1">
        <v>4387</v>
      </c>
      <c r="ABJ1">
        <v>4387</v>
      </c>
      <c r="ABK1">
        <v>4387</v>
      </c>
      <c r="ABL1">
        <v>4387</v>
      </c>
      <c r="ABM1">
        <v>4387</v>
      </c>
      <c r="ABN1">
        <v>4387</v>
      </c>
      <c r="ABO1">
        <v>4387</v>
      </c>
      <c r="ABP1">
        <v>4387</v>
      </c>
      <c r="ABQ1">
        <v>4387</v>
      </c>
      <c r="ABR1">
        <v>4387</v>
      </c>
      <c r="ABS1">
        <v>4387</v>
      </c>
      <c r="ABT1">
        <v>4387</v>
      </c>
      <c r="ABU1">
        <v>4387</v>
      </c>
      <c r="ABV1">
        <v>4387</v>
      </c>
      <c r="ABW1">
        <v>4387</v>
      </c>
      <c r="ABX1">
        <v>4387</v>
      </c>
      <c r="ABY1">
        <v>4387</v>
      </c>
      <c r="ABZ1">
        <v>4387</v>
      </c>
      <c r="ACA1">
        <v>4387</v>
      </c>
      <c r="ACB1">
        <v>4387</v>
      </c>
      <c r="ACC1">
        <v>4387</v>
      </c>
      <c r="ACD1">
        <v>4387</v>
      </c>
      <c r="ACE1">
        <v>4387</v>
      </c>
      <c r="ACF1">
        <v>4387</v>
      </c>
      <c r="ACG1">
        <v>4387</v>
      </c>
      <c r="ACH1">
        <v>4387</v>
      </c>
      <c r="ACI1">
        <v>4387</v>
      </c>
      <c r="ACJ1">
        <v>4387</v>
      </c>
      <c r="ACK1">
        <v>4387</v>
      </c>
      <c r="ACL1">
        <v>4387</v>
      </c>
      <c r="ACM1">
        <v>4387</v>
      </c>
      <c r="ACN1">
        <v>4387</v>
      </c>
      <c r="ACO1">
        <v>4387</v>
      </c>
      <c r="ACP1">
        <v>4387</v>
      </c>
      <c r="ACQ1">
        <v>4387</v>
      </c>
      <c r="ACR1">
        <v>4387</v>
      </c>
      <c r="ACS1">
        <v>4387</v>
      </c>
      <c r="ACT1">
        <v>4387</v>
      </c>
      <c r="ACU1">
        <v>4387</v>
      </c>
      <c r="ACV1">
        <v>4387</v>
      </c>
      <c r="ACW1">
        <v>4387</v>
      </c>
      <c r="ACX1">
        <v>4387</v>
      </c>
      <c r="ACY1">
        <v>4387</v>
      </c>
      <c r="ACZ1">
        <v>4387</v>
      </c>
      <c r="ADA1">
        <v>4387</v>
      </c>
      <c r="ADB1">
        <v>4387</v>
      </c>
      <c r="ADC1">
        <v>4387</v>
      </c>
      <c r="ADD1">
        <v>4387</v>
      </c>
      <c r="ADE1">
        <v>4387</v>
      </c>
      <c r="ADF1">
        <v>4387</v>
      </c>
      <c r="ADG1">
        <v>4387</v>
      </c>
      <c r="ADH1">
        <v>4387</v>
      </c>
      <c r="ADI1">
        <v>4387</v>
      </c>
      <c r="ADJ1">
        <v>4387</v>
      </c>
      <c r="ADK1">
        <v>4387</v>
      </c>
      <c r="ADL1">
        <v>4387</v>
      </c>
      <c r="ADM1">
        <v>4387</v>
      </c>
      <c r="ADN1">
        <v>4387</v>
      </c>
      <c r="ADO1">
        <v>4387</v>
      </c>
      <c r="ADP1">
        <v>4387</v>
      </c>
      <c r="ADQ1">
        <v>4387</v>
      </c>
      <c r="ADR1">
        <v>4387</v>
      </c>
      <c r="ADS1">
        <v>4387</v>
      </c>
      <c r="ADT1">
        <v>4387</v>
      </c>
      <c r="ADU1">
        <v>4387</v>
      </c>
      <c r="ADV1">
        <v>4387</v>
      </c>
      <c r="ADW1">
        <v>4387</v>
      </c>
      <c r="ADX1">
        <v>4387</v>
      </c>
      <c r="ADY1">
        <v>4387</v>
      </c>
      <c r="ADZ1">
        <v>4387</v>
      </c>
      <c r="AEA1">
        <v>4387</v>
      </c>
      <c r="AEB1">
        <v>4387</v>
      </c>
      <c r="AEC1">
        <v>4387</v>
      </c>
      <c r="AED1">
        <v>4387</v>
      </c>
      <c r="AEE1">
        <v>4387</v>
      </c>
      <c r="AEF1">
        <v>4387</v>
      </c>
      <c r="AEG1">
        <v>4387</v>
      </c>
      <c r="AEH1">
        <v>4387</v>
      </c>
      <c r="AEI1">
        <v>4387</v>
      </c>
      <c r="AEJ1">
        <v>4387</v>
      </c>
      <c r="AEK1">
        <v>4387</v>
      </c>
      <c r="AEL1">
        <v>4387</v>
      </c>
      <c r="AEM1">
        <v>4387</v>
      </c>
      <c r="AEN1">
        <v>4387</v>
      </c>
      <c r="AEO1">
        <v>4387</v>
      </c>
      <c r="AEP1">
        <v>4387</v>
      </c>
      <c r="AEQ1">
        <v>4387</v>
      </c>
      <c r="AER1">
        <v>4387</v>
      </c>
      <c r="AES1">
        <v>4387</v>
      </c>
      <c r="AET1">
        <v>4387</v>
      </c>
      <c r="AEU1">
        <v>4387</v>
      </c>
      <c r="AEV1">
        <v>4387</v>
      </c>
      <c r="AEW1">
        <v>4387</v>
      </c>
      <c r="AEX1">
        <v>4387</v>
      </c>
      <c r="AEY1">
        <v>4387</v>
      </c>
      <c r="AEZ1">
        <v>4387</v>
      </c>
      <c r="AFA1">
        <v>4387</v>
      </c>
      <c r="AFB1">
        <v>4387</v>
      </c>
      <c r="AFC1">
        <v>4387</v>
      </c>
      <c r="AFD1">
        <v>4387</v>
      </c>
      <c r="AFE1">
        <v>4387</v>
      </c>
      <c r="AFF1">
        <v>4387</v>
      </c>
      <c r="AFG1">
        <v>4387</v>
      </c>
      <c r="AFH1">
        <v>4387</v>
      </c>
      <c r="AFI1">
        <v>4387</v>
      </c>
      <c r="AFJ1">
        <v>4387</v>
      </c>
      <c r="AFK1">
        <v>4387</v>
      </c>
      <c r="AFL1">
        <v>4387</v>
      </c>
      <c r="AFM1">
        <v>4387</v>
      </c>
      <c r="AFN1">
        <v>4387</v>
      </c>
      <c r="AFO1">
        <v>4387</v>
      </c>
      <c r="AFP1">
        <v>4387</v>
      </c>
      <c r="AFQ1">
        <v>4387</v>
      </c>
      <c r="AFR1">
        <v>4387</v>
      </c>
      <c r="AFS1">
        <v>4387</v>
      </c>
      <c r="AFT1">
        <v>4387</v>
      </c>
      <c r="AFU1">
        <v>4387</v>
      </c>
      <c r="AFV1">
        <v>4387</v>
      </c>
      <c r="AFW1">
        <v>4387</v>
      </c>
      <c r="AFX1">
        <v>4387</v>
      </c>
      <c r="AFY1">
        <v>4387</v>
      </c>
      <c r="AFZ1">
        <v>4387</v>
      </c>
      <c r="AGA1">
        <v>4387</v>
      </c>
      <c r="AGB1">
        <v>4387</v>
      </c>
      <c r="AGC1">
        <v>4387</v>
      </c>
      <c r="AGD1">
        <v>4387</v>
      </c>
      <c r="AGE1">
        <v>4387</v>
      </c>
      <c r="AGF1">
        <v>4387</v>
      </c>
      <c r="AGG1">
        <v>4387</v>
      </c>
      <c r="AGH1">
        <v>4387</v>
      </c>
      <c r="AGI1">
        <v>4387</v>
      </c>
      <c r="AGJ1">
        <v>4387</v>
      </c>
      <c r="AGK1">
        <v>4387</v>
      </c>
      <c r="AGL1">
        <v>4387</v>
      </c>
      <c r="AGM1">
        <v>4387</v>
      </c>
      <c r="AGN1">
        <v>4387</v>
      </c>
      <c r="AGO1">
        <v>4387</v>
      </c>
      <c r="AGP1">
        <v>4387</v>
      </c>
      <c r="AGQ1">
        <v>4387</v>
      </c>
      <c r="AGR1">
        <v>4387</v>
      </c>
      <c r="AGS1">
        <v>4387</v>
      </c>
      <c r="AGT1">
        <v>4387</v>
      </c>
      <c r="AGU1">
        <v>4387</v>
      </c>
      <c r="AGV1">
        <v>4387</v>
      </c>
      <c r="AGW1">
        <v>4387</v>
      </c>
      <c r="AGX1">
        <v>4387</v>
      </c>
      <c r="AGY1">
        <v>4387</v>
      </c>
      <c r="AGZ1">
        <v>4387</v>
      </c>
      <c r="AHA1">
        <v>4387</v>
      </c>
      <c r="AHB1">
        <v>4387</v>
      </c>
      <c r="AHC1">
        <v>4387</v>
      </c>
      <c r="AHD1">
        <v>4387</v>
      </c>
      <c r="AHE1">
        <v>4387</v>
      </c>
      <c r="AHF1">
        <v>4387</v>
      </c>
      <c r="AHG1">
        <v>4387</v>
      </c>
      <c r="AHH1">
        <v>4387</v>
      </c>
      <c r="AHI1">
        <v>4387</v>
      </c>
      <c r="AHJ1">
        <v>4387</v>
      </c>
      <c r="AHK1">
        <v>4387</v>
      </c>
      <c r="AHL1">
        <v>4387</v>
      </c>
      <c r="AHM1">
        <v>4387</v>
      </c>
      <c r="AHN1">
        <v>4387</v>
      </c>
      <c r="AHO1">
        <v>4387</v>
      </c>
      <c r="AHP1">
        <v>4387</v>
      </c>
      <c r="AHQ1">
        <v>4387</v>
      </c>
      <c r="AHR1">
        <v>4387</v>
      </c>
      <c r="AHS1">
        <v>4387</v>
      </c>
      <c r="AHT1">
        <v>4387</v>
      </c>
      <c r="AHU1">
        <v>4387</v>
      </c>
      <c r="AHV1">
        <v>4387</v>
      </c>
      <c r="AHW1">
        <v>4387</v>
      </c>
      <c r="AHX1">
        <v>4387</v>
      </c>
      <c r="AHY1">
        <v>4387</v>
      </c>
      <c r="AHZ1">
        <v>4387</v>
      </c>
      <c r="AIA1">
        <v>4387</v>
      </c>
      <c r="AIB1">
        <v>4387</v>
      </c>
      <c r="AIC1">
        <v>4387</v>
      </c>
      <c r="AID1">
        <v>4387</v>
      </c>
      <c r="AIE1">
        <v>4387</v>
      </c>
      <c r="AIF1">
        <v>4387</v>
      </c>
      <c r="AIG1">
        <v>4387</v>
      </c>
      <c r="AIH1">
        <v>4387</v>
      </c>
      <c r="AII1">
        <v>4387</v>
      </c>
      <c r="AIJ1">
        <v>4387</v>
      </c>
      <c r="AIK1">
        <v>4387</v>
      </c>
      <c r="AIL1">
        <v>4387</v>
      </c>
      <c r="AIM1">
        <v>4387</v>
      </c>
      <c r="AIN1">
        <v>4387</v>
      </c>
      <c r="AIO1">
        <v>4387</v>
      </c>
      <c r="AIP1">
        <v>4387</v>
      </c>
      <c r="AIQ1">
        <v>4387</v>
      </c>
      <c r="AIR1">
        <v>4387</v>
      </c>
      <c r="AIS1">
        <v>4387</v>
      </c>
      <c r="AIT1">
        <v>4387</v>
      </c>
      <c r="AIU1">
        <v>4387</v>
      </c>
      <c r="AIV1">
        <v>4387</v>
      </c>
      <c r="AIW1">
        <v>4387</v>
      </c>
      <c r="AIX1">
        <v>4387</v>
      </c>
      <c r="AIY1">
        <v>4387</v>
      </c>
      <c r="AIZ1">
        <v>4387</v>
      </c>
      <c r="AJA1">
        <v>4387</v>
      </c>
      <c r="AJB1">
        <v>4387</v>
      </c>
      <c r="AJC1">
        <v>4387</v>
      </c>
      <c r="AJD1">
        <v>4387</v>
      </c>
      <c r="AJE1">
        <v>4387</v>
      </c>
      <c r="AJF1">
        <v>4387</v>
      </c>
      <c r="AJG1">
        <v>4387</v>
      </c>
      <c r="AJH1">
        <v>4387</v>
      </c>
      <c r="AJI1">
        <v>4387</v>
      </c>
      <c r="AJJ1">
        <v>4387</v>
      </c>
      <c r="AJK1">
        <v>4387</v>
      </c>
      <c r="AJL1">
        <v>4387</v>
      </c>
      <c r="AJM1">
        <v>4387</v>
      </c>
      <c r="AJN1">
        <v>4387</v>
      </c>
      <c r="AJO1">
        <v>4387</v>
      </c>
      <c r="AJP1">
        <v>4387</v>
      </c>
      <c r="AJQ1">
        <v>4387</v>
      </c>
      <c r="AJR1">
        <v>4387</v>
      </c>
      <c r="AJS1">
        <v>4387</v>
      </c>
      <c r="AJT1">
        <v>4387</v>
      </c>
      <c r="AJU1">
        <v>4387</v>
      </c>
      <c r="AJV1">
        <v>4387</v>
      </c>
      <c r="AJW1">
        <v>4387</v>
      </c>
      <c r="AJX1">
        <v>4387</v>
      </c>
      <c r="AJY1">
        <v>4387</v>
      </c>
      <c r="AJZ1">
        <v>4387</v>
      </c>
      <c r="AKA1">
        <v>4387</v>
      </c>
      <c r="AKB1">
        <v>4387</v>
      </c>
      <c r="AKC1">
        <v>4387</v>
      </c>
      <c r="AKD1">
        <v>4387</v>
      </c>
      <c r="AKE1">
        <v>4387</v>
      </c>
      <c r="AKF1">
        <v>4387</v>
      </c>
      <c r="AKG1">
        <v>4387</v>
      </c>
      <c r="AKH1">
        <v>4387</v>
      </c>
      <c r="AKI1">
        <v>4387</v>
      </c>
      <c r="AKJ1">
        <v>4387</v>
      </c>
      <c r="AKK1">
        <v>4387</v>
      </c>
      <c r="AKL1">
        <v>4387</v>
      </c>
      <c r="AKM1">
        <v>4387</v>
      </c>
      <c r="AKN1">
        <v>4387</v>
      </c>
      <c r="AKO1">
        <v>4387</v>
      </c>
      <c r="AKP1">
        <v>4387</v>
      </c>
      <c r="AKQ1">
        <v>4387</v>
      </c>
      <c r="AKR1">
        <v>4387</v>
      </c>
      <c r="AKS1">
        <v>4387</v>
      </c>
      <c r="AKT1">
        <v>4387</v>
      </c>
      <c r="AKU1">
        <v>4387</v>
      </c>
      <c r="AKV1">
        <v>4387</v>
      </c>
      <c r="AKW1">
        <v>4387</v>
      </c>
      <c r="AKX1">
        <v>4387</v>
      </c>
      <c r="AKY1">
        <v>4387</v>
      </c>
      <c r="AKZ1">
        <v>4387</v>
      </c>
      <c r="ALA1">
        <v>4387</v>
      </c>
      <c r="ALB1">
        <v>4387</v>
      </c>
      <c r="ALC1">
        <v>4387</v>
      </c>
      <c r="ALD1">
        <v>4387</v>
      </c>
      <c r="ALE1">
        <v>4387</v>
      </c>
      <c r="ALF1">
        <v>4387</v>
      </c>
      <c r="ALG1">
        <v>4387</v>
      </c>
      <c r="ALH1">
        <v>4387</v>
      </c>
      <c r="ALI1">
        <v>4387</v>
      </c>
      <c r="ALJ1">
        <v>4387</v>
      </c>
      <c r="ALK1">
        <v>4387</v>
      </c>
      <c r="ALL1">
        <v>4387</v>
      </c>
      <c r="ALM1">
        <v>4387</v>
      </c>
      <c r="ALN1">
        <v>4387</v>
      </c>
      <c r="ALO1">
        <v>4387</v>
      </c>
      <c r="ALP1">
        <v>4387</v>
      </c>
      <c r="ALQ1">
        <v>4387</v>
      </c>
      <c r="ALR1">
        <v>4387</v>
      </c>
      <c r="ALS1">
        <v>4387</v>
      </c>
    </row>
    <row r="2" spans="1:1007" x14ac:dyDescent="0.25">
      <c r="A2" s="1">
        <f>B2/AVERAGE(H2:ALS2)</f>
        <v>0</v>
      </c>
      <c r="B2">
        <f>STDEVPA(H2:ALS2)</f>
        <v>0</v>
      </c>
      <c r="C2" s="1">
        <f t="shared" ref="C2:C25" si="0">D2/$B$34</f>
        <v>1</v>
      </c>
      <c r="D2">
        <f>SUM(H2:ALS2)</f>
        <v>4387000</v>
      </c>
      <c r="E2" s="2" t="s">
        <v>4</v>
      </c>
      <c r="F2">
        <v>1</v>
      </c>
      <c r="G2">
        <v>2</v>
      </c>
      <c r="H2">
        <v>4387</v>
      </c>
      <c r="I2">
        <v>4387</v>
      </c>
      <c r="J2">
        <v>4387</v>
      </c>
      <c r="K2">
        <v>4387</v>
      </c>
      <c r="L2">
        <v>4387</v>
      </c>
      <c r="M2">
        <v>4387</v>
      </c>
      <c r="N2">
        <v>4387</v>
      </c>
      <c r="O2">
        <v>4387</v>
      </c>
      <c r="P2">
        <v>4387</v>
      </c>
      <c r="Q2">
        <v>4387</v>
      </c>
      <c r="R2">
        <v>4387</v>
      </c>
      <c r="S2">
        <v>4387</v>
      </c>
      <c r="T2">
        <v>4387</v>
      </c>
      <c r="U2">
        <v>4387</v>
      </c>
      <c r="V2">
        <v>4387</v>
      </c>
      <c r="W2">
        <v>4387</v>
      </c>
      <c r="X2">
        <v>4387</v>
      </c>
      <c r="Y2">
        <v>4387</v>
      </c>
      <c r="Z2">
        <v>4387</v>
      </c>
      <c r="AA2">
        <v>4387</v>
      </c>
      <c r="AB2">
        <v>4387</v>
      </c>
      <c r="AC2">
        <v>4387</v>
      </c>
      <c r="AD2">
        <v>4387</v>
      </c>
      <c r="AE2">
        <v>4387</v>
      </c>
      <c r="AF2">
        <v>4387</v>
      </c>
      <c r="AG2">
        <v>4387</v>
      </c>
      <c r="AH2">
        <v>4387</v>
      </c>
      <c r="AI2">
        <v>4387</v>
      </c>
      <c r="AJ2">
        <v>4387</v>
      </c>
      <c r="AK2">
        <v>4387</v>
      </c>
      <c r="AL2">
        <v>4387</v>
      </c>
      <c r="AM2">
        <v>4387</v>
      </c>
      <c r="AN2">
        <v>4387</v>
      </c>
      <c r="AO2">
        <v>4387</v>
      </c>
      <c r="AP2">
        <v>4387</v>
      </c>
      <c r="AQ2">
        <v>4387</v>
      </c>
      <c r="AR2">
        <v>4387</v>
      </c>
      <c r="AS2">
        <v>4387</v>
      </c>
      <c r="AT2">
        <v>4387</v>
      </c>
      <c r="AU2">
        <v>4387</v>
      </c>
      <c r="AV2">
        <v>4387</v>
      </c>
      <c r="AW2">
        <v>4387</v>
      </c>
      <c r="AX2">
        <v>4387</v>
      </c>
      <c r="AY2">
        <v>4387</v>
      </c>
      <c r="AZ2">
        <v>4387</v>
      </c>
      <c r="BA2">
        <v>4387</v>
      </c>
      <c r="BB2">
        <v>4387</v>
      </c>
      <c r="BC2">
        <v>4387</v>
      </c>
      <c r="BD2">
        <v>4387</v>
      </c>
      <c r="BE2">
        <v>4387</v>
      </c>
      <c r="BF2">
        <v>4387</v>
      </c>
      <c r="BG2">
        <v>4387</v>
      </c>
      <c r="BH2">
        <v>4387</v>
      </c>
      <c r="BI2">
        <v>4387</v>
      </c>
      <c r="BJ2">
        <v>4387</v>
      </c>
      <c r="BK2">
        <v>4387</v>
      </c>
      <c r="BL2">
        <v>4387</v>
      </c>
      <c r="BM2">
        <v>4387</v>
      </c>
      <c r="BN2">
        <v>4387</v>
      </c>
      <c r="BO2">
        <v>4387</v>
      </c>
      <c r="BP2">
        <v>4387</v>
      </c>
      <c r="BQ2">
        <v>4387</v>
      </c>
      <c r="BR2">
        <v>4387</v>
      </c>
      <c r="BS2">
        <v>4387</v>
      </c>
      <c r="BT2">
        <v>4387</v>
      </c>
      <c r="BU2">
        <v>4387</v>
      </c>
      <c r="BV2">
        <v>4387</v>
      </c>
      <c r="BW2">
        <v>4387</v>
      </c>
      <c r="BX2">
        <v>4387</v>
      </c>
      <c r="BY2">
        <v>4387</v>
      </c>
      <c r="BZ2">
        <v>4387</v>
      </c>
      <c r="CA2">
        <v>4387</v>
      </c>
      <c r="CB2">
        <v>4387</v>
      </c>
      <c r="CC2">
        <v>4387</v>
      </c>
      <c r="CD2">
        <v>4387</v>
      </c>
      <c r="CE2">
        <v>4387</v>
      </c>
      <c r="CF2">
        <v>4387</v>
      </c>
      <c r="CG2">
        <v>4387</v>
      </c>
      <c r="CH2">
        <v>4387</v>
      </c>
      <c r="CI2">
        <v>4387</v>
      </c>
      <c r="CJ2">
        <v>4387</v>
      </c>
      <c r="CK2">
        <v>4387</v>
      </c>
      <c r="CL2">
        <v>4387</v>
      </c>
      <c r="CM2">
        <v>4387</v>
      </c>
      <c r="CN2">
        <v>4387</v>
      </c>
      <c r="CO2">
        <v>4387</v>
      </c>
      <c r="CP2">
        <v>4387</v>
      </c>
      <c r="CQ2">
        <v>4387</v>
      </c>
      <c r="CR2">
        <v>4387</v>
      </c>
      <c r="CS2">
        <v>4387</v>
      </c>
      <c r="CT2">
        <v>4387</v>
      </c>
      <c r="CU2">
        <v>4387</v>
      </c>
      <c r="CV2">
        <v>4387</v>
      </c>
      <c r="CW2">
        <v>4387</v>
      </c>
      <c r="CX2">
        <v>4387</v>
      </c>
      <c r="CY2">
        <v>4387</v>
      </c>
      <c r="CZ2">
        <v>4387</v>
      </c>
      <c r="DA2">
        <v>4387</v>
      </c>
      <c r="DB2">
        <v>4387</v>
      </c>
      <c r="DC2">
        <v>4387</v>
      </c>
      <c r="DD2">
        <v>4387</v>
      </c>
      <c r="DE2">
        <v>4387</v>
      </c>
      <c r="DF2">
        <v>4387</v>
      </c>
      <c r="DG2">
        <v>4387</v>
      </c>
      <c r="DH2">
        <v>4387</v>
      </c>
      <c r="DI2">
        <v>4387</v>
      </c>
      <c r="DJ2">
        <v>4387</v>
      </c>
      <c r="DK2">
        <v>4387</v>
      </c>
      <c r="DL2">
        <v>4387</v>
      </c>
      <c r="DM2">
        <v>4387</v>
      </c>
      <c r="DN2">
        <v>4387</v>
      </c>
      <c r="DO2">
        <v>4387</v>
      </c>
      <c r="DP2">
        <v>4387</v>
      </c>
      <c r="DQ2">
        <v>4387</v>
      </c>
      <c r="DR2">
        <v>4387</v>
      </c>
      <c r="DS2">
        <v>4387</v>
      </c>
      <c r="DT2">
        <v>4387</v>
      </c>
      <c r="DU2">
        <v>4387</v>
      </c>
      <c r="DV2">
        <v>4387</v>
      </c>
      <c r="DW2">
        <v>4387</v>
      </c>
      <c r="DX2">
        <v>4387</v>
      </c>
      <c r="DY2">
        <v>4387</v>
      </c>
      <c r="DZ2">
        <v>4387</v>
      </c>
      <c r="EA2">
        <v>4387</v>
      </c>
      <c r="EB2">
        <v>4387</v>
      </c>
      <c r="EC2">
        <v>4387</v>
      </c>
      <c r="ED2">
        <v>4387</v>
      </c>
      <c r="EE2">
        <v>4387</v>
      </c>
      <c r="EF2">
        <v>4387</v>
      </c>
      <c r="EG2">
        <v>4387</v>
      </c>
      <c r="EH2">
        <v>4387</v>
      </c>
      <c r="EI2">
        <v>4387</v>
      </c>
      <c r="EJ2">
        <v>4387</v>
      </c>
      <c r="EK2">
        <v>4387</v>
      </c>
      <c r="EL2">
        <v>4387</v>
      </c>
      <c r="EM2">
        <v>4387</v>
      </c>
      <c r="EN2">
        <v>4387</v>
      </c>
      <c r="EO2">
        <v>4387</v>
      </c>
      <c r="EP2">
        <v>4387</v>
      </c>
      <c r="EQ2">
        <v>4387</v>
      </c>
      <c r="ER2">
        <v>4387</v>
      </c>
      <c r="ES2">
        <v>4387</v>
      </c>
      <c r="ET2">
        <v>4387</v>
      </c>
      <c r="EU2">
        <v>4387</v>
      </c>
      <c r="EV2">
        <v>4387</v>
      </c>
      <c r="EW2">
        <v>4387</v>
      </c>
      <c r="EX2">
        <v>4387</v>
      </c>
      <c r="EY2">
        <v>4387</v>
      </c>
      <c r="EZ2">
        <v>4387</v>
      </c>
      <c r="FA2">
        <v>4387</v>
      </c>
      <c r="FB2">
        <v>4387</v>
      </c>
      <c r="FC2">
        <v>4387</v>
      </c>
      <c r="FD2">
        <v>4387</v>
      </c>
      <c r="FE2">
        <v>4387</v>
      </c>
      <c r="FF2">
        <v>4387</v>
      </c>
      <c r="FG2">
        <v>4387</v>
      </c>
      <c r="FH2">
        <v>4387</v>
      </c>
      <c r="FI2">
        <v>4387</v>
      </c>
      <c r="FJ2">
        <v>4387</v>
      </c>
      <c r="FK2">
        <v>4387</v>
      </c>
      <c r="FL2">
        <v>4387</v>
      </c>
      <c r="FM2">
        <v>4387</v>
      </c>
      <c r="FN2">
        <v>4387</v>
      </c>
      <c r="FO2">
        <v>4387</v>
      </c>
      <c r="FP2">
        <v>4387</v>
      </c>
      <c r="FQ2">
        <v>4387</v>
      </c>
      <c r="FR2">
        <v>4387</v>
      </c>
      <c r="FS2">
        <v>4387</v>
      </c>
      <c r="FT2">
        <v>4387</v>
      </c>
      <c r="FU2">
        <v>4387</v>
      </c>
      <c r="FV2">
        <v>4387</v>
      </c>
      <c r="FW2">
        <v>4387</v>
      </c>
      <c r="FX2">
        <v>4387</v>
      </c>
      <c r="FY2">
        <v>4387</v>
      </c>
      <c r="FZ2">
        <v>4387</v>
      </c>
      <c r="GA2">
        <v>4387</v>
      </c>
      <c r="GB2">
        <v>4387</v>
      </c>
      <c r="GC2">
        <v>4387</v>
      </c>
      <c r="GD2">
        <v>4387</v>
      </c>
      <c r="GE2">
        <v>4387</v>
      </c>
      <c r="GF2">
        <v>4387</v>
      </c>
      <c r="GG2">
        <v>4387</v>
      </c>
      <c r="GH2">
        <v>4387</v>
      </c>
      <c r="GI2">
        <v>4387</v>
      </c>
      <c r="GJ2">
        <v>4387</v>
      </c>
      <c r="GK2">
        <v>4387</v>
      </c>
      <c r="GL2">
        <v>4387</v>
      </c>
      <c r="GM2">
        <v>4387</v>
      </c>
      <c r="GN2">
        <v>4387</v>
      </c>
      <c r="GO2">
        <v>4387</v>
      </c>
      <c r="GP2">
        <v>4387</v>
      </c>
      <c r="GQ2">
        <v>4387</v>
      </c>
      <c r="GR2">
        <v>4387</v>
      </c>
      <c r="GS2">
        <v>4387</v>
      </c>
      <c r="GT2">
        <v>4387</v>
      </c>
      <c r="GU2">
        <v>4387</v>
      </c>
      <c r="GV2">
        <v>4387</v>
      </c>
      <c r="GW2">
        <v>4387</v>
      </c>
      <c r="GX2">
        <v>4387</v>
      </c>
      <c r="GY2">
        <v>4387</v>
      </c>
      <c r="GZ2">
        <v>4387</v>
      </c>
      <c r="HA2">
        <v>4387</v>
      </c>
      <c r="HB2">
        <v>4387</v>
      </c>
      <c r="HC2">
        <v>4387</v>
      </c>
      <c r="HD2">
        <v>4387</v>
      </c>
      <c r="HE2">
        <v>4387</v>
      </c>
      <c r="HF2">
        <v>4387</v>
      </c>
      <c r="HG2">
        <v>4387</v>
      </c>
      <c r="HH2">
        <v>4387</v>
      </c>
      <c r="HI2">
        <v>4387</v>
      </c>
      <c r="HJ2">
        <v>4387</v>
      </c>
      <c r="HK2">
        <v>4387</v>
      </c>
      <c r="HL2">
        <v>4387</v>
      </c>
      <c r="HM2">
        <v>4387</v>
      </c>
      <c r="HN2">
        <v>4387</v>
      </c>
      <c r="HO2">
        <v>4387</v>
      </c>
      <c r="HP2">
        <v>4387</v>
      </c>
      <c r="HQ2">
        <v>4387</v>
      </c>
      <c r="HR2">
        <v>4387</v>
      </c>
      <c r="HS2">
        <v>4387</v>
      </c>
      <c r="HT2">
        <v>4387</v>
      </c>
      <c r="HU2">
        <v>4387</v>
      </c>
      <c r="HV2">
        <v>4387</v>
      </c>
      <c r="HW2">
        <v>4387</v>
      </c>
      <c r="HX2">
        <v>4387</v>
      </c>
      <c r="HY2">
        <v>4387</v>
      </c>
      <c r="HZ2">
        <v>4387</v>
      </c>
      <c r="IA2">
        <v>4387</v>
      </c>
      <c r="IB2">
        <v>4387</v>
      </c>
      <c r="IC2">
        <v>4387</v>
      </c>
      <c r="ID2">
        <v>4387</v>
      </c>
      <c r="IE2">
        <v>4387</v>
      </c>
      <c r="IF2">
        <v>4387</v>
      </c>
      <c r="IG2">
        <v>4387</v>
      </c>
      <c r="IH2">
        <v>4387</v>
      </c>
      <c r="II2">
        <v>4387</v>
      </c>
      <c r="IJ2">
        <v>4387</v>
      </c>
      <c r="IK2">
        <v>4387</v>
      </c>
      <c r="IL2">
        <v>4387</v>
      </c>
      <c r="IM2">
        <v>4387</v>
      </c>
      <c r="IN2">
        <v>4387</v>
      </c>
      <c r="IO2">
        <v>4387</v>
      </c>
      <c r="IP2">
        <v>4387</v>
      </c>
      <c r="IQ2">
        <v>4387</v>
      </c>
      <c r="IR2">
        <v>4387</v>
      </c>
      <c r="IS2">
        <v>4387</v>
      </c>
      <c r="IT2">
        <v>4387</v>
      </c>
      <c r="IU2">
        <v>4387</v>
      </c>
      <c r="IV2">
        <v>4387</v>
      </c>
      <c r="IW2">
        <v>4387</v>
      </c>
      <c r="IX2">
        <v>4387</v>
      </c>
      <c r="IY2">
        <v>4387</v>
      </c>
      <c r="IZ2">
        <v>4387</v>
      </c>
      <c r="JA2">
        <v>4387</v>
      </c>
      <c r="JB2">
        <v>4387</v>
      </c>
      <c r="JC2">
        <v>4387</v>
      </c>
      <c r="JD2">
        <v>4387</v>
      </c>
      <c r="JE2">
        <v>4387</v>
      </c>
      <c r="JF2">
        <v>4387</v>
      </c>
      <c r="JG2">
        <v>4387</v>
      </c>
      <c r="JH2">
        <v>4387</v>
      </c>
      <c r="JI2">
        <v>4387</v>
      </c>
      <c r="JJ2">
        <v>4387</v>
      </c>
      <c r="JK2">
        <v>4387</v>
      </c>
      <c r="JL2">
        <v>4387</v>
      </c>
      <c r="JM2">
        <v>4387</v>
      </c>
      <c r="JN2">
        <v>4387</v>
      </c>
      <c r="JO2">
        <v>4387</v>
      </c>
      <c r="JP2">
        <v>4387</v>
      </c>
      <c r="JQ2">
        <v>4387</v>
      </c>
      <c r="JR2">
        <v>4387</v>
      </c>
      <c r="JS2">
        <v>4387</v>
      </c>
      <c r="JT2">
        <v>4387</v>
      </c>
      <c r="JU2">
        <v>4387</v>
      </c>
      <c r="JV2">
        <v>4387</v>
      </c>
      <c r="JW2">
        <v>4387</v>
      </c>
      <c r="JX2">
        <v>4387</v>
      </c>
      <c r="JY2">
        <v>4387</v>
      </c>
      <c r="JZ2">
        <v>4387</v>
      </c>
      <c r="KA2">
        <v>4387</v>
      </c>
      <c r="KB2">
        <v>4387</v>
      </c>
      <c r="KC2">
        <v>4387</v>
      </c>
      <c r="KD2">
        <v>4387</v>
      </c>
      <c r="KE2">
        <v>4387</v>
      </c>
      <c r="KF2">
        <v>4387</v>
      </c>
      <c r="KG2">
        <v>4387</v>
      </c>
      <c r="KH2">
        <v>4387</v>
      </c>
      <c r="KI2">
        <v>4387</v>
      </c>
      <c r="KJ2">
        <v>4387</v>
      </c>
      <c r="KK2">
        <v>4387</v>
      </c>
      <c r="KL2">
        <v>4387</v>
      </c>
      <c r="KM2">
        <v>4387</v>
      </c>
      <c r="KN2">
        <v>4387</v>
      </c>
      <c r="KO2">
        <v>4387</v>
      </c>
      <c r="KP2">
        <v>4387</v>
      </c>
      <c r="KQ2">
        <v>4387</v>
      </c>
      <c r="KR2">
        <v>4387</v>
      </c>
      <c r="KS2">
        <v>4387</v>
      </c>
      <c r="KT2">
        <v>4387</v>
      </c>
      <c r="KU2">
        <v>4387</v>
      </c>
      <c r="KV2">
        <v>4387</v>
      </c>
      <c r="KW2">
        <v>4387</v>
      </c>
      <c r="KX2">
        <v>4387</v>
      </c>
      <c r="KY2">
        <v>4387</v>
      </c>
      <c r="KZ2">
        <v>4387</v>
      </c>
      <c r="LA2">
        <v>4387</v>
      </c>
      <c r="LB2">
        <v>4387</v>
      </c>
      <c r="LC2">
        <v>4387</v>
      </c>
      <c r="LD2">
        <v>4387</v>
      </c>
      <c r="LE2">
        <v>4387</v>
      </c>
      <c r="LF2">
        <v>4387</v>
      </c>
      <c r="LG2">
        <v>4387</v>
      </c>
      <c r="LH2">
        <v>4387</v>
      </c>
      <c r="LI2">
        <v>4387</v>
      </c>
      <c r="LJ2">
        <v>4387</v>
      </c>
      <c r="LK2">
        <v>4387</v>
      </c>
      <c r="LL2">
        <v>4387</v>
      </c>
      <c r="LM2">
        <v>4387</v>
      </c>
      <c r="LN2">
        <v>4387</v>
      </c>
      <c r="LO2">
        <v>4387</v>
      </c>
      <c r="LP2">
        <v>4387</v>
      </c>
      <c r="LQ2">
        <v>4387</v>
      </c>
      <c r="LR2">
        <v>4387</v>
      </c>
      <c r="LS2">
        <v>4387</v>
      </c>
      <c r="LT2">
        <v>4387</v>
      </c>
      <c r="LU2">
        <v>4387</v>
      </c>
      <c r="LV2">
        <v>4387</v>
      </c>
      <c r="LW2">
        <v>4387</v>
      </c>
      <c r="LX2">
        <v>4387</v>
      </c>
      <c r="LY2">
        <v>4387</v>
      </c>
      <c r="LZ2">
        <v>4387</v>
      </c>
      <c r="MA2">
        <v>4387</v>
      </c>
      <c r="MB2">
        <v>4387</v>
      </c>
      <c r="MC2">
        <v>4387</v>
      </c>
      <c r="MD2">
        <v>4387</v>
      </c>
      <c r="ME2">
        <v>4387</v>
      </c>
      <c r="MF2">
        <v>4387</v>
      </c>
      <c r="MG2">
        <v>4387</v>
      </c>
      <c r="MH2">
        <v>4387</v>
      </c>
      <c r="MI2">
        <v>4387</v>
      </c>
      <c r="MJ2">
        <v>4387</v>
      </c>
      <c r="MK2">
        <v>4387</v>
      </c>
      <c r="ML2">
        <v>4387</v>
      </c>
      <c r="MM2">
        <v>4387</v>
      </c>
      <c r="MN2">
        <v>4387</v>
      </c>
      <c r="MO2">
        <v>4387</v>
      </c>
      <c r="MP2">
        <v>4387</v>
      </c>
      <c r="MQ2">
        <v>4387</v>
      </c>
      <c r="MR2">
        <v>4387</v>
      </c>
      <c r="MS2">
        <v>4387</v>
      </c>
      <c r="MT2">
        <v>4387</v>
      </c>
      <c r="MU2">
        <v>4387</v>
      </c>
      <c r="MV2">
        <v>4387</v>
      </c>
      <c r="MW2">
        <v>4387</v>
      </c>
      <c r="MX2">
        <v>4387</v>
      </c>
      <c r="MY2">
        <v>4387</v>
      </c>
      <c r="MZ2">
        <v>4387</v>
      </c>
      <c r="NA2">
        <v>4387</v>
      </c>
      <c r="NB2">
        <v>4387</v>
      </c>
      <c r="NC2">
        <v>4387</v>
      </c>
      <c r="ND2">
        <v>4387</v>
      </c>
      <c r="NE2">
        <v>4387</v>
      </c>
      <c r="NF2">
        <v>4387</v>
      </c>
      <c r="NG2">
        <v>4387</v>
      </c>
      <c r="NH2">
        <v>4387</v>
      </c>
      <c r="NI2">
        <v>4387</v>
      </c>
      <c r="NJ2">
        <v>4387</v>
      </c>
      <c r="NK2">
        <v>4387</v>
      </c>
      <c r="NL2">
        <v>4387</v>
      </c>
      <c r="NM2">
        <v>4387</v>
      </c>
      <c r="NN2">
        <v>4387</v>
      </c>
      <c r="NO2">
        <v>4387</v>
      </c>
      <c r="NP2">
        <v>4387</v>
      </c>
      <c r="NQ2">
        <v>4387</v>
      </c>
      <c r="NR2">
        <v>4387</v>
      </c>
      <c r="NS2">
        <v>4387</v>
      </c>
      <c r="NT2">
        <v>4387</v>
      </c>
      <c r="NU2">
        <v>4387</v>
      </c>
      <c r="NV2">
        <v>4387</v>
      </c>
      <c r="NW2">
        <v>4387</v>
      </c>
      <c r="NX2">
        <v>4387</v>
      </c>
      <c r="NY2">
        <v>4387</v>
      </c>
      <c r="NZ2">
        <v>4387</v>
      </c>
      <c r="OA2">
        <v>4387</v>
      </c>
      <c r="OB2">
        <v>4387</v>
      </c>
      <c r="OC2">
        <v>4387</v>
      </c>
      <c r="OD2">
        <v>4387</v>
      </c>
      <c r="OE2">
        <v>4387</v>
      </c>
      <c r="OF2">
        <v>4387</v>
      </c>
      <c r="OG2">
        <v>4387</v>
      </c>
      <c r="OH2">
        <v>4387</v>
      </c>
      <c r="OI2">
        <v>4387</v>
      </c>
      <c r="OJ2">
        <v>4387</v>
      </c>
      <c r="OK2">
        <v>4387</v>
      </c>
      <c r="OL2">
        <v>4387</v>
      </c>
      <c r="OM2">
        <v>4387</v>
      </c>
      <c r="ON2">
        <v>4387</v>
      </c>
      <c r="OO2">
        <v>4387</v>
      </c>
      <c r="OP2">
        <v>4387</v>
      </c>
      <c r="OQ2">
        <v>4387</v>
      </c>
      <c r="OR2">
        <v>4387</v>
      </c>
      <c r="OS2">
        <v>4387</v>
      </c>
      <c r="OT2">
        <v>4387</v>
      </c>
      <c r="OU2">
        <v>4387</v>
      </c>
      <c r="OV2">
        <v>4387</v>
      </c>
      <c r="OW2">
        <v>4387</v>
      </c>
      <c r="OX2">
        <v>4387</v>
      </c>
      <c r="OY2">
        <v>4387</v>
      </c>
      <c r="OZ2">
        <v>4387</v>
      </c>
      <c r="PA2">
        <v>4387</v>
      </c>
      <c r="PB2">
        <v>4387</v>
      </c>
      <c r="PC2">
        <v>4387</v>
      </c>
      <c r="PD2">
        <v>4387</v>
      </c>
      <c r="PE2">
        <v>4387</v>
      </c>
      <c r="PF2">
        <v>4387</v>
      </c>
      <c r="PG2">
        <v>4387</v>
      </c>
      <c r="PH2">
        <v>4387</v>
      </c>
      <c r="PI2">
        <v>4387</v>
      </c>
      <c r="PJ2">
        <v>4387</v>
      </c>
      <c r="PK2">
        <v>4387</v>
      </c>
      <c r="PL2">
        <v>4387</v>
      </c>
      <c r="PM2">
        <v>4387</v>
      </c>
      <c r="PN2">
        <v>4387</v>
      </c>
      <c r="PO2">
        <v>4387</v>
      </c>
      <c r="PP2">
        <v>4387</v>
      </c>
      <c r="PQ2">
        <v>4387</v>
      </c>
      <c r="PR2">
        <v>4387</v>
      </c>
      <c r="PS2">
        <v>4387</v>
      </c>
      <c r="PT2">
        <v>4387</v>
      </c>
      <c r="PU2">
        <v>4387</v>
      </c>
      <c r="PV2">
        <v>4387</v>
      </c>
      <c r="PW2">
        <v>4387</v>
      </c>
      <c r="PX2">
        <v>4387</v>
      </c>
      <c r="PY2">
        <v>4387</v>
      </c>
      <c r="PZ2">
        <v>4387</v>
      </c>
      <c r="QA2">
        <v>4387</v>
      </c>
      <c r="QB2">
        <v>4387</v>
      </c>
      <c r="QC2">
        <v>4387</v>
      </c>
      <c r="QD2">
        <v>4387</v>
      </c>
      <c r="QE2">
        <v>4387</v>
      </c>
      <c r="QF2">
        <v>4387</v>
      </c>
      <c r="QG2">
        <v>4387</v>
      </c>
      <c r="QH2">
        <v>4387</v>
      </c>
      <c r="QI2">
        <v>4387</v>
      </c>
      <c r="QJ2">
        <v>4387</v>
      </c>
      <c r="QK2">
        <v>4387</v>
      </c>
      <c r="QL2">
        <v>4387</v>
      </c>
      <c r="QM2">
        <v>4387</v>
      </c>
      <c r="QN2">
        <v>4387</v>
      </c>
      <c r="QO2">
        <v>4387</v>
      </c>
      <c r="QP2">
        <v>4387</v>
      </c>
      <c r="QQ2">
        <v>4387</v>
      </c>
      <c r="QR2">
        <v>4387</v>
      </c>
      <c r="QS2">
        <v>4387</v>
      </c>
      <c r="QT2">
        <v>4387</v>
      </c>
      <c r="QU2">
        <v>4387</v>
      </c>
      <c r="QV2">
        <v>4387</v>
      </c>
      <c r="QW2">
        <v>4387</v>
      </c>
      <c r="QX2">
        <v>4387</v>
      </c>
      <c r="QY2">
        <v>4387</v>
      </c>
      <c r="QZ2">
        <v>4387</v>
      </c>
      <c r="RA2">
        <v>4387</v>
      </c>
      <c r="RB2">
        <v>4387</v>
      </c>
      <c r="RC2">
        <v>4387</v>
      </c>
      <c r="RD2">
        <v>4387</v>
      </c>
      <c r="RE2">
        <v>4387</v>
      </c>
      <c r="RF2">
        <v>4387</v>
      </c>
      <c r="RG2">
        <v>4387</v>
      </c>
      <c r="RH2">
        <v>4387</v>
      </c>
      <c r="RI2">
        <v>4387</v>
      </c>
      <c r="RJ2">
        <v>4387</v>
      </c>
      <c r="RK2">
        <v>4387</v>
      </c>
      <c r="RL2">
        <v>4387</v>
      </c>
      <c r="RM2">
        <v>4387</v>
      </c>
      <c r="RN2">
        <v>4387</v>
      </c>
      <c r="RO2">
        <v>4387</v>
      </c>
      <c r="RP2">
        <v>4387</v>
      </c>
      <c r="RQ2">
        <v>4387</v>
      </c>
      <c r="RR2">
        <v>4387</v>
      </c>
      <c r="RS2">
        <v>4387</v>
      </c>
      <c r="RT2">
        <v>4387</v>
      </c>
      <c r="RU2">
        <v>4387</v>
      </c>
      <c r="RV2">
        <v>4387</v>
      </c>
      <c r="RW2">
        <v>4387</v>
      </c>
      <c r="RX2">
        <v>4387</v>
      </c>
      <c r="RY2">
        <v>4387</v>
      </c>
      <c r="RZ2">
        <v>4387</v>
      </c>
      <c r="SA2">
        <v>4387</v>
      </c>
      <c r="SB2">
        <v>4387</v>
      </c>
      <c r="SC2">
        <v>4387</v>
      </c>
      <c r="SD2">
        <v>4387</v>
      </c>
      <c r="SE2">
        <v>4387</v>
      </c>
      <c r="SF2">
        <v>4387</v>
      </c>
      <c r="SG2">
        <v>4387</v>
      </c>
      <c r="SH2">
        <v>4387</v>
      </c>
      <c r="SI2">
        <v>4387</v>
      </c>
      <c r="SJ2">
        <v>4387</v>
      </c>
      <c r="SK2">
        <v>4387</v>
      </c>
      <c r="SL2">
        <v>4387</v>
      </c>
      <c r="SM2">
        <v>4387</v>
      </c>
      <c r="SN2">
        <v>4387</v>
      </c>
      <c r="SO2">
        <v>4387</v>
      </c>
      <c r="SP2">
        <v>4387</v>
      </c>
      <c r="SQ2">
        <v>4387</v>
      </c>
      <c r="SR2">
        <v>4387</v>
      </c>
      <c r="SS2">
        <v>4387</v>
      </c>
      <c r="ST2">
        <v>4387</v>
      </c>
      <c r="SU2">
        <v>4387</v>
      </c>
      <c r="SV2">
        <v>4387</v>
      </c>
      <c r="SW2">
        <v>4387</v>
      </c>
      <c r="SX2">
        <v>4387</v>
      </c>
      <c r="SY2">
        <v>4387</v>
      </c>
      <c r="SZ2">
        <v>4387</v>
      </c>
      <c r="TA2">
        <v>4387</v>
      </c>
      <c r="TB2">
        <v>4387</v>
      </c>
      <c r="TC2">
        <v>4387</v>
      </c>
      <c r="TD2">
        <v>4387</v>
      </c>
      <c r="TE2">
        <v>4387</v>
      </c>
      <c r="TF2">
        <v>4387</v>
      </c>
      <c r="TG2">
        <v>4387</v>
      </c>
      <c r="TH2">
        <v>4387</v>
      </c>
      <c r="TI2">
        <v>4387</v>
      </c>
      <c r="TJ2">
        <v>4387</v>
      </c>
      <c r="TK2">
        <v>4387</v>
      </c>
      <c r="TL2">
        <v>4387</v>
      </c>
      <c r="TM2">
        <v>4387</v>
      </c>
      <c r="TN2">
        <v>4387</v>
      </c>
      <c r="TO2">
        <v>4387</v>
      </c>
      <c r="TP2">
        <v>4387</v>
      </c>
      <c r="TQ2">
        <v>4387</v>
      </c>
      <c r="TR2">
        <v>4387</v>
      </c>
      <c r="TS2">
        <v>4387</v>
      </c>
      <c r="TT2">
        <v>4387</v>
      </c>
      <c r="TU2">
        <v>4387</v>
      </c>
      <c r="TV2">
        <v>4387</v>
      </c>
      <c r="TW2">
        <v>4387</v>
      </c>
      <c r="TX2">
        <v>4387</v>
      </c>
      <c r="TY2">
        <v>4387</v>
      </c>
      <c r="TZ2">
        <v>4387</v>
      </c>
      <c r="UA2">
        <v>4387</v>
      </c>
      <c r="UB2">
        <v>4387</v>
      </c>
      <c r="UC2">
        <v>4387</v>
      </c>
      <c r="UD2">
        <v>4387</v>
      </c>
      <c r="UE2">
        <v>4387</v>
      </c>
      <c r="UF2">
        <v>4387</v>
      </c>
      <c r="UG2">
        <v>4387</v>
      </c>
      <c r="UH2">
        <v>4387</v>
      </c>
      <c r="UI2">
        <v>4387</v>
      </c>
      <c r="UJ2">
        <v>4387</v>
      </c>
      <c r="UK2">
        <v>4387</v>
      </c>
      <c r="UL2">
        <v>4387</v>
      </c>
      <c r="UM2">
        <v>4387</v>
      </c>
      <c r="UN2">
        <v>4387</v>
      </c>
      <c r="UO2">
        <v>4387</v>
      </c>
      <c r="UP2">
        <v>4387</v>
      </c>
      <c r="UQ2">
        <v>4387</v>
      </c>
      <c r="UR2">
        <v>4387</v>
      </c>
      <c r="US2">
        <v>4387</v>
      </c>
      <c r="UT2">
        <v>4387</v>
      </c>
      <c r="UU2">
        <v>4387</v>
      </c>
      <c r="UV2">
        <v>4387</v>
      </c>
      <c r="UW2">
        <v>4387</v>
      </c>
      <c r="UX2">
        <v>4387</v>
      </c>
      <c r="UY2">
        <v>4387</v>
      </c>
      <c r="UZ2">
        <v>4387</v>
      </c>
      <c r="VA2">
        <v>4387</v>
      </c>
      <c r="VB2">
        <v>4387</v>
      </c>
      <c r="VC2">
        <v>4387</v>
      </c>
      <c r="VD2">
        <v>4387</v>
      </c>
      <c r="VE2">
        <v>4387</v>
      </c>
      <c r="VF2">
        <v>4387</v>
      </c>
      <c r="VG2">
        <v>4387</v>
      </c>
      <c r="VH2">
        <v>4387</v>
      </c>
      <c r="VI2">
        <v>4387</v>
      </c>
      <c r="VJ2">
        <v>4387</v>
      </c>
      <c r="VK2">
        <v>4387</v>
      </c>
      <c r="VL2">
        <v>4387</v>
      </c>
      <c r="VM2">
        <v>4387</v>
      </c>
      <c r="VN2">
        <v>4387</v>
      </c>
      <c r="VO2">
        <v>4387</v>
      </c>
      <c r="VP2">
        <v>4387</v>
      </c>
      <c r="VQ2">
        <v>4387</v>
      </c>
      <c r="VR2">
        <v>4387</v>
      </c>
      <c r="VS2">
        <v>4387</v>
      </c>
      <c r="VT2">
        <v>4387</v>
      </c>
      <c r="VU2">
        <v>4387</v>
      </c>
      <c r="VV2">
        <v>4387</v>
      </c>
      <c r="VW2">
        <v>4387</v>
      </c>
      <c r="VX2">
        <v>4387</v>
      </c>
      <c r="VY2">
        <v>4387</v>
      </c>
      <c r="VZ2">
        <v>4387</v>
      </c>
      <c r="WA2">
        <v>4387</v>
      </c>
      <c r="WB2">
        <v>4387</v>
      </c>
      <c r="WC2">
        <v>4387</v>
      </c>
      <c r="WD2">
        <v>4387</v>
      </c>
      <c r="WE2">
        <v>4387</v>
      </c>
      <c r="WF2">
        <v>4387</v>
      </c>
      <c r="WG2">
        <v>4387</v>
      </c>
      <c r="WH2">
        <v>4387</v>
      </c>
      <c r="WI2">
        <v>4387</v>
      </c>
      <c r="WJ2">
        <v>4387</v>
      </c>
      <c r="WK2">
        <v>4387</v>
      </c>
      <c r="WL2">
        <v>4387</v>
      </c>
      <c r="WM2">
        <v>4387</v>
      </c>
      <c r="WN2">
        <v>4387</v>
      </c>
      <c r="WO2">
        <v>4387</v>
      </c>
      <c r="WP2">
        <v>4387</v>
      </c>
      <c r="WQ2">
        <v>4387</v>
      </c>
      <c r="WR2">
        <v>4387</v>
      </c>
      <c r="WS2">
        <v>4387</v>
      </c>
      <c r="WT2">
        <v>4387</v>
      </c>
      <c r="WU2">
        <v>4387</v>
      </c>
      <c r="WV2">
        <v>4387</v>
      </c>
      <c r="WW2">
        <v>4387</v>
      </c>
      <c r="WX2">
        <v>4387</v>
      </c>
      <c r="WY2">
        <v>4387</v>
      </c>
      <c r="WZ2">
        <v>4387</v>
      </c>
      <c r="XA2">
        <v>4387</v>
      </c>
      <c r="XB2">
        <v>4387</v>
      </c>
      <c r="XC2">
        <v>4387</v>
      </c>
      <c r="XD2">
        <v>4387</v>
      </c>
      <c r="XE2">
        <v>4387</v>
      </c>
      <c r="XF2">
        <v>4387</v>
      </c>
      <c r="XG2">
        <v>4387</v>
      </c>
      <c r="XH2">
        <v>4387</v>
      </c>
      <c r="XI2">
        <v>4387</v>
      </c>
      <c r="XJ2">
        <v>4387</v>
      </c>
      <c r="XK2">
        <v>4387</v>
      </c>
      <c r="XL2">
        <v>4387</v>
      </c>
      <c r="XM2">
        <v>4387</v>
      </c>
      <c r="XN2">
        <v>4387</v>
      </c>
      <c r="XO2">
        <v>4387</v>
      </c>
      <c r="XP2">
        <v>4387</v>
      </c>
      <c r="XQ2">
        <v>4387</v>
      </c>
      <c r="XR2">
        <v>4387</v>
      </c>
      <c r="XS2">
        <v>4387</v>
      </c>
      <c r="XT2">
        <v>4387</v>
      </c>
      <c r="XU2">
        <v>4387</v>
      </c>
      <c r="XV2">
        <v>4387</v>
      </c>
      <c r="XW2">
        <v>4387</v>
      </c>
      <c r="XX2">
        <v>4387</v>
      </c>
      <c r="XY2">
        <v>4387</v>
      </c>
      <c r="XZ2">
        <v>4387</v>
      </c>
      <c r="YA2">
        <v>4387</v>
      </c>
      <c r="YB2">
        <v>4387</v>
      </c>
      <c r="YC2">
        <v>4387</v>
      </c>
      <c r="YD2">
        <v>4387</v>
      </c>
      <c r="YE2">
        <v>4387</v>
      </c>
      <c r="YF2">
        <v>4387</v>
      </c>
      <c r="YG2">
        <v>4387</v>
      </c>
      <c r="YH2">
        <v>4387</v>
      </c>
      <c r="YI2">
        <v>4387</v>
      </c>
      <c r="YJ2">
        <v>4387</v>
      </c>
      <c r="YK2">
        <v>4387</v>
      </c>
      <c r="YL2">
        <v>4387</v>
      </c>
      <c r="YM2">
        <v>4387</v>
      </c>
      <c r="YN2">
        <v>4387</v>
      </c>
      <c r="YO2">
        <v>4387</v>
      </c>
      <c r="YP2">
        <v>4387</v>
      </c>
      <c r="YQ2">
        <v>4387</v>
      </c>
      <c r="YR2">
        <v>4387</v>
      </c>
      <c r="YS2">
        <v>4387</v>
      </c>
      <c r="YT2">
        <v>4387</v>
      </c>
      <c r="YU2">
        <v>4387</v>
      </c>
      <c r="YV2">
        <v>4387</v>
      </c>
      <c r="YW2">
        <v>4387</v>
      </c>
      <c r="YX2">
        <v>4387</v>
      </c>
      <c r="YY2">
        <v>4387</v>
      </c>
      <c r="YZ2">
        <v>4387</v>
      </c>
      <c r="ZA2">
        <v>4387</v>
      </c>
      <c r="ZB2">
        <v>4387</v>
      </c>
      <c r="ZC2">
        <v>4387</v>
      </c>
      <c r="ZD2">
        <v>4387</v>
      </c>
      <c r="ZE2">
        <v>4387</v>
      </c>
      <c r="ZF2">
        <v>4387</v>
      </c>
      <c r="ZG2">
        <v>4387</v>
      </c>
      <c r="ZH2">
        <v>4387</v>
      </c>
      <c r="ZI2">
        <v>4387</v>
      </c>
      <c r="ZJ2">
        <v>4387</v>
      </c>
      <c r="ZK2">
        <v>4387</v>
      </c>
      <c r="ZL2">
        <v>4387</v>
      </c>
      <c r="ZM2">
        <v>4387</v>
      </c>
      <c r="ZN2">
        <v>4387</v>
      </c>
      <c r="ZO2">
        <v>4387</v>
      </c>
      <c r="ZP2">
        <v>4387</v>
      </c>
      <c r="ZQ2">
        <v>4387</v>
      </c>
      <c r="ZR2">
        <v>4387</v>
      </c>
      <c r="ZS2">
        <v>4387</v>
      </c>
      <c r="ZT2">
        <v>4387</v>
      </c>
      <c r="ZU2">
        <v>4387</v>
      </c>
      <c r="ZV2">
        <v>4387</v>
      </c>
      <c r="ZW2">
        <v>4387</v>
      </c>
      <c r="ZX2">
        <v>4387</v>
      </c>
      <c r="ZY2">
        <v>4387</v>
      </c>
      <c r="ZZ2">
        <v>4387</v>
      </c>
      <c r="AAA2">
        <v>4387</v>
      </c>
      <c r="AAB2">
        <v>4387</v>
      </c>
      <c r="AAC2">
        <v>4387</v>
      </c>
      <c r="AAD2">
        <v>4387</v>
      </c>
      <c r="AAE2">
        <v>4387</v>
      </c>
      <c r="AAF2">
        <v>4387</v>
      </c>
      <c r="AAG2">
        <v>4387</v>
      </c>
      <c r="AAH2">
        <v>4387</v>
      </c>
      <c r="AAI2">
        <v>4387</v>
      </c>
      <c r="AAJ2">
        <v>4387</v>
      </c>
      <c r="AAK2">
        <v>4387</v>
      </c>
      <c r="AAL2">
        <v>4387</v>
      </c>
      <c r="AAM2">
        <v>4387</v>
      </c>
      <c r="AAN2">
        <v>4387</v>
      </c>
      <c r="AAO2">
        <v>4387</v>
      </c>
      <c r="AAP2">
        <v>4387</v>
      </c>
      <c r="AAQ2">
        <v>4387</v>
      </c>
      <c r="AAR2">
        <v>4387</v>
      </c>
      <c r="AAS2">
        <v>4387</v>
      </c>
      <c r="AAT2">
        <v>4387</v>
      </c>
      <c r="AAU2">
        <v>4387</v>
      </c>
      <c r="AAV2">
        <v>4387</v>
      </c>
      <c r="AAW2">
        <v>4387</v>
      </c>
      <c r="AAX2">
        <v>4387</v>
      </c>
      <c r="AAY2">
        <v>4387</v>
      </c>
      <c r="AAZ2">
        <v>4387</v>
      </c>
      <c r="ABA2">
        <v>4387</v>
      </c>
      <c r="ABB2">
        <v>4387</v>
      </c>
      <c r="ABC2">
        <v>4387</v>
      </c>
      <c r="ABD2">
        <v>4387</v>
      </c>
      <c r="ABE2">
        <v>4387</v>
      </c>
      <c r="ABF2">
        <v>4387</v>
      </c>
      <c r="ABG2">
        <v>4387</v>
      </c>
      <c r="ABH2">
        <v>4387</v>
      </c>
      <c r="ABI2">
        <v>4387</v>
      </c>
      <c r="ABJ2">
        <v>4387</v>
      </c>
      <c r="ABK2">
        <v>4387</v>
      </c>
      <c r="ABL2">
        <v>4387</v>
      </c>
      <c r="ABM2">
        <v>4387</v>
      </c>
      <c r="ABN2">
        <v>4387</v>
      </c>
      <c r="ABO2">
        <v>4387</v>
      </c>
      <c r="ABP2">
        <v>4387</v>
      </c>
      <c r="ABQ2">
        <v>4387</v>
      </c>
      <c r="ABR2">
        <v>4387</v>
      </c>
      <c r="ABS2">
        <v>4387</v>
      </c>
      <c r="ABT2">
        <v>4387</v>
      </c>
      <c r="ABU2">
        <v>4387</v>
      </c>
      <c r="ABV2">
        <v>4387</v>
      </c>
      <c r="ABW2">
        <v>4387</v>
      </c>
      <c r="ABX2">
        <v>4387</v>
      </c>
      <c r="ABY2">
        <v>4387</v>
      </c>
      <c r="ABZ2">
        <v>4387</v>
      </c>
      <c r="ACA2">
        <v>4387</v>
      </c>
      <c r="ACB2">
        <v>4387</v>
      </c>
      <c r="ACC2">
        <v>4387</v>
      </c>
      <c r="ACD2">
        <v>4387</v>
      </c>
      <c r="ACE2">
        <v>4387</v>
      </c>
      <c r="ACF2">
        <v>4387</v>
      </c>
      <c r="ACG2">
        <v>4387</v>
      </c>
      <c r="ACH2">
        <v>4387</v>
      </c>
      <c r="ACI2">
        <v>4387</v>
      </c>
      <c r="ACJ2">
        <v>4387</v>
      </c>
      <c r="ACK2">
        <v>4387</v>
      </c>
      <c r="ACL2">
        <v>4387</v>
      </c>
      <c r="ACM2">
        <v>4387</v>
      </c>
      <c r="ACN2">
        <v>4387</v>
      </c>
      <c r="ACO2">
        <v>4387</v>
      </c>
      <c r="ACP2">
        <v>4387</v>
      </c>
      <c r="ACQ2">
        <v>4387</v>
      </c>
      <c r="ACR2">
        <v>4387</v>
      </c>
      <c r="ACS2">
        <v>4387</v>
      </c>
      <c r="ACT2">
        <v>4387</v>
      </c>
      <c r="ACU2">
        <v>4387</v>
      </c>
      <c r="ACV2">
        <v>4387</v>
      </c>
      <c r="ACW2">
        <v>4387</v>
      </c>
      <c r="ACX2">
        <v>4387</v>
      </c>
      <c r="ACY2">
        <v>4387</v>
      </c>
      <c r="ACZ2">
        <v>4387</v>
      </c>
      <c r="ADA2">
        <v>4387</v>
      </c>
      <c r="ADB2">
        <v>4387</v>
      </c>
      <c r="ADC2">
        <v>4387</v>
      </c>
      <c r="ADD2">
        <v>4387</v>
      </c>
      <c r="ADE2">
        <v>4387</v>
      </c>
      <c r="ADF2">
        <v>4387</v>
      </c>
      <c r="ADG2">
        <v>4387</v>
      </c>
      <c r="ADH2">
        <v>4387</v>
      </c>
      <c r="ADI2">
        <v>4387</v>
      </c>
      <c r="ADJ2">
        <v>4387</v>
      </c>
      <c r="ADK2">
        <v>4387</v>
      </c>
      <c r="ADL2">
        <v>4387</v>
      </c>
      <c r="ADM2">
        <v>4387</v>
      </c>
      <c r="ADN2">
        <v>4387</v>
      </c>
      <c r="ADO2">
        <v>4387</v>
      </c>
      <c r="ADP2">
        <v>4387</v>
      </c>
      <c r="ADQ2">
        <v>4387</v>
      </c>
      <c r="ADR2">
        <v>4387</v>
      </c>
      <c r="ADS2">
        <v>4387</v>
      </c>
      <c r="ADT2">
        <v>4387</v>
      </c>
      <c r="ADU2">
        <v>4387</v>
      </c>
      <c r="ADV2">
        <v>4387</v>
      </c>
      <c r="ADW2">
        <v>4387</v>
      </c>
      <c r="ADX2">
        <v>4387</v>
      </c>
      <c r="ADY2">
        <v>4387</v>
      </c>
      <c r="ADZ2">
        <v>4387</v>
      </c>
      <c r="AEA2">
        <v>4387</v>
      </c>
      <c r="AEB2">
        <v>4387</v>
      </c>
      <c r="AEC2">
        <v>4387</v>
      </c>
      <c r="AED2">
        <v>4387</v>
      </c>
      <c r="AEE2">
        <v>4387</v>
      </c>
      <c r="AEF2">
        <v>4387</v>
      </c>
      <c r="AEG2">
        <v>4387</v>
      </c>
      <c r="AEH2">
        <v>4387</v>
      </c>
      <c r="AEI2">
        <v>4387</v>
      </c>
      <c r="AEJ2">
        <v>4387</v>
      </c>
      <c r="AEK2">
        <v>4387</v>
      </c>
      <c r="AEL2">
        <v>4387</v>
      </c>
      <c r="AEM2">
        <v>4387</v>
      </c>
      <c r="AEN2">
        <v>4387</v>
      </c>
      <c r="AEO2">
        <v>4387</v>
      </c>
      <c r="AEP2">
        <v>4387</v>
      </c>
      <c r="AEQ2">
        <v>4387</v>
      </c>
      <c r="AER2">
        <v>4387</v>
      </c>
      <c r="AES2">
        <v>4387</v>
      </c>
      <c r="AET2">
        <v>4387</v>
      </c>
      <c r="AEU2">
        <v>4387</v>
      </c>
      <c r="AEV2">
        <v>4387</v>
      </c>
      <c r="AEW2">
        <v>4387</v>
      </c>
      <c r="AEX2">
        <v>4387</v>
      </c>
      <c r="AEY2">
        <v>4387</v>
      </c>
      <c r="AEZ2">
        <v>4387</v>
      </c>
      <c r="AFA2">
        <v>4387</v>
      </c>
      <c r="AFB2">
        <v>4387</v>
      </c>
      <c r="AFC2">
        <v>4387</v>
      </c>
      <c r="AFD2">
        <v>4387</v>
      </c>
      <c r="AFE2">
        <v>4387</v>
      </c>
      <c r="AFF2">
        <v>4387</v>
      </c>
      <c r="AFG2">
        <v>4387</v>
      </c>
      <c r="AFH2">
        <v>4387</v>
      </c>
      <c r="AFI2">
        <v>4387</v>
      </c>
      <c r="AFJ2">
        <v>4387</v>
      </c>
      <c r="AFK2">
        <v>4387</v>
      </c>
      <c r="AFL2">
        <v>4387</v>
      </c>
      <c r="AFM2">
        <v>4387</v>
      </c>
      <c r="AFN2">
        <v>4387</v>
      </c>
      <c r="AFO2">
        <v>4387</v>
      </c>
      <c r="AFP2">
        <v>4387</v>
      </c>
      <c r="AFQ2">
        <v>4387</v>
      </c>
      <c r="AFR2">
        <v>4387</v>
      </c>
      <c r="AFS2">
        <v>4387</v>
      </c>
      <c r="AFT2">
        <v>4387</v>
      </c>
      <c r="AFU2">
        <v>4387</v>
      </c>
      <c r="AFV2">
        <v>4387</v>
      </c>
      <c r="AFW2">
        <v>4387</v>
      </c>
      <c r="AFX2">
        <v>4387</v>
      </c>
      <c r="AFY2">
        <v>4387</v>
      </c>
      <c r="AFZ2">
        <v>4387</v>
      </c>
      <c r="AGA2">
        <v>4387</v>
      </c>
      <c r="AGB2">
        <v>4387</v>
      </c>
      <c r="AGC2">
        <v>4387</v>
      </c>
      <c r="AGD2">
        <v>4387</v>
      </c>
      <c r="AGE2">
        <v>4387</v>
      </c>
      <c r="AGF2">
        <v>4387</v>
      </c>
      <c r="AGG2">
        <v>4387</v>
      </c>
      <c r="AGH2">
        <v>4387</v>
      </c>
      <c r="AGI2">
        <v>4387</v>
      </c>
      <c r="AGJ2">
        <v>4387</v>
      </c>
      <c r="AGK2">
        <v>4387</v>
      </c>
      <c r="AGL2">
        <v>4387</v>
      </c>
      <c r="AGM2">
        <v>4387</v>
      </c>
      <c r="AGN2">
        <v>4387</v>
      </c>
      <c r="AGO2">
        <v>4387</v>
      </c>
      <c r="AGP2">
        <v>4387</v>
      </c>
      <c r="AGQ2">
        <v>4387</v>
      </c>
      <c r="AGR2">
        <v>4387</v>
      </c>
      <c r="AGS2">
        <v>4387</v>
      </c>
      <c r="AGT2">
        <v>4387</v>
      </c>
      <c r="AGU2">
        <v>4387</v>
      </c>
      <c r="AGV2">
        <v>4387</v>
      </c>
      <c r="AGW2">
        <v>4387</v>
      </c>
      <c r="AGX2">
        <v>4387</v>
      </c>
      <c r="AGY2">
        <v>4387</v>
      </c>
      <c r="AGZ2">
        <v>4387</v>
      </c>
      <c r="AHA2">
        <v>4387</v>
      </c>
      <c r="AHB2">
        <v>4387</v>
      </c>
      <c r="AHC2">
        <v>4387</v>
      </c>
      <c r="AHD2">
        <v>4387</v>
      </c>
      <c r="AHE2">
        <v>4387</v>
      </c>
      <c r="AHF2">
        <v>4387</v>
      </c>
      <c r="AHG2">
        <v>4387</v>
      </c>
      <c r="AHH2">
        <v>4387</v>
      </c>
      <c r="AHI2">
        <v>4387</v>
      </c>
      <c r="AHJ2">
        <v>4387</v>
      </c>
      <c r="AHK2">
        <v>4387</v>
      </c>
      <c r="AHL2">
        <v>4387</v>
      </c>
      <c r="AHM2">
        <v>4387</v>
      </c>
      <c r="AHN2">
        <v>4387</v>
      </c>
      <c r="AHO2">
        <v>4387</v>
      </c>
      <c r="AHP2">
        <v>4387</v>
      </c>
      <c r="AHQ2">
        <v>4387</v>
      </c>
      <c r="AHR2">
        <v>4387</v>
      </c>
      <c r="AHS2">
        <v>4387</v>
      </c>
      <c r="AHT2">
        <v>4387</v>
      </c>
      <c r="AHU2">
        <v>4387</v>
      </c>
      <c r="AHV2">
        <v>4387</v>
      </c>
      <c r="AHW2">
        <v>4387</v>
      </c>
      <c r="AHX2">
        <v>4387</v>
      </c>
      <c r="AHY2">
        <v>4387</v>
      </c>
      <c r="AHZ2">
        <v>4387</v>
      </c>
      <c r="AIA2">
        <v>4387</v>
      </c>
      <c r="AIB2">
        <v>4387</v>
      </c>
      <c r="AIC2">
        <v>4387</v>
      </c>
      <c r="AID2">
        <v>4387</v>
      </c>
      <c r="AIE2">
        <v>4387</v>
      </c>
      <c r="AIF2">
        <v>4387</v>
      </c>
      <c r="AIG2">
        <v>4387</v>
      </c>
      <c r="AIH2">
        <v>4387</v>
      </c>
      <c r="AII2">
        <v>4387</v>
      </c>
      <c r="AIJ2">
        <v>4387</v>
      </c>
      <c r="AIK2">
        <v>4387</v>
      </c>
      <c r="AIL2">
        <v>4387</v>
      </c>
      <c r="AIM2">
        <v>4387</v>
      </c>
      <c r="AIN2">
        <v>4387</v>
      </c>
      <c r="AIO2">
        <v>4387</v>
      </c>
      <c r="AIP2">
        <v>4387</v>
      </c>
      <c r="AIQ2">
        <v>4387</v>
      </c>
      <c r="AIR2">
        <v>4387</v>
      </c>
      <c r="AIS2">
        <v>4387</v>
      </c>
      <c r="AIT2">
        <v>4387</v>
      </c>
      <c r="AIU2">
        <v>4387</v>
      </c>
      <c r="AIV2">
        <v>4387</v>
      </c>
      <c r="AIW2">
        <v>4387</v>
      </c>
      <c r="AIX2">
        <v>4387</v>
      </c>
      <c r="AIY2">
        <v>4387</v>
      </c>
      <c r="AIZ2">
        <v>4387</v>
      </c>
      <c r="AJA2">
        <v>4387</v>
      </c>
      <c r="AJB2">
        <v>4387</v>
      </c>
      <c r="AJC2">
        <v>4387</v>
      </c>
      <c r="AJD2">
        <v>4387</v>
      </c>
      <c r="AJE2">
        <v>4387</v>
      </c>
      <c r="AJF2">
        <v>4387</v>
      </c>
      <c r="AJG2">
        <v>4387</v>
      </c>
      <c r="AJH2">
        <v>4387</v>
      </c>
      <c r="AJI2">
        <v>4387</v>
      </c>
      <c r="AJJ2">
        <v>4387</v>
      </c>
      <c r="AJK2">
        <v>4387</v>
      </c>
      <c r="AJL2">
        <v>4387</v>
      </c>
      <c r="AJM2">
        <v>4387</v>
      </c>
      <c r="AJN2">
        <v>4387</v>
      </c>
      <c r="AJO2">
        <v>4387</v>
      </c>
      <c r="AJP2">
        <v>4387</v>
      </c>
      <c r="AJQ2">
        <v>4387</v>
      </c>
      <c r="AJR2">
        <v>4387</v>
      </c>
      <c r="AJS2">
        <v>4387</v>
      </c>
      <c r="AJT2">
        <v>4387</v>
      </c>
      <c r="AJU2">
        <v>4387</v>
      </c>
      <c r="AJV2">
        <v>4387</v>
      </c>
      <c r="AJW2">
        <v>4387</v>
      </c>
      <c r="AJX2">
        <v>4387</v>
      </c>
      <c r="AJY2">
        <v>4387</v>
      </c>
      <c r="AJZ2">
        <v>4387</v>
      </c>
      <c r="AKA2">
        <v>4387</v>
      </c>
      <c r="AKB2">
        <v>4387</v>
      </c>
      <c r="AKC2">
        <v>4387</v>
      </c>
      <c r="AKD2">
        <v>4387</v>
      </c>
      <c r="AKE2">
        <v>4387</v>
      </c>
      <c r="AKF2">
        <v>4387</v>
      </c>
      <c r="AKG2">
        <v>4387</v>
      </c>
      <c r="AKH2">
        <v>4387</v>
      </c>
      <c r="AKI2">
        <v>4387</v>
      </c>
      <c r="AKJ2">
        <v>4387</v>
      </c>
      <c r="AKK2">
        <v>4387</v>
      </c>
      <c r="AKL2">
        <v>4387</v>
      </c>
      <c r="AKM2">
        <v>4387</v>
      </c>
      <c r="AKN2">
        <v>4387</v>
      </c>
      <c r="AKO2">
        <v>4387</v>
      </c>
      <c r="AKP2">
        <v>4387</v>
      </c>
      <c r="AKQ2">
        <v>4387</v>
      </c>
      <c r="AKR2">
        <v>4387</v>
      </c>
      <c r="AKS2">
        <v>4387</v>
      </c>
      <c r="AKT2">
        <v>4387</v>
      </c>
      <c r="AKU2">
        <v>4387</v>
      </c>
      <c r="AKV2">
        <v>4387</v>
      </c>
      <c r="AKW2">
        <v>4387</v>
      </c>
      <c r="AKX2">
        <v>4387</v>
      </c>
      <c r="AKY2">
        <v>4387</v>
      </c>
      <c r="AKZ2">
        <v>4387</v>
      </c>
      <c r="ALA2">
        <v>4387</v>
      </c>
      <c r="ALB2">
        <v>4387</v>
      </c>
      <c r="ALC2">
        <v>4387</v>
      </c>
      <c r="ALD2">
        <v>4387</v>
      </c>
      <c r="ALE2">
        <v>4387</v>
      </c>
      <c r="ALF2">
        <v>4387</v>
      </c>
      <c r="ALG2">
        <v>4387</v>
      </c>
      <c r="ALH2">
        <v>4387</v>
      </c>
      <c r="ALI2">
        <v>4387</v>
      </c>
      <c r="ALJ2">
        <v>4387</v>
      </c>
      <c r="ALK2">
        <v>4387</v>
      </c>
      <c r="ALL2">
        <v>4387</v>
      </c>
      <c r="ALM2">
        <v>4387</v>
      </c>
      <c r="ALN2">
        <v>4387</v>
      </c>
      <c r="ALO2">
        <v>4387</v>
      </c>
      <c r="ALP2">
        <v>4387</v>
      </c>
      <c r="ALQ2">
        <v>4387</v>
      </c>
      <c r="ALR2">
        <v>4387</v>
      </c>
      <c r="ALS2">
        <v>4387</v>
      </c>
    </row>
    <row r="3" spans="1:1007" x14ac:dyDescent="0.25">
      <c r="A3" s="1">
        <f t="shared" ref="A3:A25" si="1">B3/AVERAGE(H3:ALS3)</f>
        <v>0</v>
      </c>
      <c r="B3">
        <f t="shared" ref="B3:B25" si="2">STDEVPA(H3:ALS3)</f>
        <v>0</v>
      </c>
      <c r="C3" s="1">
        <f t="shared" si="0"/>
        <v>1</v>
      </c>
      <c r="D3">
        <f t="shared" ref="D3:D25" si="3">SUM(H3:ALS3)</f>
        <v>4387000</v>
      </c>
      <c r="E3" s="2">
        <v>1</v>
      </c>
      <c r="F3">
        <v>2</v>
      </c>
      <c r="G3">
        <v>3</v>
      </c>
      <c r="H3">
        <v>4387</v>
      </c>
      <c r="I3">
        <v>4387</v>
      </c>
      <c r="J3">
        <v>4387</v>
      </c>
      <c r="K3">
        <v>4387</v>
      </c>
      <c r="L3">
        <v>4387</v>
      </c>
      <c r="M3">
        <v>4387</v>
      </c>
      <c r="N3">
        <v>4387</v>
      </c>
      <c r="O3">
        <v>4387</v>
      </c>
      <c r="P3">
        <v>4387</v>
      </c>
      <c r="Q3">
        <v>4387</v>
      </c>
      <c r="R3">
        <v>4387</v>
      </c>
      <c r="S3">
        <v>4387</v>
      </c>
      <c r="T3">
        <v>4387</v>
      </c>
      <c r="U3">
        <v>4387</v>
      </c>
      <c r="V3">
        <v>4387</v>
      </c>
      <c r="W3">
        <v>4387</v>
      </c>
      <c r="X3">
        <v>4387</v>
      </c>
      <c r="Y3">
        <v>4387</v>
      </c>
      <c r="Z3">
        <v>4387</v>
      </c>
      <c r="AA3">
        <v>4387</v>
      </c>
      <c r="AB3">
        <v>4387</v>
      </c>
      <c r="AC3">
        <v>4387</v>
      </c>
      <c r="AD3">
        <v>4387</v>
      </c>
      <c r="AE3">
        <v>4387</v>
      </c>
      <c r="AF3">
        <v>4387</v>
      </c>
      <c r="AG3">
        <v>4387</v>
      </c>
      <c r="AH3">
        <v>4387</v>
      </c>
      <c r="AI3">
        <v>4387</v>
      </c>
      <c r="AJ3">
        <v>4387</v>
      </c>
      <c r="AK3">
        <v>4387</v>
      </c>
      <c r="AL3">
        <v>4387</v>
      </c>
      <c r="AM3">
        <v>4387</v>
      </c>
      <c r="AN3">
        <v>4387</v>
      </c>
      <c r="AO3">
        <v>4387</v>
      </c>
      <c r="AP3">
        <v>4387</v>
      </c>
      <c r="AQ3">
        <v>4387</v>
      </c>
      <c r="AR3">
        <v>4387</v>
      </c>
      <c r="AS3">
        <v>4387</v>
      </c>
      <c r="AT3">
        <v>4387</v>
      </c>
      <c r="AU3">
        <v>4387</v>
      </c>
      <c r="AV3">
        <v>4387</v>
      </c>
      <c r="AW3">
        <v>4387</v>
      </c>
      <c r="AX3">
        <v>4387</v>
      </c>
      <c r="AY3">
        <v>4387</v>
      </c>
      <c r="AZ3">
        <v>4387</v>
      </c>
      <c r="BA3">
        <v>4387</v>
      </c>
      <c r="BB3">
        <v>4387</v>
      </c>
      <c r="BC3">
        <v>4387</v>
      </c>
      <c r="BD3">
        <v>4387</v>
      </c>
      <c r="BE3">
        <v>4387</v>
      </c>
      <c r="BF3">
        <v>4387</v>
      </c>
      <c r="BG3">
        <v>4387</v>
      </c>
      <c r="BH3">
        <v>4387</v>
      </c>
      <c r="BI3">
        <v>4387</v>
      </c>
      <c r="BJ3">
        <v>4387</v>
      </c>
      <c r="BK3">
        <v>4387</v>
      </c>
      <c r="BL3">
        <v>4387</v>
      </c>
      <c r="BM3">
        <v>4387</v>
      </c>
      <c r="BN3">
        <v>4387</v>
      </c>
      <c r="BO3">
        <v>4387</v>
      </c>
      <c r="BP3">
        <v>4387</v>
      </c>
      <c r="BQ3">
        <v>4387</v>
      </c>
      <c r="BR3">
        <v>4387</v>
      </c>
      <c r="BS3">
        <v>4387</v>
      </c>
      <c r="BT3">
        <v>4387</v>
      </c>
      <c r="BU3">
        <v>4387</v>
      </c>
      <c r="BV3">
        <v>4387</v>
      </c>
      <c r="BW3">
        <v>4387</v>
      </c>
      <c r="BX3">
        <v>4387</v>
      </c>
      <c r="BY3">
        <v>4387</v>
      </c>
      <c r="BZ3">
        <v>4387</v>
      </c>
      <c r="CA3">
        <v>4387</v>
      </c>
      <c r="CB3">
        <v>4387</v>
      </c>
      <c r="CC3">
        <v>4387</v>
      </c>
      <c r="CD3">
        <v>4387</v>
      </c>
      <c r="CE3">
        <v>4387</v>
      </c>
      <c r="CF3">
        <v>4387</v>
      </c>
      <c r="CG3">
        <v>4387</v>
      </c>
      <c r="CH3">
        <v>4387</v>
      </c>
      <c r="CI3">
        <v>4387</v>
      </c>
      <c r="CJ3">
        <v>4387</v>
      </c>
      <c r="CK3">
        <v>4387</v>
      </c>
      <c r="CL3">
        <v>4387</v>
      </c>
      <c r="CM3">
        <v>4387</v>
      </c>
      <c r="CN3">
        <v>4387</v>
      </c>
      <c r="CO3">
        <v>4387</v>
      </c>
      <c r="CP3">
        <v>4387</v>
      </c>
      <c r="CQ3">
        <v>4387</v>
      </c>
      <c r="CR3">
        <v>4387</v>
      </c>
      <c r="CS3">
        <v>4387</v>
      </c>
      <c r="CT3">
        <v>4387</v>
      </c>
      <c r="CU3">
        <v>4387</v>
      </c>
      <c r="CV3">
        <v>4387</v>
      </c>
      <c r="CW3">
        <v>4387</v>
      </c>
      <c r="CX3">
        <v>4387</v>
      </c>
      <c r="CY3">
        <v>4387</v>
      </c>
      <c r="CZ3">
        <v>4387</v>
      </c>
      <c r="DA3">
        <v>4387</v>
      </c>
      <c r="DB3">
        <v>4387</v>
      </c>
      <c r="DC3">
        <v>4387</v>
      </c>
      <c r="DD3">
        <v>4387</v>
      </c>
      <c r="DE3">
        <v>4387</v>
      </c>
      <c r="DF3">
        <v>4387</v>
      </c>
      <c r="DG3">
        <v>4387</v>
      </c>
      <c r="DH3">
        <v>4387</v>
      </c>
      <c r="DI3">
        <v>4387</v>
      </c>
      <c r="DJ3">
        <v>4387</v>
      </c>
      <c r="DK3">
        <v>4387</v>
      </c>
      <c r="DL3">
        <v>4387</v>
      </c>
      <c r="DM3">
        <v>4387</v>
      </c>
      <c r="DN3">
        <v>4387</v>
      </c>
      <c r="DO3">
        <v>4387</v>
      </c>
      <c r="DP3">
        <v>4387</v>
      </c>
      <c r="DQ3">
        <v>4387</v>
      </c>
      <c r="DR3">
        <v>4387</v>
      </c>
      <c r="DS3">
        <v>4387</v>
      </c>
      <c r="DT3">
        <v>4387</v>
      </c>
      <c r="DU3">
        <v>4387</v>
      </c>
      <c r="DV3">
        <v>4387</v>
      </c>
      <c r="DW3">
        <v>4387</v>
      </c>
      <c r="DX3">
        <v>4387</v>
      </c>
      <c r="DY3">
        <v>4387</v>
      </c>
      <c r="DZ3">
        <v>4387</v>
      </c>
      <c r="EA3">
        <v>4387</v>
      </c>
      <c r="EB3">
        <v>4387</v>
      </c>
      <c r="EC3">
        <v>4387</v>
      </c>
      <c r="ED3">
        <v>4387</v>
      </c>
      <c r="EE3">
        <v>4387</v>
      </c>
      <c r="EF3">
        <v>4387</v>
      </c>
      <c r="EG3">
        <v>4387</v>
      </c>
      <c r="EH3">
        <v>4387</v>
      </c>
      <c r="EI3">
        <v>4387</v>
      </c>
      <c r="EJ3">
        <v>4387</v>
      </c>
      <c r="EK3">
        <v>4387</v>
      </c>
      <c r="EL3">
        <v>4387</v>
      </c>
      <c r="EM3">
        <v>4387</v>
      </c>
      <c r="EN3">
        <v>4387</v>
      </c>
      <c r="EO3">
        <v>4387</v>
      </c>
      <c r="EP3">
        <v>4387</v>
      </c>
      <c r="EQ3">
        <v>4387</v>
      </c>
      <c r="ER3">
        <v>4387</v>
      </c>
      <c r="ES3">
        <v>4387</v>
      </c>
      <c r="ET3">
        <v>4387</v>
      </c>
      <c r="EU3">
        <v>4387</v>
      </c>
      <c r="EV3">
        <v>4387</v>
      </c>
      <c r="EW3">
        <v>4387</v>
      </c>
      <c r="EX3">
        <v>4387</v>
      </c>
      <c r="EY3">
        <v>4387</v>
      </c>
      <c r="EZ3">
        <v>4387</v>
      </c>
      <c r="FA3">
        <v>4387</v>
      </c>
      <c r="FB3">
        <v>4387</v>
      </c>
      <c r="FC3">
        <v>4387</v>
      </c>
      <c r="FD3">
        <v>4387</v>
      </c>
      <c r="FE3">
        <v>4387</v>
      </c>
      <c r="FF3">
        <v>4387</v>
      </c>
      <c r="FG3">
        <v>4387</v>
      </c>
      <c r="FH3">
        <v>4387</v>
      </c>
      <c r="FI3">
        <v>4387</v>
      </c>
      <c r="FJ3">
        <v>4387</v>
      </c>
      <c r="FK3">
        <v>4387</v>
      </c>
      <c r="FL3">
        <v>4387</v>
      </c>
      <c r="FM3">
        <v>4387</v>
      </c>
      <c r="FN3">
        <v>4387</v>
      </c>
      <c r="FO3">
        <v>4387</v>
      </c>
      <c r="FP3">
        <v>4387</v>
      </c>
      <c r="FQ3">
        <v>4387</v>
      </c>
      <c r="FR3">
        <v>4387</v>
      </c>
      <c r="FS3">
        <v>4387</v>
      </c>
      <c r="FT3">
        <v>4387</v>
      </c>
      <c r="FU3">
        <v>4387</v>
      </c>
      <c r="FV3">
        <v>4387</v>
      </c>
      <c r="FW3">
        <v>4387</v>
      </c>
      <c r="FX3">
        <v>4387</v>
      </c>
      <c r="FY3">
        <v>4387</v>
      </c>
      <c r="FZ3">
        <v>4387</v>
      </c>
      <c r="GA3">
        <v>4387</v>
      </c>
      <c r="GB3">
        <v>4387</v>
      </c>
      <c r="GC3">
        <v>4387</v>
      </c>
      <c r="GD3">
        <v>4387</v>
      </c>
      <c r="GE3">
        <v>4387</v>
      </c>
      <c r="GF3">
        <v>4387</v>
      </c>
      <c r="GG3">
        <v>4387</v>
      </c>
      <c r="GH3">
        <v>4387</v>
      </c>
      <c r="GI3">
        <v>4387</v>
      </c>
      <c r="GJ3">
        <v>4387</v>
      </c>
      <c r="GK3">
        <v>4387</v>
      </c>
      <c r="GL3">
        <v>4387</v>
      </c>
      <c r="GM3">
        <v>4387</v>
      </c>
      <c r="GN3">
        <v>4387</v>
      </c>
      <c r="GO3">
        <v>4387</v>
      </c>
      <c r="GP3">
        <v>4387</v>
      </c>
      <c r="GQ3">
        <v>4387</v>
      </c>
      <c r="GR3">
        <v>4387</v>
      </c>
      <c r="GS3">
        <v>4387</v>
      </c>
      <c r="GT3">
        <v>4387</v>
      </c>
      <c r="GU3">
        <v>4387</v>
      </c>
      <c r="GV3">
        <v>4387</v>
      </c>
      <c r="GW3">
        <v>4387</v>
      </c>
      <c r="GX3">
        <v>4387</v>
      </c>
      <c r="GY3">
        <v>4387</v>
      </c>
      <c r="GZ3">
        <v>4387</v>
      </c>
      <c r="HA3">
        <v>4387</v>
      </c>
      <c r="HB3">
        <v>4387</v>
      </c>
      <c r="HC3">
        <v>4387</v>
      </c>
      <c r="HD3">
        <v>4387</v>
      </c>
      <c r="HE3">
        <v>4387</v>
      </c>
      <c r="HF3">
        <v>4387</v>
      </c>
      <c r="HG3">
        <v>4387</v>
      </c>
      <c r="HH3">
        <v>4387</v>
      </c>
      <c r="HI3">
        <v>4387</v>
      </c>
      <c r="HJ3">
        <v>4387</v>
      </c>
      <c r="HK3">
        <v>4387</v>
      </c>
      <c r="HL3">
        <v>4387</v>
      </c>
      <c r="HM3">
        <v>4387</v>
      </c>
      <c r="HN3">
        <v>4387</v>
      </c>
      <c r="HO3">
        <v>4387</v>
      </c>
      <c r="HP3">
        <v>4387</v>
      </c>
      <c r="HQ3">
        <v>4387</v>
      </c>
      <c r="HR3">
        <v>4387</v>
      </c>
      <c r="HS3">
        <v>4387</v>
      </c>
      <c r="HT3">
        <v>4387</v>
      </c>
      <c r="HU3">
        <v>4387</v>
      </c>
      <c r="HV3">
        <v>4387</v>
      </c>
      <c r="HW3">
        <v>4387</v>
      </c>
      <c r="HX3">
        <v>4387</v>
      </c>
      <c r="HY3">
        <v>4387</v>
      </c>
      <c r="HZ3">
        <v>4387</v>
      </c>
      <c r="IA3">
        <v>4387</v>
      </c>
      <c r="IB3">
        <v>4387</v>
      </c>
      <c r="IC3">
        <v>4387</v>
      </c>
      <c r="ID3">
        <v>4387</v>
      </c>
      <c r="IE3">
        <v>4387</v>
      </c>
      <c r="IF3">
        <v>4387</v>
      </c>
      <c r="IG3">
        <v>4387</v>
      </c>
      <c r="IH3">
        <v>4387</v>
      </c>
      <c r="II3">
        <v>4387</v>
      </c>
      <c r="IJ3">
        <v>4387</v>
      </c>
      <c r="IK3">
        <v>4387</v>
      </c>
      <c r="IL3">
        <v>4387</v>
      </c>
      <c r="IM3">
        <v>4387</v>
      </c>
      <c r="IN3">
        <v>4387</v>
      </c>
      <c r="IO3">
        <v>4387</v>
      </c>
      <c r="IP3">
        <v>4387</v>
      </c>
      <c r="IQ3">
        <v>4387</v>
      </c>
      <c r="IR3">
        <v>4387</v>
      </c>
      <c r="IS3">
        <v>4387</v>
      </c>
      <c r="IT3">
        <v>4387</v>
      </c>
      <c r="IU3">
        <v>4387</v>
      </c>
      <c r="IV3">
        <v>4387</v>
      </c>
      <c r="IW3">
        <v>4387</v>
      </c>
      <c r="IX3">
        <v>4387</v>
      </c>
      <c r="IY3">
        <v>4387</v>
      </c>
      <c r="IZ3">
        <v>4387</v>
      </c>
      <c r="JA3">
        <v>4387</v>
      </c>
      <c r="JB3">
        <v>4387</v>
      </c>
      <c r="JC3">
        <v>4387</v>
      </c>
      <c r="JD3">
        <v>4387</v>
      </c>
      <c r="JE3">
        <v>4387</v>
      </c>
      <c r="JF3">
        <v>4387</v>
      </c>
      <c r="JG3">
        <v>4387</v>
      </c>
      <c r="JH3">
        <v>4387</v>
      </c>
      <c r="JI3">
        <v>4387</v>
      </c>
      <c r="JJ3">
        <v>4387</v>
      </c>
      <c r="JK3">
        <v>4387</v>
      </c>
      <c r="JL3">
        <v>4387</v>
      </c>
      <c r="JM3">
        <v>4387</v>
      </c>
      <c r="JN3">
        <v>4387</v>
      </c>
      <c r="JO3">
        <v>4387</v>
      </c>
      <c r="JP3">
        <v>4387</v>
      </c>
      <c r="JQ3">
        <v>4387</v>
      </c>
      <c r="JR3">
        <v>4387</v>
      </c>
      <c r="JS3">
        <v>4387</v>
      </c>
      <c r="JT3">
        <v>4387</v>
      </c>
      <c r="JU3">
        <v>4387</v>
      </c>
      <c r="JV3">
        <v>4387</v>
      </c>
      <c r="JW3">
        <v>4387</v>
      </c>
      <c r="JX3">
        <v>4387</v>
      </c>
      <c r="JY3">
        <v>4387</v>
      </c>
      <c r="JZ3">
        <v>4387</v>
      </c>
      <c r="KA3">
        <v>4387</v>
      </c>
      <c r="KB3">
        <v>4387</v>
      </c>
      <c r="KC3">
        <v>4387</v>
      </c>
      <c r="KD3">
        <v>4387</v>
      </c>
      <c r="KE3">
        <v>4387</v>
      </c>
      <c r="KF3">
        <v>4387</v>
      </c>
      <c r="KG3">
        <v>4387</v>
      </c>
      <c r="KH3">
        <v>4387</v>
      </c>
      <c r="KI3">
        <v>4387</v>
      </c>
      <c r="KJ3">
        <v>4387</v>
      </c>
      <c r="KK3">
        <v>4387</v>
      </c>
      <c r="KL3">
        <v>4387</v>
      </c>
      <c r="KM3">
        <v>4387</v>
      </c>
      <c r="KN3">
        <v>4387</v>
      </c>
      <c r="KO3">
        <v>4387</v>
      </c>
      <c r="KP3">
        <v>4387</v>
      </c>
      <c r="KQ3">
        <v>4387</v>
      </c>
      <c r="KR3">
        <v>4387</v>
      </c>
      <c r="KS3">
        <v>4387</v>
      </c>
      <c r="KT3">
        <v>4387</v>
      </c>
      <c r="KU3">
        <v>4387</v>
      </c>
      <c r="KV3">
        <v>4387</v>
      </c>
      <c r="KW3">
        <v>4387</v>
      </c>
      <c r="KX3">
        <v>4387</v>
      </c>
      <c r="KY3">
        <v>4387</v>
      </c>
      <c r="KZ3">
        <v>4387</v>
      </c>
      <c r="LA3">
        <v>4387</v>
      </c>
      <c r="LB3">
        <v>4387</v>
      </c>
      <c r="LC3">
        <v>4387</v>
      </c>
      <c r="LD3">
        <v>4387</v>
      </c>
      <c r="LE3">
        <v>4387</v>
      </c>
      <c r="LF3">
        <v>4387</v>
      </c>
      <c r="LG3">
        <v>4387</v>
      </c>
      <c r="LH3">
        <v>4387</v>
      </c>
      <c r="LI3">
        <v>4387</v>
      </c>
      <c r="LJ3">
        <v>4387</v>
      </c>
      <c r="LK3">
        <v>4387</v>
      </c>
      <c r="LL3">
        <v>4387</v>
      </c>
      <c r="LM3">
        <v>4387</v>
      </c>
      <c r="LN3">
        <v>4387</v>
      </c>
      <c r="LO3">
        <v>4387</v>
      </c>
      <c r="LP3">
        <v>4387</v>
      </c>
      <c r="LQ3">
        <v>4387</v>
      </c>
      <c r="LR3">
        <v>4387</v>
      </c>
      <c r="LS3">
        <v>4387</v>
      </c>
      <c r="LT3">
        <v>4387</v>
      </c>
      <c r="LU3">
        <v>4387</v>
      </c>
      <c r="LV3">
        <v>4387</v>
      </c>
      <c r="LW3">
        <v>4387</v>
      </c>
      <c r="LX3">
        <v>4387</v>
      </c>
      <c r="LY3">
        <v>4387</v>
      </c>
      <c r="LZ3">
        <v>4387</v>
      </c>
      <c r="MA3">
        <v>4387</v>
      </c>
      <c r="MB3">
        <v>4387</v>
      </c>
      <c r="MC3">
        <v>4387</v>
      </c>
      <c r="MD3">
        <v>4387</v>
      </c>
      <c r="ME3">
        <v>4387</v>
      </c>
      <c r="MF3">
        <v>4387</v>
      </c>
      <c r="MG3">
        <v>4387</v>
      </c>
      <c r="MH3">
        <v>4387</v>
      </c>
      <c r="MI3">
        <v>4387</v>
      </c>
      <c r="MJ3">
        <v>4387</v>
      </c>
      <c r="MK3">
        <v>4387</v>
      </c>
      <c r="ML3">
        <v>4387</v>
      </c>
      <c r="MM3">
        <v>4387</v>
      </c>
      <c r="MN3">
        <v>4387</v>
      </c>
      <c r="MO3">
        <v>4387</v>
      </c>
      <c r="MP3">
        <v>4387</v>
      </c>
      <c r="MQ3">
        <v>4387</v>
      </c>
      <c r="MR3">
        <v>4387</v>
      </c>
      <c r="MS3">
        <v>4387</v>
      </c>
      <c r="MT3">
        <v>4387</v>
      </c>
      <c r="MU3">
        <v>4387</v>
      </c>
      <c r="MV3">
        <v>4387</v>
      </c>
      <c r="MW3">
        <v>4387</v>
      </c>
      <c r="MX3">
        <v>4387</v>
      </c>
      <c r="MY3">
        <v>4387</v>
      </c>
      <c r="MZ3">
        <v>4387</v>
      </c>
      <c r="NA3">
        <v>4387</v>
      </c>
      <c r="NB3">
        <v>4387</v>
      </c>
      <c r="NC3">
        <v>4387</v>
      </c>
      <c r="ND3">
        <v>4387</v>
      </c>
      <c r="NE3">
        <v>4387</v>
      </c>
      <c r="NF3">
        <v>4387</v>
      </c>
      <c r="NG3">
        <v>4387</v>
      </c>
      <c r="NH3">
        <v>4387</v>
      </c>
      <c r="NI3">
        <v>4387</v>
      </c>
      <c r="NJ3">
        <v>4387</v>
      </c>
      <c r="NK3">
        <v>4387</v>
      </c>
      <c r="NL3">
        <v>4387</v>
      </c>
      <c r="NM3">
        <v>4387</v>
      </c>
      <c r="NN3">
        <v>4387</v>
      </c>
      <c r="NO3">
        <v>4387</v>
      </c>
      <c r="NP3">
        <v>4387</v>
      </c>
      <c r="NQ3">
        <v>4387</v>
      </c>
      <c r="NR3">
        <v>4387</v>
      </c>
      <c r="NS3">
        <v>4387</v>
      </c>
      <c r="NT3">
        <v>4387</v>
      </c>
      <c r="NU3">
        <v>4387</v>
      </c>
      <c r="NV3">
        <v>4387</v>
      </c>
      <c r="NW3">
        <v>4387</v>
      </c>
      <c r="NX3">
        <v>4387</v>
      </c>
      <c r="NY3">
        <v>4387</v>
      </c>
      <c r="NZ3">
        <v>4387</v>
      </c>
      <c r="OA3">
        <v>4387</v>
      </c>
      <c r="OB3">
        <v>4387</v>
      </c>
      <c r="OC3">
        <v>4387</v>
      </c>
      <c r="OD3">
        <v>4387</v>
      </c>
      <c r="OE3">
        <v>4387</v>
      </c>
      <c r="OF3">
        <v>4387</v>
      </c>
      <c r="OG3">
        <v>4387</v>
      </c>
      <c r="OH3">
        <v>4387</v>
      </c>
      <c r="OI3">
        <v>4387</v>
      </c>
      <c r="OJ3">
        <v>4387</v>
      </c>
      <c r="OK3">
        <v>4387</v>
      </c>
      <c r="OL3">
        <v>4387</v>
      </c>
      <c r="OM3">
        <v>4387</v>
      </c>
      <c r="ON3">
        <v>4387</v>
      </c>
      <c r="OO3">
        <v>4387</v>
      </c>
      <c r="OP3">
        <v>4387</v>
      </c>
      <c r="OQ3">
        <v>4387</v>
      </c>
      <c r="OR3">
        <v>4387</v>
      </c>
      <c r="OS3">
        <v>4387</v>
      </c>
      <c r="OT3">
        <v>4387</v>
      </c>
      <c r="OU3">
        <v>4387</v>
      </c>
      <c r="OV3">
        <v>4387</v>
      </c>
      <c r="OW3">
        <v>4387</v>
      </c>
      <c r="OX3">
        <v>4387</v>
      </c>
      <c r="OY3">
        <v>4387</v>
      </c>
      <c r="OZ3">
        <v>4387</v>
      </c>
      <c r="PA3">
        <v>4387</v>
      </c>
      <c r="PB3">
        <v>4387</v>
      </c>
      <c r="PC3">
        <v>4387</v>
      </c>
      <c r="PD3">
        <v>4387</v>
      </c>
      <c r="PE3">
        <v>4387</v>
      </c>
      <c r="PF3">
        <v>4387</v>
      </c>
      <c r="PG3">
        <v>4387</v>
      </c>
      <c r="PH3">
        <v>4387</v>
      </c>
      <c r="PI3">
        <v>4387</v>
      </c>
      <c r="PJ3">
        <v>4387</v>
      </c>
      <c r="PK3">
        <v>4387</v>
      </c>
      <c r="PL3">
        <v>4387</v>
      </c>
      <c r="PM3">
        <v>4387</v>
      </c>
      <c r="PN3">
        <v>4387</v>
      </c>
      <c r="PO3">
        <v>4387</v>
      </c>
      <c r="PP3">
        <v>4387</v>
      </c>
      <c r="PQ3">
        <v>4387</v>
      </c>
      <c r="PR3">
        <v>4387</v>
      </c>
      <c r="PS3">
        <v>4387</v>
      </c>
      <c r="PT3">
        <v>4387</v>
      </c>
      <c r="PU3">
        <v>4387</v>
      </c>
      <c r="PV3">
        <v>4387</v>
      </c>
      <c r="PW3">
        <v>4387</v>
      </c>
      <c r="PX3">
        <v>4387</v>
      </c>
      <c r="PY3">
        <v>4387</v>
      </c>
      <c r="PZ3">
        <v>4387</v>
      </c>
      <c r="QA3">
        <v>4387</v>
      </c>
      <c r="QB3">
        <v>4387</v>
      </c>
      <c r="QC3">
        <v>4387</v>
      </c>
      <c r="QD3">
        <v>4387</v>
      </c>
      <c r="QE3">
        <v>4387</v>
      </c>
      <c r="QF3">
        <v>4387</v>
      </c>
      <c r="QG3">
        <v>4387</v>
      </c>
      <c r="QH3">
        <v>4387</v>
      </c>
      <c r="QI3">
        <v>4387</v>
      </c>
      <c r="QJ3">
        <v>4387</v>
      </c>
      <c r="QK3">
        <v>4387</v>
      </c>
      <c r="QL3">
        <v>4387</v>
      </c>
      <c r="QM3">
        <v>4387</v>
      </c>
      <c r="QN3">
        <v>4387</v>
      </c>
      <c r="QO3">
        <v>4387</v>
      </c>
      <c r="QP3">
        <v>4387</v>
      </c>
      <c r="QQ3">
        <v>4387</v>
      </c>
      <c r="QR3">
        <v>4387</v>
      </c>
      <c r="QS3">
        <v>4387</v>
      </c>
      <c r="QT3">
        <v>4387</v>
      </c>
      <c r="QU3">
        <v>4387</v>
      </c>
      <c r="QV3">
        <v>4387</v>
      </c>
      <c r="QW3">
        <v>4387</v>
      </c>
      <c r="QX3">
        <v>4387</v>
      </c>
      <c r="QY3">
        <v>4387</v>
      </c>
      <c r="QZ3">
        <v>4387</v>
      </c>
      <c r="RA3">
        <v>4387</v>
      </c>
      <c r="RB3">
        <v>4387</v>
      </c>
      <c r="RC3">
        <v>4387</v>
      </c>
      <c r="RD3">
        <v>4387</v>
      </c>
      <c r="RE3">
        <v>4387</v>
      </c>
      <c r="RF3">
        <v>4387</v>
      </c>
      <c r="RG3">
        <v>4387</v>
      </c>
      <c r="RH3">
        <v>4387</v>
      </c>
      <c r="RI3">
        <v>4387</v>
      </c>
      <c r="RJ3">
        <v>4387</v>
      </c>
      <c r="RK3">
        <v>4387</v>
      </c>
      <c r="RL3">
        <v>4387</v>
      </c>
      <c r="RM3">
        <v>4387</v>
      </c>
      <c r="RN3">
        <v>4387</v>
      </c>
      <c r="RO3">
        <v>4387</v>
      </c>
      <c r="RP3">
        <v>4387</v>
      </c>
      <c r="RQ3">
        <v>4387</v>
      </c>
      <c r="RR3">
        <v>4387</v>
      </c>
      <c r="RS3">
        <v>4387</v>
      </c>
      <c r="RT3">
        <v>4387</v>
      </c>
      <c r="RU3">
        <v>4387</v>
      </c>
      <c r="RV3">
        <v>4387</v>
      </c>
      <c r="RW3">
        <v>4387</v>
      </c>
      <c r="RX3">
        <v>4387</v>
      </c>
      <c r="RY3">
        <v>4387</v>
      </c>
      <c r="RZ3">
        <v>4387</v>
      </c>
      <c r="SA3">
        <v>4387</v>
      </c>
      <c r="SB3">
        <v>4387</v>
      </c>
      <c r="SC3">
        <v>4387</v>
      </c>
      <c r="SD3">
        <v>4387</v>
      </c>
      <c r="SE3">
        <v>4387</v>
      </c>
      <c r="SF3">
        <v>4387</v>
      </c>
      <c r="SG3">
        <v>4387</v>
      </c>
      <c r="SH3">
        <v>4387</v>
      </c>
      <c r="SI3">
        <v>4387</v>
      </c>
      <c r="SJ3">
        <v>4387</v>
      </c>
      <c r="SK3">
        <v>4387</v>
      </c>
      <c r="SL3">
        <v>4387</v>
      </c>
      <c r="SM3">
        <v>4387</v>
      </c>
      <c r="SN3">
        <v>4387</v>
      </c>
      <c r="SO3">
        <v>4387</v>
      </c>
      <c r="SP3">
        <v>4387</v>
      </c>
      <c r="SQ3">
        <v>4387</v>
      </c>
      <c r="SR3">
        <v>4387</v>
      </c>
      <c r="SS3">
        <v>4387</v>
      </c>
      <c r="ST3">
        <v>4387</v>
      </c>
      <c r="SU3">
        <v>4387</v>
      </c>
      <c r="SV3">
        <v>4387</v>
      </c>
      <c r="SW3">
        <v>4387</v>
      </c>
      <c r="SX3">
        <v>4387</v>
      </c>
      <c r="SY3">
        <v>4387</v>
      </c>
      <c r="SZ3">
        <v>4387</v>
      </c>
      <c r="TA3">
        <v>4387</v>
      </c>
      <c r="TB3">
        <v>4387</v>
      </c>
      <c r="TC3">
        <v>4387</v>
      </c>
      <c r="TD3">
        <v>4387</v>
      </c>
      <c r="TE3">
        <v>4387</v>
      </c>
      <c r="TF3">
        <v>4387</v>
      </c>
      <c r="TG3">
        <v>4387</v>
      </c>
      <c r="TH3">
        <v>4387</v>
      </c>
      <c r="TI3">
        <v>4387</v>
      </c>
      <c r="TJ3">
        <v>4387</v>
      </c>
      <c r="TK3">
        <v>4387</v>
      </c>
      <c r="TL3">
        <v>4387</v>
      </c>
      <c r="TM3">
        <v>4387</v>
      </c>
      <c r="TN3">
        <v>4387</v>
      </c>
      <c r="TO3">
        <v>4387</v>
      </c>
      <c r="TP3">
        <v>4387</v>
      </c>
      <c r="TQ3">
        <v>4387</v>
      </c>
      <c r="TR3">
        <v>4387</v>
      </c>
      <c r="TS3">
        <v>4387</v>
      </c>
      <c r="TT3">
        <v>4387</v>
      </c>
      <c r="TU3">
        <v>4387</v>
      </c>
      <c r="TV3">
        <v>4387</v>
      </c>
      <c r="TW3">
        <v>4387</v>
      </c>
      <c r="TX3">
        <v>4387</v>
      </c>
      <c r="TY3">
        <v>4387</v>
      </c>
      <c r="TZ3">
        <v>4387</v>
      </c>
      <c r="UA3">
        <v>4387</v>
      </c>
      <c r="UB3">
        <v>4387</v>
      </c>
      <c r="UC3">
        <v>4387</v>
      </c>
      <c r="UD3">
        <v>4387</v>
      </c>
      <c r="UE3">
        <v>4387</v>
      </c>
      <c r="UF3">
        <v>4387</v>
      </c>
      <c r="UG3">
        <v>4387</v>
      </c>
      <c r="UH3">
        <v>4387</v>
      </c>
      <c r="UI3">
        <v>4387</v>
      </c>
      <c r="UJ3">
        <v>4387</v>
      </c>
      <c r="UK3">
        <v>4387</v>
      </c>
      <c r="UL3">
        <v>4387</v>
      </c>
      <c r="UM3">
        <v>4387</v>
      </c>
      <c r="UN3">
        <v>4387</v>
      </c>
      <c r="UO3">
        <v>4387</v>
      </c>
      <c r="UP3">
        <v>4387</v>
      </c>
      <c r="UQ3">
        <v>4387</v>
      </c>
      <c r="UR3">
        <v>4387</v>
      </c>
      <c r="US3">
        <v>4387</v>
      </c>
      <c r="UT3">
        <v>4387</v>
      </c>
      <c r="UU3">
        <v>4387</v>
      </c>
      <c r="UV3">
        <v>4387</v>
      </c>
      <c r="UW3">
        <v>4387</v>
      </c>
      <c r="UX3">
        <v>4387</v>
      </c>
      <c r="UY3">
        <v>4387</v>
      </c>
      <c r="UZ3">
        <v>4387</v>
      </c>
      <c r="VA3">
        <v>4387</v>
      </c>
      <c r="VB3">
        <v>4387</v>
      </c>
      <c r="VC3">
        <v>4387</v>
      </c>
      <c r="VD3">
        <v>4387</v>
      </c>
      <c r="VE3">
        <v>4387</v>
      </c>
      <c r="VF3">
        <v>4387</v>
      </c>
      <c r="VG3">
        <v>4387</v>
      </c>
      <c r="VH3">
        <v>4387</v>
      </c>
      <c r="VI3">
        <v>4387</v>
      </c>
      <c r="VJ3">
        <v>4387</v>
      </c>
      <c r="VK3">
        <v>4387</v>
      </c>
      <c r="VL3">
        <v>4387</v>
      </c>
      <c r="VM3">
        <v>4387</v>
      </c>
      <c r="VN3">
        <v>4387</v>
      </c>
      <c r="VO3">
        <v>4387</v>
      </c>
      <c r="VP3">
        <v>4387</v>
      </c>
      <c r="VQ3">
        <v>4387</v>
      </c>
      <c r="VR3">
        <v>4387</v>
      </c>
      <c r="VS3">
        <v>4387</v>
      </c>
      <c r="VT3">
        <v>4387</v>
      </c>
      <c r="VU3">
        <v>4387</v>
      </c>
      <c r="VV3">
        <v>4387</v>
      </c>
      <c r="VW3">
        <v>4387</v>
      </c>
      <c r="VX3">
        <v>4387</v>
      </c>
      <c r="VY3">
        <v>4387</v>
      </c>
      <c r="VZ3">
        <v>4387</v>
      </c>
      <c r="WA3">
        <v>4387</v>
      </c>
      <c r="WB3">
        <v>4387</v>
      </c>
      <c r="WC3">
        <v>4387</v>
      </c>
      <c r="WD3">
        <v>4387</v>
      </c>
      <c r="WE3">
        <v>4387</v>
      </c>
      <c r="WF3">
        <v>4387</v>
      </c>
      <c r="WG3">
        <v>4387</v>
      </c>
      <c r="WH3">
        <v>4387</v>
      </c>
      <c r="WI3">
        <v>4387</v>
      </c>
      <c r="WJ3">
        <v>4387</v>
      </c>
      <c r="WK3">
        <v>4387</v>
      </c>
      <c r="WL3">
        <v>4387</v>
      </c>
      <c r="WM3">
        <v>4387</v>
      </c>
      <c r="WN3">
        <v>4387</v>
      </c>
      <c r="WO3">
        <v>4387</v>
      </c>
      <c r="WP3">
        <v>4387</v>
      </c>
      <c r="WQ3">
        <v>4387</v>
      </c>
      <c r="WR3">
        <v>4387</v>
      </c>
      <c r="WS3">
        <v>4387</v>
      </c>
      <c r="WT3">
        <v>4387</v>
      </c>
      <c r="WU3">
        <v>4387</v>
      </c>
      <c r="WV3">
        <v>4387</v>
      </c>
      <c r="WW3">
        <v>4387</v>
      </c>
      <c r="WX3">
        <v>4387</v>
      </c>
      <c r="WY3">
        <v>4387</v>
      </c>
      <c r="WZ3">
        <v>4387</v>
      </c>
      <c r="XA3">
        <v>4387</v>
      </c>
      <c r="XB3">
        <v>4387</v>
      </c>
      <c r="XC3">
        <v>4387</v>
      </c>
      <c r="XD3">
        <v>4387</v>
      </c>
      <c r="XE3">
        <v>4387</v>
      </c>
      <c r="XF3">
        <v>4387</v>
      </c>
      <c r="XG3">
        <v>4387</v>
      </c>
      <c r="XH3">
        <v>4387</v>
      </c>
      <c r="XI3">
        <v>4387</v>
      </c>
      <c r="XJ3">
        <v>4387</v>
      </c>
      <c r="XK3">
        <v>4387</v>
      </c>
      <c r="XL3">
        <v>4387</v>
      </c>
      <c r="XM3">
        <v>4387</v>
      </c>
      <c r="XN3">
        <v>4387</v>
      </c>
      <c r="XO3">
        <v>4387</v>
      </c>
      <c r="XP3">
        <v>4387</v>
      </c>
      <c r="XQ3">
        <v>4387</v>
      </c>
      <c r="XR3">
        <v>4387</v>
      </c>
      <c r="XS3">
        <v>4387</v>
      </c>
      <c r="XT3">
        <v>4387</v>
      </c>
      <c r="XU3">
        <v>4387</v>
      </c>
      <c r="XV3">
        <v>4387</v>
      </c>
      <c r="XW3">
        <v>4387</v>
      </c>
      <c r="XX3">
        <v>4387</v>
      </c>
      <c r="XY3">
        <v>4387</v>
      </c>
      <c r="XZ3">
        <v>4387</v>
      </c>
      <c r="YA3">
        <v>4387</v>
      </c>
      <c r="YB3">
        <v>4387</v>
      </c>
      <c r="YC3">
        <v>4387</v>
      </c>
      <c r="YD3">
        <v>4387</v>
      </c>
      <c r="YE3">
        <v>4387</v>
      </c>
      <c r="YF3">
        <v>4387</v>
      </c>
      <c r="YG3">
        <v>4387</v>
      </c>
      <c r="YH3">
        <v>4387</v>
      </c>
      <c r="YI3">
        <v>4387</v>
      </c>
      <c r="YJ3">
        <v>4387</v>
      </c>
      <c r="YK3">
        <v>4387</v>
      </c>
      <c r="YL3">
        <v>4387</v>
      </c>
      <c r="YM3">
        <v>4387</v>
      </c>
      <c r="YN3">
        <v>4387</v>
      </c>
      <c r="YO3">
        <v>4387</v>
      </c>
      <c r="YP3">
        <v>4387</v>
      </c>
      <c r="YQ3">
        <v>4387</v>
      </c>
      <c r="YR3">
        <v>4387</v>
      </c>
      <c r="YS3">
        <v>4387</v>
      </c>
      <c r="YT3">
        <v>4387</v>
      </c>
      <c r="YU3">
        <v>4387</v>
      </c>
      <c r="YV3">
        <v>4387</v>
      </c>
      <c r="YW3">
        <v>4387</v>
      </c>
      <c r="YX3">
        <v>4387</v>
      </c>
      <c r="YY3">
        <v>4387</v>
      </c>
      <c r="YZ3">
        <v>4387</v>
      </c>
      <c r="ZA3">
        <v>4387</v>
      </c>
      <c r="ZB3">
        <v>4387</v>
      </c>
      <c r="ZC3">
        <v>4387</v>
      </c>
      <c r="ZD3">
        <v>4387</v>
      </c>
      <c r="ZE3">
        <v>4387</v>
      </c>
      <c r="ZF3">
        <v>4387</v>
      </c>
      <c r="ZG3">
        <v>4387</v>
      </c>
      <c r="ZH3">
        <v>4387</v>
      </c>
      <c r="ZI3">
        <v>4387</v>
      </c>
      <c r="ZJ3">
        <v>4387</v>
      </c>
      <c r="ZK3">
        <v>4387</v>
      </c>
      <c r="ZL3">
        <v>4387</v>
      </c>
      <c r="ZM3">
        <v>4387</v>
      </c>
      <c r="ZN3">
        <v>4387</v>
      </c>
      <c r="ZO3">
        <v>4387</v>
      </c>
      <c r="ZP3">
        <v>4387</v>
      </c>
      <c r="ZQ3">
        <v>4387</v>
      </c>
      <c r="ZR3">
        <v>4387</v>
      </c>
      <c r="ZS3">
        <v>4387</v>
      </c>
      <c r="ZT3">
        <v>4387</v>
      </c>
      <c r="ZU3">
        <v>4387</v>
      </c>
      <c r="ZV3">
        <v>4387</v>
      </c>
      <c r="ZW3">
        <v>4387</v>
      </c>
      <c r="ZX3">
        <v>4387</v>
      </c>
      <c r="ZY3">
        <v>4387</v>
      </c>
      <c r="ZZ3">
        <v>4387</v>
      </c>
      <c r="AAA3">
        <v>4387</v>
      </c>
      <c r="AAB3">
        <v>4387</v>
      </c>
      <c r="AAC3">
        <v>4387</v>
      </c>
      <c r="AAD3">
        <v>4387</v>
      </c>
      <c r="AAE3">
        <v>4387</v>
      </c>
      <c r="AAF3">
        <v>4387</v>
      </c>
      <c r="AAG3">
        <v>4387</v>
      </c>
      <c r="AAH3">
        <v>4387</v>
      </c>
      <c r="AAI3">
        <v>4387</v>
      </c>
      <c r="AAJ3">
        <v>4387</v>
      </c>
      <c r="AAK3">
        <v>4387</v>
      </c>
      <c r="AAL3">
        <v>4387</v>
      </c>
      <c r="AAM3">
        <v>4387</v>
      </c>
      <c r="AAN3">
        <v>4387</v>
      </c>
      <c r="AAO3">
        <v>4387</v>
      </c>
      <c r="AAP3">
        <v>4387</v>
      </c>
      <c r="AAQ3">
        <v>4387</v>
      </c>
      <c r="AAR3">
        <v>4387</v>
      </c>
      <c r="AAS3">
        <v>4387</v>
      </c>
      <c r="AAT3">
        <v>4387</v>
      </c>
      <c r="AAU3">
        <v>4387</v>
      </c>
      <c r="AAV3">
        <v>4387</v>
      </c>
      <c r="AAW3">
        <v>4387</v>
      </c>
      <c r="AAX3">
        <v>4387</v>
      </c>
      <c r="AAY3">
        <v>4387</v>
      </c>
      <c r="AAZ3">
        <v>4387</v>
      </c>
      <c r="ABA3">
        <v>4387</v>
      </c>
      <c r="ABB3">
        <v>4387</v>
      </c>
      <c r="ABC3">
        <v>4387</v>
      </c>
      <c r="ABD3">
        <v>4387</v>
      </c>
      <c r="ABE3">
        <v>4387</v>
      </c>
      <c r="ABF3">
        <v>4387</v>
      </c>
      <c r="ABG3">
        <v>4387</v>
      </c>
      <c r="ABH3">
        <v>4387</v>
      </c>
      <c r="ABI3">
        <v>4387</v>
      </c>
      <c r="ABJ3">
        <v>4387</v>
      </c>
      <c r="ABK3">
        <v>4387</v>
      </c>
      <c r="ABL3">
        <v>4387</v>
      </c>
      <c r="ABM3">
        <v>4387</v>
      </c>
      <c r="ABN3">
        <v>4387</v>
      </c>
      <c r="ABO3">
        <v>4387</v>
      </c>
      <c r="ABP3">
        <v>4387</v>
      </c>
      <c r="ABQ3">
        <v>4387</v>
      </c>
      <c r="ABR3">
        <v>4387</v>
      </c>
      <c r="ABS3">
        <v>4387</v>
      </c>
      <c r="ABT3">
        <v>4387</v>
      </c>
      <c r="ABU3">
        <v>4387</v>
      </c>
      <c r="ABV3">
        <v>4387</v>
      </c>
      <c r="ABW3">
        <v>4387</v>
      </c>
      <c r="ABX3">
        <v>4387</v>
      </c>
      <c r="ABY3">
        <v>4387</v>
      </c>
      <c r="ABZ3">
        <v>4387</v>
      </c>
      <c r="ACA3">
        <v>4387</v>
      </c>
      <c r="ACB3">
        <v>4387</v>
      </c>
      <c r="ACC3">
        <v>4387</v>
      </c>
      <c r="ACD3">
        <v>4387</v>
      </c>
      <c r="ACE3">
        <v>4387</v>
      </c>
      <c r="ACF3">
        <v>4387</v>
      </c>
      <c r="ACG3">
        <v>4387</v>
      </c>
      <c r="ACH3">
        <v>4387</v>
      </c>
      <c r="ACI3">
        <v>4387</v>
      </c>
      <c r="ACJ3">
        <v>4387</v>
      </c>
      <c r="ACK3">
        <v>4387</v>
      </c>
      <c r="ACL3">
        <v>4387</v>
      </c>
      <c r="ACM3">
        <v>4387</v>
      </c>
      <c r="ACN3">
        <v>4387</v>
      </c>
      <c r="ACO3">
        <v>4387</v>
      </c>
      <c r="ACP3">
        <v>4387</v>
      </c>
      <c r="ACQ3">
        <v>4387</v>
      </c>
      <c r="ACR3">
        <v>4387</v>
      </c>
      <c r="ACS3">
        <v>4387</v>
      </c>
      <c r="ACT3">
        <v>4387</v>
      </c>
      <c r="ACU3">
        <v>4387</v>
      </c>
      <c r="ACV3">
        <v>4387</v>
      </c>
      <c r="ACW3">
        <v>4387</v>
      </c>
      <c r="ACX3">
        <v>4387</v>
      </c>
      <c r="ACY3">
        <v>4387</v>
      </c>
      <c r="ACZ3">
        <v>4387</v>
      </c>
      <c r="ADA3">
        <v>4387</v>
      </c>
      <c r="ADB3">
        <v>4387</v>
      </c>
      <c r="ADC3">
        <v>4387</v>
      </c>
      <c r="ADD3">
        <v>4387</v>
      </c>
      <c r="ADE3">
        <v>4387</v>
      </c>
      <c r="ADF3">
        <v>4387</v>
      </c>
      <c r="ADG3">
        <v>4387</v>
      </c>
      <c r="ADH3">
        <v>4387</v>
      </c>
      <c r="ADI3">
        <v>4387</v>
      </c>
      <c r="ADJ3">
        <v>4387</v>
      </c>
      <c r="ADK3">
        <v>4387</v>
      </c>
      <c r="ADL3">
        <v>4387</v>
      </c>
      <c r="ADM3">
        <v>4387</v>
      </c>
      <c r="ADN3">
        <v>4387</v>
      </c>
      <c r="ADO3">
        <v>4387</v>
      </c>
      <c r="ADP3">
        <v>4387</v>
      </c>
      <c r="ADQ3">
        <v>4387</v>
      </c>
      <c r="ADR3">
        <v>4387</v>
      </c>
      <c r="ADS3">
        <v>4387</v>
      </c>
      <c r="ADT3">
        <v>4387</v>
      </c>
      <c r="ADU3">
        <v>4387</v>
      </c>
      <c r="ADV3">
        <v>4387</v>
      </c>
      <c r="ADW3">
        <v>4387</v>
      </c>
      <c r="ADX3">
        <v>4387</v>
      </c>
      <c r="ADY3">
        <v>4387</v>
      </c>
      <c r="ADZ3">
        <v>4387</v>
      </c>
      <c r="AEA3">
        <v>4387</v>
      </c>
      <c r="AEB3">
        <v>4387</v>
      </c>
      <c r="AEC3">
        <v>4387</v>
      </c>
      <c r="AED3">
        <v>4387</v>
      </c>
      <c r="AEE3">
        <v>4387</v>
      </c>
      <c r="AEF3">
        <v>4387</v>
      </c>
      <c r="AEG3">
        <v>4387</v>
      </c>
      <c r="AEH3">
        <v>4387</v>
      </c>
      <c r="AEI3">
        <v>4387</v>
      </c>
      <c r="AEJ3">
        <v>4387</v>
      </c>
      <c r="AEK3">
        <v>4387</v>
      </c>
      <c r="AEL3">
        <v>4387</v>
      </c>
      <c r="AEM3">
        <v>4387</v>
      </c>
      <c r="AEN3">
        <v>4387</v>
      </c>
      <c r="AEO3">
        <v>4387</v>
      </c>
      <c r="AEP3">
        <v>4387</v>
      </c>
      <c r="AEQ3">
        <v>4387</v>
      </c>
      <c r="AER3">
        <v>4387</v>
      </c>
      <c r="AES3">
        <v>4387</v>
      </c>
      <c r="AET3">
        <v>4387</v>
      </c>
      <c r="AEU3">
        <v>4387</v>
      </c>
      <c r="AEV3">
        <v>4387</v>
      </c>
      <c r="AEW3">
        <v>4387</v>
      </c>
      <c r="AEX3">
        <v>4387</v>
      </c>
      <c r="AEY3">
        <v>4387</v>
      </c>
      <c r="AEZ3">
        <v>4387</v>
      </c>
      <c r="AFA3">
        <v>4387</v>
      </c>
      <c r="AFB3">
        <v>4387</v>
      </c>
      <c r="AFC3">
        <v>4387</v>
      </c>
      <c r="AFD3">
        <v>4387</v>
      </c>
      <c r="AFE3">
        <v>4387</v>
      </c>
      <c r="AFF3">
        <v>4387</v>
      </c>
      <c r="AFG3">
        <v>4387</v>
      </c>
      <c r="AFH3">
        <v>4387</v>
      </c>
      <c r="AFI3">
        <v>4387</v>
      </c>
      <c r="AFJ3">
        <v>4387</v>
      </c>
      <c r="AFK3">
        <v>4387</v>
      </c>
      <c r="AFL3">
        <v>4387</v>
      </c>
      <c r="AFM3">
        <v>4387</v>
      </c>
      <c r="AFN3">
        <v>4387</v>
      </c>
      <c r="AFO3">
        <v>4387</v>
      </c>
      <c r="AFP3">
        <v>4387</v>
      </c>
      <c r="AFQ3">
        <v>4387</v>
      </c>
      <c r="AFR3">
        <v>4387</v>
      </c>
      <c r="AFS3">
        <v>4387</v>
      </c>
      <c r="AFT3">
        <v>4387</v>
      </c>
      <c r="AFU3">
        <v>4387</v>
      </c>
      <c r="AFV3">
        <v>4387</v>
      </c>
      <c r="AFW3">
        <v>4387</v>
      </c>
      <c r="AFX3">
        <v>4387</v>
      </c>
      <c r="AFY3">
        <v>4387</v>
      </c>
      <c r="AFZ3">
        <v>4387</v>
      </c>
      <c r="AGA3">
        <v>4387</v>
      </c>
      <c r="AGB3">
        <v>4387</v>
      </c>
      <c r="AGC3">
        <v>4387</v>
      </c>
      <c r="AGD3">
        <v>4387</v>
      </c>
      <c r="AGE3">
        <v>4387</v>
      </c>
      <c r="AGF3">
        <v>4387</v>
      </c>
      <c r="AGG3">
        <v>4387</v>
      </c>
      <c r="AGH3">
        <v>4387</v>
      </c>
      <c r="AGI3">
        <v>4387</v>
      </c>
      <c r="AGJ3">
        <v>4387</v>
      </c>
      <c r="AGK3">
        <v>4387</v>
      </c>
      <c r="AGL3">
        <v>4387</v>
      </c>
      <c r="AGM3">
        <v>4387</v>
      </c>
      <c r="AGN3">
        <v>4387</v>
      </c>
      <c r="AGO3">
        <v>4387</v>
      </c>
      <c r="AGP3">
        <v>4387</v>
      </c>
      <c r="AGQ3">
        <v>4387</v>
      </c>
      <c r="AGR3">
        <v>4387</v>
      </c>
      <c r="AGS3">
        <v>4387</v>
      </c>
      <c r="AGT3">
        <v>4387</v>
      </c>
      <c r="AGU3">
        <v>4387</v>
      </c>
      <c r="AGV3">
        <v>4387</v>
      </c>
      <c r="AGW3">
        <v>4387</v>
      </c>
      <c r="AGX3">
        <v>4387</v>
      </c>
      <c r="AGY3">
        <v>4387</v>
      </c>
      <c r="AGZ3">
        <v>4387</v>
      </c>
      <c r="AHA3">
        <v>4387</v>
      </c>
      <c r="AHB3">
        <v>4387</v>
      </c>
      <c r="AHC3">
        <v>4387</v>
      </c>
      <c r="AHD3">
        <v>4387</v>
      </c>
      <c r="AHE3">
        <v>4387</v>
      </c>
      <c r="AHF3">
        <v>4387</v>
      </c>
      <c r="AHG3">
        <v>4387</v>
      </c>
      <c r="AHH3">
        <v>4387</v>
      </c>
      <c r="AHI3">
        <v>4387</v>
      </c>
      <c r="AHJ3">
        <v>4387</v>
      </c>
      <c r="AHK3">
        <v>4387</v>
      </c>
      <c r="AHL3">
        <v>4387</v>
      </c>
      <c r="AHM3">
        <v>4387</v>
      </c>
      <c r="AHN3">
        <v>4387</v>
      </c>
      <c r="AHO3">
        <v>4387</v>
      </c>
      <c r="AHP3">
        <v>4387</v>
      </c>
      <c r="AHQ3">
        <v>4387</v>
      </c>
      <c r="AHR3">
        <v>4387</v>
      </c>
      <c r="AHS3">
        <v>4387</v>
      </c>
      <c r="AHT3">
        <v>4387</v>
      </c>
      <c r="AHU3">
        <v>4387</v>
      </c>
      <c r="AHV3">
        <v>4387</v>
      </c>
      <c r="AHW3">
        <v>4387</v>
      </c>
      <c r="AHX3">
        <v>4387</v>
      </c>
      <c r="AHY3">
        <v>4387</v>
      </c>
      <c r="AHZ3">
        <v>4387</v>
      </c>
      <c r="AIA3">
        <v>4387</v>
      </c>
      <c r="AIB3">
        <v>4387</v>
      </c>
      <c r="AIC3">
        <v>4387</v>
      </c>
      <c r="AID3">
        <v>4387</v>
      </c>
      <c r="AIE3">
        <v>4387</v>
      </c>
      <c r="AIF3">
        <v>4387</v>
      </c>
      <c r="AIG3">
        <v>4387</v>
      </c>
      <c r="AIH3">
        <v>4387</v>
      </c>
      <c r="AII3">
        <v>4387</v>
      </c>
      <c r="AIJ3">
        <v>4387</v>
      </c>
      <c r="AIK3">
        <v>4387</v>
      </c>
      <c r="AIL3">
        <v>4387</v>
      </c>
      <c r="AIM3">
        <v>4387</v>
      </c>
      <c r="AIN3">
        <v>4387</v>
      </c>
      <c r="AIO3">
        <v>4387</v>
      </c>
      <c r="AIP3">
        <v>4387</v>
      </c>
      <c r="AIQ3">
        <v>4387</v>
      </c>
      <c r="AIR3">
        <v>4387</v>
      </c>
      <c r="AIS3">
        <v>4387</v>
      </c>
      <c r="AIT3">
        <v>4387</v>
      </c>
      <c r="AIU3">
        <v>4387</v>
      </c>
      <c r="AIV3">
        <v>4387</v>
      </c>
      <c r="AIW3">
        <v>4387</v>
      </c>
      <c r="AIX3">
        <v>4387</v>
      </c>
      <c r="AIY3">
        <v>4387</v>
      </c>
      <c r="AIZ3">
        <v>4387</v>
      </c>
      <c r="AJA3">
        <v>4387</v>
      </c>
      <c r="AJB3">
        <v>4387</v>
      </c>
      <c r="AJC3">
        <v>4387</v>
      </c>
      <c r="AJD3">
        <v>4387</v>
      </c>
      <c r="AJE3">
        <v>4387</v>
      </c>
      <c r="AJF3">
        <v>4387</v>
      </c>
      <c r="AJG3">
        <v>4387</v>
      </c>
      <c r="AJH3">
        <v>4387</v>
      </c>
      <c r="AJI3">
        <v>4387</v>
      </c>
      <c r="AJJ3">
        <v>4387</v>
      </c>
      <c r="AJK3">
        <v>4387</v>
      </c>
      <c r="AJL3">
        <v>4387</v>
      </c>
      <c r="AJM3">
        <v>4387</v>
      </c>
      <c r="AJN3">
        <v>4387</v>
      </c>
      <c r="AJO3">
        <v>4387</v>
      </c>
      <c r="AJP3">
        <v>4387</v>
      </c>
      <c r="AJQ3">
        <v>4387</v>
      </c>
      <c r="AJR3">
        <v>4387</v>
      </c>
      <c r="AJS3">
        <v>4387</v>
      </c>
      <c r="AJT3">
        <v>4387</v>
      </c>
      <c r="AJU3">
        <v>4387</v>
      </c>
      <c r="AJV3">
        <v>4387</v>
      </c>
      <c r="AJW3">
        <v>4387</v>
      </c>
      <c r="AJX3">
        <v>4387</v>
      </c>
      <c r="AJY3">
        <v>4387</v>
      </c>
      <c r="AJZ3">
        <v>4387</v>
      </c>
      <c r="AKA3">
        <v>4387</v>
      </c>
      <c r="AKB3">
        <v>4387</v>
      </c>
      <c r="AKC3">
        <v>4387</v>
      </c>
      <c r="AKD3">
        <v>4387</v>
      </c>
      <c r="AKE3">
        <v>4387</v>
      </c>
      <c r="AKF3">
        <v>4387</v>
      </c>
      <c r="AKG3">
        <v>4387</v>
      </c>
      <c r="AKH3">
        <v>4387</v>
      </c>
      <c r="AKI3">
        <v>4387</v>
      </c>
      <c r="AKJ3">
        <v>4387</v>
      </c>
      <c r="AKK3">
        <v>4387</v>
      </c>
      <c r="AKL3">
        <v>4387</v>
      </c>
      <c r="AKM3">
        <v>4387</v>
      </c>
      <c r="AKN3">
        <v>4387</v>
      </c>
      <c r="AKO3">
        <v>4387</v>
      </c>
      <c r="AKP3">
        <v>4387</v>
      </c>
      <c r="AKQ3">
        <v>4387</v>
      </c>
      <c r="AKR3">
        <v>4387</v>
      </c>
      <c r="AKS3">
        <v>4387</v>
      </c>
      <c r="AKT3">
        <v>4387</v>
      </c>
      <c r="AKU3">
        <v>4387</v>
      </c>
      <c r="AKV3">
        <v>4387</v>
      </c>
      <c r="AKW3">
        <v>4387</v>
      </c>
      <c r="AKX3">
        <v>4387</v>
      </c>
      <c r="AKY3">
        <v>4387</v>
      </c>
      <c r="AKZ3">
        <v>4387</v>
      </c>
      <c r="ALA3">
        <v>4387</v>
      </c>
      <c r="ALB3">
        <v>4387</v>
      </c>
      <c r="ALC3">
        <v>4387</v>
      </c>
      <c r="ALD3">
        <v>4387</v>
      </c>
      <c r="ALE3">
        <v>4387</v>
      </c>
      <c r="ALF3">
        <v>4387</v>
      </c>
      <c r="ALG3">
        <v>4387</v>
      </c>
      <c r="ALH3">
        <v>4387</v>
      </c>
      <c r="ALI3">
        <v>4387</v>
      </c>
      <c r="ALJ3">
        <v>4387</v>
      </c>
      <c r="ALK3">
        <v>4387</v>
      </c>
      <c r="ALL3">
        <v>4387</v>
      </c>
      <c r="ALM3">
        <v>4387</v>
      </c>
      <c r="ALN3">
        <v>4387</v>
      </c>
      <c r="ALO3">
        <v>4387</v>
      </c>
      <c r="ALP3">
        <v>4387</v>
      </c>
      <c r="ALQ3">
        <v>4387</v>
      </c>
      <c r="ALR3">
        <v>4387</v>
      </c>
      <c r="ALS3">
        <v>4387</v>
      </c>
    </row>
    <row r="4" spans="1:1007" x14ac:dyDescent="0.25">
      <c r="A4" s="1">
        <f t="shared" si="1"/>
        <v>3.1889818333465367E-2</v>
      </c>
      <c r="B4">
        <f t="shared" si="2"/>
        <v>58.091067092970512</v>
      </c>
      <c r="C4" s="1">
        <f t="shared" si="0"/>
        <v>0.41523090950535674</v>
      </c>
      <c r="D4">
        <f t="shared" si="3"/>
        <v>1821618</v>
      </c>
      <c r="E4" s="2">
        <v>3</v>
      </c>
      <c r="F4">
        <v>3</v>
      </c>
      <c r="G4">
        <v>4</v>
      </c>
      <c r="H4">
        <v>1850</v>
      </c>
      <c r="I4">
        <v>1840</v>
      </c>
      <c r="J4">
        <v>1898</v>
      </c>
      <c r="K4">
        <v>1775</v>
      </c>
      <c r="L4">
        <v>1852</v>
      </c>
      <c r="M4">
        <v>1909</v>
      </c>
      <c r="N4">
        <v>1842</v>
      </c>
      <c r="O4">
        <v>1752</v>
      </c>
      <c r="P4">
        <v>1684</v>
      </c>
      <c r="Q4">
        <v>1800</v>
      </c>
      <c r="R4">
        <v>1938</v>
      </c>
      <c r="S4">
        <v>1848</v>
      </c>
      <c r="T4">
        <v>1873</v>
      </c>
      <c r="U4">
        <v>1770</v>
      </c>
      <c r="V4">
        <v>1820</v>
      </c>
      <c r="W4">
        <v>1850</v>
      </c>
      <c r="X4">
        <v>1737</v>
      </c>
      <c r="Y4">
        <v>1847</v>
      </c>
      <c r="Z4">
        <v>1800</v>
      </c>
      <c r="AA4">
        <v>1771</v>
      </c>
      <c r="AB4">
        <v>1885</v>
      </c>
      <c r="AC4">
        <v>1932</v>
      </c>
      <c r="AD4">
        <v>1830</v>
      </c>
      <c r="AE4">
        <v>1855</v>
      </c>
      <c r="AF4">
        <v>1677</v>
      </c>
      <c r="AG4">
        <v>1827</v>
      </c>
      <c r="AH4">
        <v>1903</v>
      </c>
      <c r="AI4">
        <v>1875</v>
      </c>
      <c r="AJ4">
        <v>1818</v>
      </c>
      <c r="AK4">
        <v>1885</v>
      </c>
      <c r="AL4">
        <v>1799</v>
      </c>
      <c r="AM4">
        <v>1821</v>
      </c>
      <c r="AN4">
        <v>1805</v>
      </c>
      <c r="AO4">
        <v>1778</v>
      </c>
      <c r="AP4">
        <v>1840</v>
      </c>
      <c r="AQ4">
        <v>1848</v>
      </c>
      <c r="AR4">
        <v>1850</v>
      </c>
      <c r="AS4">
        <v>1773</v>
      </c>
      <c r="AT4">
        <v>1737</v>
      </c>
      <c r="AU4">
        <v>1859</v>
      </c>
      <c r="AV4">
        <v>1893</v>
      </c>
      <c r="AW4">
        <v>1879</v>
      </c>
      <c r="AX4">
        <v>1849</v>
      </c>
      <c r="AY4">
        <v>1642</v>
      </c>
      <c r="AZ4">
        <v>1969</v>
      </c>
      <c r="BA4">
        <v>1875</v>
      </c>
      <c r="BB4">
        <v>1781</v>
      </c>
      <c r="BC4">
        <v>1712</v>
      </c>
      <c r="BD4">
        <v>1885</v>
      </c>
      <c r="BE4">
        <v>1821</v>
      </c>
      <c r="BF4">
        <v>1835</v>
      </c>
      <c r="BG4">
        <v>1803</v>
      </c>
      <c r="BH4">
        <v>1907</v>
      </c>
      <c r="BI4">
        <v>1788</v>
      </c>
      <c r="BJ4">
        <v>1780</v>
      </c>
      <c r="BK4">
        <v>1815</v>
      </c>
      <c r="BL4">
        <v>1830</v>
      </c>
      <c r="BM4">
        <v>1914</v>
      </c>
      <c r="BN4">
        <v>1805</v>
      </c>
      <c r="BO4">
        <v>1888</v>
      </c>
      <c r="BP4">
        <v>1865</v>
      </c>
      <c r="BQ4">
        <v>1790</v>
      </c>
      <c r="BR4">
        <v>1898</v>
      </c>
      <c r="BS4">
        <v>1811</v>
      </c>
      <c r="BT4">
        <v>1882</v>
      </c>
      <c r="BU4">
        <v>1819</v>
      </c>
      <c r="BV4">
        <v>1785</v>
      </c>
      <c r="BW4">
        <v>1800</v>
      </c>
      <c r="BX4">
        <v>1744</v>
      </c>
      <c r="BY4">
        <v>1871</v>
      </c>
      <c r="BZ4">
        <v>1882</v>
      </c>
      <c r="CA4">
        <v>1924</v>
      </c>
      <c r="CB4">
        <v>1806</v>
      </c>
      <c r="CC4">
        <v>1799</v>
      </c>
      <c r="CD4">
        <v>1772</v>
      </c>
      <c r="CE4">
        <v>1842</v>
      </c>
      <c r="CF4">
        <v>1767</v>
      </c>
      <c r="CG4">
        <v>1763</v>
      </c>
      <c r="CH4">
        <v>1808</v>
      </c>
      <c r="CI4">
        <v>1867</v>
      </c>
      <c r="CJ4">
        <v>1859</v>
      </c>
      <c r="CK4">
        <v>1784</v>
      </c>
      <c r="CL4">
        <v>1818</v>
      </c>
      <c r="CM4">
        <v>1951</v>
      </c>
      <c r="CN4">
        <v>1793</v>
      </c>
      <c r="CO4">
        <v>1963</v>
      </c>
      <c r="CP4">
        <v>1710</v>
      </c>
      <c r="CQ4">
        <v>1856</v>
      </c>
      <c r="CR4">
        <v>1858</v>
      </c>
      <c r="CS4">
        <v>1850</v>
      </c>
      <c r="CT4">
        <v>1842</v>
      </c>
      <c r="CU4">
        <v>1906</v>
      </c>
      <c r="CV4">
        <v>1772</v>
      </c>
      <c r="CW4">
        <v>1839</v>
      </c>
      <c r="CX4">
        <v>1890</v>
      </c>
      <c r="CY4">
        <v>1755</v>
      </c>
      <c r="CZ4">
        <v>1825</v>
      </c>
      <c r="DA4">
        <v>1852</v>
      </c>
      <c r="DB4">
        <v>1853</v>
      </c>
      <c r="DC4">
        <v>1871</v>
      </c>
      <c r="DD4">
        <v>1766</v>
      </c>
      <c r="DE4">
        <v>1842</v>
      </c>
      <c r="DF4">
        <v>1878</v>
      </c>
      <c r="DG4">
        <v>1822</v>
      </c>
      <c r="DH4">
        <v>1716</v>
      </c>
      <c r="DI4">
        <v>1753</v>
      </c>
      <c r="DJ4">
        <v>1848</v>
      </c>
      <c r="DK4">
        <v>1815</v>
      </c>
      <c r="DL4">
        <v>1873</v>
      </c>
      <c r="DM4">
        <v>1809</v>
      </c>
      <c r="DN4">
        <v>1871</v>
      </c>
      <c r="DO4">
        <v>1832</v>
      </c>
      <c r="DP4">
        <v>1927</v>
      </c>
      <c r="DQ4">
        <v>1812</v>
      </c>
      <c r="DR4">
        <v>1825</v>
      </c>
      <c r="DS4">
        <v>1731</v>
      </c>
      <c r="DT4">
        <v>1888</v>
      </c>
      <c r="DU4">
        <v>1890</v>
      </c>
      <c r="DV4">
        <v>1903</v>
      </c>
      <c r="DW4">
        <v>1738</v>
      </c>
      <c r="DX4">
        <v>1809</v>
      </c>
      <c r="DY4">
        <v>1862</v>
      </c>
      <c r="DZ4">
        <v>1825</v>
      </c>
      <c r="EA4">
        <v>1725</v>
      </c>
      <c r="EB4">
        <v>1855</v>
      </c>
      <c r="EC4">
        <v>1824</v>
      </c>
      <c r="ED4">
        <v>1795</v>
      </c>
      <c r="EE4">
        <v>1778</v>
      </c>
      <c r="EF4">
        <v>1774</v>
      </c>
      <c r="EG4">
        <v>1823</v>
      </c>
      <c r="EH4">
        <v>1808</v>
      </c>
      <c r="EI4">
        <v>1771</v>
      </c>
      <c r="EJ4">
        <v>1900</v>
      </c>
      <c r="EK4">
        <v>1876</v>
      </c>
      <c r="EL4">
        <v>1802</v>
      </c>
      <c r="EM4">
        <v>1836</v>
      </c>
      <c r="EN4">
        <v>1876</v>
      </c>
      <c r="EO4">
        <v>1888</v>
      </c>
      <c r="EP4">
        <v>1799</v>
      </c>
      <c r="EQ4">
        <v>1850</v>
      </c>
      <c r="ER4">
        <v>1889</v>
      </c>
      <c r="ES4">
        <v>1810</v>
      </c>
      <c r="ET4">
        <v>1837</v>
      </c>
      <c r="EU4">
        <v>1782</v>
      </c>
      <c r="EV4">
        <v>1864</v>
      </c>
      <c r="EW4">
        <v>1827</v>
      </c>
      <c r="EX4">
        <v>1717</v>
      </c>
      <c r="EY4">
        <v>1722</v>
      </c>
      <c r="EZ4">
        <v>1715</v>
      </c>
      <c r="FA4">
        <v>1758</v>
      </c>
      <c r="FB4">
        <v>1777</v>
      </c>
      <c r="FC4">
        <v>1825</v>
      </c>
      <c r="FD4">
        <v>1864</v>
      </c>
      <c r="FE4">
        <v>1800</v>
      </c>
      <c r="FF4">
        <v>1872</v>
      </c>
      <c r="FG4">
        <v>1874</v>
      </c>
      <c r="FH4">
        <v>1914</v>
      </c>
      <c r="FI4">
        <v>1824</v>
      </c>
      <c r="FJ4">
        <v>1921</v>
      </c>
      <c r="FK4">
        <v>1898</v>
      </c>
      <c r="FL4">
        <v>1728</v>
      </c>
      <c r="FM4">
        <v>1732</v>
      </c>
      <c r="FN4">
        <v>1856</v>
      </c>
      <c r="FO4">
        <v>1838</v>
      </c>
      <c r="FP4">
        <v>1795</v>
      </c>
      <c r="FQ4">
        <v>1860</v>
      </c>
      <c r="FR4">
        <v>1855</v>
      </c>
      <c r="FS4">
        <v>1791</v>
      </c>
      <c r="FT4">
        <v>1876</v>
      </c>
      <c r="FU4">
        <v>1805</v>
      </c>
      <c r="FV4">
        <v>1779</v>
      </c>
      <c r="FW4">
        <v>1857</v>
      </c>
      <c r="FX4">
        <v>1837</v>
      </c>
      <c r="FY4">
        <v>1834</v>
      </c>
      <c r="FZ4">
        <v>1800</v>
      </c>
      <c r="GA4">
        <v>1750</v>
      </c>
      <c r="GB4">
        <v>1818</v>
      </c>
      <c r="GC4">
        <v>1816</v>
      </c>
      <c r="GD4">
        <v>1829</v>
      </c>
      <c r="GE4">
        <v>1821</v>
      </c>
      <c r="GF4">
        <v>1874</v>
      </c>
      <c r="GG4">
        <v>1746</v>
      </c>
      <c r="GH4">
        <v>1798</v>
      </c>
      <c r="GI4">
        <v>1882</v>
      </c>
      <c r="GJ4">
        <v>1856</v>
      </c>
      <c r="GK4">
        <v>1786</v>
      </c>
      <c r="GL4">
        <v>1885</v>
      </c>
      <c r="GM4">
        <v>1797</v>
      </c>
      <c r="GN4">
        <v>1783</v>
      </c>
      <c r="GO4">
        <v>1880</v>
      </c>
      <c r="GP4">
        <v>1752</v>
      </c>
      <c r="GQ4">
        <v>1873</v>
      </c>
      <c r="GR4">
        <v>1745</v>
      </c>
      <c r="GS4">
        <v>1897</v>
      </c>
      <c r="GT4">
        <v>1791</v>
      </c>
      <c r="GU4">
        <v>1831</v>
      </c>
      <c r="GV4">
        <v>1795</v>
      </c>
      <c r="GW4">
        <v>1847</v>
      </c>
      <c r="GX4">
        <v>1898</v>
      </c>
      <c r="GY4">
        <v>1762</v>
      </c>
      <c r="GZ4">
        <v>1949</v>
      </c>
      <c r="HA4">
        <v>1859</v>
      </c>
      <c r="HB4">
        <v>1817</v>
      </c>
      <c r="HC4">
        <v>1750</v>
      </c>
      <c r="HD4">
        <v>1732</v>
      </c>
      <c r="HE4">
        <v>1768</v>
      </c>
      <c r="HF4">
        <v>1934</v>
      </c>
      <c r="HG4">
        <v>1763</v>
      </c>
      <c r="HH4">
        <v>1760</v>
      </c>
      <c r="HI4">
        <v>1812</v>
      </c>
      <c r="HJ4">
        <v>1842</v>
      </c>
      <c r="HK4">
        <v>1918</v>
      </c>
      <c r="HL4">
        <v>1766</v>
      </c>
      <c r="HM4">
        <v>1751</v>
      </c>
      <c r="HN4">
        <v>1938</v>
      </c>
      <c r="HO4">
        <v>1899</v>
      </c>
      <c r="HP4">
        <v>1808</v>
      </c>
      <c r="HQ4">
        <v>1836</v>
      </c>
      <c r="HR4">
        <v>1763</v>
      </c>
      <c r="HS4">
        <v>1737</v>
      </c>
      <c r="HT4">
        <v>1861</v>
      </c>
      <c r="HU4">
        <v>1755</v>
      </c>
      <c r="HV4">
        <v>1737</v>
      </c>
      <c r="HW4">
        <v>1842</v>
      </c>
      <c r="HX4">
        <v>1769</v>
      </c>
      <c r="HY4">
        <v>1816</v>
      </c>
      <c r="HZ4">
        <v>1874</v>
      </c>
      <c r="IA4">
        <v>1751</v>
      </c>
      <c r="IB4">
        <v>1719</v>
      </c>
      <c r="IC4">
        <v>1807</v>
      </c>
      <c r="ID4">
        <v>1945</v>
      </c>
      <c r="IE4">
        <v>1807</v>
      </c>
      <c r="IF4">
        <v>1734</v>
      </c>
      <c r="IG4">
        <v>1837</v>
      </c>
      <c r="IH4">
        <v>1842</v>
      </c>
      <c r="II4">
        <v>1848</v>
      </c>
      <c r="IJ4">
        <v>1874</v>
      </c>
      <c r="IK4">
        <v>1768</v>
      </c>
      <c r="IL4">
        <v>1828</v>
      </c>
      <c r="IM4">
        <v>1761</v>
      </c>
      <c r="IN4">
        <v>1872</v>
      </c>
      <c r="IO4">
        <v>1788</v>
      </c>
      <c r="IP4">
        <v>1845</v>
      </c>
      <c r="IQ4">
        <v>1878</v>
      </c>
      <c r="IR4">
        <v>1834</v>
      </c>
      <c r="IS4">
        <v>1900</v>
      </c>
      <c r="IT4">
        <v>1885</v>
      </c>
      <c r="IU4">
        <v>1845</v>
      </c>
      <c r="IV4">
        <v>1839</v>
      </c>
      <c r="IW4">
        <v>1708</v>
      </c>
      <c r="IX4">
        <v>1875</v>
      </c>
      <c r="IY4">
        <v>1831</v>
      </c>
      <c r="IZ4">
        <v>1920</v>
      </c>
      <c r="JA4">
        <v>1811</v>
      </c>
      <c r="JB4">
        <v>1750</v>
      </c>
      <c r="JC4">
        <v>1788</v>
      </c>
      <c r="JD4">
        <v>1817</v>
      </c>
      <c r="JE4">
        <v>1837</v>
      </c>
      <c r="JF4">
        <v>1758</v>
      </c>
      <c r="JG4">
        <v>1757</v>
      </c>
      <c r="JH4">
        <v>1820</v>
      </c>
      <c r="JI4">
        <v>1749</v>
      </c>
      <c r="JJ4">
        <v>1860</v>
      </c>
      <c r="JK4">
        <v>1728</v>
      </c>
      <c r="JL4">
        <v>1872</v>
      </c>
      <c r="JM4">
        <v>1777</v>
      </c>
      <c r="JN4">
        <v>1887</v>
      </c>
      <c r="JO4">
        <v>1851</v>
      </c>
      <c r="JP4">
        <v>1850</v>
      </c>
      <c r="JQ4">
        <v>1863</v>
      </c>
      <c r="JR4">
        <v>1771</v>
      </c>
      <c r="JS4">
        <v>1812</v>
      </c>
      <c r="JT4">
        <v>1855</v>
      </c>
      <c r="JU4">
        <v>1804</v>
      </c>
      <c r="JV4">
        <v>1826</v>
      </c>
      <c r="JW4">
        <v>1782</v>
      </c>
      <c r="JX4">
        <v>1853</v>
      </c>
      <c r="JY4">
        <v>1880</v>
      </c>
      <c r="JZ4">
        <v>1757</v>
      </c>
      <c r="KA4">
        <v>1811</v>
      </c>
      <c r="KB4">
        <v>1914</v>
      </c>
      <c r="KC4">
        <v>1846</v>
      </c>
      <c r="KD4">
        <v>1852</v>
      </c>
      <c r="KE4">
        <v>1758</v>
      </c>
      <c r="KF4">
        <v>1775</v>
      </c>
      <c r="KG4">
        <v>1903</v>
      </c>
      <c r="KH4">
        <v>1884</v>
      </c>
      <c r="KI4">
        <v>1892</v>
      </c>
      <c r="KJ4">
        <v>1899</v>
      </c>
      <c r="KK4">
        <v>2006</v>
      </c>
      <c r="KL4">
        <v>1835</v>
      </c>
      <c r="KM4">
        <v>1778</v>
      </c>
      <c r="KN4">
        <v>1846</v>
      </c>
      <c r="KO4">
        <v>1862</v>
      </c>
      <c r="KP4">
        <v>1800</v>
      </c>
      <c r="KQ4">
        <v>1730</v>
      </c>
      <c r="KR4">
        <v>1808</v>
      </c>
      <c r="KS4">
        <v>1789</v>
      </c>
      <c r="KT4">
        <v>1795</v>
      </c>
      <c r="KU4">
        <v>1765</v>
      </c>
      <c r="KV4">
        <v>1903</v>
      </c>
      <c r="KW4">
        <v>1840</v>
      </c>
      <c r="KX4">
        <v>1873</v>
      </c>
      <c r="KY4">
        <v>1787</v>
      </c>
      <c r="KZ4">
        <v>1781</v>
      </c>
      <c r="LA4">
        <v>1784</v>
      </c>
      <c r="LB4">
        <v>1813</v>
      </c>
      <c r="LC4">
        <v>1883</v>
      </c>
      <c r="LD4">
        <v>1820</v>
      </c>
      <c r="LE4">
        <v>1717</v>
      </c>
      <c r="LF4">
        <v>1774</v>
      </c>
      <c r="LG4">
        <v>1878</v>
      </c>
      <c r="LH4">
        <v>1916</v>
      </c>
      <c r="LI4">
        <v>1743</v>
      </c>
      <c r="LJ4">
        <v>1824</v>
      </c>
      <c r="LK4">
        <v>1807</v>
      </c>
      <c r="LL4">
        <v>1832</v>
      </c>
      <c r="LM4">
        <v>1839</v>
      </c>
      <c r="LN4">
        <v>1851</v>
      </c>
      <c r="LO4">
        <v>1787</v>
      </c>
      <c r="LP4">
        <v>1827</v>
      </c>
      <c r="LQ4">
        <v>1871</v>
      </c>
      <c r="LR4">
        <v>1701</v>
      </c>
      <c r="LS4">
        <v>1921</v>
      </c>
      <c r="LT4">
        <v>1671</v>
      </c>
      <c r="LU4">
        <v>1784</v>
      </c>
      <c r="LV4">
        <v>1812</v>
      </c>
      <c r="LW4">
        <v>1862</v>
      </c>
      <c r="LX4">
        <v>1913</v>
      </c>
      <c r="LY4">
        <v>1892</v>
      </c>
      <c r="LZ4">
        <v>1778</v>
      </c>
      <c r="MA4">
        <v>1884</v>
      </c>
      <c r="MB4">
        <v>1852</v>
      </c>
      <c r="MC4">
        <v>1634</v>
      </c>
      <c r="MD4">
        <v>1824</v>
      </c>
      <c r="ME4">
        <v>1797</v>
      </c>
      <c r="MF4">
        <v>1823</v>
      </c>
      <c r="MG4">
        <v>1798</v>
      </c>
      <c r="MH4">
        <v>1839</v>
      </c>
      <c r="MI4">
        <v>1847</v>
      </c>
      <c r="MJ4">
        <v>1828</v>
      </c>
      <c r="MK4">
        <v>1778</v>
      </c>
      <c r="ML4">
        <v>1765</v>
      </c>
      <c r="MM4">
        <v>1754</v>
      </c>
      <c r="MN4">
        <v>1720</v>
      </c>
      <c r="MO4">
        <v>1820</v>
      </c>
      <c r="MP4">
        <v>1738</v>
      </c>
      <c r="MQ4">
        <v>1796</v>
      </c>
      <c r="MR4">
        <v>1763</v>
      </c>
      <c r="MS4">
        <v>1890</v>
      </c>
      <c r="MT4">
        <v>1843</v>
      </c>
      <c r="MU4">
        <v>1787</v>
      </c>
      <c r="MV4">
        <v>1964</v>
      </c>
      <c r="MW4">
        <v>1806</v>
      </c>
      <c r="MX4">
        <v>1845</v>
      </c>
      <c r="MY4">
        <v>1800</v>
      </c>
      <c r="MZ4">
        <v>1767</v>
      </c>
      <c r="NA4">
        <v>1807</v>
      </c>
      <c r="NB4">
        <v>1737</v>
      </c>
      <c r="NC4">
        <v>1782</v>
      </c>
      <c r="ND4">
        <v>1879</v>
      </c>
      <c r="NE4">
        <v>1767</v>
      </c>
      <c r="NF4">
        <v>1852</v>
      </c>
      <c r="NG4">
        <v>1814</v>
      </c>
      <c r="NH4">
        <v>1854</v>
      </c>
      <c r="NI4">
        <v>1787</v>
      </c>
      <c r="NJ4">
        <v>1748</v>
      </c>
      <c r="NK4">
        <v>1825</v>
      </c>
      <c r="NL4">
        <v>1768</v>
      </c>
      <c r="NM4">
        <v>1814</v>
      </c>
      <c r="NN4">
        <v>1677</v>
      </c>
      <c r="NO4">
        <v>1896</v>
      </c>
      <c r="NP4">
        <v>1897</v>
      </c>
      <c r="NQ4">
        <v>1808</v>
      </c>
      <c r="NR4">
        <v>1725</v>
      </c>
      <c r="NS4">
        <v>1878</v>
      </c>
      <c r="NT4">
        <v>1883</v>
      </c>
      <c r="NU4">
        <v>1840</v>
      </c>
      <c r="NV4">
        <v>1875</v>
      </c>
      <c r="NW4">
        <v>1730</v>
      </c>
      <c r="NX4">
        <v>1772</v>
      </c>
      <c r="NY4">
        <v>1974</v>
      </c>
      <c r="NZ4">
        <v>1722</v>
      </c>
      <c r="OA4">
        <v>1793</v>
      </c>
      <c r="OB4">
        <v>1793</v>
      </c>
      <c r="OC4">
        <v>1837</v>
      </c>
      <c r="OD4">
        <v>1753</v>
      </c>
      <c r="OE4">
        <v>1786</v>
      </c>
      <c r="OF4">
        <v>1751</v>
      </c>
      <c r="OG4">
        <v>1759</v>
      </c>
      <c r="OH4">
        <v>1822</v>
      </c>
      <c r="OI4">
        <v>1821</v>
      </c>
      <c r="OJ4">
        <v>1807</v>
      </c>
      <c r="OK4">
        <v>1934</v>
      </c>
      <c r="OL4">
        <v>1873</v>
      </c>
      <c r="OM4">
        <v>1778</v>
      </c>
      <c r="ON4">
        <v>1738</v>
      </c>
      <c r="OO4">
        <v>1810</v>
      </c>
      <c r="OP4">
        <v>1856</v>
      </c>
      <c r="OQ4">
        <v>1760</v>
      </c>
      <c r="OR4">
        <v>1785</v>
      </c>
      <c r="OS4">
        <v>1896</v>
      </c>
      <c r="OT4">
        <v>1839</v>
      </c>
      <c r="OU4">
        <v>1856</v>
      </c>
      <c r="OV4">
        <v>1828</v>
      </c>
      <c r="OW4">
        <v>1792</v>
      </c>
      <c r="OX4">
        <v>1843</v>
      </c>
      <c r="OY4">
        <v>1870</v>
      </c>
      <c r="OZ4">
        <v>1807</v>
      </c>
      <c r="PA4">
        <v>1799</v>
      </c>
      <c r="PB4">
        <v>1769</v>
      </c>
      <c r="PC4">
        <v>1790</v>
      </c>
      <c r="PD4">
        <v>1817</v>
      </c>
      <c r="PE4">
        <v>1703</v>
      </c>
      <c r="PF4">
        <v>1828</v>
      </c>
      <c r="PG4">
        <v>1803</v>
      </c>
      <c r="PH4">
        <v>1780</v>
      </c>
      <c r="PI4">
        <v>1829</v>
      </c>
      <c r="PJ4">
        <v>1896</v>
      </c>
      <c r="PK4">
        <v>1794</v>
      </c>
      <c r="PL4">
        <v>1808</v>
      </c>
      <c r="PM4">
        <v>1844</v>
      </c>
      <c r="PN4">
        <v>1801</v>
      </c>
      <c r="PO4">
        <v>1729</v>
      </c>
      <c r="PP4">
        <v>1847</v>
      </c>
      <c r="PQ4">
        <v>1864</v>
      </c>
      <c r="PR4">
        <v>1788</v>
      </c>
      <c r="PS4">
        <v>1819</v>
      </c>
      <c r="PT4">
        <v>1837</v>
      </c>
      <c r="PU4">
        <v>1922</v>
      </c>
      <c r="PV4">
        <v>1898</v>
      </c>
      <c r="PW4">
        <v>1706</v>
      </c>
      <c r="PX4">
        <v>1929</v>
      </c>
      <c r="PY4">
        <v>1793</v>
      </c>
      <c r="PZ4">
        <v>1920</v>
      </c>
      <c r="QA4">
        <v>1751</v>
      </c>
      <c r="QB4">
        <v>1794</v>
      </c>
      <c r="QC4">
        <v>1761</v>
      </c>
      <c r="QD4">
        <v>1900</v>
      </c>
      <c r="QE4">
        <v>1804</v>
      </c>
      <c r="QF4">
        <v>1886</v>
      </c>
      <c r="QG4">
        <v>1868</v>
      </c>
      <c r="QH4">
        <v>1893</v>
      </c>
      <c r="QI4">
        <v>1814</v>
      </c>
      <c r="QJ4">
        <v>1858</v>
      </c>
      <c r="QK4">
        <v>1888</v>
      </c>
      <c r="QL4">
        <v>1688</v>
      </c>
      <c r="QM4">
        <v>1720</v>
      </c>
      <c r="QN4">
        <v>1884</v>
      </c>
      <c r="QO4">
        <v>1874</v>
      </c>
      <c r="QP4">
        <v>1824</v>
      </c>
      <c r="QQ4">
        <v>1822</v>
      </c>
      <c r="QR4">
        <v>1781</v>
      </c>
      <c r="QS4">
        <v>1807</v>
      </c>
      <c r="QT4">
        <v>1821</v>
      </c>
      <c r="QU4">
        <v>1798</v>
      </c>
      <c r="QV4">
        <v>1805</v>
      </c>
      <c r="QW4">
        <v>1832</v>
      </c>
      <c r="QX4">
        <v>1874</v>
      </c>
      <c r="QY4">
        <v>1859</v>
      </c>
      <c r="QZ4">
        <v>1741</v>
      </c>
      <c r="RA4">
        <v>1751</v>
      </c>
      <c r="RB4">
        <v>1759</v>
      </c>
      <c r="RC4">
        <v>1811</v>
      </c>
      <c r="RD4">
        <v>1824</v>
      </c>
      <c r="RE4">
        <v>1829</v>
      </c>
      <c r="RF4">
        <v>1834</v>
      </c>
      <c r="RG4">
        <v>1841</v>
      </c>
      <c r="RH4">
        <v>1730</v>
      </c>
      <c r="RI4">
        <v>1912</v>
      </c>
      <c r="RJ4">
        <v>1926</v>
      </c>
      <c r="RK4">
        <v>1767</v>
      </c>
      <c r="RL4">
        <v>1834</v>
      </c>
      <c r="RM4">
        <v>1859</v>
      </c>
      <c r="RN4">
        <v>1778</v>
      </c>
      <c r="RO4">
        <v>1874</v>
      </c>
      <c r="RP4">
        <v>1894</v>
      </c>
      <c r="RQ4">
        <v>1856</v>
      </c>
      <c r="RR4">
        <v>1813</v>
      </c>
      <c r="RS4">
        <v>1870</v>
      </c>
      <c r="RT4">
        <v>1764</v>
      </c>
      <c r="RU4">
        <v>1798</v>
      </c>
      <c r="RV4">
        <v>1922</v>
      </c>
      <c r="RW4">
        <v>1717</v>
      </c>
      <c r="RX4">
        <v>1842</v>
      </c>
      <c r="RY4">
        <v>1786</v>
      </c>
      <c r="RZ4">
        <v>1807</v>
      </c>
      <c r="SA4">
        <v>1762</v>
      </c>
      <c r="SB4">
        <v>1856</v>
      </c>
      <c r="SC4">
        <v>1813</v>
      </c>
      <c r="SD4">
        <v>1853</v>
      </c>
      <c r="SE4">
        <v>1835</v>
      </c>
      <c r="SF4">
        <v>1848</v>
      </c>
      <c r="SG4">
        <v>1759</v>
      </c>
      <c r="SH4">
        <v>1774</v>
      </c>
      <c r="SI4">
        <v>1784</v>
      </c>
      <c r="SJ4">
        <v>1751</v>
      </c>
      <c r="SK4">
        <v>1772</v>
      </c>
      <c r="SL4">
        <v>1893</v>
      </c>
      <c r="SM4">
        <v>1892</v>
      </c>
      <c r="SN4">
        <v>1809</v>
      </c>
      <c r="SO4">
        <v>1863</v>
      </c>
      <c r="SP4">
        <v>1761</v>
      </c>
      <c r="SQ4">
        <v>1740</v>
      </c>
      <c r="SR4">
        <v>1734</v>
      </c>
      <c r="SS4">
        <v>1828</v>
      </c>
      <c r="ST4">
        <v>1812</v>
      </c>
      <c r="SU4">
        <v>1812</v>
      </c>
      <c r="SV4">
        <v>1961</v>
      </c>
      <c r="SW4">
        <v>1784</v>
      </c>
      <c r="SX4">
        <v>1865</v>
      </c>
      <c r="SY4">
        <v>1766</v>
      </c>
      <c r="SZ4">
        <v>1762</v>
      </c>
      <c r="TA4">
        <v>1724</v>
      </c>
      <c r="TB4">
        <v>1814</v>
      </c>
      <c r="TC4">
        <v>1850</v>
      </c>
      <c r="TD4">
        <v>1801</v>
      </c>
      <c r="TE4">
        <v>1811</v>
      </c>
      <c r="TF4">
        <v>1736</v>
      </c>
      <c r="TG4">
        <v>1873</v>
      </c>
      <c r="TH4">
        <v>1844</v>
      </c>
      <c r="TI4">
        <v>1835</v>
      </c>
      <c r="TJ4">
        <v>1806</v>
      </c>
      <c r="TK4">
        <v>1979</v>
      </c>
      <c r="TL4">
        <v>1836</v>
      </c>
      <c r="TM4">
        <v>1882</v>
      </c>
      <c r="TN4">
        <v>1823</v>
      </c>
      <c r="TO4">
        <v>1770</v>
      </c>
      <c r="TP4">
        <v>1656</v>
      </c>
      <c r="TQ4">
        <v>1798</v>
      </c>
      <c r="TR4">
        <v>1758</v>
      </c>
      <c r="TS4">
        <v>1970</v>
      </c>
      <c r="TT4">
        <v>1794</v>
      </c>
      <c r="TU4">
        <v>1777</v>
      </c>
      <c r="TV4">
        <v>1868</v>
      </c>
      <c r="TW4">
        <v>1819</v>
      </c>
      <c r="TX4">
        <v>1826</v>
      </c>
      <c r="TY4">
        <v>1845</v>
      </c>
      <c r="TZ4">
        <v>1684</v>
      </c>
      <c r="UA4">
        <v>1835</v>
      </c>
      <c r="UB4">
        <v>1782</v>
      </c>
      <c r="UC4">
        <v>1840</v>
      </c>
      <c r="UD4">
        <v>1737</v>
      </c>
      <c r="UE4">
        <v>1745</v>
      </c>
      <c r="UF4">
        <v>1728</v>
      </c>
      <c r="UG4">
        <v>1734</v>
      </c>
      <c r="UH4">
        <v>1776</v>
      </c>
      <c r="UI4">
        <v>1742</v>
      </c>
      <c r="UJ4">
        <v>1804</v>
      </c>
      <c r="UK4">
        <v>1918</v>
      </c>
      <c r="UL4">
        <v>1770</v>
      </c>
      <c r="UM4">
        <v>1789</v>
      </c>
      <c r="UN4">
        <v>1777</v>
      </c>
      <c r="UO4">
        <v>1870</v>
      </c>
      <c r="UP4">
        <v>1803</v>
      </c>
      <c r="UQ4">
        <v>1757</v>
      </c>
      <c r="UR4">
        <v>1866</v>
      </c>
      <c r="US4">
        <v>1791</v>
      </c>
      <c r="UT4">
        <v>1757</v>
      </c>
      <c r="UU4">
        <v>1832</v>
      </c>
      <c r="UV4">
        <v>1820</v>
      </c>
      <c r="UW4">
        <v>1731</v>
      </c>
      <c r="UX4">
        <v>1888</v>
      </c>
      <c r="UY4">
        <v>1708</v>
      </c>
      <c r="UZ4">
        <v>1818</v>
      </c>
      <c r="VA4">
        <v>1728</v>
      </c>
      <c r="VB4">
        <v>1753</v>
      </c>
      <c r="VC4">
        <v>1761</v>
      </c>
      <c r="VD4">
        <v>1765</v>
      </c>
      <c r="VE4">
        <v>1897</v>
      </c>
      <c r="VF4">
        <v>1839</v>
      </c>
      <c r="VG4">
        <v>1729</v>
      </c>
      <c r="VH4">
        <v>1933</v>
      </c>
      <c r="VI4">
        <v>1819</v>
      </c>
      <c r="VJ4">
        <v>1780</v>
      </c>
      <c r="VK4">
        <v>1802</v>
      </c>
      <c r="VL4">
        <v>1862</v>
      </c>
      <c r="VM4">
        <v>1884</v>
      </c>
      <c r="VN4">
        <v>1924</v>
      </c>
      <c r="VO4">
        <v>1765</v>
      </c>
      <c r="VP4">
        <v>1859</v>
      </c>
      <c r="VQ4">
        <v>1868</v>
      </c>
      <c r="VR4">
        <v>1816</v>
      </c>
      <c r="VS4">
        <v>1782</v>
      </c>
      <c r="VT4">
        <v>1784</v>
      </c>
      <c r="VU4">
        <v>1778</v>
      </c>
      <c r="VV4">
        <v>1851</v>
      </c>
      <c r="VW4">
        <v>1954</v>
      </c>
      <c r="VX4">
        <v>1875</v>
      </c>
      <c r="VY4">
        <v>1751</v>
      </c>
      <c r="VZ4">
        <v>1917</v>
      </c>
      <c r="WA4">
        <v>1870</v>
      </c>
      <c r="WB4">
        <v>1948</v>
      </c>
      <c r="WC4">
        <v>1884</v>
      </c>
      <c r="WD4">
        <v>1873</v>
      </c>
      <c r="WE4">
        <v>1886</v>
      </c>
      <c r="WF4">
        <v>1787</v>
      </c>
      <c r="WG4">
        <v>1771</v>
      </c>
      <c r="WH4">
        <v>1875</v>
      </c>
      <c r="WI4">
        <v>1817</v>
      </c>
      <c r="WJ4">
        <v>1807</v>
      </c>
      <c r="WK4">
        <v>1883</v>
      </c>
      <c r="WL4">
        <v>1831</v>
      </c>
      <c r="WM4">
        <v>1925</v>
      </c>
      <c r="WN4">
        <v>1780</v>
      </c>
      <c r="WO4">
        <v>1839</v>
      </c>
      <c r="WP4">
        <v>1816</v>
      </c>
      <c r="WQ4">
        <v>1894</v>
      </c>
      <c r="WR4">
        <v>1788</v>
      </c>
      <c r="WS4">
        <v>1807</v>
      </c>
      <c r="WT4">
        <v>1798</v>
      </c>
      <c r="WU4">
        <v>1817</v>
      </c>
      <c r="WV4">
        <v>1806</v>
      </c>
      <c r="WW4">
        <v>1758</v>
      </c>
      <c r="WX4">
        <v>1857</v>
      </c>
      <c r="WY4">
        <v>1864</v>
      </c>
      <c r="WZ4">
        <v>1947</v>
      </c>
      <c r="XA4">
        <v>1874</v>
      </c>
      <c r="XB4">
        <v>1839</v>
      </c>
      <c r="XC4">
        <v>1779</v>
      </c>
      <c r="XD4">
        <v>1879</v>
      </c>
      <c r="XE4">
        <v>1855</v>
      </c>
      <c r="XF4">
        <v>1850</v>
      </c>
      <c r="XG4">
        <v>1741</v>
      </c>
      <c r="XH4">
        <v>1886</v>
      </c>
      <c r="XI4">
        <v>1821</v>
      </c>
      <c r="XJ4">
        <v>1746</v>
      </c>
      <c r="XK4">
        <v>1798</v>
      </c>
      <c r="XL4">
        <v>1783</v>
      </c>
      <c r="XM4">
        <v>1866</v>
      </c>
      <c r="XN4">
        <v>1755</v>
      </c>
      <c r="XO4">
        <v>1862</v>
      </c>
      <c r="XP4">
        <v>1894</v>
      </c>
      <c r="XQ4">
        <v>1859</v>
      </c>
      <c r="XR4">
        <v>1770</v>
      </c>
      <c r="XS4">
        <v>1832</v>
      </c>
      <c r="XT4">
        <v>1854</v>
      </c>
      <c r="XU4">
        <v>1869</v>
      </c>
      <c r="XV4">
        <v>1883</v>
      </c>
      <c r="XW4">
        <v>1767</v>
      </c>
      <c r="XX4">
        <v>1735</v>
      </c>
      <c r="XY4">
        <v>1813</v>
      </c>
      <c r="XZ4">
        <v>1928</v>
      </c>
      <c r="YA4">
        <v>1830</v>
      </c>
      <c r="YB4">
        <v>1832</v>
      </c>
      <c r="YC4">
        <v>1849</v>
      </c>
      <c r="YD4">
        <v>1835</v>
      </c>
      <c r="YE4">
        <v>1788</v>
      </c>
      <c r="YF4">
        <v>1769</v>
      </c>
      <c r="YG4">
        <v>1845</v>
      </c>
      <c r="YH4">
        <v>1728</v>
      </c>
      <c r="YI4">
        <v>1888</v>
      </c>
      <c r="YJ4">
        <v>1748</v>
      </c>
      <c r="YK4">
        <v>1782</v>
      </c>
      <c r="YL4">
        <v>1762</v>
      </c>
      <c r="YM4">
        <v>1821</v>
      </c>
      <c r="YN4">
        <v>1877</v>
      </c>
      <c r="YO4">
        <v>1812</v>
      </c>
      <c r="YP4">
        <v>1795</v>
      </c>
      <c r="YQ4">
        <v>1854</v>
      </c>
      <c r="YR4">
        <v>1823</v>
      </c>
      <c r="YS4">
        <v>1856</v>
      </c>
      <c r="YT4">
        <v>1810</v>
      </c>
      <c r="YU4">
        <v>1793</v>
      </c>
      <c r="YV4">
        <v>1841</v>
      </c>
      <c r="YW4">
        <v>1843</v>
      </c>
      <c r="YX4">
        <v>1748</v>
      </c>
      <c r="YY4">
        <v>1699</v>
      </c>
      <c r="YZ4">
        <v>1823</v>
      </c>
      <c r="ZA4">
        <v>1898</v>
      </c>
      <c r="ZB4">
        <v>1749</v>
      </c>
      <c r="ZC4">
        <v>1833</v>
      </c>
      <c r="ZD4">
        <v>1795</v>
      </c>
      <c r="ZE4">
        <v>1868</v>
      </c>
      <c r="ZF4">
        <v>1820</v>
      </c>
      <c r="ZG4">
        <v>1869</v>
      </c>
      <c r="ZH4">
        <v>1754</v>
      </c>
      <c r="ZI4">
        <v>1834</v>
      </c>
      <c r="ZJ4">
        <v>1829</v>
      </c>
      <c r="ZK4">
        <v>1821</v>
      </c>
      <c r="ZL4">
        <v>1743</v>
      </c>
      <c r="ZM4">
        <v>1852</v>
      </c>
      <c r="ZN4">
        <v>1858</v>
      </c>
      <c r="ZO4">
        <v>1866</v>
      </c>
      <c r="ZP4">
        <v>1820</v>
      </c>
      <c r="ZQ4">
        <v>1943</v>
      </c>
      <c r="ZR4">
        <v>1852</v>
      </c>
      <c r="ZS4">
        <v>1847</v>
      </c>
      <c r="ZT4">
        <v>1801</v>
      </c>
      <c r="ZU4">
        <v>1816</v>
      </c>
      <c r="ZV4">
        <v>1800</v>
      </c>
      <c r="ZW4">
        <v>1808</v>
      </c>
      <c r="ZX4">
        <v>1850</v>
      </c>
      <c r="ZY4">
        <v>1884</v>
      </c>
      <c r="ZZ4">
        <v>1876</v>
      </c>
      <c r="AAA4">
        <v>1793</v>
      </c>
      <c r="AAB4">
        <v>1788</v>
      </c>
      <c r="AAC4">
        <v>1818</v>
      </c>
      <c r="AAD4">
        <v>1840</v>
      </c>
      <c r="AAE4">
        <v>1804</v>
      </c>
      <c r="AAF4">
        <v>1759</v>
      </c>
      <c r="AAG4">
        <v>1876</v>
      </c>
      <c r="AAH4">
        <v>1840</v>
      </c>
      <c r="AAI4">
        <v>1887</v>
      </c>
      <c r="AAJ4">
        <v>1854</v>
      </c>
      <c r="AAK4">
        <v>1792</v>
      </c>
      <c r="AAL4">
        <v>1791</v>
      </c>
      <c r="AAM4">
        <v>1915</v>
      </c>
      <c r="AAN4">
        <v>1784</v>
      </c>
      <c r="AAO4">
        <v>1811</v>
      </c>
      <c r="AAP4">
        <v>1899</v>
      </c>
      <c r="AAQ4">
        <v>1865</v>
      </c>
      <c r="AAR4">
        <v>1839</v>
      </c>
      <c r="AAS4">
        <v>1818</v>
      </c>
      <c r="AAT4">
        <v>1707</v>
      </c>
      <c r="AAU4">
        <v>1866</v>
      </c>
      <c r="AAV4">
        <v>1897</v>
      </c>
      <c r="AAW4">
        <v>1717</v>
      </c>
      <c r="AAX4">
        <v>1782</v>
      </c>
      <c r="AAY4">
        <v>1803</v>
      </c>
      <c r="AAZ4">
        <v>1815</v>
      </c>
      <c r="ABA4">
        <v>1747</v>
      </c>
      <c r="ABB4">
        <v>1857</v>
      </c>
      <c r="ABC4">
        <v>1874</v>
      </c>
      <c r="ABD4">
        <v>1722</v>
      </c>
      <c r="ABE4">
        <v>1884</v>
      </c>
      <c r="ABF4">
        <v>1805</v>
      </c>
      <c r="ABG4">
        <v>1800</v>
      </c>
      <c r="ABH4">
        <v>1855</v>
      </c>
      <c r="ABI4">
        <v>1804</v>
      </c>
      <c r="ABJ4">
        <v>1799</v>
      </c>
      <c r="ABK4">
        <v>1799</v>
      </c>
      <c r="ABL4">
        <v>1794</v>
      </c>
      <c r="ABM4">
        <v>1750</v>
      </c>
      <c r="ABN4">
        <v>1828</v>
      </c>
      <c r="ABO4">
        <v>1913</v>
      </c>
      <c r="ABP4">
        <v>1857</v>
      </c>
      <c r="ABQ4">
        <v>1813</v>
      </c>
      <c r="ABR4">
        <v>1870</v>
      </c>
      <c r="ABS4">
        <v>1731</v>
      </c>
      <c r="ABT4">
        <v>1821</v>
      </c>
      <c r="ABU4">
        <v>1887</v>
      </c>
      <c r="ABV4">
        <v>1857</v>
      </c>
      <c r="ABW4">
        <v>1866</v>
      </c>
      <c r="ABX4">
        <v>1818</v>
      </c>
      <c r="ABY4">
        <v>1883</v>
      </c>
      <c r="ABZ4">
        <v>1837</v>
      </c>
      <c r="ACA4">
        <v>1729</v>
      </c>
      <c r="ACB4">
        <v>1767</v>
      </c>
      <c r="ACC4">
        <v>1799</v>
      </c>
      <c r="ACD4">
        <v>1928</v>
      </c>
      <c r="ACE4">
        <v>1777</v>
      </c>
      <c r="ACF4">
        <v>1736</v>
      </c>
      <c r="ACG4">
        <v>1767</v>
      </c>
      <c r="ACH4">
        <v>1955</v>
      </c>
      <c r="ACI4">
        <v>1861</v>
      </c>
      <c r="ACJ4">
        <v>1725</v>
      </c>
      <c r="ACK4">
        <v>1757</v>
      </c>
      <c r="ACL4">
        <v>1807</v>
      </c>
      <c r="ACM4">
        <v>1837</v>
      </c>
      <c r="ACN4">
        <v>1897</v>
      </c>
      <c r="ACO4">
        <v>1912</v>
      </c>
      <c r="ACP4">
        <v>1791</v>
      </c>
      <c r="ACQ4">
        <v>1830</v>
      </c>
      <c r="ACR4">
        <v>1786</v>
      </c>
      <c r="ACS4">
        <v>1915</v>
      </c>
      <c r="ACT4">
        <v>1829</v>
      </c>
      <c r="ACU4">
        <v>1800</v>
      </c>
      <c r="ACV4">
        <v>1759</v>
      </c>
      <c r="ACW4">
        <v>1812</v>
      </c>
      <c r="ACX4">
        <v>1766</v>
      </c>
      <c r="ACY4">
        <v>1726</v>
      </c>
      <c r="ACZ4">
        <v>1817</v>
      </c>
      <c r="ADA4">
        <v>1820</v>
      </c>
      <c r="ADB4">
        <v>1824</v>
      </c>
      <c r="ADC4">
        <v>1883</v>
      </c>
      <c r="ADD4">
        <v>1873</v>
      </c>
      <c r="ADE4">
        <v>1816</v>
      </c>
      <c r="ADF4">
        <v>1893</v>
      </c>
      <c r="ADG4">
        <v>1828</v>
      </c>
      <c r="ADH4">
        <v>1788</v>
      </c>
      <c r="ADI4">
        <v>1824</v>
      </c>
      <c r="ADJ4">
        <v>1805</v>
      </c>
      <c r="ADK4">
        <v>1792</v>
      </c>
      <c r="ADL4">
        <v>1818</v>
      </c>
      <c r="ADM4">
        <v>1878</v>
      </c>
      <c r="ADN4">
        <v>1781</v>
      </c>
      <c r="ADO4">
        <v>1866</v>
      </c>
      <c r="ADP4">
        <v>1828</v>
      </c>
      <c r="ADQ4">
        <v>1824</v>
      </c>
      <c r="ADR4">
        <v>1804</v>
      </c>
      <c r="ADS4">
        <v>1754</v>
      </c>
      <c r="ADT4">
        <v>1776</v>
      </c>
      <c r="ADU4">
        <v>1829</v>
      </c>
      <c r="ADV4">
        <v>1854</v>
      </c>
      <c r="ADW4">
        <v>1977</v>
      </c>
      <c r="ADX4">
        <v>1917</v>
      </c>
      <c r="ADY4">
        <v>1679</v>
      </c>
      <c r="ADZ4">
        <v>1832</v>
      </c>
      <c r="AEA4">
        <v>1824</v>
      </c>
      <c r="AEB4">
        <v>1792</v>
      </c>
      <c r="AEC4">
        <v>1854</v>
      </c>
      <c r="AED4">
        <v>1708</v>
      </c>
      <c r="AEE4">
        <v>1706</v>
      </c>
      <c r="AEF4">
        <v>1773</v>
      </c>
      <c r="AEG4">
        <v>1887</v>
      </c>
      <c r="AEH4">
        <v>1902</v>
      </c>
      <c r="AEI4">
        <v>1851</v>
      </c>
      <c r="AEJ4">
        <v>1858</v>
      </c>
      <c r="AEK4">
        <v>1784</v>
      </c>
      <c r="AEL4">
        <v>1852</v>
      </c>
      <c r="AEM4">
        <v>1872</v>
      </c>
      <c r="AEN4">
        <v>1748</v>
      </c>
      <c r="AEO4">
        <v>1919</v>
      </c>
      <c r="AEP4">
        <v>1834</v>
      </c>
      <c r="AEQ4">
        <v>1806</v>
      </c>
      <c r="AER4">
        <v>1873</v>
      </c>
      <c r="AES4">
        <v>1802</v>
      </c>
      <c r="AET4">
        <v>1739</v>
      </c>
      <c r="AEU4">
        <v>1835</v>
      </c>
      <c r="AEV4">
        <v>1737</v>
      </c>
      <c r="AEW4">
        <v>1878</v>
      </c>
      <c r="AEX4">
        <v>1921</v>
      </c>
      <c r="AEY4">
        <v>1854</v>
      </c>
      <c r="AEZ4">
        <v>1852</v>
      </c>
      <c r="AFA4">
        <v>1837</v>
      </c>
      <c r="AFB4">
        <v>1809</v>
      </c>
      <c r="AFC4">
        <v>1738</v>
      </c>
      <c r="AFD4">
        <v>1732</v>
      </c>
      <c r="AFE4">
        <v>1827</v>
      </c>
      <c r="AFF4">
        <v>1829</v>
      </c>
      <c r="AFG4">
        <v>1873</v>
      </c>
      <c r="AFH4">
        <v>1766</v>
      </c>
      <c r="AFI4">
        <v>1865</v>
      </c>
      <c r="AFJ4">
        <v>1735</v>
      </c>
      <c r="AFK4">
        <v>1846</v>
      </c>
      <c r="AFL4">
        <v>1852</v>
      </c>
      <c r="AFM4">
        <v>1907</v>
      </c>
      <c r="AFN4">
        <v>1756</v>
      </c>
      <c r="AFO4">
        <v>1902</v>
      </c>
      <c r="AFP4">
        <v>1821</v>
      </c>
      <c r="AFQ4">
        <v>1818</v>
      </c>
      <c r="AFR4">
        <v>1807</v>
      </c>
      <c r="AFS4">
        <v>1789</v>
      </c>
      <c r="AFT4">
        <v>1788</v>
      </c>
      <c r="AFU4">
        <v>1779</v>
      </c>
      <c r="AFV4">
        <v>1897</v>
      </c>
      <c r="AFW4">
        <v>1808</v>
      </c>
      <c r="AFX4">
        <v>1824</v>
      </c>
      <c r="AFY4">
        <v>1851</v>
      </c>
      <c r="AFZ4">
        <v>1954</v>
      </c>
      <c r="AGA4">
        <v>1854</v>
      </c>
      <c r="AGB4">
        <v>1827</v>
      </c>
      <c r="AGC4">
        <v>1804</v>
      </c>
      <c r="AGD4">
        <v>1804</v>
      </c>
      <c r="AGE4">
        <v>1790</v>
      </c>
      <c r="AGF4">
        <v>1883</v>
      </c>
      <c r="AGG4">
        <v>1920</v>
      </c>
      <c r="AGH4">
        <v>1859</v>
      </c>
      <c r="AGI4">
        <v>1737</v>
      </c>
      <c r="AGJ4">
        <v>1814</v>
      </c>
      <c r="AGK4">
        <v>1851</v>
      </c>
      <c r="AGL4">
        <v>1945</v>
      </c>
      <c r="AGM4">
        <v>1824</v>
      </c>
      <c r="AGN4">
        <v>1833</v>
      </c>
      <c r="AGO4">
        <v>1767</v>
      </c>
      <c r="AGP4">
        <v>1823</v>
      </c>
      <c r="AGQ4">
        <v>1834</v>
      </c>
      <c r="AGR4">
        <v>1963</v>
      </c>
      <c r="AGS4">
        <v>1916</v>
      </c>
      <c r="AGT4">
        <v>1872</v>
      </c>
      <c r="AGU4">
        <v>1840</v>
      </c>
      <c r="AGV4">
        <v>1780</v>
      </c>
      <c r="AGW4">
        <v>1712</v>
      </c>
      <c r="AGX4">
        <v>1844</v>
      </c>
      <c r="AGY4">
        <v>1760</v>
      </c>
      <c r="AGZ4">
        <v>1747</v>
      </c>
      <c r="AHA4">
        <v>1805</v>
      </c>
      <c r="AHB4">
        <v>1761</v>
      </c>
      <c r="AHC4">
        <v>1899</v>
      </c>
      <c r="AHD4">
        <v>1891</v>
      </c>
      <c r="AHE4">
        <v>1807</v>
      </c>
      <c r="AHF4">
        <v>1762</v>
      </c>
      <c r="AHG4">
        <v>1773</v>
      </c>
      <c r="AHH4">
        <v>1720</v>
      </c>
      <c r="AHI4">
        <v>1772</v>
      </c>
      <c r="AHJ4">
        <v>1778</v>
      </c>
      <c r="AHK4">
        <v>1823</v>
      </c>
      <c r="AHL4">
        <v>1802</v>
      </c>
      <c r="AHM4">
        <v>1900</v>
      </c>
      <c r="AHN4">
        <v>1921</v>
      </c>
      <c r="AHO4">
        <v>1896</v>
      </c>
      <c r="AHP4">
        <v>1850</v>
      </c>
      <c r="AHQ4">
        <v>1821</v>
      </c>
      <c r="AHR4">
        <v>1879</v>
      </c>
      <c r="AHS4">
        <v>1805</v>
      </c>
      <c r="AHT4">
        <v>1861</v>
      </c>
      <c r="AHU4">
        <v>1824</v>
      </c>
      <c r="AHV4">
        <v>1790</v>
      </c>
      <c r="AHW4">
        <v>1803</v>
      </c>
      <c r="AHX4">
        <v>1813</v>
      </c>
      <c r="AHY4">
        <v>1823</v>
      </c>
      <c r="AHZ4">
        <v>1785</v>
      </c>
      <c r="AIA4">
        <v>1858</v>
      </c>
      <c r="AIB4">
        <v>1769</v>
      </c>
      <c r="AIC4">
        <v>1875</v>
      </c>
      <c r="AID4">
        <v>1741</v>
      </c>
      <c r="AIE4">
        <v>1823</v>
      </c>
      <c r="AIF4">
        <v>1801</v>
      </c>
      <c r="AIG4">
        <v>1770</v>
      </c>
      <c r="AIH4">
        <v>1711</v>
      </c>
      <c r="AII4">
        <v>1865</v>
      </c>
      <c r="AIJ4">
        <v>1706</v>
      </c>
      <c r="AIK4">
        <v>1856</v>
      </c>
      <c r="AIL4">
        <v>1811</v>
      </c>
      <c r="AIM4">
        <v>1802</v>
      </c>
      <c r="AIN4">
        <v>1777</v>
      </c>
      <c r="AIO4">
        <v>1754</v>
      </c>
      <c r="AIP4">
        <v>1792</v>
      </c>
      <c r="AIQ4">
        <v>1863</v>
      </c>
      <c r="AIR4">
        <v>1962</v>
      </c>
      <c r="AIS4">
        <v>1904</v>
      </c>
      <c r="AIT4">
        <v>1790</v>
      </c>
      <c r="AIU4">
        <v>1783</v>
      </c>
      <c r="AIV4">
        <v>1782</v>
      </c>
      <c r="AIW4">
        <v>1828</v>
      </c>
      <c r="AIX4">
        <v>1794</v>
      </c>
      <c r="AIY4">
        <v>1763</v>
      </c>
      <c r="AIZ4">
        <v>1856</v>
      </c>
      <c r="AJA4">
        <v>1881</v>
      </c>
      <c r="AJB4">
        <v>1868</v>
      </c>
      <c r="AJC4">
        <v>1817</v>
      </c>
      <c r="AJD4">
        <v>1939</v>
      </c>
      <c r="AJE4">
        <v>1671</v>
      </c>
      <c r="AJF4">
        <v>1771</v>
      </c>
      <c r="AJG4">
        <v>1730</v>
      </c>
      <c r="AJH4">
        <v>1704</v>
      </c>
      <c r="AJI4">
        <v>1841</v>
      </c>
      <c r="AJJ4">
        <v>1796</v>
      </c>
      <c r="AJK4">
        <v>1879</v>
      </c>
      <c r="AJL4">
        <v>1845</v>
      </c>
      <c r="AJM4">
        <v>1859</v>
      </c>
      <c r="AJN4">
        <v>1821</v>
      </c>
      <c r="AJO4">
        <v>1932</v>
      </c>
      <c r="AJP4">
        <v>1798</v>
      </c>
      <c r="AJQ4">
        <v>1762</v>
      </c>
      <c r="AJR4">
        <v>1789</v>
      </c>
      <c r="AJS4">
        <v>1750</v>
      </c>
      <c r="AJT4">
        <v>1919</v>
      </c>
      <c r="AJU4">
        <v>1906</v>
      </c>
      <c r="AJV4">
        <v>1836</v>
      </c>
      <c r="AJW4">
        <v>1797</v>
      </c>
      <c r="AJX4">
        <v>1792</v>
      </c>
      <c r="AJY4">
        <v>1909</v>
      </c>
      <c r="AJZ4">
        <v>1833</v>
      </c>
      <c r="AKA4">
        <v>1786</v>
      </c>
      <c r="AKB4">
        <v>1778</v>
      </c>
      <c r="AKC4">
        <v>1876</v>
      </c>
      <c r="AKD4">
        <v>1826</v>
      </c>
      <c r="AKE4">
        <v>1842</v>
      </c>
      <c r="AKF4">
        <v>1842</v>
      </c>
      <c r="AKG4">
        <v>1689</v>
      </c>
      <c r="AKH4">
        <v>1825</v>
      </c>
      <c r="AKI4">
        <v>1830</v>
      </c>
      <c r="AKJ4">
        <v>1816</v>
      </c>
      <c r="AKK4">
        <v>1862</v>
      </c>
      <c r="AKL4">
        <v>1800</v>
      </c>
      <c r="AKM4">
        <v>1850</v>
      </c>
      <c r="AKN4">
        <v>1825</v>
      </c>
      <c r="AKO4">
        <v>1929</v>
      </c>
      <c r="AKP4">
        <v>1768</v>
      </c>
      <c r="AKQ4">
        <v>1856</v>
      </c>
      <c r="AKR4">
        <v>1890</v>
      </c>
      <c r="AKS4">
        <v>1812</v>
      </c>
      <c r="AKT4">
        <v>1800</v>
      </c>
      <c r="AKU4">
        <v>1808</v>
      </c>
      <c r="AKV4">
        <v>1780</v>
      </c>
      <c r="AKW4">
        <v>1936</v>
      </c>
      <c r="AKX4">
        <v>1903</v>
      </c>
      <c r="AKY4">
        <v>1814</v>
      </c>
      <c r="AKZ4">
        <v>1785</v>
      </c>
      <c r="ALA4">
        <v>1833</v>
      </c>
      <c r="ALB4">
        <v>1844</v>
      </c>
      <c r="ALC4">
        <v>1809</v>
      </c>
      <c r="ALD4">
        <v>1816</v>
      </c>
      <c r="ALE4">
        <v>1726</v>
      </c>
      <c r="ALF4">
        <v>1691</v>
      </c>
      <c r="ALG4">
        <v>1802</v>
      </c>
      <c r="ALH4">
        <v>1861</v>
      </c>
      <c r="ALI4">
        <v>1898</v>
      </c>
      <c r="ALJ4">
        <v>1869</v>
      </c>
      <c r="ALK4">
        <v>1853</v>
      </c>
      <c r="ALL4">
        <v>1836</v>
      </c>
      <c r="ALM4">
        <v>1800</v>
      </c>
      <c r="ALN4">
        <v>1736</v>
      </c>
      <c r="ALO4">
        <v>1828</v>
      </c>
      <c r="ALP4">
        <v>1741</v>
      </c>
      <c r="ALQ4">
        <v>1808</v>
      </c>
      <c r="ALR4">
        <v>1775</v>
      </c>
      <c r="ALS4">
        <v>1813</v>
      </c>
    </row>
    <row r="5" spans="1:1007" x14ac:dyDescent="0.25">
      <c r="A5" s="1">
        <f t="shared" si="1"/>
        <v>2.2644217154782605E-2</v>
      </c>
      <c r="B5">
        <f t="shared" si="2"/>
        <v>58.091067092970512</v>
      </c>
      <c r="C5" s="1">
        <f t="shared" si="0"/>
        <v>0.58476909049464332</v>
      </c>
      <c r="D5">
        <f t="shared" si="3"/>
        <v>2565382</v>
      </c>
      <c r="E5" s="2">
        <v>2</v>
      </c>
      <c r="F5">
        <v>3</v>
      </c>
      <c r="G5">
        <v>5</v>
      </c>
      <c r="H5">
        <v>2537</v>
      </c>
      <c r="I5">
        <v>2547</v>
      </c>
      <c r="J5">
        <v>2489</v>
      </c>
      <c r="K5">
        <v>2612</v>
      </c>
      <c r="L5">
        <v>2535</v>
      </c>
      <c r="M5">
        <v>2478</v>
      </c>
      <c r="N5">
        <v>2545</v>
      </c>
      <c r="O5">
        <v>2635</v>
      </c>
      <c r="P5">
        <v>2703</v>
      </c>
      <c r="Q5">
        <v>2587</v>
      </c>
      <c r="R5">
        <v>2449</v>
      </c>
      <c r="S5">
        <v>2539</v>
      </c>
      <c r="T5">
        <v>2514</v>
      </c>
      <c r="U5">
        <v>2617</v>
      </c>
      <c r="V5">
        <v>2567</v>
      </c>
      <c r="W5">
        <v>2537</v>
      </c>
      <c r="X5">
        <v>2650</v>
      </c>
      <c r="Y5">
        <v>2540</v>
      </c>
      <c r="Z5">
        <v>2587</v>
      </c>
      <c r="AA5">
        <v>2616</v>
      </c>
      <c r="AB5">
        <v>2502</v>
      </c>
      <c r="AC5">
        <v>2455</v>
      </c>
      <c r="AD5">
        <v>2557</v>
      </c>
      <c r="AE5">
        <v>2532</v>
      </c>
      <c r="AF5">
        <v>2710</v>
      </c>
      <c r="AG5">
        <v>2560</v>
      </c>
      <c r="AH5">
        <v>2484</v>
      </c>
      <c r="AI5">
        <v>2512</v>
      </c>
      <c r="AJ5">
        <v>2569</v>
      </c>
      <c r="AK5">
        <v>2502</v>
      </c>
      <c r="AL5">
        <v>2588</v>
      </c>
      <c r="AM5">
        <v>2566</v>
      </c>
      <c r="AN5">
        <v>2582</v>
      </c>
      <c r="AO5">
        <v>2609</v>
      </c>
      <c r="AP5">
        <v>2547</v>
      </c>
      <c r="AQ5">
        <v>2539</v>
      </c>
      <c r="AR5">
        <v>2537</v>
      </c>
      <c r="AS5">
        <v>2614</v>
      </c>
      <c r="AT5">
        <v>2650</v>
      </c>
      <c r="AU5">
        <v>2528</v>
      </c>
      <c r="AV5">
        <v>2494</v>
      </c>
      <c r="AW5">
        <v>2508</v>
      </c>
      <c r="AX5">
        <v>2538</v>
      </c>
      <c r="AY5">
        <v>2745</v>
      </c>
      <c r="AZ5">
        <v>2418</v>
      </c>
      <c r="BA5">
        <v>2512</v>
      </c>
      <c r="BB5">
        <v>2606</v>
      </c>
      <c r="BC5">
        <v>2675</v>
      </c>
      <c r="BD5">
        <v>2502</v>
      </c>
      <c r="BE5">
        <v>2566</v>
      </c>
      <c r="BF5">
        <v>2552</v>
      </c>
      <c r="BG5">
        <v>2584</v>
      </c>
      <c r="BH5">
        <v>2480</v>
      </c>
      <c r="BI5">
        <v>2599</v>
      </c>
      <c r="BJ5">
        <v>2607</v>
      </c>
      <c r="BK5">
        <v>2572</v>
      </c>
      <c r="BL5">
        <v>2557</v>
      </c>
      <c r="BM5">
        <v>2473</v>
      </c>
      <c r="BN5">
        <v>2582</v>
      </c>
      <c r="BO5">
        <v>2499</v>
      </c>
      <c r="BP5">
        <v>2522</v>
      </c>
      <c r="BQ5">
        <v>2597</v>
      </c>
      <c r="BR5">
        <v>2489</v>
      </c>
      <c r="BS5">
        <v>2576</v>
      </c>
      <c r="BT5">
        <v>2505</v>
      </c>
      <c r="BU5">
        <v>2568</v>
      </c>
      <c r="BV5">
        <v>2602</v>
      </c>
      <c r="BW5">
        <v>2587</v>
      </c>
      <c r="BX5">
        <v>2643</v>
      </c>
      <c r="BY5">
        <v>2516</v>
      </c>
      <c r="BZ5">
        <v>2505</v>
      </c>
      <c r="CA5">
        <v>2463</v>
      </c>
      <c r="CB5">
        <v>2581</v>
      </c>
      <c r="CC5">
        <v>2588</v>
      </c>
      <c r="CD5">
        <v>2615</v>
      </c>
      <c r="CE5">
        <v>2545</v>
      </c>
      <c r="CF5">
        <v>2620</v>
      </c>
      <c r="CG5">
        <v>2624</v>
      </c>
      <c r="CH5">
        <v>2579</v>
      </c>
      <c r="CI5">
        <v>2520</v>
      </c>
      <c r="CJ5">
        <v>2528</v>
      </c>
      <c r="CK5">
        <v>2603</v>
      </c>
      <c r="CL5">
        <v>2569</v>
      </c>
      <c r="CM5">
        <v>2436</v>
      </c>
      <c r="CN5">
        <v>2594</v>
      </c>
      <c r="CO5">
        <v>2424</v>
      </c>
      <c r="CP5">
        <v>2677</v>
      </c>
      <c r="CQ5">
        <v>2531</v>
      </c>
      <c r="CR5">
        <v>2529</v>
      </c>
      <c r="CS5">
        <v>2537</v>
      </c>
      <c r="CT5">
        <v>2545</v>
      </c>
      <c r="CU5">
        <v>2481</v>
      </c>
      <c r="CV5">
        <v>2615</v>
      </c>
      <c r="CW5">
        <v>2548</v>
      </c>
      <c r="CX5">
        <v>2497</v>
      </c>
      <c r="CY5">
        <v>2632</v>
      </c>
      <c r="CZ5">
        <v>2562</v>
      </c>
      <c r="DA5">
        <v>2535</v>
      </c>
      <c r="DB5">
        <v>2534</v>
      </c>
      <c r="DC5">
        <v>2516</v>
      </c>
      <c r="DD5">
        <v>2621</v>
      </c>
      <c r="DE5">
        <v>2545</v>
      </c>
      <c r="DF5">
        <v>2509</v>
      </c>
      <c r="DG5">
        <v>2565</v>
      </c>
      <c r="DH5">
        <v>2671</v>
      </c>
      <c r="DI5">
        <v>2634</v>
      </c>
      <c r="DJ5">
        <v>2539</v>
      </c>
      <c r="DK5">
        <v>2572</v>
      </c>
      <c r="DL5">
        <v>2514</v>
      </c>
      <c r="DM5">
        <v>2578</v>
      </c>
      <c r="DN5">
        <v>2516</v>
      </c>
      <c r="DO5">
        <v>2555</v>
      </c>
      <c r="DP5">
        <v>2460</v>
      </c>
      <c r="DQ5">
        <v>2575</v>
      </c>
      <c r="DR5">
        <v>2562</v>
      </c>
      <c r="DS5">
        <v>2656</v>
      </c>
      <c r="DT5">
        <v>2499</v>
      </c>
      <c r="DU5">
        <v>2497</v>
      </c>
      <c r="DV5">
        <v>2484</v>
      </c>
      <c r="DW5">
        <v>2649</v>
      </c>
      <c r="DX5">
        <v>2578</v>
      </c>
      <c r="DY5">
        <v>2525</v>
      </c>
      <c r="DZ5">
        <v>2562</v>
      </c>
      <c r="EA5">
        <v>2662</v>
      </c>
      <c r="EB5">
        <v>2532</v>
      </c>
      <c r="EC5">
        <v>2563</v>
      </c>
      <c r="ED5">
        <v>2592</v>
      </c>
      <c r="EE5">
        <v>2609</v>
      </c>
      <c r="EF5">
        <v>2613</v>
      </c>
      <c r="EG5">
        <v>2564</v>
      </c>
      <c r="EH5">
        <v>2579</v>
      </c>
      <c r="EI5">
        <v>2616</v>
      </c>
      <c r="EJ5">
        <v>2487</v>
      </c>
      <c r="EK5">
        <v>2511</v>
      </c>
      <c r="EL5">
        <v>2585</v>
      </c>
      <c r="EM5">
        <v>2551</v>
      </c>
      <c r="EN5">
        <v>2511</v>
      </c>
      <c r="EO5">
        <v>2499</v>
      </c>
      <c r="EP5">
        <v>2588</v>
      </c>
      <c r="EQ5">
        <v>2537</v>
      </c>
      <c r="ER5">
        <v>2498</v>
      </c>
      <c r="ES5">
        <v>2577</v>
      </c>
      <c r="ET5">
        <v>2550</v>
      </c>
      <c r="EU5">
        <v>2605</v>
      </c>
      <c r="EV5">
        <v>2523</v>
      </c>
      <c r="EW5">
        <v>2560</v>
      </c>
      <c r="EX5">
        <v>2670</v>
      </c>
      <c r="EY5">
        <v>2665</v>
      </c>
      <c r="EZ5">
        <v>2672</v>
      </c>
      <c r="FA5">
        <v>2629</v>
      </c>
      <c r="FB5">
        <v>2610</v>
      </c>
      <c r="FC5">
        <v>2562</v>
      </c>
      <c r="FD5">
        <v>2523</v>
      </c>
      <c r="FE5">
        <v>2587</v>
      </c>
      <c r="FF5">
        <v>2515</v>
      </c>
      <c r="FG5">
        <v>2513</v>
      </c>
      <c r="FH5">
        <v>2473</v>
      </c>
      <c r="FI5">
        <v>2563</v>
      </c>
      <c r="FJ5">
        <v>2466</v>
      </c>
      <c r="FK5">
        <v>2489</v>
      </c>
      <c r="FL5">
        <v>2659</v>
      </c>
      <c r="FM5">
        <v>2655</v>
      </c>
      <c r="FN5">
        <v>2531</v>
      </c>
      <c r="FO5">
        <v>2549</v>
      </c>
      <c r="FP5">
        <v>2592</v>
      </c>
      <c r="FQ5">
        <v>2527</v>
      </c>
      <c r="FR5">
        <v>2532</v>
      </c>
      <c r="FS5">
        <v>2596</v>
      </c>
      <c r="FT5">
        <v>2511</v>
      </c>
      <c r="FU5">
        <v>2582</v>
      </c>
      <c r="FV5">
        <v>2608</v>
      </c>
      <c r="FW5">
        <v>2530</v>
      </c>
      <c r="FX5">
        <v>2550</v>
      </c>
      <c r="FY5">
        <v>2553</v>
      </c>
      <c r="FZ5">
        <v>2587</v>
      </c>
      <c r="GA5">
        <v>2637</v>
      </c>
      <c r="GB5">
        <v>2569</v>
      </c>
      <c r="GC5">
        <v>2571</v>
      </c>
      <c r="GD5">
        <v>2558</v>
      </c>
      <c r="GE5">
        <v>2566</v>
      </c>
      <c r="GF5">
        <v>2513</v>
      </c>
      <c r="GG5">
        <v>2641</v>
      </c>
      <c r="GH5">
        <v>2589</v>
      </c>
      <c r="GI5">
        <v>2505</v>
      </c>
      <c r="GJ5">
        <v>2531</v>
      </c>
      <c r="GK5">
        <v>2601</v>
      </c>
      <c r="GL5">
        <v>2502</v>
      </c>
      <c r="GM5">
        <v>2590</v>
      </c>
      <c r="GN5">
        <v>2604</v>
      </c>
      <c r="GO5">
        <v>2507</v>
      </c>
      <c r="GP5">
        <v>2635</v>
      </c>
      <c r="GQ5">
        <v>2514</v>
      </c>
      <c r="GR5">
        <v>2642</v>
      </c>
      <c r="GS5">
        <v>2490</v>
      </c>
      <c r="GT5">
        <v>2596</v>
      </c>
      <c r="GU5">
        <v>2556</v>
      </c>
      <c r="GV5">
        <v>2592</v>
      </c>
      <c r="GW5">
        <v>2540</v>
      </c>
      <c r="GX5">
        <v>2489</v>
      </c>
      <c r="GY5">
        <v>2625</v>
      </c>
      <c r="GZ5">
        <v>2438</v>
      </c>
      <c r="HA5">
        <v>2528</v>
      </c>
      <c r="HB5">
        <v>2570</v>
      </c>
      <c r="HC5">
        <v>2637</v>
      </c>
      <c r="HD5">
        <v>2655</v>
      </c>
      <c r="HE5">
        <v>2619</v>
      </c>
      <c r="HF5">
        <v>2453</v>
      </c>
      <c r="HG5">
        <v>2624</v>
      </c>
      <c r="HH5">
        <v>2627</v>
      </c>
      <c r="HI5">
        <v>2575</v>
      </c>
      <c r="HJ5">
        <v>2545</v>
      </c>
      <c r="HK5">
        <v>2469</v>
      </c>
      <c r="HL5">
        <v>2621</v>
      </c>
      <c r="HM5">
        <v>2636</v>
      </c>
      <c r="HN5">
        <v>2449</v>
      </c>
      <c r="HO5">
        <v>2488</v>
      </c>
      <c r="HP5">
        <v>2579</v>
      </c>
      <c r="HQ5">
        <v>2551</v>
      </c>
      <c r="HR5">
        <v>2624</v>
      </c>
      <c r="HS5">
        <v>2650</v>
      </c>
      <c r="HT5">
        <v>2526</v>
      </c>
      <c r="HU5">
        <v>2632</v>
      </c>
      <c r="HV5">
        <v>2650</v>
      </c>
      <c r="HW5">
        <v>2545</v>
      </c>
      <c r="HX5">
        <v>2618</v>
      </c>
      <c r="HY5">
        <v>2571</v>
      </c>
      <c r="HZ5">
        <v>2513</v>
      </c>
      <c r="IA5">
        <v>2636</v>
      </c>
      <c r="IB5">
        <v>2668</v>
      </c>
      <c r="IC5">
        <v>2580</v>
      </c>
      <c r="ID5">
        <v>2442</v>
      </c>
      <c r="IE5">
        <v>2580</v>
      </c>
      <c r="IF5">
        <v>2653</v>
      </c>
      <c r="IG5">
        <v>2550</v>
      </c>
      <c r="IH5">
        <v>2545</v>
      </c>
      <c r="II5">
        <v>2539</v>
      </c>
      <c r="IJ5">
        <v>2513</v>
      </c>
      <c r="IK5">
        <v>2619</v>
      </c>
      <c r="IL5">
        <v>2559</v>
      </c>
      <c r="IM5">
        <v>2626</v>
      </c>
      <c r="IN5">
        <v>2515</v>
      </c>
      <c r="IO5">
        <v>2599</v>
      </c>
      <c r="IP5">
        <v>2542</v>
      </c>
      <c r="IQ5">
        <v>2509</v>
      </c>
      <c r="IR5">
        <v>2553</v>
      </c>
      <c r="IS5">
        <v>2487</v>
      </c>
      <c r="IT5">
        <v>2502</v>
      </c>
      <c r="IU5">
        <v>2542</v>
      </c>
      <c r="IV5">
        <v>2548</v>
      </c>
      <c r="IW5">
        <v>2679</v>
      </c>
      <c r="IX5">
        <v>2512</v>
      </c>
      <c r="IY5">
        <v>2556</v>
      </c>
      <c r="IZ5">
        <v>2467</v>
      </c>
      <c r="JA5">
        <v>2576</v>
      </c>
      <c r="JB5">
        <v>2637</v>
      </c>
      <c r="JC5">
        <v>2599</v>
      </c>
      <c r="JD5">
        <v>2570</v>
      </c>
      <c r="JE5">
        <v>2550</v>
      </c>
      <c r="JF5">
        <v>2629</v>
      </c>
      <c r="JG5">
        <v>2630</v>
      </c>
      <c r="JH5">
        <v>2567</v>
      </c>
      <c r="JI5">
        <v>2638</v>
      </c>
      <c r="JJ5">
        <v>2527</v>
      </c>
      <c r="JK5">
        <v>2659</v>
      </c>
      <c r="JL5">
        <v>2515</v>
      </c>
      <c r="JM5">
        <v>2610</v>
      </c>
      <c r="JN5">
        <v>2500</v>
      </c>
      <c r="JO5">
        <v>2536</v>
      </c>
      <c r="JP5">
        <v>2537</v>
      </c>
      <c r="JQ5">
        <v>2524</v>
      </c>
      <c r="JR5">
        <v>2616</v>
      </c>
      <c r="JS5">
        <v>2575</v>
      </c>
      <c r="JT5">
        <v>2532</v>
      </c>
      <c r="JU5">
        <v>2583</v>
      </c>
      <c r="JV5">
        <v>2561</v>
      </c>
      <c r="JW5">
        <v>2605</v>
      </c>
      <c r="JX5">
        <v>2534</v>
      </c>
      <c r="JY5">
        <v>2507</v>
      </c>
      <c r="JZ5">
        <v>2630</v>
      </c>
      <c r="KA5">
        <v>2576</v>
      </c>
      <c r="KB5">
        <v>2473</v>
      </c>
      <c r="KC5">
        <v>2541</v>
      </c>
      <c r="KD5">
        <v>2535</v>
      </c>
      <c r="KE5">
        <v>2629</v>
      </c>
      <c r="KF5">
        <v>2612</v>
      </c>
      <c r="KG5">
        <v>2484</v>
      </c>
      <c r="KH5">
        <v>2503</v>
      </c>
      <c r="KI5">
        <v>2495</v>
      </c>
      <c r="KJ5">
        <v>2488</v>
      </c>
      <c r="KK5">
        <v>2381</v>
      </c>
      <c r="KL5">
        <v>2552</v>
      </c>
      <c r="KM5">
        <v>2609</v>
      </c>
      <c r="KN5">
        <v>2541</v>
      </c>
      <c r="KO5">
        <v>2525</v>
      </c>
      <c r="KP5">
        <v>2587</v>
      </c>
      <c r="KQ5">
        <v>2657</v>
      </c>
      <c r="KR5">
        <v>2579</v>
      </c>
      <c r="KS5">
        <v>2598</v>
      </c>
      <c r="KT5">
        <v>2592</v>
      </c>
      <c r="KU5">
        <v>2622</v>
      </c>
      <c r="KV5">
        <v>2484</v>
      </c>
      <c r="KW5">
        <v>2547</v>
      </c>
      <c r="KX5">
        <v>2514</v>
      </c>
      <c r="KY5">
        <v>2600</v>
      </c>
      <c r="KZ5">
        <v>2606</v>
      </c>
      <c r="LA5">
        <v>2603</v>
      </c>
      <c r="LB5">
        <v>2574</v>
      </c>
      <c r="LC5">
        <v>2504</v>
      </c>
      <c r="LD5">
        <v>2567</v>
      </c>
      <c r="LE5">
        <v>2670</v>
      </c>
      <c r="LF5">
        <v>2613</v>
      </c>
      <c r="LG5">
        <v>2509</v>
      </c>
      <c r="LH5">
        <v>2471</v>
      </c>
      <c r="LI5">
        <v>2644</v>
      </c>
      <c r="LJ5">
        <v>2563</v>
      </c>
      <c r="LK5">
        <v>2580</v>
      </c>
      <c r="LL5">
        <v>2555</v>
      </c>
      <c r="LM5">
        <v>2548</v>
      </c>
      <c r="LN5">
        <v>2536</v>
      </c>
      <c r="LO5">
        <v>2600</v>
      </c>
      <c r="LP5">
        <v>2560</v>
      </c>
      <c r="LQ5">
        <v>2516</v>
      </c>
      <c r="LR5">
        <v>2686</v>
      </c>
      <c r="LS5">
        <v>2466</v>
      </c>
      <c r="LT5">
        <v>2716</v>
      </c>
      <c r="LU5">
        <v>2603</v>
      </c>
      <c r="LV5">
        <v>2575</v>
      </c>
      <c r="LW5">
        <v>2525</v>
      </c>
      <c r="LX5">
        <v>2474</v>
      </c>
      <c r="LY5">
        <v>2495</v>
      </c>
      <c r="LZ5">
        <v>2609</v>
      </c>
      <c r="MA5">
        <v>2503</v>
      </c>
      <c r="MB5">
        <v>2535</v>
      </c>
      <c r="MC5">
        <v>2753</v>
      </c>
      <c r="MD5">
        <v>2563</v>
      </c>
      <c r="ME5">
        <v>2590</v>
      </c>
      <c r="MF5">
        <v>2564</v>
      </c>
      <c r="MG5">
        <v>2589</v>
      </c>
      <c r="MH5">
        <v>2548</v>
      </c>
      <c r="MI5">
        <v>2540</v>
      </c>
      <c r="MJ5">
        <v>2559</v>
      </c>
      <c r="MK5">
        <v>2609</v>
      </c>
      <c r="ML5">
        <v>2622</v>
      </c>
      <c r="MM5">
        <v>2633</v>
      </c>
      <c r="MN5">
        <v>2667</v>
      </c>
      <c r="MO5">
        <v>2567</v>
      </c>
      <c r="MP5">
        <v>2649</v>
      </c>
      <c r="MQ5">
        <v>2591</v>
      </c>
      <c r="MR5">
        <v>2624</v>
      </c>
      <c r="MS5">
        <v>2497</v>
      </c>
      <c r="MT5">
        <v>2544</v>
      </c>
      <c r="MU5">
        <v>2600</v>
      </c>
      <c r="MV5">
        <v>2423</v>
      </c>
      <c r="MW5">
        <v>2581</v>
      </c>
      <c r="MX5">
        <v>2542</v>
      </c>
      <c r="MY5">
        <v>2587</v>
      </c>
      <c r="MZ5">
        <v>2620</v>
      </c>
      <c r="NA5">
        <v>2580</v>
      </c>
      <c r="NB5">
        <v>2650</v>
      </c>
      <c r="NC5">
        <v>2605</v>
      </c>
      <c r="ND5">
        <v>2508</v>
      </c>
      <c r="NE5">
        <v>2620</v>
      </c>
      <c r="NF5">
        <v>2535</v>
      </c>
      <c r="NG5">
        <v>2573</v>
      </c>
      <c r="NH5">
        <v>2533</v>
      </c>
      <c r="NI5">
        <v>2600</v>
      </c>
      <c r="NJ5">
        <v>2639</v>
      </c>
      <c r="NK5">
        <v>2562</v>
      </c>
      <c r="NL5">
        <v>2619</v>
      </c>
      <c r="NM5">
        <v>2573</v>
      </c>
      <c r="NN5">
        <v>2710</v>
      </c>
      <c r="NO5">
        <v>2491</v>
      </c>
      <c r="NP5">
        <v>2490</v>
      </c>
      <c r="NQ5">
        <v>2579</v>
      </c>
      <c r="NR5">
        <v>2662</v>
      </c>
      <c r="NS5">
        <v>2509</v>
      </c>
      <c r="NT5">
        <v>2504</v>
      </c>
      <c r="NU5">
        <v>2547</v>
      </c>
      <c r="NV5">
        <v>2512</v>
      </c>
      <c r="NW5">
        <v>2657</v>
      </c>
      <c r="NX5">
        <v>2615</v>
      </c>
      <c r="NY5">
        <v>2413</v>
      </c>
      <c r="NZ5">
        <v>2665</v>
      </c>
      <c r="OA5">
        <v>2594</v>
      </c>
      <c r="OB5">
        <v>2594</v>
      </c>
      <c r="OC5">
        <v>2550</v>
      </c>
      <c r="OD5">
        <v>2634</v>
      </c>
      <c r="OE5">
        <v>2601</v>
      </c>
      <c r="OF5">
        <v>2636</v>
      </c>
      <c r="OG5">
        <v>2628</v>
      </c>
      <c r="OH5">
        <v>2565</v>
      </c>
      <c r="OI5">
        <v>2566</v>
      </c>
      <c r="OJ5">
        <v>2580</v>
      </c>
      <c r="OK5">
        <v>2453</v>
      </c>
      <c r="OL5">
        <v>2514</v>
      </c>
      <c r="OM5">
        <v>2609</v>
      </c>
      <c r="ON5">
        <v>2649</v>
      </c>
      <c r="OO5">
        <v>2577</v>
      </c>
      <c r="OP5">
        <v>2531</v>
      </c>
      <c r="OQ5">
        <v>2627</v>
      </c>
      <c r="OR5">
        <v>2602</v>
      </c>
      <c r="OS5">
        <v>2491</v>
      </c>
      <c r="OT5">
        <v>2548</v>
      </c>
      <c r="OU5">
        <v>2531</v>
      </c>
      <c r="OV5">
        <v>2559</v>
      </c>
      <c r="OW5">
        <v>2595</v>
      </c>
      <c r="OX5">
        <v>2544</v>
      </c>
      <c r="OY5">
        <v>2517</v>
      </c>
      <c r="OZ5">
        <v>2580</v>
      </c>
      <c r="PA5">
        <v>2588</v>
      </c>
      <c r="PB5">
        <v>2618</v>
      </c>
      <c r="PC5">
        <v>2597</v>
      </c>
      <c r="PD5">
        <v>2570</v>
      </c>
      <c r="PE5">
        <v>2684</v>
      </c>
      <c r="PF5">
        <v>2559</v>
      </c>
      <c r="PG5">
        <v>2584</v>
      </c>
      <c r="PH5">
        <v>2607</v>
      </c>
      <c r="PI5">
        <v>2558</v>
      </c>
      <c r="PJ5">
        <v>2491</v>
      </c>
      <c r="PK5">
        <v>2593</v>
      </c>
      <c r="PL5">
        <v>2579</v>
      </c>
      <c r="PM5">
        <v>2543</v>
      </c>
      <c r="PN5">
        <v>2586</v>
      </c>
      <c r="PO5">
        <v>2658</v>
      </c>
      <c r="PP5">
        <v>2540</v>
      </c>
      <c r="PQ5">
        <v>2523</v>
      </c>
      <c r="PR5">
        <v>2599</v>
      </c>
      <c r="PS5">
        <v>2568</v>
      </c>
      <c r="PT5">
        <v>2550</v>
      </c>
      <c r="PU5">
        <v>2465</v>
      </c>
      <c r="PV5">
        <v>2489</v>
      </c>
      <c r="PW5">
        <v>2681</v>
      </c>
      <c r="PX5">
        <v>2458</v>
      </c>
      <c r="PY5">
        <v>2594</v>
      </c>
      <c r="PZ5">
        <v>2467</v>
      </c>
      <c r="QA5">
        <v>2636</v>
      </c>
      <c r="QB5">
        <v>2593</v>
      </c>
      <c r="QC5">
        <v>2626</v>
      </c>
      <c r="QD5">
        <v>2487</v>
      </c>
      <c r="QE5">
        <v>2583</v>
      </c>
      <c r="QF5">
        <v>2501</v>
      </c>
      <c r="QG5">
        <v>2519</v>
      </c>
      <c r="QH5">
        <v>2494</v>
      </c>
      <c r="QI5">
        <v>2573</v>
      </c>
      <c r="QJ5">
        <v>2529</v>
      </c>
      <c r="QK5">
        <v>2499</v>
      </c>
      <c r="QL5">
        <v>2699</v>
      </c>
      <c r="QM5">
        <v>2667</v>
      </c>
      <c r="QN5">
        <v>2503</v>
      </c>
      <c r="QO5">
        <v>2513</v>
      </c>
      <c r="QP5">
        <v>2563</v>
      </c>
      <c r="QQ5">
        <v>2565</v>
      </c>
      <c r="QR5">
        <v>2606</v>
      </c>
      <c r="QS5">
        <v>2580</v>
      </c>
      <c r="QT5">
        <v>2566</v>
      </c>
      <c r="QU5">
        <v>2589</v>
      </c>
      <c r="QV5">
        <v>2582</v>
      </c>
      <c r="QW5">
        <v>2555</v>
      </c>
      <c r="QX5">
        <v>2513</v>
      </c>
      <c r="QY5">
        <v>2528</v>
      </c>
      <c r="QZ5">
        <v>2646</v>
      </c>
      <c r="RA5">
        <v>2636</v>
      </c>
      <c r="RB5">
        <v>2628</v>
      </c>
      <c r="RC5">
        <v>2576</v>
      </c>
      <c r="RD5">
        <v>2563</v>
      </c>
      <c r="RE5">
        <v>2558</v>
      </c>
      <c r="RF5">
        <v>2553</v>
      </c>
      <c r="RG5">
        <v>2546</v>
      </c>
      <c r="RH5">
        <v>2657</v>
      </c>
      <c r="RI5">
        <v>2475</v>
      </c>
      <c r="RJ5">
        <v>2461</v>
      </c>
      <c r="RK5">
        <v>2620</v>
      </c>
      <c r="RL5">
        <v>2553</v>
      </c>
      <c r="RM5">
        <v>2528</v>
      </c>
      <c r="RN5">
        <v>2609</v>
      </c>
      <c r="RO5">
        <v>2513</v>
      </c>
      <c r="RP5">
        <v>2493</v>
      </c>
      <c r="RQ5">
        <v>2531</v>
      </c>
      <c r="RR5">
        <v>2574</v>
      </c>
      <c r="RS5">
        <v>2517</v>
      </c>
      <c r="RT5">
        <v>2623</v>
      </c>
      <c r="RU5">
        <v>2589</v>
      </c>
      <c r="RV5">
        <v>2465</v>
      </c>
      <c r="RW5">
        <v>2670</v>
      </c>
      <c r="RX5">
        <v>2545</v>
      </c>
      <c r="RY5">
        <v>2601</v>
      </c>
      <c r="RZ5">
        <v>2580</v>
      </c>
      <c r="SA5">
        <v>2625</v>
      </c>
      <c r="SB5">
        <v>2531</v>
      </c>
      <c r="SC5">
        <v>2574</v>
      </c>
      <c r="SD5">
        <v>2534</v>
      </c>
      <c r="SE5">
        <v>2552</v>
      </c>
      <c r="SF5">
        <v>2539</v>
      </c>
      <c r="SG5">
        <v>2628</v>
      </c>
      <c r="SH5">
        <v>2613</v>
      </c>
      <c r="SI5">
        <v>2603</v>
      </c>
      <c r="SJ5">
        <v>2636</v>
      </c>
      <c r="SK5">
        <v>2615</v>
      </c>
      <c r="SL5">
        <v>2494</v>
      </c>
      <c r="SM5">
        <v>2495</v>
      </c>
      <c r="SN5">
        <v>2578</v>
      </c>
      <c r="SO5">
        <v>2524</v>
      </c>
      <c r="SP5">
        <v>2626</v>
      </c>
      <c r="SQ5">
        <v>2647</v>
      </c>
      <c r="SR5">
        <v>2653</v>
      </c>
      <c r="SS5">
        <v>2559</v>
      </c>
      <c r="ST5">
        <v>2575</v>
      </c>
      <c r="SU5">
        <v>2575</v>
      </c>
      <c r="SV5">
        <v>2426</v>
      </c>
      <c r="SW5">
        <v>2603</v>
      </c>
      <c r="SX5">
        <v>2522</v>
      </c>
      <c r="SY5">
        <v>2621</v>
      </c>
      <c r="SZ5">
        <v>2625</v>
      </c>
      <c r="TA5">
        <v>2663</v>
      </c>
      <c r="TB5">
        <v>2573</v>
      </c>
      <c r="TC5">
        <v>2537</v>
      </c>
      <c r="TD5">
        <v>2586</v>
      </c>
      <c r="TE5">
        <v>2576</v>
      </c>
      <c r="TF5">
        <v>2651</v>
      </c>
      <c r="TG5">
        <v>2514</v>
      </c>
      <c r="TH5">
        <v>2543</v>
      </c>
      <c r="TI5">
        <v>2552</v>
      </c>
      <c r="TJ5">
        <v>2581</v>
      </c>
      <c r="TK5">
        <v>2408</v>
      </c>
      <c r="TL5">
        <v>2551</v>
      </c>
      <c r="TM5">
        <v>2505</v>
      </c>
      <c r="TN5">
        <v>2564</v>
      </c>
      <c r="TO5">
        <v>2617</v>
      </c>
      <c r="TP5">
        <v>2731</v>
      </c>
      <c r="TQ5">
        <v>2589</v>
      </c>
      <c r="TR5">
        <v>2629</v>
      </c>
      <c r="TS5">
        <v>2417</v>
      </c>
      <c r="TT5">
        <v>2593</v>
      </c>
      <c r="TU5">
        <v>2610</v>
      </c>
      <c r="TV5">
        <v>2519</v>
      </c>
      <c r="TW5">
        <v>2568</v>
      </c>
      <c r="TX5">
        <v>2561</v>
      </c>
      <c r="TY5">
        <v>2542</v>
      </c>
      <c r="TZ5">
        <v>2703</v>
      </c>
      <c r="UA5">
        <v>2552</v>
      </c>
      <c r="UB5">
        <v>2605</v>
      </c>
      <c r="UC5">
        <v>2547</v>
      </c>
      <c r="UD5">
        <v>2650</v>
      </c>
      <c r="UE5">
        <v>2642</v>
      </c>
      <c r="UF5">
        <v>2659</v>
      </c>
      <c r="UG5">
        <v>2653</v>
      </c>
      <c r="UH5">
        <v>2611</v>
      </c>
      <c r="UI5">
        <v>2645</v>
      </c>
      <c r="UJ5">
        <v>2583</v>
      </c>
      <c r="UK5">
        <v>2469</v>
      </c>
      <c r="UL5">
        <v>2617</v>
      </c>
      <c r="UM5">
        <v>2598</v>
      </c>
      <c r="UN5">
        <v>2610</v>
      </c>
      <c r="UO5">
        <v>2517</v>
      </c>
      <c r="UP5">
        <v>2584</v>
      </c>
      <c r="UQ5">
        <v>2630</v>
      </c>
      <c r="UR5">
        <v>2521</v>
      </c>
      <c r="US5">
        <v>2596</v>
      </c>
      <c r="UT5">
        <v>2630</v>
      </c>
      <c r="UU5">
        <v>2555</v>
      </c>
      <c r="UV5">
        <v>2567</v>
      </c>
      <c r="UW5">
        <v>2656</v>
      </c>
      <c r="UX5">
        <v>2499</v>
      </c>
      <c r="UY5">
        <v>2679</v>
      </c>
      <c r="UZ5">
        <v>2569</v>
      </c>
      <c r="VA5">
        <v>2659</v>
      </c>
      <c r="VB5">
        <v>2634</v>
      </c>
      <c r="VC5">
        <v>2626</v>
      </c>
      <c r="VD5">
        <v>2622</v>
      </c>
      <c r="VE5">
        <v>2490</v>
      </c>
      <c r="VF5">
        <v>2548</v>
      </c>
      <c r="VG5">
        <v>2658</v>
      </c>
      <c r="VH5">
        <v>2454</v>
      </c>
      <c r="VI5">
        <v>2568</v>
      </c>
      <c r="VJ5">
        <v>2607</v>
      </c>
      <c r="VK5">
        <v>2585</v>
      </c>
      <c r="VL5">
        <v>2525</v>
      </c>
      <c r="VM5">
        <v>2503</v>
      </c>
      <c r="VN5">
        <v>2463</v>
      </c>
      <c r="VO5">
        <v>2622</v>
      </c>
      <c r="VP5">
        <v>2528</v>
      </c>
      <c r="VQ5">
        <v>2519</v>
      </c>
      <c r="VR5">
        <v>2571</v>
      </c>
      <c r="VS5">
        <v>2605</v>
      </c>
      <c r="VT5">
        <v>2603</v>
      </c>
      <c r="VU5">
        <v>2609</v>
      </c>
      <c r="VV5">
        <v>2536</v>
      </c>
      <c r="VW5">
        <v>2433</v>
      </c>
      <c r="VX5">
        <v>2512</v>
      </c>
      <c r="VY5">
        <v>2636</v>
      </c>
      <c r="VZ5">
        <v>2470</v>
      </c>
      <c r="WA5">
        <v>2517</v>
      </c>
      <c r="WB5">
        <v>2439</v>
      </c>
      <c r="WC5">
        <v>2503</v>
      </c>
      <c r="WD5">
        <v>2514</v>
      </c>
      <c r="WE5">
        <v>2501</v>
      </c>
      <c r="WF5">
        <v>2600</v>
      </c>
      <c r="WG5">
        <v>2616</v>
      </c>
      <c r="WH5">
        <v>2512</v>
      </c>
      <c r="WI5">
        <v>2570</v>
      </c>
      <c r="WJ5">
        <v>2580</v>
      </c>
      <c r="WK5">
        <v>2504</v>
      </c>
      <c r="WL5">
        <v>2556</v>
      </c>
      <c r="WM5">
        <v>2462</v>
      </c>
      <c r="WN5">
        <v>2607</v>
      </c>
      <c r="WO5">
        <v>2548</v>
      </c>
      <c r="WP5">
        <v>2571</v>
      </c>
      <c r="WQ5">
        <v>2493</v>
      </c>
      <c r="WR5">
        <v>2599</v>
      </c>
      <c r="WS5">
        <v>2580</v>
      </c>
      <c r="WT5">
        <v>2589</v>
      </c>
      <c r="WU5">
        <v>2570</v>
      </c>
      <c r="WV5">
        <v>2581</v>
      </c>
      <c r="WW5">
        <v>2629</v>
      </c>
      <c r="WX5">
        <v>2530</v>
      </c>
      <c r="WY5">
        <v>2523</v>
      </c>
      <c r="WZ5">
        <v>2440</v>
      </c>
      <c r="XA5">
        <v>2513</v>
      </c>
      <c r="XB5">
        <v>2548</v>
      </c>
      <c r="XC5">
        <v>2608</v>
      </c>
      <c r="XD5">
        <v>2508</v>
      </c>
      <c r="XE5">
        <v>2532</v>
      </c>
      <c r="XF5">
        <v>2537</v>
      </c>
      <c r="XG5">
        <v>2646</v>
      </c>
      <c r="XH5">
        <v>2501</v>
      </c>
      <c r="XI5">
        <v>2566</v>
      </c>
      <c r="XJ5">
        <v>2641</v>
      </c>
      <c r="XK5">
        <v>2589</v>
      </c>
      <c r="XL5">
        <v>2604</v>
      </c>
      <c r="XM5">
        <v>2521</v>
      </c>
      <c r="XN5">
        <v>2632</v>
      </c>
      <c r="XO5">
        <v>2525</v>
      </c>
      <c r="XP5">
        <v>2493</v>
      </c>
      <c r="XQ5">
        <v>2528</v>
      </c>
      <c r="XR5">
        <v>2617</v>
      </c>
      <c r="XS5">
        <v>2555</v>
      </c>
      <c r="XT5">
        <v>2533</v>
      </c>
      <c r="XU5">
        <v>2518</v>
      </c>
      <c r="XV5">
        <v>2504</v>
      </c>
      <c r="XW5">
        <v>2620</v>
      </c>
      <c r="XX5">
        <v>2652</v>
      </c>
      <c r="XY5">
        <v>2574</v>
      </c>
      <c r="XZ5">
        <v>2459</v>
      </c>
      <c r="YA5">
        <v>2557</v>
      </c>
      <c r="YB5">
        <v>2555</v>
      </c>
      <c r="YC5">
        <v>2538</v>
      </c>
      <c r="YD5">
        <v>2552</v>
      </c>
      <c r="YE5">
        <v>2599</v>
      </c>
      <c r="YF5">
        <v>2618</v>
      </c>
      <c r="YG5">
        <v>2542</v>
      </c>
      <c r="YH5">
        <v>2659</v>
      </c>
      <c r="YI5">
        <v>2499</v>
      </c>
      <c r="YJ5">
        <v>2639</v>
      </c>
      <c r="YK5">
        <v>2605</v>
      </c>
      <c r="YL5">
        <v>2625</v>
      </c>
      <c r="YM5">
        <v>2566</v>
      </c>
      <c r="YN5">
        <v>2510</v>
      </c>
      <c r="YO5">
        <v>2575</v>
      </c>
      <c r="YP5">
        <v>2592</v>
      </c>
      <c r="YQ5">
        <v>2533</v>
      </c>
      <c r="YR5">
        <v>2564</v>
      </c>
      <c r="YS5">
        <v>2531</v>
      </c>
      <c r="YT5">
        <v>2577</v>
      </c>
      <c r="YU5">
        <v>2594</v>
      </c>
      <c r="YV5">
        <v>2546</v>
      </c>
      <c r="YW5">
        <v>2544</v>
      </c>
      <c r="YX5">
        <v>2639</v>
      </c>
      <c r="YY5">
        <v>2688</v>
      </c>
      <c r="YZ5">
        <v>2564</v>
      </c>
      <c r="ZA5">
        <v>2489</v>
      </c>
      <c r="ZB5">
        <v>2638</v>
      </c>
      <c r="ZC5">
        <v>2554</v>
      </c>
      <c r="ZD5">
        <v>2592</v>
      </c>
      <c r="ZE5">
        <v>2519</v>
      </c>
      <c r="ZF5">
        <v>2567</v>
      </c>
      <c r="ZG5">
        <v>2518</v>
      </c>
      <c r="ZH5">
        <v>2633</v>
      </c>
      <c r="ZI5">
        <v>2553</v>
      </c>
      <c r="ZJ5">
        <v>2558</v>
      </c>
      <c r="ZK5">
        <v>2566</v>
      </c>
      <c r="ZL5">
        <v>2644</v>
      </c>
      <c r="ZM5">
        <v>2535</v>
      </c>
      <c r="ZN5">
        <v>2529</v>
      </c>
      <c r="ZO5">
        <v>2521</v>
      </c>
      <c r="ZP5">
        <v>2567</v>
      </c>
      <c r="ZQ5">
        <v>2444</v>
      </c>
      <c r="ZR5">
        <v>2535</v>
      </c>
      <c r="ZS5">
        <v>2540</v>
      </c>
      <c r="ZT5">
        <v>2586</v>
      </c>
      <c r="ZU5">
        <v>2571</v>
      </c>
      <c r="ZV5">
        <v>2587</v>
      </c>
      <c r="ZW5">
        <v>2579</v>
      </c>
      <c r="ZX5">
        <v>2537</v>
      </c>
      <c r="ZY5">
        <v>2503</v>
      </c>
      <c r="ZZ5">
        <v>2511</v>
      </c>
      <c r="AAA5">
        <v>2594</v>
      </c>
      <c r="AAB5">
        <v>2599</v>
      </c>
      <c r="AAC5">
        <v>2569</v>
      </c>
      <c r="AAD5">
        <v>2547</v>
      </c>
      <c r="AAE5">
        <v>2583</v>
      </c>
      <c r="AAF5">
        <v>2628</v>
      </c>
      <c r="AAG5">
        <v>2511</v>
      </c>
      <c r="AAH5">
        <v>2547</v>
      </c>
      <c r="AAI5">
        <v>2500</v>
      </c>
      <c r="AAJ5">
        <v>2533</v>
      </c>
      <c r="AAK5">
        <v>2595</v>
      </c>
      <c r="AAL5">
        <v>2596</v>
      </c>
      <c r="AAM5">
        <v>2472</v>
      </c>
      <c r="AAN5">
        <v>2603</v>
      </c>
      <c r="AAO5">
        <v>2576</v>
      </c>
      <c r="AAP5">
        <v>2488</v>
      </c>
      <c r="AAQ5">
        <v>2522</v>
      </c>
      <c r="AAR5">
        <v>2548</v>
      </c>
      <c r="AAS5">
        <v>2569</v>
      </c>
      <c r="AAT5">
        <v>2680</v>
      </c>
      <c r="AAU5">
        <v>2521</v>
      </c>
      <c r="AAV5">
        <v>2490</v>
      </c>
      <c r="AAW5">
        <v>2670</v>
      </c>
      <c r="AAX5">
        <v>2605</v>
      </c>
      <c r="AAY5">
        <v>2584</v>
      </c>
      <c r="AAZ5">
        <v>2572</v>
      </c>
      <c r="ABA5">
        <v>2640</v>
      </c>
      <c r="ABB5">
        <v>2530</v>
      </c>
      <c r="ABC5">
        <v>2513</v>
      </c>
      <c r="ABD5">
        <v>2665</v>
      </c>
      <c r="ABE5">
        <v>2503</v>
      </c>
      <c r="ABF5">
        <v>2582</v>
      </c>
      <c r="ABG5">
        <v>2587</v>
      </c>
      <c r="ABH5">
        <v>2532</v>
      </c>
      <c r="ABI5">
        <v>2583</v>
      </c>
      <c r="ABJ5">
        <v>2588</v>
      </c>
      <c r="ABK5">
        <v>2588</v>
      </c>
      <c r="ABL5">
        <v>2593</v>
      </c>
      <c r="ABM5">
        <v>2637</v>
      </c>
      <c r="ABN5">
        <v>2559</v>
      </c>
      <c r="ABO5">
        <v>2474</v>
      </c>
      <c r="ABP5">
        <v>2530</v>
      </c>
      <c r="ABQ5">
        <v>2574</v>
      </c>
      <c r="ABR5">
        <v>2517</v>
      </c>
      <c r="ABS5">
        <v>2656</v>
      </c>
      <c r="ABT5">
        <v>2566</v>
      </c>
      <c r="ABU5">
        <v>2500</v>
      </c>
      <c r="ABV5">
        <v>2530</v>
      </c>
      <c r="ABW5">
        <v>2521</v>
      </c>
      <c r="ABX5">
        <v>2569</v>
      </c>
      <c r="ABY5">
        <v>2504</v>
      </c>
      <c r="ABZ5">
        <v>2550</v>
      </c>
      <c r="ACA5">
        <v>2658</v>
      </c>
      <c r="ACB5">
        <v>2620</v>
      </c>
      <c r="ACC5">
        <v>2588</v>
      </c>
      <c r="ACD5">
        <v>2459</v>
      </c>
      <c r="ACE5">
        <v>2610</v>
      </c>
      <c r="ACF5">
        <v>2651</v>
      </c>
      <c r="ACG5">
        <v>2620</v>
      </c>
      <c r="ACH5">
        <v>2432</v>
      </c>
      <c r="ACI5">
        <v>2526</v>
      </c>
      <c r="ACJ5">
        <v>2662</v>
      </c>
      <c r="ACK5">
        <v>2630</v>
      </c>
      <c r="ACL5">
        <v>2580</v>
      </c>
      <c r="ACM5">
        <v>2550</v>
      </c>
      <c r="ACN5">
        <v>2490</v>
      </c>
      <c r="ACO5">
        <v>2475</v>
      </c>
      <c r="ACP5">
        <v>2596</v>
      </c>
      <c r="ACQ5">
        <v>2557</v>
      </c>
      <c r="ACR5">
        <v>2601</v>
      </c>
      <c r="ACS5">
        <v>2472</v>
      </c>
      <c r="ACT5">
        <v>2558</v>
      </c>
      <c r="ACU5">
        <v>2587</v>
      </c>
      <c r="ACV5">
        <v>2628</v>
      </c>
      <c r="ACW5">
        <v>2575</v>
      </c>
      <c r="ACX5">
        <v>2621</v>
      </c>
      <c r="ACY5">
        <v>2661</v>
      </c>
      <c r="ACZ5">
        <v>2570</v>
      </c>
      <c r="ADA5">
        <v>2567</v>
      </c>
      <c r="ADB5">
        <v>2563</v>
      </c>
      <c r="ADC5">
        <v>2504</v>
      </c>
      <c r="ADD5">
        <v>2514</v>
      </c>
      <c r="ADE5">
        <v>2571</v>
      </c>
      <c r="ADF5">
        <v>2494</v>
      </c>
      <c r="ADG5">
        <v>2559</v>
      </c>
      <c r="ADH5">
        <v>2599</v>
      </c>
      <c r="ADI5">
        <v>2563</v>
      </c>
      <c r="ADJ5">
        <v>2582</v>
      </c>
      <c r="ADK5">
        <v>2595</v>
      </c>
      <c r="ADL5">
        <v>2569</v>
      </c>
      <c r="ADM5">
        <v>2509</v>
      </c>
      <c r="ADN5">
        <v>2606</v>
      </c>
      <c r="ADO5">
        <v>2521</v>
      </c>
      <c r="ADP5">
        <v>2559</v>
      </c>
      <c r="ADQ5">
        <v>2563</v>
      </c>
      <c r="ADR5">
        <v>2583</v>
      </c>
      <c r="ADS5">
        <v>2633</v>
      </c>
      <c r="ADT5">
        <v>2611</v>
      </c>
      <c r="ADU5">
        <v>2558</v>
      </c>
      <c r="ADV5">
        <v>2533</v>
      </c>
      <c r="ADW5">
        <v>2410</v>
      </c>
      <c r="ADX5">
        <v>2470</v>
      </c>
      <c r="ADY5">
        <v>2708</v>
      </c>
      <c r="ADZ5">
        <v>2555</v>
      </c>
      <c r="AEA5">
        <v>2563</v>
      </c>
      <c r="AEB5">
        <v>2595</v>
      </c>
      <c r="AEC5">
        <v>2533</v>
      </c>
      <c r="AED5">
        <v>2679</v>
      </c>
      <c r="AEE5">
        <v>2681</v>
      </c>
      <c r="AEF5">
        <v>2614</v>
      </c>
      <c r="AEG5">
        <v>2500</v>
      </c>
      <c r="AEH5">
        <v>2485</v>
      </c>
      <c r="AEI5">
        <v>2536</v>
      </c>
      <c r="AEJ5">
        <v>2529</v>
      </c>
      <c r="AEK5">
        <v>2603</v>
      </c>
      <c r="AEL5">
        <v>2535</v>
      </c>
      <c r="AEM5">
        <v>2515</v>
      </c>
      <c r="AEN5">
        <v>2639</v>
      </c>
      <c r="AEO5">
        <v>2468</v>
      </c>
      <c r="AEP5">
        <v>2553</v>
      </c>
      <c r="AEQ5">
        <v>2581</v>
      </c>
      <c r="AER5">
        <v>2514</v>
      </c>
      <c r="AES5">
        <v>2585</v>
      </c>
      <c r="AET5">
        <v>2648</v>
      </c>
      <c r="AEU5">
        <v>2552</v>
      </c>
      <c r="AEV5">
        <v>2650</v>
      </c>
      <c r="AEW5">
        <v>2509</v>
      </c>
      <c r="AEX5">
        <v>2466</v>
      </c>
      <c r="AEY5">
        <v>2533</v>
      </c>
      <c r="AEZ5">
        <v>2535</v>
      </c>
      <c r="AFA5">
        <v>2550</v>
      </c>
      <c r="AFB5">
        <v>2578</v>
      </c>
      <c r="AFC5">
        <v>2649</v>
      </c>
      <c r="AFD5">
        <v>2655</v>
      </c>
      <c r="AFE5">
        <v>2560</v>
      </c>
      <c r="AFF5">
        <v>2558</v>
      </c>
      <c r="AFG5">
        <v>2514</v>
      </c>
      <c r="AFH5">
        <v>2621</v>
      </c>
      <c r="AFI5">
        <v>2522</v>
      </c>
      <c r="AFJ5">
        <v>2652</v>
      </c>
      <c r="AFK5">
        <v>2541</v>
      </c>
      <c r="AFL5">
        <v>2535</v>
      </c>
      <c r="AFM5">
        <v>2480</v>
      </c>
      <c r="AFN5">
        <v>2631</v>
      </c>
      <c r="AFO5">
        <v>2485</v>
      </c>
      <c r="AFP5">
        <v>2566</v>
      </c>
      <c r="AFQ5">
        <v>2569</v>
      </c>
      <c r="AFR5">
        <v>2580</v>
      </c>
      <c r="AFS5">
        <v>2598</v>
      </c>
      <c r="AFT5">
        <v>2599</v>
      </c>
      <c r="AFU5">
        <v>2608</v>
      </c>
      <c r="AFV5">
        <v>2490</v>
      </c>
      <c r="AFW5">
        <v>2579</v>
      </c>
      <c r="AFX5">
        <v>2563</v>
      </c>
      <c r="AFY5">
        <v>2536</v>
      </c>
      <c r="AFZ5">
        <v>2433</v>
      </c>
      <c r="AGA5">
        <v>2533</v>
      </c>
      <c r="AGB5">
        <v>2560</v>
      </c>
      <c r="AGC5">
        <v>2583</v>
      </c>
      <c r="AGD5">
        <v>2583</v>
      </c>
      <c r="AGE5">
        <v>2597</v>
      </c>
      <c r="AGF5">
        <v>2504</v>
      </c>
      <c r="AGG5">
        <v>2467</v>
      </c>
      <c r="AGH5">
        <v>2528</v>
      </c>
      <c r="AGI5">
        <v>2650</v>
      </c>
      <c r="AGJ5">
        <v>2573</v>
      </c>
      <c r="AGK5">
        <v>2536</v>
      </c>
      <c r="AGL5">
        <v>2442</v>
      </c>
      <c r="AGM5">
        <v>2563</v>
      </c>
      <c r="AGN5">
        <v>2554</v>
      </c>
      <c r="AGO5">
        <v>2620</v>
      </c>
      <c r="AGP5">
        <v>2564</v>
      </c>
      <c r="AGQ5">
        <v>2553</v>
      </c>
      <c r="AGR5">
        <v>2424</v>
      </c>
      <c r="AGS5">
        <v>2471</v>
      </c>
      <c r="AGT5">
        <v>2515</v>
      </c>
      <c r="AGU5">
        <v>2547</v>
      </c>
      <c r="AGV5">
        <v>2607</v>
      </c>
      <c r="AGW5">
        <v>2675</v>
      </c>
      <c r="AGX5">
        <v>2543</v>
      </c>
      <c r="AGY5">
        <v>2627</v>
      </c>
      <c r="AGZ5">
        <v>2640</v>
      </c>
      <c r="AHA5">
        <v>2582</v>
      </c>
      <c r="AHB5">
        <v>2626</v>
      </c>
      <c r="AHC5">
        <v>2488</v>
      </c>
      <c r="AHD5">
        <v>2496</v>
      </c>
      <c r="AHE5">
        <v>2580</v>
      </c>
      <c r="AHF5">
        <v>2625</v>
      </c>
      <c r="AHG5">
        <v>2614</v>
      </c>
      <c r="AHH5">
        <v>2667</v>
      </c>
      <c r="AHI5">
        <v>2615</v>
      </c>
      <c r="AHJ5">
        <v>2609</v>
      </c>
      <c r="AHK5">
        <v>2564</v>
      </c>
      <c r="AHL5">
        <v>2585</v>
      </c>
      <c r="AHM5">
        <v>2487</v>
      </c>
      <c r="AHN5">
        <v>2466</v>
      </c>
      <c r="AHO5">
        <v>2491</v>
      </c>
      <c r="AHP5">
        <v>2537</v>
      </c>
      <c r="AHQ5">
        <v>2566</v>
      </c>
      <c r="AHR5">
        <v>2508</v>
      </c>
      <c r="AHS5">
        <v>2582</v>
      </c>
      <c r="AHT5">
        <v>2526</v>
      </c>
      <c r="AHU5">
        <v>2563</v>
      </c>
      <c r="AHV5">
        <v>2597</v>
      </c>
      <c r="AHW5">
        <v>2584</v>
      </c>
      <c r="AHX5">
        <v>2574</v>
      </c>
      <c r="AHY5">
        <v>2564</v>
      </c>
      <c r="AHZ5">
        <v>2602</v>
      </c>
      <c r="AIA5">
        <v>2529</v>
      </c>
      <c r="AIB5">
        <v>2618</v>
      </c>
      <c r="AIC5">
        <v>2512</v>
      </c>
      <c r="AID5">
        <v>2646</v>
      </c>
      <c r="AIE5">
        <v>2564</v>
      </c>
      <c r="AIF5">
        <v>2586</v>
      </c>
      <c r="AIG5">
        <v>2617</v>
      </c>
      <c r="AIH5">
        <v>2676</v>
      </c>
      <c r="AII5">
        <v>2522</v>
      </c>
      <c r="AIJ5">
        <v>2681</v>
      </c>
      <c r="AIK5">
        <v>2531</v>
      </c>
      <c r="AIL5">
        <v>2576</v>
      </c>
      <c r="AIM5">
        <v>2585</v>
      </c>
      <c r="AIN5">
        <v>2610</v>
      </c>
      <c r="AIO5">
        <v>2633</v>
      </c>
      <c r="AIP5">
        <v>2595</v>
      </c>
      <c r="AIQ5">
        <v>2524</v>
      </c>
      <c r="AIR5">
        <v>2425</v>
      </c>
      <c r="AIS5">
        <v>2483</v>
      </c>
      <c r="AIT5">
        <v>2597</v>
      </c>
      <c r="AIU5">
        <v>2604</v>
      </c>
      <c r="AIV5">
        <v>2605</v>
      </c>
      <c r="AIW5">
        <v>2559</v>
      </c>
      <c r="AIX5">
        <v>2593</v>
      </c>
      <c r="AIY5">
        <v>2624</v>
      </c>
      <c r="AIZ5">
        <v>2531</v>
      </c>
      <c r="AJA5">
        <v>2506</v>
      </c>
      <c r="AJB5">
        <v>2519</v>
      </c>
      <c r="AJC5">
        <v>2570</v>
      </c>
      <c r="AJD5">
        <v>2448</v>
      </c>
      <c r="AJE5">
        <v>2716</v>
      </c>
      <c r="AJF5">
        <v>2616</v>
      </c>
      <c r="AJG5">
        <v>2657</v>
      </c>
      <c r="AJH5">
        <v>2683</v>
      </c>
      <c r="AJI5">
        <v>2546</v>
      </c>
      <c r="AJJ5">
        <v>2591</v>
      </c>
      <c r="AJK5">
        <v>2508</v>
      </c>
      <c r="AJL5">
        <v>2542</v>
      </c>
      <c r="AJM5">
        <v>2528</v>
      </c>
      <c r="AJN5">
        <v>2566</v>
      </c>
      <c r="AJO5">
        <v>2455</v>
      </c>
      <c r="AJP5">
        <v>2589</v>
      </c>
      <c r="AJQ5">
        <v>2625</v>
      </c>
      <c r="AJR5">
        <v>2598</v>
      </c>
      <c r="AJS5">
        <v>2637</v>
      </c>
      <c r="AJT5">
        <v>2468</v>
      </c>
      <c r="AJU5">
        <v>2481</v>
      </c>
      <c r="AJV5">
        <v>2551</v>
      </c>
      <c r="AJW5">
        <v>2590</v>
      </c>
      <c r="AJX5">
        <v>2595</v>
      </c>
      <c r="AJY5">
        <v>2478</v>
      </c>
      <c r="AJZ5">
        <v>2554</v>
      </c>
      <c r="AKA5">
        <v>2601</v>
      </c>
      <c r="AKB5">
        <v>2609</v>
      </c>
      <c r="AKC5">
        <v>2511</v>
      </c>
      <c r="AKD5">
        <v>2561</v>
      </c>
      <c r="AKE5">
        <v>2545</v>
      </c>
      <c r="AKF5">
        <v>2545</v>
      </c>
      <c r="AKG5">
        <v>2698</v>
      </c>
      <c r="AKH5">
        <v>2562</v>
      </c>
      <c r="AKI5">
        <v>2557</v>
      </c>
      <c r="AKJ5">
        <v>2571</v>
      </c>
      <c r="AKK5">
        <v>2525</v>
      </c>
      <c r="AKL5">
        <v>2587</v>
      </c>
      <c r="AKM5">
        <v>2537</v>
      </c>
      <c r="AKN5">
        <v>2562</v>
      </c>
      <c r="AKO5">
        <v>2458</v>
      </c>
      <c r="AKP5">
        <v>2619</v>
      </c>
      <c r="AKQ5">
        <v>2531</v>
      </c>
      <c r="AKR5">
        <v>2497</v>
      </c>
      <c r="AKS5">
        <v>2575</v>
      </c>
      <c r="AKT5">
        <v>2587</v>
      </c>
      <c r="AKU5">
        <v>2579</v>
      </c>
      <c r="AKV5">
        <v>2607</v>
      </c>
      <c r="AKW5">
        <v>2451</v>
      </c>
      <c r="AKX5">
        <v>2484</v>
      </c>
      <c r="AKY5">
        <v>2573</v>
      </c>
      <c r="AKZ5">
        <v>2602</v>
      </c>
      <c r="ALA5">
        <v>2554</v>
      </c>
      <c r="ALB5">
        <v>2543</v>
      </c>
      <c r="ALC5">
        <v>2578</v>
      </c>
      <c r="ALD5">
        <v>2571</v>
      </c>
      <c r="ALE5">
        <v>2661</v>
      </c>
      <c r="ALF5">
        <v>2696</v>
      </c>
      <c r="ALG5">
        <v>2585</v>
      </c>
      <c r="ALH5">
        <v>2526</v>
      </c>
      <c r="ALI5">
        <v>2489</v>
      </c>
      <c r="ALJ5">
        <v>2518</v>
      </c>
      <c r="ALK5">
        <v>2534</v>
      </c>
      <c r="ALL5">
        <v>2551</v>
      </c>
      <c r="ALM5">
        <v>2587</v>
      </c>
      <c r="ALN5">
        <v>2651</v>
      </c>
      <c r="ALO5">
        <v>2559</v>
      </c>
      <c r="ALP5">
        <v>2646</v>
      </c>
      <c r="ALQ5">
        <v>2579</v>
      </c>
      <c r="ALR5">
        <v>2612</v>
      </c>
      <c r="ALS5">
        <v>2574</v>
      </c>
    </row>
    <row r="6" spans="1:1007" x14ac:dyDescent="0.25">
      <c r="A6" s="1">
        <f t="shared" si="1"/>
        <v>3.1889818333465367E-2</v>
      </c>
      <c r="B6">
        <f t="shared" si="2"/>
        <v>58.091067092970512</v>
      </c>
      <c r="C6" s="1">
        <f t="shared" si="0"/>
        <v>0.41523090950535674</v>
      </c>
      <c r="D6">
        <f t="shared" si="3"/>
        <v>1821618</v>
      </c>
      <c r="E6" s="2">
        <v>5</v>
      </c>
      <c r="F6">
        <v>4</v>
      </c>
      <c r="G6">
        <v>21</v>
      </c>
      <c r="H6">
        <v>1850</v>
      </c>
      <c r="I6">
        <v>1840</v>
      </c>
      <c r="J6">
        <v>1898</v>
      </c>
      <c r="K6">
        <v>1775</v>
      </c>
      <c r="L6">
        <v>1852</v>
      </c>
      <c r="M6">
        <v>1909</v>
      </c>
      <c r="N6">
        <v>1842</v>
      </c>
      <c r="O6">
        <v>1752</v>
      </c>
      <c r="P6">
        <v>1684</v>
      </c>
      <c r="Q6">
        <v>1800</v>
      </c>
      <c r="R6">
        <v>1938</v>
      </c>
      <c r="S6">
        <v>1848</v>
      </c>
      <c r="T6">
        <v>1873</v>
      </c>
      <c r="U6">
        <v>1770</v>
      </c>
      <c r="V6">
        <v>1820</v>
      </c>
      <c r="W6">
        <v>1850</v>
      </c>
      <c r="X6">
        <v>1737</v>
      </c>
      <c r="Y6">
        <v>1847</v>
      </c>
      <c r="Z6">
        <v>1800</v>
      </c>
      <c r="AA6">
        <v>1771</v>
      </c>
      <c r="AB6">
        <v>1885</v>
      </c>
      <c r="AC6">
        <v>1932</v>
      </c>
      <c r="AD6">
        <v>1830</v>
      </c>
      <c r="AE6">
        <v>1855</v>
      </c>
      <c r="AF6">
        <v>1677</v>
      </c>
      <c r="AG6">
        <v>1827</v>
      </c>
      <c r="AH6">
        <v>1903</v>
      </c>
      <c r="AI6">
        <v>1875</v>
      </c>
      <c r="AJ6">
        <v>1818</v>
      </c>
      <c r="AK6">
        <v>1885</v>
      </c>
      <c r="AL6">
        <v>1799</v>
      </c>
      <c r="AM6">
        <v>1821</v>
      </c>
      <c r="AN6">
        <v>1805</v>
      </c>
      <c r="AO6">
        <v>1778</v>
      </c>
      <c r="AP6">
        <v>1840</v>
      </c>
      <c r="AQ6">
        <v>1848</v>
      </c>
      <c r="AR6">
        <v>1850</v>
      </c>
      <c r="AS6">
        <v>1773</v>
      </c>
      <c r="AT6">
        <v>1737</v>
      </c>
      <c r="AU6">
        <v>1859</v>
      </c>
      <c r="AV6">
        <v>1893</v>
      </c>
      <c r="AW6">
        <v>1879</v>
      </c>
      <c r="AX6">
        <v>1849</v>
      </c>
      <c r="AY6">
        <v>1642</v>
      </c>
      <c r="AZ6">
        <v>1969</v>
      </c>
      <c r="BA6">
        <v>1875</v>
      </c>
      <c r="BB6">
        <v>1781</v>
      </c>
      <c r="BC6">
        <v>1712</v>
      </c>
      <c r="BD6">
        <v>1885</v>
      </c>
      <c r="BE6">
        <v>1821</v>
      </c>
      <c r="BF6">
        <v>1835</v>
      </c>
      <c r="BG6">
        <v>1803</v>
      </c>
      <c r="BH6">
        <v>1907</v>
      </c>
      <c r="BI6">
        <v>1788</v>
      </c>
      <c r="BJ6">
        <v>1780</v>
      </c>
      <c r="BK6">
        <v>1815</v>
      </c>
      <c r="BL6">
        <v>1830</v>
      </c>
      <c r="BM6">
        <v>1914</v>
      </c>
      <c r="BN6">
        <v>1805</v>
      </c>
      <c r="BO6">
        <v>1888</v>
      </c>
      <c r="BP6">
        <v>1865</v>
      </c>
      <c r="BQ6">
        <v>1790</v>
      </c>
      <c r="BR6">
        <v>1898</v>
      </c>
      <c r="BS6">
        <v>1811</v>
      </c>
      <c r="BT6">
        <v>1882</v>
      </c>
      <c r="BU6">
        <v>1819</v>
      </c>
      <c r="BV6">
        <v>1785</v>
      </c>
      <c r="BW6">
        <v>1800</v>
      </c>
      <c r="BX6">
        <v>1744</v>
      </c>
      <c r="BY6">
        <v>1871</v>
      </c>
      <c r="BZ6">
        <v>1882</v>
      </c>
      <c r="CA6">
        <v>1924</v>
      </c>
      <c r="CB6">
        <v>1806</v>
      </c>
      <c r="CC6">
        <v>1799</v>
      </c>
      <c r="CD6">
        <v>1772</v>
      </c>
      <c r="CE6">
        <v>1842</v>
      </c>
      <c r="CF6">
        <v>1767</v>
      </c>
      <c r="CG6">
        <v>1763</v>
      </c>
      <c r="CH6">
        <v>1808</v>
      </c>
      <c r="CI6">
        <v>1867</v>
      </c>
      <c r="CJ6">
        <v>1859</v>
      </c>
      <c r="CK6">
        <v>1784</v>
      </c>
      <c r="CL6">
        <v>1818</v>
      </c>
      <c r="CM6">
        <v>1951</v>
      </c>
      <c r="CN6">
        <v>1793</v>
      </c>
      <c r="CO6">
        <v>1963</v>
      </c>
      <c r="CP6">
        <v>1710</v>
      </c>
      <c r="CQ6">
        <v>1856</v>
      </c>
      <c r="CR6">
        <v>1858</v>
      </c>
      <c r="CS6">
        <v>1850</v>
      </c>
      <c r="CT6">
        <v>1842</v>
      </c>
      <c r="CU6">
        <v>1906</v>
      </c>
      <c r="CV6">
        <v>1772</v>
      </c>
      <c r="CW6">
        <v>1839</v>
      </c>
      <c r="CX6">
        <v>1890</v>
      </c>
      <c r="CY6">
        <v>1755</v>
      </c>
      <c r="CZ6">
        <v>1825</v>
      </c>
      <c r="DA6">
        <v>1852</v>
      </c>
      <c r="DB6">
        <v>1853</v>
      </c>
      <c r="DC6">
        <v>1871</v>
      </c>
      <c r="DD6">
        <v>1766</v>
      </c>
      <c r="DE6">
        <v>1842</v>
      </c>
      <c r="DF6">
        <v>1878</v>
      </c>
      <c r="DG6">
        <v>1822</v>
      </c>
      <c r="DH6">
        <v>1716</v>
      </c>
      <c r="DI6">
        <v>1753</v>
      </c>
      <c r="DJ6">
        <v>1848</v>
      </c>
      <c r="DK6">
        <v>1815</v>
      </c>
      <c r="DL6">
        <v>1873</v>
      </c>
      <c r="DM6">
        <v>1809</v>
      </c>
      <c r="DN6">
        <v>1871</v>
      </c>
      <c r="DO6">
        <v>1832</v>
      </c>
      <c r="DP6">
        <v>1927</v>
      </c>
      <c r="DQ6">
        <v>1812</v>
      </c>
      <c r="DR6">
        <v>1825</v>
      </c>
      <c r="DS6">
        <v>1731</v>
      </c>
      <c r="DT6">
        <v>1888</v>
      </c>
      <c r="DU6">
        <v>1890</v>
      </c>
      <c r="DV6">
        <v>1903</v>
      </c>
      <c r="DW6">
        <v>1738</v>
      </c>
      <c r="DX6">
        <v>1809</v>
      </c>
      <c r="DY6">
        <v>1862</v>
      </c>
      <c r="DZ6">
        <v>1825</v>
      </c>
      <c r="EA6">
        <v>1725</v>
      </c>
      <c r="EB6">
        <v>1855</v>
      </c>
      <c r="EC6">
        <v>1824</v>
      </c>
      <c r="ED6">
        <v>1795</v>
      </c>
      <c r="EE6">
        <v>1778</v>
      </c>
      <c r="EF6">
        <v>1774</v>
      </c>
      <c r="EG6">
        <v>1823</v>
      </c>
      <c r="EH6">
        <v>1808</v>
      </c>
      <c r="EI6">
        <v>1771</v>
      </c>
      <c r="EJ6">
        <v>1900</v>
      </c>
      <c r="EK6">
        <v>1876</v>
      </c>
      <c r="EL6">
        <v>1802</v>
      </c>
      <c r="EM6">
        <v>1836</v>
      </c>
      <c r="EN6">
        <v>1876</v>
      </c>
      <c r="EO6">
        <v>1888</v>
      </c>
      <c r="EP6">
        <v>1799</v>
      </c>
      <c r="EQ6">
        <v>1850</v>
      </c>
      <c r="ER6">
        <v>1889</v>
      </c>
      <c r="ES6">
        <v>1810</v>
      </c>
      <c r="ET6">
        <v>1837</v>
      </c>
      <c r="EU6">
        <v>1782</v>
      </c>
      <c r="EV6">
        <v>1864</v>
      </c>
      <c r="EW6">
        <v>1827</v>
      </c>
      <c r="EX6">
        <v>1717</v>
      </c>
      <c r="EY6">
        <v>1722</v>
      </c>
      <c r="EZ6">
        <v>1715</v>
      </c>
      <c r="FA6">
        <v>1758</v>
      </c>
      <c r="FB6">
        <v>1777</v>
      </c>
      <c r="FC6">
        <v>1825</v>
      </c>
      <c r="FD6">
        <v>1864</v>
      </c>
      <c r="FE6">
        <v>1800</v>
      </c>
      <c r="FF6">
        <v>1872</v>
      </c>
      <c r="FG6">
        <v>1874</v>
      </c>
      <c r="FH6">
        <v>1914</v>
      </c>
      <c r="FI6">
        <v>1824</v>
      </c>
      <c r="FJ6">
        <v>1921</v>
      </c>
      <c r="FK6">
        <v>1898</v>
      </c>
      <c r="FL6">
        <v>1728</v>
      </c>
      <c r="FM6">
        <v>1732</v>
      </c>
      <c r="FN6">
        <v>1856</v>
      </c>
      <c r="FO6">
        <v>1838</v>
      </c>
      <c r="FP6">
        <v>1795</v>
      </c>
      <c r="FQ6">
        <v>1860</v>
      </c>
      <c r="FR6">
        <v>1855</v>
      </c>
      <c r="FS6">
        <v>1791</v>
      </c>
      <c r="FT6">
        <v>1876</v>
      </c>
      <c r="FU6">
        <v>1805</v>
      </c>
      <c r="FV6">
        <v>1779</v>
      </c>
      <c r="FW6">
        <v>1857</v>
      </c>
      <c r="FX6">
        <v>1837</v>
      </c>
      <c r="FY6">
        <v>1834</v>
      </c>
      <c r="FZ6">
        <v>1800</v>
      </c>
      <c r="GA6">
        <v>1750</v>
      </c>
      <c r="GB6">
        <v>1818</v>
      </c>
      <c r="GC6">
        <v>1816</v>
      </c>
      <c r="GD6">
        <v>1829</v>
      </c>
      <c r="GE6">
        <v>1821</v>
      </c>
      <c r="GF6">
        <v>1874</v>
      </c>
      <c r="GG6">
        <v>1746</v>
      </c>
      <c r="GH6">
        <v>1798</v>
      </c>
      <c r="GI6">
        <v>1882</v>
      </c>
      <c r="GJ6">
        <v>1856</v>
      </c>
      <c r="GK6">
        <v>1786</v>
      </c>
      <c r="GL6">
        <v>1885</v>
      </c>
      <c r="GM6">
        <v>1797</v>
      </c>
      <c r="GN6">
        <v>1783</v>
      </c>
      <c r="GO6">
        <v>1880</v>
      </c>
      <c r="GP6">
        <v>1752</v>
      </c>
      <c r="GQ6">
        <v>1873</v>
      </c>
      <c r="GR6">
        <v>1745</v>
      </c>
      <c r="GS6">
        <v>1897</v>
      </c>
      <c r="GT6">
        <v>1791</v>
      </c>
      <c r="GU6">
        <v>1831</v>
      </c>
      <c r="GV6">
        <v>1795</v>
      </c>
      <c r="GW6">
        <v>1847</v>
      </c>
      <c r="GX6">
        <v>1898</v>
      </c>
      <c r="GY6">
        <v>1762</v>
      </c>
      <c r="GZ6">
        <v>1949</v>
      </c>
      <c r="HA6">
        <v>1859</v>
      </c>
      <c r="HB6">
        <v>1817</v>
      </c>
      <c r="HC6">
        <v>1750</v>
      </c>
      <c r="HD6">
        <v>1732</v>
      </c>
      <c r="HE6">
        <v>1768</v>
      </c>
      <c r="HF6">
        <v>1934</v>
      </c>
      <c r="HG6">
        <v>1763</v>
      </c>
      <c r="HH6">
        <v>1760</v>
      </c>
      <c r="HI6">
        <v>1812</v>
      </c>
      <c r="HJ6">
        <v>1842</v>
      </c>
      <c r="HK6">
        <v>1918</v>
      </c>
      <c r="HL6">
        <v>1766</v>
      </c>
      <c r="HM6">
        <v>1751</v>
      </c>
      <c r="HN6">
        <v>1938</v>
      </c>
      <c r="HO6">
        <v>1899</v>
      </c>
      <c r="HP6">
        <v>1808</v>
      </c>
      <c r="HQ6">
        <v>1836</v>
      </c>
      <c r="HR6">
        <v>1763</v>
      </c>
      <c r="HS6">
        <v>1737</v>
      </c>
      <c r="HT6">
        <v>1861</v>
      </c>
      <c r="HU6">
        <v>1755</v>
      </c>
      <c r="HV6">
        <v>1737</v>
      </c>
      <c r="HW6">
        <v>1842</v>
      </c>
      <c r="HX6">
        <v>1769</v>
      </c>
      <c r="HY6">
        <v>1816</v>
      </c>
      <c r="HZ6">
        <v>1874</v>
      </c>
      <c r="IA6">
        <v>1751</v>
      </c>
      <c r="IB6">
        <v>1719</v>
      </c>
      <c r="IC6">
        <v>1807</v>
      </c>
      <c r="ID6">
        <v>1945</v>
      </c>
      <c r="IE6">
        <v>1807</v>
      </c>
      <c r="IF6">
        <v>1734</v>
      </c>
      <c r="IG6">
        <v>1837</v>
      </c>
      <c r="IH6">
        <v>1842</v>
      </c>
      <c r="II6">
        <v>1848</v>
      </c>
      <c r="IJ6">
        <v>1874</v>
      </c>
      <c r="IK6">
        <v>1768</v>
      </c>
      <c r="IL6">
        <v>1828</v>
      </c>
      <c r="IM6">
        <v>1761</v>
      </c>
      <c r="IN6">
        <v>1872</v>
      </c>
      <c r="IO6">
        <v>1788</v>
      </c>
      <c r="IP6">
        <v>1845</v>
      </c>
      <c r="IQ6">
        <v>1878</v>
      </c>
      <c r="IR6">
        <v>1834</v>
      </c>
      <c r="IS6">
        <v>1900</v>
      </c>
      <c r="IT6">
        <v>1885</v>
      </c>
      <c r="IU6">
        <v>1845</v>
      </c>
      <c r="IV6">
        <v>1839</v>
      </c>
      <c r="IW6">
        <v>1708</v>
      </c>
      <c r="IX6">
        <v>1875</v>
      </c>
      <c r="IY6">
        <v>1831</v>
      </c>
      <c r="IZ6">
        <v>1920</v>
      </c>
      <c r="JA6">
        <v>1811</v>
      </c>
      <c r="JB6">
        <v>1750</v>
      </c>
      <c r="JC6">
        <v>1788</v>
      </c>
      <c r="JD6">
        <v>1817</v>
      </c>
      <c r="JE6">
        <v>1837</v>
      </c>
      <c r="JF6">
        <v>1758</v>
      </c>
      <c r="JG6">
        <v>1757</v>
      </c>
      <c r="JH6">
        <v>1820</v>
      </c>
      <c r="JI6">
        <v>1749</v>
      </c>
      <c r="JJ6">
        <v>1860</v>
      </c>
      <c r="JK6">
        <v>1728</v>
      </c>
      <c r="JL6">
        <v>1872</v>
      </c>
      <c r="JM6">
        <v>1777</v>
      </c>
      <c r="JN6">
        <v>1887</v>
      </c>
      <c r="JO6">
        <v>1851</v>
      </c>
      <c r="JP6">
        <v>1850</v>
      </c>
      <c r="JQ6">
        <v>1863</v>
      </c>
      <c r="JR6">
        <v>1771</v>
      </c>
      <c r="JS6">
        <v>1812</v>
      </c>
      <c r="JT6">
        <v>1855</v>
      </c>
      <c r="JU6">
        <v>1804</v>
      </c>
      <c r="JV6">
        <v>1826</v>
      </c>
      <c r="JW6">
        <v>1782</v>
      </c>
      <c r="JX6">
        <v>1853</v>
      </c>
      <c r="JY6">
        <v>1880</v>
      </c>
      <c r="JZ6">
        <v>1757</v>
      </c>
      <c r="KA6">
        <v>1811</v>
      </c>
      <c r="KB6">
        <v>1914</v>
      </c>
      <c r="KC6">
        <v>1846</v>
      </c>
      <c r="KD6">
        <v>1852</v>
      </c>
      <c r="KE6">
        <v>1758</v>
      </c>
      <c r="KF6">
        <v>1775</v>
      </c>
      <c r="KG6">
        <v>1903</v>
      </c>
      <c r="KH6">
        <v>1884</v>
      </c>
      <c r="KI6">
        <v>1892</v>
      </c>
      <c r="KJ6">
        <v>1899</v>
      </c>
      <c r="KK6">
        <v>2006</v>
      </c>
      <c r="KL6">
        <v>1835</v>
      </c>
      <c r="KM6">
        <v>1778</v>
      </c>
      <c r="KN6">
        <v>1846</v>
      </c>
      <c r="KO6">
        <v>1862</v>
      </c>
      <c r="KP6">
        <v>1800</v>
      </c>
      <c r="KQ6">
        <v>1730</v>
      </c>
      <c r="KR6">
        <v>1808</v>
      </c>
      <c r="KS6">
        <v>1789</v>
      </c>
      <c r="KT6">
        <v>1795</v>
      </c>
      <c r="KU6">
        <v>1765</v>
      </c>
      <c r="KV6">
        <v>1903</v>
      </c>
      <c r="KW6">
        <v>1840</v>
      </c>
      <c r="KX6">
        <v>1873</v>
      </c>
      <c r="KY6">
        <v>1787</v>
      </c>
      <c r="KZ6">
        <v>1781</v>
      </c>
      <c r="LA6">
        <v>1784</v>
      </c>
      <c r="LB6">
        <v>1813</v>
      </c>
      <c r="LC6">
        <v>1883</v>
      </c>
      <c r="LD6">
        <v>1820</v>
      </c>
      <c r="LE6">
        <v>1717</v>
      </c>
      <c r="LF6">
        <v>1774</v>
      </c>
      <c r="LG6">
        <v>1878</v>
      </c>
      <c r="LH6">
        <v>1916</v>
      </c>
      <c r="LI6">
        <v>1743</v>
      </c>
      <c r="LJ6">
        <v>1824</v>
      </c>
      <c r="LK6">
        <v>1807</v>
      </c>
      <c r="LL6">
        <v>1832</v>
      </c>
      <c r="LM6">
        <v>1839</v>
      </c>
      <c r="LN6">
        <v>1851</v>
      </c>
      <c r="LO6">
        <v>1787</v>
      </c>
      <c r="LP6">
        <v>1827</v>
      </c>
      <c r="LQ6">
        <v>1871</v>
      </c>
      <c r="LR6">
        <v>1701</v>
      </c>
      <c r="LS6">
        <v>1921</v>
      </c>
      <c r="LT6">
        <v>1671</v>
      </c>
      <c r="LU6">
        <v>1784</v>
      </c>
      <c r="LV6">
        <v>1812</v>
      </c>
      <c r="LW6">
        <v>1862</v>
      </c>
      <c r="LX6">
        <v>1913</v>
      </c>
      <c r="LY6">
        <v>1892</v>
      </c>
      <c r="LZ6">
        <v>1778</v>
      </c>
      <c r="MA6">
        <v>1884</v>
      </c>
      <c r="MB6">
        <v>1852</v>
      </c>
      <c r="MC6">
        <v>1634</v>
      </c>
      <c r="MD6">
        <v>1824</v>
      </c>
      <c r="ME6">
        <v>1797</v>
      </c>
      <c r="MF6">
        <v>1823</v>
      </c>
      <c r="MG6">
        <v>1798</v>
      </c>
      <c r="MH6">
        <v>1839</v>
      </c>
      <c r="MI6">
        <v>1847</v>
      </c>
      <c r="MJ6">
        <v>1828</v>
      </c>
      <c r="MK6">
        <v>1778</v>
      </c>
      <c r="ML6">
        <v>1765</v>
      </c>
      <c r="MM6">
        <v>1754</v>
      </c>
      <c r="MN6">
        <v>1720</v>
      </c>
      <c r="MO6">
        <v>1820</v>
      </c>
      <c r="MP6">
        <v>1738</v>
      </c>
      <c r="MQ6">
        <v>1796</v>
      </c>
      <c r="MR6">
        <v>1763</v>
      </c>
      <c r="MS6">
        <v>1890</v>
      </c>
      <c r="MT6">
        <v>1843</v>
      </c>
      <c r="MU6">
        <v>1787</v>
      </c>
      <c r="MV6">
        <v>1964</v>
      </c>
      <c r="MW6">
        <v>1806</v>
      </c>
      <c r="MX6">
        <v>1845</v>
      </c>
      <c r="MY6">
        <v>1800</v>
      </c>
      <c r="MZ6">
        <v>1767</v>
      </c>
      <c r="NA6">
        <v>1807</v>
      </c>
      <c r="NB6">
        <v>1737</v>
      </c>
      <c r="NC6">
        <v>1782</v>
      </c>
      <c r="ND6">
        <v>1879</v>
      </c>
      <c r="NE6">
        <v>1767</v>
      </c>
      <c r="NF6">
        <v>1852</v>
      </c>
      <c r="NG6">
        <v>1814</v>
      </c>
      <c r="NH6">
        <v>1854</v>
      </c>
      <c r="NI6">
        <v>1787</v>
      </c>
      <c r="NJ6">
        <v>1748</v>
      </c>
      <c r="NK6">
        <v>1825</v>
      </c>
      <c r="NL6">
        <v>1768</v>
      </c>
      <c r="NM6">
        <v>1814</v>
      </c>
      <c r="NN6">
        <v>1677</v>
      </c>
      <c r="NO6">
        <v>1896</v>
      </c>
      <c r="NP6">
        <v>1897</v>
      </c>
      <c r="NQ6">
        <v>1808</v>
      </c>
      <c r="NR6">
        <v>1725</v>
      </c>
      <c r="NS6">
        <v>1878</v>
      </c>
      <c r="NT6">
        <v>1883</v>
      </c>
      <c r="NU6">
        <v>1840</v>
      </c>
      <c r="NV6">
        <v>1875</v>
      </c>
      <c r="NW6">
        <v>1730</v>
      </c>
      <c r="NX6">
        <v>1772</v>
      </c>
      <c r="NY6">
        <v>1974</v>
      </c>
      <c r="NZ6">
        <v>1722</v>
      </c>
      <c r="OA6">
        <v>1793</v>
      </c>
      <c r="OB6">
        <v>1793</v>
      </c>
      <c r="OC6">
        <v>1837</v>
      </c>
      <c r="OD6">
        <v>1753</v>
      </c>
      <c r="OE6">
        <v>1786</v>
      </c>
      <c r="OF6">
        <v>1751</v>
      </c>
      <c r="OG6">
        <v>1759</v>
      </c>
      <c r="OH6">
        <v>1822</v>
      </c>
      <c r="OI6">
        <v>1821</v>
      </c>
      <c r="OJ6">
        <v>1807</v>
      </c>
      <c r="OK6">
        <v>1934</v>
      </c>
      <c r="OL6">
        <v>1873</v>
      </c>
      <c r="OM6">
        <v>1778</v>
      </c>
      <c r="ON6">
        <v>1738</v>
      </c>
      <c r="OO6">
        <v>1810</v>
      </c>
      <c r="OP6">
        <v>1856</v>
      </c>
      <c r="OQ6">
        <v>1760</v>
      </c>
      <c r="OR6">
        <v>1785</v>
      </c>
      <c r="OS6">
        <v>1896</v>
      </c>
      <c r="OT6">
        <v>1839</v>
      </c>
      <c r="OU6">
        <v>1856</v>
      </c>
      <c r="OV6">
        <v>1828</v>
      </c>
      <c r="OW6">
        <v>1792</v>
      </c>
      <c r="OX6">
        <v>1843</v>
      </c>
      <c r="OY6">
        <v>1870</v>
      </c>
      <c r="OZ6">
        <v>1807</v>
      </c>
      <c r="PA6">
        <v>1799</v>
      </c>
      <c r="PB6">
        <v>1769</v>
      </c>
      <c r="PC6">
        <v>1790</v>
      </c>
      <c r="PD6">
        <v>1817</v>
      </c>
      <c r="PE6">
        <v>1703</v>
      </c>
      <c r="PF6">
        <v>1828</v>
      </c>
      <c r="PG6">
        <v>1803</v>
      </c>
      <c r="PH6">
        <v>1780</v>
      </c>
      <c r="PI6">
        <v>1829</v>
      </c>
      <c r="PJ6">
        <v>1896</v>
      </c>
      <c r="PK6">
        <v>1794</v>
      </c>
      <c r="PL6">
        <v>1808</v>
      </c>
      <c r="PM6">
        <v>1844</v>
      </c>
      <c r="PN6">
        <v>1801</v>
      </c>
      <c r="PO6">
        <v>1729</v>
      </c>
      <c r="PP6">
        <v>1847</v>
      </c>
      <c r="PQ6">
        <v>1864</v>
      </c>
      <c r="PR6">
        <v>1788</v>
      </c>
      <c r="PS6">
        <v>1819</v>
      </c>
      <c r="PT6">
        <v>1837</v>
      </c>
      <c r="PU6">
        <v>1922</v>
      </c>
      <c r="PV6">
        <v>1898</v>
      </c>
      <c r="PW6">
        <v>1706</v>
      </c>
      <c r="PX6">
        <v>1929</v>
      </c>
      <c r="PY6">
        <v>1793</v>
      </c>
      <c r="PZ6">
        <v>1920</v>
      </c>
      <c r="QA6">
        <v>1751</v>
      </c>
      <c r="QB6">
        <v>1794</v>
      </c>
      <c r="QC6">
        <v>1761</v>
      </c>
      <c r="QD6">
        <v>1900</v>
      </c>
      <c r="QE6">
        <v>1804</v>
      </c>
      <c r="QF6">
        <v>1886</v>
      </c>
      <c r="QG6">
        <v>1868</v>
      </c>
      <c r="QH6">
        <v>1893</v>
      </c>
      <c r="QI6">
        <v>1814</v>
      </c>
      <c r="QJ6">
        <v>1858</v>
      </c>
      <c r="QK6">
        <v>1888</v>
      </c>
      <c r="QL6">
        <v>1688</v>
      </c>
      <c r="QM6">
        <v>1720</v>
      </c>
      <c r="QN6">
        <v>1884</v>
      </c>
      <c r="QO6">
        <v>1874</v>
      </c>
      <c r="QP6">
        <v>1824</v>
      </c>
      <c r="QQ6">
        <v>1822</v>
      </c>
      <c r="QR6">
        <v>1781</v>
      </c>
      <c r="QS6">
        <v>1807</v>
      </c>
      <c r="QT6">
        <v>1821</v>
      </c>
      <c r="QU6">
        <v>1798</v>
      </c>
      <c r="QV6">
        <v>1805</v>
      </c>
      <c r="QW6">
        <v>1832</v>
      </c>
      <c r="QX6">
        <v>1874</v>
      </c>
      <c r="QY6">
        <v>1859</v>
      </c>
      <c r="QZ6">
        <v>1741</v>
      </c>
      <c r="RA6">
        <v>1751</v>
      </c>
      <c r="RB6">
        <v>1759</v>
      </c>
      <c r="RC6">
        <v>1811</v>
      </c>
      <c r="RD6">
        <v>1824</v>
      </c>
      <c r="RE6">
        <v>1829</v>
      </c>
      <c r="RF6">
        <v>1834</v>
      </c>
      <c r="RG6">
        <v>1841</v>
      </c>
      <c r="RH6">
        <v>1730</v>
      </c>
      <c r="RI6">
        <v>1912</v>
      </c>
      <c r="RJ6">
        <v>1926</v>
      </c>
      <c r="RK6">
        <v>1767</v>
      </c>
      <c r="RL6">
        <v>1834</v>
      </c>
      <c r="RM6">
        <v>1859</v>
      </c>
      <c r="RN6">
        <v>1778</v>
      </c>
      <c r="RO6">
        <v>1874</v>
      </c>
      <c r="RP6">
        <v>1894</v>
      </c>
      <c r="RQ6">
        <v>1856</v>
      </c>
      <c r="RR6">
        <v>1813</v>
      </c>
      <c r="RS6">
        <v>1870</v>
      </c>
      <c r="RT6">
        <v>1764</v>
      </c>
      <c r="RU6">
        <v>1798</v>
      </c>
      <c r="RV6">
        <v>1922</v>
      </c>
      <c r="RW6">
        <v>1717</v>
      </c>
      <c r="RX6">
        <v>1842</v>
      </c>
      <c r="RY6">
        <v>1786</v>
      </c>
      <c r="RZ6">
        <v>1807</v>
      </c>
      <c r="SA6">
        <v>1762</v>
      </c>
      <c r="SB6">
        <v>1856</v>
      </c>
      <c r="SC6">
        <v>1813</v>
      </c>
      <c r="SD6">
        <v>1853</v>
      </c>
      <c r="SE6">
        <v>1835</v>
      </c>
      <c r="SF6">
        <v>1848</v>
      </c>
      <c r="SG6">
        <v>1759</v>
      </c>
      <c r="SH6">
        <v>1774</v>
      </c>
      <c r="SI6">
        <v>1784</v>
      </c>
      <c r="SJ6">
        <v>1751</v>
      </c>
      <c r="SK6">
        <v>1772</v>
      </c>
      <c r="SL6">
        <v>1893</v>
      </c>
      <c r="SM6">
        <v>1892</v>
      </c>
      <c r="SN6">
        <v>1809</v>
      </c>
      <c r="SO6">
        <v>1863</v>
      </c>
      <c r="SP6">
        <v>1761</v>
      </c>
      <c r="SQ6">
        <v>1740</v>
      </c>
      <c r="SR6">
        <v>1734</v>
      </c>
      <c r="SS6">
        <v>1828</v>
      </c>
      <c r="ST6">
        <v>1812</v>
      </c>
      <c r="SU6">
        <v>1812</v>
      </c>
      <c r="SV6">
        <v>1961</v>
      </c>
      <c r="SW6">
        <v>1784</v>
      </c>
      <c r="SX6">
        <v>1865</v>
      </c>
      <c r="SY6">
        <v>1766</v>
      </c>
      <c r="SZ6">
        <v>1762</v>
      </c>
      <c r="TA6">
        <v>1724</v>
      </c>
      <c r="TB6">
        <v>1814</v>
      </c>
      <c r="TC6">
        <v>1850</v>
      </c>
      <c r="TD6">
        <v>1801</v>
      </c>
      <c r="TE6">
        <v>1811</v>
      </c>
      <c r="TF6">
        <v>1736</v>
      </c>
      <c r="TG6">
        <v>1873</v>
      </c>
      <c r="TH6">
        <v>1844</v>
      </c>
      <c r="TI6">
        <v>1835</v>
      </c>
      <c r="TJ6">
        <v>1806</v>
      </c>
      <c r="TK6">
        <v>1979</v>
      </c>
      <c r="TL6">
        <v>1836</v>
      </c>
      <c r="TM6">
        <v>1882</v>
      </c>
      <c r="TN6">
        <v>1823</v>
      </c>
      <c r="TO6">
        <v>1770</v>
      </c>
      <c r="TP6">
        <v>1656</v>
      </c>
      <c r="TQ6">
        <v>1798</v>
      </c>
      <c r="TR6">
        <v>1758</v>
      </c>
      <c r="TS6">
        <v>1970</v>
      </c>
      <c r="TT6">
        <v>1794</v>
      </c>
      <c r="TU6">
        <v>1777</v>
      </c>
      <c r="TV6">
        <v>1868</v>
      </c>
      <c r="TW6">
        <v>1819</v>
      </c>
      <c r="TX6">
        <v>1826</v>
      </c>
      <c r="TY6">
        <v>1845</v>
      </c>
      <c r="TZ6">
        <v>1684</v>
      </c>
      <c r="UA6">
        <v>1835</v>
      </c>
      <c r="UB6">
        <v>1782</v>
      </c>
      <c r="UC6">
        <v>1840</v>
      </c>
      <c r="UD6">
        <v>1737</v>
      </c>
      <c r="UE6">
        <v>1745</v>
      </c>
      <c r="UF6">
        <v>1728</v>
      </c>
      <c r="UG6">
        <v>1734</v>
      </c>
      <c r="UH6">
        <v>1776</v>
      </c>
      <c r="UI6">
        <v>1742</v>
      </c>
      <c r="UJ6">
        <v>1804</v>
      </c>
      <c r="UK6">
        <v>1918</v>
      </c>
      <c r="UL6">
        <v>1770</v>
      </c>
      <c r="UM6">
        <v>1789</v>
      </c>
      <c r="UN6">
        <v>1777</v>
      </c>
      <c r="UO6">
        <v>1870</v>
      </c>
      <c r="UP6">
        <v>1803</v>
      </c>
      <c r="UQ6">
        <v>1757</v>
      </c>
      <c r="UR6">
        <v>1866</v>
      </c>
      <c r="US6">
        <v>1791</v>
      </c>
      <c r="UT6">
        <v>1757</v>
      </c>
      <c r="UU6">
        <v>1832</v>
      </c>
      <c r="UV6">
        <v>1820</v>
      </c>
      <c r="UW6">
        <v>1731</v>
      </c>
      <c r="UX6">
        <v>1888</v>
      </c>
      <c r="UY6">
        <v>1708</v>
      </c>
      <c r="UZ6">
        <v>1818</v>
      </c>
      <c r="VA6">
        <v>1728</v>
      </c>
      <c r="VB6">
        <v>1753</v>
      </c>
      <c r="VC6">
        <v>1761</v>
      </c>
      <c r="VD6">
        <v>1765</v>
      </c>
      <c r="VE6">
        <v>1897</v>
      </c>
      <c r="VF6">
        <v>1839</v>
      </c>
      <c r="VG6">
        <v>1729</v>
      </c>
      <c r="VH6">
        <v>1933</v>
      </c>
      <c r="VI6">
        <v>1819</v>
      </c>
      <c r="VJ6">
        <v>1780</v>
      </c>
      <c r="VK6">
        <v>1802</v>
      </c>
      <c r="VL6">
        <v>1862</v>
      </c>
      <c r="VM6">
        <v>1884</v>
      </c>
      <c r="VN6">
        <v>1924</v>
      </c>
      <c r="VO6">
        <v>1765</v>
      </c>
      <c r="VP6">
        <v>1859</v>
      </c>
      <c r="VQ6">
        <v>1868</v>
      </c>
      <c r="VR6">
        <v>1816</v>
      </c>
      <c r="VS6">
        <v>1782</v>
      </c>
      <c r="VT6">
        <v>1784</v>
      </c>
      <c r="VU6">
        <v>1778</v>
      </c>
      <c r="VV6">
        <v>1851</v>
      </c>
      <c r="VW6">
        <v>1954</v>
      </c>
      <c r="VX6">
        <v>1875</v>
      </c>
      <c r="VY6">
        <v>1751</v>
      </c>
      <c r="VZ6">
        <v>1917</v>
      </c>
      <c r="WA6">
        <v>1870</v>
      </c>
      <c r="WB6">
        <v>1948</v>
      </c>
      <c r="WC6">
        <v>1884</v>
      </c>
      <c r="WD6">
        <v>1873</v>
      </c>
      <c r="WE6">
        <v>1886</v>
      </c>
      <c r="WF6">
        <v>1787</v>
      </c>
      <c r="WG6">
        <v>1771</v>
      </c>
      <c r="WH6">
        <v>1875</v>
      </c>
      <c r="WI6">
        <v>1817</v>
      </c>
      <c r="WJ6">
        <v>1807</v>
      </c>
      <c r="WK6">
        <v>1883</v>
      </c>
      <c r="WL6">
        <v>1831</v>
      </c>
      <c r="WM6">
        <v>1925</v>
      </c>
      <c r="WN6">
        <v>1780</v>
      </c>
      <c r="WO6">
        <v>1839</v>
      </c>
      <c r="WP6">
        <v>1816</v>
      </c>
      <c r="WQ6">
        <v>1894</v>
      </c>
      <c r="WR6">
        <v>1788</v>
      </c>
      <c r="WS6">
        <v>1807</v>
      </c>
      <c r="WT6">
        <v>1798</v>
      </c>
      <c r="WU6">
        <v>1817</v>
      </c>
      <c r="WV6">
        <v>1806</v>
      </c>
      <c r="WW6">
        <v>1758</v>
      </c>
      <c r="WX6">
        <v>1857</v>
      </c>
      <c r="WY6">
        <v>1864</v>
      </c>
      <c r="WZ6">
        <v>1947</v>
      </c>
      <c r="XA6">
        <v>1874</v>
      </c>
      <c r="XB6">
        <v>1839</v>
      </c>
      <c r="XC6">
        <v>1779</v>
      </c>
      <c r="XD6">
        <v>1879</v>
      </c>
      <c r="XE6">
        <v>1855</v>
      </c>
      <c r="XF6">
        <v>1850</v>
      </c>
      <c r="XG6">
        <v>1741</v>
      </c>
      <c r="XH6">
        <v>1886</v>
      </c>
      <c r="XI6">
        <v>1821</v>
      </c>
      <c r="XJ6">
        <v>1746</v>
      </c>
      <c r="XK6">
        <v>1798</v>
      </c>
      <c r="XL6">
        <v>1783</v>
      </c>
      <c r="XM6">
        <v>1866</v>
      </c>
      <c r="XN6">
        <v>1755</v>
      </c>
      <c r="XO6">
        <v>1862</v>
      </c>
      <c r="XP6">
        <v>1894</v>
      </c>
      <c r="XQ6">
        <v>1859</v>
      </c>
      <c r="XR6">
        <v>1770</v>
      </c>
      <c r="XS6">
        <v>1832</v>
      </c>
      <c r="XT6">
        <v>1854</v>
      </c>
      <c r="XU6">
        <v>1869</v>
      </c>
      <c r="XV6">
        <v>1883</v>
      </c>
      <c r="XW6">
        <v>1767</v>
      </c>
      <c r="XX6">
        <v>1735</v>
      </c>
      <c r="XY6">
        <v>1813</v>
      </c>
      <c r="XZ6">
        <v>1928</v>
      </c>
      <c r="YA6">
        <v>1830</v>
      </c>
      <c r="YB6">
        <v>1832</v>
      </c>
      <c r="YC6">
        <v>1849</v>
      </c>
      <c r="YD6">
        <v>1835</v>
      </c>
      <c r="YE6">
        <v>1788</v>
      </c>
      <c r="YF6">
        <v>1769</v>
      </c>
      <c r="YG6">
        <v>1845</v>
      </c>
      <c r="YH6">
        <v>1728</v>
      </c>
      <c r="YI6">
        <v>1888</v>
      </c>
      <c r="YJ6">
        <v>1748</v>
      </c>
      <c r="YK6">
        <v>1782</v>
      </c>
      <c r="YL6">
        <v>1762</v>
      </c>
      <c r="YM6">
        <v>1821</v>
      </c>
      <c r="YN6">
        <v>1877</v>
      </c>
      <c r="YO6">
        <v>1812</v>
      </c>
      <c r="YP6">
        <v>1795</v>
      </c>
      <c r="YQ6">
        <v>1854</v>
      </c>
      <c r="YR6">
        <v>1823</v>
      </c>
      <c r="YS6">
        <v>1856</v>
      </c>
      <c r="YT6">
        <v>1810</v>
      </c>
      <c r="YU6">
        <v>1793</v>
      </c>
      <c r="YV6">
        <v>1841</v>
      </c>
      <c r="YW6">
        <v>1843</v>
      </c>
      <c r="YX6">
        <v>1748</v>
      </c>
      <c r="YY6">
        <v>1699</v>
      </c>
      <c r="YZ6">
        <v>1823</v>
      </c>
      <c r="ZA6">
        <v>1898</v>
      </c>
      <c r="ZB6">
        <v>1749</v>
      </c>
      <c r="ZC6">
        <v>1833</v>
      </c>
      <c r="ZD6">
        <v>1795</v>
      </c>
      <c r="ZE6">
        <v>1868</v>
      </c>
      <c r="ZF6">
        <v>1820</v>
      </c>
      <c r="ZG6">
        <v>1869</v>
      </c>
      <c r="ZH6">
        <v>1754</v>
      </c>
      <c r="ZI6">
        <v>1834</v>
      </c>
      <c r="ZJ6">
        <v>1829</v>
      </c>
      <c r="ZK6">
        <v>1821</v>
      </c>
      <c r="ZL6">
        <v>1743</v>
      </c>
      <c r="ZM6">
        <v>1852</v>
      </c>
      <c r="ZN6">
        <v>1858</v>
      </c>
      <c r="ZO6">
        <v>1866</v>
      </c>
      <c r="ZP6">
        <v>1820</v>
      </c>
      <c r="ZQ6">
        <v>1943</v>
      </c>
      <c r="ZR6">
        <v>1852</v>
      </c>
      <c r="ZS6">
        <v>1847</v>
      </c>
      <c r="ZT6">
        <v>1801</v>
      </c>
      <c r="ZU6">
        <v>1816</v>
      </c>
      <c r="ZV6">
        <v>1800</v>
      </c>
      <c r="ZW6">
        <v>1808</v>
      </c>
      <c r="ZX6">
        <v>1850</v>
      </c>
      <c r="ZY6">
        <v>1884</v>
      </c>
      <c r="ZZ6">
        <v>1876</v>
      </c>
      <c r="AAA6">
        <v>1793</v>
      </c>
      <c r="AAB6">
        <v>1788</v>
      </c>
      <c r="AAC6">
        <v>1818</v>
      </c>
      <c r="AAD6">
        <v>1840</v>
      </c>
      <c r="AAE6">
        <v>1804</v>
      </c>
      <c r="AAF6">
        <v>1759</v>
      </c>
      <c r="AAG6">
        <v>1876</v>
      </c>
      <c r="AAH6">
        <v>1840</v>
      </c>
      <c r="AAI6">
        <v>1887</v>
      </c>
      <c r="AAJ6">
        <v>1854</v>
      </c>
      <c r="AAK6">
        <v>1792</v>
      </c>
      <c r="AAL6">
        <v>1791</v>
      </c>
      <c r="AAM6">
        <v>1915</v>
      </c>
      <c r="AAN6">
        <v>1784</v>
      </c>
      <c r="AAO6">
        <v>1811</v>
      </c>
      <c r="AAP6">
        <v>1899</v>
      </c>
      <c r="AAQ6">
        <v>1865</v>
      </c>
      <c r="AAR6">
        <v>1839</v>
      </c>
      <c r="AAS6">
        <v>1818</v>
      </c>
      <c r="AAT6">
        <v>1707</v>
      </c>
      <c r="AAU6">
        <v>1866</v>
      </c>
      <c r="AAV6">
        <v>1897</v>
      </c>
      <c r="AAW6">
        <v>1717</v>
      </c>
      <c r="AAX6">
        <v>1782</v>
      </c>
      <c r="AAY6">
        <v>1803</v>
      </c>
      <c r="AAZ6">
        <v>1815</v>
      </c>
      <c r="ABA6">
        <v>1747</v>
      </c>
      <c r="ABB6">
        <v>1857</v>
      </c>
      <c r="ABC6">
        <v>1874</v>
      </c>
      <c r="ABD6">
        <v>1722</v>
      </c>
      <c r="ABE6">
        <v>1884</v>
      </c>
      <c r="ABF6">
        <v>1805</v>
      </c>
      <c r="ABG6">
        <v>1800</v>
      </c>
      <c r="ABH6">
        <v>1855</v>
      </c>
      <c r="ABI6">
        <v>1804</v>
      </c>
      <c r="ABJ6">
        <v>1799</v>
      </c>
      <c r="ABK6">
        <v>1799</v>
      </c>
      <c r="ABL6">
        <v>1794</v>
      </c>
      <c r="ABM6">
        <v>1750</v>
      </c>
      <c r="ABN6">
        <v>1828</v>
      </c>
      <c r="ABO6">
        <v>1913</v>
      </c>
      <c r="ABP6">
        <v>1857</v>
      </c>
      <c r="ABQ6">
        <v>1813</v>
      </c>
      <c r="ABR6">
        <v>1870</v>
      </c>
      <c r="ABS6">
        <v>1731</v>
      </c>
      <c r="ABT6">
        <v>1821</v>
      </c>
      <c r="ABU6">
        <v>1887</v>
      </c>
      <c r="ABV6">
        <v>1857</v>
      </c>
      <c r="ABW6">
        <v>1866</v>
      </c>
      <c r="ABX6">
        <v>1818</v>
      </c>
      <c r="ABY6">
        <v>1883</v>
      </c>
      <c r="ABZ6">
        <v>1837</v>
      </c>
      <c r="ACA6">
        <v>1729</v>
      </c>
      <c r="ACB6">
        <v>1767</v>
      </c>
      <c r="ACC6">
        <v>1799</v>
      </c>
      <c r="ACD6">
        <v>1928</v>
      </c>
      <c r="ACE6">
        <v>1777</v>
      </c>
      <c r="ACF6">
        <v>1736</v>
      </c>
      <c r="ACG6">
        <v>1767</v>
      </c>
      <c r="ACH6">
        <v>1955</v>
      </c>
      <c r="ACI6">
        <v>1861</v>
      </c>
      <c r="ACJ6">
        <v>1725</v>
      </c>
      <c r="ACK6">
        <v>1757</v>
      </c>
      <c r="ACL6">
        <v>1807</v>
      </c>
      <c r="ACM6">
        <v>1837</v>
      </c>
      <c r="ACN6">
        <v>1897</v>
      </c>
      <c r="ACO6">
        <v>1912</v>
      </c>
      <c r="ACP6">
        <v>1791</v>
      </c>
      <c r="ACQ6">
        <v>1830</v>
      </c>
      <c r="ACR6">
        <v>1786</v>
      </c>
      <c r="ACS6">
        <v>1915</v>
      </c>
      <c r="ACT6">
        <v>1829</v>
      </c>
      <c r="ACU6">
        <v>1800</v>
      </c>
      <c r="ACV6">
        <v>1759</v>
      </c>
      <c r="ACW6">
        <v>1812</v>
      </c>
      <c r="ACX6">
        <v>1766</v>
      </c>
      <c r="ACY6">
        <v>1726</v>
      </c>
      <c r="ACZ6">
        <v>1817</v>
      </c>
      <c r="ADA6">
        <v>1820</v>
      </c>
      <c r="ADB6">
        <v>1824</v>
      </c>
      <c r="ADC6">
        <v>1883</v>
      </c>
      <c r="ADD6">
        <v>1873</v>
      </c>
      <c r="ADE6">
        <v>1816</v>
      </c>
      <c r="ADF6">
        <v>1893</v>
      </c>
      <c r="ADG6">
        <v>1828</v>
      </c>
      <c r="ADH6">
        <v>1788</v>
      </c>
      <c r="ADI6">
        <v>1824</v>
      </c>
      <c r="ADJ6">
        <v>1805</v>
      </c>
      <c r="ADK6">
        <v>1792</v>
      </c>
      <c r="ADL6">
        <v>1818</v>
      </c>
      <c r="ADM6">
        <v>1878</v>
      </c>
      <c r="ADN6">
        <v>1781</v>
      </c>
      <c r="ADO6">
        <v>1866</v>
      </c>
      <c r="ADP6">
        <v>1828</v>
      </c>
      <c r="ADQ6">
        <v>1824</v>
      </c>
      <c r="ADR6">
        <v>1804</v>
      </c>
      <c r="ADS6">
        <v>1754</v>
      </c>
      <c r="ADT6">
        <v>1776</v>
      </c>
      <c r="ADU6">
        <v>1829</v>
      </c>
      <c r="ADV6">
        <v>1854</v>
      </c>
      <c r="ADW6">
        <v>1977</v>
      </c>
      <c r="ADX6">
        <v>1917</v>
      </c>
      <c r="ADY6">
        <v>1679</v>
      </c>
      <c r="ADZ6">
        <v>1832</v>
      </c>
      <c r="AEA6">
        <v>1824</v>
      </c>
      <c r="AEB6">
        <v>1792</v>
      </c>
      <c r="AEC6">
        <v>1854</v>
      </c>
      <c r="AED6">
        <v>1708</v>
      </c>
      <c r="AEE6">
        <v>1706</v>
      </c>
      <c r="AEF6">
        <v>1773</v>
      </c>
      <c r="AEG6">
        <v>1887</v>
      </c>
      <c r="AEH6">
        <v>1902</v>
      </c>
      <c r="AEI6">
        <v>1851</v>
      </c>
      <c r="AEJ6">
        <v>1858</v>
      </c>
      <c r="AEK6">
        <v>1784</v>
      </c>
      <c r="AEL6">
        <v>1852</v>
      </c>
      <c r="AEM6">
        <v>1872</v>
      </c>
      <c r="AEN6">
        <v>1748</v>
      </c>
      <c r="AEO6">
        <v>1919</v>
      </c>
      <c r="AEP6">
        <v>1834</v>
      </c>
      <c r="AEQ6">
        <v>1806</v>
      </c>
      <c r="AER6">
        <v>1873</v>
      </c>
      <c r="AES6">
        <v>1802</v>
      </c>
      <c r="AET6">
        <v>1739</v>
      </c>
      <c r="AEU6">
        <v>1835</v>
      </c>
      <c r="AEV6">
        <v>1737</v>
      </c>
      <c r="AEW6">
        <v>1878</v>
      </c>
      <c r="AEX6">
        <v>1921</v>
      </c>
      <c r="AEY6">
        <v>1854</v>
      </c>
      <c r="AEZ6">
        <v>1852</v>
      </c>
      <c r="AFA6">
        <v>1837</v>
      </c>
      <c r="AFB6">
        <v>1809</v>
      </c>
      <c r="AFC6">
        <v>1738</v>
      </c>
      <c r="AFD6">
        <v>1732</v>
      </c>
      <c r="AFE6">
        <v>1827</v>
      </c>
      <c r="AFF6">
        <v>1829</v>
      </c>
      <c r="AFG6">
        <v>1873</v>
      </c>
      <c r="AFH6">
        <v>1766</v>
      </c>
      <c r="AFI6">
        <v>1865</v>
      </c>
      <c r="AFJ6">
        <v>1735</v>
      </c>
      <c r="AFK6">
        <v>1846</v>
      </c>
      <c r="AFL6">
        <v>1852</v>
      </c>
      <c r="AFM6">
        <v>1907</v>
      </c>
      <c r="AFN6">
        <v>1756</v>
      </c>
      <c r="AFO6">
        <v>1902</v>
      </c>
      <c r="AFP6">
        <v>1821</v>
      </c>
      <c r="AFQ6">
        <v>1818</v>
      </c>
      <c r="AFR6">
        <v>1807</v>
      </c>
      <c r="AFS6">
        <v>1789</v>
      </c>
      <c r="AFT6">
        <v>1788</v>
      </c>
      <c r="AFU6">
        <v>1779</v>
      </c>
      <c r="AFV6">
        <v>1897</v>
      </c>
      <c r="AFW6">
        <v>1808</v>
      </c>
      <c r="AFX6">
        <v>1824</v>
      </c>
      <c r="AFY6">
        <v>1851</v>
      </c>
      <c r="AFZ6">
        <v>1954</v>
      </c>
      <c r="AGA6">
        <v>1854</v>
      </c>
      <c r="AGB6">
        <v>1827</v>
      </c>
      <c r="AGC6">
        <v>1804</v>
      </c>
      <c r="AGD6">
        <v>1804</v>
      </c>
      <c r="AGE6">
        <v>1790</v>
      </c>
      <c r="AGF6">
        <v>1883</v>
      </c>
      <c r="AGG6">
        <v>1920</v>
      </c>
      <c r="AGH6">
        <v>1859</v>
      </c>
      <c r="AGI6">
        <v>1737</v>
      </c>
      <c r="AGJ6">
        <v>1814</v>
      </c>
      <c r="AGK6">
        <v>1851</v>
      </c>
      <c r="AGL6">
        <v>1945</v>
      </c>
      <c r="AGM6">
        <v>1824</v>
      </c>
      <c r="AGN6">
        <v>1833</v>
      </c>
      <c r="AGO6">
        <v>1767</v>
      </c>
      <c r="AGP6">
        <v>1823</v>
      </c>
      <c r="AGQ6">
        <v>1834</v>
      </c>
      <c r="AGR6">
        <v>1963</v>
      </c>
      <c r="AGS6">
        <v>1916</v>
      </c>
      <c r="AGT6">
        <v>1872</v>
      </c>
      <c r="AGU6">
        <v>1840</v>
      </c>
      <c r="AGV6">
        <v>1780</v>
      </c>
      <c r="AGW6">
        <v>1712</v>
      </c>
      <c r="AGX6">
        <v>1844</v>
      </c>
      <c r="AGY6">
        <v>1760</v>
      </c>
      <c r="AGZ6">
        <v>1747</v>
      </c>
      <c r="AHA6">
        <v>1805</v>
      </c>
      <c r="AHB6">
        <v>1761</v>
      </c>
      <c r="AHC6">
        <v>1899</v>
      </c>
      <c r="AHD6">
        <v>1891</v>
      </c>
      <c r="AHE6">
        <v>1807</v>
      </c>
      <c r="AHF6">
        <v>1762</v>
      </c>
      <c r="AHG6">
        <v>1773</v>
      </c>
      <c r="AHH6">
        <v>1720</v>
      </c>
      <c r="AHI6">
        <v>1772</v>
      </c>
      <c r="AHJ6">
        <v>1778</v>
      </c>
      <c r="AHK6">
        <v>1823</v>
      </c>
      <c r="AHL6">
        <v>1802</v>
      </c>
      <c r="AHM6">
        <v>1900</v>
      </c>
      <c r="AHN6">
        <v>1921</v>
      </c>
      <c r="AHO6">
        <v>1896</v>
      </c>
      <c r="AHP6">
        <v>1850</v>
      </c>
      <c r="AHQ6">
        <v>1821</v>
      </c>
      <c r="AHR6">
        <v>1879</v>
      </c>
      <c r="AHS6">
        <v>1805</v>
      </c>
      <c r="AHT6">
        <v>1861</v>
      </c>
      <c r="AHU6">
        <v>1824</v>
      </c>
      <c r="AHV6">
        <v>1790</v>
      </c>
      <c r="AHW6">
        <v>1803</v>
      </c>
      <c r="AHX6">
        <v>1813</v>
      </c>
      <c r="AHY6">
        <v>1823</v>
      </c>
      <c r="AHZ6">
        <v>1785</v>
      </c>
      <c r="AIA6">
        <v>1858</v>
      </c>
      <c r="AIB6">
        <v>1769</v>
      </c>
      <c r="AIC6">
        <v>1875</v>
      </c>
      <c r="AID6">
        <v>1741</v>
      </c>
      <c r="AIE6">
        <v>1823</v>
      </c>
      <c r="AIF6">
        <v>1801</v>
      </c>
      <c r="AIG6">
        <v>1770</v>
      </c>
      <c r="AIH6">
        <v>1711</v>
      </c>
      <c r="AII6">
        <v>1865</v>
      </c>
      <c r="AIJ6">
        <v>1706</v>
      </c>
      <c r="AIK6">
        <v>1856</v>
      </c>
      <c r="AIL6">
        <v>1811</v>
      </c>
      <c r="AIM6">
        <v>1802</v>
      </c>
      <c r="AIN6">
        <v>1777</v>
      </c>
      <c r="AIO6">
        <v>1754</v>
      </c>
      <c r="AIP6">
        <v>1792</v>
      </c>
      <c r="AIQ6">
        <v>1863</v>
      </c>
      <c r="AIR6">
        <v>1962</v>
      </c>
      <c r="AIS6">
        <v>1904</v>
      </c>
      <c r="AIT6">
        <v>1790</v>
      </c>
      <c r="AIU6">
        <v>1783</v>
      </c>
      <c r="AIV6">
        <v>1782</v>
      </c>
      <c r="AIW6">
        <v>1828</v>
      </c>
      <c r="AIX6">
        <v>1794</v>
      </c>
      <c r="AIY6">
        <v>1763</v>
      </c>
      <c r="AIZ6">
        <v>1856</v>
      </c>
      <c r="AJA6">
        <v>1881</v>
      </c>
      <c r="AJB6">
        <v>1868</v>
      </c>
      <c r="AJC6">
        <v>1817</v>
      </c>
      <c r="AJD6">
        <v>1939</v>
      </c>
      <c r="AJE6">
        <v>1671</v>
      </c>
      <c r="AJF6">
        <v>1771</v>
      </c>
      <c r="AJG6">
        <v>1730</v>
      </c>
      <c r="AJH6">
        <v>1704</v>
      </c>
      <c r="AJI6">
        <v>1841</v>
      </c>
      <c r="AJJ6">
        <v>1796</v>
      </c>
      <c r="AJK6">
        <v>1879</v>
      </c>
      <c r="AJL6">
        <v>1845</v>
      </c>
      <c r="AJM6">
        <v>1859</v>
      </c>
      <c r="AJN6">
        <v>1821</v>
      </c>
      <c r="AJO6">
        <v>1932</v>
      </c>
      <c r="AJP6">
        <v>1798</v>
      </c>
      <c r="AJQ6">
        <v>1762</v>
      </c>
      <c r="AJR6">
        <v>1789</v>
      </c>
      <c r="AJS6">
        <v>1750</v>
      </c>
      <c r="AJT6">
        <v>1919</v>
      </c>
      <c r="AJU6">
        <v>1906</v>
      </c>
      <c r="AJV6">
        <v>1836</v>
      </c>
      <c r="AJW6">
        <v>1797</v>
      </c>
      <c r="AJX6">
        <v>1792</v>
      </c>
      <c r="AJY6">
        <v>1909</v>
      </c>
      <c r="AJZ6">
        <v>1833</v>
      </c>
      <c r="AKA6">
        <v>1786</v>
      </c>
      <c r="AKB6">
        <v>1778</v>
      </c>
      <c r="AKC6">
        <v>1876</v>
      </c>
      <c r="AKD6">
        <v>1826</v>
      </c>
      <c r="AKE6">
        <v>1842</v>
      </c>
      <c r="AKF6">
        <v>1842</v>
      </c>
      <c r="AKG6">
        <v>1689</v>
      </c>
      <c r="AKH6">
        <v>1825</v>
      </c>
      <c r="AKI6">
        <v>1830</v>
      </c>
      <c r="AKJ6">
        <v>1816</v>
      </c>
      <c r="AKK6">
        <v>1862</v>
      </c>
      <c r="AKL6">
        <v>1800</v>
      </c>
      <c r="AKM6">
        <v>1850</v>
      </c>
      <c r="AKN6">
        <v>1825</v>
      </c>
      <c r="AKO6">
        <v>1929</v>
      </c>
      <c r="AKP6">
        <v>1768</v>
      </c>
      <c r="AKQ6">
        <v>1856</v>
      </c>
      <c r="AKR6">
        <v>1890</v>
      </c>
      <c r="AKS6">
        <v>1812</v>
      </c>
      <c r="AKT6">
        <v>1800</v>
      </c>
      <c r="AKU6">
        <v>1808</v>
      </c>
      <c r="AKV6">
        <v>1780</v>
      </c>
      <c r="AKW6">
        <v>1936</v>
      </c>
      <c r="AKX6">
        <v>1903</v>
      </c>
      <c r="AKY6">
        <v>1814</v>
      </c>
      <c r="AKZ6">
        <v>1785</v>
      </c>
      <c r="ALA6">
        <v>1833</v>
      </c>
      <c r="ALB6">
        <v>1844</v>
      </c>
      <c r="ALC6">
        <v>1809</v>
      </c>
      <c r="ALD6">
        <v>1816</v>
      </c>
      <c r="ALE6">
        <v>1726</v>
      </c>
      <c r="ALF6">
        <v>1691</v>
      </c>
      <c r="ALG6">
        <v>1802</v>
      </c>
      <c r="ALH6">
        <v>1861</v>
      </c>
      <c r="ALI6">
        <v>1898</v>
      </c>
      <c r="ALJ6">
        <v>1869</v>
      </c>
      <c r="ALK6">
        <v>1853</v>
      </c>
      <c r="ALL6">
        <v>1836</v>
      </c>
      <c r="ALM6">
        <v>1800</v>
      </c>
      <c r="ALN6">
        <v>1736</v>
      </c>
      <c r="ALO6">
        <v>1828</v>
      </c>
      <c r="ALP6">
        <v>1741</v>
      </c>
      <c r="ALQ6">
        <v>1808</v>
      </c>
      <c r="ALR6">
        <v>1775</v>
      </c>
      <c r="ALS6">
        <v>1813</v>
      </c>
    </row>
    <row r="7" spans="1:1007" x14ac:dyDescent="0.25">
      <c r="A7" s="1">
        <f t="shared" si="1"/>
        <v>2.2644217154782605E-2</v>
      </c>
      <c r="B7">
        <f t="shared" si="2"/>
        <v>58.091067092970512</v>
      </c>
      <c r="C7" s="1">
        <f t="shared" si="0"/>
        <v>0.58476909049464332</v>
      </c>
      <c r="D7">
        <f t="shared" si="3"/>
        <v>2565382</v>
      </c>
      <c r="E7" s="2">
        <v>4</v>
      </c>
      <c r="F7">
        <v>5</v>
      </c>
      <c r="G7">
        <v>19</v>
      </c>
      <c r="H7">
        <v>2537</v>
      </c>
      <c r="I7">
        <v>2547</v>
      </c>
      <c r="J7">
        <v>2489</v>
      </c>
      <c r="K7">
        <v>2612</v>
      </c>
      <c r="L7">
        <v>2535</v>
      </c>
      <c r="M7">
        <v>2478</v>
      </c>
      <c r="N7">
        <v>2545</v>
      </c>
      <c r="O7">
        <v>2635</v>
      </c>
      <c r="P7">
        <v>2703</v>
      </c>
      <c r="Q7">
        <v>2587</v>
      </c>
      <c r="R7">
        <v>2449</v>
      </c>
      <c r="S7">
        <v>2539</v>
      </c>
      <c r="T7">
        <v>2514</v>
      </c>
      <c r="U7">
        <v>2617</v>
      </c>
      <c r="V7">
        <v>2567</v>
      </c>
      <c r="W7">
        <v>2537</v>
      </c>
      <c r="X7">
        <v>2650</v>
      </c>
      <c r="Y7">
        <v>2540</v>
      </c>
      <c r="Z7">
        <v>2587</v>
      </c>
      <c r="AA7">
        <v>2616</v>
      </c>
      <c r="AB7">
        <v>2502</v>
      </c>
      <c r="AC7">
        <v>2455</v>
      </c>
      <c r="AD7">
        <v>2557</v>
      </c>
      <c r="AE7">
        <v>2532</v>
      </c>
      <c r="AF7">
        <v>2710</v>
      </c>
      <c r="AG7">
        <v>2560</v>
      </c>
      <c r="AH7">
        <v>2484</v>
      </c>
      <c r="AI7">
        <v>2512</v>
      </c>
      <c r="AJ7">
        <v>2569</v>
      </c>
      <c r="AK7">
        <v>2502</v>
      </c>
      <c r="AL7">
        <v>2588</v>
      </c>
      <c r="AM7">
        <v>2566</v>
      </c>
      <c r="AN7">
        <v>2582</v>
      </c>
      <c r="AO7">
        <v>2609</v>
      </c>
      <c r="AP7">
        <v>2547</v>
      </c>
      <c r="AQ7">
        <v>2539</v>
      </c>
      <c r="AR7">
        <v>2537</v>
      </c>
      <c r="AS7">
        <v>2614</v>
      </c>
      <c r="AT7">
        <v>2650</v>
      </c>
      <c r="AU7">
        <v>2528</v>
      </c>
      <c r="AV7">
        <v>2494</v>
      </c>
      <c r="AW7">
        <v>2508</v>
      </c>
      <c r="AX7">
        <v>2538</v>
      </c>
      <c r="AY7">
        <v>2745</v>
      </c>
      <c r="AZ7">
        <v>2418</v>
      </c>
      <c r="BA7">
        <v>2512</v>
      </c>
      <c r="BB7">
        <v>2606</v>
      </c>
      <c r="BC7">
        <v>2675</v>
      </c>
      <c r="BD7">
        <v>2502</v>
      </c>
      <c r="BE7">
        <v>2566</v>
      </c>
      <c r="BF7">
        <v>2552</v>
      </c>
      <c r="BG7">
        <v>2584</v>
      </c>
      <c r="BH7">
        <v>2480</v>
      </c>
      <c r="BI7">
        <v>2599</v>
      </c>
      <c r="BJ7">
        <v>2607</v>
      </c>
      <c r="BK7">
        <v>2572</v>
      </c>
      <c r="BL7">
        <v>2557</v>
      </c>
      <c r="BM7">
        <v>2473</v>
      </c>
      <c r="BN7">
        <v>2582</v>
      </c>
      <c r="BO7">
        <v>2499</v>
      </c>
      <c r="BP7">
        <v>2522</v>
      </c>
      <c r="BQ7">
        <v>2597</v>
      </c>
      <c r="BR7">
        <v>2489</v>
      </c>
      <c r="BS7">
        <v>2576</v>
      </c>
      <c r="BT7">
        <v>2505</v>
      </c>
      <c r="BU7">
        <v>2568</v>
      </c>
      <c r="BV7">
        <v>2602</v>
      </c>
      <c r="BW7">
        <v>2587</v>
      </c>
      <c r="BX7">
        <v>2643</v>
      </c>
      <c r="BY7">
        <v>2516</v>
      </c>
      <c r="BZ7">
        <v>2505</v>
      </c>
      <c r="CA7">
        <v>2463</v>
      </c>
      <c r="CB7">
        <v>2581</v>
      </c>
      <c r="CC7">
        <v>2588</v>
      </c>
      <c r="CD7">
        <v>2615</v>
      </c>
      <c r="CE7">
        <v>2545</v>
      </c>
      <c r="CF7">
        <v>2620</v>
      </c>
      <c r="CG7">
        <v>2624</v>
      </c>
      <c r="CH7">
        <v>2579</v>
      </c>
      <c r="CI7">
        <v>2520</v>
      </c>
      <c r="CJ7">
        <v>2528</v>
      </c>
      <c r="CK7">
        <v>2603</v>
      </c>
      <c r="CL7">
        <v>2569</v>
      </c>
      <c r="CM7">
        <v>2436</v>
      </c>
      <c r="CN7">
        <v>2594</v>
      </c>
      <c r="CO7">
        <v>2424</v>
      </c>
      <c r="CP7">
        <v>2677</v>
      </c>
      <c r="CQ7">
        <v>2531</v>
      </c>
      <c r="CR7">
        <v>2529</v>
      </c>
      <c r="CS7">
        <v>2537</v>
      </c>
      <c r="CT7">
        <v>2545</v>
      </c>
      <c r="CU7">
        <v>2481</v>
      </c>
      <c r="CV7">
        <v>2615</v>
      </c>
      <c r="CW7">
        <v>2548</v>
      </c>
      <c r="CX7">
        <v>2497</v>
      </c>
      <c r="CY7">
        <v>2632</v>
      </c>
      <c r="CZ7">
        <v>2562</v>
      </c>
      <c r="DA7">
        <v>2535</v>
      </c>
      <c r="DB7">
        <v>2534</v>
      </c>
      <c r="DC7">
        <v>2516</v>
      </c>
      <c r="DD7">
        <v>2621</v>
      </c>
      <c r="DE7">
        <v>2545</v>
      </c>
      <c r="DF7">
        <v>2509</v>
      </c>
      <c r="DG7">
        <v>2565</v>
      </c>
      <c r="DH7">
        <v>2671</v>
      </c>
      <c r="DI7">
        <v>2634</v>
      </c>
      <c r="DJ7">
        <v>2539</v>
      </c>
      <c r="DK7">
        <v>2572</v>
      </c>
      <c r="DL7">
        <v>2514</v>
      </c>
      <c r="DM7">
        <v>2578</v>
      </c>
      <c r="DN7">
        <v>2516</v>
      </c>
      <c r="DO7">
        <v>2555</v>
      </c>
      <c r="DP7">
        <v>2460</v>
      </c>
      <c r="DQ7">
        <v>2575</v>
      </c>
      <c r="DR7">
        <v>2562</v>
      </c>
      <c r="DS7">
        <v>2656</v>
      </c>
      <c r="DT7">
        <v>2499</v>
      </c>
      <c r="DU7">
        <v>2497</v>
      </c>
      <c r="DV7">
        <v>2484</v>
      </c>
      <c r="DW7">
        <v>2649</v>
      </c>
      <c r="DX7">
        <v>2578</v>
      </c>
      <c r="DY7">
        <v>2525</v>
      </c>
      <c r="DZ7">
        <v>2562</v>
      </c>
      <c r="EA7">
        <v>2662</v>
      </c>
      <c r="EB7">
        <v>2532</v>
      </c>
      <c r="EC7">
        <v>2563</v>
      </c>
      <c r="ED7">
        <v>2592</v>
      </c>
      <c r="EE7">
        <v>2609</v>
      </c>
      <c r="EF7">
        <v>2613</v>
      </c>
      <c r="EG7">
        <v>2564</v>
      </c>
      <c r="EH7">
        <v>2579</v>
      </c>
      <c r="EI7">
        <v>2616</v>
      </c>
      <c r="EJ7">
        <v>2487</v>
      </c>
      <c r="EK7">
        <v>2511</v>
      </c>
      <c r="EL7">
        <v>2585</v>
      </c>
      <c r="EM7">
        <v>2551</v>
      </c>
      <c r="EN7">
        <v>2511</v>
      </c>
      <c r="EO7">
        <v>2499</v>
      </c>
      <c r="EP7">
        <v>2588</v>
      </c>
      <c r="EQ7">
        <v>2537</v>
      </c>
      <c r="ER7">
        <v>2498</v>
      </c>
      <c r="ES7">
        <v>2577</v>
      </c>
      <c r="ET7">
        <v>2550</v>
      </c>
      <c r="EU7">
        <v>2605</v>
      </c>
      <c r="EV7">
        <v>2523</v>
      </c>
      <c r="EW7">
        <v>2560</v>
      </c>
      <c r="EX7">
        <v>2670</v>
      </c>
      <c r="EY7">
        <v>2665</v>
      </c>
      <c r="EZ7">
        <v>2672</v>
      </c>
      <c r="FA7">
        <v>2629</v>
      </c>
      <c r="FB7">
        <v>2610</v>
      </c>
      <c r="FC7">
        <v>2562</v>
      </c>
      <c r="FD7">
        <v>2523</v>
      </c>
      <c r="FE7">
        <v>2587</v>
      </c>
      <c r="FF7">
        <v>2515</v>
      </c>
      <c r="FG7">
        <v>2513</v>
      </c>
      <c r="FH7">
        <v>2473</v>
      </c>
      <c r="FI7">
        <v>2563</v>
      </c>
      <c r="FJ7">
        <v>2466</v>
      </c>
      <c r="FK7">
        <v>2489</v>
      </c>
      <c r="FL7">
        <v>2659</v>
      </c>
      <c r="FM7">
        <v>2655</v>
      </c>
      <c r="FN7">
        <v>2531</v>
      </c>
      <c r="FO7">
        <v>2549</v>
      </c>
      <c r="FP7">
        <v>2592</v>
      </c>
      <c r="FQ7">
        <v>2527</v>
      </c>
      <c r="FR7">
        <v>2532</v>
      </c>
      <c r="FS7">
        <v>2596</v>
      </c>
      <c r="FT7">
        <v>2511</v>
      </c>
      <c r="FU7">
        <v>2582</v>
      </c>
      <c r="FV7">
        <v>2608</v>
      </c>
      <c r="FW7">
        <v>2530</v>
      </c>
      <c r="FX7">
        <v>2550</v>
      </c>
      <c r="FY7">
        <v>2553</v>
      </c>
      <c r="FZ7">
        <v>2587</v>
      </c>
      <c r="GA7">
        <v>2637</v>
      </c>
      <c r="GB7">
        <v>2569</v>
      </c>
      <c r="GC7">
        <v>2571</v>
      </c>
      <c r="GD7">
        <v>2558</v>
      </c>
      <c r="GE7">
        <v>2566</v>
      </c>
      <c r="GF7">
        <v>2513</v>
      </c>
      <c r="GG7">
        <v>2641</v>
      </c>
      <c r="GH7">
        <v>2589</v>
      </c>
      <c r="GI7">
        <v>2505</v>
      </c>
      <c r="GJ7">
        <v>2531</v>
      </c>
      <c r="GK7">
        <v>2601</v>
      </c>
      <c r="GL7">
        <v>2502</v>
      </c>
      <c r="GM7">
        <v>2590</v>
      </c>
      <c r="GN7">
        <v>2604</v>
      </c>
      <c r="GO7">
        <v>2507</v>
      </c>
      <c r="GP7">
        <v>2635</v>
      </c>
      <c r="GQ7">
        <v>2514</v>
      </c>
      <c r="GR7">
        <v>2642</v>
      </c>
      <c r="GS7">
        <v>2490</v>
      </c>
      <c r="GT7">
        <v>2596</v>
      </c>
      <c r="GU7">
        <v>2556</v>
      </c>
      <c r="GV7">
        <v>2592</v>
      </c>
      <c r="GW7">
        <v>2540</v>
      </c>
      <c r="GX7">
        <v>2489</v>
      </c>
      <c r="GY7">
        <v>2625</v>
      </c>
      <c r="GZ7">
        <v>2438</v>
      </c>
      <c r="HA7">
        <v>2528</v>
      </c>
      <c r="HB7">
        <v>2570</v>
      </c>
      <c r="HC7">
        <v>2637</v>
      </c>
      <c r="HD7">
        <v>2655</v>
      </c>
      <c r="HE7">
        <v>2619</v>
      </c>
      <c r="HF7">
        <v>2453</v>
      </c>
      <c r="HG7">
        <v>2624</v>
      </c>
      <c r="HH7">
        <v>2627</v>
      </c>
      <c r="HI7">
        <v>2575</v>
      </c>
      <c r="HJ7">
        <v>2545</v>
      </c>
      <c r="HK7">
        <v>2469</v>
      </c>
      <c r="HL7">
        <v>2621</v>
      </c>
      <c r="HM7">
        <v>2636</v>
      </c>
      <c r="HN7">
        <v>2449</v>
      </c>
      <c r="HO7">
        <v>2488</v>
      </c>
      <c r="HP7">
        <v>2579</v>
      </c>
      <c r="HQ7">
        <v>2551</v>
      </c>
      <c r="HR7">
        <v>2624</v>
      </c>
      <c r="HS7">
        <v>2650</v>
      </c>
      <c r="HT7">
        <v>2526</v>
      </c>
      <c r="HU7">
        <v>2632</v>
      </c>
      <c r="HV7">
        <v>2650</v>
      </c>
      <c r="HW7">
        <v>2545</v>
      </c>
      <c r="HX7">
        <v>2618</v>
      </c>
      <c r="HY7">
        <v>2571</v>
      </c>
      <c r="HZ7">
        <v>2513</v>
      </c>
      <c r="IA7">
        <v>2636</v>
      </c>
      <c r="IB7">
        <v>2668</v>
      </c>
      <c r="IC7">
        <v>2580</v>
      </c>
      <c r="ID7">
        <v>2442</v>
      </c>
      <c r="IE7">
        <v>2580</v>
      </c>
      <c r="IF7">
        <v>2653</v>
      </c>
      <c r="IG7">
        <v>2550</v>
      </c>
      <c r="IH7">
        <v>2545</v>
      </c>
      <c r="II7">
        <v>2539</v>
      </c>
      <c r="IJ7">
        <v>2513</v>
      </c>
      <c r="IK7">
        <v>2619</v>
      </c>
      <c r="IL7">
        <v>2559</v>
      </c>
      <c r="IM7">
        <v>2626</v>
      </c>
      <c r="IN7">
        <v>2515</v>
      </c>
      <c r="IO7">
        <v>2599</v>
      </c>
      <c r="IP7">
        <v>2542</v>
      </c>
      <c r="IQ7">
        <v>2509</v>
      </c>
      <c r="IR7">
        <v>2553</v>
      </c>
      <c r="IS7">
        <v>2487</v>
      </c>
      <c r="IT7">
        <v>2502</v>
      </c>
      <c r="IU7">
        <v>2542</v>
      </c>
      <c r="IV7">
        <v>2548</v>
      </c>
      <c r="IW7">
        <v>2679</v>
      </c>
      <c r="IX7">
        <v>2512</v>
      </c>
      <c r="IY7">
        <v>2556</v>
      </c>
      <c r="IZ7">
        <v>2467</v>
      </c>
      <c r="JA7">
        <v>2576</v>
      </c>
      <c r="JB7">
        <v>2637</v>
      </c>
      <c r="JC7">
        <v>2599</v>
      </c>
      <c r="JD7">
        <v>2570</v>
      </c>
      <c r="JE7">
        <v>2550</v>
      </c>
      <c r="JF7">
        <v>2629</v>
      </c>
      <c r="JG7">
        <v>2630</v>
      </c>
      <c r="JH7">
        <v>2567</v>
      </c>
      <c r="JI7">
        <v>2638</v>
      </c>
      <c r="JJ7">
        <v>2527</v>
      </c>
      <c r="JK7">
        <v>2659</v>
      </c>
      <c r="JL7">
        <v>2515</v>
      </c>
      <c r="JM7">
        <v>2610</v>
      </c>
      <c r="JN7">
        <v>2500</v>
      </c>
      <c r="JO7">
        <v>2536</v>
      </c>
      <c r="JP7">
        <v>2537</v>
      </c>
      <c r="JQ7">
        <v>2524</v>
      </c>
      <c r="JR7">
        <v>2616</v>
      </c>
      <c r="JS7">
        <v>2575</v>
      </c>
      <c r="JT7">
        <v>2532</v>
      </c>
      <c r="JU7">
        <v>2583</v>
      </c>
      <c r="JV7">
        <v>2561</v>
      </c>
      <c r="JW7">
        <v>2605</v>
      </c>
      <c r="JX7">
        <v>2534</v>
      </c>
      <c r="JY7">
        <v>2507</v>
      </c>
      <c r="JZ7">
        <v>2630</v>
      </c>
      <c r="KA7">
        <v>2576</v>
      </c>
      <c r="KB7">
        <v>2473</v>
      </c>
      <c r="KC7">
        <v>2541</v>
      </c>
      <c r="KD7">
        <v>2535</v>
      </c>
      <c r="KE7">
        <v>2629</v>
      </c>
      <c r="KF7">
        <v>2612</v>
      </c>
      <c r="KG7">
        <v>2484</v>
      </c>
      <c r="KH7">
        <v>2503</v>
      </c>
      <c r="KI7">
        <v>2495</v>
      </c>
      <c r="KJ7">
        <v>2488</v>
      </c>
      <c r="KK7">
        <v>2381</v>
      </c>
      <c r="KL7">
        <v>2552</v>
      </c>
      <c r="KM7">
        <v>2609</v>
      </c>
      <c r="KN7">
        <v>2541</v>
      </c>
      <c r="KO7">
        <v>2525</v>
      </c>
      <c r="KP7">
        <v>2587</v>
      </c>
      <c r="KQ7">
        <v>2657</v>
      </c>
      <c r="KR7">
        <v>2579</v>
      </c>
      <c r="KS7">
        <v>2598</v>
      </c>
      <c r="KT7">
        <v>2592</v>
      </c>
      <c r="KU7">
        <v>2622</v>
      </c>
      <c r="KV7">
        <v>2484</v>
      </c>
      <c r="KW7">
        <v>2547</v>
      </c>
      <c r="KX7">
        <v>2514</v>
      </c>
      <c r="KY7">
        <v>2600</v>
      </c>
      <c r="KZ7">
        <v>2606</v>
      </c>
      <c r="LA7">
        <v>2603</v>
      </c>
      <c r="LB7">
        <v>2574</v>
      </c>
      <c r="LC7">
        <v>2504</v>
      </c>
      <c r="LD7">
        <v>2567</v>
      </c>
      <c r="LE7">
        <v>2670</v>
      </c>
      <c r="LF7">
        <v>2613</v>
      </c>
      <c r="LG7">
        <v>2509</v>
      </c>
      <c r="LH7">
        <v>2471</v>
      </c>
      <c r="LI7">
        <v>2644</v>
      </c>
      <c r="LJ7">
        <v>2563</v>
      </c>
      <c r="LK7">
        <v>2580</v>
      </c>
      <c r="LL7">
        <v>2555</v>
      </c>
      <c r="LM7">
        <v>2548</v>
      </c>
      <c r="LN7">
        <v>2536</v>
      </c>
      <c r="LO7">
        <v>2600</v>
      </c>
      <c r="LP7">
        <v>2560</v>
      </c>
      <c r="LQ7">
        <v>2516</v>
      </c>
      <c r="LR7">
        <v>2686</v>
      </c>
      <c r="LS7">
        <v>2466</v>
      </c>
      <c r="LT7">
        <v>2716</v>
      </c>
      <c r="LU7">
        <v>2603</v>
      </c>
      <c r="LV7">
        <v>2575</v>
      </c>
      <c r="LW7">
        <v>2525</v>
      </c>
      <c r="LX7">
        <v>2474</v>
      </c>
      <c r="LY7">
        <v>2495</v>
      </c>
      <c r="LZ7">
        <v>2609</v>
      </c>
      <c r="MA7">
        <v>2503</v>
      </c>
      <c r="MB7">
        <v>2535</v>
      </c>
      <c r="MC7">
        <v>2753</v>
      </c>
      <c r="MD7">
        <v>2563</v>
      </c>
      <c r="ME7">
        <v>2590</v>
      </c>
      <c r="MF7">
        <v>2564</v>
      </c>
      <c r="MG7">
        <v>2589</v>
      </c>
      <c r="MH7">
        <v>2548</v>
      </c>
      <c r="MI7">
        <v>2540</v>
      </c>
      <c r="MJ7">
        <v>2559</v>
      </c>
      <c r="MK7">
        <v>2609</v>
      </c>
      <c r="ML7">
        <v>2622</v>
      </c>
      <c r="MM7">
        <v>2633</v>
      </c>
      <c r="MN7">
        <v>2667</v>
      </c>
      <c r="MO7">
        <v>2567</v>
      </c>
      <c r="MP7">
        <v>2649</v>
      </c>
      <c r="MQ7">
        <v>2591</v>
      </c>
      <c r="MR7">
        <v>2624</v>
      </c>
      <c r="MS7">
        <v>2497</v>
      </c>
      <c r="MT7">
        <v>2544</v>
      </c>
      <c r="MU7">
        <v>2600</v>
      </c>
      <c r="MV7">
        <v>2423</v>
      </c>
      <c r="MW7">
        <v>2581</v>
      </c>
      <c r="MX7">
        <v>2542</v>
      </c>
      <c r="MY7">
        <v>2587</v>
      </c>
      <c r="MZ7">
        <v>2620</v>
      </c>
      <c r="NA7">
        <v>2580</v>
      </c>
      <c r="NB7">
        <v>2650</v>
      </c>
      <c r="NC7">
        <v>2605</v>
      </c>
      <c r="ND7">
        <v>2508</v>
      </c>
      <c r="NE7">
        <v>2620</v>
      </c>
      <c r="NF7">
        <v>2535</v>
      </c>
      <c r="NG7">
        <v>2573</v>
      </c>
      <c r="NH7">
        <v>2533</v>
      </c>
      <c r="NI7">
        <v>2600</v>
      </c>
      <c r="NJ7">
        <v>2639</v>
      </c>
      <c r="NK7">
        <v>2562</v>
      </c>
      <c r="NL7">
        <v>2619</v>
      </c>
      <c r="NM7">
        <v>2573</v>
      </c>
      <c r="NN7">
        <v>2710</v>
      </c>
      <c r="NO7">
        <v>2491</v>
      </c>
      <c r="NP7">
        <v>2490</v>
      </c>
      <c r="NQ7">
        <v>2579</v>
      </c>
      <c r="NR7">
        <v>2662</v>
      </c>
      <c r="NS7">
        <v>2509</v>
      </c>
      <c r="NT7">
        <v>2504</v>
      </c>
      <c r="NU7">
        <v>2547</v>
      </c>
      <c r="NV7">
        <v>2512</v>
      </c>
      <c r="NW7">
        <v>2657</v>
      </c>
      <c r="NX7">
        <v>2615</v>
      </c>
      <c r="NY7">
        <v>2413</v>
      </c>
      <c r="NZ7">
        <v>2665</v>
      </c>
      <c r="OA7">
        <v>2594</v>
      </c>
      <c r="OB7">
        <v>2594</v>
      </c>
      <c r="OC7">
        <v>2550</v>
      </c>
      <c r="OD7">
        <v>2634</v>
      </c>
      <c r="OE7">
        <v>2601</v>
      </c>
      <c r="OF7">
        <v>2636</v>
      </c>
      <c r="OG7">
        <v>2628</v>
      </c>
      <c r="OH7">
        <v>2565</v>
      </c>
      <c r="OI7">
        <v>2566</v>
      </c>
      <c r="OJ7">
        <v>2580</v>
      </c>
      <c r="OK7">
        <v>2453</v>
      </c>
      <c r="OL7">
        <v>2514</v>
      </c>
      <c r="OM7">
        <v>2609</v>
      </c>
      <c r="ON7">
        <v>2649</v>
      </c>
      <c r="OO7">
        <v>2577</v>
      </c>
      <c r="OP7">
        <v>2531</v>
      </c>
      <c r="OQ7">
        <v>2627</v>
      </c>
      <c r="OR7">
        <v>2602</v>
      </c>
      <c r="OS7">
        <v>2491</v>
      </c>
      <c r="OT7">
        <v>2548</v>
      </c>
      <c r="OU7">
        <v>2531</v>
      </c>
      <c r="OV7">
        <v>2559</v>
      </c>
      <c r="OW7">
        <v>2595</v>
      </c>
      <c r="OX7">
        <v>2544</v>
      </c>
      <c r="OY7">
        <v>2517</v>
      </c>
      <c r="OZ7">
        <v>2580</v>
      </c>
      <c r="PA7">
        <v>2588</v>
      </c>
      <c r="PB7">
        <v>2618</v>
      </c>
      <c r="PC7">
        <v>2597</v>
      </c>
      <c r="PD7">
        <v>2570</v>
      </c>
      <c r="PE7">
        <v>2684</v>
      </c>
      <c r="PF7">
        <v>2559</v>
      </c>
      <c r="PG7">
        <v>2584</v>
      </c>
      <c r="PH7">
        <v>2607</v>
      </c>
      <c r="PI7">
        <v>2558</v>
      </c>
      <c r="PJ7">
        <v>2491</v>
      </c>
      <c r="PK7">
        <v>2593</v>
      </c>
      <c r="PL7">
        <v>2579</v>
      </c>
      <c r="PM7">
        <v>2543</v>
      </c>
      <c r="PN7">
        <v>2586</v>
      </c>
      <c r="PO7">
        <v>2658</v>
      </c>
      <c r="PP7">
        <v>2540</v>
      </c>
      <c r="PQ7">
        <v>2523</v>
      </c>
      <c r="PR7">
        <v>2599</v>
      </c>
      <c r="PS7">
        <v>2568</v>
      </c>
      <c r="PT7">
        <v>2550</v>
      </c>
      <c r="PU7">
        <v>2465</v>
      </c>
      <c r="PV7">
        <v>2489</v>
      </c>
      <c r="PW7">
        <v>2681</v>
      </c>
      <c r="PX7">
        <v>2458</v>
      </c>
      <c r="PY7">
        <v>2594</v>
      </c>
      <c r="PZ7">
        <v>2467</v>
      </c>
      <c r="QA7">
        <v>2636</v>
      </c>
      <c r="QB7">
        <v>2593</v>
      </c>
      <c r="QC7">
        <v>2626</v>
      </c>
      <c r="QD7">
        <v>2487</v>
      </c>
      <c r="QE7">
        <v>2583</v>
      </c>
      <c r="QF7">
        <v>2501</v>
      </c>
      <c r="QG7">
        <v>2519</v>
      </c>
      <c r="QH7">
        <v>2494</v>
      </c>
      <c r="QI7">
        <v>2573</v>
      </c>
      <c r="QJ7">
        <v>2529</v>
      </c>
      <c r="QK7">
        <v>2499</v>
      </c>
      <c r="QL7">
        <v>2699</v>
      </c>
      <c r="QM7">
        <v>2667</v>
      </c>
      <c r="QN7">
        <v>2503</v>
      </c>
      <c r="QO7">
        <v>2513</v>
      </c>
      <c r="QP7">
        <v>2563</v>
      </c>
      <c r="QQ7">
        <v>2565</v>
      </c>
      <c r="QR7">
        <v>2606</v>
      </c>
      <c r="QS7">
        <v>2580</v>
      </c>
      <c r="QT7">
        <v>2566</v>
      </c>
      <c r="QU7">
        <v>2589</v>
      </c>
      <c r="QV7">
        <v>2582</v>
      </c>
      <c r="QW7">
        <v>2555</v>
      </c>
      <c r="QX7">
        <v>2513</v>
      </c>
      <c r="QY7">
        <v>2528</v>
      </c>
      <c r="QZ7">
        <v>2646</v>
      </c>
      <c r="RA7">
        <v>2636</v>
      </c>
      <c r="RB7">
        <v>2628</v>
      </c>
      <c r="RC7">
        <v>2576</v>
      </c>
      <c r="RD7">
        <v>2563</v>
      </c>
      <c r="RE7">
        <v>2558</v>
      </c>
      <c r="RF7">
        <v>2553</v>
      </c>
      <c r="RG7">
        <v>2546</v>
      </c>
      <c r="RH7">
        <v>2657</v>
      </c>
      <c r="RI7">
        <v>2475</v>
      </c>
      <c r="RJ7">
        <v>2461</v>
      </c>
      <c r="RK7">
        <v>2620</v>
      </c>
      <c r="RL7">
        <v>2553</v>
      </c>
      <c r="RM7">
        <v>2528</v>
      </c>
      <c r="RN7">
        <v>2609</v>
      </c>
      <c r="RO7">
        <v>2513</v>
      </c>
      <c r="RP7">
        <v>2493</v>
      </c>
      <c r="RQ7">
        <v>2531</v>
      </c>
      <c r="RR7">
        <v>2574</v>
      </c>
      <c r="RS7">
        <v>2517</v>
      </c>
      <c r="RT7">
        <v>2623</v>
      </c>
      <c r="RU7">
        <v>2589</v>
      </c>
      <c r="RV7">
        <v>2465</v>
      </c>
      <c r="RW7">
        <v>2670</v>
      </c>
      <c r="RX7">
        <v>2545</v>
      </c>
      <c r="RY7">
        <v>2601</v>
      </c>
      <c r="RZ7">
        <v>2580</v>
      </c>
      <c r="SA7">
        <v>2625</v>
      </c>
      <c r="SB7">
        <v>2531</v>
      </c>
      <c r="SC7">
        <v>2574</v>
      </c>
      <c r="SD7">
        <v>2534</v>
      </c>
      <c r="SE7">
        <v>2552</v>
      </c>
      <c r="SF7">
        <v>2539</v>
      </c>
      <c r="SG7">
        <v>2628</v>
      </c>
      <c r="SH7">
        <v>2613</v>
      </c>
      <c r="SI7">
        <v>2603</v>
      </c>
      <c r="SJ7">
        <v>2636</v>
      </c>
      <c r="SK7">
        <v>2615</v>
      </c>
      <c r="SL7">
        <v>2494</v>
      </c>
      <c r="SM7">
        <v>2495</v>
      </c>
      <c r="SN7">
        <v>2578</v>
      </c>
      <c r="SO7">
        <v>2524</v>
      </c>
      <c r="SP7">
        <v>2626</v>
      </c>
      <c r="SQ7">
        <v>2647</v>
      </c>
      <c r="SR7">
        <v>2653</v>
      </c>
      <c r="SS7">
        <v>2559</v>
      </c>
      <c r="ST7">
        <v>2575</v>
      </c>
      <c r="SU7">
        <v>2575</v>
      </c>
      <c r="SV7">
        <v>2426</v>
      </c>
      <c r="SW7">
        <v>2603</v>
      </c>
      <c r="SX7">
        <v>2522</v>
      </c>
      <c r="SY7">
        <v>2621</v>
      </c>
      <c r="SZ7">
        <v>2625</v>
      </c>
      <c r="TA7">
        <v>2663</v>
      </c>
      <c r="TB7">
        <v>2573</v>
      </c>
      <c r="TC7">
        <v>2537</v>
      </c>
      <c r="TD7">
        <v>2586</v>
      </c>
      <c r="TE7">
        <v>2576</v>
      </c>
      <c r="TF7">
        <v>2651</v>
      </c>
      <c r="TG7">
        <v>2514</v>
      </c>
      <c r="TH7">
        <v>2543</v>
      </c>
      <c r="TI7">
        <v>2552</v>
      </c>
      <c r="TJ7">
        <v>2581</v>
      </c>
      <c r="TK7">
        <v>2408</v>
      </c>
      <c r="TL7">
        <v>2551</v>
      </c>
      <c r="TM7">
        <v>2505</v>
      </c>
      <c r="TN7">
        <v>2564</v>
      </c>
      <c r="TO7">
        <v>2617</v>
      </c>
      <c r="TP7">
        <v>2731</v>
      </c>
      <c r="TQ7">
        <v>2589</v>
      </c>
      <c r="TR7">
        <v>2629</v>
      </c>
      <c r="TS7">
        <v>2417</v>
      </c>
      <c r="TT7">
        <v>2593</v>
      </c>
      <c r="TU7">
        <v>2610</v>
      </c>
      <c r="TV7">
        <v>2519</v>
      </c>
      <c r="TW7">
        <v>2568</v>
      </c>
      <c r="TX7">
        <v>2561</v>
      </c>
      <c r="TY7">
        <v>2542</v>
      </c>
      <c r="TZ7">
        <v>2703</v>
      </c>
      <c r="UA7">
        <v>2552</v>
      </c>
      <c r="UB7">
        <v>2605</v>
      </c>
      <c r="UC7">
        <v>2547</v>
      </c>
      <c r="UD7">
        <v>2650</v>
      </c>
      <c r="UE7">
        <v>2642</v>
      </c>
      <c r="UF7">
        <v>2659</v>
      </c>
      <c r="UG7">
        <v>2653</v>
      </c>
      <c r="UH7">
        <v>2611</v>
      </c>
      <c r="UI7">
        <v>2645</v>
      </c>
      <c r="UJ7">
        <v>2583</v>
      </c>
      <c r="UK7">
        <v>2469</v>
      </c>
      <c r="UL7">
        <v>2617</v>
      </c>
      <c r="UM7">
        <v>2598</v>
      </c>
      <c r="UN7">
        <v>2610</v>
      </c>
      <c r="UO7">
        <v>2517</v>
      </c>
      <c r="UP7">
        <v>2584</v>
      </c>
      <c r="UQ7">
        <v>2630</v>
      </c>
      <c r="UR7">
        <v>2521</v>
      </c>
      <c r="US7">
        <v>2596</v>
      </c>
      <c r="UT7">
        <v>2630</v>
      </c>
      <c r="UU7">
        <v>2555</v>
      </c>
      <c r="UV7">
        <v>2567</v>
      </c>
      <c r="UW7">
        <v>2656</v>
      </c>
      <c r="UX7">
        <v>2499</v>
      </c>
      <c r="UY7">
        <v>2679</v>
      </c>
      <c r="UZ7">
        <v>2569</v>
      </c>
      <c r="VA7">
        <v>2659</v>
      </c>
      <c r="VB7">
        <v>2634</v>
      </c>
      <c r="VC7">
        <v>2626</v>
      </c>
      <c r="VD7">
        <v>2622</v>
      </c>
      <c r="VE7">
        <v>2490</v>
      </c>
      <c r="VF7">
        <v>2548</v>
      </c>
      <c r="VG7">
        <v>2658</v>
      </c>
      <c r="VH7">
        <v>2454</v>
      </c>
      <c r="VI7">
        <v>2568</v>
      </c>
      <c r="VJ7">
        <v>2607</v>
      </c>
      <c r="VK7">
        <v>2585</v>
      </c>
      <c r="VL7">
        <v>2525</v>
      </c>
      <c r="VM7">
        <v>2503</v>
      </c>
      <c r="VN7">
        <v>2463</v>
      </c>
      <c r="VO7">
        <v>2622</v>
      </c>
      <c r="VP7">
        <v>2528</v>
      </c>
      <c r="VQ7">
        <v>2519</v>
      </c>
      <c r="VR7">
        <v>2571</v>
      </c>
      <c r="VS7">
        <v>2605</v>
      </c>
      <c r="VT7">
        <v>2603</v>
      </c>
      <c r="VU7">
        <v>2609</v>
      </c>
      <c r="VV7">
        <v>2536</v>
      </c>
      <c r="VW7">
        <v>2433</v>
      </c>
      <c r="VX7">
        <v>2512</v>
      </c>
      <c r="VY7">
        <v>2636</v>
      </c>
      <c r="VZ7">
        <v>2470</v>
      </c>
      <c r="WA7">
        <v>2517</v>
      </c>
      <c r="WB7">
        <v>2439</v>
      </c>
      <c r="WC7">
        <v>2503</v>
      </c>
      <c r="WD7">
        <v>2514</v>
      </c>
      <c r="WE7">
        <v>2501</v>
      </c>
      <c r="WF7">
        <v>2600</v>
      </c>
      <c r="WG7">
        <v>2616</v>
      </c>
      <c r="WH7">
        <v>2512</v>
      </c>
      <c r="WI7">
        <v>2570</v>
      </c>
      <c r="WJ7">
        <v>2580</v>
      </c>
      <c r="WK7">
        <v>2504</v>
      </c>
      <c r="WL7">
        <v>2556</v>
      </c>
      <c r="WM7">
        <v>2462</v>
      </c>
      <c r="WN7">
        <v>2607</v>
      </c>
      <c r="WO7">
        <v>2548</v>
      </c>
      <c r="WP7">
        <v>2571</v>
      </c>
      <c r="WQ7">
        <v>2493</v>
      </c>
      <c r="WR7">
        <v>2599</v>
      </c>
      <c r="WS7">
        <v>2580</v>
      </c>
      <c r="WT7">
        <v>2589</v>
      </c>
      <c r="WU7">
        <v>2570</v>
      </c>
      <c r="WV7">
        <v>2581</v>
      </c>
      <c r="WW7">
        <v>2629</v>
      </c>
      <c r="WX7">
        <v>2530</v>
      </c>
      <c r="WY7">
        <v>2523</v>
      </c>
      <c r="WZ7">
        <v>2440</v>
      </c>
      <c r="XA7">
        <v>2513</v>
      </c>
      <c r="XB7">
        <v>2548</v>
      </c>
      <c r="XC7">
        <v>2608</v>
      </c>
      <c r="XD7">
        <v>2508</v>
      </c>
      <c r="XE7">
        <v>2532</v>
      </c>
      <c r="XF7">
        <v>2537</v>
      </c>
      <c r="XG7">
        <v>2646</v>
      </c>
      <c r="XH7">
        <v>2501</v>
      </c>
      <c r="XI7">
        <v>2566</v>
      </c>
      <c r="XJ7">
        <v>2641</v>
      </c>
      <c r="XK7">
        <v>2589</v>
      </c>
      <c r="XL7">
        <v>2604</v>
      </c>
      <c r="XM7">
        <v>2521</v>
      </c>
      <c r="XN7">
        <v>2632</v>
      </c>
      <c r="XO7">
        <v>2525</v>
      </c>
      <c r="XP7">
        <v>2493</v>
      </c>
      <c r="XQ7">
        <v>2528</v>
      </c>
      <c r="XR7">
        <v>2617</v>
      </c>
      <c r="XS7">
        <v>2555</v>
      </c>
      <c r="XT7">
        <v>2533</v>
      </c>
      <c r="XU7">
        <v>2518</v>
      </c>
      <c r="XV7">
        <v>2504</v>
      </c>
      <c r="XW7">
        <v>2620</v>
      </c>
      <c r="XX7">
        <v>2652</v>
      </c>
      <c r="XY7">
        <v>2574</v>
      </c>
      <c r="XZ7">
        <v>2459</v>
      </c>
      <c r="YA7">
        <v>2557</v>
      </c>
      <c r="YB7">
        <v>2555</v>
      </c>
      <c r="YC7">
        <v>2538</v>
      </c>
      <c r="YD7">
        <v>2552</v>
      </c>
      <c r="YE7">
        <v>2599</v>
      </c>
      <c r="YF7">
        <v>2618</v>
      </c>
      <c r="YG7">
        <v>2542</v>
      </c>
      <c r="YH7">
        <v>2659</v>
      </c>
      <c r="YI7">
        <v>2499</v>
      </c>
      <c r="YJ7">
        <v>2639</v>
      </c>
      <c r="YK7">
        <v>2605</v>
      </c>
      <c r="YL7">
        <v>2625</v>
      </c>
      <c r="YM7">
        <v>2566</v>
      </c>
      <c r="YN7">
        <v>2510</v>
      </c>
      <c r="YO7">
        <v>2575</v>
      </c>
      <c r="YP7">
        <v>2592</v>
      </c>
      <c r="YQ7">
        <v>2533</v>
      </c>
      <c r="YR7">
        <v>2564</v>
      </c>
      <c r="YS7">
        <v>2531</v>
      </c>
      <c r="YT7">
        <v>2577</v>
      </c>
      <c r="YU7">
        <v>2594</v>
      </c>
      <c r="YV7">
        <v>2546</v>
      </c>
      <c r="YW7">
        <v>2544</v>
      </c>
      <c r="YX7">
        <v>2639</v>
      </c>
      <c r="YY7">
        <v>2688</v>
      </c>
      <c r="YZ7">
        <v>2564</v>
      </c>
      <c r="ZA7">
        <v>2489</v>
      </c>
      <c r="ZB7">
        <v>2638</v>
      </c>
      <c r="ZC7">
        <v>2554</v>
      </c>
      <c r="ZD7">
        <v>2592</v>
      </c>
      <c r="ZE7">
        <v>2519</v>
      </c>
      <c r="ZF7">
        <v>2567</v>
      </c>
      <c r="ZG7">
        <v>2518</v>
      </c>
      <c r="ZH7">
        <v>2633</v>
      </c>
      <c r="ZI7">
        <v>2553</v>
      </c>
      <c r="ZJ7">
        <v>2558</v>
      </c>
      <c r="ZK7">
        <v>2566</v>
      </c>
      <c r="ZL7">
        <v>2644</v>
      </c>
      <c r="ZM7">
        <v>2535</v>
      </c>
      <c r="ZN7">
        <v>2529</v>
      </c>
      <c r="ZO7">
        <v>2521</v>
      </c>
      <c r="ZP7">
        <v>2567</v>
      </c>
      <c r="ZQ7">
        <v>2444</v>
      </c>
      <c r="ZR7">
        <v>2535</v>
      </c>
      <c r="ZS7">
        <v>2540</v>
      </c>
      <c r="ZT7">
        <v>2586</v>
      </c>
      <c r="ZU7">
        <v>2571</v>
      </c>
      <c r="ZV7">
        <v>2587</v>
      </c>
      <c r="ZW7">
        <v>2579</v>
      </c>
      <c r="ZX7">
        <v>2537</v>
      </c>
      <c r="ZY7">
        <v>2503</v>
      </c>
      <c r="ZZ7">
        <v>2511</v>
      </c>
      <c r="AAA7">
        <v>2594</v>
      </c>
      <c r="AAB7">
        <v>2599</v>
      </c>
      <c r="AAC7">
        <v>2569</v>
      </c>
      <c r="AAD7">
        <v>2547</v>
      </c>
      <c r="AAE7">
        <v>2583</v>
      </c>
      <c r="AAF7">
        <v>2628</v>
      </c>
      <c r="AAG7">
        <v>2511</v>
      </c>
      <c r="AAH7">
        <v>2547</v>
      </c>
      <c r="AAI7">
        <v>2500</v>
      </c>
      <c r="AAJ7">
        <v>2533</v>
      </c>
      <c r="AAK7">
        <v>2595</v>
      </c>
      <c r="AAL7">
        <v>2596</v>
      </c>
      <c r="AAM7">
        <v>2472</v>
      </c>
      <c r="AAN7">
        <v>2603</v>
      </c>
      <c r="AAO7">
        <v>2576</v>
      </c>
      <c r="AAP7">
        <v>2488</v>
      </c>
      <c r="AAQ7">
        <v>2522</v>
      </c>
      <c r="AAR7">
        <v>2548</v>
      </c>
      <c r="AAS7">
        <v>2569</v>
      </c>
      <c r="AAT7">
        <v>2680</v>
      </c>
      <c r="AAU7">
        <v>2521</v>
      </c>
      <c r="AAV7">
        <v>2490</v>
      </c>
      <c r="AAW7">
        <v>2670</v>
      </c>
      <c r="AAX7">
        <v>2605</v>
      </c>
      <c r="AAY7">
        <v>2584</v>
      </c>
      <c r="AAZ7">
        <v>2572</v>
      </c>
      <c r="ABA7">
        <v>2640</v>
      </c>
      <c r="ABB7">
        <v>2530</v>
      </c>
      <c r="ABC7">
        <v>2513</v>
      </c>
      <c r="ABD7">
        <v>2665</v>
      </c>
      <c r="ABE7">
        <v>2503</v>
      </c>
      <c r="ABF7">
        <v>2582</v>
      </c>
      <c r="ABG7">
        <v>2587</v>
      </c>
      <c r="ABH7">
        <v>2532</v>
      </c>
      <c r="ABI7">
        <v>2583</v>
      </c>
      <c r="ABJ7">
        <v>2588</v>
      </c>
      <c r="ABK7">
        <v>2588</v>
      </c>
      <c r="ABL7">
        <v>2593</v>
      </c>
      <c r="ABM7">
        <v>2637</v>
      </c>
      <c r="ABN7">
        <v>2559</v>
      </c>
      <c r="ABO7">
        <v>2474</v>
      </c>
      <c r="ABP7">
        <v>2530</v>
      </c>
      <c r="ABQ7">
        <v>2574</v>
      </c>
      <c r="ABR7">
        <v>2517</v>
      </c>
      <c r="ABS7">
        <v>2656</v>
      </c>
      <c r="ABT7">
        <v>2566</v>
      </c>
      <c r="ABU7">
        <v>2500</v>
      </c>
      <c r="ABV7">
        <v>2530</v>
      </c>
      <c r="ABW7">
        <v>2521</v>
      </c>
      <c r="ABX7">
        <v>2569</v>
      </c>
      <c r="ABY7">
        <v>2504</v>
      </c>
      <c r="ABZ7">
        <v>2550</v>
      </c>
      <c r="ACA7">
        <v>2658</v>
      </c>
      <c r="ACB7">
        <v>2620</v>
      </c>
      <c r="ACC7">
        <v>2588</v>
      </c>
      <c r="ACD7">
        <v>2459</v>
      </c>
      <c r="ACE7">
        <v>2610</v>
      </c>
      <c r="ACF7">
        <v>2651</v>
      </c>
      <c r="ACG7">
        <v>2620</v>
      </c>
      <c r="ACH7">
        <v>2432</v>
      </c>
      <c r="ACI7">
        <v>2526</v>
      </c>
      <c r="ACJ7">
        <v>2662</v>
      </c>
      <c r="ACK7">
        <v>2630</v>
      </c>
      <c r="ACL7">
        <v>2580</v>
      </c>
      <c r="ACM7">
        <v>2550</v>
      </c>
      <c r="ACN7">
        <v>2490</v>
      </c>
      <c r="ACO7">
        <v>2475</v>
      </c>
      <c r="ACP7">
        <v>2596</v>
      </c>
      <c r="ACQ7">
        <v>2557</v>
      </c>
      <c r="ACR7">
        <v>2601</v>
      </c>
      <c r="ACS7">
        <v>2472</v>
      </c>
      <c r="ACT7">
        <v>2558</v>
      </c>
      <c r="ACU7">
        <v>2587</v>
      </c>
      <c r="ACV7">
        <v>2628</v>
      </c>
      <c r="ACW7">
        <v>2575</v>
      </c>
      <c r="ACX7">
        <v>2621</v>
      </c>
      <c r="ACY7">
        <v>2661</v>
      </c>
      <c r="ACZ7">
        <v>2570</v>
      </c>
      <c r="ADA7">
        <v>2567</v>
      </c>
      <c r="ADB7">
        <v>2563</v>
      </c>
      <c r="ADC7">
        <v>2504</v>
      </c>
      <c r="ADD7">
        <v>2514</v>
      </c>
      <c r="ADE7">
        <v>2571</v>
      </c>
      <c r="ADF7">
        <v>2494</v>
      </c>
      <c r="ADG7">
        <v>2559</v>
      </c>
      <c r="ADH7">
        <v>2599</v>
      </c>
      <c r="ADI7">
        <v>2563</v>
      </c>
      <c r="ADJ7">
        <v>2582</v>
      </c>
      <c r="ADK7">
        <v>2595</v>
      </c>
      <c r="ADL7">
        <v>2569</v>
      </c>
      <c r="ADM7">
        <v>2509</v>
      </c>
      <c r="ADN7">
        <v>2606</v>
      </c>
      <c r="ADO7">
        <v>2521</v>
      </c>
      <c r="ADP7">
        <v>2559</v>
      </c>
      <c r="ADQ7">
        <v>2563</v>
      </c>
      <c r="ADR7">
        <v>2583</v>
      </c>
      <c r="ADS7">
        <v>2633</v>
      </c>
      <c r="ADT7">
        <v>2611</v>
      </c>
      <c r="ADU7">
        <v>2558</v>
      </c>
      <c r="ADV7">
        <v>2533</v>
      </c>
      <c r="ADW7">
        <v>2410</v>
      </c>
      <c r="ADX7">
        <v>2470</v>
      </c>
      <c r="ADY7">
        <v>2708</v>
      </c>
      <c r="ADZ7">
        <v>2555</v>
      </c>
      <c r="AEA7">
        <v>2563</v>
      </c>
      <c r="AEB7">
        <v>2595</v>
      </c>
      <c r="AEC7">
        <v>2533</v>
      </c>
      <c r="AED7">
        <v>2679</v>
      </c>
      <c r="AEE7">
        <v>2681</v>
      </c>
      <c r="AEF7">
        <v>2614</v>
      </c>
      <c r="AEG7">
        <v>2500</v>
      </c>
      <c r="AEH7">
        <v>2485</v>
      </c>
      <c r="AEI7">
        <v>2536</v>
      </c>
      <c r="AEJ7">
        <v>2529</v>
      </c>
      <c r="AEK7">
        <v>2603</v>
      </c>
      <c r="AEL7">
        <v>2535</v>
      </c>
      <c r="AEM7">
        <v>2515</v>
      </c>
      <c r="AEN7">
        <v>2639</v>
      </c>
      <c r="AEO7">
        <v>2468</v>
      </c>
      <c r="AEP7">
        <v>2553</v>
      </c>
      <c r="AEQ7">
        <v>2581</v>
      </c>
      <c r="AER7">
        <v>2514</v>
      </c>
      <c r="AES7">
        <v>2585</v>
      </c>
      <c r="AET7">
        <v>2648</v>
      </c>
      <c r="AEU7">
        <v>2552</v>
      </c>
      <c r="AEV7">
        <v>2650</v>
      </c>
      <c r="AEW7">
        <v>2509</v>
      </c>
      <c r="AEX7">
        <v>2466</v>
      </c>
      <c r="AEY7">
        <v>2533</v>
      </c>
      <c r="AEZ7">
        <v>2535</v>
      </c>
      <c r="AFA7">
        <v>2550</v>
      </c>
      <c r="AFB7">
        <v>2578</v>
      </c>
      <c r="AFC7">
        <v>2649</v>
      </c>
      <c r="AFD7">
        <v>2655</v>
      </c>
      <c r="AFE7">
        <v>2560</v>
      </c>
      <c r="AFF7">
        <v>2558</v>
      </c>
      <c r="AFG7">
        <v>2514</v>
      </c>
      <c r="AFH7">
        <v>2621</v>
      </c>
      <c r="AFI7">
        <v>2522</v>
      </c>
      <c r="AFJ7">
        <v>2652</v>
      </c>
      <c r="AFK7">
        <v>2541</v>
      </c>
      <c r="AFL7">
        <v>2535</v>
      </c>
      <c r="AFM7">
        <v>2480</v>
      </c>
      <c r="AFN7">
        <v>2631</v>
      </c>
      <c r="AFO7">
        <v>2485</v>
      </c>
      <c r="AFP7">
        <v>2566</v>
      </c>
      <c r="AFQ7">
        <v>2569</v>
      </c>
      <c r="AFR7">
        <v>2580</v>
      </c>
      <c r="AFS7">
        <v>2598</v>
      </c>
      <c r="AFT7">
        <v>2599</v>
      </c>
      <c r="AFU7">
        <v>2608</v>
      </c>
      <c r="AFV7">
        <v>2490</v>
      </c>
      <c r="AFW7">
        <v>2579</v>
      </c>
      <c r="AFX7">
        <v>2563</v>
      </c>
      <c r="AFY7">
        <v>2536</v>
      </c>
      <c r="AFZ7">
        <v>2433</v>
      </c>
      <c r="AGA7">
        <v>2533</v>
      </c>
      <c r="AGB7">
        <v>2560</v>
      </c>
      <c r="AGC7">
        <v>2583</v>
      </c>
      <c r="AGD7">
        <v>2583</v>
      </c>
      <c r="AGE7">
        <v>2597</v>
      </c>
      <c r="AGF7">
        <v>2504</v>
      </c>
      <c r="AGG7">
        <v>2467</v>
      </c>
      <c r="AGH7">
        <v>2528</v>
      </c>
      <c r="AGI7">
        <v>2650</v>
      </c>
      <c r="AGJ7">
        <v>2573</v>
      </c>
      <c r="AGK7">
        <v>2536</v>
      </c>
      <c r="AGL7">
        <v>2442</v>
      </c>
      <c r="AGM7">
        <v>2563</v>
      </c>
      <c r="AGN7">
        <v>2554</v>
      </c>
      <c r="AGO7">
        <v>2620</v>
      </c>
      <c r="AGP7">
        <v>2564</v>
      </c>
      <c r="AGQ7">
        <v>2553</v>
      </c>
      <c r="AGR7">
        <v>2424</v>
      </c>
      <c r="AGS7">
        <v>2471</v>
      </c>
      <c r="AGT7">
        <v>2515</v>
      </c>
      <c r="AGU7">
        <v>2547</v>
      </c>
      <c r="AGV7">
        <v>2607</v>
      </c>
      <c r="AGW7">
        <v>2675</v>
      </c>
      <c r="AGX7">
        <v>2543</v>
      </c>
      <c r="AGY7">
        <v>2627</v>
      </c>
      <c r="AGZ7">
        <v>2640</v>
      </c>
      <c r="AHA7">
        <v>2582</v>
      </c>
      <c r="AHB7">
        <v>2626</v>
      </c>
      <c r="AHC7">
        <v>2488</v>
      </c>
      <c r="AHD7">
        <v>2496</v>
      </c>
      <c r="AHE7">
        <v>2580</v>
      </c>
      <c r="AHF7">
        <v>2625</v>
      </c>
      <c r="AHG7">
        <v>2614</v>
      </c>
      <c r="AHH7">
        <v>2667</v>
      </c>
      <c r="AHI7">
        <v>2615</v>
      </c>
      <c r="AHJ7">
        <v>2609</v>
      </c>
      <c r="AHK7">
        <v>2564</v>
      </c>
      <c r="AHL7">
        <v>2585</v>
      </c>
      <c r="AHM7">
        <v>2487</v>
      </c>
      <c r="AHN7">
        <v>2466</v>
      </c>
      <c r="AHO7">
        <v>2491</v>
      </c>
      <c r="AHP7">
        <v>2537</v>
      </c>
      <c r="AHQ7">
        <v>2566</v>
      </c>
      <c r="AHR7">
        <v>2508</v>
      </c>
      <c r="AHS7">
        <v>2582</v>
      </c>
      <c r="AHT7">
        <v>2526</v>
      </c>
      <c r="AHU7">
        <v>2563</v>
      </c>
      <c r="AHV7">
        <v>2597</v>
      </c>
      <c r="AHW7">
        <v>2584</v>
      </c>
      <c r="AHX7">
        <v>2574</v>
      </c>
      <c r="AHY7">
        <v>2564</v>
      </c>
      <c r="AHZ7">
        <v>2602</v>
      </c>
      <c r="AIA7">
        <v>2529</v>
      </c>
      <c r="AIB7">
        <v>2618</v>
      </c>
      <c r="AIC7">
        <v>2512</v>
      </c>
      <c r="AID7">
        <v>2646</v>
      </c>
      <c r="AIE7">
        <v>2564</v>
      </c>
      <c r="AIF7">
        <v>2586</v>
      </c>
      <c r="AIG7">
        <v>2617</v>
      </c>
      <c r="AIH7">
        <v>2676</v>
      </c>
      <c r="AII7">
        <v>2522</v>
      </c>
      <c r="AIJ7">
        <v>2681</v>
      </c>
      <c r="AIK7">
        <v>2531</v>
      </c>
      <c r="AIL7">
        <v>2576</v>
      </c>
      <c r="AIM7">
        <v>2585</v>
      </c>
      <c r="AIN7">
        <v>2610</v>
      </c>
      <c r="AIO7">
        <v>2633</v>
      </c>
      <c r="AIP7">
        <v>2595</v>
      </c>
      <c r="AIQ7">
        <v>2524</v>
      </c>
      <c r="AIR7">
        <v>2425</v>
      </c>
      <c r="AIS7">
        <v>2483</v>
      </c>
      <c r="AIT7">
        <v>2597</v>
      </c>
      <c r="AIU7">
        <v>2604</v>
      </c>
      <c r="AIV7">
        <v>2605</v>
      </c>
      <c r="AIW7">
        <v>2559</v>
      </c>
      <c r="AIX7">
        <v>2593</v>
      </c>
      <c r="AIY7">
        <v>2624</v>
      </c>
      <c r="AIZ7">
        <v>2531</v>
      </c>
      <c r="AJA7">
        <v>2506</v>
      </c>
      <c r="AJB7">
        <v>2519</v>
      </c>
      <c r="AJC7">
        <v>2570</v>
      </c>
      <c r="AJD7">
        <v>2448</v>
      </c>
      <c r="AJE7">
        <v>2716</v>
      </c>
      <c r="AJF7">
        <v>2616</v>
      </c>
      <c r="AJG7">
        <v>2657</v>
      </c>
      <c r="AJH7">
        <v>2683</v>
      </c>
      <c r="AJI7">
        <v>2546</v>
      </c>
      <c r="AJJ7">
        <v>2591</v>
      </c>
      <c r="AJK7">
        <v>2508</v>
      </c>
      <c r="AJL7">
        <v>2542</v>
      </c>
      <c r="AJM7">
        <v>2528</v>
      </c>
      <c r="AJN7">
        <v>2566</v>
      </c>
      <c r="AJO7">
        <v>2455</v>
      </c>
      <c r="AJP7">
        <v>2589</v>
      </c>
      <c r="AJQ7">
        <v>2625</v>
      </c>
      <c r="AJR7">
        <v>2598</v>
      </c>
      <c r="AJS7">
        <v>2637</v>
      </c>
      <c r="AJT7">
        <v>2468</v>
      </c>
      <c r="AJU7">
        <v>2481</v>
      </c>
      <c r="AJV7">
        <v>2551</v>
      </c>
      <c r="AJW7">
        <v>2590</v>
      </c>
      <c r="AJX7">
        <v>2595</v>
      </c>
      <c r="AJY7">
        <v>2478</v>
      </c>
      <c r="AJZ7">
        <v>2554</v>
      </c>
      <c r="AKA7">
        <v>2601</v>
      </c>
      <c r="AKB7">
        <v>2609</v>
      </c>
      <c r="AKC7">
        <v>2511</v>
      </c>
      <c r="AKD7">
        <v>2561</v>
      </c>
      <c r="AKE7">
        <v>2545</v>
      </c>
      <c r="AKF7">
        <v>2545</v>
      </c>
      <c r="AKG7">
        <v>2698</v>
      </c>
      <c r="AKH7">
        <v>2562</v>
      </c>
      <c r="AKI7">
        <v>2557</v>
      </c>
      <c r="AKJ7">
        <v>2571</v>
      </c>
      <c r="AKK7">
        <v>2525</v>
      </c>
      <c r="AKL7">
        <v>2587</v>
      </c>
      <c r="AKM7">
        <v>2537</v>
      </c>
      <c r="AKN7">
        <v>2562</v>
      </c>
      <c r="AKO7">
        <v>2458</v>
      </c>
      <c r="AKP7">
        <v>2619</v>
      </c>
      <c r="AKQ7">
        <v>2531</v>
      </c>
      <c r="AKR7">
        <v>2497</v>
      </c>
      <c r="AKS7">
        <v>2575</v>
      </c>
      <c r="AKT7">
        <v>2587</v>
      </c>
      <c r="AKU7">
        <v>2579</v>
      </c>
      <c r="AKV7">
        <v>2607</v>
      </c>
      <c r="AKW7">
        <v>2451</v>
      </c>
      <c r="AKX7">
        <v>2484</v>
      </c>
      <c r="AKY7">
        <v>2573</v>
      </c>
      <c r="AKZ7">
        <v>2602</v>
      </c>
      <c r="ALA7">
        <v>2554</v>
      </c>
      <c r="ALB7">
        <v>2543</v>
      </c>
      <c r="ALC7">
        <v>2578</v>
      </c>
      <c r="ALD7">
        <v>2571</v>
      </c>
      <c r="ALE7">
        <v>2661</v>
      </c>
      <c r="ALF7">
        <v>2696</v>
      </c>
      <c r="ALG7">
        <v>2585</v>
      </c>
      <c r="ALH7">
        <v>2526</v>
      </c>
      <c r="ALI7">
        <v>2489</v>
      </c>
      <c r="ALJ7">
        <v>2518</v>
      </c>
      <c r="ALK7">
        <v>2534</v>
      </c>
      <c r="ALL7">
        <v>2551</v>
      </c>
      <c r="ALM7">
        <v>2587</v>
      </c>
      <c r="ALN7">
        <v>2651</v>
      </c>
      <c r="ALO7">
        <v>2559</v>
      </c>
      <c r="ALP7">
        <v>2646</v>
      </c>
      <c r="ALQ7">
        <v>2579</v>
      </c>
      <c r="ALR7">
        <v>2612</v>
      </c>
      <c r="ALS7">
        <v>2574</v>
      </c>
    </row>
    <row r="8" spans="1:1007" x14ac:dyDescent="0.25">
      <c r="A8" s="1">
        <f t="shared" si="1"/>
        <v>2.2052899513275444E-2</v>
      </c>
      <c r="B8">
        <f t="shared" si="2"/>
        <v>44.385231316283601</v>
      </c>
      <c r="C8" s="1">
        <f t="shared" si="0"/>
        <v>0.45878071575108276</v>
      </c>
      <c r="D8">
        <f t="shared" si="3"/>
        <v>2012671</v>
      </c>
      <c r="E8" s="2">
        <v>14</v>
      </c>
      <c r="F8">
        <v>6</v>
      </c>
      <c r="G8">
        <v>8</v>
      </c>
      <c r="H8">
        <v>2032</v>
      </c>
      <c r="I8">
        <v>2018</v>
      </c>
      <c r="J8">
        <v>1997</v>
      </c>
      <c r="K8">
        <v>1973</v>
      </c>
      <c r="L8">
        <v>1994</v>
      </c>
      <c r="M8">
        <v>1972</v>
      </c>
      <c r="N8">
        <v>2007</v>
      </c>
      <c r="O8">
        <v>2059</v>
      </c>
      <c r="P8">
        <v>2069</v>
      </c>
      <c r="Q8">
        <v>2056</v>
      </c>
      <c r="R8">
        <v>1935</v>
      </c>
      <c r="S8">
        <v>1973</v>
      </c>
      <c r="T8">
        <v>1981</v>
      </c>
      <c r="U8">
        <v>1990</v>
      </c>
      <c r="V8">
        <v>2031</v>
      </c>
      <c r="W8">
        <v>2022</v>
      </c>
      <c r="X8">
        <v>2070</v>
      </c>
      <c r="Y8">
        <v>1986</v>
      </c>
      <c r="Z8">
        <v>2013</v>
      </c>
      <c r="AA8">
        <v>2070</v>
      </c>
      <c r="AB8">
        <v>1980</v>
      </c>
      <c r="AC8">
        <v>1921</v>
      </c>
      <c r="AD8">
        <v>2040</v>
      </c>
      <c r="AE8">
        <v>2026</v>
      </c>
      <c r="AF8">
        <v>2039</v>
      </c>
      <c r="AG8">
        <v>2010</v>
      </c>
      <c r="AH8">
        <v>1972</v>
      </c>
      <c r="AI8">
        <v>1974</v>
      </c>
      <c r="AJ8">
        <v>2020</v>
      </c>
      <c r="AK8">
        <v>1977</v>
      </c>
      <c r="AL8">
        <v>2164</v>
      </c>
      <c r="AM8">
        <v>1976</v>
      </c>
      <c r="AN8">
        <v>2003</v>
      </c>
      <c r="AO8">
        <v>2051</v>
      </c>
      <c r="AP8">
        <v>1997</v>
      </c>
      <c r="AQ8">
        <v>2047</v>
      </c>
      <c r="AR8">
        <v>2016</v>
      </c>
      <c r="AS8">
        <v>2044</v>
      </c>
      <c r="AT8">
        <v>2082</v>
      </c>
      <c r="AU8">
        <v>2000</v>
      </c>
      <c r="AV8">
        <v>2023</v>
      </c>
      <c r="AW8">
        <v>1944</v>
      </c>
      <c r="AX8">
        <v>2003</v>
      </c>
      <c r="AY8">
        <v>2130</v>
      </c>
      <c r="AZ8">
        <v>1896</v>
      </c>
      <c r="BA8">
        <v>2020</v>
      </c>
      <c r="BB8">
        <v>2083</v>
      </c>
      <c r="BC8">
        <v>2066</v>
      </c>
      <c r="BD8">
        <v>2025</v>
      </c>
      <c r="BE8">
        <v>2015</v>
      </c>
      <c r="BF8">
        <v>2017</v>
      </c>
      <c r="BG8">
        <v>2008</v>
      </c>
      <c r="BH8">
        <v>1944</v>
      </c>
      <c r="BI8">
        <v>2044</v>
      </c>
      <c r="BJ8">
        <v>2045</v>
      </c>
      <c r="BK8">
        <v>2007</v>
      </c>
      <c r="BL8">
        <v>2021</v>
      </c>
      <c r="BM8">
        <v>1944</v>
      </c>
      <c r="BN8">
        <v>1994</v>
      </c>
      <c r="BO8">
        <v>1920</v>
      </c>
      <c r="BP8">
        <v>1994</v>
      </c>
      <c r="BQ8">
        <v>2077</v>
      </c>
      <c r="BR8">
        <v>2022</v>
      </c>
      <c r="BS8">
        <v>2008</v>
      </c>
      <c r="BT8">
        <v>1966</v>
      </c>
      <c r="BU8">
        <v>2071</v>
      </c>
      <c r="BV8">
        <v>2062</v>
      </c>
      <c r="BW8">
        <v>1994</v>
      </c>
      <c r="BX8">
        <v>2062</v>
      </c>
      <c r="BY8">
        <v>1999</v>
      </c>
      <c r="BZ8">
        <v>2021</v>
      </c>
      <c r="CA8">
        <v>1975</v>
      </c>
      <c r="CB8">
        <v>2000</v>
      </c>
      <c r="CC8">
        <v>2031</v>
      </c>
      <c r="CD8">
        <v>2061</v>
      </c>
      <c r="CE8">
        <v>1908</v>
      </c>
      <c r="CF8">
        <v>2078</v>
      </c>
      <c r="CG8">
        <v>2057</v>
      </c>
      <c r="CH8">
        <v>2044</v>
      </c>
      <c r="CI8">
        <v>2049</v>
      </c>
      <c r="CJ8">
        <v>2002</v>
      </c>
      <c r="CK8">
        <v>2051</v>
      </c>
      <c r="CL8">
        <v>1977</v>
      </c>
      <c r="CM8">
        <v>1917</v>
      </c>
      <c r="CN8">
        <v>2054</v>
      </c>
      <c r="CO8">
        <v>1914</v>
      </c>
      <c r="CP8">
        <v>2065</v>
      </c>
      <c r="CQ8">
        <v>2007</v>
      </c>
      <c r="CR8">
        <v>2017</v>
      </c>
      <c r="CS8">
        <v>1996</v>
      </c>
      <c r="CT8">
        <v>2027</v>
      </c>
      <c r="CU8">
        <v>2007</v>
      </c>
      <c r="CV8">
        <v>2022</v>
      </c>
      <c r="CW8">
        <v>2014</v>
      </c>
      <c r="CX8">
        <v>2013</v>
      </c>
      <c r="CY8">
        <v>1955</v>
      </c>
      <c r="CZ8">
        <v>1982</v>
      </c>
      <c r="DA8">
        <v>2002</v>
      </c>
      <c r="DB8">
        <v>2012</v>
      </c>
      <c r="DC8">
        <v>1992</v>
      </c>
      <c r="DD8">
        <v>2016</v>
      </c>
      <c r="DE8">
        <v>1993</v>
      </c>
      <c r="DF8">
        <v>1963</v>
      </c>
      <c r="DG8">
        <v>1997</v>
      </c>
      <c r="DH8">
        <v>2046</v>
      </c>
      <c r="DI8">
        <v>2055</v>
      </c>
      <c r="DJ8">
        <v>2031</v>
      </c>
      <c r="DK8">
        <v>2060</v>
      </c>
      <c r="DL8">
        <v>2036</v>
      </c>
      <c r="DM8">
        <v>1999</v>
      </c>
      <c r="DN8">
        <v>2002</v>
      </c>
      <c r="DO8">
        <v>1998</v>
      </c>
      <c r="DP8">
        <v>1973</v>
      </c>
      <c r="DQ8">
        <v>2013</v>
      </c>
      <c r="DR8">
        <v>1993</v>
      </c>
      <c r="DS8">
        <v>2098</v>
      </c>
      <c r="DT8">
        <v>1956</v>
      </c>
      <c r="DU8">
        <v>2044</v>
      </c>
      <c r="DV8">
        <v>1966</v>
      </c>
      <c r="DW8">
        <v>2093</v>
      </c>
      <c r="DX8">
        <v>2028</v>
      </c>
      <c r="DY8">
        <v>1935</v>
      </c>
      <c r="DZ8">
        <v>1968</v>
      </c>
      <c r="EA8">
        <v>2037</v>
      </c>
      <c r="EB8">
        <v>1971</v>
      </c>
      <c r="EC8">
        <v>1963</v>
      </c>
      <c r="ED8">
        <v>2027</v>
      </c>
      <c r="EE8">
        <v>1993</v>
      </c>
      <c r="EF8">
        <v>2026</v>
      </c>
      <c r="EG8">
        <v>2012</v>
      </c>
      <c r="EH8">
        <v>1998</v>
      </c>
      <c r="EI8">
        <v>2035</v>
      </c>
      <c r="EJ8">
        <v>2002</v>
      </c>
      <c r="EK8">
        <v>1953</v>
      </c>
      <c r="EL8">
        <v>2046</v>
      </c>
      <c r="EM8">
        <v>1997</v>
      </c>
      <c r="EN8">
        <v>1993</v>
      </c>
      <c r="EO8">
        <v>2008</v>
      </c>
      <c r="EP8">
        <v>2011</v>
      </c>
      <c r="EQ8">
        <v>1955</v>
      </c>
      <c r="ER8">
        <v>1961</v>
      </c>
      <c r="ES8">
        <v>2027</v>
      </c>
      <c r="ET8">
        <v>1986</v>
      </c>
      <c r="EU8">
        <v>2050</v>
      </c>
      <c r="EV8">
        <v>1995</v>
      </c>
      <c r="EW8">
        <v>2034</v>
      </c>
      <c r="EX8">
        <v>2119</v>
      </c>
      <c r="EY8">
        <v>2057</v>
      </c>
      <c r="EZ8">
        <v>2079</v>
      </c>
      <c r="FA8">
        <v>2042</v>
      </c>
      <c r="FB8">
        <v>2054</v>
      </c>
      <c r="FC8">
        <v>2009</v>
      </c>
      <c r="FD8">
        <v>1996</v>
      </c>
      <c r="FE8">
        <v>2005</v>
      </c>
      <c r="FF8">
        <v>2006</v>
      </c>
      <c r="FG8">
        <v>1930</v>
      </c>
      <c r="FH8">
        <v>1881</v>
      </c>
      <c r="FI8">
        <v>2017</v>
      </c>
      <c r="FJ8">
        <v>1990</v>
      </c>
      <c r="FK8">
        <v>1953</v>
      </c>
      <c r="FL8">
        <v>2013</v>
      </c>
      <c r="FM8">
        <v>2038</v>
      </c>
      <c r="FN8">
        <v>1997</v>
      </c>
      <c r="FO8">
        <v>1996</v>
      </c>
      <c r="FP8">
        <v>2042</v>
      </c>
      <c r="FQ8">
        <v>1992</v>
      </c>
      <c r="FR8">
        <v>2011</v>
      </c>
      <c r="FS8">
        <v>2042</v>
      </c>
      <c r="FT8">
        <v>2015</v>
      </c>
      <c r="FU8">
        <v>2040</v>
      </c>
      <c r="FV8">
        <v>2016</v>
      </c>
      <c r="FW8">
        <v>2013</v>
      </c>
      <c r="FX8">
        <v>2002</v>
      </c>
      <c r="FY8">
        <v>2013</v>
      </c>
      <c r="FZ8">
        <v>2025</v>
      </c>
      <c r="GA8">
        <v>2067</v>
      </c>
      <c r="GB8">
        <v>2037</v>
      </c>
      <c r="GC8">
        <v>2053</v>
      </c>
      <c r="GD8">
        <v>2048</v>
      </c>
      <c r="GE8">
        <v>2012</v>
      </c>
      <c r="GF8">
        <v>2020</v>
      </c>
      <c r="GG8">
        <v>2060</v>
      </c>
      <c r="GH8">
        <v>2012</v>
      </c>
      <c r="GI8">
        <v>1933</v>
      </c>
      <c r="GJ8">
        <v>1944</v>
      </c>
      <c r="GK8">
        <v>2019</v>
      </c>
      <c r="GL8">
        <v>1978</v>
      </c>
      <c r="GM8">
        <v>2058</v>
      </c>
      <c r="GN8">
        <v>2062</v>
      </c>
      <c r="GO8">
        <v>1924</v>
      </c>
      <c r="GP8">
        <v>2010</v>
      </c>
      <c r="GQ8">
        <v>2032</v>
      </c>
      <c r="GR8">
        <v>2068</v>
      </c>
      <c r="GS8">
        <v>1968</v>
      </c>
      <c r="GT8">
        <v>1982</v>
      </c>
      <c r="GU8">
        <v>1981</v>
      </c>
      <c r="GV8">
        <v>2014</v>
      </c>
      <c r="GW8">
        <v>2051</v>
      </c>
      <c r="GX8">
        <v>1954</v>
      </c>
      <c r="GY8">
        <v>1993</v>
      </c>
      <c r="GZ8">
        <v>1986</v>
      </c>
      <c r="HA8">
        <v>1994</v>
      </c>
      <c r="HB8">
        <v>2033</v>
      </c>
      <c r="HC8">
        <v>2061</v>
      </c>
      <c r="HD8">
        <v>1994</v>
      </c>
      <c r="HE8">
        <v>2047</v>
      </c>
      <c r="HF8">
        <v>1929</v>
      </c>
      <c r="HG8">
        <v>2003</v>
      </c>
      <c r="HH8">
        <v>2035</v>
      </c>
      <c r="HI8">
        <v>1982</v>
      </c>
      <c r="HJ8">
        <v>2018</v>
      </c>
      <c r="HK8">
        <v>1891</v>
      </c>
      <c r="HL8">
        <v>1978</v>
      </c>
      <c r="HM8">
        <v>2025</v>
      </c>
      <c r="HN8">
        <v>1984</v>
      </c>
      <c r="HO8">
        <v>1924</v>
      </c>
      <c r="HP8">
        <v>2026</v>
      </c>
      <c r="HQ8">
        <v>2015</v>
      </c>
      <c r="HR8">
        <v>2047</v>
      </c>
      <c r="HS8">
        <v>2066</v>
      </c>
      <c r="HT8">
        <v>1968</v>
      </c>
      <c r="HU8">
        <v>2030</v>
      </c>
      <c r="HV8">
        <v>2037</v>
      </c>
      <c r="HW8">
        <v>1991</v>
      </c>
      <c r="HX8">
        <v>2045</v>
      </c>
      <c r="HY8">
        <v>1998</v>
      </c>
      <c r="HZ8">
        <v>2044</v>
      </c>
      <c r="IA8">
        <v>2081</v>
      </c>
      <c r="IB8">
        <v>2054</v>
      </c>
      <c r="IC8">
        <v>2020</v>
      </c>
      <c r="ID8">
        <v>1921</v>
      </c>
      <c r="IE8">
        <v>2064</v>
      </c>
      <c r="IF8">
        <v>2045</v>
      </c>
      <c r="IG8">
        <v>2013</v>
      </c>
      <c r="IH8">
        <v>2017</v>
      </c>
      <c r="II8">
        <v>1996</v>
      </c>
      <c r="IJ8">
        <v>1958</v>
      </c>
      <c r="IK8">
        <v>2066</v>
      </c>
      <c r="IL8">
        <v>2002</v>
      </c>
      <c r="IM8">
        <v>2003</v>
      </c>
      <c r="IN8">
        <v>2040</v>
      </c>
      <c r="IO8">
        <v>2037</v>
      </c>
      <c r="IP8">
        <v>1992</v>
      </c>
      <c r="IQ8">
        <v>2011</v>
      </c>
      <c r="IR8">
        <v>1977</v>
      </c>
      <c r="IS8">
        <v>1963</v>
      </c>
      <c r="IT8">
        <v>1989</v>
      </c>
      <c r="IU8">
        <v>2014</v>
      </c>
      <c r="IV8">
        <v>1982</v>
      </c>
      <c r="IW8">
        <v>2067</v>
      </c>
      <c r="IX8">
        <v>1994</v>
      </c>
      <c r="IY8">
        <v>1988</v>
      </c>
      <c r="IZ8">
        <v>1990</v>
      </c>
      <c r="JA8">
        <v>2006</v>
      </c>
      <c r="JB8">
        <v>2046</v>
      </c>
      <c r="JC8">
        <v>2011</v>
      </c>
      <c r="JD8">
        <v>1991</v>
      </c>
      <c r="JE8">
        <v>2019</v>
      </c>
      <c r="JF8">
        <v>2070</v>
      </c>
      <c r="JG8">
        <v>1994</v>
      </c>
      <c r="JH8">
        <v>1979</v>
      </c>
      <c r="JI8">
        <v>2049</v>
      </c>
      <c r="JJ8">
        <v>1995</v>
      </c>
      <c r="JK8">
        <v>2045</v>
      </c>
      <c r="JL8">
        <v>1994</v>
      </c>
      <c r="JM8">
        <v>2076</v>
      </c>
      <c r="JN8">
        <v>1916</v>
      </c>
      <c r="JO8">
        <v>1996</v>
      </c>
      <c r="JP8">
        <v>1974</v>
      </c>
      <c r="JQ8">
        <v>2007</v>
      </c>
      <c r="JR8">
        <v>2025</v>
      </c>
      <c r="JS8">
        <v>2005</v>
      </c>
      <c r="JT8">
        <v>2018</v>
      </c>
      <c r="JU8">
        <v>2066</v>
      </c>
      <c r="JV8">
        <v>2003</v>
      </c>
      <c r="JW8">
        <v>2023</v>
      </c>
      <c r="JX8">
        <v>2003</v>
      </c>
      <c r="JY8">
        <v>1955</v>
      </c>
      <c r="JZ8">
        <v>2099</v>
      </c>
      <c r="KA8">
        <v>2111</v>
      </c>
      <c r="KB8">
        <v>1958</v>
      </c>
      <c r="KC8">
        <v>1957</v>
      </c>
      <c r="KD8">
        <v>2065</v>
      </c>
      <c r="KE8">
        <v>2001</v>
      </c>
      <c r="KF8">
        <v>2022</v>
      </c>
      <c r="KG8">
        <v>1986</v>
      </c>
      <c r="KH8">
        <v>1997</v>
      </c>
      <c r="KI8">
        <v>2012</v>
      </c>
      <c r="KJ8">
        <v>1972</v>
      </c>
      <c r="KK8">
        <v>1935</v>
      </c>
      <c r="KL8">
        <v>2039</v>
      </c>
      <c r="KM8">
        <v>2013</v>
      </c>
      <c r="KN8">
        <v>1995</v>
      </c>
      <c r="KO8">
        <v>1960</v>
      </c>
      <c r="KP8">
        <v>2031</v>
      </c>
      <c r="KQ8">
        <v>2094</v>
      </c>
      <c r="KR8">
        <v>2071</v>
      </c>
      <c r="KS8">
        <v>2062</v>
      </c>
      <c r="KT8">
        <v>1994</v>
      </c>
      <c r="KU8">
        <v>2043</v>
      </c>
      <c r="KV8">
        <v>1969</v>
      </c>
      <c r="KW8">
        <v>2003</v>
      </c>
      <c r="KX8">
        <v>1969</v>
      </c>
      <c r="KY8">
        <v>2052</v>
      </c>
      <c r="KZ8">
        <v>1971</v>
      </c>
      <c r="LA8">
        <v>2049</v>
      </c>
      <c r="LB8">
        <v>2043</v>
      </c>
      <c r="LC8">
        <v>1960</v>
      </c>
      <c r="LD8">
        <v>2058</v>
      </c>
      <c r="LE8">
        <v>2088</v>
      </c>
      <c r="LF8">
        <v>1983</v>
      </c>
      <c r="LG8">
        <v>1967</v>
      </c>
      <c r="LH8">
        <v>1963</v>
      </c>
      <c r="LI8">
        <v>2044</v>
      </c>
      <c r="LJ8">
        <v>2056</v>
      </c>
      <c r="LK8">
        <v>1966</v>
      </c>
      <c r="LL8">
        <v>2019</v>
      </c>
      <c r="LM8">
        <v>1989</v>
      </c>
      <c r="LN8">
        <v>1979</v>
      </c>
      <c r="LO8">
        <v>2083</v>
      </c>
      <c r="LP8">
        <v>2069</v>
      </c>
      <c r="LQ8">
        <v>1954</v>
      </c>
      <c r="LR8">
        <v>2070</v>
      </c>
      <c r="LS8">
        <v>1948</v>
      </c>
      <c r="LT8">
        <v>2118</v>
      </c>
      <c r="LU8">
        <v>2020</v>
      </c>
      <c r="LV8">
        <v>2011</v>
      </c>
      <c r="LW8">
        <v>1999</v>
      </c>
      <c r="LX8">
        <v>1912</v>
      </c>
      <c r="LY8">
        <v>1937</v>
      </c>
      <c r="LZ8">
        <v>1969</v>
      </c>
      <c r="MA8">
        <v>2016</v>
      </c>
      <c r="MB8">
        <v>2024</v>
      </c>
      <c r="MC8">
        <v>2082</v>
      </c>
      <c r="MD8">
        <v>2036</v>
      </c>
      <c r="ME8">
        <v>2023</v>
      </c>
      <c r="MF8">
        <v>1995</v>
      </c>
      <c r="MG8">
        <v>2036</v>
      </c>
      <c r="MH8">
        <v>1994</v>
      </c>
      <c r="MI8">
        <v>1975</v>
      </c>
      <c r="MJ8">
        <v>2050</v>
      </c>
      <c r="MK8">
        <v>2007</v>
      </c>
      <c r="ML8">
        <v>2034</v>
      </c>
      <c r="MM8">
        <v>2013</v>
      </c>
      <c r="MN8">
        <v>2095</v>
      </c>
      <c r="MO8">
        <v>2004</v>
      </c>
      <c r="MP8">
        <v>2115</v>
      </c>
      <c r="MQ8">
        <v>2002</v>
      </c>
      <c r="MR8">
        <v>2056</v>
      </c>
      <c r="MS8">
        <v>1995</v>
      </c>
      <c r="MT8">
        <v>2025</v>
      </c>
      <c r="MU8">
        <v>2036</v>
      </c>
      <c r="MV8">
        <v>1908</v>
      </c>
      <c r="MW8">
        <v>2013</v>
      </c>
      <c r="MX8">
        <v>2075</v>
      </c>
      <c r="MY8">
        <v>2016</v>
      </c>
      <c r="MZ8">
        <v>2079</v>
      </c>
      <c r="NA8">
        <v>1998</v>
      </c>
      <c r="NB8">
        <v>2107</v>
      </c>
      <c r="NC8">
        <v>2026</v>
      </c>
      <c r="ND8">
        <v>2005</v>
      </c>
      <c r="NE8">
        <v>2019</v>
      </c>
      <c r="NF8">
        <v>2025</v>
      </c>
      <c r="NG8">
        <v>1963</v>
      </c>
      <c r="NH8">
        <v>1958</v>
      </c>
      <c r="NI8">
        <v>2062</v>
      </c>
      <c r="NJ8">
        <v>2045</v>
      </c>
      <c r="NK8">
        <v>1983</v>
      </c>
      <c r="NL8">
        <v>2042</v>
      </c>
      <c r="NM8">
        <v>2055</v>
      </c>
      <c r="NN8">
        <v>2074</v>
      </c>
      <c r="NO8">
        <v>1963</v>
      </c>
      <c r="NP8">
        <v>1973</v>
      </c>
      <c r="NQ8">
        <v>2006</v>
      </c>
      <c r="NR8">
        <v>2022</v>
      </c>
      <c r="NS8">
        <v>1944</v>
      </c>
      <c r="NT8">
        <v>1919</v>
      </c>
      <c r="NU8">
        <v>1981</v>
      </c>
      <c r="NV8">
        <v>1993</v>
      </c>
      <c r="NW8">
        <v>2115</v>
      </c>
      <c r="NX8">
        <v>2057</v>
      </c>
      <c r="NY8">
        <v>1926</v>
      </c>
      <c r="NZ8">
        <v>2052</v>
      </c>
      <c r="OA8">
        <v>2010</v>
      </c>
      <c r="OB8">
        <v>2035</v>
      </c>
      <c r="OC8">
        <v>1986</v>
      </c>
      <c r="OD8">
        <v>2118</v>
      </c>
      <c r="OE8">
        <v>2023</v>
      </c>
      <c r="OF8">
        <v>2055</v>
      </c>
      <c r="OG8">
        <v>2036</v>
      </c>
      <c r="OH8">
        <v>2002</v>
      </c>
      <c r="OI8">
        <v>2039</v>
      </c>
      <c r="OJ8">
        <v>2021</v>
      </c>
      <c r="OK8">
        <v>1955</v>
      </c>
      <c r="OL8">
        <v>1996</v>
      </c>
      <c r="OM8">
        <v>1991</v>
      </c>
      <c r="ON8">
        <v>2018</v>
      </c>
      <c r="OO8">
        <v>2012</v>
      </c>
      <c r="OP8">
        <v>1960</v>
      </c>
      <c r="OQ8">
        <v>2123</v>
      </c>
      <c r="OR8">
        <v>2012</v>
      </c>
      <c r="OS8">
        <v>2011</v>
      </c>
      <c r="OT8">
        <v>2085</v>
      </c>
      <c r="OU8">
        <v>2001</v>
      </c>
      <c r="OV8">
        <v>1961</v>
      </c>
      <c r="OW8">
        <v>2060</v>
      </c>
      <c r="OX8">
        <v>2060</v>
      </c>
      <c r="OY8">
        <v>1988</v>
      </c>
      <c r="OZ8">
        <v>2027</v>
      </c>
      <c r="PA8">
        <v>2024</v>
      </c>
      <c r="PB8">
        <v>2055</v>
      </c>
      <c r="PC8">
        <v>1988</v>
      </c>
      <c r="PD8">
        <v>2084</v>
      </c>
      <c r="PE8">
        <v>2060</v>
      </c>
      <c r="PF8">
        <v>2099</v>
      </c>
      <c r="PG8">
        <v>2017</v>
      </c>
      <c r="PH8">
        <v>2039</v>
      </c>
      <c r="PI8">
        <v>1960</v>
      </c>
      <c r="PJ8">
        <v>1949</v>
      </c>
      <c r="PK8">
        <v>2042</v>
      </c>
      <c r="PL8">
        <v>2006</v>
      </c>
      <c r="PM8">
        <v>1976</v>
      </c>
      <c r="PN8">
        <v>2063</v>
      </c>
      <c r="PO8">
        <v>2031</v>
      </c>
      <c r="PP8">
        <v>2044</v>
      </c>
      <c r="PQ8">
        <v>1960</v>
      </c>
      <c r="PR8">
        <v>2018</v>
      </c>
      <c r="PS8">
        <v>2026</v>
      </c>
      <c r="PT8">
        <v>1985</v>
      </c>
      <c r="PU8">
        <v>1971</v>
      </c>
      <c r="PV8">
        <v>2051</v>
      </c>
      <c r="PW8">
        <v>2066</v>
      </c>
      <c r="PX8">
        <v>1883</v>
      </c>
      <c r="PY8">
        <v>2038</v>
      </c>
      <c r="PZ8">
        <v>1992</v>
      </c>
      <c r="QA8">
        <v>2078</v>
      </c>
      <c r="QB8">
        <v>2028</v>
      </c>
      <c r="QC8">
        <v>2021</v>
      </c>
      <c r="QD8">
        <v>1938</v>
      </c>
      <c r="QE8">
        <v>2001</v>
      </c>
      <c r="QF8">
        <v>1948</v>
      </c>
      <c r="QG8">
        <v>1925</v>
      </c>
      <c r="QH8">
        <v>2023</v>
      </c>
      <c r="QI8">
        <v>1948</v>
      </c>
      <c r="QJ8">
        <v>2045</v>
      </c>
      <c r="QK8">
        <v>1968</v>
      </c>
      <c r="QL8">
        <v>2044</v>
      </c>
      <c r="QM8">
        <v>2048</v>
      </c>
      <c r="QN8">
        <v>1972</v>
      </c>
      <c r="QO8">
        <v>1946</v>
      </c>
      <c r="QP8">
        <v>1981</v>
      </c>
      <c r="QQ8">
        <v>2030</v>
      </c>
      <c r="QR8">
        <v>2035</v>
      </c>
      <c r="QS8">
        <v>2025</v>
      </c>
      <c r="QT8">
        <v>2060</v>
      </c>
      <c r="QU8">
        <v>2054</v>
      </c>
      <c r="QV8">
        <v>1997</v>
      </c>
      <c r="QW8">
        <v>2007</v>
      </c>
      <c r="QX8">
        <v>1978</v>
      </c>
      <c r="QY8">
        <v>1945</v>
      </c>
      <c r="QZ8">
        <v>1994</v>
      </c>
      <c r="RA8">
        <v>2040</v>
      </c>
      <c r="RB8">
        <v>2116</v>
      </c>
      <c r="RC8">
        <v>2008</v>
      </c>
      <c r="RD8">
        <v>1993</v>
      </c>
      <c r="RE8">
        <v>1933</v>
      </c>
      <c r="RF8">
        <v>2025</v>
      </c>
      <c r="RG8">
        <v>1984</v>
      </c>
      <c r="RH8">
        <v>2064</v>
      </c>
      <c r="RI8">
        <v>1985</v>
      </c>
      <c r="RJ8">
        <v>1916</v>
      </c>
      <c r="RK8">
        <v>2090</v>
      </c>
      <c r="RL8">
        <v>2031</v>
      </c>
      <c r="RM8">
        <v>2063</v>
      </c>
      <c r="RN8">
        <v>2058</v>
      </c>
      <c r="RO8">
        <v>1985</v>
      </c>
      <c r="RP8">
        <v>1930</v>
      </c>
      <c r="RQ8">
        <v>2030</v>
      </c>
      <c r="RR8">
        <v>2088</v>
      </c>
      <c r="RS8">
        <v>1996</v>
      </c>
      <c r="RT8">
        <v>2044</v>
      </c>
      <c r="RU8">
        <v>1953</v>
      </c>
      <c r="RV8">
        <v>1897</v>
      </c>
      <c r="RW8">
        <v>2080</v>
      </c>
      <c r="RX8">
        <v>2000</v>
      </c>
      <c r="RY8">
        <v>2051</v>
      </c>
      <c r="RZ8">
        <v>1967</v>
      </c>
      <c r="SA8">
        <v>2085</v>
      </c>
      <c r="SB8">
        <v>2022</v>
      </c>
      <c r="SC8">
        <v>2008</v>
      </c>
      <c r="SD8">
        <v>2002</v>
      </c>
      <c r="SE8">
        <v>1973</v>
      </c>
      <c r="SF8">
        <v>2051</v>
      </c>
      <c r="SG8">
        <v>1983</v>
      </c>
      <c r="SH8">
        <v>2072</v>
      </c>
      <c r="SI8">
        <v>2018</v>
      </c>
      <c r="SJ8">
        <v>2038</v>
      </c>
      <c r="SK8">
        <v>2110</v>
      </c>
      <c r="SL8">
        <v>1980</v>
      </c>
      <c r="SM8">
        <v>2009</v>
      </c>
      <c r="SN8">
        <v>2053</v>
      </c>
      <c r="SO8">
        <v>2035</v>
      </c>
      <c r="SP8">
        <v>2034</v>
      </c>
      <c r="SQ8">
        <v>2060</v>
      </c>
      <c r="SR8">
        <v>2007</v>
      </c>
      <c r="SS8">
        <v>2033</v>
      </c>
      <c r="ST8">
        <v>1985</v>
      </c>
      <c r="SU8">
        <v>2092</v>
      </c>
      <c r="SV8">
        <v>1936</v>
      </c>
      <c r="SW8">
        <v>2075</v>
      </c>
      <c r="SX8">
        <v>1976</v>
      </c>
      <c r="SY8">
        <v>2052</v>
      </c>
      <c r="SZ8">
        <v>2005</v>
      </c>
      <c r="TA8">
        <v>1999</v>
      </c>
      <c r="TB8">
        <v>1976</v>
      </c>
      <c r="TC8">
        <v>2065</v>
      </c>
      <c r="TD8">
        <v>2120</v>
      </c>
      <c r="TE8">
        <v>2015</v>
      </c>
      <c r="TF8">
        <v>2047</v>
      </c>
      <c r="TG8">
        <v>2009</v>
      </c>
      <c r="TH8">
        <v>2057</v>
      </c>
      <c r="TI8">
        <v>2062</v>
      </c>
      <c r="TJ8">
        <v>2011</v>
      </c>
      <c r="TK8">
        <v>1888</v>
      </c>
      <c r="TL8">
        <v>2060</v>
      </c>
      <c r="TM8">
        <v>1968</v>
      </c>
      <c r="TN8">
        <v>2005</v>
      </c>
      <c r="TO8">
        <v>2112</v>
      </c>
      <c r="TP8">
        <v>2095</v>
      </c>
      <c r="TQ8">
        <v>2043</v>
      </c>
      <c r="TR8">
        <v>2089</v>
      </c>
      <c r="TS8">
        <v>1966</v>
      </c>
      <c r="TT8">
        <v>2028</v>
      </c>
      <c r="TU8">
        <v>2005</v>
      </c>
      <c r="TV8">
        <v>1924</v>
      </c>
      <c r="TW8">
        <v>1976</v>
      </c>
      <c r="TX8">
        <v>1948</v>
      </c>
      <c r="TY8">
        <v>2025</v>
      </c>
      <c r="TZ8">
        <v>2027</v>
      </c>
      <c r="UA8">
        <v>2089</v>
      </c>
      <c r="UB8">
        <v>2004</v>
      </c>
      <c r="UC8">
        <v>1999</v>
      </c>
      <c r="UD8">
        <v>2066</v>
      </c>
      <c r="UE8">
        <v>2039</v>
      </c>
      <c r="UF8">
        <v>1983</v>
      </c>
      <c r="UG8">
        <v>2014</v>
      </c>
      <c r="UH8">
        <v>2016</v>
      </c>
      <c r="UI8">
        <v>2089</v>
      </c>
      <c r="UJ8">
        <v>2036</v>
      </c>
      <c r="UK8">
        <v>2010</v>
      </c>
      <c r="UL8">
        <v>2043</v>
      </c>
      <c r="UM8">
        <v>2033</v>
      </c>
      <c r="UN8">
        <v>2032</v>
      </c>
      <c r="UO8">
        <v>2023</v>
      </c>
      <c r="UP8">
        <v>2058</v>
      </c>
      <c r="UQ8">
        <v>2074</v>
      </c>
      <c r="UR8">
        <v>2044</v>
      </c>
      <c r="US8">
        <v>2052</v>
      </c>
      <c r="UT8">
        <v>2084</v>
      </c>
      <c r="UU8">
        <v>1987</v>
      </c>
      <c r="UV8">
        <v>2027</v>
      </c>
      <c r="UW8">
        <v>2077</v>
      </c>
      <c r="UX8">
        <v>1926</v>
      </c>
      <c r="UY8">
        <v>2099</v>
      </c>
      <c r="UZ8">
        <v>1970</v>
      </c>
      <c r="VA8">
        <v>2046</v>
      </c>
      <c r="VB8">
        <v>2063</v>
      </c>
      <c r="VC8">
        <v>2103</v>
      </c>
      <c r="VD8">
        <v>2008</v>
      </c>
      <c r="VE8">
        <v>1979</v>
      </c>
      <c r="VF8">
        <v>1930</v>
      </c>
      <c r="VG8">
        <v>2107</v>
      </c>
      <c r="VH8">
        <v>1928</v>
      </c>
      <c r="VI8">
        <v>2023</v>
      </c>
      <c r="VJ8">
        <v>2070</v>
      </c>
      <c r="VK8">
        <v>2039</v>
      </c>
      <c r="VL8">
        <v>1998</v>
      </c>
      <c r="VM8">
        <v>1930</v>
      </c>
      <c r="VN8">
        <v>1984</v>
      </c>
      <c r="VO8">
        <v>2057</v>
      </c>
      <c r="VP8">
        <v>1983</v>
      </c>
      <c r="VQ8">
        <v>1991</v>
      </c>
      <c r="VR8">
        <v>2000</v>
      </c>
      <c r="VS8">
        <v>2058</v>
      </c>
      <c r="VT8">
        <v>1996</v>
      </c>
      <c r="VU8">
        <v>2073</v>
      </c>
      <c r="VV8">
        <v>2036</v>
      </c>
      <c r="VW8">
        <v>1973</v>
      </c>
      <c r="VX8">
        <v>1999</v>
      </c>
      <c r="VY8">
        <v>2059</v>
      </c>
      <c r="VZ8">
        <v>1967</v>
      </c>
      <c r="WA8">
        <v>2028</v>
      </c>
      <c r="WB8">
        <v>1937</v>
      </c>
      <c r="WC8">
        <v>1952</v>
      </c>
      <c r="WD8">
        <v>2004</v>
      </c>
      <c r="WE8">
        <v>2007</v>
      </c>
      <c r="WF8">
        <v>2018</v>
      </c>
      <c r="WG8">
        <v>2003</v>
      </c>
      <c r="WH8">
        <v>1964</v>
      </c>
      <c r="WI8">
        <v>2022</v>
      </c>
      <c r="WJ8">
        <v>2018</v>
      </c>
      <c r="WK8">
        <v>2030</v>
      </c>
      <c r="WL8">
        <v>2068</v>
      </c>
      <c r="WM8">
        <v>1904</v>
      </c>
      <c r="WN8">
        <v>2049</v>
      </c>
      <c r="WO8">
        <v>2061</v>
      </c>
      <c r="WP8">
        <v>2005</v>
      </c>
      <c r="WQ8">
        <v>2026</v>
      </c>
      <c r="WR8">
        <v>2015</v>
      </c>
      <c r="WS8">
        <v>2046</v>
      </c>
      <c r="WT8">
        <v>1984</v>
      </c>
      <c r="WU8">
        <v>2015</v>
      </c>
      <c r="WV8">
        <v>2004</v>
      </c>
      <c r="WW8">
        <v>2046</v>
      </c>
      <c r="WX8">
        <v>1963</v>
      </c>
      <c r="WY8">
        <v>1955</v>
      </c>
      <c r="WZ8">
        <v>1919</v>
      </c>
      <c r="XA8">
        <v>1975</v>
      </c>
      <c r="XB8">
        <v>1978</v>
      </c>
      <c r="XC8">
        <v>2006</v>
      </c>
      <c r="XD8">
        <v>1985</v>
      </c>
      <c r="XE8">
        <v>1950</v>
      </c>
      <c r="XF8">
        <v>1980</v>
      </c>
      <c r="XG8">
        <v>2083</v>
      </c>
      <c r="XH8">
        <v>2036</v>
      </c>
      <c r="XI8">
        <v>2037</v>
      </c>
      <c r="XJ8">
        <v>2090</v>
      </c>
      <c r="XK8">
        <v>2021</v>
      </c>
      <c r="XL8">
        <v>2040</v>
      </c>
      <c r="XM8">
        <v>1966</v>
      </c>
      <c r="XN8">
        <v>2077</v>
      </c>
      <c r="XO8">
        <v>1973</v>
      </c>
      <c r="XP8">
        <v>1977</v>
      </c>
      <c r="XQ8">
        <v>1971</v>
      </c>
      <c r="XR8">
        <v>2049</v>
      </c>
      <c r="XS8">
        <v>1960</v>
      </c>
      <c r="XT8">
        <v>1999</v>
      </c>
      <c r="XU8">
        <v>1944</v>
      </c>
      <c r="XV8">
        <v>1983</v>
      </c>
      <c r="XW8">
        <v>2016</v>
      </c>
      <c r="XX8">
        <v>2080</v>
      </c>
      <c r="XY8">
        <v>1987</v>
      </c>
      <c r="XZ8">
        <v>1942</v>
      </c>
      <c r="YA8">
        <v>2016</v>
      </c>
      <c r="YB8">
        <v>2006</v>
      </c>
      <c r="YC8">
        <v>1973</v>
      </c>
      <c r="YD8">
        <v>2037</v>
      </c>
      <c r="YE8">
        <v>2033</v>
      </c>
      <c r="YF8">
        <v>2005</v>
      </c>
      <c r="YG8">
        <v>2041</v>
      </c>
      <c r="YH8">
        <v>2002</v>
      </c>
      <c r="YI8">
        <v>2019</v>
      </c>
      <c r="YJ8">
        <v>2065</v>
      </c>
      <c r="YK8">
        <v>2070</v>
      </c>
      <c r="YL8">
        <v>2069</v>
      </c>
      <c r="YM8">
        <v>1973</v>
      </c>
      <c r="YN8">
        <v>1991</v>
      </c>
      <c r="YO8">
        <v>1973</v>
      </c>
      <c r="YP8">
        <v>2008</v>
      </c>
      <c r="YQ8">
        <v>2040</v>
      </c>
      <c r="YR8">
        <v>2029</v>
      </c>
      <c r="YS8">
        <v>1979</v>
      </c>
      <c r="YT8">
        <v>2020</v>
      </c>
      <c r="YU8">
        <v>2077</v>
      </c>
      <c r="YV8">
        <v>1962</v>
      </c>
      <c r="YW8">
        <v>2019</v>
      </c>
      <c r="YX8">
        <v>2081</v>
      </c>
      <c r="YY8">
        <v>2121</v>
      </c>
      <c r="YZ8">
        <v>2045</v>
      </c>
      <c r="ZA8">
        <v>1954</v>
      </c>
      <c r="ZB8">
        <v>2041</v>
      </c>
      <c r="ZC8">
        <v>1975</v>
      </c>
      <c r="ZD8">
        <v>1996</v>
      </c>
      <c r="ZE8">
        <v>2011</v>
      </c>
      <c r="ZF8">
        <v>1992</v>
      </c>
      <c r="ZG8">
        <v>1924</v>
      </c>
      <c r="ZH8">
        <v>2011</v>
      </c>
      <c r="ZI8">
        <v>2028</v>
      </c>
      <c r="ZJ8">
        <v>1973</v>
      </c>
      <c r="ZK8">
        <v>2020</v>
      </c>
      <c r="ZL8">
        <v>2037</v>
      </c>
      <c r="ZM8">
        <v>1996</v>
      </c>
      <c r="ZN8">
        <v>1964</v>
      </c>
      <c r="ZO8">
        <v>1993</v>
      </c>
      <c r="ZP8">
        <v>2037</v>
      </c>
      <c r="ZQ8">
        <v>1960</v>
      </c>
      <c r="ZR8">
        <v>2005</v>
      </c>
      <c r="ZS8">
        <v>1990</v>
      </c>
      <c r="ZT8">
        <v>2064</v>
      </c>
      <c r="ZU8">
        <v>2034</v>
      </c>
      <c r="ZV8">
        <v>2054</v>
      </c>
      <c r="ZW8">
        <v>1997</v>
      </c>
      <c r="ZX8">
        <v>1975</v>
      </c>
      <c r="ZY8">
        <v>1979</v>
      </c>
      <c r="ZZ8">
        <v>1968</v>
      </c>
      <c r="AAA8">
        <v>1981</v>
      </c>
      <c r="AAB8">
        <v>1946</v>
      </c>
      <c r="AAC8">
        <v>2071</v>
      </c>
      <c r="AAD8">
        <v>1990</v>
      </c>
      <c r="AAE8">
        <v>2016</v>
      </c>
      <c r="AAF8">
        <v>2002</v>
      </c>
      <c r="AAG8">
        <v>2012</v>
      </c>
      <c r="AAH8">
        <v>1962</v>
      </c>
      <c r="AAI8">
        <v>1969</v>
      </c>
      <c r="AAJ8">
        <v>2023</v>
      </c>
      <c r="AAK8">
        <v>2018</v>
      </c>
      <c r="AAL8">
        <v>2061</v>
      </c>
      <c r="AAM8">
        <v>1951</v>
      </c>
      <c r="AAN8">
        <v>2048</v>
      </c>
      <c r="AAO8">
        <v>2056</v>
      </c>
      <c r="AAP8">
        <v>2002</v>
      </c>
      <c r="AAQ8">
        <v>1969</v>
      </c>
      <c r="AAR8">
        <v>2024</v>
      </c>
      <c r="AAS8">
        <v>2013</v>
      </c>
      <c r="AAT8">
        <v>2052</v>
      </c>
      <c r="AAU8">
        <v>2065</v>
      </c>
      <c r="AAV8">
        <v>1997</v>
      </c>
      <c r="AAW8">
        <v>2064</v>
      </c>
      <c r="AAX8">
        <v>2018</v>
      </c>
      <c r="AAY8">
        <v>1987</v>
      </c>
      <c r="AAZ8">
        <v>2010</v>
      </c>
      <c r="ABA8">
        <v>2044</v>
      </c>
      <c r="ABB8">
        <v>1945</v>
      </c>
      <c r="ABC8">
        <v>1971</v>
      </c>
      <c r="ABD8">
        <v>2031</v>
      </c>
      <c r="ABE8">
        <v>1985</v>
      </c>
      <c r="ABF8">
        <v>2010</v>
      </c>
      <c r="ABG8">
        <v>2044</v>
      </c>
      <c r="ABH8">
        <v>2034</v>
      </c>
      <c r="ABI8">
        <v>2037</v>
      </c>
      <c r="ABJ8">
        <v>2074</v>
      </c>
      <c r="ABK8">
        <v>2024</v>
      </c>
      <c r="ABL8">
        <v>2010</v>
      </c>
      <c r="ABM8">
        <v>1997</v>
      </c>
      <c r="ABN8">
        <v>1979</v>
      </c>
      <c r="ABO8">
        <v>2024</v>
      </c>
      <c r="ABP8">
        <v>1983</v>
      </c>
      <c r="ABQ8">
        <v>1968</v>
      </c>
      <c r="ABR8">
        <v>1949</v>
      </c>
      <c r="ABS8">
        <v>2014</v>
      </c>
      <c r="ABT8">
        <v>2001</v>
      </c>
      <c r="ABU8">
        <v>2010</v>
      </c>
      <c r="ABV8">
        <v>1999</v>
      </c>
      <c r="ABW8">
        <v>2025</v>
      </c>
      <c r="ABX8">
        <v>1970</v>
      </c>
      <c r="ABY8">
        <v>2005</v>
      </c>
      <c r="ABZ8">
        <v>2018</v>
      </c>
      <c r="ACA8">
        <v>2077</v>
      </c>
      <c r="ACB8">
        <v>1978</v>
      </c>
      <c r="ACC8">
        <v>2043</v>
      </c>
      <c r="ACD8">
        <v>1925</v>
      </c>
      <c r="ACE8">
        <v>2060</v>
      </c>
      <c r="ACF8">
        <v>2000</v>
      </c>
      <c r="ACG8">
        <v>2016</v>
      </c>
      <c r="ACH8">
        <v>1910</v>
      </c>
      <c r="ACI8">
        <v>1979</v>
      </c>
      <c r="ACJ8">
        <v>2084</v>
      </c>
      <c r="ACK8">
        <v>2082</v>
      </c>
      <c r="ACL8">
        <v>1968</v>
      </c>
      <c r="ACM8">
        <v>1991</v>
      </c>
      <c r="ACN8">
        <v>1923</v>
      </c>
      <c r="ACO8">
        <v>1908</v>
      </c>
      <c r="ACP8">
        <v>2038</v>
      </c>
      <c r="ACQ8">
        <v>2021</v>
      </c>
      <c r="ACR8">
        <v>2050</v>
      </c>
      <c r="ACS8">
        <v>1968</v>
      </c>
      <c r="ACT8">
        <v>2014</v>
      </c>
      <c r="ACU8">
        <v>2044</v>
      </c>
      <c r="ACV8">
        <v>2015</v>
      </c>
      <c r="ACW8">
        <v>2035</v>
      </c>
      <c r="ACX8">
        <v>2067</v>
      </c>
      <c r="ACY8">
        <v>1951</v>
      </c>
      <c r="ACZ8">
        <v>2007</v>
      </c>
      <c r="ADA8">
        <v>2038</v>
      </c>
      <c r="ADB8">
        <v>1971</v>
      </c>
      <c r="ADC8">
        <v>1925</v>
      </c>
      <c r="ADD8">
        <v>1995</v>
      </c>
      <c r="ADE8">
        <v>1986</v>
      </c>
      <c r="ADF8">
        <v>1996</v>
      </c>
      <c r="ADG8">
        <v>1998</v>
      </c>
      <c r="ADH8">
        <v>2050</v>
      </c>
      <c r="ADI8">
        <v>2001</v>
      </c>
      <c r="ADJ8">
        <v>2044</v>
      </c>
      <c r="ADK8">
        <v>2063</v>
      </c>
      <c r="ADL8">
        <v>2032</v>
      </c>
      <c r="ADM8">
        <v>1985</v>
      </c>
      <c r="ADN8">
        <v>2094</v>
      </c>
      <c r="ADO8">
        <v>2047</v>
      </c>
      <c r="ADP8">
        <v>2043</v>
      </c>
      <c r="ADQ8">
        <v>2023</v>
      </c>
      <c r="ADR8">
        <v>2079</v>
      </c>
      <c r="ADS8">
        <v>2065</v>
      </c>
      <c r="ADT8">
        <v>2046</v>
      </c>
      <c r="ADU8">
        <v>2019</v>
      </c>
      <c r="ADV8">
        <v>1956</v>
      </c>
      <c r="ADW8">
        <v>1953</v>
      </c>
      <c r="ADX8">
        <v>1926</v>
      </c>
      <c r="ADY8">
        <v>2091</v>
      </c>
      <c r="ADZ8">
        <v>1995</v>
      </c>
      <c r="AEA8">
        <v>2000</v>
      </c>
      <c r="AEB8">
        <v>2084</v>
      </c>
      <c r="AEC8">
        <v>1988</v>
      </c>
      <c r="AED8">
        <v>2095</v>
      </c>
      <c r="AEE8">
        <v>2112</v>
      </c>
      <c r="AEF8">
        <v>2014</v>
      </c>
      <c r="AEG8">
        <v>1947</v>
      </c>
      <c r="AEH8">
        <v>1998</v>
      </c>
      <c r="AEI8">
        <v>1954</v>
      </c>
      <c r="AEJ8">
        <v>2031</v>
      </c>
      <c r="AEK8">
        <v>2049</v>
      </c>
      <c r="AEL8">
        <v>1986</v>
      </c>
      <c r="AEM8">
        <v>1968</v>
      </c>
      <c r="AEN8">
        <v>2072</v>
      </c>
      <c r="AEO8">
        <v>1925</v>
      </c>
      <c r="AEP8">
        <v>2026</v>
      </c>
      <c r="AEQ8">
        <v>2008</v>
      </c>
      <c r="AER8">
        <v>2020</v>
      </c>
      <c r="AES8">
        <v>2016</v>
      </c>
      <c r="AET8">
        <v>2049</v>
      </c>
      <c r="AEU8">
        <v>2015</v>
      </c>
      <c r="AEV8">
        <v>2085</v>
      </c>
      <c r="AEW8">
        <v>2000</v>
      </c>
      <c r="AEX8">
        <v>1988</v>
      </c>
      <c r="AEY8">
        <v>2002</v>
      </c>
      <c r="AEZ8">
        <v>1955</v>
      </c>
      <c r="AFA8">
        <v>2015</v>
      </c>
      <c r="AFB8">
        <v>2004</v>
      </c>
      <c r="AFC8">
        <v>2033</v>
      </c>
      <c r="AFD8">
        <v>2041</v>
      </c>
      <c r="AFE8">
        <v>2042</v>
      </c>
      <c r="AFF8">
        <v>2035</v>
      </c>
      <c r="AFG8">
        <v>1992</v>
      </c>
      <c r="AFH8">
        <v>1994</v>
      </c>
      <c r="AFI8">
        <v>1964</v>
      </c>
      <c r="AFJ8">
        <v>2039</v>
      </c>
      <c r="AFK8">
        <v>2014</v>
      </c>
      <c r="AFL8">
        <v>1985</v>
      </c>
      <c r="AFM8">
        <v>1945</v>
      </c>
      <c r="AFN8">
        <v>2027</v>
      </c>
      <c r="AFO8">
        <v>1986</v>
      </c>
      <c r="AFP8">
        <v>1967</v>
      </c>
      <c r="AFQ8">
        <v>2074</v>
      </c>
      <c r="AFR8">
        <v>2072</v>
      </c>
      <c r="AFS8">
        <v>2061</v>
      </c>
      <c r="AFT8">
        <v>2005</v>
      </c>
      <c r="AFU8">
        <v>1997</v>
      </c>
      <c r="AFV8">
        <v>2022</v>
      </c>
      <c r="AFW8">
        <v>2027</v>
      </c>
      <c r="AFX8">
        <v>1960</v>
      </c>
      <c r="AFY8">
        <v>2021</v>
      </c>
      <c r="AFZ8">
        <v>1999</v>
      </c>
      <c r="AGA8">
        <v>1921</v>
      </c>
      <c r="AGB8">
        <v>2053</v>
      </c>
      <c r="AGC8">
        <v>2002</v>
      </c>
      <c r="AGD8">
        <v>2004</v>
      </c>
      <c r="AGE8">
        <v>1999</v>
      </c>
      <c r="AGF8">
        <v>1987</v>
      </c>
      <c r="AGG8">
        <v>1998</v>
      </c>
      <c r="AGH8">
        <v>1940</v>
      </c>
      <c r="AGI8">
        <v>2071</v>
      </c>
      <c r="AGJ8">
        <v>2019</v>
      </c>
      <c r="AGK8">
        <v>1988</v>
      </c>
      <c r="AGL8">
        <v>1911</v>
      </c>
      <c r="AGM8">
        <v>2076</v>
      </c>
      <c r="AGN8">
        <v>1948</v>
      </c>
      <c r="AGO8">
        <v>2090</v>
      </c>
      <c r="AGP8">
        <v>2005</v>
      </c>
      <c r="AGQ8">
        <v>1937</v>
      </c>
      <c r="AGR8">
        <v>1886</v>
      </c>
      <c r="AGS8">
        <v>2004</v>
      </c>
      <c r="AGT8">
        <v>2036</v>
      </c>
      <c r="AGU8">
        <v>2041</v>
      </c>
      <c r="AGV8">
        <v>2088</v>
      </c>
      <c r="AGW8">
        <v>2088</v>
      </c>
      <c r="AGX8">
        <v>1995</v>
      </c>
      <c r="AGY8">
        <v>2068</v>
      </c>
      <c r="AGZ8">
        <v>2094</v>
      </c>
      <c r="AHA8">
        <v>2045</v>
      </c>
      <c r="AHB8">
        <v>2040</v>
      </c>
      <c r="AHC8">
        <v>1981</v>
      </c>
      <c r="AHD8">
        <v>1981</v>
      </c>
      <c r="AHE8">
        <v>2000</v>
      </c>
      <c r="AHF8">
        <v>2019</v>
      </c>
      <c r="AHG8">
        <v>2058</v>
      </c>
      <c r="AHH8">
        <v>2047</v>
      </c>
      <c r="AHI8">
        <v>2014</v>
      </c>
      <c r="AHJ8">
        <v>2005</v>
      </c>
      <c r="AHK8">
        <v>2035</v>
      </c>
      <c r="AHL8">
        <v>2042</v>
      </c>
      <c r="AHM8">
        <v>1961</v>
      </c>
      <c r="AHN8">
        <v>1938</v>
      </c>
      <c r="AHO8">
        <v>1974</v>
      </c>
      <c r="AHP8">
        <v>2013</v>
      </c>
      <c r="AHQ8">
        <v>2035</v>
      </c>
      <c r="AHR8">
        <v>2010</v>
      </c>
      <c r="AHS8">
        <v>2037</v>
      </c>
      <c r="AHT8">
        <v>2017</v>
      </c>
      <c r="AHU8">
        <v>2066</v>
      </c>
      <c r="AHV8">
        <v>2059</v>
      </c>
      <c r="AHW8">
        <v>1985</v>
      </c>
      <c r="AHX8">
        <v>1970</v>
      </c>
      <c r="AHY8">
        <v>1985</v>
      </c>
      <c r="AHZ8">
        <v>1998</v>
      </c>
      <c r="AIA8">
        <v>2030</v>
      </c>
      <c r="AIB8">
        <v>2035</v>
      </c>
      <c r="AIC8">
        <v>1983</v>
      </c>
      <c r="AID8">
        <v>2023</v>
      </c>
      <c r="AIE8">
        <v>1991</v>
      </c>
      <c r="AIF8">
        <v>2088</v>
      </c>
      <c r="AIG8">
        <v>2061</v>
      </c>
      <c r="AIH8">
        <v>2050</v>
      </c>
      <c r="AII8">
        <v>1944</v>
      </c>
      <c r="AIJ8">
        <v>2106</v>
      </c>
      <c r="AIK8">
        <v>2016</v>
      </c>
      <c r="AIL8">
        <v>2006</v>
      </c>
      <c r="AIM8">
        <v>2005</v>
      </c>
      <c r="AIN8">
        <v>1989</v>
      </c>
      <c r="AIO8">
        <v>2061</v>
      </c>
      <c r="AIP8">
        <v>2032</v>
      </c>
      <c r="AIQ8">
        <v>1989</v>
      </c>
      <c r="AIR8">
        <v>1896</v>
      </c>
      <c r="AIS8">
        <v>2001</v>
      </c>
      <c r="AIT8">
        <v>2069</v>
      </c>
      <c r="AIU8">
        <v>2058</v>
      </c>
      <c r="AIV8">
        <v>2071</v>
      </c>
      <c r="AIW8">
        <v>2012</v>
      </c>
      <c r="AIX8">
        <v>2017</v>
      </c>
      <c r="AIY8">
        <v>2028</v>
      </c>
      <c r="AIZ8">
        <v>2001</v>
      </c>
      <c r="AJA8">
        <v>2009</v>
      </c>
      <c r="AJB8">
        <v>2013</v>
      </c>
      <c r="AJC8">
        <v>1966</v>
      </c>
      <c r="AJD8">
        <v>1966</v>
      </c>
      <c r="AJE8">
        <v>2118</v>
      </c>
      <c r="AJF8">
        <v>2023</v>
      </c>
      <c r="AJG8">
        <v>2004</v>
      </c>
      <c r="AJH8">
        <v>2013</v>
      </c>
      <c r="AJI8">
        <v>1964</v>
      </c>
      <c r="AJJ8">
        <v>2037</v>
      </c>
      <c r="AJK8">
        <v>1933</v>
      </c>
      <c r="AJL8">
        <v>1971</v>
      </c>
      <c r="AJM8">
        <v>1984</v>
      </c>
      <c r="AJN8">
        <v>1971</v>
      </c>
      <c r="AJO8">
        <v>1928</v>
      </c>
      <c r="AJP8">
        <v>1992</v>
      </c>
      <c r="AJQ8">
        <v>2023</v>
      </c>
      <c r="AJR8">
        <v>1961</v>
      </c>
      <c r="AJS8">
        <v>1996</v>
      </c>
      <c r="AJT8">
        <v>2006</v>
      </c>
      <c r="AJU8">
        <v>1938</v>
      </c>
      <c r="AJV8">
        <v>1954</v>
      </c>
      <c r="AJW8">
        <v>2020</v>
      </c>
      <c r="AJX8">
        <v>2037</v>
      </c>
      <c r="AJY8">
        <v>2001</v>
      </c>
      <c r="AJZ8">
        <v>1989</v>
      </c>
      <c r="AKA8">
        <v>2024</v>
      </c>
      <c r="AKB8">
        <v>2000</v>
      </c>
      <c r="AKC8">
        <v>1970</v>
      </c>
      <c r="AKD8">
        <v>2080</v>
      </c>
      <c r="AKE8">
        <v>1948</v>
      </c>
      <c r="AKF8">
        <v>1976</v>
      </c>
      <c r="AKG8">
        <v>2054</v>
      </c>
      <c r="AKH8">
        <v>2013</v>
      </c>
      <c r="AKI8">
        <v>1972</v>
      </c>
      <c r="AKJ8">
        <v>2028</v>
      </c>
      <c r="AKK8">
        <v>1977</v>
      </c>
      <c r="AKL8">
        <v>2027</v>
      </c>
      <c r="AKM8">
        <v>1954</v>
      </c>
      <c r="AKN8">
        <v>1994</v>
      </c>
      <c r="AKO8">
        <v>1945</v>
      </c>
      <c r="AKP8">
        <v>2062</v>
      </c>
      <c r="AKQ8">
        <v>1985</v>
      </c>
      <c r="AKR8">
        <v>1965</v>
      </c>
      <c r="AKS8">
        <v>1914</v>
      </c>
      <c r="AKT8">
        <v>2010</v>
      </c>
      <c r="AKU8">
        <v>2056</v>
      </c>
      <c r="AKV8">
        <v>2079</v>
      </c>
      <c r="AKW8">
        <v>2012</v>
      </c>
      <c r="AKX8">
        <v>2008</v>
      </c>
      <c r="AKY8">
        <v>2030</v>
      </c>
      <c r="AKZ8">
        <v>2013</v>
      </c>
      <c r="ALA8">
        <v>2057</v>
      </c>
      <c r="ALB8">
        <v>2001</v>
      </c>
      <c r="ALC8">
        <v>2028</v>
      </c>
      <c r="ALD8">
        <v>2079</v>
      </c>
      <c r="ALE8">
        <v>2068</v>
      </c>
      <c r="ALF8">
        <v>2106</v>
      </c>
      <c r="ALG8">
        <v>2030</v>
      </c>
      <c r="ALH8">
        <v>2076</v>
      </c>
      <c r="ALI8">
        <v>1970</v>
      </c>
      <c r="ALJ8">
        <v>2000</v>
      </c>
      <c r="ALK8">
        <v>1971</v>
      </c>
      <c r="ALL8">
        <v>2035</v>
      </c>
      <c r="ALM8">
        <v>2004</v>
      </c>
      <c r="ALN8">
        <v>2071</v>
      </c>
      <c r="ALO8">
        <v>2034</v>
      </c>
      <c r="ALP8">
        <v>2023</v>
      </c>
      <c r="ALQ8">
        <v>2007</v>
      </c>
      <c r="ALR8">
        <v>2023</v>
      </c>
      <c r="ALS8">
        <v>2052</v>
      </c>
    </row>
    <row r="9" spans="1:1007" x14ac:dyDescent="0.25">
      <c r="A9" s="1">
        <f t="shared" si="1"/>
        <v>3.4478945339864515E-2</v>
      </c>
      <c r="B9">
        <f t="shared" si="2"/>
        <v>45.025916803547709</v>
      </c>
      <c r="C9" s="1">
        <f t="shared" si="0"/>
        <v>0.29767403692728517</v>
      </c>
      <c r="D9">
        <f t="shared" si="3"/>
        <v>1305896</v>
      </c>
      <c r="E9" s="2">
        <v>15</v>
      </c>
      <c r="F9">
        <v>7</v>
      </c>
      <c r="G9">
        <v>10</v>
      </c>
      <c r="H9">
        <v>1274</v>
      </c>
      <c r="I9">
        <v>1289</v>
      </c>
      <c r="J9">
        <v>1349</v>
      </c>
      <c r="K9">
        <v>1327</v>
      </c>
      <c r="L9">
        <v>1363</v>
      </c>
      <c r="M9">
        <v>1251</v>
      </c>
      <c r="N9">
        <v>1353</v>
      </c>
      <c r="O9">
        <v>1300</v>
      </c>
      <c r="P9">
        <v>1291</v>
      </c>
      <c r="Q9">
        <v>1282</v>
      </c>
      <c r="R9">
        <v>1420</v>
      </c>
      <c r="S9">
        <v>1287</v>
      </c>
      <c r="T9">
        <v>1288</v>
      </c>
      <c r="U9">
        <v>1365</v>
      </c>
      <c r="V9">
        <v>1260</v>
      </c>
      <c r="W9">
        <v>1282</v>
      </c>
      <c r="X9">
        <v>1308</v>
      </c>
      <c r="Y9">
        <v>1351</v>
      </c>
      <c r="Z9">
        <v>1315</v>
      </c>
      <c r="AA9">
        <v>1288</v>
      </c>
      <c r="AB9">
        <v>1315</v>
      </c>
      <c r="AC9">
        <v>1344</v>
      </c>
      <c r="AD9">
        <v>1315</v>
      </c>
      <c r="AE9">
        <v>1262</v>
      </c>
      <c r="AF9">
        <v>1278</v>
      </c>
      <c r="AG9">
        <v>1390</v>
      </c>
      <c r="AH9">
        <v>1304</v>
      </c>
      <c r="AI9">
        <v>1314</v>
      </c>
      <c r="AJ9">
        <v>1300</v>
      </c>
      <c r="AK9">
        <v>1318</v>
      </c>
      <c r="AL9">
        <v>1260</v>
      </c>
      <c r="AM9">
        <v>1303</v>
      </c>
      <c r="AN9">
        <v>1212</v>
      </c>
      <c r="AO9">
        <v>1278</v>
      </c>
      <c r="AP9">
        <v>1346</v>
      </c>
      <c r="AQ9">
        <v>1273</v>
      </c>
      <c r="AR9">
        <v>1383</v>
      </c>
      <c r="AS9">
        <v>1244</v>
      </c>
      <c r="AT9">
        <v>1256</v>
      </c>
      <c r="AU9">
        <v>1238</v>
      </c>
      <c r="AV9">
        <v>1336</v>
      </c>
      <c r="AW9">
        <v>1347</v>
      </c>
      <c r="AX9">
        <v>1272</v>
      </c>
      <c r="AY9">
        <v>1238</v>
      </c>
      <c r="AZ9">
        <v>1330</v>
      </c>
      <c r="BA9">
        <v>1248</v>
      </c>
      <c r="BB9">
        <v>1240</v>
      </c>
      <c r="BC9">
        <v>1279</v>
      </c>
      <c r="BD9">
        <v>1308</v>
      </c>
      <c r="BE9">
        <v>1242</v>
      </c>
      <c r="BF9">
        <v>1332</v>
      </c>
      <c r="BG9">
        <v>1316</v>
      </c>
      <c r="BH9">
        <v>1353</v>
      </c>
      <c r="BI9">
        <v>1210</v>
      </c>
      <c r="BJ9">
        <v>1307</v>
      </c>
      <c r="BK9">
        <v>1311</v>
      </c>
      <c r="BL9">
        <v>1296</v>
      </c>
      <c r="BM9">
        <v>1318</v>
      </c>
      <c r="BN9">
        <v>1313</v>
      </c>
      <c r="BO9">
        <v>1300</v>
      </c>
      <c r="BP9">
        <v>1214</v>
      </c>
      <c r="BQ9">
        <v>1301</v>
      </c>
      <c r="BR9">
        <v>1305</v>
      </c>
      <c r="BS9">
        <v>1290</v>
      </c>
      <c r="BT9">
        <v>1347</v>
      </c>
      <c r="BU9">
        <v>1285</v>
      </c>
      <c r="BV9">
        <v>1275</v>
      </c>
      <c r="BW9">
        <v>1292</v>
      </c>
      <c r="BX9">
        <v>1222</v>
      </c>
      <c r="BY9">
        <v>1323</v>
      </c>
      <c r="BZ9">
        <v>1312</v>
      </c>
      <c r="CA9">
        <v>1317</v>
      </c>
      <c r="CB9">
        <v>1292</v>
      </c>
      <c r="CC9">
        <v>1257</v>
      </c>
      <c r="CD9">
        <v>1270</v>
      </c>
      <c r="CE9">
        <v>1366</v>
      </c>
      <c r="CF9">
        <v>1232</v>
      </c>
      <c r="CG9">
        <v>1303</v>
      </c>
      <c r="CH9">
        <v>1257</v>
      </c>
      <c r="CI9">
        <v>1313</v>
      </c>
      <c r="CJ9">
        <v>1319</v>
      </c>
      <c r="CK9">
        <v>1217</v>
      </c>
      <c r="CL9">
        <v>1345</v>
      </c>
      <c r="CM9">
        <v>1346</v>
      </c>
      <c r="CN9">
        <v>1250</v>
      </c>
      <c r="CO9">
        <v>1289</v>
      </c>
      <c r="CP9">
        <v>1273</v>
      </c>
      <c r="CQ9">
        <v>1370</v>
      </c>
      <c r="CR9">
        <v>1299</v>
      </c>
      <c r="CS9">
        <v>1302</v>
      </c>
      <c r="CT9">
        <v>1342</v>
      </c>
      <c r="CU9">
        <v>1371</v>
      </c>
      <c r="CV9">
        <v>1292</v>
      </c>
      <c r="CW9">
        <v>1341</v>
      </c>
      <c r="CX9">
        <v>1343</v>
      </c>
      <c r="CY9">
        <v>1351</v>
      </c>
      <c r="CZ9">
        <v>1343</v>
      </c>
      <c r="DA9">
        <v>1338</v>
      </c>
      <c r="DB9">
        <v>1236</v>
      </c>
      <c r="DC9">
        <v>1306</v>
      </c>
      <c r="DD9">
        <v>1304</v>
      </c>
      <c r="DE9">
        <v>1314</v>
      </c>
      <c r="DF9">
        <v>1349</v>
      </c>
      <c r="DG9">
        <v>1315</v>
      </c>
      <c r="DH9">
        <v>1248</v>
      </c>
      <c r="DI9">
        <v>1247</v>
      </c>
      <c r="DJ9">
        <v>1234</v>
      </c>
      <c r="DK9">
        <v>1298</v>
      </c>
      <c r="DL9">
        <v>1232</v>
      </c>
      <c r="DM9">
        <v>1356</v>
      </c>
      <c r="DN9">
        <v>1247</v>
      </c>
      <c r="DO9">
        <v>1317</v>
      </c>
      <c r="DP9">
        <v>1362</v>
      </c>
      <c r="DQ9">
        <v>1256</v>
      </c>
      <c r="DR9">
        <v>1317</v>
      </c>
      <c r="DS9">
        <v>1194</v>
      </c>
      <c r="DT9">
        <v>1377</v>
      </c>
      <c r="DU9">
        <v>1326</v>
      </c>
      <c r="DV9">
        <v>1414</v>
      </c>
      <c r="DW9">
        <v>1280</v>
      </c>
      <c r="DX9">
        <v>1339</v>
      </c>
      <c r="DY9">
        <v>1372</v>
      </c>
      <c r="DZ9">
        <v>1320</v>
      </c>
      <c r="EA9">
        <v>1261</v>
      </c>
      <c r="EB9">
        <v>1361</v>
      </c>
      <c r="EC9">
        <v>1344</v>
      </c>
      <c r="ED9">
        <v>1252</v>
      </c>
      <c r="EE9">
        <v>1381</v>
      </c>
      <c r="EF9">
        <v>1314</v>
      </c>
      <c r="EG9">
        <v>1389</v>
      </c>
      <c r="EH9">
        <v>1300</v>
      </c>
      <c r="EI9">
        <v>1278</v>
      </c>
      <c r="EJ9">
        <v>1303</v>
      </c>
      <c r="EK9">
        <v>1396</v>
      </c>
      <c r="EL9">
        <v>1249</v>
      </c>
      <c r="EM9">
        <v>1313</v>
      </c>
      <c r="EN9">
        <v>1403</v>
      </c>
      <c r="EO9">
        <v>1328</v>
      </c>
      <c r="EP9">
        <v>1383</v>
      </c>
      <c r="EQ9">
        <v>1437</v>
      </c>
      <c r="ER9">
        <v>1365</v>
      </c>
      <c r="ES9">
        <v>1352</v>
      </c>
      <c r="ET9">
        <v>1303</v>
      </c>
      <c r="EU9">
        <v>1260</v>
      </c>
      <c r="EV9">
        <v>1339</v>
      </c>
      <c r="EW9">
        <v>1319</v>
      </c>
      <c r="EX9">
        <v>1238</v>
      </c>
      <c r="EY9">
        <v>1330</v>
      </c>
      <c r="EZ9">
        <v>1239</v>
      </c>
      <c r="FA9">
        <v>1249</v>
      </c>
      <c r="FB9">
        <v>1250</v>
      </c>
      <c r="FC9">
        <v>1295</v>
      </c>
      <c r="FD9">
        <v>1339</v>
      </c>
      <c r="FE9">
        <v>1296</v>
      </c>
      <c r="FF9">
        <v>1253</v>
      </c>
      <c r="FG9">
        <v>1342</v>
      </c>
      <c r="FH9">
        <v>1420</v>
      </c>
      <c r="FI9">
        <v>1360</v>
      </c>
      <c r="FJ9">
        <v>1380</v>
      </c>
      <c r="FK9">
        <v>1263</v>
      </c>
      <c r="FL9">
        <v>1326</v>
      </c>
      <c r="FM9">
        <v>1342</v>
      </c>
      <c r="FN9">
        <v>1247</v>
      </c>
      <c r="FO9">
        <v>1303</v>
      </c>
      <c r="FP9">
        <v>1279</v>
      </c>
      <c r="FQ9">
        <v>1341</v>
      </c>
      <c r="FR9">
        <v>1285</v>
      </c>
      <c r="FS9">
        <v>1334</v>
      </c>
      <c r="FT9">
        <v>1300</v>
      </c>
      <c r="FU9">
        <v>1249</v>
      </c>
      <c r="FV9">
        <v>1218</v>
      </c>
      <c r="FW9">
        <v>1227</v>
      </c>
      <c r="FX9">
        <v>1256</v>
      </c>
      <c r="FY9">
        <v>1347</v>
      </c>
      <c r="FZ9">
        <v>1280</v>
      </c>
      <c r="GA9">
        <v>1332</v>
      </c>
      <c r="GB9">
        <v>1307</v>
      </c>
      <c r="GC9">
        <v>1259</v>
      </c>
      <c r="GD9">
        <v>1340</v>
      </c>
      <c r="GE9">
        <v>1381</v>
      </c>
      <c r="GF9">
        <v>1335</v>
      </c>
      <c r="GG9">
        <v>1234</v>
      </c>
      <c r="GH9">
        <v>1342</v>
      </c>
      <c r="GI9">
        <v>1353</v>
      </c>
      <c r="GJ9">
        <v>1332</v>
      </c>
      <c r="GK9">
        <v>1330</v>
      </c>
      <c r="GL9">
        <v>1327</v>
      </c>
      <c r="GM9">
        <v>1278</v>
      </c>
      <c r="GN9">
        <v>1320</v>
      </c>
      <c r="GO9">
        <v>1376</v>
      </c>
      <c r="GP9">
        <v>1364</v>
      </c>
      <c r="GQ9">
        <v>1312</v>
      </c>
      <c r="GR9">
        <v>1287</v>
      </c>
      <c r="GS9">
        <v>1304</v>
      </c>
      <c r="GT9">
        <v>1326</v>
      </c>
      <c r="GU9">
        <v>1298</v>
      </c>
      <c r="GV9">
        <v>1336</v>
      </c>
      <c r="GW9">
        <v>1266</v>
      </c>
      <c r="GX9">
        <v>1297</v>
      </c>
      <c r="GY9">
        <v>1266</v>
      </c>
      <c r="GZ9">
        <v>1333</v>
      </c>
      <c r="HA9">
        <v>1300</v>
      </c>
      <c r="HB9">
        <v>1255</v>
      </c>
      <c r="HC9">
        <v>1245</v>
      </c>
      <c r="HD9">
        <v>1335</v>
      </c>
      <c r="HE9">
        <v>1244</v>
      </c>
      <c r="HF9">
        <v>1318</v>
      </c>
      <c r="HG9">
        <v>1296</v>
      </c>
      <c r="HH9">
        <v>1305</v>
      </c>
      <c r="HI9">
        <v>1281</v>
      </c>
      <c r="HJ9">
        <v>1354</v>
      </c>
      <c r="HK9">
        <v>1385</v>
      </c>
      <c r="HL9">
        <v>1343</v>
      </c>
      <c r="HM9">
        <v>1311</v>
      </c>
      <c r="HN9">
        <v>1254</v>
      </c>
      <c r="HO9">
        <v>1353</v>
      </c>
      <c r="HP9">
        <v>1295</v>
      </c>
      <c r="HQ9">
        <v>1305</v>
      </c>
      <c r="HR9">
        <v>1226</v>
      </c>
      <c r="HS9">
        <v>1291</v>
      </c>
      <c r="HT9">
        <v>1306</v>
      </c>
      <c r="HU9">
        <v>1230</v>
      </c>
      <c r="HV9">
        <v>1336</v>
      </c>
      <c r="HW9">
        <v>1328</v>
      </c>
      <c r="HX9">
        <v>1278</v>
      </c>
      <c r="HY9">
        <v>1321</v>
      </c>
      <c r="HZ9">
        <v>1278</v>
      </c>
      <c r="IA9">
        <v>1323</v>
      </c>
      <c r="IB9">
        <v>1228</v>
      </c>
      <c r="IC9">
        <v>1326</v>
      </c>
      <c r="ID9">
        <v>1337</v>
      </c>
      <c r="IE9">
        <v>1210</v>
      </c>
      <c r="IF9">
        <v>1351</v>
      </c>
      <c r="IG9">
        <v>1311</v>
      </c>
      <c r="IH9">
        <v>1274</v>
      </c>
      <c r="II9">
        <v>1334</v>
      </c>
      <c r="IJ9">
        <v>1284</v>
      </c>
      <c r="IK9">
        <v>1251</v>
      </c>
      <c r="IL9">
        <v>1281</v>
      </c>
      <c r="IM9">
        <v>1294</v>
      </c>
      <c r="IN9">
        <v>1239</v>
      </c>
      <c r="IO9">
        <v>1340</v>
      </c>
      <c r="IP9">
        <v>1310</v>
      </c>
      <c r="IQ9">
        <v>1296</v>
      </c>
      <c r="IR9">
        <v>1311</v>
      </c>
      <c r="IS9">
        <v>1312</v>
      </c>
      <c r="IT9">
        <v>1338</v>
      </c>
      <c r="IU9">
        <v>1287</v>
      </c>
      <c r="IV9">
        <v>1309</v>
      </c>
      <c r="IW9">
        <v>1280</v>
      </c>
      <c r="IX9">
        <v>1211</v>
      </c>
      <c r="IY9">
        <v>1282</v>
      </c>
      <c r="IZ9">
        <v>1322</v>
      </c>
      <c r="JA9">
        <v>1284</v>
      </c>
      <c r="JB9">
        <v>1323</v>
      </c>
      <c r="JC9">
        <v>1340</v>
      </c>
      <c r="JD9">
        <v>1294</v>
      </c>
      <c r="JE9">
        <v>1305</v>
      </c>
      <c r="JF9">
        <v>1301</v>
      </c>
      <c r="JG9">
        <v>1329</v>
      </c>
      <c r="JH9">
        <v>1355</v>
      </c>
      <c r="JI9">
        <v>1363</v>
      </c>
      <c r="JJ9">
        <v>1326</v>
      </c>
      <c r="JK9">
        <v>1282</v>
      </c>
      <c r="JL9">
        <v>1326</v>
      </c>
      <c r="JM9">
        <v>1349</v>
      </c>
      <c r="JN9">
        <v>1343</v>
      </c>
      <c r="JO9">
        <v>1329</v>
      </c>
      <c r="JP9">
        <v>1366</v>
      </c>
      <c r="JQ9">
        <v>1334</v>
      </c>
      <c r="JR9">
        <v>1314</v>
      </c>
      <c r="JS9">
        <v>1280</v>
      </c>
      <c r="JT9">
        <v>1325</v>
      </c>
      <c r="JU9">
        <v>1278</v>
      </c>
      <c r="JV9">
        <v>1306</v>
      </c>
      <c r="JW9">
        <v>1278</v>
      </c>
      <c r="JX9">
        <v>1252</v>
      </c>
      <c r="JY9">
        <v>1282</v>
      </c>
      <c r="JZ9">
        <v>1140</v>
      </c>
      <c r="KA9">
        <v>1276</v>
      </c>
      <c r="KB9">
        <v>1366</v>
      </c>
      <c r="KC9">
        <v>1312</v>
      </c>
      <c r="KD9">
        <v>1301</v>
      </c>
      <c r="KE9">
        <v>1360</v>
      </c>
      <c r="KF9">
        <v>1305</v>
      </c>
      <c r="KG9">
        <v>1291</v>
      </c>
      <c r="KH9">
        <v>1243</v>
      </c>
      <c r="KI9">
        <v>1303</v>
      </c>
      <c r="KJ9">
        <v>1318</v>
      </c>
      <c r="KK9">
        <v>1300</v>
      </c>
      <c r="KL9">
        <v>1369</v>
      </c>
      <c r="KM9">
        <v>1315</v>
      </c>
      <c r="KN9">
        <v>1330</v>
      </c>
      <c r="KO9">
        <v>1297</v>
      </c>
      <c r="KP9">
        <v>1246</v>
      </c>
      <c r="KQ9">
        <v>1248</v>
      </c>
      <c r="KR9">
        <v>1243</v>
      </c>
      <c r="KS9">
        <v>1228</v>
      </c>
      <c r="KT9">
        <v>1324</v>
      </c>
      <c r="KU9">
        <v>1287</v>
      </c>
      <c r="KV9">
        <v>1407</v>
      </c>
      <c r="KW9">
        <v>1325</v>
      </c>
      <c r="KX9">
        <v>1281</v>
      </c>
      <c r="KY9">
        <v>1281</v>
      </c>
      <c r="KZ9">
        <v>1387</v>
      </c>
      <c r="LA9">
        <v>1277</v>
      </c>
      <c r="LB9">
        <v>1338</v>
      </c>
      <c r="LC9">
        <v>1321</v>
      </c>
      <c r="LD9">
        <v>1305</v>
      </c>
      <c r="LE9">
        <v>1262</v>
      </c>
      <c r="LF9">
        <v>1254</v>
      </c>
      <c r="LG9">
        <v>1396</v>
      </c>
      <c r="LH9">
        <v>1318</v>
      </c>
      <c r="LI9">
        <v>1312</v>
      </c>
      <c r="LJ9">
        <v>1283</v>
      </c>
      <c r="LK9">
        <v>1251</v>
      </c>
      <c r="LL9">
        <v>1317</v>
      </c>
      <c r="LM9">
        <v>1367</v>
      </c>
      <c r="LN9">
        <v>1416</v>
      </c>
      <c r="LO9">
        <v>1305</v>
      </c>
      <c r="LP9">
        <v>1296</v>
      </c>
      <c r="LQ9">
        <v>1384</v>
      </c>
      <c r="LR9">
        <v>1220</v>
      </c>
      <c r="LS9">
        <v>1371</v>
      </c>
      <c r="LT9">
        <v>1178</v>
      </c>
      <c r="LU9">
        <v>1250</v>
      </c>
      <c r="LV9">
        <v>1302</v>
      </c>
      <c r="LW9">
        <v>1346</v>
      </c>
      <c r="LX9">
        <v>1360</v>
      </c>
      <c r="LY9">
        <v>1334</v>
      </c>
      <c r="LZ9">
        <v>1346</v>
      </c>
      <c r="MA9">
        <v>1261</v>
      </c>
      <c r="MB9">
        <v>1230</v>
      </c>
      <c r="MC9">
        <v>1274</v>
      </c>
      <c r="MD9">
        <v>1274</v>
      </c>
      <c r="ME9">
        <v>1294</v>
      </c>
      <c r="MF9">
        <v>1362</v>
      </c>
      <c r="MG9">
        <v>1276</v>
      </c>
      <c r="MH9">
        <v>1227</v>
      </c>
      <c r="MI9">
        <v>1355</v>
      </c>
      <c r="MJ9">
        <v>1256</v>
      </c>
      <c r="MK9">
        <v>1300</v>
      </c>
      <c r="ML9">
        <v>1292</v>
      </c>
      <c r="MM9">
        <v>1378</v>
      </c>
      <c r="MN9">
        <v>1256</v>
      </c>
      <c r="MO9">
        <v>1308</v>
      </c>
      <c r="MP9">
        <v>1250</v>
      </c>
      <c r="MQ9">
        <v>1321</v>
      </c>
      <c r="MR9">
        <v>1302</v>
      </c>
      <c r="MS9">
        <v>1283</v>
      </c>
      <c r="MT9">
        <v>1220</v>
      </c>
      <c r="MU9">
        <v>1383</v>
      </c>
      <c r="MV9">
        <v>1324</v>
      </c>
      <c r="MW9">
        <v>1270</v>
      </c>
      <c r="MX9">
        <v>1324</v>
      </c>
      <c r="MY9">
        <v>1267</v>
      </c>
      <c r="MZ9">
        <v>1252</v>
      </c>
      <c r="NA9">
        <v>1279</v>
      </c>
      <c r="NB9">
        <v>1282</v>
      </c>
      <c r="NC9">
        <v>1287</v>
      </c>
      <c r="ND9">
        <v>1354</v>
      </c>
      <c r="NE9">
        <v>1371</v>
      </c>
      <c r="NF9">
        <v>1250</v>
      </c>
      <c r="NG9">
        <v>1308</v>
      </c>
      <c r="NH9">
        <v>1360</v>
      </c>
      <c r="NI9">
        <v>1342</v>
      </c>
      <c r="NJ9">
        <v>1314</v>
      </c>
      <c r="NK9">
        <v>1360</v>
      </c>
      <c r="NL9">
        <v>1293</v>
      </c>
      <c r="NM9">
        <v>1292</v>
      </c>
      <c r="NN9">
        <v>1288</v>
      </c>
      <c r="NO9">
        <v>1364</v>
      </c>
      <c r="NP9">
        <v>1335</v>
      </c>
      <c r="NQ9">
        <v>1342</v>
      </c>
      <c r="NR9">
        <v>1302</v>
      </c>
      <c r="NS9">
        <v>1348</v>
      </c>
      <c r="NT9">
        <v>1341</v>
      </c>
      <c r="NU9">
        <v>1336</v>
      </c>
      <c r="NV9">
        <v>1341</v>
      </c>
      <c r="NW9">
        <v>1255</v>
      </c>
      <c r="NX9">
        <v>1293</v>
      </c>
      <c r="NY9">
        <v>1325</v>
      </c>
      <c r="NZ9">
        <v>1269</v>
      </c>
      <c r="OA9">
        <v>1309</v>
      </c>
      <c r="OB9">
        <v>1295</v>
      </c>
      <c r="OC9">
        <v>1360</v>
      </c>
      <c r="OD9">
        <v>1240</v>
      </c>
      <c r="OE9">
        <v>1258</v>
      </c>
      <c r="OF9">
        <v>1306</v>
      </c>
      <c r="OG9">
        <v>1308</v>
      </c>
      <c r="OH9">
        <v>1303</v>
      </c>
      <c r="OI9">
        <v>1247</v>
      </c>
      <c r="OJ9">
        <v>1268</v>
      </c>
      <c r="OK9">
        <v>1349</v>
      </c>
      <c r="OL9">
        <v>1257</v>
      </c>
      <c r="OM9">
        <v>1297</v>
      </c>
      <c r="ON9">
        <v>1324</v>
      </c>
      <c r="OO9">
        <v>1272</v>
      </c>
      <c r="OP9">
        <v>1357</v>
      </c>
      <c r="OQ9">
        <v>1282</v>
      </c>
      <c r="OR9">
        <v>1287</v>
      </c>
      <c r="OS9">
        <v>1245</v>
      </c>
      <c r="OT9">
        <v>1236</v>
      </c>
      <c r="OU9">
        <v>1352</v>
      </c>
      <c r="OV9">
        <v>1349</v>
      </c>
      <c r="OW9">
        <v>1242</v>
      </c>
      <c r="OX9">
        <v>1395</v>
      </c>
      <c r="OY9">
        <v>1304</v>
      </c>
      <c r="OZ9">
        <v>1250</v>
      </c>
      <c r="PA9">
        <v>1304</v>
      </c>
      <c r="PB9">
        <v>1242</v>
      </c>
      <c r="PC9">
        <v>1363</v>
      </c>
      <c r="PD9">
        <v>1254</v>
      </c>
      <c r="PE9">
        <v>1236</v>
      </c>
      <c r="PF9">
        <v>1302</v>
      </c>
      <c r="PG9">
        <v>1281</v>
      </c>
      <c r="PH9">
        <v>1265</v>
      </c>
      <c r="PI9">
        <v>1310</v>
      </c>
      <c r="PJ9">
        <v>1355</v>
      </c>
      <c r="PK9">
        <v>1319</v>
      </c>
      <c r="PL9">
        <v>1267</v>
      </c>
      <c r="PM9">
        <v>1316</v>
      </c>
      <c r="PN9">
        <v>1244</v>
      </c>
      <c r="PO9">
        <v>1295</v>
      </c>
      <c r="PP9">
        <v>1344</v>
      </c>
      <c r="PQ9">
        <v>1396</v>
      </c>
      <c r="PR9">
        <v>1312</v>
      </c>
      <c r="PS9">
        <v>1276</v>
      </c>
      <c r="PT9">
        <v>1316</v>
      </c>
      <c r="PU9">
        <v>1348</v>
      </c>
      <c r="PV9">
        <v>1279</v>
      </c>
      <c r="PW9">
        <v>1234</v>
      </c>
      <c r="PX9">
        <v>1381</v>
      </c>
      <c r="PY9">
        <v>1358</v>
      </c>
      <c r="PZ9">
        <v>1337</v>
      </c>
      <c r="QA9">
        <v>1326</v>
      </c>
      <c r="QB9">
        <v>1304</v>
      </c>
      <c r="QC9">
        <v>1339</v>
      </c>
      <c r="QD9">
        <v>1400</v>
      </c>
      <c r="QE9">
        <v>1348</v>
      </c>
      <c r="QF9">
        <v>1322</v>
      </c>
      <c r="QG9">
        <v>1389</v>
      </c>
      <c r="QH9">
        <v>1296</v>
      </c>
      <c r="QI9">
        <v>1284</v>
      </c>
      <c r="QJ9">
        <v>1348</v>
      </c>
      <c r="QK9">
        <v>1297</v>
      </c>
      <c r="QL9">
        <v>1273</v>
      </c>
      <c r="QM9">
        <v>1309</v>
      </c>
      <c r="QN9">
        <v>1428</v>
      </c>
      <c r="QO9">
        <v>1371</v>
      </c>
      <c r="QP9">
        <v>1329</v>
      </c>
      <c r="QQ9">
        <v>1345</v>
      </c>
      <c r="QR9">
        <v>1318</v>
      </c>
      <c r="QS9">
        <v>1328</v>
      </c>
      <c r="QT9">
        <v>1334</v>
      </c>
      <c r="QU9">
        <v>1298</v>
      </c>
      <c r="QV9">
        <v>1288</v>
      </c>
      <c r="QW9">
        <v>1309</v>
      </c>
      <c r="QX9">
        <v>1323</v>
      </c>
      <c r="QY9">
        <v>1275</v>
      </c>
      <c r="QZ9">
        <v>1344</v>
      </c>
      <c r="RA9">
        <v>1304</v>
      </c>
      <c r="RB9">
        <v>1249</v>
      </c>
      <c r="RC9">
        <v>1308</v>
      </c>
      <c r="RD9">
        <v>1337</v>
      </c>
      <c r="RE9">
        <v>1382</v>
      </c>
      <c r="RF9">
        <v>1294</v>
      </c>
      <c r="RG9">
        <v>1354</v>
      </c>
      <c r="RH9">
        <v>1267</v>
      </c>
      <c r="RI9">
        <v>1369</v>
      </c>
      <c r="RJ9">
        <v>1347</v>
      </c>
      <c r="RK9">
        <v>1248</v>
      </c>
      <c r="RL9">
        <v>1295</v>
      </c>
      <c r="RM9">
        <v>1268</v>
      </c>
      <c r="RN9">
        <v>1259</v>
      </c>
      <c r="RO9">
        <v>1351</v>
      </c>
      <c r="RP9">
        <v>1358</v>
      </c>
      <c r="RQ9">
        <v>1268</v>
      </c>
      <c r="RR9">
        <v>1298</v>
      </c>
      <c r="RS9">
        <v>1294</v>
      </c>
      <c r="RT9">
        <v>1264</v>
      </c>
      <c r="RU9">
        <v>1336</v>
      </c>
      <c r="RV9">
        <v>1305</v>
      </c>
      <c r="RW9">
        <v>1305</v>
      </c>
      <c r="RX9">
        <v>1342</v>
      </c>
      <c r="RY9">
        <v>1344</v>
      </c>
      <c r="RZ9">
        <v>1385</v>
      </c>
      <c r="SA9">
        <v>1287</v>
      </c>
      <c r="SB9">
        <v>1283</v>
      </c>
      <c r="SC9">
        <v>1246</v>
      </c>
      <c r="SD9">
        <v>1334</v>
      </c>
      <c r="SE9">
        <v>1342</v>
      </c>
      <c r="SF9">
        <v>1259</v>
      </c>
      <c r="SG9">
        <v>1333</v>
      </c>
      <c r="SH9">
        <v>1237</v>
      </c>
      <c r="SI9">
        <v>1314</v>
      </c>
      <c r="SJ9">
        <v>1299</v>
      </c>
      <c r="SK9">
        <v>1251</v>
      </c>
      <c r="SL9">
        <v>1400</v>
      </c>
      <c r="SM9">
        <v>1328</v>
      </c>
      <c r="SN9">
        <v>1285</v>
      </c>
      <c r="SO9">
        <v>1326</v>
      </c>
      <c r="SP9">
        <v>1282</v>
      </c>
      <c r="SQ9">
        <v>1283</v>
      </c>
      <c r="SR9">
        <v>1348</v>
      </c>
      <c r="SS9">
        <v>1335</v>
      </c>
      <c r="ST9">
        <v>1319</v>
      </c>
      <c r="SU9">
        <v>1256</v>
      </c>
      <c r="SV9">
        <v>1332</v>
      </c>
      <c r="SW9">
        <v>1319</v>
      </c>
      <c r="SX9">
        <v>1323</v>
      </c>
      <c r="SY9">
        <v>1244</v>
      </c>
      <c r="SZ9">
        <v>1310</v>
      </c>
      <c r="TA9">
        <v>1294</v>
      </c>
      <c r="TB9">
        <v>1327</v>
      </c>
      <c r="TC9">
        <v>1324</v>
      </c>
      <c r="TD9">
        <v>1230</v>
      </c>
      <c r="TE9">
        <v>1339</v>
      </c>
      <c r="TF9">
        <v>1319</v>
      </c>
      <c r="TG9">
        <v>1269</v>
      </c>
      <c r="TH9">
        <v>1278</v>
      </c>
      <c r="TI9">
        <v>1265</v>
      </c>
      <c r="TJ9">
        <v>1297</v>
      </c>
      <c r="TK9">
        <v>1399</v>
      </c>
      <c r="TL9">
        <v>1267</v>
      </c>
      <c r="TM9">
        <v>1377</v>
      </c>
      <c r="TN9">
        <v>1325</v>
      </c>
      <c r="TO9">
        <v>1255</v>
      </c>
      <c r="TP9">
        <v>1245</v>
      </c>
      <c r="TQ9">
        <v>1298</v>
      </c>
      <c r="TR9">
        <v>1230</v>
      </c>
      <c r="TS9">
        <v>1333</v>
      </c>
      <c r="TT9">
        <v>1283</v>
      </c>
      <c r="TU9">
        <v>1368</v>
      </c>
      <c r="TV9">
        <v>1308</v>
      </c>
      <c r="TW9">
        <v>1302</v>
      </c>
      <c r="TX9">
        <v>1335</v>
      </c>
      <c r="TY9">
        <v>1285</v>
      </c>
      <c r="TZ9">
        <v>1340</v>
      </c>
      <c r="UA9">
        <v>1240</v>
      </c>
      <c r="UB9">
        <v>1330</v>
      </c>
      <c r="UC9">
        <v>1270</v>
      </c>
      <c r="UD9">
        <v>1252</v>
      </c>
      <c r="UE9">
        <v>1302</v>
      </c>
      <c r="UF9">
        <v>1308</v>
      </c>
      <c r="UG9">
        <v>1287</v>
      </c>
      <c r="UH9">
        <v>1258</v>
      </c>
      <c r="UI9">
        <v>1268</v>
      </c>
      <c r="UJ9">
        <v>1255</v>
      </c>
      <c r="UK9">
        <v>1316</v>
      </c>
      <c r="UL9">
        <v>1344</v>
      </c>
      <c r="UM9">
        <v>1254</v>
      </c>
      <c r="UN9">
        <v>1329</v>
      </c>
      <c r="UO9">
        <v>1266</v>
      </c>
      <c r="UP9">
        <v>1231</v>
      </c>
      <c r="UQ9">
        <v>1280</v>
      </c>
      <c r="UR9">
        <v>1270</v>
      </c>
      <c r="US9">
        <v>1278</v>
      </c>
      <c r="UT9">
        <v>1245</v>
      </c>
      <c r="UU9">
        <v>1319</v>
      </c>
      <c r="UV9">
        <v>1308</v>
      </c>
      <c r="UW9">
        <v>1244</v>
      </c>
      <c r="UX9">
        <v>1408</v>
      </c>
      <c r="UY9">
        <v>1256</v>
      </c>
      <c r="UZ9">
        <v>1239</v>
      </c>
      <c r="VA9">
        <v>1301</v>
      </c>
      <c r="VB9">
        <v>1306</v>
      </c>
      <c r="VC9">
        <v>1213</v>
      </c>
      <c r="VD9">
        <v>1380</v>
      </c>
      <c r="VE9">
        <v>1295</v>
      </c>
      <c r="VF9">
        <v>1368</v>
      </c>
      <c r="VG9">
        <v>1220</v>
      </c>
      <c r="VH9">
        <v>1327</v>
      </c>
      <c r="VI9">
        <v>1283</v>
      </c>
      <c r="VJ9">
        <v>1288</v>
      </c>
      <c r="VK9">
        <v>1361</v>
      </c>
      <c r="VL9">
        <v>1339</v>
      </c>
      <c r="VM9">
        <v>1354</v>
      </c>
      <c r="VN9">
        <v>1367</v>
      </c>
      <c r="VO9">
        <v>1281</v>
      </c>
      <c r="VP9">
        <v>1374</v>
      </c>
      <c r="VQ9">
        <v>1283</v>
      </c>
      <c r="VR9">
        <v>1245</v>
      </c>
      <c r="VS9">
        <v>1309</v>
      </c>
      <c r="VT9">
        <v>1319</v>
      </c>
      <c r="VU9">
        <v>1285</v>
      </c>
      <c r="VV9">
        <v>1277</v>
      </c>
      <c r="VW9">
        <v>1319</v>
      </c>
      <c r="VX9">
        <v>1288</v>
      </c>
      <c r="VY9">
        <v>1288</v>
      </c>
      <c r="VZ9">
        <v>1376</v>
      </c>
      <c r="WA9">
        <v>1309</v>
      </c>
      <c r="WB9">
        <v>1356</v>
      </c>
      <c r="WC9">
        <v>1354</v>
      </c>
      <c r="WD9">
        <v>1278</v>
      </c>
      <c r="WE9">
        <v>1332</v>
      </c>
      <c r="WF9">
        <v>1300</v>
      </c>
      <c r="WG9">
        <v>1284</v>
      </c>
      <c r="WH9">
        <v>1300</v>
      </c>
      <c r="WI9">
        <v>1309</v>
      </c>
      <c r="WJ9">
        <v>1304</v>
      </c>
      <c r="WK9">
        <v>1278</v>
      </c>
      <c r="WL9">
        <v>1302</v>
      </c>
      <c r="WM9">
        <v>1386</v>
      </c>
      <c r="WN9">
        <v>1328</v>
      </c>
      <c r="WO9">
        <v>1303</v>
      </c>
      <c r="WP9">
        <v>1338</v>
      </c>
      <c r="WQ9">
        <v>1330</v>
      </c>
      <c r="WR9">
        <v>1343</v>
      </c>
      <c r="WS9">
        <v>1321</v>
      </c>
      <c r="WT9">
        <v>1346</v>
      </c>
      <c r="WU9">
        <v>1334</v>
      </c>
      <c r="WV9">
        <v>1321</v>
      </c>
      <c r="WW9">
        <v>1261</v>
      </c>
      <c r="WX9">
        <v>1365</v>
      </c>
      <c r="WY9">
        <v>1364</v>
      </c>
      <c r="WZ9">
        <v>1418</v>
      </c>
      <c r="XA9">
        <v>1358</v>
      </c>
      <c r="XB9">
        <v>1312</v>
      </c>
      <c r="XC9">
        <v>1278</v>
      </c>
      <c r="XD9">
        <v>1288</v>
      </c>
      <c r="XE9">
        <v>1337</v>
      </c>
      <c r="XF9">
        <v>1317</v>
      </c>
      <c r="XG9">
        <v>1223</v>
      </c>
      <c r="XH9">
        <v>1370</v>
      </c>
      <c r="XI9">
        <v>1321</v>
      </c>
      <c r="XJ9">
        <v>1277</v>
      </c>
      <c r="XK9">
        <v>1331</v>
      </c>
      <c r="XL9">
        <v>1242</v>
      </c>
      <c r="XM9">
        <v>1360</v>
      </c>
      <c r="XN9">
        <v>1252</v>
      </c>
      <c r="XO9">
        <v>1312</v>
      </c>
      <c r="XP9">
        <v>1289</v>
      </c>
      <c r="XQ9">
        <v>1343</v>
      </c>
      <c r="XR9">
        <v>1325</v>
      </c>
      <c r="XS9">
        <v>1392</v>
      </c>
      <c r="XT9">
        <v>1278</v>
      </c>
      <c r="XU9">
        <v>1272</v>
      </c>
      <c r="XV9">
        <v>1271</v>
      </c>
      <c r="XW9">
        <v>1285</v>
      </c>
      <c r="XX9">
        <v>1297</v>
      </c>
      <c r="XY9">
        <v>1250</v>
      </c>
      <c r="XZ9">
        <v>1313</v>
      </c>
      <c r="YA9">
        <v>1327</v>
      </c>
      <c r="YB9">
        <v>1257</v>
      </c>
      <c r="YC9">
        <v>1310</v>
      </c>
      <c r="YD9">
        <v>1276</v>
      </c>
      <c r="YE9">
        <v>1312</v>
      </c>
      <c r="YF9">
        <v>1288</v>
      </c>
      <c r="YG9">
        <v>1249</v>
      </c>
      <c r="YH9">
        <v>1334</v>
      </c>
      <c r="YI9">
        <v>1237</v>
      </c>
      <c r="YJ9">
        <v>1252</v>
      </c>
      <c r="YK9">
        <v>1271</v>
      </c>
      <c r="YL9">
        <v>1257</v>
      </c>
      <c r="YM9">
        <v>1280</v>
      </c>
      <c r="YN9">
        <v>1303</v>
      </c>
      <c r="YO9">
        <v>1266</v>
      </c>
      <c r="YP9">
        <v>1265</v>
      </c>
      <c r="YQ9">
        <v>1290</v>
      </c>
      <c r="YR9">
        <v>1263</v>
      </c>
      <c r="YS9">
        <v>1409</v>
      </c>
      <c r="YT9">
        <v>1291</v>
      </c>
      <c r="YU9">
        <v>1244</v>
      </c>
      <c r="YV9">
        <v>1351</v>
      </c>
      <c r="YW9">
        <v>1331</v>
      </c>
      <c r="YX9">
        <v>1281</v>
      </c>
      <c r="YY9">
        <v>1270</v>
      </c>
      <c r="YZ9">
        <v>1292</v>
      </c>
      <c r="ZA9">
        <v>1346</v>
      </c>
      <c r="ZB9">
        <v>1312</v>
      </c>
      <c r="ZC9">
        <v>1415</v>
      </c>
      <c r="ZD9">
        <v>1262</v>
      </c>
      <c r="ZE9">
        <v>1366</v>
      </c>
      <c r="ZF9">
        <v>1325</v>
      </c>
      <c r="ZG9">
        <v>1364</v>
      </c>
      <c r="ZH9">
        <v>1312</v>
      </c>
      <c r="ZI9">
        <v>1334</v>
      </c>
      <c r="ZJ9">
        <v>1282</v>
      </c>
      <c r="ZK9">
        <v>1241</v>
      </c>
      <c r="ZL9">
        <v>1260</v>
      </c>
      <c r="ZM9">
        <v>1326</v>
      </c>
      <c r="ZN9">
        <v>1340</v>
      </c>
      <c r="ZO9">
        <v>1362</v>
      </c>
      <c r="ZP9">
        <v>1268</v>
      </c>
      <c r="ZQ9">
        <v>1389</v>
      </c>
      <c r="ZR9">
        <v>1268</v>
      </c>
      <c r="ZS9">
        <v>1378</v>
      </c>
      <c r="ZT9">
        <v>1307</v>
      </c>
      <c r="ZU9">
        <v>1273</v>
      </c>
      <c r="ZV9">
        <v>1265</v>
      </c>
      <c r="ZW9">
        <v>1312</v>
      </c>
      <c r="ZX9">
        <v>1370</v>
      </c>
      <c r="ZY9">
        <v>1368</v>
      </c>
      <c r="ZZ9">
        <v>1352</v>
      </c>
      <c r="AAA9">
        <v>1313</v>
      </c>
      <c r="AAB9">
        <v>1399</v>
      </c>
      <c r="AAC9">
        <v>1262</v>
      </c>
      <c r="AAD9">
        <v>1369</v>
      </c>
      <c r="AAE9">
        <v>1341</v>
      </c>
      <c r="AAF9">
        <v>1276</v>
      </c>
      <c r="AAG9">
        <v>1313</v>
      </c>
      <c r="AAH9">
        <v>1362</v>
      </c>
      <c r="AAI9">
        <v>1392</v>
      </c>
      <c r="AAJ9">
        <v>1309</v>
      </c>
      <c r="AAK9">
        <v>1315</v>
      </c>
      <c r="AAL9">
        <v>1276</v>
      </c>
      <c r="AAM9">
        <v>1309</v>
      </c>
      <c r="AAN9">
        <v>1231</v>
      </c>
      <c r="AAO9">
        <v>1265</v>
      </c>
      <c r="AAP9">
        <v>1249</v>
      </c>
      <c r="AAQ9">
        <v>1249</v>
      </c>
      <c r="AAR9">
        <v>1361</v>
      </c>
      <c r="AAS9">
        <v>1276</v>
      </c>
      <c r="AAT9">
        <v>1280</v>
      </c>
      <c r="AAU9">
        <v>1318</v>
      </c>
      <c r="AAV9">
        <v>1294</v>
      </c>
      <c r="AAW9">
        <v>1256</v>
      </c>
      <c r="AAX9">
        <v>1291</v>
      </c>
      <c r="AAY9">
        <v>1450</v>
      </c>
      <c r="AAZ9">
        <v>1345</v>
      </c>
      <c r="ABA9">
        <v>1317</v>
      </c>
      <c r="ABB9">
        <v>1320</v>
      </c>
      <c r="ABC9">
        <v>1394</v>
      </c>
      <c r="ABD9">
        <v>1352</v>
      </c>
      <c r="ABE9">
        <v>1353</v>
      </c>
      <c r="ABF9">
        <v>1246</v>
      </c>
      <c r="ABG9">
        <v>1344</v>
      </c>
      <c r="ABH9">
        <v>1317</v>
      </c>
      <c r="ABI9">
        <v>1325</v>
      </c>
      <c r="ABJ9">
        <v>1218</v>
      </c>
      <c r="ABK9">
        <v>1228</v>
      </c>
      <c r="ABL9">
        <v>1264</v>
      </c>
      <c r="ABM9">
        <v>1286</v>
      </c>
      <c r="ABN9">
        <v>1337</v>
      </c>
      <c r="ABO9">
        <v>1394</v>
      </c>
      <c r="ABP9">
        <v>1354</v>
      </c>
      <c r="ABQ9">
        <v>1275</v>
      </c>
      <c r="ABR9">
        <v>1368</v>
      </c>
      <c r="ABS9">
        <v>1283</v>
      </c>
      <c r="ABT9">
        <v>1400</v>
      </c>
      <c r="ABU9">
        <v>1269</v>
      </c>
      <c r="ABV9">
        <v>1299</v>
      </c>
      <c r="ABW9">
        <v>1250</v>
      </c>
      <c r="ABX9">
        <v>1352</v>
      </c>
      <c r="ABY9">
        <v>1314</v>
      </c>
      <c r="ABZ9">
        <v>1354</v>
      </c>
      <c r="ACA9">
        <v>1317</v>
      </c>
      <c r="ACB9">
        <v>1283</v>
      </c>
      <c r="ACC9">
        <v>1276</v>
      </c>
      <c r="ACD9">
        <v>1327</v>
      </c>
      <c r="ACE9">
        <v>1275</v>
      </c>
      <c r="ACF9">
        <v>1334</v>
      </c>
      <c r="ACG9">
        <v>1328</v>
      </c>
      <c r="ACH9">
        <v>1365</v>
      </c>
      <c r="ACI9">
        <v>1370</v>
      </c>
      <c r="ACJ9">
        <v>1251</v>
      </c>
      <c r="ACK9">
        <v>1326</v>
      </c>
      <c r="ACL9">
        <v>1336</v>
      </c>
      <c r="ACM9">
        <v>1349</v>
      </c>
      <c r="ACN9">
        <v>1405</v>
      </c>
      <c r="ACO9">
        <v>1303</v>
      </c>
      <c r="ACP9">
        <v>1305</v>
      </c>
      <c r="ACQ9">
        <v>1320</v>
      </c>
      <c r="ACR9">
        <v>1317</v>
      </c>
      <c r="ACS9">
        <v>1350</v>
      </c>
      <c r="ACT9">
        <v>1233</v>
      </c>
      <c r="ACU9">
        <v>1290</v>
      </c>
      <c r="ACV9">
        <v>1302</v>
      </c>
      <c r="ACW9">
        <v>1273</v>
      </c>
      <c r="ACX9">
        <v>1280</v>
      </c>
      <c r="ACY9">
        <v>1332</v>
      </c>
      <c r="ACZ9">
        <v>1335</v>
      </c>
      <c r="ADA9">
        <v>1241</v>
      </c>
      <c r="ADB9">
        <v>1231</v>
      </c>
      <c r="ADC9">
        <v>1353</v>
      </c>
      <c r="ADD9">
        <v>1288</v>
      </c>
      <c r="ADE9">
        <v>1353</v>
      </c>
      <c r="ADF9">
        <v>1300</v>
      </c>
      <c r="ADG9">
        <v>1307</v>
      </c>
      <c r="ADH9">
        <v>1293</v>
      </c>
      <c r="ADI9">
        <v>1349</v>
      </c>
      <c r="ADJ9">
        <v>1313</v>
      </c>
      <c r="ADK9">
        <v>1252</v>
      </c>
      <c r="ADL9">
        <v>1307</v>
      </c>
      <c r="ADM9">
        <v>1380</v>
      </c>
      <c r="ADN9">
        <v>1286</v>
      </c>
      <c r="ADO9">
        <v>1285</v>
      </c>
      <c r="ADP9">
        <v>1314</v>
      </c>
      <c r="ADQ9">
        <v>1284</v>
      </c>
      <c r="ADR9">
        <v>1274</v>
      </c>
      <c r="ADS9">
        <v>1268</v>
      </c>
      <c r="ADT9">
        <v>1379</v>
      </c>
      <c r="ADU9">
        <v>1338</v>
      </c>
      <c r="ADV9">
        <v>1274</v>
      </c>
      <c r="ADW9">
        <v>1291</v>
      </c>
      <c r="ADX9">
        <v>1301</v>
      </c>
      <c r="ADY9">
        <v>1270</v>
      </c>
      <c r="ADZ9">
        <v>1329</v>
      </c>
      <c r="AEA9">
        <v>1309</v>
      </c>
      <c r="AEB9">
        <v>1346</v>
      </c>
      <c r="AEC9">
        <v>1398</v>
      </c>
      <c r="AED9">
        <v>1273</v>
      </c>
      <c r="AEE9">
        <v>1267</v>
      </c>
      <c r="AEF9">
        <v>1324</v>
      </c>
      <c r="AEG9">
        <v>1366</v>
      </c>
      <c r="AEH9">
        <v>1302</v>
      </c>
      <c r="AEI9">
        <v>1286</v>
      </c>
      <c r="AEJ9">
        <v>1336</v>
      </c>
      <c r="AEK9">
        <v>1305</v>
      </c>
      <c r="AEL9">
        <v>1303</v>
      </c>
      <c r="AEM9">
        <v>1327</v>
      </c>
      <c r="AEN9">
        <v>1215</v>
      </c>
      <c r="AEO9">
        <v>1370</v>
      </c>
      <c r="AEP9">
        <v>1296</v>
      </c>
      <c r="AEQ9">
        <v>1334</v>
      </c>
      <c r="AER9">
        <v>1306</v>
      </c>
      <c r="AES9">
        <v>1313</v>
      </c>
      <c r="AET9">
        <v>1292</v>
      </c>
      <c r="AEU9">
        <v>1309</v>
      </c>
      <c r="AEV9">
        <v>1258</v>
      </c>
      <c r="AEW9">
        <v>1284</v>
      </c>
      <c r="AEX9">
        <v>1336</v>
      </c>
      <c r="AEY9">
        <v>1273</v>
      </c>
      <c r="AEZ9">
        <v>1312</v>
      </c>
      <c r="AFA9">
        <v>1284</v>
      </c>
      <c r="AFB9">
        <v>1298</v>
      </c>
      <c r="AFC9">
        <v>1373</v>
      </c>
      <c r="AFD9">
        <v>1237</v>
      </c>
      <c r="AFE9">
        <v>1285</v>
      </c>
      <c r="AFF9">
        <v>1344</v>
      </c>
      <c r="AFG9">
        <v>1306</v>
      </c>
      <c r="AFH9">
        <v>1338</v>
      </c>
      <c r="AFI9">
        <v>1243</v>
      </c>
      <c r="AFJ9">
        <v>1272</v>
      </c>
      <c r="AFK9">
        <v>1288</v>
      </c>
      <c r="AFL9">
        <v>1307</v>
      </c>
      <c r="AFM9">
        <v>1321</v>
      </c>
      <c r="AFN9">
        <v>1332</v>
      </c>
      <c r="AFO9">
        <v>1313</v>
      </c>
      <c r="AFP9">
        <v>1358</v>
      </c>
      <c r="AFQ9">
        <v>1273</v>
      </c>
      <c r="AFR9">
        <v>1253</v>
      </c>
      <c r="AFS9">
        <v>1312</v>
      </c>
      <c r="AFT9">
        <v>1247</v>
      </c>
      <c r="AFU9">
        <v>1204</v>
      </c>
      <c r="AFV9">
        <v>1261</v>
      </c>
      <c r="AFW9">
        <v>1283</v>
      </c>
      <c r="AFX9">
        <v>1294</v>
      </c>
      <c r="AFY9">
        <v>1281</v>
      </c>
      <c r="AFZ9">
        <v>1294</v>
      </c>
      <c r="AGA9">
        <v>1388</v>
      </c>
      <c r="AGB9">
        <v>1247</v>
      </c>
      <c r="AGC9">
        <v>1327</v>
      </c>
      <c r="AGD9">
        <v>1272</v>
      </c>
      <c r="AGE9">
        <v>1322</v>
      </c>
      <c r="AGF9">
        <v>1317</v>
      </c>
      <c r="AGG9">
        <v>1376</v>
      </c>
      <c r="AGH9">
        <v>1380</v>
      </c>
      <c r="AGI9">
        <v>1263</v>
      </c>
      <c r="AGJ9">
        <v>1225</v>
      </c>
      <c r="AGK9">
        <v>1323</v>
      </c>
      <c r="AGL9">
        <v>1354</v>
      </c>
      <c r="AGM9">
        <v>1218</v>
      </c>
      <c r="AGN9">
        <v>1342</v>
      </c>
      <c r="AGO9">
        <v>1258</v>
      </c>
      <c r="AGP9">
        <v>1384</v>
      </c>
      <c r="AGQ9">
        <v>1274</v>
      </c>
      <c r="AGR9">
        <v>1377</v>
      </c>
      <c r="AGS9">
        <v>1278</v>
      </c>
      <c r="AGT9">
        <v>1312</v>
      </c>
      <c r="AGU9">
        <v>1304</v>
      </c>
      <c r="AGV9">
        <v>1244</v>
      </c>
      <c r="AGW9">
        <v>1193</v>
      </c>
      <c r="AGX9">
        <v>1309</v>
      </c>
      <c r="AGY9">
        <v>1283</v>
      </c>
      <c r="AGZ9">
        <v>1243</v>
      </c>
      <c r="AHA9">
        <v>1324</v>
      </c>
      <c r="AHB9">
        <v>1213</v>
      </c>
      <c r="AHC9">
        <v>1229</v>
      </c>
      <c r="AHD9">
        <v>1262</v>
      </c>
      <c r="AHE9">
        <v>1271</v>
      </c>
      <c r="AHF9">
        <v>1222</v>
      </c>
      <c r="AHG9">
        <v>1252</v>
      </c>
      <c r="AHH9">
        <v>1368</v>
      </c>
      <c r="AHI9">
        <v>1376</v>
      </c>
      <c r="AHJ9">
        <v>1340</v>
      </c>
      <c r="AHK9">
        <v>1265</v>
      </c>
      <c r="AHL9">
        <v>1267</v>
      </c>
      <c r="AHM9">
        <v>1336</v>
      </c>
      <c r="AHN9">
        <v>1286</v>
      </c>
      <c r="AHO9">
        <v>1360</v>
      </c>
      <c r="AHP9">
        <v>1329</v>
      </c>
      <c r="AHQ9">
        <v>1351</v>
      </c>
      <c r="AHR9">
        <v>1340</v>
      </c>
      <c r="AHS9">
        <v>1257</v>
      </c>
      <c r="AHT9">
        <v>1373</v>
      </c>
      <c r="AHU9">
        <v>1259</v>
      </c>
      <c r="AHV9">
        <v>1267</v>
      </c>
      <c r="AHW9">
        <v>1292</v>
      </c>
      <c r="AHX9">
        <v>1408</v>
      </c>
      <c r="AHY9">
        <v>1248</v>
      </c>
      <c r="AHZ9">
        <v>1228</v>
      </c>
      <c r="AIA9">
        <v>1291</v>
      </c>
      <c r="AIB9">
        <v>1268</v>
      </c>
      <c r="AIC9">
        <v>1341</v>
      </c>
      <c r="AID9">
        <v>1242</v>
      </c>
      <c r="AIE9">
        <v>1338</v>
      </c>
      <c r="AIF9">
        <v>1309</v>
      </c>
      <c r="AIG9">
        <v>1274</v>
      </c>
      <c r="AIH9">
        <v>1292</v>
      </c>
      <c r="AII9">
        <v>1411</v>
      </c>
      <c r="AIJ9">
        <v>1199</v>
      </c>
      <c r="AIK9">
        <v>1274</v>
      </c>
      <c r="AIL9">
        <v>1401</v>
      </c>
      <c r="AIM9">
        <v>1312</v>
      </c>
      <c r="AIN9">
        <v>1383</v>
      </c>
      <c r="AIO9">
        <v>1256</v>
      </c>
      <c r="AIP9">
        <v>1223</v>
      </c>
      <c r="AIQ9">
        <v>1319</v>
      </c>
      <c r="AIR9">
        <v>1379</v>
      </c>
      <c r="AIS9">
        <v>1274</v>
      </c>
      <c r="AIT9">
        <v>1277</v>
      </c>
      <c r="AIU9">
        <v>1278</v>
      </c>
      <c r="AIV9">
        <v>1297</v>
      </c>
      <c r="AIW9">
        <v>1356</v>
      </c>
      <c r="AIX9">
        <v>1275</v>
      </c>
      <c r="AIY9">
        <v>1299</v>
      </c>
      <c r="AIZ9">
        <v>1326</v>
      </c>
      <c r="AJA9">
        <v>1255</v>
      </c>
      <c r="AJB9">
        <v>1303</v>
      </c>
      <c r="AJC9">
        <v>1354</v>
      </c>
      <c r="AJD9">
        <v>1354</v>
      </c>
      <c r="AJE9">
        <v>1270</v>
      </c>
      <c r="AJF9">
        <v>1258</v>
      </c>
      <c r="AJG9">
        <v>1317</v>
      </c>
      <c r="AJH9">
        <v>1279</v>
      </c>
      <c r="AJI9">
        <v>1318</v>
      </c>
      <c r="AJJ9">
        <v>1261</v>
      </c>
      <c r="AJK9">
        <v>1275</v>
      </c>
      <c r="AJL9">
        <v>1340</v>
      </c>
      <c r="AJM9">
        <v>1382</v>
      </c>
      <c r="AJN9">
        <v>1360</v>
      </c>
      <c r="AJO9">
        <v>1372</v>
      </c>
      <c r="AJP9">
        <v>1278</v>
      </c>
      <c r="AJQ9">
        <v>1292</v>
      </c>
      <c r="AJR9">
        <v>1347</v>
      </c>
      <c r="AJS9">
        <v>1326</v>
      </c>
      <c r="AJT9">
        <v>1309</v>
      </c>
      <c r="AJU9">
        <v>1271</v>
      </c>
      <c r="AJV9">
        <v>1334</v>
      </c>
      <c r="AJW9">
        <v>1321</v>
      </c>
      <c r="AJX9">
        <v>1285</v>
      </c>
      <c r="AJY9">
        <v>1296</v>
      </c>
      <c r="AJZ9">
        <v>1303</v>
      </c>
      <c r="AKA9">
        <v>1286</v>
      </c>
      <c r="AKB9">
        <v>1339</v>
      </c>
      <c r="AKC9">
        <v>1384</v>
      </c>
      <c r="AKD9">
        <v>1282</v>
      </c>
      <c r="AKE9">
        <v>1330</v>
      </c>
      <c r="AKF9">
        <v>1314</v>
      </c>
      <c r="AKG9">
        <v>1273</v>
      </c>
      <c r="AKH9">
        <v>1339</v>
      </c>
      <c r="AKI9">
        <v>1336</v>
      </c>
      <c r="AKJ9">
        <v>1250</v>
      </c>
      <c r="AKK9">
        <v>1345</v>
      </c>
      <c r="AKL9">
        <v>1280</v>
      </c>
      <c r="AKM9">
        <v>1301</v>
      </c>
      <c r="AKN9">
        <v>1327</v>
      </c>
      <c r="AKO9">
        <v>1416</v>
      </c>
      <c r="AKP9">
        <v>1328</v>
      </c>
      <c r="AKQ9">
        <v>1337</v>
      </c>
      <c r="AKR9">
        <v>1355</v>
      </c>
      <c r="AKS9">
        <v>1325</v>
      </c>
      <c r="AKT9">
        <v>1298</v>
      </c>
      <c r="AKU9">
        <v>1335</v>
      </c>
      <c r="AKV9">
        <v>1164</v>
      </c>
      <c r="AKW9">
        <v>1308</v>
      </c>
      <c r="AKX9">
        <v>1350</v>
      </c>
      <c r="AKY9">
        <v>1261</v>
      </c>
      <c r="AKZ9">
        <v>1315</v>
      </c>
      <c r="ALA9">
        <v>1270</v>
      </c>
      <c r="ALB9">
        <v>1295</v>
      </c>
      <c r="ALC9">
        <v>1364</v>
      </c>
      <c r="ALD9">
        <v>1227</v>
      </c>
      <c r="ALE9">
        <v>1260</v>
      </c>
      <c r="ALF9">
        <v>1303</v>
      </c>
      <c r="ALG9">
        <v>1297</v>
      </c>
      <c r="ALH9">
        <v>1252</v>
      </c>
      <c r="ALI9">
        <v>1363</v>
      </c>
      <c r="ALJ9">
        <v>1304</v>
      </c>
      <c r="ALK9">
        <v>1308</v>
      </c>
      <c r="ALL9">
        <v>1330</v>
      </c>
      <c r="ALM9">
        <v>1299</v>
      </c>
      <c r="ALN9">
        <v>1269</v>
      </c>
      <c r="ALO9">
        <v>1312</v>
      </c>
      <c r="ALP9">
        <v>1281</v>
      </c>
      <c r="ALQ9">
        <v>1319</v>
      </c>
      <c r="ALR9">
        <v>1316</v>
      </c>
      <c r="ALS9">
        <v>1321</v>
      </c>
    </row>
    <row r="10" spans="1:1007" x14ac:dyDescent="0.25">
      <c r="A10" s="1">
        <f t="shared" si="1"/>
        <v>4.0122900406989966E-2</v>
      </c>
      <c r="B10">
        <f t="shared" si="2"/>
        <v>42.868630850541507</v>
      </c>
      <c r="C10" s="1">
        <f t="shared" si="0"/>
        <v>0.2435452473216321</v>
      </c>
      <c r="D10">
        <f t="shared" si="3"/>
        <v>1068433</v>
      </c>
      <c r="E10" s="2">
        <v>16</v>
      </c>
      <c r="F10">
        <v>7</v>
      </c>
      <c r="G10">
        <v>11</v>
      </c>
      <c r="H10">
        <v>1081</v>
      </c>
      <c r="I10">
        <v>1080</v>
      </c>
      <c r="J10">
        <v>1041</v>
      </c>
      <c r="K10">
        <v>1087</v>
      </c>
      <c r="L10">
        <v>1030</v>
      </c>
      <c r="M10">
        <v>1164</v>
      </c>
      <c r="N10">
        <v>1027</v>
      </c>
      <c r="O10">
        <v>1028</v>
      </c>
      <c r="P10">
        <v>1027</v>
      </c>
      <c r="Q10">
        <v>1049</v>
      </c>
      <c r="R10">
        <v>1032</v>
      </c>
      <c r="S10">
        <v>1127</v>
      </c>
      <c r="T10">
        <v>1118</v>
      </c>
      <c r="U10">
        <v>1032</v>
      </c>
      <c r="V10">
        <v>1096</v>
      </c>
      <c r="W10">
        <v>1083</v>
      </c>
      <c r="X10">
        <v>1009</v>
      </c>
      <c r="Y10">
        <v>1050</v>
      </c>
      <c r="Z10">
        <v>1059</v>
      </c>
      <c r="AA10">
        <v>1029</v>
      </c>
      <c r="AB10">
        <v>1092</v>
      </c>
      <c r="AC10">
        <v>1122</v>
      </c>
      <c r="AD10">
        <v>1032</v>
      </c>
      <c r="AE10">
        <v>1099</v>
      </c>
      <c r="AF10">
        <v>1070</v>
      </c>
      <c r="AG10">
        <v>987</v>
      </c>
      <c r="AH10">
        <v>1111</v>
      </c>
      <c r="AI10">
        <v>1099</v>
      </c>
      <c r="AJ10">
        <v>1067</v>
      </c>
      <c r="AK10">
        <v>1092</v>
      </c>
      <c r="AL10">
        <v>963</v>
      </c>
      <c r="AM10">
        <v>1108</v>
      </c>
      <c r="AN10">
        <v>1172</v>
      </c>
      <c r="AO10">
        <v>1058</v>
      </c>
      <c r="AP10">
        <v>1044</v>
      </c>
      <c r="AQ10">
        <v>1067</v>
      </c>
      <c r="AR10">
        <v>988</v>
      </c>
      <c r="AS10">
        <v>1099</v>
      </c>
      <c r="AT10">
        <v>1049</v>
      </c>
      <c r="AU10">
        <v>1149</v>
      </c>
      <c r="AV10">
        <v>1028</v>
      </c>
      <c r="AW10">
        <v>1096</v>
      </c>
      <c r="AX10">
        <v>1112</v>
      </c>
      <c r="AY10">
        <v>1019</v>
      </c>
      <c r="AZ10">
        <v>1161</v>
      </c>
      <c r="BA10">
        <v>1119</v>
      </c>
      <c r="BB10">
        <v>1064</v>
      </c>
      <c r="BC10">
        <v>1042</v>
      </c>
      <c r="BD10">
        <v>1054</v>
      </c>
      <c r="BE10">
        <v>1130</v>
      </c>
      <c r="BF10">
        <v>1038</v>
      </c>
      <c r="BG10">
        <v>1063</v>
      </c>
      <c r="BH10">
        <v>1090</v>
      </c>
      <c r="BI10">
        <v>1133</v>
      </c>
      <c r="BJ10">
        <v>1035</v>
      </c>
      <c r="BK10">
        <v>1069</v>
      </c>
      <c r="BL10">
        <v>1070</v>
      </c>
      <c r="BM10">
        <v>1125</v>
      </c>
      <c r="BN10">
        <v>1080</v>
      </c>
      <c r="BO10">
        <v>1167</v>
      </c>
      <c r="BP10">
        <v>1179</v>
      </c>
      <c r="BQ10">
        <v>1009</v>
      </c>
      <c r="BR10">
        <v>1060</v>
      </c>
      <c r="BS10">
        <v>1089</v>
      </c>
      <c r="BT10">
        <v>1074</v>
      </c>
      <c r="BU10">
        <v>1031</v>
      </c>
      <c r="BV10">
        <v>1050</v>
      </c>
      <c r="BW10">
        <v>1101</v>
      </c>
      <c r="BX10">
        <v>1103</v>
      </c>
      <c r="BY10">
        <v>1065</v>
      </c>
      <c r="BZ10">
        <v>1054</v>
      </c>
      <c r="CA10">
        <v>1095</v>
      </c>
      <c r="CB10">
        <v>1095</v>
      </c>
      <c r="CC10">
        <v>1099</v>
      </c>
      <c r="CD10">
        <v>1056</v>
      </c>
      <c r="CE10">
        <v>1113</v>
      </c>
      <c r="CF10">
        <v>1077</v>
      </c>
      <c r="CG10">
        <v>1027</v>
      </c>
      <c r="CH10">
        <v>1086</v>
      </c>
      <c r="CI10">
        <v>1025</v>
      </c>
      <c r="CJ10">
        <v>1066</v>
      </c>
      <c r="CK10">
        <v>1119</v>
      </c>
      <c r="CL10">
        <v>1065</v>
      </c>
      <c r="CM10">
        <v>1124</v>
      </c>
      <c r="CN10">
        <v>1083</v>
      </c>
      <c r="CO10">
        <v>1184</v>
      </c>
      <c r="CP10">
        <v>1049</v>
      </c>
      <c r="CQ10">
        <v>1010</v>
      </c>
      <c r="CR10">
        <v>1071</v>
      </c>
      <c r="CS10">
        <v>1089</v>
      </c>
      <c r="CT10">
        <v>1018</v>
      </c>
      <c r="CU10">
        <v>1009</v>
      </c>
      <c r="CV10">
        <v>1073</v>
      </c>
      <c r="CW10">
        <v>1032</v>
      </c>
      <c r="CX10">
        <v>1031</v>
      </c>
      <c r="CY10">
        <v>1081</v>
      </c>
      <c r="CZ10">
        <v>1062</v>
      </c>
      <c r="DA10">
        <v>1047</v>
      </c>
      <c r="DB10">
        <v>1139</v>
      </c>
      <c r="DC10">
        <v>1089</v>
      </c>
      <c r="DD10">
        <v>1067</v>
      </c>
      <c r="DE10">
        <v>1080</v>
      </c>
      <c r="DF10">
        <v>1075</v>
      </c>
      <c r="DG10">
        <v>1075</v>
      </c>
      <c r="DH10">
        <v>1093</v>
      </c>
      <c r="DI10">
        <v>1085</v>
      </c>
      <c r="DJ10">
        <v>1122</v>
      </c>
      <c r="DK10">
        <v>1029</v>
      </c>
      <c r="DL10">
        <v>1119</v>
      </c>
      <c r="DM10">
        <v>1032</v>
      </c>
      <c r="DN10">
        <v>1138</v>
      </c>
      <c r="DO10">
        <v>1072</v>
      </c>
      <c r="DP10">
        <v>1052</v>
      </c>
      <c r="DQ10">
        <v>1118</v>
      </c>
      <c r="DR10">
        <v>1077</v>
      </c>
      <c r="DS10">
        <v>1095</v>
      </c>
      <c r="DT10">
        <v>1054</v>
      </c>
      <c r="DU10">
        <v>1017</v>
      </c>
      <c r="DV10">
        <v>1007</v>
      </c>
      <c r="DW10">
        <v>1014</v>
      </c>
      <c r="DX10">
        <v>1020</v>
      </c>
      <c r="DY10">
        <v>1080</v>
      </c>
      <c r="DZ10">
        <v>1099</v>
      </c>
      <c r="EA10">
        <v>1089</v>
      </c>
      <c r="EB10">
        <v>1055</v>
      </c>
      <c r="EC10">
        <v>1080</v>
      </c>
      <c r="ED10">
        <v>1108</v>
      </c>
      <c r="EE10">
        <v>1013</v>
      </c>
      <c r="EF10">
        <v>1047</v>
      </c>
      <c r="EG10">
        <v>986</v>
      </c>
      <c r="EH10">
        <v>1089</v>
      </c>
      <c r="EI10">
        <v>1074</v>
      </c>
      <c r="EJ10">
        <v>1082</v>
      </c>
      <c r="EK10">
        <v>1038</v>
      </c>
      <c r="EL10">
        <v>1092</v>
      </c>
      <c r="EM10">
        <v>1077</v>
      </c>
      <c r="EN10">
        <v>991</v>
      </c>
      <c r="EO10">
        <v>1051</v>
      </c>
      <c r="EP10">
        <v>993</v>
      </c>
      <c r="EQ10">
        <v>995</v>
      </c>
      <c r="ER10">
        <v>1061</v>
      </c>
      <c r="ES10">
        <v>1008</v>
      </c>
      <c r="ET10">
        <v>1098</v>
      </c>
      <c r="EU10">
        <v>1077</v>
      </c>
      <c r="EV10">
        <v>1053</v>
      </c>
      <c r="EW10">
        <v>1034</v>
      </c>
      <c r="EX10">
        <v>1030</v>
      </c>
      <c r="EY10">
        <v>1000</v>
      </c>
      <c r="EZ10">
        <v>1069</v>
      </c>
      <c r="FA10">
        <v>1096</v>
      </c>
      <c r="FB10">
        <v>1083</v>
      </c>
      <c r="FC10">
        <v>1083</v>
      </c>
      <c r="FD10">
        <v>1052</v>
      </c>
      <c r="FE10">
        <v>1086</v>
      </c>
      <c r="FF10">
        <v>1128</v>
      </c>
      <c r="FG10">
        <v>1115</v>
      </c>
      <c r="FH10">
        <v>1086</v>
      </c>
      <c r="FI10">
        <v>1010</v>
      </c>
      <c r="FJ10">
        <v>1017</v>
      </c>
      <c r="FK10">
        <v>1171</v>
      </c>
      <c r="FL10">
        <v>1048</v>
      </c>
      <c r="FM10">
        <v>1007</v>
      </c>
      <c r="FN10">
        <v>1143</v>
      </c>
      <c r="FO10">
        <v>1088</v>
      </c>
      <c r="FP10">
        <v>1066</v>
      </c>
      <c r="FQ10">
        <v>1054</v>
      </c>
      <c r="FR10">
        <v>1091</v>
      </c>
      <c r="FS10">
        <v>1011</v>
      </c>
      <c r="FT10">
        <v>1072</v>
      </c>
      <c r="FU10">
        <v>1098</v>
      </c>
      <c r="FV10">
        <v>1153</v>
      </c>
      <c r="FW10">
        <v>1147</v>
      </c>
      <c r="FX10">
        <v>1129</v>
      </c>
      <c r="FY10">
        <v>1027</v>
      </c>
      <c r="FZ10">
        <v>1082</v>
      </c>
      <c r="GA10">
        <v>988</v>
      </c>
      <c r="GB10">
        <v>1043</v>
      </c>
      <c r="GC10">
        <v>1075</v>
      </c>
      <c r="GD10">
        <v>999</v>
      </c>
      <c r="GE10">
        <v>994</v>
      </c>
      <c r="GF10">
        <v>1032</v>
      </c>
      <c r="GG10">
        <v>1093</v>
      </c>
      <c r="GH10">
        <v>1033</v>
      </c>
      <c r="GI10">
        <v>1101</v>
      </c>
      <c r="GJ10">
        <v>1111</v>
      </c>
      <c r="GK10">
        <v>1038</v>
      </c>
      <c r="GL10">
        <v>1082</v>
      </c>
      <c r="GM10">
        <v>1051</v>
      </c>
      <c r="GN10">
        <v>1005</v>
      </c>
      <c r="GO10">
        <v>1087</v>
      </c>
      <c r="GP10">
        <v>1013</v>
      </c>
      <c r="GQ10">
        <v>1043</v>
      </c>
      <c r="GR10">
        <v>1032</v>
      </c>
      <c r="GS10">
        <v>1115</v>
      </c>
      <c r="GT10">
        <v>1079</v>
      </c>
      <c r="GU10">
        <v>1108</v>
      </c>
      <c r="GV10">
        <v>1037</v>
      </c>
      <c r="GW10">
        <v>1070</v>
      </c>
      <c r="GX10">
        <v>1136</v>
      </c>
      <c r="GY10">
        <v>1128</v>
      </c>
      <c r="GZ10">
        <v>1068</v>
      </c>
      <c r="HA10">
        <v>1093</v>
      </c>
      <c r="HB10">
        <v>1099</v>
      </c>
      <c r="HC10">
        <v>1081</v>
      </c>
      <c r="HD10">
        <v>1058</v>
      </c>
      <c r="HE10">
        <v>1096</v>
      </c>
      <c r="HF10">
        <v>1140</v>
      </c>
      <c r="HG10">
        <v>1088</v>
      </c>
      <c r="HH10">
        <v>1047</v>
      </c>
      <c r="HI10">
        <v>1124</v>
      </c>
      <c r="HJ10">
        <v>1015</v>
      </c>
      <c r="HK10">
        <v>1111</v>
      </c>
      <c r="HL10">
        <v>1066</v>
      </c>
      <c r="HM10">
        <v>1051</v>
      </c>
      <c r="HN10">
        <v>1149</v>
      </c>
      <c r="HO10">
        <v>1110</v>
      </c>
      <c r="HP10">
        <v>1066</v>
      </c>
      <c r="HQ10">
        <v>1067</v>
      </c>
      <c r="HR10">
        <v>1114</v>
      </c>
      <c r="HS10">
        <v>1030</v>
      </c>
      <c r="HT10">
        <v>1113</v>
      </c>
      <c r="HU10">
        <v>1127</v>
      </c>
      <c r="HV10">
        <v>1014</v>
      </c>
      <c r="HW10">
        <v>1068</v>
      </c>
      <c r="HX10">
        <v>1064</v>
      </c>
      <c r="HY10">
        <v>1068</v>
      </c>
      <c r="HZ10">
        <v>1065</v>
      </c>
      <c r="IA10">
        <v>983</v>
      </c>
      <c r="IB10">
        <v>1105</v>
      </c>
      <c r="IC10">
        <v>1041</v>
      </c>
      <c r="ID10">
        <v>1129</v>
      </c>
      <c r="IE10">
        <v>1113</v>
      </c>
      <c r="IF10">
        <v>991</v>
      </c>
      <c r="IG10">
        <v>1063</v>
      </c>
      <c r="IH10">
        <v>1096</v>
      </c>
      <c r="II10">
        <v>1057</v>
      </c>
      <c r="IJ10">
        <v>1145</v>
      </c>
      <c r="IK10">
        <v>1070</v>
      </c>
      <c r="IL10">
        <v>1104</v>
      </c>
      <c r="IM10">
        <v>1090</v>
      </c>
      <c r="IN10">
        <v>1108</v>
      </c>
      <c r="IO10">
        <v>1010</v>
      </c>
      <c r="IP10">
        <v>1085</v>
      </c>
      <c r="IQ10">
        <v>1080</v>
      </c>
      <c r="IR10">
        <v>1099</v>
      </c>
      <c r="IS10">
        <v>1112</v>
      </c>
      <c r="IT10">
        <v>1060</v>
      </c>
      <c r="IU10">
        <v>1086</v>
      </c>
      <c r="IV10">
        <v>1096</v>
      </c>
      <c r="IW10">
        <v>1040</v>
      </c>
      <c r="IX10">
        <v>1182</v>
      </c>
      <c r="IY10">
        <v>1117</v>
      </c>
      <c r="IZ10">
        <v>1075</v>
      </c>
      <c r="JA10">
        <v>1097</v>
      </c>
      <c r="JB10">
        <v>1018</v>
      </c>
      <c r="JC10">
        <v>1036</v>
      </c>
      <c r="JD10">
        <v>1102</v>
      </c>
      <c r="JE10">
        <v>1063</v>
      </c>
      <c r="JF10">
        <v>1016</v>
      </c>
      <c r="JG10">
        <v>1064</v>
      </c>
      <c r="JH10">
        <v>1053</v>
      </c>
      <c r="JI10">
        <v>975</v>
      </c>
      <c r="JJ10">
        <v>1066</v>
      </c>
      <c r="JK10">
        <v>1060</v>
      </c>
      <c r="JL10">
        <v>1067</v>
      </c>
      <c r="JM10">
        <v>962</v>
      </c>
      <c r="JN10">
        <v>1128</v>
      </c>
      <c r="JO10">
        <v>1062</v>
      </c>
      <c r="JP10">
        <v>1047</v>
      </c>
      <c r="JQ10">
        <v>1046</v>
      </c>
      <c r="JR10">
        <v>1048</v>
      </c>
      <c r="JS10">
        <v>1102</v>
      </c>
      <c r="JT10">
        <v>1044</v>
      </c>
      <c r="JU10">
        <v>1043</v>
      </c>
      <c r="JV10">
        <v>1078</v>
      </c>
      <c r="JW10">
        <v>1086</v>
      </c>
      <c r="JX10">
        <v>1132</v>
      </c>
      <c r="JY10">
        <v>1150</v>
      </c>
      <c r="JZ10">
        <v>1148</v>
      </c>
      <c r="KA10">
        <v>1000</v>
      </c>
      <c r="KB10">
        <v>1063</v>
      </c>
      <c r="KC10">
        <v>1118</v>
      </c>
      <c r="KD10">
        <v>1021</v>
      </c>
      <c r="KE10">
        <v>1026</v>
      </c>
      <c r="KF10">
        <v>1060</v>
      </c>
      <c r="KG10">
        <v>1110</v>
      </c>
      <c r="KH10">
        <v>1147</v>
      </c>
      <c r="KI10">
        <v>1072</v>
      </c>
      <c r="KJ10">
        <v>1097</v>
      </c>
      <c r="KK10">
        <v>1152</v>
      </c>
      <c r="KL10">
        <v>979</v>
      </c>
      <c r="KM10">
        <v>1059</v>
      </c>
      <c r="KN10">
        <v>1062</v>
      </c>
      <c r="KO10">
        <v>1130</v>
      </c>
      <c r="KP10">
        <v>1110</v>
      </c>
      <c r="KQ10">
        <v>1045</v>
      </c>
      <c r="KR10">
        <v>1073</v>
      </c>
      <c r="KS10">
        <v>1097</v>
      </c>
      <c r="KT10">
        <v>1069</v>
      </c>
      <c r="KU10">
        <v>1057</v>
      </c>
      <c r="KV10">
        <v>1011</v>
      </c>
      <c r="KW10">
        <v>1059</v>
      </c>
      <c r="KX10">
        <v>1137</v>
      </c>
      <c r="KY10">
        <v>1054</v>
      </c>
      <c r="KZ10">
        <v>1029</v>
      </c>
      <c r="LA10">
        <v>1061</v>
      </c>
      <c r="LB10">
        <v>1006</v>
      </c>
      <c r="LC10">
        <v>1106</v>
      </c>
      <c r="LD10">
        <v>1024</v>
      </c>
      <c r="LE10">
        <v>1037</v>
      </c>
      <c r="LF10">
        <v>1150</v>
      </c>
      <c r="LG10">
        <v>1024</v>
      </c>
      <c r="LH10">
        <v>1106</v>
      </c>
      <c r="LI10">
        <v>1031</v>
      </c>
      <c r="LJ10">
        <v>1048</v>
      </c>
      <c r="LK10">
        <v>1170</v>
      </c>
      <c r="LL10">
        <v>1051</v>
      </c>
      <c r="LM10">
        <v>1031</v>
      </c>
      <c r="LN10">
        <v>992</v>
      </c>
      <c r="LO10">
        <v>999</v>
      </c>
      <c r="LP10">
        <v>1022</v>
      </c>
      <c r="LQ10">
        <v>1049</v>
      </c>
      <c r="LR10">
        <v>1097</v>
      </c>
      <c r="LS10">
        <v>1068</v>
      </c>
      <c r="LT10">
        <v>1091</v>
      </c>
      <c r="LU10">
        <v>1117</v>
      </c>
      <c r="LV10">
        <v>1074</v>
      </c>
      <c r="LW10">
        <v>1042</v>
      </c>
      <c r="LX10">
        <v>1115</v>
      </c>
      <c r="LY10">
        <v>1116</v>
      </c>
      <c r="LZ10">
        <v>1072</v>
      </c>
      <c r="MA10">
        <v>1110</v>
      </c>
      <c r="MB10">
        <v>1133</v>
      </c>
      <c r="MC10">
        <v>1031</v>
      </c>
      <c r="MD10">
        <v>1077</v>
      </c>
      <c r="ME10">
        <v>1070</v>
      </c>
      <c r="MF10">
        <v>1030</v>
      </c>
      <c r="MG10">
        <v>1075</v>
      </c>
      <c r="MH10">
        <v>1166</v>
      </c>
      <c r="MI10">
        <v>1057</v>
      </c>
      <c r="MJ10">
        <v>1081</v>
      </c>
      <c r="MK10">
        <v>1080</v>
      </c>
      <c r="ML10">
        <v>1061</v>
      </c>
      <c r="MM10">
        <v>996</v>
      </c>
      <c r="MN10">
        <v>1036</v>
      </c>
      <c r="MO10">
        <v>1075</v>
      </c>
      <c r="MP10">
        <v>1022</v>
      </c>
      <c r="MQ10">
        <v>1064</v>
      </c>
      <c r="MR10">
        <v>1029</v>
      </c>
      <c r="MS10">
        <v>1109</v>
      </c>
      <c r="MT10">
        <v>1142</v>
      </c>
      <c r="MU10">
        <v>968</v>
      </c>
      <c r="MV10">
        <v>1155</v>
      </c>
      <c r="MW10">
        <v>1104</v>
      </c>
      <c r="MX10">
        <v>988</v>
      </c>
      <c r="MY10">
        <v>1104</v>
      </c>
      <c r="MZ10">
        <v>1056</v>
      </c>
      <c r="NA10">
        <v>1110</v>
      </c>
      <c r="NB10">
        <v>998</v>
      </c>
      <c r="NC10">
        <v>1074</v>
      </c>
      <c r="ND10">
        <v>1028</v>
      </c>
      <c r="NE10">
        <v>997</v>
      </c>
      <c r="NF10">
        <v>1112</v>
      </c>
      <c r="NG10">
        <v>1116</v>
      </c>
      <c r="NH10">
        <v>1069</v>
      </c>
      <c r="NI10">
        <v>983</v>
      </c>
      <c r="NJ10">
        <v>1028</v>
      </c>
      <c r="NK10">
        <v>1044</v>
      </c>
      <c r="NL10">
        <v>1052</v>
      </c>
      <c r="NM10">
        <v>1040</v>
      </c>
      <c r="NN10">
        <v>1025</v>
      </c>
      <c r="NO10">
        <v>1060</v>
      </c>
      <c r="NP10">
        <v>1079</v>
      </c>
      <c r="NQ10">
        <v>1039</v>
      </c>
      <c r="NR10">
        <v>1063</v>
      </c>
      <c r="NS10">
        <v>1095</v>
      </c>
      <c r="NT10">
        <v>1127</v>
      </c>
      <c r="NU10">
        <v>1070</v>
      </c>
      <c r="NV10">
        <v>1053</v>
      </c>
      <c r="NW10">
        <v>1017</v>
      </c>
      <c r="NX10">
        <v>1037</v>
      </c>
      <c r="NY10">
        <v>1136</v>
      </c>
      <c r="NZ10">
        <v>1066</v>
      </c>
      <c r="OA10">
        <v>1068</v>
      </c>
      <c r="OB10">
        <v>1057</v>
      </c>
      <c r="OC10">
        <v>1041</v>
      </c>
      <c r="OD10">
        <v>1029</v>
      </c>
      <c r="OE10">
        <v>1106</v>
      </c>
      <c r="OF10">
        <v>1026</v>
      </c>
      <c r="OG10">
        <v>1043</v>
      </c>
      <c r="OH10">
        <v>1082</v>
      </c>
      <c r="OI10">
        <v>1101</v>
      </c>
      <c r="OJ10">
        <v>1098</v>
      </c>
      <c r="OK10">
        <v>1083</v>
      </c>
      <c r="OL10">
        <v>1134</v>
      </c>
      <c r="OM10">
        <v>1099</v>
      </c>
      <c r="ON10">
        <v>1045</v>
      </c>
      <c r="OO10">
        <v>1103</v>
      </c>
      <c r="OP10">
        <v>1070</v>
      </c>
      <c r="OQ10">
        <v>982</v>
      </c>
      <c r="OR10">
        <v>1088</v>
      </c>
      <c r="OS10">
        <v>1131</v>
      </c>
      <c r="OT10">
        <v>1066</v>
      </c>
      <c r="OU10">
        <v>1034</v>
      </c>
      <c r="OV10">
        <v>1077</v>
      </c>
      <c r="OW10">
        <v>1085</v>
      </c>
      <c r="OX10">
        <v>932</v>
      </c>
      <c r="OY10">
        <v>1095</v>
      </c>
      <c r="OZ10">
        <v>1110</v>
      </c>
      <c r="PA10">
        <v>1059</v>
      </c>
      <c r="PB10">
        <v>1090</v>
      </c>
      <c r="PC10">
        <v>1036</v>
      </c>
      <c r="PD10">
        <v>1049</v>
      </c>
      <c r="PE10">
        <v>1091</v>
      </c>
      <c r="PF10">
        <v>986</v>
      </c>
      <c r="PG10">
        <v>1089</v>
      </c>
      <c r="PH10">
        <v>1083</v>
      </c>
      <c r="PI10">
        <v>1117</v>
      </c>
      <c r="PJ10">
        <v>1083</v>
      </c>
      <c r="PK10">
        <v>1026</v>
      </c>
      <c r="PL10">
        <v>1114</v>
      </c>
      <c r="PM10">
        <v>1095</v>
      </c>
      <c r="PN10">
        <v>1080</v>
      </c>
      <c r="PO10">
        <v>1061</v>
      </c>
      <c r="PP10">
        <v>999</v>
      </c>
      <c r="PQ10">
        <v>1031</v>
      </c>
      <c r="PR10">
        <v>1057</v>
      </c>
      <c r="PS10">
        <v>1085</v>
      </c>
      <c r="PT10">
        <v>1086</v>
      </c>
      <c r="PU10">
        <v>1068</v>
      </c>
      <c r="PV10">
        <v>1057</v>
      </c>
      <c r="PW10">
        <v>1087</v>
      </c>
      <c r="PX10">
        <v>1123</v>
      </c>
      <c r="PY10">
        <v>991</v>
      </c>
      <c r="PZ10">
        <v>1058</v>
      </c>
      <c r="QA10">
        <v>983</v>
      </c>
      <c r="QB10">
        <v>1055</v>
      </c>
      <c r="QC10">
        <v>1027</v>
      </c>
      <c r="QD10">
        <v>1049</v>
      </c>
      <c r="QE10">
        <v>1038</v>
      </c>
      <c r="QF10">
        <v>1117</v>
      </c>
      <c r="QG10">
        <v>1073</v>
      </c>
      <c r="QH10">
        <v>1068</v>
      </c>
      <c r="QI10">
        <v>1155</v>
      </c>
      <c r="QJ10">
        <v>994</v>
      </c>
      <c r="QK10">
        <v>1122</v>
      </c>
      <c r="QL10">
        <v>1070</v>
      </c>
      <c r="QM10">
        <v>1030</v>
      </c>
      <c r="QN10">
        <v>987</v>
      </c>
      <c r="QO10">
        <v>1070</v>
      </c>
      <c r="QP10">
        <v>1077</v>
      </c>
      <c r="QQ10">
        <v>1012</v>
      </c>
      <c r="QR10">
        <v>1034</v>
      </c>
      <c r="QS10">
        <v>1034</v>
      </c>
      <c r="QT10">
        <v>993</v>
      </c>
      <c r="QU10">
        <v>1035</v>
      </c>
      <c r="QV10">
        <v>1102</v>
      </c>
      <c r="QW10">
        <v>1071</v>
      </c>
      <c r="QX10">
        <v>1086</v>
      </c>
      <c r="QY10">
        <v>1167</v>
      </c>
      <c r="QZ10">
        <v>1049</v>
      </c>
      <c r="RA10">
        <v>1043</v>
      </c>
      <c r="RB10">
        <v>1022</v>
      </c>
      <c r="RC10">
        <v>1071</v>
      </c>
      <c r="RD10">
        <v>1057</v>
      </c>
      <c r="RE10">
        <v>1072</v>
      </c>
      <c r="RF10">
        <v>1068</v>
      </c>
      <c r="RG10">
        <v>1049</v>
      </c>
      <c r="RH10">
        <v>1056</v>
      </c>
      <c r="RI10">
        <v>1033</v>
      </c>
      <c r="RJ10">
        <v>1124</v>
      </c>
      <c r="RK10">
        <v>1049</v>
      </c>
      <c r="RL10">
        <v>1061</v>
      </c>
      <c r="RM10">
        <v>1056</v>
      </c>
      <c r="RN10">
        <v>1070</v>
      </c>
      <c r="RO10">
        <v>1051</v>
      </c>
      <c r="RP10">
        <v>1099</v>
      </c>
      <c r="RQ10">
        <v>1089</v>
      </c>
      <c r="RR10">
        <v>1001</v>
      </c>
      <c r="RS10">
        <v>1097</v>
      </c>
      <c r="RT10">
        <v>1079</v>
      </c>
      <c r="RU10">
        <v>1098</v>
      </c>
      <c r="RV10">
        <v>1185</v>
      </c>
      <c r="RW10">
        <v>1002</v>
      </c>
      <c r="RX10">
        <v>1045</v>
      </c>
      <c r="RY10">
        <v>992</v>
      </c>
      <c r="RZ10">
        <v>1035</v>
      </c>
      <c r="SA10">
        <v>1015</v>
      </c>
      <c r="SB10">
        <v>1082</v>
      </c>
      <c r="SC10">
        <v>1133</v>
      </c>
      <c r="SD10">
        <v>1051</v>
      </c>
      <c r="SE10">
        <v>1072</v>
      </c>
      <c r="SF10">
        <v>1077</v>
      </c>
      <c r="SG10">
        <v>1071</v>
      </c>
      <c r="SH10">
        <v>1078</v>
      </c>
      <c r="SI10">
        <v>1055</v>
      </c>
      <c r="SJ10">
        <v>1050</v>
      </c>
      <c r="SK10">
        <v>1026</v>
      </c>
      <c r="SL10">
        <v>1007</v>
      </c>
      <c r="SM10">
        <v>1050</v>
      </c>
      <c r="SN10">
        <v>1049</v>
      </c>
      <c r="SO10">
        <v>1026</v>
      </c>
      <c r="SP10">
        <v>1071</v>
      </c>
      <c r="SQ10">
        <v>1044</v>
      </c>
      <c r="SR10">
        <v>1032</v>
      </c>
      <c r="SS10">
        <v>1019</v>
      </c>
      <c r="ST10">
        <v>1083</v>
      </c>
      <c r="SU10">
        <v>1039</v>
      </c>
      <c r="SV10">
        <v>1119</v>
      </c>
      <c r="SW10">
        <v>993</v>
      </c>
      <c r="SX10">
        <v>1088</v>
      </c>
      <c r="SY10">
        <v>1091</v>
      </c>
      <c r="SZ10">
        <v>1072</v>
      </c>
      <c r="TA10">
        <v>1094</v>
      </c>
      <c r="TB10">
        <v>1084</v>
      </c>
      <c r="TC10">
        <v>998</v>
      </c>
      <c r="TD10">
        <v>1037</v>
      </c>
      <c r="TE10">
        <v>1033</v>
      </c>
      <c r="TF10">
        <v>1021</v>
      </c>
      <c r="TG10">
        <v>1109</v>
      </c>
      <c r="TH10">
        <v>1052</v>
      </c>
      <c r="TI10">
        <v>1060</v>
      </c>
      <c r="TJ10">
        <v>1079</v>
      </c>
      <c r="TK10">
        <v>1100</v>
      </c>
      <c r="TL10">
        <v>1060</v>
      </c>
      <c r="TM10">
        <v>1042</v>
      </c>
      <c r="TN10">
        <v>1057</v>
      </c>
      <c r="TO10">
        <v>1020</v>
      </c>
      <c r="TP10">
        <v>1047</v>
      </c>
      <c r="TQ10">
        <v>1046</v>
      </c>
      <c r="TR10">
        <v>1068</v>
      </c>
      <c r="TS10">
        <v>1088</v>
      </c>
      <c r="TT10">
        <v>1076</v>
      </c>
      <c r="TU10">
        <v>1014</v>
      </c>
      <c r="TV10">
        <v>1155</v>
      </c>
      <c r="TW10">
        <v>1109</v>
      </c>
      <c r="TX10">
        <v>1104</v>
      </c>
      <c r="TY10">
        <v>1077</v>
      </c>
      <c r="TZ10">
        <v>1020</v>
      </c>
      <c r="UA10">
        <v>1058</v>
      </c>
      <c r="UB10">
        <v>1053</v>
      </c>
      <c r="UC10">
        <v>1118</v>
      </c>
      <c r="UD10">
        <v>1069</v>
      </c>
      <c r="UE10">
        <v>1046</v>
      </c>
      <c r="UF10">
        <v>1096</v>
      </c>
      <c r="UG10">
        <v>1086</v>
      </c>
      <c r="UH10">
        <v>1113</v>
      </c>
      <c r="UI10">
        <v>1030</v>
      </c>
      <c r="UJ10">
        <v>1096</v>
      </c>
      <c r="UK10">
        <v>1061</v>
      </c>
      <c r="UL10">
        <v>1000</v>
      </c>
      <c r="UM10">
        <v>1100</v>
      </c>
      <c r="UN10">
        <v>1026</v>
      </c>
      <c r="UO10">
        <v>1098</v>
      </c>
      <c r="UP10">
        <v>1098</v>
      </c>
      <c r="UQ10">
        <v>1033</v>
      </c>
      <c r="UR10">
        <v>1073</v>
      </c>
      <c r="US10">
        <v>1057</v>
      </c>
      <c r="UT10">
        <v>1058</v>
      </c>
      <c r="UU10">
        <v>1081</v>
      </c>
      <c r="UV10">
        <v>1052</v>
      </c>
      <c r="UW10">
        <v>1066</v>
      </c>
      <c r="UX10">
        <v>1053</v>
      </c>
      <c r="UY10">
        <v>1032</v>
      </c>
      <c r="UZ10">
        <v>1178</v>
      </c>
      <c r="VA10">
        <v>1040</v>
      </c>
      <c r="VB10">
        <v>1018</v>
      </c>
      <c r="VC10">
        <v>1071</v>
      </c>
      <c r="VD10">
        <v>999</v>
      </c>
      <c r="VE10">
        <v>1113</v>
      </c>
      <c r="VF10">
        <v>1089</v>
      </c>
      <c r="VG10">
        <v>1060</v>
      </c>
      <c r="VH10">
        <v>1132</v>
      </c>
      <c r="VI10">
        <v>1081</v>
      </c>
      <c r="VJ10">
        <v>1029</v>
      </c>
      <c r="VK10">
        <v>987</v>
      </c>
      <c r="VL10">
        <v>1050</v>
      </c>
      <c r="VM10">
        <v>1103</v>
      </c>
      <c r="VN10">
        <v>1036</v>
      </c>
      <c r="VO10">
        <v>1049</v>
      </c>
      <c r="VP10">
        <v>1030</v>
      </c>
      <c r="VQ10">
        <v>1113</v>
      </c>
      <c r="VR10">
        <v>1142</v>
      </c>
      <c r="VS10">
        <v>1020</v>
      </c>
      <c r="VT10">
        <v>1072</v>
      </c>
      <c r="VU10">
        <v>1029</v>
      </c>
      <c r="VV10">
        <v>1074</v>
      </c>
      <c r="VW10">
        <v>1095</v>
      </c>
      <c r="VX10">
        <v>1100</v>
      </c>
      <c r="VY10">
        <v>1040</v>
      </c>
      <c r="VZ10">
        <v>1044</v>
      </c>
      <c r="WA10">
        <v>1050</v>
      </c>
      <c r="WB10">
        <v>1094</v>
      </c>
      <c r="WC10">
        <v>1081</v>
      </c>
      <c r="WD10">
        <v>1105</v>
      </c>
      <c r="WE10">
        <v>1048</v>
      </c>
      <c r="WF10">
        <v>1069</v>
      </c>
      <c r="WG10">
        <v>1100</v>
      </c>
      <c r="WH10">
        <v>1123</v>
      </c>
      <c r="WI10">
        <v>1056</v>
      </c>
      <c r="WJ10">
        <v>1065</v>
      </c>
      <c r="WK10">
        <v>1079</v>
      </c>
      <c r="WL10">
        <v>1017</v>
      </c>
      <c r="WM10">
        <v>1097</v>
      </c>
      <c r="WN10">
        <v>1010</v>
      </c>
      <c r="WO10">
        <v>1023</v>
      </c>
      <c r="WP10">
        <v>1044</v>
      </c>
      <c r="WQ10">
        <v>1031</v>
      </c>
      <c r="WR10">
        <v>1029</v>
      </c>
      <c r="WS10">
        <v>1020</v>
      </c>
      <c r="WT10">
        <v>1057</v>
      </c>
      <c r="WU10">
        <v>1038</v>
      </c>
      <c r="WV10">
        <v>1062</v>
      </c>
      <c r="WW10">
        <v>1080</v>
      </c>
      <c r="WX10">
        <v>1059</v>
      </c>
      <c r="WY10">
        <v>1068</v>
      </c>
      <c r="WZ10">
        <v>1050</v>
      </c>
      <c r="XA10">
        <v>1054</v>
      </c>
      <c r="XB10">
        <v>1097</v>
      </c>
      <c r="XC10">
        <v>1103</v>
      </c>
      <c r="XD10">
        <v>1114</v>
      </c>
      <c r="XE10">
        <v>1100</v>
      </c>
      <c r="XF10">
        <v>1090</v>
      </c>
      <c r="XG10">
        <v>1081</v>
      </c>
      <c r="XH10">
        <v>981</v>
      </c>
      <c r="XI10">
        <v>1029</v>
      </c>
      <c r="XJ10">
        <v>1020</v>
      </c>
      <c r="XK10">
        <v>1035</v>
      </c>
      <c r="XL10">
        <v>1105</v>
      </c>
      <c r="XM10">
        <v>1061</v>
      </c>
      <c r="XN10">
        <v>1058</v>
      </c>
      <c r="XO10">
        <v>1102</v>
      </c>
      <c r="XP10">
        <v>1121</v>
      </c>
      <c r="XQ10">
        <v>1073</v>
      </c>
      <c r="XR10">
        <v>1013</v>
      </c>
      <c r="XS10">
        <v>1035</v>
      </c>
      <c r="XT10">
        <v>1110</v>
      </c>
      <c r="XU10">
        <v>1171</v>
      </c>
      <c r="XV10">
        <v>1133</v>
      </c>
      <c r="XW10">
        <v>1086</v>
      </c>
      <c r="XX10">
        <v>1010</v>
      </c>
      <c r="XY10">
        <v>1150</v>
      </c>
      <c r="XZ10">
        <v>1132</v>
      </c>
      <c r="YA10">
        <v>1044</v>
      </c>
      <c r="YB10">
        <v>1124</v>
      </c>
      <c r="YC10">
        <v>1104</v>
      </c>
      <c r="YD10">
        <v>1074</v>
      </c>
      <c r="YE10">
        <v>1042</v>
      </c>
      <c r="YF10">
        <v>1094</v>
      </c>
      <c r="YG10">
        <v>1097</v>
      </c>
      <c r="YH10">
        <v>1051</v>
      </c>
      <c r="YI10">
        <v>1131</v>
      </c>
      <c r="YJ10">
        <v>1070</v>
      </c>
      <c r="YK10">
        <v>1046</v>
      </c>
      <c r="YL10">
        <v>1061</v>
      </c>
      <c r="YM10">
        <v>1134</v>
      </c>
      <c r="YN10">
        <v>1093</v>
      </c>
      <c r="YO10">
        <v>1148</v>
      </c>
      <c r="YP10">
        <v>1114</v>
      </c>
      <c r="YQ10">
        <v>1057</v>
      </c>
      <c r="YR10">
        <v>1095</v>
      </c>
      <c r="YS10">
        <v>999</v>
      </c>
      <c r="YT10">
        <v>1076</v>
      </c>
      <c r="YU10">
        <v>1066</v>
      </c>
      <c r="YV10">
        <v>1074</v>
      </c>
      <c r="YW10">
        <v>1037</v>
      </c>
      <c r="YX10">
        <v>1025</v>
      </c>
      <c r="YY10">
        <v>996</v>
      </c>
      <c r="YZ10">
        <v>1050</v>
      </c>
      <c r="ZA10">
        <v>1087</v>
      </c>
      <c r="ZB10">
        <v>1034</v>
      </c>
      <c r="ZC10">
        <v>997</v>
      </c>
      <c r="ZD10">
        <v>1129</v>
      </c>
      <c r="ZE10">
        <v>1010</v>
      </c>
      <c r="ZF10">
        <v>1070</v>
      </c>
      <c r="ZG10">
        <v>1099</v>
      </c>
      <c r="ZH10">
        <v>1064</v>
      </c>
      <c r="ZI10">
        <v>1025</v>
      </c>
      <c r="ZJ10">
        <v>1132</v>
      </c>
      <c r="ZK10">
        <v>1126</v>
      </c>
      <c r="ZL10">
        <v>1090</v>
      </c>
      <c r="ZM10">
        <v>1065</v>
      </c>
      <c r="ZN10">
        <v>1083</v>
      </c>
      <c r="ZO10">
        <v>1032</v>
      </c>
      <c r="ZP10">
        <v>1082</v>
      </c>
      <c r="ZQ10">
        <v>1038</v>
      </c>
      <c r="ZR10">
        <v>1114</v>
      </c>
      <c r="ZS10">
        <v>1019</v>
      </c>
      <c r="ZT10">
        <v>1016</v>
      </c>
      <c r="ZU10">
        <v>1080</v>
      </c>
      <c r="ZV10">
        <v>1068</v>
      </c>
      <c r="ZW10">
        <v>1078</v>
      </c>
      <c r="ZX10">
        <v>1042</v>
      </c>
      <c r="ZY10">
        <v>1040</v>
      </c>
      <c r="ZZ10">
        <v>1067</v>
      </c>
      <c r="AAA10">
        <v>1093</v>
      </c>
      <c r="AAB10">
        <v>1042</v>
      </c>
      <c r="AAC10">
        <v>1054</v>
      </c>
      <c r="AAD10">
        <v>1028</v>
      </c>
      <c r="AAE10">
        <v>1030</v>
      </c>
      <c r="AAF10">
        <v>1109</v>
      </c>
      <c r="AAG10">
        <v>1062</v>
      </c>
      <c r="AAH10">
        <v>1063</v>
      </c>
      <c r="AAI10">
        <v>1026</v>
      </c>
      <c r="AAJ10">
        <v>1055</v>
      </c>
      <c r="AAK10">
        <v>1054</v>
      </c>
      <c r="AAL10">
        <v>1050</v>
      </c>
      <c r="AAM10">
        <v>1127</v>
      </c>
      <c r="AAN10">
        <v>1108</v>
      </c>
      <c r="AAO10">
        <v>1066</v>
      </c>
      <c r="AAP10">
        <v>1136</v>
      </c>
      <c r="AAQ10">
        <v>1169</v>
      </c>
      <c r="AAR10">
        <v>1002</v>
      </c>
      <c r="AAS10">
        <v>1098</v>
      </c>
      <c r="AAT10">
        <v>1055</v>
      </c>
      <c r="AAU10">
        <v>1004</v>
      </c>
      <c r="AAV10">
        <v>1096</v>
      </c>
      <c r="AAW10">
        <v>1067</v>
      </c>
      <c r="AAX10">
        <v>1078</v>
      </c>
      <c r="AAY10">
        <v>950</v>
      </c>
      <c r="AAZ10">
        <v>1032</v>
      </c>
      <c r="ABA10">
        <v>1026</v>
      </c>
      <c r="ABB10">
        <v>1122</v>
      </c>
      <c r="ABC10">
        <v>1022</v>
      </c>
      <c r="ABD10">
        <v>1004</v>
      </c>
      <c r="ABE10">
        <v>1049</v>
      </c>
      <c r="ABF10">
        <v>1131</v>
      </c>
      <c r="ABG10">
        <v>999</v>
      </c>
      <c r="ABH10">
        <v>1036</v>
      </c>
      <c r="ABI10">
        <v>1025</v>
      </c>
      <c r="ABJ10">
        <v>1095</v>
      </c>
      <c r="ABK10">
        <v>1135</v>
      </c>
      <c r="ABL10">
        <v>1113</v>
      </c>
      <c r="ABM10">
        <v>1104</v>
      </c>
      <c r="ABN10">
        <v>1071</v>
      </c>
      <c r="ABO10">
        <v>969</v>
      </c>
      <c r="ABP10">
        <v>1050</v>
      </c>
      <c r="ABQ10">
        <v>1144</v>
      </c>
      <c r="ABR10">
        <v>1070</v>
      </c>
      <c r="ABS10">
        <v>1090</v>
      </c>
      <c r="ABT10">
        <v>986</v>
      </c>
      <c r="ABU10">
        <v>1108</v>
      </c>
      <c r="ABV10">
        <v>1089</v>
      </c>
      <c r="ABW10">
        <v>1112</v>
      </c>
      <c r="ABX10">
        <v>1065</v>
      </c>
      <c r="ABY10">
        <v>1068</v>
      </c>
      <c r="ABZ10">
        <v>1015</v>
      </c>
      <c r="ACA10">
        <v>993</v>
      </c>
      <c r="ACB10">
        <v>1126</v>
      </c>
      <c r="ACC10">
        <v>1068</v>
      </c>
      <c r="ACD10">
        <v>1135</v>
      </c>
      <c r="ACE10">
        <v>1052</v>
      </c>
      <c r="ACF10">
        <v>1053</v>
      </c>
      <c r="ACG10">
        <v>1043</v>
      </c>
      <c r="ACH10">
        <v>1112</v>
      </c>
      <c r="ACI10">
        <v>1038</v>
      </c>
      <c r="ACJ10">
        <v>1052</v>
      </c>
      <c r="ACK10">
        <v>979</v>
      </c>
      <c r="ACL10">
        <v>1083</v>
      </c>
      <c r="ACM10">
        <v>1047</v>
      </c>
      <c r="ACN10">
        <v>1059</v>
      </c>
      <c r="ACO10">
        <v>1176</v>
      </c>
      <c r="ACP10">
        <v>1044</v>
      </c>
      <c r="ACQ10">
        <v>1046</v>
      </c>
      <c r="ACR10">
        <v>1020</v>
      </c>
      <c r="ACS10">
        <v>1069</v>
      </c>
      <c r="ACT10">
        <v>1140</v>
      </c>
      <c r="ACU10">
        <v>1053</v>
      </c>
      <c r="ACV10">
        <v>1070</v>
      </c>
      <c r="ACW10">
        <v>1079</v>
      </c>
      <c r="ACX10">
        <v>1040</v>
      </c>
      <c r="ACY10">
        <v>1104</v>
      </c>
      <c r="ACZ10">
        <v>1045</v>
      </c>
      <c r="ADA10">
        <v>1108</v>
      </c>
      <c r="ADB10">
        <v>1185</v>
      </c>
      <c r="ADC10">
        <v>1109</v>
      </c>
      <c r="ADD10">
        <v>1104</v>
      </c>
      <c r="ADE10">
        <v>1048</v>
      </c>
      <c r="ADF10">
        <v>1091</v>
      </c>
      <c r="ADG10">
        <v>1082</v>
      </c>
      <c r="ADH10">
        <v>1044</v>
      </c>
      <c r="ADI10">
        <v>1037</v>
      </c>
      <c r="ADJ10">
        <v>1030</v>
      </c>
      <c r="ADK10">
        <v>1072</v>
      </c>
      <c r="ADL10">
        <v>1048</v>
      </c>
      <c r="ADM10">
        <v>1022</v>
      </c>
      <c r="ADN10">
        <v>1007</v>
      </c>
      <c r="ADO10">
        <v>1055</v>
      </c>
      <c r="ADP10">
        <v>1030</v>
      </c>
      <c r="ADQ10">
        <v>1080</v>
      </c>
      <c r="ADR10">
        <v>1034</v>
      </c>
      <c r="ADS10">
        <v>1054</v>
      </c>
      <c r="ADT10">
        <v>962</v>
      </c>
      <c r="ADU10">
        <v>1030</v>
      </c>
      <c r="ADV10">
        <v>1157</v>
      </c>
      <c r="ADW10">
        <v>1143</v>
      </c>
      <c r="ADX10">
        <v>1160</v>
      </c>
      <c r="ADY10">
        <v>1026</v>
      </c>
      <c r="ADZ10">
        <v>1063</v>
      </c>
      <c r="AEA10">
        <v>1078</v>
      </c>
      <c r="AEB10">
        <v>957</v>
      </c>
      <c r="AEC10">
        <v>1001</v>
      </c>
      <c r="AED10">
        <v>1019</v>
      </c>
      <c r="AEE10">
        <v>1008</v>
      </c>
      <c r="AEF10">
        <v>1049</v>
      </c>
      <c r="AEG10">
        <v>1074</v>
      </c>
      <c r="AEH10">
        <v>1087</v>
      </c>
      <c r="AEI10">
        <v>1147</v>
      </c>
      <c r="AEJ10">
        <v>1020</v>
      </c>
      <c r="AEK10">
        <v>1033</v>
      </c>
      <c r="AEL10">
        <v>1098</v>
      </c>
      <c r="AEM10">
        <v>1092</v>
      </c>
      <c r="AEN10">
        <v>1100</v>
      </c>
      <c r="AEO10">
        <v>1092</v>
      </c>
      <c r="AEP10">
        <v>1065</v>
      </c>
      <c r="AEQ10">
        <v>1045</v>
      </c>
      <c r="AER10">
        <v>1061</v>
      </c>
      <c r="AES10">
        <v>1058</v>
      </c>
      <c r="AET10">
        <v>1046</v>
      </c>
      <c r="AEU10">
        <v>1063</v>
      </c>
      <c r="AEV10">
        <v>1044</v>
      </c>
      <c r="AEW10">
        <v>1103</v>
      </c>
      <c r="AEX10">
        <v>1063</v>
      </c>
      <c r="AEY10">
        <v>1112</v>
      </c>
      <c r="AEZ10">
        <v>1120</v>
      </c>
      <c r="AFA10">
        <v>1088</v>
      </c>
      <c r="AFB10">
        <v>1085</v>
      </c>
      <c r="AFC10">
        <v>981</v>
      </c>
      <c r="AFD10">
        <v>1109</v>
      </c>
      <c r="AFE10">
        <v>1060</v>
      </c>
      <c r="AFF10">
        <v>1008</v>
      </c>
      <c r="AFG10">
        <v>1089</v>
      </c>
      <c r="AFH10">
        <v>1055</v>
      </c>
      <c r="AFI10">
        <v>1180</v>
      </c>
      <c r="AFJ10">
        <v>1076</v>
      </c>
      <c r="AFK10">
        <v>1085</v>
      </c>
      <c r="AFL10">
        <v>1095</v>
      </c>
      <c r="AFM10">
        <v>1121</v>
      </c>
      <c r="AFN10">
        <v>1028</v>
      </c>
      <c r="AFO10">
        <v>1088</v>
      </c>
      <c r="AFP10">
        <v>1062</v>
      </c>
      <c r="AFQ10">
        <v>1040</v>
      </c>
      <c r="AFR10">
        <v>1062</v>
      </c>
      <c r="AFS10">
        <v>1014</v>
      </c>
      <c r="AFT10">
        <v>1135</v>
      </c>
      <c r="AFU10">
        <v>1186</v>
      </c>
      <c r="AFV10">
        <v>1104</v>
      </c>
      <c r="AFW10">
        <v>1077</v>
      </c>
      <c r="AFX10">
        <v>1133</v>
      </c>
      <c r="AFY10">
        <v>1085</v>
      </c>
      <c r="AFZ10">
        <v>1094</v>
      </c>
      <c r="AGA10">
        <v>1078</v>
      </c>
      <c r="AGB10">
        <v>1087</v>
      </c>
      <c r="AGC10">
        <v>1058</v>
      </c>
      <c r="AGD10">
        <v>1111</v>
      </c>
      <c r="AGE10">
        <v>1066</v>
      </c>
      <c r="AGF10">
        <v>1083</v>
      </c>
      <c r="AGG10">
        <v>1013</v>
      </c>
      <c r="AGH10">
        <v>1067</v>
      </c>
      <c r="AGI10">
        <v>1053</v>
      </c>
      <c r="AGJ10">
        <v>1143</v>
      </c>
      <c r="AGK10">
        <v>1076</v>
      </c>
      <c r="AGL10">
        <v>1122</v>
      </c>
      <c r="AGM10">
        <v>1093</v>
      </c>
      <c r="AGN10">
        <v>1097</v>
      </c>
      <c r="AGO10">
        <v>1039</v>
      </c>
      <c r="AGP10">
        <v>998</v>
      </c>
      <c r="AGQ10">
        <v>1176</v>
      </c>
      <c r="AGR10">
        <v>1124</v>
      </c>
      <c r="AGS10">
        <v>1105</v>
      </c>
      <c r="AGT10">
        <v>1039</v>
      </c>
      <c r="AGU10">
        <v>1042</v>
      </c>
      <c r="AGV10">
        <v>1055</v>
      </c>
      <c r="AGW10">
        <v>1106</v>
      </c>
      <c r="AGX10">
        <v>1083</v>
      </c>
      <c r="AGY10">
        <v>1036</v>
      </c>
      <c r="AGZ10">
        <v>1050</v>
      </c>
      <c r="AHA10">
        <v>1018</v>
      </c>
      <c r="AHB10">
        <v>1134</v>
      </c>
      <c r="AHC10">
        <v>1177</v>
      </c>
      <c r="AHD10">
        <v>1144</v>
      </c>
      <c r="AHE10">
        <v>1116</v>
      </c>
      <c r="AHF10">
        <v>1146</v>
      </c>
      <c r="AHG10">
        <v>1077</v>
      </c>
      <c r="AHH10">
        <v>972</v>
      </c>
      <c r="AHI10">
        <v>997</v>
      </c>
      <c r="AHJ10">
        <v>1042</v>
      </c>
      <c r="AHK10">
        <v>1087</v>
      </c>
      <c r="AHL10">
        <v>1078</v>
      </c>
      <c r="AHM10">
        <v>1090</v>
      </c>
      <c r="AHN10">
        <v>1163</v>
      </c>
      <c r="AHO10">
        <v>1053</v>
      </c>
      <c r="AHP10">
        <v>1045</v>
      </c>
      <c r="AHQ10">
        <v>1001</v>
      </c>
      <c r="AHR10">
        <v>1037</v>
      </c>
      <c r="AHS10">
        <v>1093</v>
      </c>
      <c r="AHT10">
        <v>997</v>
      </c>
      <c r="AHU10">
        <v>1062</v>
      </c>
      <c r="AHV10">
        <v>1061</v>
      </c>
      <c r="AHW10">
        <v>1110</v>
      </c>
      <c r="AHX10">
        <v>1009</v>
      </c>
      <c r="AHY10">
        <v>1154</v>
      </c>
      <c r="AHZ10">
        <v>1161</v>
      </c>
      <c r="AIA10">
        <v>1066</v>
      </c>
      <c r="AIB10">
        <v>1084</v>
      </c>
      <c r="AIC10">
        <v>1063</v>
      </c>
      <c r="AID10">
        <v>1122</v>
      </c>
      <c r="AIE10">
        <v>1058</v>
      </c>
      <c r="AIF10">
        <v>990</v>
      </c>
      <c r="AIG10">
        <v>1052</v>
      </c>
      <c r="AIH10">
        <v>1045</v>
      </c>
      <c r="AII10">
        <v>1032</v>
      </c>
      <c r="AIJ10">
        <v>1082</v>
      </c>
      <c r="AIK10">
        <v>1097</v>
      </c>
      <c r="AIL10">
        <v>980</v>
      </c>
      <c r="AIM10">
        <v>1070</v>
      </c>
      <c r="AIN10">
        <v>1015</v>
      </c>
      <c r="AIO10">
        <v>1070</v>
      </c>
      <c r="AIP10">
        <v>1132</v>
      </c>
      <c r="AIQ10">
        <v>1079</v>
      </c>
      <c r="AIR10">
        <v>1112</v>
      </c>
      <c r="AIS10">
        <v>1112</v>
      </c>
      <c r="AIT10">
        <v>1041</v>
      </c>
      <c r="AIU10">
        <v>1051</v>
      </c>
      <c r="AIV10">
        <v>1019</v>
      </c>
      <c r="AIW10">
        <v>1019</v>
      </c>
      <c r="AIX10">
        <v>1095</v>
      </c>
      <c r="AIY10">
        <v>1060</v>
      </c>
      <c r="AIZ10">
        <v>1060</v>
      </c>
      <c r="AJA10">
        <v>1123</v>
      </c>
      <c r="AJB10">
        <v>1071</v>
      </c>
      <c r="AJC10">
        <v>1067</v>
      </c>
      <c r="AJD10">
        <v>1067</v>
      </c>
      <c r="AJE10">
        <v>999</v>
      </c>
      <c r="AJF10">
        <v>1106</v>
      </c>
      <c r="AJG10">
        <v>1066</v>
      </c>
      <c r="AJH10">
        <v>1095</v>
      </c>
      <c r="AJI10">
        <v>1105</v>
      </c>
      <c r="AJJ10">
        <v>1089</v>
      </c>
      <c r="AJK10">
        <v>1179</v>
      </c>
      <c r="AJL10">
        <v>1076</v>
      </c>
      <c r="AJM10">
        <v>1021</v>
      </c>
      <c r="AJN10">
        <v>1056</v>
      </c>
      <c r="AJO10">
        <v>1087</v>
      </c>
      <c r="AJP10">
        <v>1117</v>
      </c>
      <c r="AJQ10">
        <v>1072</v>
      </c>
      <c r="AJR10">
        <v>1079</v>
      </c>
      <c r="AJS10">
        <v>1065</v>
      </c>
      <c r="AJT10">
        <v>1072</v>
      </c>
      <c r="AJU10">
        <v>1178</v>
      </c>
      <c r="AJV10">
        <v>1099</v>
      </c>
      <c r="AJW10">
        <v>1046</v>
      </c>
      <c r="AJX10">
        <v>1065</v>
      </c>
      <c r="AJY10">
        <v>1090</v>
      </c>
      <c r="AJZ10">
        <v>1095</v>
      </c>
      <c r="AKA10">
        <v>1077</v>
      </c>
      <c r="AKB10">
        <v>1048</v>
      </c>
      <c r="AKC10">
        <v>1033</v>
      </c>
      <c r="AKD10">
        <v>1025</v>
      </c>
      <c r="AKE10">
        <v>1109</v>
      </c>
      <c r="AKF10">
        <v>1097</v>
      </c>
      <c r="AKG10">
        <v>1060</v>
      </c>
      <c r="AKH10">
        <v>1035</v>
      </c>
      <c r="AKI10">
        <v>1079</v>
      </c>
      <c r="AKJ10">
        <v>1109</v>
      </c>
      <c r="AKK10">
        <v>1065</v>
      </c>
      <c r="AKL10">
        <v>1080</v>
      </c>
      <c r="AKM10">
        <v>1132</v>
      </c>
      <c r="AKN10">
        <v>1066</v>
      </c>
      <c r="AKO10">
        <v>1026</v>
      </c>
      <c r="AKP10">
        <v>997</v>
      </c>
      <c r="AKQ10">
        <v>1065</v>
      </c>
      <c r="AKR10">
        <v>1067</v>
      </c>
      <c r="AKS10">
        <v>1148</v>
      </c>
      <c r="AKT10">
        <v>1079</v>
      </c>
      <c r="AKU10">
        <v>996</v>
      </c>
      <c r="AKV10">
        <v>1144</v>
      </c>
      <c r="AKW10">
        <v>1067</v>
      </c>
      <c r="AKX10">
        <v>1029</v>
      </c>
      <c r="AKY10">
        <v>1096</v>
      </c>
      <c r="AKZ10">
        <v>1059</v>
      </c>
      <c r="ALA10">
        <v>1060</v>
      </c>
      <c r="ALB10">
        <v>1091</v>
      </c>
      <c r="ALC10">
        <v>995</v>
      </c>
      <c r="ALD10">
        <v>1081</v>
      </c>
      <c r="ALE10">
        <v>1059</v>
      </c>
      <c r="ALF10">
        <v>978</v>
      </c>
      <c r="ALG10">
        <v>1060</v>
      </c>
      <c r="ALH10">
        <v>1059</v>
      </c>
      <c r="ALI10">
        <v>1054</v>
      </c>
      <c r="ALJ10">
        <v>1083</v>
      </c>
      <c r="ALK10">
        <v>1108</v>
      </c>
      <c r="ALL10">
        <v>1022</v>
      </c>
      <c r="ALM10">
        <v>1084</v>
      </c>
      <c r="ALN10">
        <v>1047</v>
      </c>
      <c r="ALO10">
        <v>1041</v>
      </c>
      <c r="ALP10">
        <v>1083</v>
      </c>
      <c r="ALQ10">
        <v>1061</v>
      </c>
      <c r="ALR10">
        <v>1048</v>
      </c>
      <c r="ALS10">
        <v>1014</v>
      </c>
    </row>
    <row r="11" spans="1:1007" x14ac:dyDescent="0.25">
      <c r="A11" s="1">
        <f t="shared" si="1"/>
        <v>1.2917813878864433E-2</v>
      </c>
      <c r="B11">
        <f t="shared" si="2"/>
        <v>42.868630850541507</v>
      </c>
      <c r="C11" s="1">
        <f t="shared" si="0"/>
        <v>0.75645475267836793</v>
      </c>
      <c r="D11">
        <f t="shared" si="3"/>
        <v>3318567</v>
      </c>
      <c r="E11" s="2">
        <v>17</v>
      </c>
      <c r="F11">
        <v>8</v>
      </c>
      <c r="G11">
        <v>14</v>
      </c>
      <c r="H11">
        <v>3306</v>
      </c>
      <c r="I11">
        <v>3307</v>
      </c>
      <c r="J11">
        <v>3346</v>
      </c>
      <c r="K11">
        <v>3300</v>
      </c>
      <c r="L11">
        <v>3357</v>
      </c>
      <c r="M11">
        <v>3223</v>
      </c>
      <c r="N11">
        <v>3360</v>
      </c>
      <c r="O11">
        <v>3359</v>
      </c>
      <c r="P11">
        <v>3360</v>
      </c>
      <c r="Q11">
        <v>3338</v>
      </c>
      <c r="R11">
        <v>3355</v>
      </c>
      <c r="S11">
        <v>3260</v>
      </c>
      <c r="T11">
        <v>3269</v>
      </c>
      <c r="U11">
        <v>3355</v>
      </c>
      <c r="V11">
        <v>3291</v>
      </c>
      <c r="W11">
        <v>3304</v>
      </c>
      <c r="X11">
        <v>3378</v>
      </c>
      <c r="Y11">
        <v>3337</v>
      </c>
      <c r="Z11">
        <v>3328</v>
      </c>
      <c r="AA11">
        <v>3358</v>
      </c>
      <c r="AB11">
        <v>3295</v>
      </c>
      <c r="AC11">
        <v>3265</v>
      </c>
      <c r="AD11">
        <v>3355</v>
      </c>
      <c r="AE11">
        <v>3288</v>
      </c>
      <c r="AF11">
        <v>3317</v>
      </c>
      <c r="AG11">
        <v>3400</v>
      </c>
      <c r="AH11">
        <v>3276</v>
      </c>
      <c r="AI11">
        <v>3288</v>
      </c>
      <c r="AJ11">
        <v>3320</v>
      </c>
      <c r="AK11">
        <v>3295</v>
      </c>
      <c r="AL11">
        <v>3424</v>
      </c>
      <c r="AM11">
        <v>3279</v>
      </c>
      <c r="AN11">
        <v>3215</v>
      </c>
      <c r="AO11">
        <v>3329</v>
      </c>
      <c r="AP11">
        <v>3343</v>
      </c>
      <c r="AQ11">
        <v>3320</v>
      </c>
      <c r="AR11">
        <v>3399</v>
      </c>
      <c r="AS11">
        <v>3288</v>
      </c>
      <c r="AT11">
        <v>3338</v>
      </c>
      <c r="AU11">
        <v>3238</v>
      </c>
      <c r="AV11">
        <v>3359</v>
      </c>
      <c r="AW11">
        <v>3291</v>
      </c>
      <c r="AX11">
        <v>3275</v>
      </c>
      <c r="AY11">
        <v>3368</v>
      </c>
      <c r="AZ11">
        <v>3226</v>
      </c>
      <c r="BA11">
        <v>3268</v>
      </c>
      <c r="BB11">
        <v>3323</v>
      </c>
      <c r="BC11">
        <v>3345</v>
      </c>
      <c r="BD11">
        <v>3333</v>
      </c>
      <c r="BE11">
        <v>3257</v>
      </c>
      <c r="BF11">
        <v>3349</v>
      </c>
      <c r="BG11">
        <v>3324</v>
      </c>
      <c r="BH11">
        <v>3297</v>
      </c>
      <c r="BI11">
        <v>3254</v>
      </c>
      <c r="BJ11">
        <v>3352</v>
      </c>
      <c r="BK11">
        <v>3318</v>
      </c>
      <c r="BL11">
        <v>3317</v>
      </c>
      <c r="BM11">
        <v>3262</v>
      </c>
      <c r="BN11">
        <v>3307</v>
      </c>
      <c r="BO11">
        <v>3220</v>
      </c>
      <c r="BP11">
        <v>3208</v>
      </c>
      <c r="BQ11">
        <v>3378</v>
      </c>
      <c r="BR11">
        <v>3327</v>
      </c>
      <c r="BS11">
        <v>3298</v>
      </c>
      <c r="BT11">
        <v>3313</v>
      </c>
      <c r="BU11">
        <v>3356</v>
      </c>
      <c r="BV11">
        <v>3337</v>
      </c>
      <c r="BW11">
        <v>3286</v>
      </c>
      <c r="BX11">
        <v>3284</v>
      </c>
      <c r="BY11">
        <v>3322</v>
      </c>
      <c r="BZ11">
        <v>3333</v>
      </c>
      <c r="CA11">
        <v>3292</v>
      </c>
      <c r="CB11">
        <v>3292</v>
      </c>
      <c r="CC11">
        <v>3288</v>
      </c>
      <c r="CD11">
        <v>3331</v>
      </c>
      <c r="CE11">
        <v>3274</v>
      </c>
      <c r="CF11">
        <v>3310</v>
      </c>
      <c r="CG11">
        <v>3360</v>
      </c>
      <c r="CH11">
        <v>3301</v>
      </c>
      <c r="CI11">
        <v>3362</v>
      </c>
      <c r="CJ11">
        <v>3321</v>
      </c>
      <c r="CK11">
        <v>3268</v>
      </c>
      <c r="CL11">
        <v>3322</v>
      </c>
      <c r="CM11">
        <v>3263</v>
      </c>
      <c r="CN11">
        <v>3304</v>
      </c>
      <c r="CO11">
        <v>3203</v>
      </c>
      <c r="CP11">
        <v>3338</v>
      </c>
      <c r="CQ11">
        <v>3377</v>
      </c>
      <c r="CR11">
        <v>3316</v>
      </c>
      <c r="CS11">
        <v>3298</v>
      </c>
      <c r="CT11">
        <v>3369</v>
      </c>
      <c r="CU11">
        <v>3378</v>
      </c>
      <c r="CV11">
        <v>3314</v>
      </c>
      <c r="CW11">
        <v>3355</v>
      </c>
      <c r="CX11">
        <v>3356</v>
      </c>
      <c r="CY11">
        <v>3306</v>
      </c>
      <c r="CZ11">
        <v>3325</v>
      </c>
      <c r="DA11">
        <v>3340</v>
      </c>
      <c r="DB11">
        <v>3248</v>
      </c>
      <c r="DC11">
        <v>3298</v>
      </c>
      <c r="DD11">
        <v>3320</v>
      </c>
      <c r="DE11">
        <v>3307</v>
      </c>
      <c r="DF11">
        <v>3312</v>
      </c>
      <c r="DG11">
        <v>3312</v>
      </c>
      <c r="DH11">
        <v>3294</v>
      </c>
      <c r="DI11">
        <v>3302</v>
      </c>
      <c r="DJ11">
        <v>3265</v>
      </c>
      <c r="DK11">
        <v>3358</v>
      </c>
      <c r="DL11">
        <v>3268</v>
      </c>
      <c r="DM11">
        <v>3355</v>
      </c>
      <c r="DN11">
        <v>3249</v>
      </c>
      <c r="DO11">
        <v>3315</v>
      </c>
      <c r="DP11">
        <v>3335</v>
      </c>
      <c r="DQ11">
        <v>3269</v>
      </c>
      <c r="DR11">
        <v>3310</v>
      </c>
      <c r="DS11">
        <v>3292</v>
      </c>
      <c r="DT11">
        <v>3333</v>
      </c>
      <c r="DU11">
        <v>3370</v>
      </c>
      <c r="DV11">
        <v>3380</v>
      </c>
      <c r="DW11">
        <v>3373</v>
      </c>
      <c r="DX11">
        <v>3367</v>
      </c>
      <c r="DY11">
        <v>3307</v>
      </c>
      <c r="DZ11">
        <v>3288</v>
      </c>
      <c r="EA11">
        <v>3298</v>
      </c>
      <c r="EB11">
        <v>3332</v>
      </c>
      <c r="EC11">
        <v>3307</v>
      </c>
      <c r="ED11">
        <v>3279</v>
      </c>
      <c r="EE11">
        <v>3374</v>
      </c>
      <c r="EF11">
        <v>3340</v>
      </c>
      <c r="EG11">
        <v>3401</v>
      </c>
      <c r="EH11">
        <v>3298</v>
      </c>
      <c r="EI11">
        <v>3313</v>
      </c>
      <c r="EJ11">
        <v>3305</v>
      </c>
      <c r="EK11">
        <v>3349</v>
      </c>
      <c r="EL11">
        <v>3295</v>
      </c>
      <c r="EM11">
        <v>3310</v>
      </c>
      <c r="EN11">
        <v>3396</v>
      </c>
      <c r="EO11">
        <v>3336</v>
      </c>
      <c r="EP11">
        <v>3394</v>
      </c>
      <c r="EQ11">
        <v>3392</v>
      </c>
      <c r="ER11">
        <v>3326</v>
      </c>
      <c r="ES11">
        <v>3379</v>
      </c>
      <c r="ET11">
        <v>3289</v>
      </c>
      <c r="EU11">
        <v>3310</v>
      </c>
      <c r="EV11">
        <v>3334</v>
      </c>
      <c r="EW11">
        <v>3353</v>
      </c>
      <c r="EX11">
        <v>3357</v>
      </c>
      <c r="EY11">
        <v>3387</v>
      </c>
      <c r="EZ11">
        <v>3318</v>
      </c>
      <c r="FA11">
        <v>3291</v>
      </c>
      <c r="FB11">
        <v>3304</v>
      </c>
      <c r="FC11">
        <v>3304</v>
      </c>
      <c r="FD11">
        <v>3335</v>
      </c>
      <c r="FE11">
        <v>3301</v>
      </c>
      <c r="FF11">
        <v>3259</v>
      </c>
      <c r="FG11">
        <v>3272</v>
      </c>
      <c r="FH11">
        <v>3301</v>
      </c>
      <c r="FI11">
        <v>3377</v>
      </c>
      <c r="FJ11">
        <v>3370</v>
      </c>
      <c r="FK11">
        <v>3216</v>
      </c>
      <c r="FL11">
        <v>3339</v>
      </c>
      <c r="FM11">
        <v>3380</v>
      </c>
      <c r="FN11">
        <v>3244</v>
      </c>
      <c r="FO11">
        <v>3299</v>
      </c>
      <c r="FP11">
        <v>3321</v>
      </c>
      <c r="FQ11">
        <v>3333</v>
      </c>
      <c r="FR11">
        <v>3296</v>
      </c>
      <c r="FS11">
        <v>3376</v>
      </c>
      <c r="FT11">
        <v>3315</v>
      </c>
      <c r="FU11">
        <v>3289</v>
      </c>
      <c r="FV11">
        <v>3234</v>
      </c>
      <c r="FW11">
        <v>3240</v>
      </c>
      <c r="FX11">
        <v>3258</v>
      </c>
      <c r="FY11">
        <v>3360</v>
      </c>
      <c r="FZ11">
        <v>3305</v>
      </c>
      <c r="GA11">
        <v>3399</v>
      </c>
      <c r="GB11">
        <v>3344</v>
      </c>
      <c r="GC11">
        <v>3312</v>
      </c>
      <c r="GD11">
        <v>3388</v>
      </c>
      <c r="GE11">
        <v>3393</v>
      </c>
      <c r="GF11">
        <v>3355</v>
      </c>
      <c r="GG11">
        <v>3294</v>
      </c>
      <c r="GH11">
        <v>3354</v>
      </c>
      <c r="GI11">
        <v>3286</v>
      </c>
      <c r="GJ11">
        <v>3276</v>
      </c>
      <c r="GK11">
        <v>3349</v>
      </c>
      <c r="GL11">
        <v>3305</v>
      </c>
      <c r="GM11">
        <v>3336</v>
      </c>
      <c r="GN11">
        <v>3382</v>
      </c>
      <c r="GO11">
        <v>3300</v>
      </c>
      <c r="GP11">
        <v>3374</v>
      </c>
      <c r="GQ11">
        <v>3344</v>
      </c>
      <c r="GR11">
        <v>3355</v>
      </c>
      <c r="GS11">
        <v>3272</v>
      </c>
      <c r="GT11">
        <v>3308</v>
      </c>
      <c r="GU11">
        <v>3279</v>
      </c>
      <c r="GV11">
        <v>3350</v>
      </c>
      <c r="GW11">
        <v>3317</v>
      </c>
      <c r="GX11">
        <v>3251</v>
      </c>
      <c r="GY11">
        <v>3259</v>
      </c>
      <c r="GZ11">
        <v>3319</v>
      </c>
      <c r="HA11">
        <v>3294</v>
      </c>
      <c r="HB11">
        <v>3288</v>
      </c>
      <c r="HC11">
        <v>3306</v>
      </c>
      <c r="HD11">
        <v>3329</v>
      </c>
      <c r="HE11">
        <v>3291</v>
      </c>
      <c r="HF11">
        <v>3247</v>
      </c>
      <c r="HG11">
        <v>3299</v>
      </c>
      <c r="HH11">
        <v>3340</v>
      </c>
      <c r="HI11">
        <v>3263</v>
      </c>
      <c r="HJ11">
        <v>3372</v>
      </c>
      <c r="HK11">
        <v>3276</v>
      </c>
      <c r="HL11">
        <v>3321</v>
      </c>
      <c r="HM11">
        <v>3336</v>
      </c>
      <c r="HN11">
        <v>3238</v>
      </c>
      <c r="HO11">
        <v>3277</v>
      </c>
      <c r="HP11">
        <v>3321</v>
      </c>
      <c r="HQ11">
        <v>3320</v>
      </c>
      <c r="HR11">
        <v>3273</v>
      </c>
      <c r="HS11">
        <v>3357</v>
      </c>
      <c r="HT11">
        <v>3274</v>
      </c>
      <c r="HU11">
        <v>3260</v>
      </c>
      <c r="HV11">
        <v>3373</v>
      </c>
      <c r="HW11">
        <v>3319</v>
      </c>
      <c r="HX11">
        <v>3323</v>
      </c>
      <c r="HY11">
        <v>3319</v>
      </c>
      <c r="HZ11">
        <v>3322</v>
      </c>
      <c r="IA11">
        <v>3404</v>
      </c>
      <c r="IB11">
        <v>3282</v>
      </c>
      <c r="IC11">
        <v>3346</v>
      </c>
      <c r="ID11">
        <v>3258</v>
      </c>
      <c r="IE11">
        <v>3274</v>
      </c>
      <c r="IF11">
        <v>3396</v>
      </c>
      <c r="IG11">
        <v>3324</v>
      </c>
      <c r="IH11">
        <v>3291</v>
      </c>
      <c r="II11">
        <v>3330</v>
      </c>
      <c r="IJ11">
        <v>3242</v>
      </c>
      <c r="IK11">
        <v>3317</v>
      </c>
      <c r="IL11">
        <v>3283</v>
      </c>
      <c r="IM11">
        <v>3297</v>
      </c>
      <c r="IN11">
        <v>3279</v>
      </c>
      <c r="IO11">
        <v>3377</v>
      </c>
      <c r="IP11">
        <v>3302</v>
      </c>
      <c r="IQ11">
        <v>3307</v>
      </c>
      <c r="IR11">
        <v>3288</v>
      </c>
      <c r="IS11">
        <v>3275</v>
      </c>
      <c r="IT11">
        <v>3327</v>
      </c>
      <c r="IU11">
        <v>3301</v>
      </c>
      <c r="IV11">
        <v>3291</v>
      </c>
      <c r="IW11">
        <v>3347</v>
      </c>
      <c r="IX11">
        <v>3205</v>
      </c>
      <c r="IY11">
        <v>3270</v>
      </c>
      <c r="IZ11">
        <v>3312</v>
      </c>
      <c r="JA11">
        <v>3290</v>
      </c>
      <c r="JB11">
        <v>3369</v>
      </c>
      <c r="JC11">
        <v>3351</v>
      </c>
      <c r="JD11">
        <v>3285</v>
      </c>
      <c r="JE11">
        <v>3324</v>
      </c>
      <c r="JF11">
        <v>3371</v>
      </c>
      <c r="JG11">
        <v>3323</v>
      </c>
      <c r="JH11">
        <v>3334</v>
      </c>
      <c r="JI11">
        <v>3412</v>
      </c>
      <c r="JJ11">
        <v>3321</v>
      </c>
      <c r="JK11">
        <v>3327</v>
      </c>
      <c r="JL11">
        <v>3320</v>
      </c>
      <c r="JM11">
        <v>3425</v>
      </c>
      <c r="JN11">
        <v>3259</v>
      </c>
      <c r="JO11">
        <v>3325</v>
      </c>
      <c r="JP11">
        <v>3340</v>
      </c>
      <c r="JQ11">
        <v>3341</v>
      </c>
      <c r="JR11">
        <v>3339</v>
      </c>
      <c r="JS11">
        <v>3285</v>
      </c>
      <c r="JT11">
        <v>3343</v>
      </c>
      <c r="JU11">
        <v>3344</v>
      </c>
      <c r="JV11">
        <v>3309</v>
      </c>
      <c r="JW11">
        <v>3301</v>
      </c>
      <c r="JX11">
        <v>3255</v>
      </c>
      <c r="JY11">
        <v>3237</v>
      </c>
      <c r="JZ11">
        <v>3239</v>
      </c>
      <c r="KA11">
        <v>3387</v>
      </c>
      <c r="KB11">
        <v>3324</v>
      </c>
      <c r="KC11">
        <v>3269</v>
      </c>
      <c r="KD11">
        <v>3366</v>
      </c>
      <c r="KE11">
        <v>3361</v>
      </c>
      <c r="KF11">
        <v>3327</v>
      </c>
      <c r="KG11">
        <v>3277</v>
      </c>
      <c r="KH11">
        <v>3240</v>
      </c>
      <c r="KI11">
        <v>3315</v>
      </c>
      <c r="KJ11">
        <v>3290</v>
      </c>
      <c r="KK11">
        <v>3235</v>
      </c>
      <c r="KL11">
        <v>3408</v>
      </c>
      <c r="KM11">
        <v>3328</v>
      </c>
      <c r="KN11">
        <v>3325</v>
      </c>
      <c r="KO11">
        <v>3257</v>
      </c>
      <c r="KP11">
        <v>3277</v>
      </c>
      <c r="KQ11">
        <v>3342</v>
      </c>
      <c r="KR11">
        <v>3314</v>
      </c>
      <c r="KS11">
        <v>3290</v>
      </c>
      <c r="KT11">
        <v>3318</v>
      </c>
      <c r="KU11">
        <v>3330</v>
      </c>
      <c r="KV11">
        <v>3376</v>
      </c>
      <c r="KW11">
        <v>3328</v>
      </c>
      <c r="KX11">
        <v>3250</v>
      </c>
      <c r="KY11">
        <v>3333</v>
      </c>
      <c r="KZ11">
        <v>3358</v>
      </c>
      <c r="LA11">
        <v>3326</v>
      </c>
      <c r="LB11">
        <v>3381</v>
      </c>
      <c r="LC11">
        <v>3281</v>
      </c>
      <c r="LD11">
        <v>3363</v>
      </c>
      <c r="LE11">
        <v>3350</v>
      </c>
      <c r="LF11">
        <v>3237</v>
      </c>
      <c r="LG11">
        <v>3363</v>
      </c>
      <c r="LH11">
        <v>3281</v>
      </c>
      <c r="LI11">
        <v>3356</v>
      </c>
      <c r="LJ11">
        <v>3339</v>
      </c>
      <c r="LK11">
        <v>3217</v>
      </c>
      <c r="LL11">
        <v>3336</v>
      </c>
      <c r="LM11">
        <v>3356</v>
      </c>
      <c r="LN11">
        <v>3395</v>
      </c>
      <c r="LO11">
        <v>3388</v>
      </c>
      <c r="LP11">
        <v>3365</v>
      </c>
      <c r="LQ11">
        <v>3338</v>
      </c>
      <c r="LR11">
        <v>3290</v>
      </c>
      <c r="LS11">
        <v>3319</v>
      </c>
      <c r="LT11">
        <v>3296</v>
      </c>
      <c r="LU11">
        <v>3270</v>
      </c>
      <c r="LV11">
        <v>3313</v>
      </c>
      <c r="LW11">
        <v>3345</v>
      </c>
      <c r="LX11">
        <v>3272</v>
      </c>
      <c r="LY11">
        <v>3271</v>
      </c>
      <c r="LZ11">
        <v>3315</v>
      </c>
      <c r="MA11">
        <v>3277</v>
      </c>
      <c r="MB11">
        <v>3254</v>
      </c>
      <c r="MC11">
        <v>3356</v>
      </c>
      <c r="MD11">
        <v>3310</v>
      </c>
      <c r="ME11">
        <v>3317</v>
      </c>
      <c r="MF11">
        <v>3357</v>
      </c>
      <c r="MG11">
        <v>3312</v>
      </c>
      <c r="MH11">
        <v>3221</v>
      </c>
      <c r="MI11">
        <v>3330</v>
      </c>
      <c r="MJ11">
        <v>3306</v>
      </c>
      <c r="MK11">
        <v>3307</v>
      </c>
      <c r="ML11">
        <v>3326</v>
      </c>
      <c r="MM11">
        <v>3391</v>
      </c>
      <c r="MN11">
        <v>3351</v>
      </c>
      <c r="MO11">
        <v>3312</v>
      </c>
      <c r="MP11">
        <v>3365</v>
      </c>
      <c r="MQ11">
        <v>3323</v>
      </c>
      <c r="MR11">
        <v>3358</v>
      </c>
      <c r="MS11">
        <v>3278</v>
      </c>
      <c r="MT11">
        <v>3245</v>
      </c>
      <c r="MU11">
        <v>3419</v>
      </c>
      <c r="MV11">
        <v>3232</v>
      </c>
      <c r="MW11">
        <v>3283</v>
      </c>
      <c r="MX11">
        <v>3399</v>
      </c>
      <c r="MY11">
        <v>3283</v>
      </c>
      <c r="MZ11">
        <v>3331</v>
      </c>
      <c r="NA11">
        <v>3277</v>
      </c>
      <c r="NB11">
        <v>3389</v>
      </c>
      <c r="NC11">
        <v>3313</v>
      </c>
      <c r="ND11">
        <v>3359</v>
      </c>
      <c r="NE11">
        <v>3390</v>
      </c>
      <c r="NF11">
        <v>3275</v>
      </c>
      <c r="NG11">
        <v>3271</v>
      </c>
      <c r="NH11">
        <v>3318</v>
      </c>
      <c r="NI11">
        <v>3404</v>
      </c>
      <c r="NJ11">
        <v>3359</v>
      </c>
      <c r="NK11">
        <v>3343</v>
      </c>
      <c r="NL11">
        <v>3335</v>
      </c>
      <c r="NM11">
        <v>3347</v>
      </c>
      <c r="NN11">
        <v>3362</v>
      </c>
      <c r="NO11">
        <v>3327</v>
      </c>
      <c r="NP11">
        <v>3308</v>
      </c>
      <c r="NQ11">
        <v>3348</v>
      </c>
      <c r="NR11">
        <v>3324</v>
      </c>
      <c r="NS11">
        <v>3292</v>
      </c>
      <c r="NT11">
        <v>3260</v>
      </c>
      <c r="NU11">
        <v>3317</v>
      </c>
      <c r="NV11">
        <v>3334</v>
      </c>
      <c r="NW11">
        <v>3370</v>
      </c>
      <c r="NX11">
        <v>3350</v>
      </c>
      <c r="NY11">
        <v>3251</v>
      </c>
      <c r="NZ11">
        <v>3321</v>
      </c>
      <c r="OA11">
        <v>3319</v>
      </c>
      <c r="OB11">
        <v>3330</v>
      </c>
      <c r="OC11">
        <v>3346</v>
      </c>
      <c r="OD11">
        <v>3358</v>
      </c>
      <c r="OE11">
        <v>3281</v>
      </c>
      <c r="OF11">
        <v>3361</v>
      </c>
      <c r="OG11">
        <v>3344</v>
      </c>
      <c r="OH11">
        <v>3305</v>
      </c>
      <c r="OI11">
        <v>3286</v>
      </c>
      <c r="OJ11">
        <v>3289</v>
      </c>
      <c r="OK11">
        <v>3304</v>
      </c>
      <c r="OL11">
        <v>3253</v>
      </c>
      <c r="OM11">
        <v>3288</v>
      </c>
      <c r="ON11">
        <v>3342</v>
      </c>
      <c r="OO11">
        <v>3284</v>
      </c>
      <c r="OP11">
        <v>3317</v>
      </c>
      <c r="OQ11">
        <v>3405</v>
      </c>
      <c r="OR11">
        <v>3299</v>
      </c>
      <c r="OS11">
        <v>3256</v>
      </c>
      <c r="OT11">
        <v>3321</v>
      </c>
      <c r="OU11">
        <v>3353</v>
      </c>
      <c r="OV11">
        <v>3310</v>
      </c>
      <c r="OW11">
        <v>3302</v>
      </c>
      <c r="OX11">
        <v>3455</v>
      </c>
      <c r="OY11">
        <v>3292</v>
      </c>
      <c r="OZ11">
        <v>3277</v>
      </c>
      <c r="PA11">
        <v>3328</v>
      </c>
      <c r="PB11">
        <v>3297</v>
      </c>
      <c r="PC11">
        <v>3351</v>
      </c>
      <c r="PD11">
        <v>3338</v>
      </c>
      <c r="PE11">
        <v>3296</v>
      </c>
      <c r="PF11">
        <v>3401</v>
      </c>
      <c r="PG11">
        <v>3298</v>
      </c>
      <c r="PH11">
        <v>3304</v>
      </c>
      <c r="PI11">
        <v>3270</v>
      </c>
      <c r="PJ11">
        <v>3304</v>
      </c>
      <c r="PK11">
        <v>3361</v>
      </c>
      <c r="PL11">
        <v>3273</v>
      </c>
      <c r="PM11">
        <v>3292</v>
      </c>
      <c r="PN11">
        <v>3307</v>
      </c>
      <c r="PO11">
        <v>3326</v>
      </c>
      <c r="PP11">
        <v>3388</v>
      </c>
      <c r="PQ11">
        <v>3356</v>
      </c>
      <c r="PR11">
        <v>3330</v>
      </c>
      <c r="PS11">
        <v>3302</v>
      </c>
      <c r="PT11">
        <v>3301</v>
      </c>
      <c r="PU11">
        <v>3319</v>
      </c>
      <c r="PV11">
        <v>3330</v>
      </c>
      <c r="PW11">
        <v>3300</v>
      </c>
      <c r="PX11">
        <v>3264</v>
      </c>
      <c r="PY11">
        <v>3396</v>
      </c>
      <c r="PZ11">
        <v>3329</v>
      </c>
      <c r="QA11">
        <v>3404</v>
      </c>
      <c r="QB11">
        <v>3332</v>
      </c>
      <c r="QC11">
        <v>3360</v>
      </c>
      <c r="QD11">
        <v>3338</v>
      </c>
      <c r="QE11">
        <v>3349</v>
      </c>
      <c r="QF11">
        <v>3270</v>
      </c>
      <c r="QG11">
        <v>3314</v>
      </c>
      <c r="QH11">
        <v>3319</v>
      </c>
      <c r="QI11">
        <v>3232</v>
      </c>
      <c r="QJ11">
        <v>3393</v>
      </c>
      <c r="QK11">
        <v>3265</v>
      </c>
      <c r="QL11">
        <v>3317</v>
      </c>
      <c r="QM11">
        <v>3357</v>
      </c>
      <c r="QN11">
        <v>3400</v>
      </c>
      <c r="QO11">
        <v>3317</v>
      </c>
      <c r="QP11">
        <v>3310</v>
      </c>
      <c r="QQ11">
        <v>3375</v>
      </c>
      <c r="QR11">
        <v>3353</v>
      </c>
      <c r="QS11">
        <v>3353</v>
      </c>
      <c r="QT11">
        <v>3394</v>
      </c>
      <c r="QU11">
        <v>3352</v>
      </c>
      <c r="QV11">
        <v>3285</v>
      </c>
      <c r="QW11">
        <v>3316</v>
      </c>
      <c r="QX11">
        <v>3301</v>
      </c>
      <c r="QY11">
        <v>3220</v>
      </c>
      <c r="QZ11">
        <v>3338</v>
      </c>
      <c r="RA11">
        <v>3344</v>
      </c>
      <c r="RB11">
        <v>3365</v>
      </c>
      <c r="RC11">
        <v>3316</v>
      </c>
      <c r="RD11">
        <v>3330</v>
      </c>
      <c r="RE11">
        <v>3315</v>
      </c>
      <c r="RF11">
        <v>3319</v>
      </c>
      <c r="RG11">
        <v>3338</v>
      </c>
      <c r="RH11">
        <v>3331</v>
      </c>
      <c r="RI11">
        <v>3354</v>
      </c>
      <c r="RJ11">
        <v>3263</v>
      </c>
      <c r="RK11">
        <v>3338</v>
      </c>
      <c r="RL11">
        <v>3326</v>
      </c>
      <c r="RM11">
        <v>3331</v>
      </c>
      <c r="RN11">
        <v>3317</v>
      </c>
      <c r="RO11">
        <v>3336</v>
      </c>
      <c r="RP11">
        <v>3288</v>
      </c>
      <c r="RQ11">
        <v>3298</v>
      </c>
      <c r="RR11">
        <v>3386</v>
      </c>
      <c r="RS11">
        <v>3290</v>
      </c>
      <c r="RT11">
        <v>3308</v>
      </c>
      <c r="RU11">
        <v>3289</v>
      </c>
      <c r="RV11">
        <v>3202</v>
      </c>
      <c r="RW11">
        <v>3385</v>
      </c>
      <c r="RX11">
        <v>3342</v>
      </c>
      <c r="RY11">
        <v>3395</v>
      </c>
      <c r="RZ11">
        <v>3352</v>
      </c>
      <c r="SA11">
        <v>3372</v>
      </c>
      <c r="SB11">
        <v>3305</v>
      </c>
      <c r="SC11">
        <v>3254</v>
      </c>
      <c r="SD11">
        <v>3336</v>
      </c>
      <c r="SE11">
        <v>3315</v>
      </c>
      <c r="SF11">
        <v>3310</v>
      </c>
      <c r="SG11">
        <v>3316</v>
      </c>
      <c r="SH11">
        <v>3309</v>
      </c>
      <c r="SI11">
        <v>3332</v>
      </c>
      <c r="SJ11">
        <v>3337</v>
      </c>
      <c r="SK11">
        <v>3361</v>
      </c>
      <c r="SL11">
        <v>3380</v>
      </c>
      <c r="SM11">
        <v>3337</v>
      </c>
      <c r="SN11">
        <v>3338</v>
      </c>
      <c r="SO11">
        <v>3361</v>
      </c>
      <c r="SP11">
        <v>3316</v>
      </c>
      <c r="SQ11">
        <v>3343</v>
      </c>
      <c r="SR11">
        <v>3355</v>
      </c>
      <c r="SS11">
        <v>3368</v>
      </c>
      <c r="ST11">
        <v>3304</v>
      </c>
      <c r="SU11">
        <v>3348</v>
      </c>
      <c r="SV11">
        <v>3268</v>
      </c>
      <c r="SW11">
        <v>3394</v>
      </c>
      <c r="SX11">
        <v>3299</v>
      </c>
      <c r="SY11">
        <v>3296</v>
      </c>
      <c r="SZ11">
        <v>3315</v>
      </c>
      <c r="TA11">
        <v>3293</v>
      </c>
      <c r="TB11">
        <v>3303</v>
      </c>
      <c r="TC11">
        <v>3389</v>
      </c>
      <c r="TD11">
        <v>3350</v>
      </c>
      <c r="TE11">
        <v>3354</v>
      </c>
      <c r="TF11">
        <v>3366</v>
      </c>
      <c r="TG11">
        <v>3278</v>
      </c>
      <c r="TH11">
        <v>3335</v>
      </c>
      <c r="TI11">
        <v>3327</v>
      </c>
      <c r="TJ11">
        <v>3308</v>
      </c>
      <c r="TK11">
        <v>3287</v>
      </c>
      <c r="TL11">
        <v>3327</v>
      </c>
      <c r="TM11">
        <v>3345</v>
      </c>
      <c r="TN11">
        <v>3330</v>
      </c>
      <c r="TO11">
        <v>3367</v>
      </c>
      <c r="TP11">
        <v>3340</v>
      </c>
      <c r="TQ11">
        <v>3341</v>
      </c>
      <c r="TR11">
        <v>3319</v>
      </c>
      <c r="TS11">
        <v>3299</v>
      </c>
      <c r="TT11">
        <v>3311</v>
      </c>
      <c r="TU11">
        <v>3373</v>
      </c>
      <c r="TV11">
        <v>3232</v>
      </c>
      <c r="TW11">
        <v>3278</v>
      </c>
      <c r="TX11">
        <v>3283</v>
      </c>
      <c r="TY11">
        <v>3310</v>
      </c>
      <c r="TZ11">
        <v>3367</v>
      </c>
      <c r="UA11">
        <v>3329</v>
      </c>
      <c r="UB11">
        <v>3334</v>
      </c>
      <c r="UC11">
        <v>3269</v>
      </c>
      <c r="UD11">
        <v>3318</v>
      </c>
      <c r="UE11">
        <v>3341</v>
      </c>
      <c r="UF11">
        <v>3291</v>
      </c>
      <c r="UG11">
        <v>3301</v>
      </c>
      <c r="UH11">
        <v>3274</v>
      </c>
      <c r="UI11">
        <v>3357</v>
      </c>
      <c r="UJ11">
        <v>3291</v>
      </c>
      <c r="UK11">
        <v>3326</v>
      </c>
      <c r="UL11">
        <v>3387</v>
      </c>
      <c r="UM11">
        <v>3287</v>
      </c>
      <c r="UN11">
        <v>3361</v>
      </c>
      <c r="UO11">
        <v>3289</v>
      </c>
      <c r="UP11">
        <v>3289</v>
      </c>
      <c r="UQ11">
        <v>3354</v>
      </c>
      <c r="UR11">
        <v>3314</v>
      </c>
      <c r="US11">
        <v>3330</v>
      </c>
      <c r="UT11">
        <v>3329</v>
      </c>
      <c r="UU11">
        <v>3306</v>
      </c>
      <c r="UV11">
        <v>3335</v>
      </c>
      <c r="UW11">
        <v>3321</v>
      </c>
      <c r="UX11">
        <v>3334</v>
      </c>
      <c r="UY11">
        <v>3355</v>
      </c>
      <c r="UZ11">
        <v>3209</v>
      </c>
      <c r="VA11">
        <v>3347</v>
      </c>
      <c r="VB11">
        <v>3369</v>
      </c>
      <c r="VC11">
        <v>3316</v>
      </c>
      <c r="VD11">
        <v>3388</v>
      </c>
      <c r="VE11">
        <v>3274</v>
      </c>
      <c r="VF11">
        <v>3298</v>
      </c>
      <c r="VG11">
        <v>3327</v>
      </c>
      <c r="VH11">
        <v>3255</v>
      </c>
      <c r="VI11">
        <v>3306</v>
      </c>
      <c r="VJ11">
        <v>3358</v>
      </c>
      <c r="VK11">
        <v>3400</v>
      </c>
      <c r="VL11">
        <v>3337</v>
      </c>
      <c r="VM11">
        <v>3284</v>
      </c>
      <c r="VN11">
        <v>3351</v>
      </c>
      <c r="VO11">
        <v>3338</v>
      </c>
      <c r="VP11">
        <v>3357</v>
      </c>
      <c r="VQ11">
        <v>3274</v>
      </c>
      <c r="VR11">
        <v>3245</v>
      </c>
      <c r="VS11">
        <v>3367</v>
      </c>
      <c r="VT11">
        <v>3315</v>
      </c>
      <c r="VU11">
        <v>3358</v>
      </c>
      <c r="VV11">
        <v>3313</v>
      </c>
      <c r="VW11">
        <v>3292</v>
      </c>
      <c r="VX11">
        <v>3287</v>
      </c>
      <c r="VY11">
        <v>3347</v>
      </c>
      <c r="VZ11">
        <v>3343</v>
      </c>
      <c r="WA11">
        <v>3337</v>
      </c>
      <c r="WB11">
        <v>3293</v>
      </c>
      <c r="WC11">
        <v>3306</v>
      </c>
      <c r="WD11">
        <v>3282</v>
      </c>
      <c r="WE11">
        <v>3339</v>
      </c>
      <c r="WF11">
        <v>3318</v>
      </c>
      <c r="WG11">
        <v>3287</v>
      </c>
      <c r="WH11">
        <v>3264</v>
      </c>
      <c r="WI11">
        <v>3331</v>
      </c>
      <c r="WJ11">
        <v>3322</v>
      </c>
      <c r="WK11">
        <v>3308</v>
      </c>
      <c r="WL11">
        <v>3370</v>
      </c>
      <c r="WM11">
        <v>3290</v>
      </c>
      <c r="WN11">
        <v>3377</v>
      </c>
      <c r="WO11">
        <v>3364</v>
      </c>
      <c r="WP11">
        <v>3343</v>
      </c>
      <c r="WQ11">
        <v>3356</v>
      </c>
      <c r="WR11">
        <v>3358</v>
      </c>
      <c r="WS11">
        <v>3367</v>
      </c>
      <c r="WT11">
        <v>3330</v>
      </c>
      <c r="WU11">
        <v>3349</v>
      </c>
      <c r="WV11">
        <v>3325</v>
      </c>
      <c r="WW11">
        <v>3307</v>
      </c>
      <c r="WX11">
        <v>3328</v>
      </c>
      <c r="WY11">
        <v>3319</v>
      </c>
      <c r="WZ11">
        <v>3337</v>
      </c>
      <c r="XA11">
        <v>3333</v>
      </c>
      <c r="XB11">
        <v>3290</v>
      </c>
      <c r="XC11">
        <v>3284</v>
      </c>
      <c r="XD11">
        <v>3273</v>
      </c>
      <c r="XE11">
        <v>3287</v>
      </c>
      <c r="XF11">
        <v>3297</v>
      </c>
      <c r="XG11">
        <v>3306</v>
      </c>
      <c r="XH11">
        <v>3406</v>
      </c>
      <c r="XI11">
        <v>3358</v>
      </c>
      <c r="XJ11">
        <v>3367</v>
      </c>
      <c r="XK11">
        <v>3352</v>
      </c>
      <c r="XL11">
        <v>3282</v>
      </c>
      <c r="XM11">
        <v>3326</v>
      </c>
      <c r="XN11">
        <v>3329</v>
      </c>
      <c r="XO11">
        <v>3285</v>
      </c>
      <c r="XP11">
        <v>3266</v>
      </c>
      <c r="XQ11">
        <v>3314</v>
      </c>
      <c r="XR11">
        <v>3374</v>
      </c>
      <c r="XS11">
        <v>3352</v>
      </c>
      <c r="XT11">
        <v>3277</v>
      </c>
      <c r="XU11">
        <v>3216</v>
      </c>
      <c r="XV11">
        <v>3254</v>
      </c>
      <c r="XW11">
        <v>3301</v>
      </c>
      <c r="XX11">
        <v>3377</v>
      </c>
      <c r="XY11">
        <v>3237</v>
      </c>
      <c r="XZ11">
        <v>3255</v>
      </c>
      <c r="YA11">
        <v>3343</v>
      </c>
      <c r="YB11">
        <v>3263</v>
      </c>
      <c r="YC11">
        <v>3283</v>
      </c>
      <c r="YD11">
        <v>3313</v>
      </c>
      <c r="YE11">
        <v>3345</v>
      </c>
      <c r="YF11">
        <v>3293</v>
      </c>
      <c r="YG11">
        <v>3290</v>
      </c>
      <c r="YH11">
        <v>3336</v>
      </c>
      <c r="YI11">
        <v>3256</v>
      </c>
      <c r="YJ11">
        <v>3317</v>
      </c>
      <c r="YK11">
        <v>3341</v>
      </c>
      <c r="YL11">
        <v>3326</v>
      </c>
      <c r="YM11">
        <v>3253</v>
      </c>
      <c r="YN11">
        <v>3294</v>
      </c>
      <c r="YO11">
        <v>3239</v>
      </c>
      <c r="YP11">
        <v>3273</v>
      </c>
      <c r="YQ11">
        <v>3330</v>
      </c>
      <c r="YR11">
        <v>3292</v>
      </c>
      <c r="YS11">
        <v>3388</v>
      </c>
      <c r="YT11">
        <v>3311</v>
      </c>
      <c r="YU11">
        <v>3321</v>
      </c>
      <c r="YV11">
        <v>3313</v>
      </c>
      <c r="YW11">
        <v>3350</v>
      </c>
      <c r="YX11">
        <v>3362</v>
      </c>
      <c r="YY11">
        <v>3391</v>
      </c>
      <c r="YZ11">
        <v>3337</v>
      </c>
      <c r="ZA11">
        <v>3300</v>
      </c>
      <c r="ZB11">
        <v>3353</v>
      </c>
      <c r="ZC11">
        <v>3390</v>
      </c>
      <c r="ZD11">
        <v>3258</v>
      </c>
      <c r="ZE11">
        <v>3377</v>
      </c>
      <c r="ZF11">
        <v>3317</v>
      </c>
      <c r="ZG11">
        <v>3288</v>
      </c>
      <c r="ZH11">
        <v>3323</v>
      </c>
      <c r="ZI11">
        <v>3362</v>
      </c>
      <c r="ZJ11">
        <v>3255</v>
      </c>
      <c r="ZK11">
        <v>3261</v>
      </c>
      <c r="ZL11">
        <v>3297</v>
      </c>
      <c r="ZM11">
        <v>3322</v>
      </c>
      <c r="ZN11">
        <v>3304</v>
      </c>
      <c r="ZO11">
        <v>3355</v>
      </c>
      <c r="ZP11">
        <v>3305</v>
      </c>
      <c r="ZQ11">
        <v>3349</v>
      </c>
      <c r="ZR11">
        <v>3273</v>
      </c>
      <c r="ZS11">
        <v>3368</v>
      </c>
      <c r="ZT11">
        <v>3371</v>
      </c>
      <c r="ZU11">
        <v>3307</v>
      </c>
      <c r="ZV11">
        <v>3319</v>
      </c>
      <c r="ZW11">
        <v>3309</v>
      </c>
      <c r="ZX11">
        <v>3345</v>
      </c>
      <c r="ZY11">
        <v>3347</v>
      </c>
      <c r="ZZ11">
        <v>3320</v>
      </c>
      <c r="AAA11">
        <v>3294</v>
      </c>
      <c r="AAB11">
        <v>3345</v>
      </c>
      <c r="AAC11">
        <v>3333</v>
      </c>
      <c r="AAD11">
        <v>3359</v>
      </c>
      <c r="AAE11">
        <v>3357</v>
      </c>
      <c r="AAF11">
        <v>3278</v>
      </c>
      <c r="AAG11">
        <v>3325</v>
      </c>
      <c r="AAH11">
        <v>3324</v>
      </c>
      <c r="AAI11">
        <v>3361</v>
      </c>
      <c r="AAJ11">
        <v>3332</v>
      </c>
      <c r="AAK11">
        <v>3333</v>
      </c>
      <c r="AAL11">
        <v>3337</v>
      </c>
      <c r="AAM11">
        <v>3260</v>
      </c>
      <c r="AAN11">
        <v>3279</v>
      </c>
      <c r="AAO11">
        <v>3321</v>
      </c>
      <c r="AAP11">
        <v>3251</v>
      </c>
      <c r="AAQ11">
        <v>3218</v>
      </c>
      <c r="AAR11">
        <v>3385</v>
      </c>
      <c r="AAS11">
        <v>3289</v>
      </c>
      <c r="AAT11">
        <v>3332</v>
      </c>
      <c r="AAU11">
        <v>3383</v>
      </c>
      <c r="AAV11">
        <v>3291</v>
      </c>
      <c r="AAW11">
        <v>3320</v>
      </c>
      <c r="AAX11">
        <v>3309</v>
      </c>
      <c r="AAY11">
        <v>3437</v>
      </c>
      <c r="AAZ11">
        <v>3355</v>
      </c>
      <c r="ABA11">
        <v>3361</v>
      </c>
      <c r="ABB11">
        <v>3265</v>
      </c>
      <c r="ABC11">
        <v>3365</v>
      </c>
      <c r="ABD11">
        <v>3383</v>
      </c>
      <c r="ABE11">
        <v>3338</v>
      </c>
      <c r="ABF11">
        <v>3256</v>
      </c>
      <c r="ABG11">
        <v>3388</v>
      </c>
      <c r="ABH11">
        <v>3351</v>
      </c>
      <c r="ABI11">
        <v>3362</v>
      </c>
      <c r="ABJ11">
        <v>3292</v>
      </c>
      <c r="ABK11">
        <v>3252</v>
      </c>
      <c r="ABL11">
        <v>3274</v>
      </c>
      <c r="ABM11">
        <v>3283</v>
      </c>
      <c r="ABN11">
        <v>3316</v>
      </c>
      <c r="ABO11">
        <v>3418</v>
      </c>
      <c r="ABP11">
        <v>3337</v>
      </c>
      <c r="ABQ11">
        <v>3243</v>
      </c>
      <c r="ABR11">
        <v>3317</v>
      </c>
      <c r="ABS11">
        <v>3297</v>
      </c>
      <c r="ABT11">
        <v>3401</v>
      </c>
      <c r="ABU11">
        <v>3279</v>
      </c>
      <c r="ABV11">
        <v>3298</v>
      </c>
      <c r="ABW11">
        <v>3275</v>
      </c>
      <c r="ABX11">
        <v>3322</v>
      </c>
      <c r="ABY11">
        <v>3319</v>
      </c>
      <c r="ABZ11">
        <v>3372</v>
      </c>
      <c r="ACA11">
        <v>3394</v>
      </c>
      <c r="ACB11">
        <v>3261</v>
      </c>
      <c r="ACC11">
        <v>3319</v>
      </c>
      <c r="ACD11">
        <v>3252</v>
      </c>
      <c r="ACE11">
        <v>3335</v>
      </c>
      <c r="ACF11">
        <v>3334</v>
      </c>
      <c r="ACG11">
        <v>3344</v>
      </c>
      <c r="ACH11">
        <v>3275</v>
      </c>
      <c r="ACI11">
        <v>3349</v>
      </c>
      <c r="ACJ11">
        <v>3335</v>
      </c>
      <c r="ACK11">
        <v>3408</v>
      </c>
      <c r="ACL11">
        <v>3304</v>
      </c>
      <c r="ACM11">
        <v>3340</v>
      </c>
      <c r="ACN11">
        <v>3328</v>
      </c>
      <c r="ACO11">
        <v>3211</v>
      </c>
      <c r="ACP11">
        <v>3343</v>
      </c>
      <c r="ACQ11">
        <v>3341</v>
      </c>
      <c r="ACR11">
        <v>3367</v>
      </c>
      <c r="ACS11">
        <v>3318</v>
      </c>
      <c r="ACT11">
        <v>3247</v>
      </c>
      <c r="ACU11">
        <v>3334</v>
      </c>
      <c r="ACV11">
        <v>3317</v>
      </c>
      <c r="ACW11">
        <v>3308</v>
      </c>
      <c r="ACX11">
        <v>3347</v>
      </c>
      <c r="ACY11">
        <v>3283</v>
      </c>
      <c r="ACZ11">
        <v>3342</v>
      </c>
      <c r="ADA11">
        <v>3279</v>
      </c>
      <c r="ADB11">
        <v>3202</v>
      </c>
      <c r="ADC11">
        <v>3278</v>
      </c>
      <c r="ADD11">
        <v>3283</v>
      </c>
      <c r="ADE11">
        <v>3339</v>
      </c>
      <c r="ADF11">
        <v>3296</v>
      </c>
      <c r="ADG11">
        <v>3305</v>
      </c>
      <c r="ADH11">
        <v>3343</v>
      </c>
      <c r="ADI11">
        <v>3350</v>
      </c>
      <c r="ADJ11">
        <v>3357</v>
      </c>
      <c r="ADK11">
        <v>3315</v>
      </c>
      <c r="ADL11">
        <v>3339</v>
      </c>
      <c r="ADM11">
        <v>3365</v>
      </c>
      <c r="ADN11">
        <v>3380</v>
      </c>
      <c r="ADO11">
        <v>3332</v>
      </c>
      <c r="ADP11">
        <v>3357</v>
      </c>
      <c r="ADQ11">
        <v>3307</v>
      </c>
      <c r="ADR11">
        <v>3353</v>
      </c>
      <c r="ADS11">
        <v>3333</v>
      </c>
      <c r="ADT11">
        <v>3425</v>
      </c>
      <c r="ADU11">
        <v>3357</v>
      </c>
      <c r="ADV11">
        <v>3230</v>
      </c>
      <c r="ADW11">
        <v>3244</v>
      </c>
      <c r="ADX11">
        <v>3227</v>
      </c>
      <c r="ADY11">
        <v>3361</v>
      </c>
      <c r="ADZ11">
        <v>3324</v>
      </c>
      <c r="AEA11">
        <v>3309</v>
      </c>
      <c r="AEB11">
        <v>3430</v>
      </c>
      <c r="AEC11">
        <v>3386</v>
      </c>
      <c r="AED11">
        <v>3368</v>
      </c>
      <c r="AEE11">
        <v>3379</v>
      </c>
      <c r="AEF11">
        <v>3338</v>
      </c>
      <c r="AEG11">
        <v>3313</v>
      </c>
      <c r="AEH11">
        <v>3300</v>
      </c>
      <c r="AEI11">
        <v>3240</v>
      </c>
      <c r="AEJ11">
        <v>3367</v>
      </c>
      <c r="AEK11">
        <v>3354</v>
      </c>
      <c r="AEL11">
        <v>3289</v>
      </c>
      <c r="AEM11">
        <v>3295</v>
      </c>
      <c r="AEN11">
        <v>3287</v>
      </c>
      <c r="AEO11">
        <v>3295</v>
      </c>
      <c r="AEP11">
        <v>3322</v>
      </c>
      <c r="AEQ11">
        <v>3342</v>
      </c>
      <c r="AER11">
        <v>3326</v>
      </c>
      <c r="AES11">
        <v>3329</v>
      </c>
      <c r="AET11">
        <v>3341</v>
      </c>
      <c r="AEU11">
        <v>3324</v>
      </c>
      <c r="AEV11">
        <v>3343</v>
      </c>
      <c r="AEW11">
        <v>3284</v>
      </c>
      <c r="AEX11">
        <v>3324</v>
      </c>
      <c r="AEY11">
        <v>3275</v>
      </c>
      <c r="AEZ11">
        <v>3267</v>
      </c>
      <c r="AFA11">
        <v>3299</v>
      </c>
      <c r="AFB11">
        <v>3302</v>
      </c>
      <c r="AFC11">
        <v>3406</v>
      </c>
      <c r="AFD11">
        <v>3278</v>
      </c>
      <c r="AFE11">
        <v>3327</v>
      </c>
      <c r="AFF11">
        <v>3379</v>
      </c>
      <c r="AFG11">
        <v>3298</v>
      </c>
      <c r="AFH11">
        <v>3332</v>
      </c>
      <c r="AFI11">
        <v>3207</v>
      </c>
      <c r="AFJ11">
        <v>3311</v>
      </c>
      <c r="AFK11">
        <v>3302</v>
      </c>
      <c r="AFL11">
        <v>3292</v>
      </c>
      <c r="AFM11">
        <v>3266</v>
      </c>
      <c r="AFN11">
        <v>3359</v>
      </c>
      <c r="AFO11">
        <v>3299</v>
      </c>
      <c r="AFP11">
        <v>3325</v>
      </c>
      <c r="AFQ11">
        <v>3347</v>
      </c>
      <c r="AFR11">
        <v>3325</v>
      </c>
      <c r="AFS11">
        <v>3373</v>
      </c>
      <c r="AFT11">
        <v>3252</v>
      </c>
      <c r="AFU11">
        <v>3201</v>
      </c>
      <c r="AFV11">
        <v>3283</v>
      </c>
      <c r="AFW11">
        <v>3310</v>
      </c>
      <c r="AFX11">
        <v>3254</v>
      </c>
      <c r="AFY11">
        <v>3302</v>
      </c>
      <c r="AFZ11">
        <v>3293</v>
      </c>
      <c r="AGA11">
        <v>3309</v>
      </c>
      <c r="AGB11">
        <v>3300</v>
      </c>
      <c r="AGC11">
        <v>3329</v>
      </c>
      <c r="AGD11">
        <v>3276</v>
      </c>
      <c r="AGE11">
        <v>3321</v>
      </c>
      <c r="AGF11">
        <v>3304</v>
      </c>
      <c r="AGG11">
        <v>3374</v>
      </c>
      <c r="AGH11">
        <v>3320</v>
      </c>
      <c r="AGI11">
        <v>3334</v>
      </c>
      <c r="AGJ11">
        <v>3244</v>
      </c>
      <c r="AGK11">
        <v>3311</v>
      </c>
      <c r="AGL11">
        <v>3265</v>
      </c>
      <c r="AGM11">
        <v>3294</v>
      </c>
      <c r="AGN11">
        <v>3290</v>
      </c>
      <c r="AGO11">
        <v>3348</v>
      </c>
      <c r="AGP11">
        <v>3389</v>
      </c>
      <c r="AGQ11">
        <v>3211</v>
      </c>
      <c r="AGR11">
        <v>3263</v>
      </c>
      <c r="AGS11">
        <v>3282</v>
      </c>
      <c r="AGT11">
        <v>3348</v>
      </c>
      <c r="AGU11">
        <v>3345</v>
      </c>
      <c r="AGV11">
        <v>3332</v>
      </c>
      <c r="AGW11">
        <v>3281</v>
      </c>
      <c r="AGX11">
        <v>3304</v>
      </c>
      <c r="AGY11">
        <v>3351</v>
      </c>
      <c r="AGZ11">
        <v>3337</v>
      </c>
      <c r="AHA11">
        <v>3369</v>
      </c>
      <c r="AHB11">
        <v>3253</v>
      </c>
      <c r="AHC11">
        <v>3210</v>
      </c>
      <c r="AHD11">
        <v>3243</v>
      </c>
      <c r="AHE11">
        <v>3271</v>
      </c>
      <c r="AHF11">
        <v>3241</v>
      </c>
      <c r="AHG11">
        <v>3310</v>
      </c>
      <c r="AHH11">
        <v>3415</v>
      </c>
      <c r="AHI11">
        <v>3390</v>
      </c>
      <c r="AHJ11">
        <v>3345</v>
      </c>
      <c r="AHK11">
        <v>3300</v>
      </c>
      <c r="AHL11">
        <v>3309</v>
      </c>
      <c r="AHM11">
        <v>3297</v>
      </c>
      <c r="AHN11">
        <v>3224</v>
      </c>
      <c r="AHO11">
        <v>3334</v>
      </c>
      <c r="AHP11">
        <v>3342</v>
      </c>
      <c r="AHQ11">
        <v>3386</v>
      </c>
      <c r="AHR11">
        <v>3350</v>
      </c>
      <c r="AHS11">
        <v>3294</v>
      </c>
      <c r="AHT11">
        <v>3390</v>
      </c>
      <c r="AHU11">
        <v>3325</v>
      </c>
      <c r="AHV11">
        <v>3326</v>
      </c>
      <c r="AHW11">
        <v>3277</v>
      </c>
      <c r="AHX11">
        <v>3378</v>
      </c>
      <c r="AHY11">
        <v>3233</v>
      </c>
      <c r="AHZ11">
        <v>3226</v>
      </c>
      <c r="AIA11">
        <v>3321</v>
      </c>
      <c r="AIB11">
        <v>3303</v>
      </c>
      <c r="AIC11">
        <v>3324</v>
      </c>
      <c r="AID11">
        <v>3265</v>
      </c>
      <c r="AIE11">
        <v>3329</v>
      </c>
      <c r="AIF11">
        <v>3397</v>
      </c>
      <c r="AIG11">
        <v>3335</v>
      </c>
      <c r="AIH11">
        <v>3342</v>
      </c>
      <c r="AII11">
        <v>3355</v>
      </c>
      <c r="AIJ11">
        <v>3305</v>
      </c>
      <c r="AIK11">
        <v>3290</v>
      </c>
      <c r="AIL11">
        <v>3407</v>
      </c>
      <c r="AIM11">
        <v>3317</v>
      </c>
      <c r="AIN11">
        <v>3372</v>
      </c>
      <c r="AIO11">
        <v>3317</v>
      </c>
      <c r="AIP11">
        <v>3255</v>
      </c>
      <c r="AIQ11">
        <v>3308</v>
      </c>
      <c r="AIR11">
        <v>3275</v>
      </c>
      <c r="AIS11">
        <v>3275</v>
      </c>
      <c r="AIT11">
        <v>3346</v>
      </c>
      <c r="AIU11">
        <v>3336</v>
      </c>
      <c r="AIV11">
        <v>3368</v>
      </c>
      <c r="AIW11">
        <v>3368</v>
      </c>
      <c r="AIX11">
        <v>3292</v>
      </c>
      <c r="AIY11">
        <v>3327</v>
      </c>
      <c r="AIZ11">
        <v>3327</v>
      </c>
      <c r="AJA11">
        <v>3264</v>
      </c>
      <c r="AJB11">
        <v>3316</v>
      </c>
      <c r="AJC11">
        <v>3320</v>
      </c>
      <c r="AJD11">
        <v>3320</v>
      </c>
      <c r="AJE11">
        <v>3388</v>
      </c>
      <c r="AJF11">
        <v>3281</v>
      </c>
      <c r="AJG11">
        <v>3321</v>
      </c>
      <c r="AJH11">
        <v>3292</v>
      </c>
      <c r="AJI11">
        <v>3282</v>
      </c>
      <c r="AJJ11">
        <v>3298</v>
      </c>
      <c r="AJK11">
        <v>3208</v>
      </c>
      <c r="AJL11">
        <v>3311</v>
      </c>
      <c r="AJM11">
        <v>3366</v>
      </c>
      <c r="AJN11">
        <v>3331</v>
      </c>
      <c r="AJO11">
        <v>3300</v>
      </c>
      <c r="AJP11">
        <v>3270</v>
      </c>
      <c r="AJQ11">
        <v>3315</v>
      </c>
      <c r="AJR11">
        <v>3308</v>
      </c>
      <c r="AJS11">
        <v>3322</v>
      </c>
      <c r="AJT11">
        <v>3315</v>
      </c>
      <c r="AJU11">
        <v>3209</v>
      </c>
      <c r="AJV11">
        <v>3288</v>
      </c>
      <c r="AJW11">
        <v>3341</v>
      </c>
      <c r="AJX11">
        <v>3322</v>
      </c>
      <c r="AJY11">
        <v>3297</v>
      </c>
      <c r="AJZ11">
        <v>3292</v>
      </c>
      <c r="AKA11">
        <v>3310</v>
      </c>
      <c r="AKB11">
        <v>3339</v>
      </c>
      <c r="AKC11">
        <v>3354</v>
      </c>
      <c r="AKD11">
        <v>3362</v>
      </c>
      <c r="AKE11">
        <v>3278</v>
      </c>
      <c r="AKF11">
        <v>3290</v>
      </c>
      <c r="AKG11">
        <v>3327</v>
      </c>
      <c r="AKH11">
        <v>3352</v>
      </c>
      <c r="AKI11">
        <v>3308</v>
      </c>
      <c r="AKJ11">
        <v>3278</v>
      </c>
      <c r="AKK11">
        <v>3322</v>
      </c>
      <c r="AKL11">
        <v>3307</v>
      </c>
      <c r="AKM11">
        <v>3255</v>
      </c>
      <c r="AKN11">
        <v>3321</v>
      </c>
      <c r="AKO11">
        <v>3361</v>
      </c>
      <c r="AKP11">
        <v>3390</v>
      </c>
      <c r="AKQ11">
        <v>3322</v>
      </c>
      <c r="AKR11">
        <v>3320</v>
      </c>
      <c r="AKS11">
        <v>3239</v>
      </c>
      <c r="AKT11">
        <v>3308</v>
      </c>
      <c r="AKU11">
        <v>3391</v>
      </c>
      <c r="AKV11">
        <v>3243</v>
      </c>
      <c r="AKW11">
        <v>3320</v>
      </c>
      <c r="AKX11">
        <v>3358</v>
      </c>
      <c r="AKY11">
        <v>3291</v>
      </c>
      <c r="AKZ11">
        <v>3328</v>
      </c>
      <c r="ALA11">
        <v>3327</v>
      </c>
      <c r="ALB11">
        <v>3296</v>
      </c>
      <c r="ALC11">
        <v>3392</v>
      </c>
      <c r="ALD11">
        <v>3306</v>
      </c>
      <c r="ALE11">
        <v>3328</v>
      </c>
      <c r="ALF11">
        <v>3409</v>
      </c>
      <c r="ALG11">
        <v>3327</v>
      </c>
      <c r="ALH11">
        <v>3328</v>
      </c>
      <c r="ALI11">
        <v>3333</v>
      </c>
      <c r="ALJ11">
        <v>3304</v>
      </c>
      <c r="ALK11">
        <v>3279</v>
      </c>
      <c r="ALL11">
        <v>3365</v>
      </c>
      <c r="ALM11">
        <v>3303</v>
      </c>
      <c r="ALN11">
        <v>3340</v>
      </c>
      <c r="ALO11">
        <v>3346</v>
      </c>
      <c r="ALP11">
        <v>3304</v>
      </c>
      <c r="ALQ11">
        <v>3326</v>
      </c>
      <c r="ALR11">
        <v>3339</v>
      </c>
      <c r="ALS11">
        <v>3373</v>
      </c>
    </row>
    <row r="12" spans="1:1007" x14ac:dyDescent="0.25">
      <c r="A12" s="1">
        <f t="shared" si="1"/>
        <v>3.4478945339864515E-2</v>
      </c>
      <c r="B12">
        <f t="shared" si="2"/>
        <v>45.025916803547709</v>
      </c>
      <c r="C12" s="1">
        <f t="shared" si="0"/>
        <v>0.29767403692728517</v>
      </c>
      <c r="D12">
        <f t="shared" si="3"/>
        <v>1305896</v>
      </c>
      <c r="E12" s="2">
        <v>21</v>
      </c>
      <c r="F12">
        <v>9</v>
      </c>
      <c r="G12">
        <v>8</v>
      </c>
      <c r="H12">
        <v>1274</v>
      </c>
      <c r="I12">
        <v>1289</v>
      </c>
      <c r="J12">
        <v>1349</v>
      </c>
      <c r="K12">
        <v>1327</v>
      </c>
      <c r="L12">
        <v>1363</v>
      </c>
      <c r="M12">
        <v>1251</v>
      </c>
      <c r="N12">
        <v>1353</v>
      </c>
      <c r="O12">
        <v>1300</v>
      </c>
      <c r="P12">
        <v>1291</v>
      </c>
      <c r="Q12">
        <v>1282</v>
      </c>
      <c r="R12">
        <v>1420</v>
      </c>
      <c r="S12">
        <v>1287</v>
      </c>
      <c r="T12">
        <v>1288</v>
      </c>
      <c r="U12">
        <v>1365</v>
      </c>
      <c r="V12">
        <v>1260</v>
      </c>
      <c r="W12">
        <v>1282</v>
      </c>
      <c r="X12">
        <v>1308</v>
      </c>
      <c r="Y12">
        <v>1351</v>
      </c>
      <c r="Z12">
        <v>1315</v>
      </c>
      <c r="AA12">
        <v>1288</v>
      </c>
      <c r="AB12">
        <v>1315</v>
      </c>
      <c r="AC12">
        <v>1344</v>
      </c>
      <c r="AD12">
        <v>1315</v>
      </c>
      <c r="AE12">
        <v>1262</v>
      </c>
      <c r="AF12">
        <v>1278</v>
      </c>
      <c r="AG12">
        <v>1390</v>
      </c>
      <c r="AH12">
        <v>1304</v>
      </c>
      <c r="AI12">
        <v>1314</v>
      </c>
      <c r="AJ12">
        <v>1300</v>
      </c>
      <c r="AK12">
        <v>1318</v>
      </c>
      <c r="AL12">
        <v>1260</v>
      </c>
      <c r="AM12">
        <v>1303</v>
      </c>
      <c r="AN12">
        <v>1212</v>
      </c>
      <c r="AO12">
        <v>1278</v>
      </c>
      <c r="AP12">
        <v>1346</v>
      </c>
      <c r="AQ12">
        <v>1273</v>
      </c>
      <c r="AR12">
        <v>1383</v>
      </c>
      <c r="AS12">
        <v>1244</v>
      </c>
      <c r="AT12">
        <v>1256</v>
      </c>
      <c r="AU12">
        <v>1238</v>
      </c>
      <c r="AV12">
        <v>1336</v>
      </c>
      <c r="AW12">
        <v>1347</v>
      </c>
      <c r="AX12">
        <v>1272</v>
      </c>
      <c r="AY12">
        <v>1238</v>
      </c>
      <c r="AZ12">
        <v>1330</v>
      </c>
      <c r="BA12">
        <v>1248</v>
      </c>
      <c r="BB12">
        <v>1240</v>
      </c>
      <c r="BC12">
        <v>1279</v>
      </c>
      <c r="BD12">
        <v>1308</v>
      </c>
      <c r="BE12">
        <v>1242</v>
      </c>
      <c r="BF12">
        <v>1332</v>
      </c>
      <c r="BG12">
        <v>1316</v>
      </c>
      <c r="BH12">
        <v>1353</v>
      </c>
      <c r="BI12">
        <v>1210</v>
      </c>
      <c r="BJ12">
        <v>1307</v>
      </c>
      <c r="BK12">
        <v>1311</v>
      </c>
      <c r="BL12">
        <v>1296</v>
      </c>
      <c r="BM12">
        <v>1318</v>
      </c>
      <c r="BN12">
        <v>1313</v>
      </c>
      <c r="BO12">
        <v>1300</v>
      </c>
      <c r="BP12">
        <v>1214</v>
      </c>
      <c r="BQ12">
        <v>1301</v>
      </c>
      <c r="BR12">
        <v>1305</v>
      </c>
      <c r="BS12">
        <v>1290</v>
      </c>
      <c r="BT12">
        <v>1347</v>
      </c>
      <c r="BU12">
        <v>1285</v>
      </c>
      <c r="BV12">
        <v>1275</v>
      </c>
      <c r="BW12">
        <v>1292</v>
      </c>
      <c r="BX12">
        <v>1222</v>
      </c>
      <c r="BY12">
        <v>1323</v>
      </c>
      <c r="BZ12">
        <v>1312</v>
      </c>
      <c r="CA12">
        <v>1317</v>
      </c>
      <c r="CB12">
        <v>1292</v>
      </c>
      <c r="CC12">
        <v>1257</v>
      </c>
      <c r="CD12">
        <v>1270</v>
      </c>
      <c r="CE12">
        <v>1366</v>
      </c>
      <c r="CF12">
        <v>1232</v>
      </c>
      <c r="CG12">
        <v>1303</v>
      </c>
      <c r="CH12">
        <v>1257</v>
      </c>
      <c r="CI12">
        <v>1313</v>
      </c>
      <c r="CJ12">
        <v>1319</v>
      </c>
      <c r="CK12">
        <v>1217</v>
      </c>
      <c r="CL12">
        <v>1345</v>
      </c>
      <c r="CM12">
        <v>1346</v>
      </c>
      <c r="CN12">
        <v>1250</v>
      </c>
      <c r="CO12">
        <v>1289</v>
      </c>
      <c r="CP12">
        <v>1273</v>
      </c>
      <c r="CQ12">
        <v>1370</v>
      </c>
      <c r="CR12">
        <v>1299</v>
      </c>
      <c r="CS12">
        <v>1302</v>
      </c>
      <c r="CT12">
        <v>1342</v>
      </c>
      <c r="CU12">
        <v>1371</v>
      </c>
      <c r="CV12">
        <v>1292</v>
      </c>
      <c r="CW12">
        <v>1341</v>
      </c>
      <c r="CX12">
        <v>1343</v>
      </c>
      <c r="CY12">
        <v>1351</v>
      </c>
      <c r="CZ12">
        <v>1343</v>
      </c>
      <c r="DA12">
        <v>1338</v>
      </c>
      <c r="DB12">
        <v>1236</v>
      </c>
      <c r="DC12">
        <v>1306</v>
      </c>
      <c r="DD12">
        <v>1304</v>
      </c>
      <c r="DE12">
        <v>1314</v>
      </c>
      <c r="DF12">
        <v>1349</v>
      </c>
      <c r="DG12">
        <v>1315</v>
      </c>
      <c r="DH12">
        <v>1248</v>
      </c>
      <c r="DI12">
        <v>1247</v>
      </c>
      <c r="DJ12">
        <v>1234</v>
      </c>
      <c r="DK12">
        <v>1298</v>
      </c>
      <c r="DL12">
        <v>1232</v>
      </c>
      <c r="DM12">
        <v>1356</v>
      </c>
      <c r="DN12">
        <v>1247</v>
      </c>
      <c r="DO12">
        <v>1317</v>
      </c>
      <c r="DP12">
        <v>1362</v>
      </c>
      <c r="DQ12">
        <v>1256</v>
      </c>
      <c r="DR12">
        <v>1317</v>
      </c>
      <c r="DS12">
        <v>1194</v>
      </c>
      <c r="DT12">
        <v>1377</v>
      </c>
      <c r="DU12">
        <v>1326</v>
      </c>
      <c r="DV12">
        <v>1414</v>
      </c>
      <c r="DW12">
        <v>1280</v>
      </c>
      <c r="DX12">
        <v>1339</v>
      </c>
      <c r="DY12">
        <v>1372</v>
      </c>
      <c r="DZ12">
        <v>1320</v>
      </c>
      <c r="EA12">
        <v>1261</v>
      </c>
      <c r="EB12">
        <v>1361</v>
      </c>
      <c r="EC12">
        <v>1344</v>
      </c>
      <c r="ED12">
        <v>1252</v>
      </c>
      <c r="EE12">
        <v>1381</v>
      </c>
      <c r="EF12">
        <v>1314</v>
      </c>
      <c r="EG12">
        <v>1389</v>
      </c>
      <c r="EH12">
        <v>1300</v>
      </c>
      <c r="EI12">
        <v>1278</v>
      </c>
      <c r="EJ12">
        <v>1303</v>
      </c>
      <c r="EK12">
        <v>1396</v>
      </c>
      <c r="EL12">
        <v>1249</v>
      </c>
      <c r="EM12">
        <v>1313</v>
      </c>
      <c r="EN12">
        <v>1403</v>
      </c>
      <c r="EO12">
        <v>1328</v>
      </c>
      <c r="EP12">
        <v>1383</v>
      </c>
      <c r="EQ12">
        <v>1437</v>
      </c>
      <c r="ER12">
        <v>1365</v>
      </c>
      <c r="ES12">
        <v>1352</v>
      </c>
      <c r="ET12">
        <v>1303</v>
      </c>
      <c r="EU12">
        <v>1260</v>
      </c>
      <c r="EV12">
        <v>1339</v>
      </c>
      <c r="EW12">
        <v>1319</v>
      </c>
      <c r="EX12">
        <v>1238</v>
      </c>
      <c r="EY12">
        <v>1330</v>
      </c>
      <c r="EZ12">
        <v>1239</v>
      </c>
      <c r="FA12">
        <v>1249</v>
      </c>
      <c r="FB12">
        <v>1250</v>
      </c>
      <c r="FC12">
        <v>1295</v>
      </c>
      <c r="FD12">
        <v>1339</v>
      </c>
      <c r="FE12">
        <v>1296</v>
      </c>
      <c r="FF12">
        <v>1253</v>
      </c>
      <c r="FG12">
        <v>1342</v>
      </c>
      <c r="FH12">
        <v>1420</v>
      </c>
      <c r="FI12">
        <v>1360</v>
      </c>
      <c r="FJ12">
        <v>1380</v>
      </c>
      <c r="FK12">
        <v>1263</v>
      </c>
      <c r="FL12">
        <v>1326</v>
      </c>
      <c r="FM12">
        <v>1342</v>
      </c>
      <c r="FN12">
        <v>1247</v>
      </c>
      <c r="FO12">
        <v>1303</v>
      </c>
      <c r="FP12">
        <v>1279</v>
      </c>
      <c r="FQ12">
        <v>1341</v>
      </c>
      <c r="FR12">
        <v>1285</v>
      </c>
      <c r="FS12">
        <v>1334</v>
      </c>
      <c r="FT12">
        <v>1300</v>
      </c>
      <c r="FU12">
        <v>1249</v>
      </c>
      <c r="FV12">
        <v>1218</v>
      </c>
      <c r="FW12">
        <v>1227</v>
      </c>
      <c r="FX12">
        <v>1256</v>
      </c>
      <c r="FY12">
        <v>1347</v>
      </c>
      <c r="FZ12">
        <v>1280</v>
      </c>
      <c r="GA12">
        <v>1332</v>
      </c>
      <c r="GB12">
        <v>1307</v>
      </c>
      <c r="GC12">
        <v>1259</v>
      </c>
      <c r="GD12">
        <v>1340</v>
      </c>
      <c r="GE12">
        <v>1381</v>
      </c>
      <c r="GF12">
        <v>1335</v>
      </c>
      <c r="GG12">
        <v>1234</v>
      </c>
      <c r="GH12">
        <v>1342</v>
      </c>
      <c r="GI12">
        <v>1353</v>
      </c>
      <c r="GJ12">
        <v>1332</v>
      </c>
      <c r="GK12">
        <v>1330</v>
      </c>
      <c r="GL12">
        <v>1327</v>
      </c>
      <c r="GM12">
        <v>1278</v>
      </c>
      <c r="GN12">
        <v>1320</v>
      </c>
      <c r="GO12">
        <v>1376</v>
      </c>
      <c r="GP12">
        <v>1364</v>
      </c>
      <c r="GQ12">
        <v>1312</v>
      </c>
      <c r="GR12">
        <v>1287</v>
      </c>
      <c r="GS12">
        <v>1304</v>
      </c>
      <c r="GT12">
        <v>1326</v>
      </c>
      <c r="GU12">
        <v>1298</v>
      </c>
      <c r="GV12">
        <v>1336</v>
      </c>
      <c r="GW12">
        <v>1266</v>
      </c>
      <c r="GX12">
        <v>1297</v>
      </c>
      <c r="GY12">
        <v>1266</v>
      </c>
      <c r="GZ12">
        <v>1333</v>
      </c>
      <c r="HA12">
        <v>1300</v>
      </c>
      <c r="HB12">
        <v>1255</v>
      </c>
      <c r="HC12">
        <v>1245</v>
      </c>
      <c r="HD12">
        <v>1335</v>
      </c>
      <c r="HE12">
        <v>1244</v>
      </c>
      <c r="HF12">
        <v>1318</v>
      </c>
      <c r="HG12">
        <v>1296</v>
      </c>
      <c r="HH12">
        <v>1305</v>
      </c>
      <c r="HI12">
        <v>1281</v>
      </c>
      <c r="HJ12">
        <v>1354</v>
      </c>
      <c r="HK12">
        <v>1385</v>
      </c>
      <c r="HL12">
        <v>1343</v>
      </c>
      <c r="HM12">
        <v>1311</v>
      </c>
      <c r="HN12">
        <v>1254</v>
      </c>
      <c r="HO12">
        <v>1353</v>
      </c>
      <c r="HP12">
        <v>1295</v>
      </c>
      <c r="HQ12">
        <v>1305</v>
      </c>
      <c r="HR12">
        <v>1226</v>
      </c>
      <c r="HS12">
        <v>1291</v>
      </c>
      <c r="HT12">
        <v>1306</v>
      </c>
      <c r="HU12">
        <v>1230</v>
      </c>
      <c r="HV12">
        <v>1336</v>
      </c>
      <c r="HW12">
        <v>1328</v>
      </c>
      <c r="HX12">
        <v>1278</v>
      </c>
      <c r="HY12">
        <v>1321</v>
      </c>
      <c r="HZ12">
        <v>1278</v>
      </c>
      <c r="IA12">
        <v>1323</v>
      </c>
      <c r="IB12">
        <v>1228</v>
      </c>
      <c r="IC12">
        <v>1326</v>
      </c>
      <c r="ID12">
        <v>1337</v>
      </c>
      <c r="IE12">
        <v>1210</v>
      </c>
      <c r="IF12">
        <v>1351</v>
      </c>
      <c r="IG12">
        <v>1311</v>
      </c>
      <c r="IH12">
        <v>1274</v>
      </c>
      <c r="II12">
        <v>1334</v>
      </c>
      <c r="IJ12">
        <v>1284</v>
      </c>
      <c r="IK12">
        <v>1251</v>
      </c>
      <c r="IL12">
        <v>1281</v>
      </c>
      <c r="IM12">
        <v>1294</v>
      </c>
      <c r="IN12">
        <v>1239</v>
      </c>
      <c r="IO12">
        <v>1340</v>
      </c>
      <c r="IP12">
        <v>1310</v>
      </c>
      <c r="IQ12">
        <v>1296</v>
      </c>
      <c r="IR12">
        <v>1311</v>
      </c>
      <c r="IS12">
        <v>1312</v>
      </c>
      <c r="IT12">
        <v>1338</v>
      </c>
      <c r="IU12">
        <v>1287</v>
      </c>
      <c r="IV12">
        <v>1309</v>
      </c>
      <c r="IW12">
        <v>1280</v>
      </c>
      <c r="IX12">
        <v>1211</v>
      </c>
      <c r="IY12">
        <v>1282</v>
      </c>
      <c r="IZ12">
        <v>1322</v>
      </c>
      <c r="JA12">
        <v>1284</v>
      </c>
      <c r="JB12">
        <v>1323</v>
      </c>
      <c r="JC12">
        <v>1340</v>
      </c>
      <c r="JD12">
        <v>1294</v>
      </c>
      <c r="JE12">
        <v>1305</v>
      </c>
      <c r="JF12">
        <v>1301</v>
      </c>
      <c r="JG12">
        <v>1329</v>
      </c>
      <c r="JH12">
        <v>1355</v>
      </c>
      <c r="JI12">
        <v>1363</v>
      </c>
      <c r="JJ12">
        <v>1326</v>
      </c>
      <c r="JK12">
        <v>1282</v>
      </c>
      <c r="JL12">
        <v>1326</v>
      </c>
      <c r="JM12">
        <v>1349</v>
      </c>
      <c r="JN12">
        <v>1343</v>
      </c>
      <c r="JO12">
        <v>1329</v>
      </c>
      <c r="JP12">
        <v>1366</v>
      </c>
      <c r="JQ12">
        <v>1334</v>
      </c>
      <c r="JR12">
        <v>1314</v>
      </c>
      <c r="JS12">
        <v>1280</v>
      </c>
      <c r="JT12">
        <v>1325</v>
      </c>
      <c r="JU12">
        <v>1278</v>
      </c>
      <c r="JV12">
        <v>1306</v>
      </c>
      <c r="JW12">
        <v>1278</v>
      </c>
      <c r="JX12">
        <v>1252</v>
      </c>
      <c r="JY12">
        <v>1282</v>
      </c>
      <c r="JZ12">
        <v>1140</v>
      </c>
      <c r="KA12">
        <v>1276</v>
      </c>
      <c r="KB12">
        <v>1366</v>
      </c>
      <c r="KC12">
        <v>1312</v>
      </c>
      <c r="KD12">
        <v>1301</v>
      </c>
      <c r="KE12">
        <v>1360</v>
      </c>
      <c r="KF12">
        <v>1305</v>
      </c>
      <c r="KG12">
        <v>1291</v>
      </c>
      <c r="KH12">
        <v>1243</v>
      </c>
      <c r="KI12">
        <v>1303</v>
      </c>
      <c r="KJ12">
        <v>1318</v>
      </c>
      <c r="KK12">
        <v>1300</v>
      </c>
      <c r="KL12">
        <v>1369</v>
      </c>
      <c r="KM12">
        <v>1315</v>
      </c>
      <c r="KN12">
        <v>1330</v>
      </c>
      <c r="KO12">
        <v>1297</v>
      </c>
      <c r="KP12">
        <v>1246</v>
      </c>
      <c r="KQ12">
        <v>1248</v>
      </c>
      <c r="KR12">
        <v>1243</v>
      </c>
      <c r="KS12">
        <v>1228</v>
      </c>
      <c r="KT12">
        <v>1324</v>
      </c>
      <c r="KU12">
        <v>1287</v>
      </c>
      <c r="KV12">
        <v>1407</v>
      </c>
      <c r="KW12">
        <v>1325</v>
      </c>
      <c r="KX12">
        <v>1281</v>
      </c>
      <c r="KY12">
        <v>1281</v>
      </c>
      <c r="KZ12">
        <v>1387</v>
      </c>
      <c r="LA12">
        <v>1277</v>
      </c>
      <c r="LB12">
        <v>1338</v>
      </c>
      <c r="LC12">
        <v>1321</v>
      </c>
      <c r="LD12">
        <v>1305</v>
      </c>
      <c r="LE12">
        <v>1262</v>
      </c>
      <c r="LF12">
        <v>1254</v>
      </c>
      <c r="LG12">
        <v>1396</v>
      </c>
      <c r="LH12">
        <v>1318</v>
      </c>
      <c r="LI12">
        <v>1312</v>
      </c>
      <c r="LJ12">
        <v>1283</v>
      </c>
      <c r="LK12">
        <v>1251</v>
      </c>
      <c r="LL12">
        <v>1317</v>
      </c>
      <c r="LM12">
        <v>1367</v>
      </c>
      <c r="LN12">
        <v>1416</v>
      </c>
      <c r="LO12">
        <v>1305</v>
      </c>
      <c r="LP12">
        <v>1296</v>
      </c>
      <c r="LQ12">
        <v>1384</v>
      </c>
      <c r="LR12">
        <v>1220</v>
      </c>
      <c r="LS12">
        <v>1371</v>
      </c>
      <c r="LT12">
        <v>1178</v>
      </c>
      <c r="LU12">
        <v>1250</v>
      </c>
      <c r="LV12">
        <v>1302</v>
      </c>
      <c r="LW12">
        <v>1346</v>
      </c>
      <c r="LX12">
        <v>1360</v>
      </c>
      <c r="LY12">
        <v>1334</v>
      </c>
      <c r="LZ12">
        <v>1346</v>
      </c>
      <c r="MA12">
        <v>1261</v>
      </c>
      <c r="MB12">
        <v>1230</v>
      </c>
      <c r="MC12">
        <v>1274</v>
      </c>
      <c r="MD12">
        <v>1274</v>
      </c>
      <c r="ME12">
        <v>1294</v>
      </c>
      <c r="MF12">
        <v>1362</v>
      </c>
      <c r="MG12">
        <v>1276</v>
      </c>
      <c r="MH12">
        <v>1227</v>
      </c>
      <c r="MI12">
        <v>1355</v>
      </c>
      <c r="MJ12">
        <v>1256</v>
      </c>
      <c r="MK12">
        <v>1300</v>
      </c>
      <c r="ML12">
        <v>1292</v>
      </c>
      <c r="MM12">
        <v>1378</v>
      </c>
      <c r="MN12">
        <v>1256</v>
      </c>
      <c r="MO12">
        <v>1308</v>
      </c>
      <c r="MP12">
        <v>1250</v>
      </c>
      <c r="MQ12">
        <v>1321</v>
      </c>
      <c r="MR12">
        <v>1302</v>
      </c>
      <c r="MS12">
        <v>1283</v>
      </c>
      <c r="MT12">
        <v>1220</v>
      </c>
      <c r="MU12">
        <v>1383</v>
      </c>
      <c r="MV12">
        <v>1324</v>
      </c>
      <c r="MW12">
        <v>1270</v>
      </c>
      <c r="MX12">
        <v>1324</v>
      </c>
      <c r="MY12">
        <v>1267</v>
      </c>
      <c r="MZ12">
        <v>1252</v>
      </c>
      <c r="NA12">
        <v>1279</v>
      </c>
      <c r="NB12">
        <v>1282</v>
      </c>
      <c r="NC12">
        <v>1287</v>
      </c>
      <c r="ND12">
        <v>1354</v>
      </c>
      <c r="NE12">
        <v>1371</v>
      </c>
      <c r="NF12">
        <v>1250</v>
      </c>
      <c r="NG12">
        <v>1308</v>
      </c>
      <c r="NH12">
        <v>1360</v>
      </c>
      <c r="NI12">
        <v>1342</v>
      </c>
      <c r="NJ12">
        <v>1314</v>
      </c>
      <c r="NK12">
        <v>1360</v>
      </c>
      <c r="NL12">
        <v>1293</v>
      </c>
      <c r="NM12">
        <v>1292</v>
      </c>
      <c r="NN12">
        <v>1288</v>
      </c>
      <c r="NO12">
        <v>1364</v>
      </c>
      <c r="NP12">
        <v>1335</v>
      </c>
      <c r="NQ12">
        <v>1342</v>
      </c>
      <c r="NR12">
        <v>1302</v>
      </c>
      <c r="NS12">
        <v>1348</v>
      </c>
      <c r="NT12">
        <v>1341</v>
      </c>
      <c r="NU12">
        <v>1336</v>
      </c>
      <c r="NV12">
        <v>1341</v>
      </c>
      <c r="NW12">
        <v>1255</v>
      </c>
      <c r="NX12">
        <v>1293</v>
      </c>
      <c r="NY12">
        <v>1325</v>
      </c>
      <c r="NZ12">
        <v>1269</v>
      </c>
      <c r="OA12">
        <v>1309</v>
      </c>
      <c r="OB12">
        <v>1295</v>
      </c>
      <c r="OC12">
        <v>1360</v>
      </c>
      <c r="OD12">
        <v>1240</v>
      </c>
      <c r="OE12">
        <v>1258</v>
      </c>
      <c r="OF12">
        <v>1306</v>
      </c>
      <c r="OG12">
        <v>1308</v>
      </c>
      <c r="OH12">
        <v>1303</v>
      </c>
      <c r="OI12">
        <v>1247</v>
      </c>
      <c r="OJ12">
        <v>1268</v>
      </c>
      <c r="OK12">
        <v>1349</v>
      </c>
      <c r="OL12">
        <v>1257</v>
      </c>
      <c r="OM12">
        <v>1297</v>
      </c>
      <c r="ON12">
        <v>1324</v>
      </c>
      <c r="OO12">
        <v>1272</v>
      </c>
      <c r="OP12">
        <v>1357</v>
      </c>
      <c r="OQ12">
        <v>1282</v>
      </c>
      <c r="OR12">
        <v>1287</v>
      </c>
      <c r="OS12">
        <v>1245</v>
      </c>
      <c r="OT12">
        <v>1236</v>
      </c>
      <c r="OU12">
        <v>1352</v>
      </c>
      <c r="OV12">
        <v>1349</v>
      </c>
      <c r="OW12">
        <v>1242</v>
      </c>
      <c r="OX12">
        <v>1395</v>
      </c>
      <c r="OY12">
        <v>1304</v>
      </c>
      <c r="OZ12">
        <v>1250</v>
      </c>
      <c r="PA12">
        <v>1304</v>
      </c>
      <c r="PB12">
        <v>1242</v>
      </c>
      <c r="PC12">
        <v>1363</v>
      </c>
      <c r="PD12">
        <v>1254</v>
      </c>
      <c r="PE12">
        <v>1236</v>
      </c>
      <c r="PF12">
        <v>1302</v>
      </c>
      <c r="PG12">
        <v>1281</v>
      </c>
      <c r="PH12">
        <v>1265</v>
      </c>
      <c r="PI12">
        <v>1310</v>
      </c>
      <c r="PJ12">
        <v>1355</v>
      </c>
      <c r="PK12">
        <v>1319</v>
      </c>
      <c r="PL12">
        <v>1267</v>
      </c>
      <c r="PM12">
        <v>1316</v>
      </c>
      <c r="PN12">
        <v>1244</v>
      </c>
      <c r="PO12">
        <v>1295</v>
      </c>
      <c r="PP12">
        <v>1344</v>
      </c>
      <c r="PQ12">
        <v>1396</v>
      </c>
      <c r="PR12">
        <v>1312</v>
      </c>
      <c r="PS12">
        <v>1276</v>
      </c>
      <c r="PT12">
        <v>1316</v>
      </c>
      <c r="PU12">
        <v>1348</v>
      </c>
      <c r="PV12">
        <v>1279</v>
      </c>
      <c r="PW12">
        <v>1234</v>
      </c>
      <c r="PX12">
        <v>1381</v>
      </c>
      <c r="PY12">
        <v>1358</v>
      </c>
      <c r="PZ12">
        <v>1337</v>
      </c>
      <c r="QA12">
        <v>1326</v>
      </c>
      <c r="QB12">
        <v>1304</v>
      </c>
      <c r="QC12">
        <v>1339</v>
      </c>
      <c r="QD12">
        <v>1400</v>
      </c>
      <c r="QE12">
        <v>1348</v>
      </c>
      <c r="QF12">
        <v>1322</v>
      </c>
      <c r="QG12">
        <v>1389</v>
      </c>
      <c r="QH12">
        <v>1296</v>
      </c>
      <c r="QI12">
        <v>1284</v>
      </c>
      <c r="QJ12">
        <v>1348</v>
      </c>
      <c r="QK12">
        <v>1297</v>
      </c>
      <c r="QL12">
        <v>1273</v>
      </c>
      <c r="QM12">
        <v>1309</v>
      </c>
      <c r="QN12">
        <v>1428</v>
      </c>
      <c r="QO12">
        <v>1371</v>
      </c>
      <c r="QP12">
        <v>1329</v>
      </c>
      <c r="QQ12">
        <v>1345</v>
      </c>
      <c r="QR12">
        <v>1318</v>
      </c>
      <c r="QS12">
        <v>1328</v>
      </c>
      <c r="QT12">
        <v>1334</v>
      </c>
      <c r="QU12">
        <v>1298</v>
      </c>
      <c r="QV12">
        <v>1288</v>
      </c>
      <c r="QW12">
        <v>1309</v>
      </c>
      <c r="QX12">
        <v>1323</v>
      </c>
      <c r="QY12">
        <v>1275</v>
      </c>
      <c r="QZ12">
        <v>1344</v>
      </c>
      <c r="RA12">
        <v>1304</v>
      </c>
      <c r="RB12">
        <v>1249</v>
      </c>
      <c r="RC12">
        <v>1308</v>
      </c>
      <c r="RD12">
        <v>1337</v>
      </c>
      <c r="RE12">
        <v>1382</v>
      </c>
      <c r="RF12">
        <v>1294</v>
      </c>
      <c r="RG12">
        <v>1354</v>
      </c>
      <c r="RH12">
        <v>1267</v>
      </c>
      <c r="RI12">
        <v>1369</v>
      </c>
      <c r="RJ12">
        <v>1347</v>
      </c>
      <c r="RK12">
        <v>1248</v>
      </c>
      <c r="RL12">
        <v>1295</v>
      </c>
      <c r="RM12">
        <v>1268</v>
      </c>
      <c r="RN12">
        <v>1259</v>
      </c>
      <c r="RO12">
        <v>1351</v>
      </c>
      <c r="RP12">
        <v>1358</v>
      </c>
      <c r="RQ12">
        <v>1268</v>
      </c>
      <c r="RR12">
        <v>1298</v>
      </c>
      <c r="RS12">
        <v>1294</v>
      </c>
      <c r="RT12">
        <v>1264</v>
      </c>
      <c r="RU12">
        <v>1336</v>
      </c>
      <c r="RV12">
        <v>1305</v>
      </c>
      <c r="RW12">
        <v>1305</v>
      </c>
      <c r="RX12">
        <v>1342</v>
      </c>
      <c r="RY12">
        <v>1344</v>
      </c>
      <c r="RZ12">
        <v>1385</v>
      </c>
      <c r="SA12">
        <v>1287</v>
      </c>
      <c r="SB12">
        <v>1283</v>
      </c>
      <c r="SC12">
        <v>1246</v>
      </c>
      <c r="SD12">
        <v>1334</v>
      </c>
      <c r="SE12">
        <v>1342</v>
      </c>
      <c r="SF12">
        <v>1259</v>
      </c>
      <c r="SG12">
        <v>1333</v>
      </c>
      <c r="SH12">
        <v>1237</v>
      </c>
      <c r="SI12">
        <v>1314</v>
      </c>
      <c r="SJ12">
        <v>1299</v>
      </c>
      <c r="SK12">
        <v>1251</v>
      </c>
      <c r="SL12">
        <v>1400</v>
      </c>
      <c r="SM12">
        <v>1328</v>
      </c>
      <c r="SN12">
        <v>1285</v>
      </c>
      <c r="SO12">
        <v>1326</v>
      </c>
      <c r="SP12">
        <v>1282</v>
      </c>
      <c r="SQ12">
        <v>1283</v>
      </c>
      <c r="SR12">
        <v>1348</v>
      </c>
      <c r="SS12">
        <v>1335</v>
      </c>
      <c r="ST12">
        <v>1319</v>
      </c>
      <c r="SU12">
        <v>1256</v>
      </c>
      <c r="SV12">
        <v>1332</v>
      </c>
      <c r="SW12">
        <v>1319</v>
      </c>
      <c r="SX12">
        <v>1323</v>
      </c>
      <c r="SY12">
        <v>1244</v>
      </c>
      <c r="SZ12">
        <v>1310</v>
      </c>
      <c r="TA12">
        <v>1294</v>
      </c>
      <c r="TB12">
        <v>1327</v>
      </c>
      <c r="TC12">
        <v>1324</v>
      </c>
      <c r="TD12">
        <v>1230</v>
      </c>
      <c r="TE12">
        <v>1339</v>
      </c>
      <c r="TF12">
        <v>1319</v>
      </c>
      <c r="TG12">
        <v>1269</v>
      </c>
      <c r="TH12">
        <v>1278</v>
      </c>
      <c r="TI12">
        <v>1265</v>
      </c>
      <c r="TJ12">
        <v>1297</v>
      </c>
      <c r="TK12">
        <v>1399</v>
      </c>
      <c r="TL12">
        <v>1267</v>
      </c>
      <c r="TM12">
        <v>1377</v>
      </c>
      <c r="TN12">
        <v>1325</v>
      </c>
      <c r="TO12">
        <v>1255</v>
      </c>
      <c r="TP12">
        <v>1245</v>
      </c>
      <c r="TQ12">
        <v>1298</v>
      </c>
      <c r="TR12">
        <v>1230</v>
      </c>
      <c r="TS12">
        <v>1333</v>
      </c>
      <c r="TT12">
        <v>1283</v>
      </c>
      <c r="TU12">
        <v>1368</v>
      </c>
      <c r="TV12">
        <v>1308</v>
      </c>
      <c r="TW12">
        <v>1302</v>
      </c>
      <c r="TX12">
        <v>1335</v>
      </c>
      <c r="TY12">
        <v>1285</v>
      </c>
      <c r="TZ12">
        <v>1340</v>
      </c>
      <c r="UA12">
        <v>1240</v>
      </c>
      <c r="UB12">
        <v>1330</v>
      </c>
      <c r="UC12">
        <v>1270</v>
      </c>
      <c r="UD12">
        <v>1252</v>
      </c>
      <c r="UE12">
        <v>1302</v>
      </c>
      <c r="UF12">
        <v>1308</v>
      </c>
      <c r="UG12">
        <v>1287</v>
      </c>
      <c r="UH12">
        <v>1258</v>
      </c>
      <c r="UI12">
        <v>1268</v>
      </c>
      <c r="UJ12">
        <v>1255</v>
      </c>
      <c r="UK12">
        <v>1316</v>
      </c>
      <c r="UL12">
        <v>1344</v>
      </c>
      <c r="UM12">
        <v>1254</v>
      </c>
      <c r="UN12">
        <v>1329</v>
      </c>
      <c r="UO12">
        <v>1266</v>
      </c>
      <c r="UP12">
        <v>1231</v>
      </c>
      <c r="UQ12">
        <v>1280</v>
      </c>
      <c r="UR12">
        <v>1270</v>
      </c>
      <c r="US12">
        <v>1278</v>
      </c>
      <c r="UT12">
        <v>1245</v>
      </c>
      <c r="UU12">
        <v>1319</v>
      </c>
      <c r="UV12">
        <v>1308</v>
      </c>
      <c r="UW12">
        <v>1244</v>
      </c>
      <c r="UX12">
        <v>1408</v>
      </c>
      <c r="UY12">
        <v>1256</v>
      </c>
      <c r="UZ12">
        <v>1239</v>
      </c>
      <c r="VA12">
        <v>1301</v>
      </c>
      <c r="VB12">
        <v>1306</v>
      </c>
      <c r="VC12">
        <v>1213</v>
      </c>
      <c r="VD12">
        <v>1380</v>
      </c>
      <c r="VE12">
        <v>1295</v>
      </c>
      <c r="VF12">
        <v>1368</v>
      </c>
      <c r="VG12">
        <v>1220</v>
      </c>
      <c r="VH12">
        <v>1327</v>
      </c>
      <c r="VI12">
        <v>1283</v>
      </c>
      <c r="VJ12">
        <v>1288</v>
      </c>
      <c r="VK12">
        <v>1361</v>
      </c>
      <c r="VL12">
        <v>1339</v>
      </c>
      <c r="VM12">
        <v>1354</v>
      </c>
      <c r="VN12">
        <v>1367</v>
      </c>
      <c r="VO12">
        <v>1281</v>
      </c>
      <c r="VP12">
        <v>1374</v>
      </c>
      <c r="VQ12">
        <v>1283</v>
      </c>
      <c r="VR12">
        <v>1245</v>
      </c>
      <c r="VS12">
        <v>1309</v>
      </c>
      <c r="VT12">
        <v>1319</v>
      </c>
      <c r="VU12">
        <v>1285</v>
      </c>
      <c r="VV12">
        <v>1277</v>
      </c>
      <c r="VW12">
        <v>1319</v>
      </c>
      <c r="VX12">
        <v>1288</v>
      </c>
      <c r="VY12">
        <v>1288</v>
      </c>
      <c r="VZ12">
        <v>1376</v>
      </c>
      <c r="WA12">
        <v>1309</v>
      </c>
      <c r="WB12">
        <v>1356</v>
      </c>
      <c r="WC12">
        <v>1354</v>
      </c>
      <c r="WD12">
        <v>1278</v>
      </c>
      <c r="WE12">
        <v>1332</v>
      </c>
      <c r="WF12">
        <v>1300</v>
      </c>
      <c r="WG12">
        <v>1284</v>
      </c>
      <c r="WH12">
        <v>1300</v>
      </c>
      <c r="WI12">
        <v>1309</v>
      </c>
      <c r="WJ12">
        <v>1304</v>
      </c>
      <c r="WK12">
        <v>1278</v>
      </c>
      <c r="WL12">
        <v>1302</v>
      </c>
      <c r="WM12">
        <v>1386</v>
      </c>
      <c r="WN12">
        <v>1328</v>
      </c>
      <c r="WO12">
        <v>1303</v>
      </c>
      <c r="WP12">
        <v>1338</v>
      </c>
      <c r="WQ12">
        <v>1330</v>
      </c>
      <c r="WR12">
        <v>1343</v>
      </c>
      <c r="WS12">
        <v>1321</v>
      </c>
      <c r="WT12">
        <v>1346</v>
      </c>
      <c r="WU12">
        <v>1334</v>
      </c>
      <c r="WV12">
        <v>1321</v>
      </c>
      <c r="WW12">
        <v>1261</v>
      </c>
      <c r="WX12">
        <v>1365</v>
      </c>
      <c r="WY12">
        <v>1364</v>
      </c>
      <c r="WZ12">
        <v>1418</v>
      </c>
      <c r="XA12">
        <v>1358</v>
      </c>
      <c r="XB12">
        <v>1312</v>
      </c>
      <c r="XC12">
        <v>1278</v>
      </c>
      <c r="XD12">
        <v>1288</v>
      </c>
      <c r="XE12">
        <v>1337</v>
      </c>
      <c r="XF12">
        <v>1317</v>
      </c>
      <c r="XG12">
        <v>1223</v>
      </c>
      <c r="XH12">
        <v>1370</v>
      </c>
      <c r="XI12">
        <v>1321</v>
      </c>
      <c r="XJ12">
        <v>1277</v>
      </c>
      <c r="XK12">
        <v>1331</v>
      </c>
      <c r="XL12">
        <v>1242</v>
      </c>
      <c r="XM12">
        <v>1360</v>
      </c>
      <c r="XN12">
        <v>1252</v>
      </c>
      <c r="XO12">
        <v>1312</v>
      </c>
      <c r="XP12">
        <v>1289</v>
      </c>
      <c r="XQ12">
        <v>1343</v>
      </c>
      <c r="XR12">
        <v>1325</v>
      </c>
      <c r="XS12">
        <v>1392</v>
      </c>
      <c r="XT12">
        <v>1278</v>
      </c>
      <c r="XU12">
        <v>1272</v>
      </c>
      <c r="XV12">
        <v>1271</v>
      </c>
      <c r="XW12">
        <v>1285</v>
      </c>
      <c r="XX12">
        <v>1297</v>
      </c>
      <c r="XY12">
        <v>1250</v>
      </c>
      <c r="XZ12">
        <v>1313</v>
      </c>
      <c r="YA12">
        <v>1327</v>
      </c>
      <c r="YB12">
        <v>1257</v>
      </c>
      <c r="YC12">
        <v>1310</v>
      </c>
      <c r="YD12">
        <v>1276</v>
      </c>
      <c r="YE12">
        <v>1312</v>
      </c>
      <c r="YF12">
        <v>1288</v>
      </c>
      <c r="YG12">
        <v>1249</v>
      </c>
      <c r="YH12">
        <v>1334</v>
      </c>
      <c r="YI12">
        <v>1237</v>
      </c>
      <c r="YJ12">
        <v>1252</v>
      </c>
      <c r="YK12">
        <v>1271</v>
      </c>
      <c r="YL12">
        <v>1257</v>
      </c>
      <c r="YM12">
        <v>1280</v>
      </c>
      <c r="YN12">
        <v>1303</v>
      </c>
      <c r="YO12">
        <v>1266</v>
      </c>
      <c r="YP12">
        <v>1265</v>
      </c>
      <c r="YQ12">
        <v>1290</v>
      </c>
      <c r="YR12">
        <v>1263</v>
      </c>
      <c r="YS12">
        <v>1409</v>
      </c>
      <c r="YT12">
        <v>1291</v>
      </c>
      <c r="YU12">
        <v>1244</v>
      </c>
      <c r="YV12">
        <v>1351</v>
      </c>
      <c r="YW12">
        <v>1331</v>
      </c>
      <c r="YX12">
        <v>1281</v>
      </c>
      <c r="YY12">
        <v>1270</v>
      </c>
      <c r="YZ12">
        <v>1292</v>
      </c>
      <c r="ZA12">
        <v>1346</v>
      </c>
      <c r="ZB12">
        <v>1312</v>
      </c>
      <c r="ZC12">
        <v>1415</v>
      </c>
      <c r="ZD12">
        <v>1262</v>
      </c>
      <c r="ZE12">
        <v>1366</v>
      </c>
      <c r="ZF12">
        <v>1325</v>
      </c>
      <c r="ZG12">
        <v>1364</v>
      </c>
      <c r="ZH12">
        <v>1312</v>
      </c>
      <c r="ZI12">
        <v>1334</v>
      </c>
      <c r="ZJ12">
        <v>1282</v>
      </c>
      <c r="ZK12">
        <v>1241</v>
      </c>
      <c r="ZL12">
        <v>1260</v>
      </c>
      <c r="ZM12">
        <v>1326</v>
      </c>
      <c r="ZN12">
        <v>1340</v>
      </c>
      <c r="ZO12">
        <v>1362</v>
      </c>
      <c r="ZP12">
        <v>1268</v>
      </c>
      <c r="ZQ12">
        <v>1389</v>
      </c>
      <c r="ZR12">
        <v>1268</v>
      </c>
      <c r="ZS12">
        <v>1378</v>
      </c>
      <c r="ZT12">
        <v>1307</v>
      </c>
      <c r="ZU12">
        <v>1273</v>
      </c>
      <c r="ZV12">
        <v>1265</v>
      </c>
      <c r="ZW12">
        <v>1312</v>
      </c>
      <c r="ZX12">
        <v>1370</v>
      </c>
      <c r="ZY12">
        <v>1368</v>
      </c>
      <c r="ZZ12">
        <v>1352</v>
      </c>
      <c r="AAA12">
        <v>1313</v>
      </c>
      <c r="AAB12">
        <v>1399</v>
      </c>
      <c r="AAC12">
        <v>1262</v>
      </c>
      <c r="AAD12">
        <v>1369</v>
      </c>
      <c r="AAE12">
        <v>1341</v>
      </c>
      <c r="AAF12">
        <v>1276</v>
      </c>
      <c r="AAG12">
        <v>1313</v>
      </c>
      <c r="AAH12">
        <v>1362</v>
      </c>
      <c r="AAI12">
        <v>1392</v>
      </c>
      <c r="AAJ12">
        <v>1309</v>
      </c>
      <c r="AAK12">
        <v>1315</v>
      </c>
      <c r="AAL12">
        <v>1276</v>
      </c>
      <c r="AAM12">
        <v>1309</v>
      </c>
      <c r="AAN12">
        <v>1231</v>
      </c>
      <c r="AAO12">
        <v>1265</v>
      </c>
      <c r="AAP12">
        <v>1249</v>
      </c>
      <c r="AAQ12">
        <v>1249</v>
      </c>
      <c r="AAR12">
        <v>1361</v>
      </c>
      <c r="AAS12">
        <v>1276</v>
      </c>
      <c r="AAT12">
        <v>1280</v>
      </c>
      <c r="AAU12">
        <v>1318</v>
      </c>
      <c r="AAV12">
        <v>1294</v>
      </c>
      <c r="AAW12">
        <v>1256</v>
      </c>
      <c r="AAX12">
        <v>1291</v>
      </c>
      <c r="AAY12">
        <v>1450</v>
      </c>
      <c r="AAZ12">
        <v>1345</v>
      </c>
      <c r="ABA12">
        <v>1317</v>
      </c>
      <c r="ABB12">
        <v>1320</v>
      </c>
      <c r="ABC12">
        <v>1394</v>
      </c>
      <c r="ABD12">
        <v>1352</v>
      </c>
      <c r="ABE12">
        <v>1353</v>
      </c>
      <c r="ABF12">
        <v>1246</v>
      </c>
      <c r="ABG12">
        <v>1344</v>
      </c>
      <c r="ABH12">
        <v>1317</v>
      </c>
      <c r="ABI12">
        <v>1325</v>
      </c>
      <c r="ABJ12">
        <v>1218</v>
      </c>
      <c r="ABK12">
        <v>1228</v>
      </c>
      <c r="ABL12">
        <v>1264</v>
      </c>
      <c r="ABM12">
        <v>1286</v>
      </c>
      <c r="ABN12">
        <v>1337</v>
      </c>
      <c r="ABO12">
        <v>1394</v>
      </c>
      <c r="ABP12">
        <v>1354</v>
      </c>
      <c r="ABQ12">
        <v>1275</v>
      </c>
      <c r="ABR12">
        <v>1368</v>
      </c>
      <c r="ABS12">
        <v>1283</v>
      </c>
      <c r="ABT12">
        <v>1400</v>
      </c>
      <c r="ABU12">
        <v>1269</v>
      </c>
      <c r="ABV12">
        <v>1299</v>
      </c>
      <c r="ABW12">
        <v>1250</v>
      </c>
      <c r="ABX12">
        <v>1352</v>
      </c>
      <c r="ABY12">
        <v>1314</v>
      </c>
      <c r="ABZ12">
        <v>1354</v>
      </c>
      <c r="ACA12">
        <v>1317</v>
      </c>
      <c r="ACB12">
        <v>1283</v>
      </c>
      <c r="ACC12">
        <v>1276</v>
      </c>
      <c r="ACD12">
        <v>1327</v>
      </c>
      <c r="ACE12">
        <v>1275</v>
      </c>
      <c r="ACF12">
        <v>1334</v>
      </c>
      <c r="ACG12">
        <v>1328</v>
      </c>
      <c r="ACH12">
        <v>1365</v>
      </c>
      <c r="ACI12">
        <v>1370</v>
      </c>
      <c r="ACJ12">
        <v>1251</v>
      </c>
      <c r="ACK12">
        <v>1326</v>
      </c>
      <c r="ACL12">
        <v>1336</v>
      </c>
      <c r="ACM12">
        <v>1349</v>
      </c>
      <c r="ACN12">
        <v>1405</v>
      </c>
      <c r="ACO12">
        <v>1303</v>
      </c>
      <c r="ACP12">
        <v>1305</v>
      </c>
      <c r="ACQ12">
        <v>1320</v>
      </c>
      <c r="ACR12">
        <v>1317</v>
      </c>
      <c r="ACS12">
        <v>1350</v>
      </c>
      <c r="ACT12">
        <v>1233</v>
      </c>
      <c r="ACU12">
        <v>1290</v>
      </c>
      <c r="ACV12">
        <v>1302</v>
      </c>
      <c r="ACW12">
        <v>1273</v>
      </c>
      <c r="ACX12">
        <v>1280</v>
      </c>
      <c r="ACY12">
        <v>1332</v>
      </c>
      <c r="ACZ12">
        <v>1335</v>
      </c>
      <c r="ADA12">
        <v>1241</v>
      </c>
      <c r="ADB12">
        <v>1231</v>
      </c>
      <c r="ADC12">
        <v>1353</v>
      </c>
      <c r="ADD12">
        <v>1288</v>
      </c>
      <c r="ADE12">
        <v>1353</v>
      </c>
      <c r="ADF12">
        <v>1300</v>
      </c>
      <c r="ADG12">
        <v>1307</v>
      </c>
      <c r="ADH12">
        <v>1293</v>
      </c>
      <c r="ADI12">
        <v>1349</v>
      </c>
      <c r="ADJ12">
        <v>1313</v>
      </c>
      <c r="ADK12">
        <v>1252</v>
      </c>
      <c r="ADL12">
        <v>1307</v>
      </c>
      <c r="ADM12">
        <v>1380</v>
      </c>
      <c r="ADN12">
        <v>1286</v>
      </c>
      <c r="ADO12">
        <v>1285</v>
      </c>
      <c r="ADP12">
        <v>1314</v>
      </c>
      <c r="ADQ12">
        <v>1284</v>
      </c>
      <c r="ADR12">
        <v>1274</v>
      </c>
      <c r="ADS12">
        <v>1268</v>
      </c>
      <c r="ADT12">
        <v>1379</v>
      </c>
      <c r="ADU12">
        <v>1338</v>
      </c>
      <c r="ADV12">
        <v>1274</v>
      </c>
      <c r="ADW12">
        <v>1291</v>
      </c>
      <c r="ADX12">
        <v>1301</v>
      </c>
      <c r="ADY12">
        <v>1270</v>
      </c>
      <c r="ADZ12">
        <v>1329</v>
      </c>
      <c r="AEA12">
        <v>1309</v>
      </c>
      <c r="AEB12">
        <v>1346</v>
      </c>
      <c r="AEC12">
        <v>1398</v>
      </c>
      <c r="AED12">
        <v>1273</v>
      </c>
      <c r="AEE12">
        <v>1267</v>
      </c>
      <c r="AEF12">
        <v>1324</v>
      </c>
      <c r="AEG12">
        <v>1366</v>
      </c>
      <c r="AEH12">
        <v>1302</v>
      </c>
      <c r="AEI12">
        <v>1286</v>
      </c>
      <c r="AEJ12">
        <v>1336</v>
      </c>
      <c r="AEK12">
        <v>1305</v>
      </c>
      <c r="AEL12">
        <v>1303</v>
      </c>
      <c r="AEM12">
        <v>1327</v>
      </c>
      <c r="AEN12">
        <v>1215</v>
      </c>
      <c r="AEO12">
        <v>1370</v>
      </c>
      <c r="AEP12">
        <v>1296</v>
      </c>
      <c r="AEQ12">
        <v>1334</v>
      </c>
      <c r="AER12">
        <v>1306</v>
      </c>
      <c r="AES12">
        <v>1313</v>
      </c>
      <c r="AET12">
        <v>1292</v>
      </c>
      <c r="AEU12">
        <v>1309</v>
      </c>
      <c r="AEV12">
        <v>1258</v>
      </c>
      <c r="AEW12">
        <v>1284</v>
      </c>
      <c r="AEX12">
        <v>1336</v>
      </c>
      <c r="AEY12">
        <v>1273</v>
      </c>
      <c r="AEZ12">
        <v>1312</v>
      </c>
      <c r="AFA12">
        <v>1284</v>
      </c>
      <c r="AFB12">
        <v>1298</v>
      </c>
      <c r="AFC12">
        <v>1373</v>
      </c>
      <c r="AFD12">
        <v>1237</v>
      </c>
      <c r="AFE12">
        <v>1285</v>
      </c>
      <c r="AFF12">
        <v>1344</v>
      </c>
      <c r="AFG12">
        <v>1306</v>
      </c>
      <c r="AFH12">
        <v>1338</v>
      </c>
      <c r="AFI12">
        <v>1243</v>
      </c>
      <c r="AFJ12">
        <v>1272</v>
      </c>
      <c r="AFK12">
        <v>1288</v>
      </c>
      <c r="AFL12">
        <v>1307</v>
      </c>
      <c r="AFM12">
        <v>1321</v>
      </c>
      <c r="AFN12">
        <v>1332</v>
      </c>
      <c r="AFO12">
        <v>1313</v>
      </c>
      <c r="AFP12">
        <v>1358</v>
      </c>
      <c r="AFQ12">
        <v>1273</v>
      </c>
      <c r="AFR12">
        <v>1253</v>
      </c>
      <c r="AFS12">
        <v>1312</v>
      </c>
      <c r="AFT12">
        <v>1247</v>
      </c>
      <c r="AFU12">
        <v>1204</v>
      </c>
      <c r="AFV12">
        <v>1261</v>
      </c>
      <c r="AFW12">
        <v>1283</v>
      </c>
      <c r="AFX12">
        <v>1294</v>
      </c>
      <c r="AFY12">
        <v>1281</v>
      </c>
      <c r="AFZ12">
        <v>1294</v>
      </c>
      <c r="AGA12">
        <v>1388</v>
      </c>
      <c r="AGB12">
        <v>1247</v>
      </c>
      <c r="AGC12">
        <v>1327</v>
      </c>
      <c r="AGD12">
        <v>1272</v>
      </c>
      <c r="AGE12">
        <v>1322</v>
      </c>
      <c r="AGF12">
        <v>1317</v>
      </c>
      <c r="AGG12">
        <v>1376</v>
      </c>
      <c r="AGH12">
        <v>1380</v>
      </c>
      <c r="AGI12">
        <v>1263</v>
      </c>
      <c r="AGJ12">
        <v>1225</v>
      </c>
      <c r="AGK12">
        <v>1323</v>
      </c>
      <c r="AGL12">
        <v>1354</v>
      </c>
      <c r="AGM12">
        <v>1218</v>
      </c>
      <c r="AGN12">
        <v>1342</v>
      </c>
      <c r="AGO12">
        <v>1258</v>
      </c>
      <c r="AGP12">
        <v>1384</v>
      </c>
      <c r="AGQ12">
        <v>1274</v>
      </c>
      <c r="AGR12">
        <v>1377</v>
      </c>
      <c r="AGS12">
        <v>1278</v>
      </c>
      <c r="AGT12">
        <v>1312</v>
      </c>
      <c r="AGU12">
        <v>1304</v>
      </c>
      <c r="AGV12">
        <v>1244</v>
      </c>
      <c r="AGW12">
        <v>1193</v>
      </c>
      <c r="AGX12">
        <v>1309</v>
      </c>
      <c r="AGY12">
        <v>1283</v>
      </c>
      <c r="AGZ12">
        <v>1243</v>
      </c>
      <c r="AHA12">
        <v>1324</v>
      </c>
      <c r="AHB12">
        <v>1213</v>
      </c>
      <c r="AHC12">
        <v>1229</v>
      </c>
      <c r="AHD12">
        <v>1262</v>
      </c>
      <c r="AHE12">
        <v>1271</v>
      </c>
      <c r="AHF12">
        <v>1222</v>
      </c>
      <c r="AHG12">
        <v>1252</v>
      </c>
      <c r="AHH12">
        <v>1368</v>
      </c>
      <c r="AHI12">
        <v>1376</v>
      </c>
      <c r="AHJ12">
        <v>1340</v>
      </c>
      <c r="AHK12">
        <v>1265</v>
      </c>
      <c r="AHL12">
        <v>1267</v>
      </c>
      <c r="AHM12">
        <v>1336</v>
      </c>
      <c r="AHN12">
        <v>1286</v>
      </c>
      <c r="AHO12">
        <v>1360</v>
      </c>
      <c r="AHP12">
        <v>1329</v>
      </c>
      <c r="AHQ12">
        <v>1351</v>
      </c>
      <c r="AHR12">
        <v>1340</v>
      </c>
      <c r="AHS12">
        <v>1257</v>
      </c>
      <c r="AHT12">
        <v>1373</v>
      </c>
      <c r="AHU12">
        <v>1259</v>
      </c>
      <c r="AHV12">
        <v>1267</v>
      </c>
      <c r="AHW12">
        <v>1292</v>
      </c>
      <c r="AHX12">
        <v>1408</v>
      </c>
      <c r="AHY12">
        <v>1248</v>
      </c>
      <c r="AHZ12">
        <v>1228</v>
      </c>
      <c r="AIA12">
        <v>1291</v>
      </c>
      <c r="AIB12">
        <v>1268</v>
      </c>
      <c r="AIC12">
        <v>1341</v>
      </c>
      <c r="AID12">
        <v>1242</v>
      </c>
      <c r="AIE12">
        <v>1338</v>
      </c>
      <c r="AIF12">
        <v>1309</v>
      </c>
      <c r="AIG12">
        <v>1274</v>
      </c>
      <c r="AIH12">
        <v>1292</v>
      </c>
      <c r="AII12">
        <v>1411</v>
      </c>
      <c r="AIJ12">
        <v>1199</v>
      </c>
      <c r="AIK12">
        <v>1274</v>
      </c>
      <c r="AIL12">
        <v>1401</v>
      </c>
      <c r="AIM12">
        <v>1312</v>
      </c>
      <c r="AIN12">
        <v>1383</v>
      </c>
      <c r="AIO12">
        <v>1256</v>
      </c>
      <c r="AIP12">
        <v>1223</v>
      </c>
      <c r="AIQ12">
        <v>1319</v>
      </c>
      <c r="AIR12">
        <v>1379</v>
      </c>
      <c r="AIS12">
        <v>1274</v>
      </c>
      <c r="AIT12">
        <v>1277</v>
      </c>
      <c r="AIU12">
        <v>1278</v>
      </c>
      <c r="AIV12">
        <v>1297</v>
      </c>
      <c r="AIW12">
        <v>1356</v>
      </c>
      <c r="AIX12">
        <v>1275</v>
      </c>
      <c r="AIY12">
        <v>1299</v>
      </c>
      <c r="AIZ12">
        <v>1326</v>
      </c>
      <c r="AJA12">
        <v>1255</v>
      </c>
      <c r="AJB12">
        <v>1303</v>
      </c>
      <c r="AJC12">
        <v>1354</v>
      </c>
      <c r="AJD12">
        <v>1354</v>
      </c>
      <c r="AJE12">
        <v>1270</v>
      </c>
      <c r="AJF12">
        <v>1258</v>
      </c>
      <c r="AJG12">
        <v>1317</v>
      </c>
      <c r="AJH12">
        <v>1279</v>
      </c>
      <c r="AJI12">
        <v>1318</v>
      </c>
      <c r="AJJ12">
        <v>1261</v>
      </c>
      <c r="AJK12">
        <v>1275</v>
      </c>
      <c r="AJL12">
        <v>1340</v>
      </c>
      <c r="AJM12">
        <v>1382</v>
      </c>
      <c r="AJN12">
        <v>1360</v>
      </c>
      <c r="AJO12">
        <v>1372</v>
      </c>
      <c r="AJP12">
        <v>1278</v>
      </c>
      <c r="AJQ12">
        <v>1292</v>
      </c>
      <c r="AJR12">
        <v>1347</v>
      </c>
      <c r="AJS12">
        <v>1326</v>
      </c>
      <c r="AJT12">
        <v>1309</v>
      </c>
      <c r="AJU12">
        <v>1271</v>
      </c>
      <c r="AJV12">
        <v>1334</v>
      </c>
      <c r="AJW12">
        <v>1321</v>
      </c>
      <c r="AJX12">
        <v>1285</v>
      </c>
      <c r="AJY12">
        <v>1296</v>
      </c>
      <c r="AJZ12">
        <v>1303</v>
      </c>
      <c r="AKA12">
        <v>1286</v>
      </c>
      <c r="AKB12">
        <v>1339</v>
      </c>
      <c r="AKC12">
        <v>1384</v>
      </c>
      <c r="AKD12">
        <v>1282</v>
      </c>
      <c r="AKE12">
        <v>1330</v>
      </c>
      <c r="AKF12">
        <v>1314</v>
      </c>
      <c r="AKG12">
        <v>1273</v>
      </c>
      <c r="AKH12">
        <v>1339</v>
      </c>
      <c r="AKI12">
        <v>1336</v>
      </c>
      <c r="AKJ12">
        <v>1250</v>
      </c>
      <c r="AKK12">
        <v>1345</v>
      </c>
      <c r="AKL12">
        <v>1280</v>
      </c>
      <c r="AKM12">
        <v>1301</v>
      </c>
      <c r="AKN12">
        <v>1327</v>
      </c>
      <c r="AKO12">
        <v>1416</v>
      </c>
      <c r="AKP12">
        <v>1328</v>
      </c>
      <c r="AKQ12">
        <v>1337</v>
      </c>
      <c r="AKR12">
        <v>1355</v>
      </c>
      <c r="AKS12">
        <v>1325</v>
      </c>
      <c r="AKT12">
        <v>1298</v>
      </c>
      <c r="AKU12">
        <v>1335</v>
      </c>
      <c r="AKV12">
        <v>1164</v>
      </c>
      <c r="AKW12">
        <v>1308</v>
      </c>
      <c r="AKX12">
        <v>1350</v>
      </c>
      <c r="AKY12">
        <v>1261</v>
      </c>
      <c r="AKZ12">
        <v>1315</v>
      </c>
      <c r="ALA12">
        <v>1270</v>
      </c>
      <c r="ALB12">
        <v>1295</v>
      </c>
      <c r="ALC12">
        <v>1364</v>
      </c>
      <c r="ALD12">
        <v>1227</v>
      </c>
      <c r="ALE12">
        <v>1260</v>
      </c>
      <c r="ALF12">
        <v>1303</v>
      </c>
      <c r="ALG12">
        <v>1297</v>
      </c>
      <c r="ALH12">
        <v>1252</v>
      </c>
      <c r="ALI12">
        <v>1363</v>
      </c>
      <c r="ALJ12">
        <v>1304</v>
      </c>
      <c r="ALK12">
        <v>1308</v>
      </c>
      <c r="ALL12">
        <v>1330</v>
      </c>
      <c r="ALM12">
        <v>1299</v>
      </c>
      <c r="ALN12">
        <v>1269</v>
      </c>
      <c r="ALO12">
        <v>1312</v>
      </c>
      <c r="ALP12">
        <v>1281</v>
      </c>
      <c r="ALQ12">
        <v>1319</v>
      </c>
      <c r="ALR12">
        <v>1316</v>
      </c>
      <c r="ALS12">
        <v>1321</v>
      </c>
    </row>
    <row r="13" spans="1:1007" x14ac:dyDescent="0.25">
      <c r="A13" s="1">
        <f t="shared" si="1"/>
        <v>3.4478945339864515E-2</v>
      </c>
      <c r="B13">
        <f t="shared" si="2"/>
        <v>45.025916803547709</v>
      </c>
      <c r="C13" s="1">
        <f t="shared" si="0"/>
        <v>0.29767403692728517</v>
      </c>
      <c r="D13">
        <f t="shared" si="3"/>
        <v>1305896</v>
      </c>
      <c r="E13" s="2">
        <v>18</v>
      </c>
      <c r="F13">
        <v>10</v>
      </c>
      <c r="G13">
        <v>9</v>
      </c>
      <c r="H13">
        <v>1274</v>
      </c>
      <c r="I13">
        <v>1289</v>
      </c>
      <c r="J13">
        <v>1349</v>
      </c>
      <c r="K13">
        <v>1327</v>
      </c>
      <c r="L13">
        <v>1363</v>
      </c>
      <c r="M13">
        <v>1251</v>
      </c>
      <c r="N13">
        <v>1353</v>
      </c>
      <c r="O13">
        <v>1300</v>
      </c>
      <c r="P13">
        <v>1291</v>
      </c>
      <c r="Q13">
        <v>1282</v>
      </c>
      <c r="R13">
        <v>1420</v>
      </c>
      <c r="S13">
        <v>1287</v>
      </c>
      <c r="T13">
        <v>1288</v>
      </c>
      <c r="U13">
        <v>1365</v>
      </c>
      <c r="V13">
        <v>1260</v>
      </c>
      <c r="W13">
        <v>1282</v>
      </c>
      <c r="X13">
        <v>1308</v>
      </c>
      <c r="Y13">
        <v>1351</v>
      </c>
      <c r="Z13">
        <v>1315</v>
      </c>
      <c r="AA13">
        <v>1288</v>
      </c>
      <c r="AB13">
        <v>1315</v>
      </c>
      <c r="AC13">
        <v>1344</v>
      </c>
      <c r="AD13">
        <v>1315</v>
      </c>
      <c r="AE13">
        <v>1262</v>
      </c>
      <c r="AF13">
        <v>1278</v>
      </c>
      <c r="AG13">
        <v>1390</v>
      </c>
      <c r="AH13">
        <v>1304</v>
      </c>
      <c r="AI13">
        <v>1314</v>
      </c>
      <c r="AJ13">
        <v>1300</v>
      </c>
      <c r="AK13">
        <v>1318</v>
      </c>
      <c r="AL13">
        <v>1260</v>
      </c>
      <c r="AM13">
        <v>1303</v>
      </c>
      <c r="AN13">
        <v>1212</v>
      </c>
      <c r="AO13">
        <v>1278</v>
      </c>
      <c r="AP13">
        <v>1346</v>
      </c>
      <c r="AQ13">
        <v>1273</v>
      </c>
      <c r="AR13">
        <v>1383</v>
      </c>
      <c r="AS13">
        <v>1244</v>
      </c>
      <c r="AT13">
        <v>1256</v>
      </c>
      <c r="AU13">
        <v>1238</v>
      </c>
      <c r="AV13">
        <v>1336</v>
      </c>
      <c r="AW13">
        <v>1347</v>
      </c>
      <c r="AX13">
        <v>1272</v>
      </c>
      <c r="AY13">
        <v>1238</v>
      </c>
      <c r="AZ13">
        <v>1330</v>
      </c>
      <c r="BA13">
        <v>1248</v>
      </c>
      <c r="BB13">
        <v>1240</v>
      </c>
      <c r="BC13">
        <v>1279</v>
      </c>
      <c r="BD13">
        <v>1308</v>
      </c>
      <c r="BE13">
        <v>1242</v>
      </c>
      <c r="BF13">
        <v>1332</v>
      </c>
      <c r="BG13">
        <v>1316</v>
      </c>
      <c r="BH13">
        <v>1353</v>
      </c>
      <c r="BI13">
        <v>1210</v>
      </c>
      <c r="BJ13">
        <v>1307</v>
      </c>
      <c r="BK13">
        <v>1311</v>
      </c>
      <c r="BL13">
        <v>1296</v>
      </c>
      <c r="BM13">
        <v>1318</v>
      </c>
      <c r="BN13">
        <v>1313</v>
      </c>
      <c r="BO13">
        <v>1300</v>
      </c>
      <c r="BP13">
        <v>1214</v>
      </c>
      <c r="BQ13">
        <v>1301</v>
      </c>
      <c r="BR13">
        <v>1305</v>
      </c>
      <c r="BS13">
        <v>1290</v>
      </c>
      <c r="BT13">
        <v>1347</v>
      </c>
      <c r="BU13">
        <v>1285</v>
      </c>
      <c r="BV13">
        <v>1275</v>
      </c>
      <c r="BW13">
        <v>1292</v>
      </c>
      <c r="BX13">
        <v>1222</v>
      </c>
      <c r="BY13">
        <v>1323</v>
      </c>
      <c r="BZ13">
        <v>1312</v>
      </c>
      <c r="CA13">
        <v>1317</v>
      </c>
      <c r="CB13">
        <v>1292</v>
      </c>
      <c r="CC13">
        <v>1257</v>
      </c>
      <c r="CD13">
        <v>1270</v>
      </c>
      <c r="CE13">
        <v>1366</v>
      </c>
      <c r="CF13">
        <v>1232</v>
      </c>
      <c r="CG13">
        <v>1303</v>
      </c>
      <c r="CH13">
        <v>1257</v>
      </c>
      <c r="CI13">
        <v>1313</v>
      </c>
      <c r="CJ13">
        <v>1319</v>
      </c>
      <c r="CK13">
        <v>1217</v>
      </c>
      <c r="CL13">
        <v>1345</v>
      </c>
      <c r="CM13">
        <v>1346</v>
      </c>
      <c r="CN13">
        <v>1250</v>
      </c>
      <c r="CO13">
        <v>1289</v>
      </c>
      <c r="CP13">
        <v>1273</v>
      </c>
      <c r="CQ13">
        <v>1370</v>
      </c>
      <c r="CR13">
        <v>1299</v>
      </c>
      <c r="CS13">
        <v>1302</v>
      </c>
      <c r="CT13">
        <v>1342</v>
      </c>
      <c r="CU13">
        <v>1371</v>
      </c>
      <c r="CV13">
        <v>1292</v>
      </c>
      <c r="CW13">
        <v>1341</v>
      </c>
      <c r="CX13">
        <v>1343</v>
      </c>
      <c r="CY13">
        <v>1351</v>
      </c>
      <c r="CZ13">
        <v>1343</v>
      </c>
      <c r="DA13">
        <v>1338</v>
      </c>
      <c r="DB13">
        <v>1236</v>
      </c>
      <c r="DC13">
        <v>1306</v>
      </c>
      <c r="DD13">
        <v>1304</v>
      </c>
      <c r="DE13">
        <v>1314</v>
      </c>
      <c r="DF13">
        <v>1349</v>
      </c>
      <c r="DG13">
        <v>1315</v>
      </c>
      <c r="DH13">
        <v>1248</v>
      </c>
      <c r="DI13">
        <v>1247</v>
      </c>
      <c r="DJ13">
        <v>1234</v>
      </c>
      <c r="DK13">
        <v>1298</v>
      </c>
      <c r="DL13">
        <v>1232</v>
      </c>
      <c r="DM13">
        <v>1356</v>
      </c>
      <c r="DN13">
        <v>1247</v>
      </c>
      <c r="DO13">
        <v>1317</v>
      </c>
      <c r="DP13">
        <v>1362</v>
      </c>
      <c r="DQ13">
        <v>1256</v>
      </c>
      <c r="DR13">
        <v>1317</v>
      </c>
      <c r="DS13">
        <v>1194</v>
      </c>
      <c r="DT13">
        <v>1377</v>
      </c>
      <c r="DU13">
        <v>1326</v>
      </c>
      <c r="DV13">
        <v>1414</v>
      </c>
      <c r="DW13">
        <v>1280</v>
      </c>
      <c r="DX13">
        <v>1339</v>
      </c>
      <c r="DY13">
        <v>1372</v>
      </c>
      <c r="DZ13">
        <v>1320</v>
      </c>
      <c r="EA13">
        <v>1261</v>
      </c>
      <c r="EB13">
        <v>1361</v>
      </c>
      <c r="EC13">
        <v>1344</v>
      </c>
      <c r="ED13">
        <v>1252</v>
      </c>
      <c r="EE13">
        <v>1381</v>
      </c>
      <c r="EF13">
        <v>1314</v>
      </c>
      <c r="EG13">
        <v>1389</v>
      </c>
      <c r="EH13">
        <v>1300</v>
      </c>
      <c r="EI13">
        <v>1278</v>
      </c>
      <c r="EJ13">
        <v>1303</v>
      </c>
      <c r="EK13">
        <v>1396</v>
      </c>
      <c r="EL13">
        <v>1249</v>
      </c>
      <c r="EM13">
        <v>1313</v>
      </c>
      <c r="EN13">
        <v>1403</v>
      </c>
      <c r="EO13">
        <v>1328</v>
      </c>
      <c r="EP13">
        <v>1383</v>
      </c>
      <c r="EQ13">
        <v>1437</v>
      </c>
      <c r="ER13">
        <v>1365</v>
      </c>
      <c r="ES13">
        <v>1352</v>
      </c>
      <c r="ET13">
        <v>1303</v>
      </c>
      <c r="EU13">
        <v>1260</v>
      </c>
      <c r="EV13">
        <v>1339</v>
      </c>
      <c r="EW13">
        <v>1319</v>
      </c>
      <c r="EX13">
        <v>1238</v>
      </c>
      <c r="EY13">
        <v>1330</v>
      </c>
      <c r="EZ13">
        <v>1239</v>
      </c>
      <c r="FA13">
        <v>1249</v>
      </c>
      <c r="FB13">
        <v>1250</v>
      </c>
      <c r="FC13">
        <v>1295</v>
      </c>
      <c r="FD13">
        <v>1339</v>
      </c>
      <c r="FE13">
        <v>1296</v>
      </c>
      <c r="FF13">
        <v>1253</v>
      </c>
      <c r="FG13">
        <v>1342</v>
      </c>
      <c r="FH13">
        <v>1420</v>
      </c>
      <c r="FI13">
        <v>1360</v>
      </c>
      <c r="FJ13">
        <v>1380</v>
      </c>
      <c r="FK13">
        <v>1263</v>
      </c>
      <c r="FL13">
        <v>1326</v>
      </c>
      <c r="FM13">
        <v>1342</v>
      </c>
      <c r="FN13">
        <v>1247</v>
      </c>
      <c r="FO13">
        <v>1303</v>
      </c>
      <c r="FP13">
        <v>1279</v>
      </c>
      <c r="FQ13">
        <v>1341</v>
      </c>
      <c r="FR13">
        <v>1285</v>
      </c>
      <c r="FS13">
        <v>1334</v>
      </c>
      <c r="FT13">
        <v>1300</v>
      </c>
      <c r="FU13">
        <v>1249</v>
      </c>
      <c r="FV13">
        <v>1218</v>
      </c>
      <c r="FW13">
        <v>1227</v>
      </c>
      <c r="FX13">
        <v>1256</v>
      </c>
      <c r="FY13">
        <v>1347</v>
      </c>
      <c r="FZ13">
        <v>1280</v>
      </c>
      <c r="GA13">
        <v>1332</v>
      </c>
      <c r="GB13">
        <v>1307</v>
      </c>
      <c r="GC13">
        <v>1259</v>
      </c>
      <c r="GD13">
        <v>1340</v>
      </c>
      <c r="GE13">
        <v>1381</v>
      </c>
      <c r="GF13">
        <v>1335</v>
      </c>
      <c r="GG13">
        <v>1234</v>
      </c>
      <c r="GH13">
        <v>1342</v>
      </c>
      <c r="GI13">
        <v>1353</v>
      </c>
      <c r="GJ13">
        <v>1332</v>
      </c>
      <c r="GK13">
        <v>1330</v>
      </c>
      <c r="GL13">
        <v>1327</v>
      </c>
      <c r="GM13">
        <v>1278</v>
      </c>
      <c r="GN13">
        <v>1320</v>
      </c>
      <c r="GO13">
        <v>1376</v>
      </c>
      <c r="GP13">
        <v>1364</v>
      </c>
      <c r="GQ13">
        <v>1312</v>
      </c>
      <c r="GR13">
        <v>1287</v>
      </c>
      <c r="GS13">
        <v>1304</v>
      </c>
      <c r="GT13">
        <v>1326</v>
      </c>
      <c r="GU13">
        <v>1298</v>
      </c>
      <c r="GV13">
        <v>1336</v>
      </c>
      <c r="GW13">
        <v>1266</v>
      </c>
      <c r="GX13">
        <v>1297</v>
      </c>
      <c r="GY13">
        <v>1266</v>
      </c>
      <c r="GZ13">
        <v>1333</v>
      </c>
      <c r="HA13">
        <v>1300</v>
      </c>
      <c r="HB13">
        <v>1255</v>
      </c>
      <c r="HC13">
        <v>1245</v>
      </c>
      <c r="HD13">
        <v>1335</v>
      </c>
      <c r="HE13">
        <v>1244</v>
      </c>
      <c r="HF13">
        <v>1318</v>
      </c>
      <c r="HG13">
        <v>1296</v>
      </c>
      <c r="HH13">
        <v>1305</v>
      </c>
      <c r="HI13">
        <v>1281</v>
      </c>
      <c r="HJ13">
        <v>1354</v>
      </c>
      <c r="HK13">
        <v>1385</v>
      </c>
      <c r="HL13">
        <v>1343</v>
      </c>
      <c r="HM13">
        <v>1311</v>
      </c>
      <c r="HN13">
        <v>1254</v>
      </c>
      <c r="HO13">
        <v>1353</v>
      </c>
      <c r="HP13">
        <v>1295</v>
      </c>
      <c r="HQ13">
        <v>1305</v>
      </c>
      <c r="HR13">
        <v>1226</v>
      </c>
      <c r="HS13">
        <v>1291</v>
      </c>
      <c r="HT13">
        <v>1306</v>
      </c>
      <c r="HU13">
        <v>1230</v>
      </c>
      <c r="HV13">
        <v>1336</v>
      </c>
      <c r="HW13">
        <v>1328</v>
      </c>
      <c r="HX13">
        <v>1278</v>
      </c>
      <c r="HY13">
        <v>1321</v>
      </c>
      <c r="HZ13">
        <v>1278</v>
      </c>
      <c r="IA13">
        <v>1323</v>
      </c>
      <c r="IB13">
        <v>1228</v>
      </c>
      <c r="IC13">
        <v>1326</v>
      </c>
      <c r="ID13">
        <v>1337</v>
      </c>
      <c r="IE13">
        <v>1210</v>
      </c>
      <c r="IF13">
        <v>1351</v>
      </c>
      <c r="IG13">
        <v>1311</v>
      </c>
      <c r="IH13">
        <v>1274</v>
      </c>
      <c r="II13">
        <v>1334</v>
      </c>
      <c r="IJ13">
        <v>1284</v>
      </c>
      <c r="IK13">
        <v>1251</v>
      </c>
      <c r="IL13">
        <v>1281</v>
      </c>
      <c r="IM13">
        <v>1294</v>
      </c>
      <c r="IN13">
        <v>1239</v>
      </c>
      <c r="IO13">
        <v>1340</v>
      </c>
      <c r="IP13">
        <v>1310</v>
      </c>
      <c r="IQ13">
        <v>1296</v>
      </c>
      <c r="IR13">
        <v>1311</v>
      </c>
      <c r="IS13">
        <v>1312</v>
      </c>
      <c r="IT13">
        <v>1338</v>
      </c>
      <c r="IU13">
        <v>1287</v>
      </c>
      <c r="IV13">
        <v>1309</v>
      </c>
      <c r="IW13">
        <v>1280</v>
      </c>
      <c r="IX13">
        <v>1211</v>
      </c>
      <c r="IY13">
        <v>1282</v>
      </c>
      <c r="IZ13">
        <v>1322</v>
      </c>
      <c r="JA13">
        <v>1284</v>
      </c>
      <c r="JB13">
        <v>1323</v>
      </c>
      <c r="JC13">
        <v>1340</v>
      </c>
      <c r="JD13">
        <v>1294</v>
      </c>
      <c r="JE13">
        <v>1305</v>
      </c>
      <c r="JF13">
        <v>1301</v>
      </c>
      <c r="JG13">
        <v>1329</v>
      </c>
      <c r="JH13">
        <v>1355</v>
      </c>
      <c r="JI13">
        <v>1363</v>
      </c>
      <c r="JJ13">
        <v>1326</v>
      </c>
      <c r="JK13">
        <v>1282</v>
      </c>
      <c r="JL13">
        <v>1326</v>
      </c>
      <c r="JM13">
        <v>1349</v>
      </c>
      <c r="JN13">
        <v>1343</v>
      </c>
      <c r="JO13">
        <v>1329</v>
      </c>
      <c r="JP13">
        <v>1366</v>
      </c>
      <c r="JQ13">
        <v>1334</v>
      </c>
      <c r="JR13">
        <v>1314</v>
      </c>
      <c r="JS13">
        <v>1280</v>
      </c>
      <c r="JT13">
        <v>1325</v>
      </c>
      <c r="JU13">
        <v>1278</v>
      </c>
      <c r="JV13">
        <v>1306</v>
      </c>
      <c r="JW13">
        <v>1278</v>
      </c>
      <c r="JX13">
        <v>1252</v>
      </c>
      <c r="JY13">
        <v>1282</v>
      </c>
      <c r="JZ13">
        <v>1140</v>
      </c>
      <c r="KA13">
        <v>1276</v>
      </c>
      <c r="KB13">
        <v>1366</v>
      </c>
      <c r="KC13">
        <v>1312</v>
      </c>
      <c r="KD13">
        <v>1301</v>
      </c>
      <c r="KE13">
        <v>1360</v>
      </c>
      <c r="KF13">
        <v>1305</v>
      </c>
      <c r="KG13">
        <v>1291</v>
      </c>
      <c r="KH13">
        <v>1243</v>
      </c>
      <c r="KI13">
        <v>1303</v>
      </c>
      <c r="KJ13">
        <v>1318</v>
      </c>
      <c r="KK13">
        <v>1300</v>
      </c>
      <c r="KL13">
        <v>1369</v>
      </c>
      <c r="KM13">
        <v>1315</v>
      </c>
      <c r="KN13">
        <v>1330</v>
      </c>
      <c r="KO13">
        <v>1297</v>
      </c>
      <c r="KP13">
        <v>1246</v>
      </c>
      <c r="KQ13">
        <v>1248</v>
      </c>
      <c r="KR13">
        <v>1243</v>
      </c>
      <c r="KS13">
        <v>1228</v>
      </c>
      <c r="KT13">
        <v>1324</v>
      </c>
      <c r="KU13">
        <v>1287</v>
      </c>
      <c r="KV13">
        <v>1407</v>
      </c>
      <c r="KW13">
        <v>1325</v>
      </c>
      <c r="KX13">
        <v>1281</v>
      </c>
      <c r="KY13">
        <v>1281</v>
      </c>
      <c r="KZ13">
        <v>1387</v>
      </c>
      <c r="LA13">
        <v>1277</v>
      </c>
      <c r="LB13">
        <v>1338</v>
      </c>
      <c r="LC13">
        <v>1321</v>
      </c>
      <c r="LD13">
        <v>1305</v>
      </c>
      <c r="LE13">
        <v>1262</v>
      </c>
      <c r="LF13">
        <v>1254</v>
      </c>
      <c r="LG13">
        <v>1396</v>
      </c>
      <c r="LH13">
        <v>1318</v>
      </c>
      <c r="LI13">
        <v>1312</v>
      </c>
      <c r="LJ13">
        <v>1283</v>
      </c>
      <c r="LK13">
        <v>1251</v>
      </c>
      <c r="LL13">
        <v>1317</v>
      </c>
      <c r="LM13">
        <v>1367</v>
      </c>
      <c r="LN13">
        <v>1416</v>
      </c>
      <c r="LO13">
        <v>1305</v>
      </c>
      <c r="LP13">
        <v>1296</v>
      </c>
      <c r="LQ13">
        <v>1384</v>
      </c>
      <c r="LR13">
        <v>1220</v>
      </c>
      <c r="LS13">
        <v>1371</v>
      </c>
      <c r="LT13">
        <v>1178</v>
      </c>
      <c r="LU13">
        <v>1250</v>
      </c>
      <c r="LV13">
        <v>1302</v>
      </c>
      <c r="LW13">
        <v>1346</v>
      </c>
      <c r="LX13">
        <v>1360</v>
      </c>
      <c r="LY13">
        <v>1334</v>
      </c>
      <c r="LZ13">
        <v>1346</v>
      </c>
      <c r="MA13">
        <v>1261</v>
      </c>
      <c r="MB13">
        <v>1230</v>
      </c>
      <c r="MC13">
        <v>1274</v>
      </c>
      <c r="MD13">
        <v>1274</v>
      </c>
      <c r="ME13">
        <v>1294</v>
      </c>
      <c r="MF13">
        <v>1362</v>
      </c>
      <c r="MG13">
        <v>1276</v>
      </c>
      <c r="MH13">
        <v>1227</v>
      </c>
      <c r="MI13">
        <v>1355</v>
      </c>
      <c r="MJ13">
        <v>1256</v>
      </c>
      <c r="MK13">
        <v>1300</v>
      </c>
      <c r="ML13">
        <v>1292</v>
      </c>
      <c r="MM13">
        <v>1378</v>
      </c>
      <c r="MN13">
        <v>1256</v>
      </c>
      <c r="MO13">
        <v>1308</v>
      </c>
      <c r="MP13">
        <v>1250</v>
      </c>
      <c r="MQ13">
        <v>1321</v>
      </c>
      <c r="MR13">
        <v>1302</v>
      </c>
      <c r="MS13">
        <v>1283</v>
      </c>
      <c r="MT13">
        <v>1220</v>
      </c>
      <c r="MU13">
        <v>1383</v>
      </c>
      <c r="MV13">
        <v>1324</v>
      </c>
      <c r="MW13">
        <v>1270</v>
      </c>
      <c r="MX13">
        <v>1324</v>
      </c>
      <c r="MY13">
        <v>1267</v>
      </c>
      <c r="MZ13">
        <v>1252</v>
      </c>
      <c r="NA13">
        <v>1279</v>
      </c>
      <c r="NB13">
        <v>1282</v>
      </c>
      <c r="NC13">
        <v>1287</v>
      </c>
      <c r="ND13">
        <v>1354</v>
      </c>
      <c r="NE13">
        <v>1371</v>
      </c>
      <c r="NF13">
        <v>1250</v>
      </c>
      <c r="NG13">
        <v>1308</v>
      </c>
      <c r="NH13">
        <v>1360</v>
      </c>
      <c r="NI13">
        <v>1342</v>
      </c>
      <c r="NJ13">
        <v>1314</v>
      </c>
      <c r="NK13">
        <v>1360</v>
      </c>
      <c r="NL13">
        <v>1293</v>
      </c>
      <c r="NM13">
        <v>1292</v>
      </c>
      <c r="NN13">
        <v>1288</v>
      </c>
      <c r="NO13">
        <v>1364</v>
      </c>
      <c r="NP13">
        <v>1335</v>
      </c>
      <c r="NQ13">
        <v>1342</v>
      </c>
      <c r="NR13">
        <v>1302</v>
      </c>
      <c r="NS13">
        <v>1348</v>
      </c>
      <c r="NT13">
        <v>1341</v>
      </c>
      <c r="NU13">
        <v>1336</v>
      </c>
      <c r="NV13">
        <v>1341</v>
      </c>
      <c r="NW13">
        <v>1255</v>
      </c>
      <c r="NX13">
        <v>1293</v>
      </c>
      <c r="NY13">
        <v>1325</v>
      </c>
      <c r="NZ13">
        <v>1269</v>
      </c>
      <c r="OA13">
        <v>1309</v>
      </c>
      <c r="OB13">
        <v>1295</v>
      </c>
      <c r="OC13">
        <v>1360</v>
      </c>
      <c r="OD13">
        <v>1240</v>
      </c>
      <c r="OE13">
        <v>1258</v>
      </c>
      <c r="OF13">
        <v>1306</v>
      </c>
      <c r="OG13">
        <v>1308</v>
      </c>
      <c r="OH13">
        <v>1303</v>
      </c>
      <c r="OI13">
        <v>1247</v>
      </c>
      <c r="OJ13">
        <v>1268</v>
      </c>
      <c r="OK13">
        <v>1349</v>
      </c>
      <c r="OL13">
        <v>1257</v>
      </c>
      <c r="OM13">
        <v>1297</v>
      </c>
      <c r="ON13">
        <v>1324</v>
      </c>
      <c r="OO13">
        <v>1272</v>
      </c>
      <c r="OP13">
        <v>1357</v>
      </c>
      <c r="OQ13">
        <v>1282</v>
      </c>
      <c r="OR13">
        <v>1287</v>
      </c>
      <c r="OS13">
        <v>1245</v>
      </c>
      <c r="OT13">
        <v>1236</v>
      </c>
      <c r="OU13">
        <v>1352</v>
      </c>
      <c r="OV13">
        <v>1349</v>
      </c>
      <c r="OW13">
        <v>1242</v>
      </c>
      <c r="OX13">
        <v>1395</v>
      </c>
      <c r="OY13">
        <v>1304</v>
      </c>
      <c r="OZ13">
        <v>1250</v>
      </c>
      <c r="PA13">
        <v>1304</v>
      </c>
      <c r="PB13">
        <v>1242</v>
      </c>
      <c r="PC13">
        <v>1363</v>
      </c>
      <c r="PD13">
        <v>1254</v>
      </c>
      <c r="PE13">
        <v>1236</v>
      </c>
      <c r="PF13">
        <v>1302</v>
      </c>
      <c r="PG13">
        <v>1281</v>
      </c>
      <c r="PH13">
        <v>1265</v>
      </c>
      <c r="PI13">
        <v>1310</v>
      </c>
      <c r="PJ13">
        <v>1355</v>
      </c>
      <c r="PK13">
        <v>1319</v>
      </c>
      <c r="PL13">
        <v>1267</v>
      </c>
      <c r="PM13">
        <v>1316</v>
      </c>
      <c r="PN13">
        <v>1244</v>
      </c>
      <c r="PO13">
        <v>1295</v>
      </c>
      <c r="PP13">
        <v>1344</v>
      </c>
      <c r="PQ13">
        <v>1396</v>
      </c>
      <c r="PR13">
        <v>1312</v>
      </c>
      <c r="PS13">
        <v>1276</v>
      </c>
      <c r="PT13">
        <v>1316</v>
      </c>
      <c r="PU13">
        <v>1348</v>
      </c>
      <c r="PV13">
        <v>1279</v>
      </c>
      <c r="PW13">
        <v>1234</v>
      </c>
      <c r="PX13">
        <v>1381</v>
      </c>
      <c r="PY13">
        <v>1358</v>
      </c>
      <c r="PZ13">
        <v>1337</v>
      </c>
      <c r="QA13">
        <v>1326</v>
      </c>
      <c r="QB13">
        <v>1304</v>
      </c>
      <c r="QC13">
        <v>1339</v>
      </c>
      <c r="QD13">
        <v>1400</v>
      </c>
      <c r="QE13">
        <v>1348</v>
      </c>
      <c r="QF13">
        <v>1322</v>
      </c>
      <c r="QG13">
        <v>1389</v>
      </c>
      <c r="QH13">
        <v>1296</v>
      </c>
      <c r="QI13">
        <v>1284</v>
      </c>
      <c r="QJ13">
        <v>1348</v>
      </c>
      <c r="QK13">
        <v>1297</v>
      </c>
      <c r="QL13">
        <v>1273</v>
      </c>
      <c r="QM13">
        <v>1309</v>
      </c>
      <c r="QN13">
        <v>1428</v>
      </c>
      <c r="QO13">
        <v>1371</v>
      </c>
      <c r="QP13">
        <v>1329</v>
      </c>
      <c r="QQ13">
        <v>1345</v>
      </c>
      <c r="QR13">
        <v>1318</v>
      </c>
      <c r="QS13">
        <v>1328</v>
      </c>
      <c r="QT13">
        <v>1334</v>
      </c>
      <c r="QU13">
        <v>1298</v>
      </c>
      <c r="QV13">
        <v>1288</v>
      </c>
      <c r="QW13">
        <v>1309</v>
      </c>
      <c r="QX13">
        <v>1323</v>
      </c>
      <c r="QY13">
        <v>1275</v>
      </c>
      <c r="QZ13">
        <v>1344</v>
      </c>
      <c r="RA13">
        <v>1304</v>
      </c>
      <c r="RB13">
        <v>1249</v>
      </c>
      <c r="RC13">
        <v>1308</v>
      </c>
      <c r="RD13">
        <v>1337</v>
      </c>
      <c r="RE13">
        <v>1382</v>
      </c>
      <c r="RF13">
        <v>1294</v>
      </c>
      <c r="RG13">
        <v>1354</v>
      </c>
      <c r="RH13">
        <v>1267</v>
      </c>
      <c r="RI13">
        <v>1369</v>
      </c>
      <c r="RJ13">
        <v>1347</v>
      </c>
      <c r="RK13">
        <v>1248</v>
      </c>
      <c r="RL13">
        <v>1295</v>
      </c>
      <c r="RM13">
        <v>1268</v>
      </c>
      <c r="RN13">
        <v>1259</v>
      </c>
      <c r="RO13">
        <v>1351</v>
      </c>
      <c r="RP13">
        <v>1358</v>
      </c>
      <c r="RQ13">
        <v>1268</v>
      </c>
      <c r="RR13">
        <v>1298</v>
      </c>
      <c r="RS13">
        <v>1294</v>
      </c>
      <c r="RT13">
        <v>1264</v>
      </c>
      <c r="RU13">
        <v>1336</v>
      </c>
      <c r="RV13">
        <v>1305</v>
      </c>
      <c r="RW13">
        <v>1305</v>
      </c>
      <c r="RX13">
        <v>1342</v>
      </c>
      <c r="RY13">
        <v>1344</v>
      </c>
      <c r="RZ13">
        <v>1385</v>
      </c>
      <c r="SA13">
        <v>1287</v>
      </c>
      <c r="SB13">
        <v>1283</v>
      </c>
      <c r="SC13">
        <v>1246</v>
      </c>
      <c r="SD13">
        <v>1334</v>
      </c>
      <c r="SE13">
        <v>1342</v>
      </c>
      <c r="SF13">
        <v>1259</v>
      </c>
      <c r="SG13">
        <v>1333</v>
      </c>
      <c r="SH13">
        <v>1237</v>
      </c>
      <c r="SI13">
        <v>1314</v>
      </c>
      <c r="SJ13">
        <v>1299</v>
      </c>
      <c r="SK13">
        <v>1251</v>
      </c>
      <c r="SL13">
        <v>1400</v>
      </c>
      <c r="SM13">
        <v>1328</v>
      </c>
      <c r="SN13">
        <v>1285</v>
      </c>
      <c r="SO13">
        <v>1326</v>
      </c>
      <c r="SP13">
        <v>1282</v>
      </c>
      <c r="SQ13">
        <v>1283</v>
      </c>
      <c r="SR13">
        <v>1348</v>
      </c>
      <c r="SS13">
        <v>1335</v>
      </c>
      <c r="ST13">
        <v>1319</v>
      </c>
      <c r="SU13">
        <v>1256</v>
      </c>
      <c r="SV13">
        <v>1332</v>
      </c>
      <c r="SW13">
        <v>1319</v>
      </c>
      <c r="SX13">
        <v>1323</v>
      </c>
      <c r="SY13">
        <v>1244</v>
      </c>
      <c r="SZ13">
        <v>1310</v>
      </c>
      <c r="TA13">
        <v>1294</v>
      </c>
      <c r="TB13">
        <v>1327</v>
      </c>
      <c r="TC13">
        <v>1324</v>
      </c>
      <c r="TD13">
        <v>1230</v>
      </c>
      <c r="TE13">
        <v>1339</v>
      </c>
      <c r="TF13">
        <v>1319</v>
      </c>
      <c r="TG13">
        <v>1269</v>
      </c>
      <c r="TH13">
        <v>1278</v>
      </c>
      <c r="TI13">
        <v>1265</v>
      </c>
      <c r="TJ13">
        <v>1297</v>
      </c>
      <c r="TK13">
        <v>1399</v>
      </c>
      <c r="TL13">
        <v>1267</v>
      </c>
      <c r="TM13">
        <v>1377</v>
      </c>
      <c r="TN13">
        <v>1325</v>
      </c>
      <c r="TO13">
        <v>1255</v>
      </c>
      <c r="TP13">
        <v>1245</v>
      </c>
      <c r="TQ13">
        <v>1298</v>
      </c>
      <c r="TR13">
        <v>1230</v>
      </c>
      <c r="TS13">
        <v>1333</v>
      </c>
      <c r="TT13">
        <v>1283</v>
      </c>
      <c r="TU13">
        <v>1368</v>
      </c>
      <c r="TV13">
        <v>1308</v>
      </c>
      <c r="TW13">
        <v>1302</v>
      </c>
      <c r="TX13">
        <v>1335</v>
      </c>
      <c r="TY13">
        <v>1285</v>
      </c>
      <c r="TZ13">
        <v>1340</v>
      </c>
      <c r="UA13">
        <v>1240</v>
      </c>
      <c r="UB13">
        <v>1330</v>
      </c>
      <c r="UC13">
        <v>1270</v>
      </c>
      <c r="UD13">
        <v>1252</v>
      </c>
      <c r="UE13">
        <v>1302</v>
      </c>
      <c r="UF13">
        <v>1308</v>
      </c>
      <c r="UG13">
        <v>1287</v>
      </c>
      <c r="UH13">
        <v>1258</v>
      </c>
      <c r="UI13">
        <v>1268</v>
      </c>
      <c r="UJ13">
        <v>1255</v>
      </c>
      <c r="UK13">
        <v>1316</v>
      </c>
      <c r="UL13">
        <v>1344</v>
      </c>
      <c r="UM13">
        <v>1254</v>
      </c>
      <c r="UN13">
        <v>1329</v>
      </c>
      <c r="UO13">
        <v>1266</v>
      </c>
      <c r="UP13">
        <v>1231</v>
      </c>
      <c r="UQ13">
        <v>1280</v>
      </c>
      <c r="UR13">
        <v>1270</v>
      </c>
      <c r="US13">
        <v>1278</v>
      </c>
      <c r="UT13">
        <v>1245</v>
      </c>
      <c r="UU13">
        <v>1319</v>
      </c>
      <c r="UV13">
        <v>1308</v>
      </c>
      <c r="UW13">
        <v>1244</v>
      </c>
      <c r="UX13">
        <v>1408</v>
      </c>
      <c r="UY13">
        <v>1256</v>
      </c>
      <c r="UZ13">
        <v>1239</v>
      </c>
      <c r="VA13">
        <v>1301</v>
      </c>
      <c r="VB13">
        <v>1306</v>
      </c>
      <c r="VC13">
        <v>1213</v>
      </c>
      <c r="VD13">
        <v>1380</v>
      </c>
      <c r="VE13">
        <v>1295</v>
      </c>
      <c r="VF13">
        <v>1368</v>
      </c>
      <c r="VG13">
        <v>1220</v>
      </c>
      <c r="VH13">
        <v>1327</v>
      </c>
      <c r="VI13">
        <v>1283</v>
      </c>
      <c r="VJ13">
        <v>1288</v>
      </c>
      <c r="VK13">
        <v>1361</v>
      </c>
      <c r="VL13">
        <v>1339</v>
      </c>
      <c r="VM13">
        <v>1354</v>
      </c>
      <c r="VN13">
        <v>1367</v>
      </c>
      <c r="VO13">
        <v>1281</v>
      </c>
      <c r="VP13">
        <v>1374</v>
      </c>
      <c r="VQ13">
        <v>1283</v>
      </c>
      <c r="VR13">
        <v>1245</v>
      </c>
      <c r="VS13">
        <v>1309</v>
      </c>
      <c r="VT13">
        <v>1319</v>
      </c>
      <c r="VU13">
        <v>1285</v>
      </c>
      <c r="VV13">
        <v>1277</v>
      </c>
      <c r="VW13">
        <v>1319</v>
      </c>
      <c r="VX13">
        <v>1288</v>
      </c>
      <c r="VY13">
        <v>1288</v>
      </c>
      <c r="VZ13">
        <v>1376</v>
      </c>
      <c r="WA13">
        <v>1309</v>
      </c>
      <c r="WB13">
        <v>1356</v>
      </c>
      <c r="WC13">
        <v>1354</v>
      </c>
      <c r="WD13">
        <v>1278</v>
      </c>
      <c r="WE13">
        <v>1332</v>
      </c>
      <c r="WF13">
        <v>1300</v>
      </c>
      <c r="WG13">
        <v>1284</v>
      </c>
      <c r="WH13">
        <v>1300</v>
      </c>
      <c r="WI13">
        <v>1309</v>
      </c>
      <c r="WJ13">
        <v>1304</v>
      </c>
      <c r="WK13">
        <v>1278</v>
      </c>
      <c r="WL13">
        <v>1302</v>
      </c>
      <c r="WM13">
        <v>1386</v>
      </c>
      <c r="WN13">
        <v>1328</v>
      </c>
      <c r="WO13">
        <v>1303</v>
      </c>
      <c r="WP13">
        <v>1338</v>
      </c>
      <c r="WQ13">
        <v>1330</v>
      </c>
      <c r="WR13">
        <v>1343</v>
      </c>
      <c r="WS13">
        <v>1321</v>
      </c>
      <c r="WT13">
        <v>1346</v>
      </c>
      <c r="WU13">
        <v>1334</v>
      </c>
      <c r="WV13">
        <v>1321</v>
      </c>
      <c r="WW13">
        <v>1261</v>
      </c>
      <c r="WX13">
        <v>1365</v>
      </c>
      <c r="WY13">
        <v>1364</v>
      </c>
      <c r="WZ13">
        <v>1418</v>
      </c>
      <c r="XA13">
        <v>1358</v>
      </c>
      <c r="XB13">
        <v>1312</v>
      </c>
      <c r="XC13">
        <v>1278</v>
      </c>
      <c r="XD13">
        <v>1288</v>
      </c>
      <c r="XE13">
        <v>1337</v>
      </c>
      <c r="XF13">
        <v>1317</v>
      </c>
      <c r="XG13">
        <v>1223</v>
      </c>
      <c r="XH13">
        <v>1370</v>
      </c>
      <c r="XI13">
        <v>1321</v>
      </c>
      <c r="XJ13">
        <v>1277</v>
      </c>
      <c r="XK13">
        <v>1331</v>
      </c>
      <c r="XL13">
        <v>1242</v>
      </c>
      <c r="XM13">
        <v>1360</v>
      </c>
      <c r="XN13">
        <v>1252</v>
      </c>
      <c r="XO13">
        <v>1312</v>
      </c>
      <c r="XP13">
        <v>1289</v>
      </c>
      <c r="XQ13">
        <v>1343</v>
      </c>
      <c r="XR13">
        <v>1325</v>
      </c>
      <c r="XS13">
        <v>1392</v>
      </c>
      <c r="XT13">
        <v>1278</v>
      </c>
      <c r="XU13">
        <v>1272</v>
      </c>
      <c r="XV13">
        <v>1271</v>
      </c>
      <c r="XW13">
        <v>1285</v>
      </c>
      <c r="XX13">
        <v>1297</v>
      </c>
      <c r="XY13">
        <v>1250</v>
      </c>
      <c r="XZ13">
        <v>1313</v>
      </c>
      <c r="YA13">
        <v>1327</v>
      </c>
      <c r="YB13">
        <v>1257</v>
      </c>
      <c r="YC13">
        <v>1310</v>
      </c>
      <c r="YD13">
        <v>1276</v>
      </c>
      <c r="YE13">
        <v>1312</v>
      </c>
      <c r="YF13">
        <v>1288</v>
      </c>
      <c r="YG13">
        <v>1249</v>
      </c>
      <c r="YH13">
        <v>1334</v>
      </c>
      <c r="YI13">
        <v>1237</v>
      </c>
      <c r="YJ13">
        <v>1252</v>
      </c>
      <c r="YK13">
        <v>1271</v>
      </c>
      <c r="YL13">
        <v>1257</v>
      </c>
      <c r="YM13">
        <v>1280</v>
      </c>
      <c r="YN13">
        <v>1303</v>
      </c>
      <c r="YO13">
        <v>1266</v>
      </c>
      <c r="YP13">
        <v>1265</v>
      </c>
      <c r="YQ13">
        <v>1290</v>
      </c>
      <c r="YR13">
        <v>1263</v>
      </c>
      <c r="YS13">
        <v>1409</v>
      </c>
      <c r="YT13">
        <v>1291</v>
      </c>
      <c r="YU13">
        <v>1244</v>
      </c>
      <c r="YV13">
        <v>1351</v>
      </c>
      <c r="YW13">
        <v>1331</v>
      </c>
      <c r="YX13">
        <v>1281</v>
      </c>
      <c r="YY13">
        <v>1270</v>
      </c>
      <c r="YZ13">
        <v>1292</v>
      </c>
      <c r="ZA13">
        <v>1346</v>
      </c>
      <c r="ZB13">
        <v>1312</v>
      </c>
      <c r="ZC13">
        <v>1415</v>
      </c>
      <c r="ZD13">
        <v>1262</v>
      </c>
      <c r="ZE13">
        <v>1366</v>
      </c>
      <c r="ZF13">
        <v>1325</v>
      </c>
      <c r="ZG13">
        <v>1364</v>
      </c>
      <c r="ZH13">
        <v>1312</v>
      </c>
      <c r="ZI13">
        <v>1334</v>
      </c>
      <c r="ZJ13">
        <v>1282</v>
      </c>
      <c r="ZK13">
        <v>1241</v>
      </c>
      <c r="ZL13">
        <v>1260</v>
      </c>
      <c r="ZM13">
        <v>1326</v>
      </c>
      <c r="ZN13">
        <v>1340</v>
      </c>
      <c r="ZO13">
        <v>1362</v>
      </c>
      <c r="ZP13">
        <v>1268</v>
      </c>
      <c r="ZQ13">
        <v>1389</v>
      </c>
      <c r="ZR13">
        <v>1268</v>
      </c>
      <c r="ZS13">
        <v>1378</v>
      </c>
      <c r="ZT13">
        <v>1307</v>
      </c>
      <c r="ZU13">
        <v>1273</v>
      </c>
      <c r="ZV13">
        <v>1265</v>
      </c>
      <c r="ZW13">
        <v>1312</v>
      </c>
      <c r="ZX13">
        <v>1370</v>
      </c>
      <c r="ZY13">
        <v>1368</v>
      </c>
      <c r="ZZ13">
        <v>1352</v>
      </c>
      <c r="AAA13">
        <v>1313</v>
      </c>
      <c r="AAB13">
        <v>1399</v>
      </c>
      <c r="AAC13">
        <v>1262</v>
      </c>
      <c r="AAD13">
        <v>1369</v>
      </c>
      <c r="AAE13">
        <v>1341</v>
      </c>
      <c r="AAF13">
        <v>1276</v>
      </c>
      <c r="AAG13">
        <v>1313</v>
      </c>
      <c r="AAH13">
        <v>1362</v>
      </c>
      <c r="AAI13">
        <v>1392</v>
      </c>
      <c r="AAJ13">
        <v>1309</v>
      </c>
      <c r="AAK13">
        <v>1315</v>
      </c>
      <c r="AAL13">
        <v>1276</v>
      </c>
      <c r="AAM13">
        <v>1309</v>
      </c>
      <c r="AAN13">
        <v>1231</v>
      </c>
      <c r="AAO13">
        <v>1265</v>
      </c>
      <c r="AAP13">
        <v>1249</v>
      </c>
      <c r="AAQ13">
        <v>1249</v>
      </c>
      <c r="AAR13">
        <v>1361</v>
      </c>
      <c r="AAS13">
        <v>1276</v>
      </c>
      <c r="AAT13">
        <v>1280</v>
      </c>
      <c r="AAU13">
        <v>1318</v>
      </c>
      <c r="AAV13">
        <v>1294</v>
      </c>
      <c r="AAW13">
        <v>1256</v>
      </c>
      <c r="AAX13">
        <v>1291</v>
      </c>
      <c r="AAY13">
        <v>1450</v>
      </c>
      <c r="AAZ13">
        <v>1345</v>
      </c>
      <c r="ABA13">
        <v>1317</v>
      </c>
      <c r="ABB13">
        <v>1320</v>
      </c>
      <c r="ABC13">
        <v>1394</v>
      </c>
      <c r="ABD13">
        <v>1352</v>
      </c>
      <c r="ABE13">
        <v>1353</v>
      </c>
      <c r="ABF13">
        <v>1246</v>
      </c>
      <c r="ABG13">
        <v>1344</v>
      </c>
      <c r="ABH13">
        <v>1317</v>
      </c>
      <c r="ABI13">
        <v>1325</v>
      </c>
      <c r="ABJ13">
        <v>1218</v>
      </c>
      <c r="ABK13">
        <v>1228</v>
      </c>
      <c r="ABL13">
        <v>1264</v>
      </c>
      <c r="ABM13">
        <v>1286</v>
      </c>
      <c r="ABN13">
        <v>1337</v>
      </c>
      <c r="ABO13">
        <v>1394</v>
      </c>
      <c r="ABP13">
        <v>1354</v>
      </c>
      <c r="ABQ13">
        <v>1275</v>
      </c>
      <c r="ABR13">
        <v>1368</v>
      </c>
      <c r="ABS13">
        <v>1283</v>
      </c>
      <c r="ABT13">
        <v>1400</v>
      </c>
      <c r="ABU13">
        <v>1269</v>
      </c>
      <c r="ABV13">
        <v>1299</v>
      </c>
      <c r="ABW13">
        <v>1250</v>
      </c>
      <c r="ABX13">
        <v>1352</v>
      </c>
      <c r="ABY13">
        <v>1314</v>
      </c>
      <c r="ABZ13">
        <v>1354</v>
      </c>
      <c r="ACA13">
        <v>1317</v>
      </c>
      <c r="ACB13">
        <v>1283</v>
      </c>
      <c r="ACC13">
        <v>1276</v>
      </c>
      <c r="ACD13">
        <v>1327</v>
      </c>
      <c r="ACE13">
        <v>1275</v>
      </c>
      <c r="ACF13">
        <v>1334</v>
      </c>
      <c r="ACG13">
        <v>1328</v>
      </c>
      <c r="ACH13">
        <v>1365</v>
      </c>
      <c r="ACI13">
        <v>1370</v>
      </c>
      <c r="ACJ13">
        <v>1251</v>
      </c>
      <c r="ACK13">
        <v>1326</v>
      </c>
      <c r="ACL13">
        <v>1336</v>
      </c>
      <c r="ACM13">
        <v>1349</v>
      </c>
      <c r="ACN13">
        <v>1405</v>
      </c>
      <c r="ACO13">
        <v>1303</v>
      </c>
      <c r="ACP13">
        <v>1305</v>
      </c>
      <c r="ACQ13">
        <v>1320</v>
      </c>
      <c r="ACR13">
        <v>1317</v>
      </c>
      <c r="ACS13">
        <v>1350</v>
      </c>
      <c r="ACT13">
        <v>1233</v>
      </c>
      <c r="ACU13">
        <v>1290</v>
      </c>
      <c r="ACV13">
        <v>1302</v>
      </c>
      <c r="ACW13">
        <v>1273</v>
      </c>
      <c r="ACX13">
        <v>1280</v>
      </c>
      <c r="ACY13">
        <v>1332</v>
      </c>
      <c r="ACZ13">
        <v>1335</v>
      </c>
      <c r="ADA13">
        <v>1241</v>
      </c>
      <c r="ADB13">
        <v>1231</v>
      </c>
      <c r="ADC13">
        <v>1353</v>
      </c>
      <c r="ADD13">
        <v>1288</v>
      </c>
      <c r="ADE13">
        <v>1353</v>
      </c>
      <c r="ADF13">
        <v>1300</v>
      </c>
      <c r="ADG13">
        <v>1307</v>
      </c>
      <c r="ADH13">
        <v>1293</v>
      </c>
      <c r="ADI13">
        <v>1349</v>
      </c>
      <c r="ADJ13">
        <v>1313</v>
      </c>
      <c r="ADK13">
        <v>1252</v>
      </c>
      <c r="ADL13">
        <v>1307</v>
      </c>
      <c r="ADM13">
        <v>1380</v>
      </c>
      <c r="ADN13">
        <v>1286</v>
      </c>
      <c r="ADO13">
        <v>1285</v>
      </c>
      <c r="ADP13">
        <v>1314</v>
      </c>
      <c r="ADQ13">
        <v>1284</v>
      </c>
      <c r="ADR13">
        <v>1274</v>
      </c>
      <c r="ADS13">
        <v>1268</v>
      </c>
      <c r="ADT13">
        <v>1379</v>
      </c>
      <c r="ADU13">
        <v>1338</v>
      </c>
      <c r="ADV13">
        <v>1274</v>
      </c>
      <c r="ADW13">
        <v>1291</v>
      </c>
      <c r="ADX13">
        <v>1301</v>
      </c>
      <c r="ADY13">
        <v>1270</v>
      </c>
      <c r="ADZ13">
        <v>1329</v>
      </c>
      <c r="AEA13">
        <v>1309</v>
      </c>
      <c r="AEB13">
        <v>1346</v>
      </c>
      <c r="AEC13">
        <v>1398</v>
      </c>
      <c r="AED13">
        <v>1273</v>
      </c>
      <c r="AEE13">
        <v>1267</v>
      </c>
      <c r="AEF13">
        <v>1324</v>
      </c>
      <c r="AEG13">
        <v>1366</v>
      </c>
      <c r="AEH13">
        <v>1302</v>
      </c>
      <c r="AEI13">
        <v>1286</v>
      </c>
      <c r="AEJ13">
        <v>1336</v>
      </c>
      <c r="AEK13">
        <v>1305</v>
      </c>
      <c r="AEL13">
        <v>1303</v>
      </c>
      <c r="AEM13">
        <v>1327</v>
      </c>
      <c r="AEN13">
        <v>1215</v>
      </c>
      <c r="AEO13">
        <v>1370</v>
      </c>
      <c r="AEP13">
        <v>1296</v>
      </c>
      <c r="AEQ13">
        <v>1334</v>
      </c>
      <c r="AER13">
        <v>1306</v>
      </c>
      <c r="AES13">
        <v>1313</v>
      </c>
      <c r="AET13">
        <v>1292</v>
      </c>
      <c r="AEU13">
        <v>1309</v>
      </c>
      <c r="AEV13">
        <v>1258</v>
      </c>
      <c r="AEW13">
        <v>1284</v>
      </c>
      <c r="AEX13">
        <v>1336</v>
      </c>
      <c r="AEY13">
        <v>1273</v>
      </c>
      <c r="AEZ13">
        <v>1312</v>
      </c>
      <c r="AFA13">
        <v>1284</v>
      </c>
      <c r="AFB13">
        <v>1298</v>
      </c>
      <c r="AFC13">
        <v>1373</v>
      </c>
      <c r="AFD13">
        <v>1237</v>
      </c>
      <c r="AFE13">
        <v>1285</v>
      </c>
      <c r="AFF13">
        <v>1344</v>
      </c>
      <c r="AFG13">
        <v>1306</v>
      </c>
      <c r="AFH13">
        <v>1338</v>
      </c>
      <c r="AFI13">
        <v>1243</v>
      </c>
      <c r="AFJ13">
        <v>1272</v>
      </c>
      <c r="AFK13">
        <v>1288</v>
      </c>
      <c r="AFL13">
        <v>1307</v>
      </c>
      <c r="AFM13">
        <v>1321</v>
      </c>
      <c r="AFN13">
        <v>1332</v>
      </c>
      <c r="AFO13">
        <v>1313</v>
      </c>
      <c r="AFP13">
        <v>1358</v>
      </c>
      <c r="AFQ13">
        <v>1273</v>
      </c>
      <c r="AFR13">
        <v>1253</v>
      </c>
      <c r="AFS13">
        <v>1312</v>
      </c>
      <c r="AFT13">
        <v>1247</v>
      </c>
      <c r="AFU13">
        <v>1204</v>
      </c>
      <c r="AFV13">
        <v>1261</v>
      </c>
      <c r="AFW13">
        <v>1283</v>
      </c>
      <c r="AFX13">
        <v>1294</v>
      </c>
      <c r="AFY13">
        <v>1281</v>
      </c>
      <c r="AFZ13">
        <v>1294</v>
      </c>
      <c r="AGA13">
        <v>1388</v>
      </c>
      <c r="AGB13">
        <v>1247</v>
      </c>
      <c r="AGC13">
        <v>1327</v>
      </c>
      <c r="AGD13">
        <v>1272</v>
      </c>
      <c r="AGE13">
        <v>1322</v>
      </c>
      <c r="AGF13">
        <v>1317</v>
      </c>
      <c r="AGG13">
        <v>1376</v>
      </c>
      <c r="AGH13">
        <v>1380</v>
      </c>
      <c r="AGI13">
        <v>1263</v>
      </c>
      <c r="AGJ13">
        <v>1225</v>
      </c>
      <c r="AGK13">
        <v>1323</v>
      </c>
      <c r="AGL13">
        <v>1354</v>
      </c>
      <c r="AGM13">
        <v>1218</v>
      </c>
      <c r="AGN13">
        <v>1342</v>
      </c>
      <c r="AGO13">
        <v>1258</v>
      </c>
      <c r="AGP13">
        <v>1384</v>
      </c>
      <c r="AGQ13">
        <v>1274</v>
      </c>
      <c r="AGR13">
        <v>1377</v>
      </c>
      <c r="AGS13">
        <v>1278</v>
      </c>
      <c r="AGT13">
        <v>1312</v>
      </c>
      <c r="AGU13">
        <v>1304</v>
      </c>
      <c r="AGV13">
        <v>1244</v>
      </c>
      <c r="AGW13">
        <v>1193</v>
      </c>
      <c r="AGX13">
        <v>1309</v>
      </c>
      <c r="AGY13">
        <v>1283</v>
      </c>
      <c r="AGZ13">
        <v>1243</v>
      </c>
      <c r="AHA13">
        <v>1324</v>
      </c>
      <c r="AHB13">
        <v>1213</v>
      </c>
      <c r="AHC13">
        <v>1229</v>
      </c>
      <c r="AHD13">
        <v>1262</v>
      </c>
      <c r="AHE13">
        <v>1271</v>
      </c>
      <c r="AHF13">
        <v>1222</v>
      </c>
      <c r="AHG13">
        <v>1252</v>
      </c>
      <c r="AHH13">
        <v>1368</v>
      </c>
      <c r="AHI13">
        <v>1376</v>
      </c>
      <c r="AHJ13">
        <v>1340</v>
      </c>
      <c r="AHK13">
        <v>1265</v>
      </c>
      <c r="AHL13">
        <v>1267</v>
      </c>
      <c r="AHM13">
        <v>1336</v>
      </c>
      <c r="AHN13">
        <v>1286</v>
      </c>
      <c r="AHO13">
        <v>1360</v>
      </c>
      <c r="AHP13">
        <v>1329</v>
      </c>
      <c r="AHQ13">
        <v>1351</v>
      </c>
      <c r="AHR13">
        <v>1340</v>
      </c>
      <c r="AHS13">
        <v>1257</v>
      </c>
      <c r="AHT13">
        <v>1373</v>
      </c>
      <c r="AHU13">
        <v>1259</v>
      </c>
      <c r="AHV13">
        <v>1267</v>
      </c>
      <c r="AHW13">
        <v>1292</v>
      </c>
      <c r="AHX13">
        <v>1408</v>
      </c>
      <c r="AHY13">
        <v>1248</v>
      </c>
      <c r="AHZ13">
        <v>1228</v>
      </c>
      <c r="AIA13">
        <v>1291</v>
      </c>
      <c r="AIB13">
        <v>1268</v>
      </c>
      <c r="AIC13">
        <v>1341</v>
      </c>
      <c r="AID13">
        <v>1242</v>
      </c>
      <c r="AIE13">
        <v>1338</v>
      </c>
      <c r="AIF13">
        <v>1309</v>
      </c>
      <c r="AIG13">
        <v>1274</v>
      </c>
      <c r="AIH13">
        <v>1292</v>
      </c>
      <c r="AII13">
        <v>1411</v>
      </c>
      <c r="AIJ13">
        <v>1199</v>
      </c>
      <c r="AIK13">
        <v>1274</v>
      </c>
      <c r="AIL13">
        <v>1401</v>
      </c>
      <c r="AIM13">
        <v>1312</v>
      </c>
      <c r="AIN13">
        <v>1383</v>
      </c>
      <c r="AIO13">
        <v>1256</v>
      </c>
      <c r="AIP13">
        <v>1223</v>
      </c>
      <c r="AIQ13">
        <v>1319</v>
      </c>
      <c r="AIR13">
        <v>1379</v>
      </c>
      <c r="AIS13">
        <v>1274</v>
      </c>
      <c r="AIT13">
        <v>1277</v>
      </c>
      <c r="AIU13">
        <v>1278</v>
      </c>
      <c r="AIV13">
        <v>1297</v>
      </c>
      <c r="AIW13">
        <v>1356</v>
      </c>
      <c r="AIX13">
        <v>1275</v>
      </c>
      <c r="AIY13">
        <v>1299</v>
      </c>
      <c r="AIZ13">
        <v>1326</v>
      </c>
      <c r="AJA13">
        <v>1255</v>
      </c>
      <c r="AJB13">
        <v>1303</v>
      </c>
      <c r="AJC13">
        <v>1354</v>
      </c>
      <c r="AJD13">
        <v>1354</v>
      </c>
      <c r="AJE13">
        <v>1270</v>
      </c>
      <c r="AJF13">
        <v>1258</v>
      </c>
      <c r="AJG13">
        <v>1317</v>
      </c>
      <c r="AJH13">
        <v>1279</v>
      </c>
      <c r="AJI13">
        <v>1318</v>
      </c>
      <c r="AJJ13">
        <v>1261</v>
      </c>
      <c r="AJK13">
        <v>1275</v>
      </c>
      <c r="AJL13">
        <v>1340</v>
      </c>
      <c r="AJM13">
        <v>1382</v>
      </c>
      <c r="AJN13">
        <v>1360</v>
      </c>
      <c r="AJO13">
        <v>1372</v>
      </c>
      <c r="AJP13">
        <v>1278</v>
      </c>
      <c r="AJQ13">
        <v>1292</v>
      </c>
      <c r="AJR13">
        <v>1347</v>
      </c>
      <c r="AJS13">
        <v>1326</v>
      </c>
      <c r="AJT13">
        <v>1309</v>
      </c>
      <c r="AJU13">
        <v>1271</v>
      </c>
      <c r="AJV13">
        <v>1334</v>
      </c>
      <c r="AJW13">
        <v>1321</v>
      </c>
      <c r="AJX13">
        <v>1285</v>
      </c>
      <c r="AJY13">
        <v>1296</v>
      </c>
      <c r="AJZ13">
        <v>1303</v>
      </c>
      <c r="AKA13">
        <v>1286</v>
      </c>
      <c r="AKB13">
        <v>1339</v>
      </c>
      <c r="AKC13">
        <v>1384</v>
      </c>
      <c r="AKD13">
        <v>1282</v>
      </c>
      <c r="AKE13">
        <v>1330</v>
      </c>
      <c r="AKF13">
        <v>1314</v>
      </c>
      <c r="AKG13">
        <v>1273</v>
      </c>
      <c r="AKH13">
        <v>1339</v>
      </c>
      <c r="AKI13">
        <v>1336</v>
      </c>
      <c r="AKJ13">
        <v>1250</v>
      </c>
      <c r="AKK13">
        <v>1345</v>
      </c>
      <c r="AKL13">
        <v>1280</v>
      </c>
      <c r="AKM13">
        <v>1301</v>
      </c>
      <c r="AKN13">
        <v>1327</v>
      </c>
      <c r="AKO13">
        <v>1416</v>
      </c>
      <c r="AKP13">
        <v>1328</v>
      </c>
      <c r="AKQ13">
        <v>1337</v>
      </c>
      <c r="AKR13">
        <v>1355</v>
      </c>
      <c r="AKS13">
        <v>1325</v>
      </c>
      <c r="AKT13">
        <v>1298</v>
      </c>
      <c r="AKU13">
        <v>1335</v>
      </c>
      <c r="AKV13">
        <v>1164</v>
      </c>
      <c r="AKW13">
        <v>1308</v>
      </c>
      <c r="AKX13">
        <v>1350</v>
      </c>
      <c r="AKY13">
        <v>1261</v>
      </c>
      <c r="AKZ13">
        <v>1315</v>
      </c>
      <c r="ALA13">
        <v>1270</v>
      </c>
      <c r="ALB13">
        <v>1295</v>
      </c>
      <c r="ALC13">
        <v>1364</v>
      </c>
      <c r="ALD13">
        <v>1227</v>
      </c>
      <c r="ALE13">
        <v>1260</v>
      </c>
      <c r="ALF13">
        <v>1303</v>
      </c>
      <c r="ALG13">
        <v>1297</v>
      </c>
      <c r="ALH13">
        <v>1252</v>
      </c>
      <c r="ALI13">
        <v>1363</v>
      </c>
      <c r="ALJ13">
        <v>1304</v>
      </c>
      <c r="ALK13">
        <v>1308</v>
      </c>
      <c r="ALL13">
        <v>1330</v>
      </c>
      <c r="ALM13">
        <v>1299</v>
      </c>
      <c r="ALN13">
        <v>1269</v>
      </c>
      <c r="ALO13">
        <v>1312</v>
      </c>
      <c r="ALP13">
        <v>1281</v>
      </c>
      <c r="ALQ13">
        <v>1319</v>
      </c>
      <c r="ALR13">
        <v>1316</v>
      </c>
      <c r="ALS13">
        <v>1321</v>
      </c>
    </row>
    <row r="14" spans="1:1007" x14ac:dyDescent="0.25">
      <c r="A14" s="1">
        <f t="shared" si="1"/>
        <v>4.0122900406989966E-2</v>
      </c>
      <c r="B14">
        <f t="shared" si="2"/>
        <v>42.868630850541507</v>
      </c>
      <c r="C14" s="1">
        <f t="shared" si="0"/>
        <v>0.2435452473216321</v>
      </c>
      <c r="D14">
        <f t="shared" si="3"/>
        <v>1068433</v>
      </c>
      <c r="E14" s="2">
        <v>19</v>
      </c>
      <c r="F14">
        <v>11</v>
      </c>
      <c r="G14">
        <v>12</v>
      </c>
      <c r="H14">
        <v>1081</v>
      </c>
      <c r="I14">
        <v>1080</v>
      </c>
      <c r="J14">
        <v>1041</v>
      </c>
      <c r="K14">
        <v>1087</v>
      </c>
      <c r="L14">
        <v>1030</v>
      </c>
      <c r="M14">
        <v>1164</v>
      </c>
      <c r="N14">
        <v>1027</v>
      </c>
      <c r="O14">
        <v>1028</v>
      </c>
      <c r="P14">
        <v>1027</v>
      </c>
      <c r="Q14">
        <v>1049</v>
      </c>
      <c r="R14">
        <v>1032</v>
      </c>
      <c r="S14">
        <v>1127</v>
      </c>
      <c r="T14">
        <v>1118</v>
      </c>
      <c r="U14">
        <v>1032</v>
      </c>
      <c r="V14">
        <v>1096</v>
      </c>
      <c r="W14">
        <v>1083</v>
      </c>
      <c r="X14">
        <v>1009</v>
      </c>
      <c r="Y14">
        <v>1050</v>
      </c>
      <c r="Z14">
        <v>1059</v>
      </c>
      <c r="AA14">
        <v>1029</v>
      </c>
      <c r="AB14">
        <v>1092</v>
      </c>
      <c r="AC14">
        <v>1122</v>
      </c>
      <c r="AD14">
        <v>1032</v>
      </c>
      <c r="AE14">
        <v>1099</v>
      </c>
      <c r="AF14">
        <v>1070</v>
      </c>
      <c r="AG14">
        <v>987</v>
      </c>
      <c r="AH14">
        <v>1111</v>
      </c>
      <c r="AI14">
        <v>1099</v>
      </c>
      <c r="AJ14">
        <v>1067</v>
      </c>
      <c r="AK14">
        <v>1092</v>
      </c>
      <c r="AL14">
        <v>963</v>
      </c>
      <c r="AM14">
        <v>1108</v>
      </c>
      <c r="AN14">
        <v>1172</v>
      </c>
      <c r="AO14">
        <v>1058</v>
      </c>
      <c r="AP14">
        <v>1044</v>
      </c>
      <c r="AQ14">
        <v>1067</v>
      </c>
      <c r="AR14">
        <v>988</v>
      </c>
      <c r="AS14">
        <v>1099</v>
      </c>
      <c r="AT14">
        <v>1049</v>
      </c>
      <c r="AU14">
        <v>1149</v>
      </c>
      <c r="AV14">
        <v>1028</v>
      </c>
      <c r="AW14">
        <v>1096</v>
      </c>
      <c r="AX14">
        <v>1112</v>
      </c>
      <c r="AY14">
        <v>1019</v>
      </c>
      <c r="AZ14">
        <v>1161</v>
      </c>
      <c r="BA14">
        <v>1119</v>
      </c>
      <c r="BB14">
        <v>1064</v>
      </c>
      <c r="BC14">
        <v>1042</v>
      </c>
      <c r="BD14">
        <v>1054</v>
      </c>
      <c r="BE14">
        <v>1130</v>
      </c>
      <c r="BF14">
        <v>1038</v>
      </c>
      <c r="BG14">
        <v>1063</v>
      </c>
      <c r="BH14">
        <v>1090</v>
      </c>
      <c r="BI14">
        <v>1133</v>
      </c>
      <c r="BJ14">
        <v>1035</v>
      </c>
      <c r="BK14">
        <v>1069</v>
      </c>
      <c r="BL14">
        <v>1070</v>
      </c>
      <c r="BM14">
        <v>1125</v>
      </c>
      <c r="BN14">
        <v>1080</v>
      </c>
      <c r="BO14">
        <v>1167</v>
      </c>
      <c r="BP14">
        <v>1179</v>
      </c>
      <c r="BQ14">
        <v>1009</v>
      </c>
      <c r="BR14">
        <v>1060</v>
      </c>
      <c r="BS14">
        <v>1089</v>
      </c>
      <c r="BT14">
        <v>1074</v>
      </c>
      <c r="BU14">
        <v>1031</v>
      </c>
      <c r="BV14">
        <v>1050</v>
      </c>
      <c r="BW14">
        <v>1101</v>
      </c>
      <c r="BX14">
        <v>1103</v>
      </c>
      <c r="BY14">
        <v>1065</v>
      </c>
      <c r="BZ14">
        <v>1054</v>
      </c>
      <c r="CA14">
        <v>1095</v>
      </c>
      <c r="CB14">
        <v>1095</v>
      </c>
      <c r="CC14">
        <v>1099</v>
      </c>
      <c r="CD14">
        <v>1056</v>
      </c>
      <c r="CE14">
        <v>1113</v>
      </c>
      <c r="CF14">
        <v>1077</v>
      </c>
      <c r="CG14">
        <v>1027</v>
      </c>
      <c r="CH14">
        <v>1086</v>
      </c>
      <c r="CI14">
        <v>1025</v>
      </c>
      <c r="CJ14">
        <v>1066</v>
      </c>
      <c r="CK14">
        <v>1119</v>
      </c>
      <c r="CL14">
        <v>1065</v>
      </c>
      <c r="CM14">
        <v>1124</v>
      </c>
      <c r="CN14">
        <v>1083</v>
      </c>
      <c r="CO14">
        <v>1184</v>
      </c>
      <c r="CP14">
        <v>1049</v>
      </c>
      <c r="CQ14">
        <v>1010</v>
      </c>
      <c r="CR14">
        <v>1071</v>
      </c>
      <c r="CS14">
        <v>1089</v>
      </c>
      <c r="CT14">
        <v>1018</v>
      </c>
      <c r="CU14">
        <v>1009</v>
      </c>
      <c r="CV14">
        <v>1073</v>
      </c>
      <c r="CW14">
        <v>1032</v>
      </c>
      <c r="CX14">
        <v>1031</v>
      </c>
      <c r="CY14">
        <v>1081</v>
      </c>
      <c r="CZ14">
        <v>1062</v>
      </c>
      <c r="DA14">
        <v>1047</v>
      </c>
      <c r="DB14">
        <v>1139</v>
      </c>
      <c r="DC14">
        <v>1089</v>
      </c>
      <c r="DD14">
        <v>1067</v>
      </c>
      <c r="DE14">
        <v>1080</v>
      </c>
      <c r="DF14">
        <v>1075</v>
      </c>
      <c r="DG14">
        <v>1075</v>
      </c>
      <c r="DH14">
        <v>1093</v>
      </c>
      <c r="DI14">
        <v>1085</v>
      </c>
      <c r="DJ14">
        <v>1122</v>
      </c>
      <c r="DK14">
        <v>1029</v>
      </c>
      <c r="DL14">
        <v>1119</v>
      </c>
      <c r="DM14">
        <v>1032</v>
      </c>
      <c r="DN14">
        <v>1138</v>
      </c>
      <c r="DO14">
        <v>1072</v>
      </c>
      <c r="DP14">
        <v>1052</v>
      </c>
      <c r="DQ14">
        <v>1118</v>
      </c>
      <c r="DR14">
        <v>1077</v>
      </c>
      <c r="DS14">
        <v>1095</v>
      </c>
      <c r="DT14">
        <v>1054</v>
      </c>
      <c r="DU14">
        <v>1017</v>
      </c>
      <c r="DV14">
        <v>1007</v>
      </c>
      <c r="DW14">
        <v>1014</v>
      </c>
      <c r="DX14">
        <v>1020</v>
      </c>
      <c r="DY14">
        <v>1080</v>
      </c>
      <c r="DZ14">
        <v>1099</v>
      </c>
      <c r="EA14">
        <v>1089</v>
      </c>
      <c r="EB14">
        <v>1055</v>
      </c>
      <c r="EC14">
        <v>1080</v>
      </c>
      <c r="ED14">
        <v>1108</v>
      </c>
      <c r="EE14">
        <v>1013</v>
      </c>
      <c r="EF14">
        <v>1047</v>
      </c>
      <c r="EG14">
        <v>986</v>
      </c>
      <c r="EH14">
        <v>1089</v>
      </c>
      <c r="EI14">
        <v>1074</v>
      </c>
      <c r="EJ14">
        <v>1082</v>
      </c>
      <c r="EK14">
        <v>1038</v>
      </c>
      <c r="EL14">
        <v>1092</v>
      </c>
      <c r="EM14">
        <v>1077</v>
      </c>
      <c r="EN14">
        <v>991</v>
      </c>
      <c r="EO14">
        <v>1051</v>
      </c>
      <c r="EP14">
        <v>993</v>
      </c>
      <c r="EQ14">
        <v>995</v>
      </c>
      <c r="ER14">
        <v>1061</v>
      </c>
      <c r="ES14">
        <v>1008</v>
      </c>
      <c r="ET14">
        <v>1098</v>
      </c>
      <c r="EU14">
        <v>1077</v>
      </c>
      <c r="EV14">
        <v>1053</v>
      </c>
      <c r="EW14">
        <v>1034</v>
      </c>
      <c r="EX14">
        <v>1030</v>
      </c>
      <c r="EY14">
        <v>1000</v>
      </c>
      <c r="EZ14">
        <v>1069</v>
      </c>
      <c r="FA14">
        <v>1096</v>
      </c>
      <c r="FB14">
        <v>1083</v>
      </c>
      <c r="FC14">
        <v>1083</v>
      </c>
      <c r="FD14">
        <v>1052</v>
      </c>
      <c r="FE14">
        <v>1086</v>
      </c>
      <c r="FF14">
        <v>1128</v>
      </c>
      <c r="FG14">
        <v>1115</v>
      </c>
      <c r="FH14">
        <v>1086</v>
      </c>
      <c r="FI14">
        <v>1010</v>
      </c>
      <c r="FJ14">
        <v>1017</v>
      </c>
      <c r="FK14">
        <v>1171</v>
      </c>
      <c r="FL14">
        <v>1048</v>
      </c>
      <c r="FM14">
        <v>1007</v>
      </c>
      <c r="FN14">
        <v>1143</v>
      </c>
      <c r="FO14">
        <v>1088</v>
      </c>
      <c r="FP14">
        <v>1066</v>
      </c>
      <c r="FQ14">
        <v>1054</v>
      </c>
      <c r="FR14">
        <v>1091</v>
      </c>
      <c r="FS14">
        <v>1011</v>
      </c>
      <c r="FT14">
        <v>1072</v>
      </c>
      <c r="FU14">
        <v>1098</v>
      </c>
      <c r="FV14">
        <v>1153</v>
      </c>
      <c r="FW14">
        <v>1147</v>
      </c>
      <c r="FX14">
        <v>1129</v>
      </c>
      <c r="FY14">
        <v>1027</v>
      </c>
      <c r="FZ14">
        <v>1082</v>
      </c>
      <c r="GA14">
        <v>988</v>
      </c>
      <c r="GB14">
        <v>1043</v>
      </c>
      <c r="GC14">
        <v>1075</v>
      </c>
      <c r="GD14">
        <v>999</v>
      </c>
      <c r="GE14">
        <v>994</v>
      </c>
      <c r="GF14">
        <v>1032</v>
      </c>
      <c r="GG14">
        <v>1093</v>
      </c>
      <c r="GH14">
        <v>1033</v>
      </c>
      <c r="GI14">
        <v>1101</v>
      </c>
      <c r="GJ14">
        <v>1111</v>
      </c>
      <c r="GK14">
        <v>1038</v>
      </c>
      <c r="GL14">
        <v>1082</v>
      </c>
      <c r="GM14">
        <v>1051</v>
      </c>
      <c r="GN14">
        <v>1005</v>
      </c>
      <c r="GO14">
        <v>1087</v>
      </c>
      <c r="GP14">
        <v>1013</v>
      </c>
      <c r="GQ14">
        <v>1043</v>
      </c>
      <c r="GR14">
        <v>1032</v>
      </c>
      <c r="GS14">
        <v>1115</v>
      </c>
      <c r="GT14">
        <v>1079</v>
      </c>
      <c r="GU14">
        <v>1108</v>
      </c>
      <c r="GV14">
        <v>1037</v>
      </c>
      <c r="GW14">
        <v>1070</v>
      </c>
      <c r="GX14">
        <v>1136</v>
      </c>
      <c r="GY14">
        <v>1128</v>
      </c>
      <c r="GZ14">
        <v>1068</v>
      </c>
      <c r="HA14">
        <v>1093</v>
      </c>
      <c r="HB14">
        <v>1099</v>
      </c>
      <c r="HC14">
        <v>1081</v>
      </c>
      <c r="HD14">
        <v>1058</v>
      </c>
      <c r="HE14">
        <v>1096</v>
      </c>
      <c r="HF14">
        <v>1140</v>
      </c>
      <c r="HG14">
        <v>1088</v>
      </c>
      <c r="HH14">
        <v>1047</v>
      </c>
      <c r="HI14">
        <v>1124</v>
      </c>
      <c r="HJ14">
        <v>1015</v>
      </c>
      <c r="HK14">
        <v>1111</v>
      </c>
      <c r="HL14">
        <v>1066</v>
      </c>
      <c r="HM14">
        <v>1051</v>
      </c>
      <c r="HN14">
        <v>1149</v>
      </c>
      <c r="HO14">
        <v>1110</v>
      </c>
      <c r="HP14">
        <v>1066</v>
      </c>
      <c r="HQ14">
        <v>1067</v>
      </c>
      <c r="HR14">
        <v>1114</v>
      </c>
      <c r="HS14">
        <v>1030</v>
      </c>
      <c r="HT14">
        <v>1113</v>
      </c>
      <c r="HU14">
        <v>1127</v>
      </c>
      <c r="HV14">
        <v>1014</v>
      </c>
      <c r="HW14">
        <v>1068</v>
      </c>
      <c r="HX14">
        <v>1064</v>
      </c>
      <c r="HY14">
        <v>1068</v>
      </c>
      <c r="HZ14">
        <v>1065</v>
      </c>
      <c r="IA14">
        <v>983</v>
      </c>
      <c r="IB14">
        <v>1105</v>
      </c>
      <c r="IC14">
        <v>1041</v>
      </c>
      <c r="ID14">
        <v>1129</v>
      </c>
      <c r="IE14">
        <v>1113</v>
      </c>
      <c r="IF14">
        <v>991</v>
      </c>
      <c r="IG14">
        <v>1063</v>
      </c>
      <c r="IH14">
        <v>1096</v>
      </c>
      <c r="II14">
        <v>1057</v>
      </c>
      <c r="IJ14">
        <v>1145</v>
      </c>
      <c r="IK14">
        <v>1070</v>
      </c>
      <c r="IL14">
        <v>1104</v>
      </c>
      <c r="IM14">
        <v>1090</v>
      </c>
      <c r="IN14">
        <v>1108</v>
      </c>
      <c r="IO14">
        <v>1010</v>
      </c>
      <c r="IP14">
        <v>1085</v>
      </c>
      <c r="IQ14">
        <v>1080</v>
      </c>
      <c r="IR14">
        <v>1099</v>
      </c>
      <c r="IS14">
        <v>1112</v>
      </c>
      <c r="IT14">
        <v>1060</v>
      </c>
      <c r="IU14">
        <v>1086</v>
      </c>
      <c r="IV14">
        <v>1096</v>
      </c>
      <c r="IW14">
        <v>1040</v>
      </c>
      <c r="IX14">
        <v>1182</v>
      </c>
      <c r="IY14">
        <v>1117</v>
      </c>
      <c r="IZ14">
        <v>1075</v>
      </c>
      <c r="JA14">
        <v>1097</v>
      </c>
      <c r="JB14">
        <v>1018</v>
      </c>
      <c r="JC14">
        <v>1036</v>
      </c>
      <c r="JD14">
        <v>1102</v>
      </c>
      <c r="JE14">
        <v>1063</v>
      </c>
      <c r="JF14">
        <v>1016</v>
      </c>
      <c r="JG14">
        <v>1064</v>
      </c>
      <c r="JH14">
        <v>1053</v>
      </c>
      <c r="JI14">
        <v>975</v>
      </c>
      <c r="JJ14">
        <v>1066</v>
      </c>
      <c r="JK14">
        <v>1060</v>
      </c>
      <c r="JL14">
        <v>1067</v>
      </c>
      <c r="JM14">
        <v>962</v>
      </c>
      <c r="JN14">
        <v>1128</v>
      </c>
      <c r="JO14">
        <v>1062</v>
      </c>
      <c r="JP14">
        <v>1047</v>
      </c>
      <c r="JQ14">
        <v>1046</v>
      </c>
      <c r="JR14">
        <v>1048</v>
      </c>
      <c r="JS14">
        <v>1102</v>
      </c>
      <c r="JT14">
        <v>1044</v>
      </c>
      <c r="JU14">
        <v>1043</v>
      </c>
      <c r="JV14">
        <v>1078</v>
      </c>
      <c r="JW14">
        <v>1086</v>
      </c>
      <c r="JX14">
        <v>1132</v>
      </c>
      <c r="JY14">
        <v>1150</v>
      </c>
      <c r="JZ14">
        <v>1148</v>
      </c>
      <c r="KA14">
        <v>1000</v>
      </c>
      <c r="KB14">
        <v>1063</v>
      </c>
      <c r="KC14">
        <v>1118</v>
      </c>
      <c r="KD14">
        <v>1021</v>
      </c>
      <c r="KE14">
        <v>1026</v>
      </c>
      <c r="KF14">
        <v>1060</v>
      </c>
      <c r="KG14">
        <v>1110</v>
      </c>
      <c r="KH14">
        <v>1147</v>
      </c>
      <c r="KI14">
        <v>1072</v>
      </c>
      <c r="KJ14">
        <v>1097</v>
      </c>
      <c r="KK14">
        <v>1152</v>
      </c>
      <c r="KL14">
        <v>979</v>
      </c>
      <c r="KM14">
        <v>1059</v>
      </c>
      <c r="KN14">
        <v>1062</v>
      </c>
      <c r="KO14">
        <v>1130</v>
      </c>
      <c r="KP14">
        <v>1110</v>
      </c>
      <c r="KQ14">
        <v>1045</v>
      </c>
      <c r="KR14">
        <v>1073</v>
      </c>
      <c r="KS14">
        <v>1097</v>
      </c>
      <c r="KT14">
        <v>1069</v>
      </c>
      <c r="KU14">
        <v>1057</v>
      </c>
      <c r="KV14">
        <v>1011</v>
      </c>
      <c r="KW14">
        <v>1059</v>
      </c>
      <c r="KX14">
        <v>1137</v>
      </c>
      <c r="KY14">
        <v>1054</v>
      </c>
      <c r="KZ14">
        <v>1029</v>
      </c>
      <c r="LA14">
        <v>1061</v>
      </c>
      <c r="LB14">
        <v>1006</v>
      </c>
      <c r="LC14">
        <v>1106</v>
      </c>
      <c r="LD14">
        <v>1024</v>
      </c>
      <c r="LE14">
        <v>1037</v>
      </c>
      <c r="LF14">
        <v>1150</v>
      </c>
      <c r="LG14">
        <v>1024</v>
      </c>
      <c r="LH14">
        <v>1106</v>
      </c>
      <c r="LI14">
        <v>1031</v>
      </c>
      <c r="LJ14">
        <v>1048</v>
      </c>
      <c r="LK14">
        <v>1170</v>
      </c>
      <c r="LL14">
        <v>1051</v>
      </c>
      <c r="LM14">
        <v>1031</v>
      </c>
      <c r="LN14">
        <v>992</v>
      </c>
      <c r="LO14">
        <v>999</v>
      </c>
      <c r="LP14">
        <v>1022</v>
      </c>
      <c r="LQ14">
        <v>1049</v>
      </c>
      <c r="LR14">
        <v>1097</v>
      </c>
      <c r="LS14">
        <v>1068</v>
      </c>
      <c r="LT14">
        <v>1091</v>
      </c>
      <c r="LU14">
        <v>1117</v>
      </c>
      <c r="LV14">
        <v>1074</v>
      </c>
      <c r="LW14">
        <v>1042</v>
      </c>
      <c r="LX14">
        <v>1115</v>
      </c>
      <c r="LY14">
        <v>1116</v>
      </c>
      <c r="LZ14">
        <v>1072</v>
      </c>
      <c r="MA14">
        <v>1110</v>
      </c>
      <c r="MB14">
        <v>1133</v>
      </c>
      <c r="MC14">
        <v>1031</v>
      </c>
      <c r="MD14">
        <v>1077</v>
      </c>
      <c r="ME14">
        <v>1070</v>
      </c>
      <c r="MF14">
        <v>1030</v>
      </c>
      <c r="MG14">
        <v>1075</v>
      </c>
      <c r="MH14">
        <v>1166</v>
      </c>
      <c r="MI14">
        <v>1057</v>
      </c>
      <c r="MJ14">
        <v>1081</v>
      </c>
      <c r="MK14">
        <v>1080</v>
      </c>
      <c r="ML14">
        <v>1061</v>
      </c>
      <c r="MM14">
        <v>996</v>
      </c>
      <c r="MN14">
        <v>1036</v>
      </c>
      <c r="MO14">
        <v>1075</v>
      </c>
      <c r="MP14">
        <v>1022</v>
      </c>
      <c r="MQ14">
        <v>1064</v>
      </c>
      <c r="MR14">
        <v>1029</v>
      </c>
      <c r="MS14">
        <v>1109</v>
      </c>
      <c r="MT14">
        <v>1142</v>
      </c>
      <c r="MU14">
        <v>968</v>
      </c>
      <c r="MV14">
        <v>1155</v>
      </c>
      <c r="MW14">
        <v>1104</v>
      </c>
      <c r="MX14">
        <v>988</v>
      </c>
      <c r="MY14">
        <v>1104</v>
      </c>
      <c r="MZ14">
        <v>1056</v>
      </c>
      <c r="NA14">
        <v>1110</v>
      </c>
      <c r="NB14">
        <v>998</v>
      </c>
      <c r="NC14">
        <v>1074</v>
      </c>
      <c r="ND14">
        <v>1028</v>
      </c>
      <c r="NE14">
        <v>997</v>
      </c>
      <c r="NF14">
        <v>1112</v>
      </c>
      <c r="NG14">
        <v>1116</v>
      </c>
      <c r="NH14">
        <v>1069</v>
      </c>
      <c r="NI14">
        <v>983</v>
      </c>
      <c r="NJ14">
        <v>1028</v>
      </c>
      <c r="NK14">
        <v>1044</v>
      </c>
      <c r="NL14">
        <v>1052</v>
      </c>
      <c r="NM14">
        <v>1040</v>
      </c>
      <c r="NN14">
        <v>1025</v>
      </c>
      <c r="NO14">
        <v>1060</v>
      </c>
      <c r="NP14">
        <v>1079</v>
      </c>
      <c r="NQ14">
        <v>1039</v>
      </c>
      <c r="NR14">
        <v>1063</v>
      </c>
      <c r="NS14">
        <v>1095</v>
      </c>
      <c r="NT14">
        <v>1127</v>
      </c>
      <c r="NU14">
        <v>1070</v>
      </c>
      <c r="NV14">
        <v>1053</v>
      </c>
      <c r="NW14">
        <v>1017</v>
      </c>
      <c r="NX14">
        <v>1037</v>
      </c>
      <c r="NY14">
        <v>1136</v>
      </c>
      <c r="NZ14">
        <v>1066</v>
      </c>
      <c r="OA14">
        <v>1068</v>
      </c>
      <c r="OB14">
        <v>1057</v>
      </c>
      <c r="OC14">
        <v>1041</v>
      </c>
      <c r="OD14">
        <v>1029</v>
      </c>
      <c r="OE14">
        <v>1106</v>
      </c>
      <c r="OF14">
        <v>1026</v>
      </c>
      <c r="OG14">
        <v>1043</v>
      </c>
      <c r="OH14">
        <v>1082</v>
      </c>
      <c r="OI14">
        <v>1101</v>
      </c>
      <c r="OJ14">
        <v>1098</v>
      </c>
      <c r="OK14">
        <v>1083</v>
      </c>
      <c r="OL14">
        <v>1134</v>
      </c>
      <c r="OM14">
        <v>1099</v>
      </c>
      <c r="ON14">
        <v>1045</v>
      </c>
      <c r="OO14">
        <v>1103</v>
      </c>
      <c r="OP14">
        <v>1070</v>
      </c>
      <c r="OQ14">
        <v>982</v>
      </c>
      <c r="OR14">
        <v>1088</v>
      </c>
      <c r="OS14">
        <v>1131</v>
      </c>
      <c r="OT14">
        <v>1066</v>
      </c>
      <c r="OU14">
        <v>1034</v>
      </c>
      <c r="OV14">
        <v>1077</v>
      </c>
      <c r="OW14">
        <v>1085</v>
      </c>
      <c r="OX14">
        <v>932</v>
      </c>
      <c r="OY14">
        <v>1095</v>
      </c>
      <c r="OZ14">
        <v>1110</v>
      </c>
      <c r="PA14">
        <v>1059</v>
      </c>
      <c r="PB14">
        <v>1090</v>
      </c>
      <c r="PC14">
        <v>1036</v>
      </c>
      <c r="PD14">
        <v>1049</v>
      </c>
      <c r="PE14">
        <v>1091</v>
      </c>
      <c r="PF14">
        <v>986</v>
      </c>
      <c r="PG14">
        <v>1089</v>
      </c>
      <c r="PH14">
        <v>1083</v>
      </c>
      <c r="PI14">
        <v>1117</v>
      </c>
      <c r="PJ14">
        <v>1083</v>
      </c>
      <c r="PK14">
        <v>1026</v>
      </c>
      <c r="PL14">
        <v>1114</v>
      </c>
      <c r="PM14">
        <v>1095</v>
      </c>
      <c r="PN14">
        <v>1080</v>
      </c>
      <c r="PO14">
        <v>1061</v>
      </c>
      <c r="PP14">
        <v>999</v>
      </c>
      <c r="PQ14">
        <v>1031</v>
      </c>
      <c r="PR14">
        <v>1057</v>
      </c>
      <c r="PS14">
        <v>1085</v>
      </c>
      <c r="PT14">
        <v>1086</v>
      </c>
      <c r="PU14">
        <v>1068</v>
      </c>
      <c r="PV14">
        <v>1057</v>
      </c>
      <c r="PW14">
        <v>1087</v>
      </c>
      <c r="PX14">
        <v>1123</v>
      </c>
      <c r="PY14">
        <v>991</v>
      </c>
      <c r="PZ14">
        <v>1058</v>
      </c>
      <c r="QA14">
        <v>983</v>
      </c>
      <c r="QB14">
        <v>1055</v>
      </c>
      <c r="QC14">
        <v>1027</v>
      </c>
      <c r="QD14">
        <v>1049</v>
      </c>
      <c r="QE14">
        <v>1038</v>
      </c>
      <c r="QF14">
        <v>1117</v>
      </c>
      <c r="QG14">
        <v>1073</v>
      </c>
      <c r="QH14">
        <v>1068</v>
      </c>
      <c r="QI14">
        <v>1155</v>
      </c>
      <c r="QJ14">
        <v>994</v>
      </c>
      <c r="QK14">
        <v>1122</v>
      </c>
      <c r="QL14">
        <v>1070</v>
      </c>
      <c r="QM14">
        <v>1030</v>
      </c>
      <c r="QN14">
        <v>987</v>
      </c>
      <c r="QO14">
        <v>1070</v>
      </c>
      <c r="QP14">
        <v>1077</v>
      </c>
      <c r="QQ14">
        <v>1012</v>
      </c>
      <c r="QR14">
        <v>1034</v>
      </c>
      <c r="QS14">
        <v>1034</v>
      </c>
      <c r="QT14">
        <v>993</v>
      </c>
      <c r="QU14">
        <v>1035</v>
      </c>
      <c r="QV14">
        <v>1102</v>
      </c>
      <c r="QW14">
        <v>1071</v>
      </c>
      <c r="QX14">
        <v>1086</v>
      </c>
      <c r="QY14">
        <v>1167</v>
      </c>
      <c r="QZ14">
        <v>1049</v>
      </c>
      <c r="RA14">
        <v>1043</v>
      </c>
      <c r="RB14">
        <v>1022</v>
      </c>
      <c r="RC14">
        <v>1071</v>
      </c>
      <c r="RD14">
        <v>1057</v>
      </c>
      <c r="RE14">
        <v>1072</v>
      </c>
      <c r="RF14">
        <v>1068</v>
      </c>
      <c r="RG14">
        <v>1049</v>
      </c>
      <c r="RH14">
        <v>1056</v>
      </c>
      <c r="RI14">
        <v>1033</v>
      </c>
      <c r="RJ14">
        <v>1124</v>
      </c>
      <c r="RK14">
        <v>1049</v>
      </c>
      <c r="RL14">
        <v>1061</v>
      </c>
      <c r="RM14">
        <v>1056</v>
      </c>
      <c r="RN14">
        <v>1070</v>
      </c>
      <c r="RO14">
        <v>1051</v>
      </c>
      <c r="RP14">
        <v>1099</v>
      </c>
      <c r="RQ14">
        <v>1089</v>
      </c>
      <c r="RR14">
        <v>1001</v>
      </c>
      <c r="RS14">
        <v>1097</v>
      </c>
      <c r="RT14">
        <v>1079</v>
      </c>
      <c r="RU14">
        <v>1098</v>
      </c>
      <c r="RV14">
        <v>1185</v>
      </c>
      <c r="RW14">
        <v>1002</v>
      </c>
      <c r="RX14">
        <v>1045</v>
      </c>
      <c r="RY14">
        <v>992</v>
      </c>
      <c r="RZ14">
        <v>1035</v>
      </c>
      <c r="SA14">
        <v>1015</v>
      </c>
      <c r="SB14">
        <v>1082</v>
      </c>
      <c r="SC14">
        <v>1133</v>
      </c>
      <c r="SD14">
        <v>1051</v>
      </c>
      <c r="SE14">
        <v>1072</v>
      </c>
      <c r="SF14">
        <v>1077</v>
      </c>
      <c r="SG14">
        <v>1071</v>
      </c>
      <c r="SH14">
        <v>1078</v>
      </c>
      <c r="SI14">
        <v>1055</v>
      </c>
      <c r="SJ14">
        <v>1050</v>
      </c>
      <c r="SK14">
        <v>1026</v>
      </c>
      <c r="SL14">
        <v>1007</v>
      </c>
      <c r="SM14">
        <v>1050</v>
      </c>
      <c r="SN14">
        <v>1049</v>
      </c>
      <c r="SO14">
        <v>1026</v>
      </c>
      <c r="SP14">
        <v>1071</v>
      </c>
      <c r="SQ14">
        <v>1044</v>
      </c>
      <c r="SR14">
        <v>1032</v>
      </c>
      <c r="SS14">
        <v>1019</v>
      </c>
      <c r="ST14">
        <v>1083</v>
      </c>
      <c r="SU14">
        <v>1039</v>
      </c>
      <c r="SV14">
        <v>1119</v>
      </c>
      <c r="SW14">
        <v>993</v>
      </c>
      <c r="SX14">
        <v>1088</v>
      </c>
      <c r="SY14">
        <v>1091</v>
      </c>
      <c r="SZ14">
        <v>1072</v>
      </c>
      <c r="TA14">
        <v>1094</v>
      </c>
      <c r="TB14">
        <v>1084</v>
      </c>
      <c r="TC14">
        <v>998</v>
      </c>
      <c r="TD14">
        <v>1037</v>
      </c>
      <c r="TE14">
        <v>1033</v>
      </c>
      <c r="TF14">
        <v>1021</v>
      </c>
      <c r="TG14">
        <v>1109</v>
      </c>
      <c r="TH14">
        <v>1052</v>
      </c>
      <c r="TI14">
        <v>1060</v>
      </c>
      <c r="TJ14">
        <v>1079</v>
      </c>
      <c r="TK14">
        <v>1100</v>
      </c>
      <c r="TL14">
        <v>1060</v>
      </c>
      <c r="TM14">
        <v>1042</v>
      </c>
      <c r="TN14">
        <v>1057</v>
      </c>
      <c r="TO14">
        <v>1020</v>
      </c>
      <c r="TP14">
        <v>1047</v>
      </c>
      <c r="TQ14">
        <v>1046</v>
      </c>
      <c r="TR14">
        <v>1068</v>
      </c>
      <c r="TS14">
        <v>1088</v>
      </c>
      <c r="TT14">
        <v>1076</v>
      </c>
      <c r="TU14">
        <v>1014</v>
      </c>
      <c r="TV14">
        <v>1155</v>
      </c>
      <c r="TW14">
        <v>1109</v>
      </c>
      <c r="TX14">
        <v>1104</v>
      </c>
      <c r="TY14">
        <v>1077</v>
      </c>
      <c r="TZ14">
        <v>1020</v>
      </c>
      <c r="UA14">
        <v>1058</v>
      </c>
      <c r="UB14">
        <v>1053</v>
      </c>
      <c r="UC14">
        <v>1118</v>
      </c>
      <c r="UD14">
        <v>1069</v>
      </c>
      <c r="UE14">
        <v>1046</v>
      </c>
      <c r="UF14">
        <v>1096</v>
      </c>
      <c r="UG14">
        <v>1086</v>
      </c>
      <c r="UH14">
        <v>1113</v>
      </c>
      <c r="UI14">
        <v>1030</v>
      </c>
      <c r="UJ14">
        <v>1096</v>
      </c>
      <c r="UK14">
        <v>1061</v>
      </c>
      <c r="UL14">
        <v>1000</v>
      </c>
      <c r="UM14">
        <v>1100</v>
      </c>
      <c r="UN14">
        <v>1026</v>
      </c>
      <c r="UO14">
        <v>1098</v>
      </c>
      <c r="UP14">
        <v>1098</v>
      </c>
      <c r="UQ14">
        <v>1033</v>
      </c>
      <c r="UR14">
        <v>1073</v>
      </c>
      <c r="US14">
        <v>1057</v>
      </c>
      <c r="UT14">
        <v>1058</v>
      </c>
      <c r="UU14">
        <v>1081</v>
      </c>
      <c r="UV14">
        <v>1052</v>
      </c>
      <c r="UW14">
        <v>1066</v>
      </c>
      <c r="UX14">
        <v>1053</v>
      </c>
      <c r="UY14">
        <v>1032</v>
      </c>
      <c r="UZ14">
        <v>1178</v>
      </c>
      <c r="VA14">
        <v>1040</v>
      </c>
      <c r="VB14">
        <v>1018</v>
      </c>
      <c r="VC14">
        <v>1071</v>
      </c>
      <c r="VD14">
        <v>999</v>
      </c>
      <c r="VE14">
        <v>1113</v>
      </c>
      <c r="VF14">
        <v>1089</v>
      </c>
      <c r="VG14">
        <v>1060</v>
      </c>
      <c r="VH14">
        <v>1132</v>
      </c>
      <c r="VI14">
        <v>1081</v>
      </c>
      <c r="VJ14">
        <v>1029</v>
      </c>
      <c r="VK14">
        <v>987</v>
      </c>
      <c r="VL14">
        <v>1050</v>
      </c>
      <c r="VM14">
        <v>1103</v>
      </c>
      <c r="VN14">
        <v>1036</v>
      </c>
      <c r="VO14">
        <v>1049</v>
      </c>
      <c r="VP14">
        <v>1030</v>
      </c>
      <c r="VQ14">
        <v>1113</v>
      </c>
      <c r="VR14">
        <v>1142</v>
      </c>
      <c r="VS14">
        <v>1020</v>
      </c>
      <c r="VT14">
        <v>1072</v>
      </c>
      <c r="VU14">
        <v>1029</v>
      </c>
      <c r="VV14">
        <v>1074</v>
      </c>
      <c r="VW14">
        <v>1095</v>
      </c>
      <c r="VX14">
        <v>1100</v>
      </c>
      <c r="VY14">
        <v>1040</v>
      </c>
      <c r="VZ14">
        <v>1044</v>
      </c>
      <c r="WA14">
        <v>1050</v>
      </c>
      <c r="WB14">
        <v>1094</v>
      </c>
      <c r="WC14">
        <v>1081</v>
      </c>
      <c r="WD14">
        <v>1105</v>
      </c>
      <c r="WE14">
        <v>1048</v>
      </c>
      <c r="WF14">
        <v>1069</v>
      </c>
      <c r="WG14">
        <v>1100</v>
      </c>
      <c r="WH14">
        <v>1123</v>
      </c>
      <c r="WI14">
        <v>1056</v>
      </c>
      <c r="WJ14">
        <v>1065</v>
      </c>
      <c r="WK14">
        <v>1079</v>
      </c>
      <c r="WL14">
        <v>1017</v>
      </c>
      <c r="WM14">
        <v>1097</v>
      </c>
      <c r="WN14">
        <v>1010</v>
      </c>
      <c r="WO14">
        <v>1023</v>
      </c>
      <c r="WP14">
        <v>1044</v>
      </c>
      <c r="WQ14">
        <v>1031</v>
      </c>
      <c r="WR14">
        <v>1029</v>
      </c>
      <c r="WS14">
        <v>1020</v>
      </c>
      <c r="WT14">
        <v>1057</v>
      </c>
      <c r="WU14">
        <v>1038</v>
      </c>
      <c r="WV14">
        <v>1062</v>
      </c>
      <c r="WW14">
        <v>1080</v>
      </c>
      <c r="WX14">
        <v>1059</v>
      </c>
      <c r="WY14">
        <v>1068</v>
      </c>
      <c r="WZ14">
        <v>1050</v>
      </c>
      <c r="XA14">
        <v>1054</v>
      </c>
      <c r="XB14">
        <v>1097</v>
      </c>
      <c r="XC14">
        <v>1103</v>
      </c>
      <c r="XD14">
        <v>1114</v>
      </c>
      <c r="XE14">
        <v>1100</v>
      </c>
      <c r="XF14">
        <v>1090</v>
      </c>
      <c r="XG14">
        <v>1081</v>
      </c>
      <c r="XH14">
        <v>981</v>
      </c>
      <c r="XI14">
        <v>1029</v>
      </c>
      <c r="XJ14">
        <v>1020</v>
      </c>
      <c r="XK14">
        <v>1035</v>
      </c>
      <c r="XL14">
        <v>1105</v>
      </c>
      <c r="XM14">
        <v>1061</v>
      </c>
      <c r="XN14">
        <v>1058</v>
      </c>
      <c r="XO14">
        <v>1102</v>
      </c>
      <c r="XP14">
        <v>1121</v>
      </c>
      <c r="XQ14">
        <v>1073</v>
      </c>
      <c r="XR14">
        <v>1013</v>
      </c>
      <c r="XS14">
        <v>1035</v>
      </c>
      <c r="XT14">
        <v>1110</v>
      </c>
      <c r="XU14">
        <v>1171</v>
      </c>
      <c r="XV14">
        <v>1133</v>
      </c>
      <c r="XW14">
        <v>1086</v>
      </c>
      <c r="XX14">
        <v>1010</v>
      </c>
      <c r="XY14">
        <v>1150</v>
      </c>
      <c r="XZ14">
        <v>1132</v>
      </c>
      <c r="YA14">
        <v>1044</v>
      </c>
      <c r="YB14">
        <v>1124</v>
      </c>
      <c r="YC14">
        <v>1104</v>
      </c>
      <c r="YD14">
        <v>1074</v>
      </c>
      <c r="YE14">
        <v>1042</v>
      </c>
      <c r="YF14">
        <v>1094</v>
      </c>
      <c r="YG14">
        <v>1097</v>
      </c>
      <c r="YH14">
        <v>1051</v>
      </c>
      <c r="YI14">
        <v>1131</v>
      </c>
      <c r="YJ14">
        <v>1070</v>
      </c>
      <c r="YK14">
        <v>1046</v>
      </c>
      <c r="YL14">
        <v>1061</v>
      </c>
      <c r="YM14">
        <v>1134</v>
      </c>
      <c r="YN14">
        <v>1093</v>
      </c>
      <c r="YO14">
        <v>1148</v>
      </c>
      <c r="YP14">
        <v>1114</v>
      </c>
      <c r="YQ14">
        <v>1057</v>
      </c>
      <c r="YR14">
        <v>1095</v>
      </c>
      <c r="YS14">
        <v>999</v>
      </c>
      <c r="YT14">
        <v>1076</v>
      </c>
      <c r="YU14">
        <v>1066</v>
      </c>
      <c r="YV14">
        <v>1074</v>
      </c>
      <c r="YW14">
        <v>1037</v>
      </c>
      <c r="YX14">
        <v>1025</v>
      </c>
      <c r="YY14">
        <v>996</v>
      </c>
      <c r="YZ14">
        <v>1050</v>
      </c>
      <c r="ZA14">
        <v>1087</v>
      </c>
      <c r="ZB14">
        <v>1034</v>
      </c>
      <c r="ZC14">
        <v>997</v>
      </c>
      <c r="ZD14">
        <v>1129</v>
      </c>
      <c r="ZE14">
        <v>1010</v>
      </c>
      <c r="ZF14">
        <v>1070</v>
      </c>
      <c r="ZG14">
        <v>1099</v>
      </c>
      <c r="ZH14">
        <v>1064</v>
      </c>
      <c r="ZI14">
        <v>1025</v>
      </c>
      <c r="ZJ14">
        <v>1132</v>
      </c>
      <c r="ZK14">
        <v>1126</v>
      </c>
      <c r="ZL14">
        <v>1090</v>
      </c>
      <c r="ZM14">
        <v>1065</v>
      </c>
      <c r="ZN14">
        <v>1083</v>
      </c>
      <c r="ZO14">
        <v>1032</v>
      </c>
      <c r="ZP14">
        <v>1082</v>
      </c>
      <c r="ZQ14">
        <v>1038</v>
      </c>
      <c r="ZR14">
        <v>1114</v>
      </c>
      <c r="ZS14">
        <v>1019</v>
      </c>
      <c r="ZT14">
        <v>1016</v>
      </c>
      <c r="ZU14">
        <v>1080</v>
      </c>
      <c r="ZV14">
        <v>1068</v>
      </c>
      <c r="ZW14">
        <v>1078</v>
      </c>
      <c r="ZX14">
        <v>1042</v>
      </c>
      <c r="ZY14">
        <v>1040</v>
      </c>
      <c r="ZZ14">
        <v>1067</v>
      </c>
      <c r="AAA14">
        <v>1093</v>
      </c>
      <c r="AAB14">
        <v>1042</v>
      </c>
      <c r="AAC14">
        <v>1054</v>
      </c>
      <c r="AAD14">
        <v>1028</v>
      </c>
      <c r="AAE14">
        <v>1030</v>
      </c>
      <c r="AAF14">
        <v>1109</v>
      </c>
      <c r="AAG14">
        <v>1062</v>
      </c>
      <c r="AAH14">
        <v>1063</v>
      </c>
      <c r="AAI14">
        <v>1026</v>
      </c>
      <c r="AAJ14">
        <v>1055</v>
      </c>
      <c r="AAK14">
        <v>1054</v>
      </c>
      <c r="AAL14">
        <v>1050</v>
      </c>
      <c r="AAM14">
        <v>1127</v>
      </c>
      <c r="AAN14">
        <v>1108</v>
      </c>
      <c r="AAO14">
        <v>1066</v>
      </c>
      <c r="AAP14">
        <v>1136</v>
      </c>
      <c r="AAQ14">
        <v>1169</v>
      </c>
      <c r="AAR14">
        <v>1002</v>
      </c>
      <c r="AAS14">
        <v>1098</v>
      </c>
      <c r="AAT14">
        <v>1055</v>
      </c>
      <c r="AAU14">
        <v>1004</v>
      </c>
      <c r="AAV14">
        <v>1096</v>
      </c>
      <c r="AAW14">
        <v>1067</v>
      </c>
      <c r="AAX14">
        <v>1078</v>
      </c>
      <c r="AAY14">
        <v>950</v>
      </c>
      <c r="AAZ14">
        <v>1032</v>
      </c>
      <c r="ABA14">
        <v>1026</v>
      </c>
      <c r="ABB14">
        <v>1122</v>
      </c>
      <c r="ABC14">
        <v>1022</v>
      </c>
      <c r="ABD14">
        <v>1004</v>
      </c>
      <c r="ABE14">
        <v>1049</v>
      </c>
      <c r="ABF14">
        <v>1131</v>
      </c>
      <c r="ABG14">
        <v>999</v>
      </c>
      <c r="ABH14">
        <v>1036</v>
      </c>
      <c r="ABI14">
        <v>1025</v>
      </c>
      <c r="ABJ14">
        <v>1095</v>
      </c>
      <c r="ABK14">
        <v>1135</v>
      </c>
      <c r="ABL14">
        <v>1113</v>
      </c>
      <c r="ABM14">
        <v>1104</v>
      </c>
      <c r="ABN14">
        <v>1071</v>
      </c>
      <c r="ABO14">
        <v>969</v>
      </c>
      <c r="ABP14">
        <v>1050</v>
      </c>
      <c r="ABQ14">
        <v>1144</v>
      </c>
      <c r="ABR14">
        <v>1070</v>
      </c>
      <c r="ABS14">
        <v>1090</v>
      </c>
      <c r="ABT14">
        <v>986</v>
      </c>
      <c r="ABU14">
        <v>1108</v>
      </c>
      <c r="ABV14">
        <v>1089</v>
      </c>
      <c r="ABW14">
        <v>1112</v>
      </c>
      <c r="ABX14">
        <v>1065</v>
      </c>
      <c r="ABY14">
        <v>1068</v>
      </c>
      <c r="ABZ14">
        <v>1015</v>
      </c>
      <c r="ACA14">
        <v>993</v>
      </c>
      <c r="ACB14">
        <v>1126</v>
      </c>
      <c r="ACC14">
        <v>1068</v>
      </c>
      <c r="ACD14">
        <v>1135</v>
      </c>
      <c r="ACE14">
        <v>1052</v>
      </c>
      <c r="ACF14">
        <v>1053</v>
      </c>
      <c r="ACG14">
        <v>1043</v>
      </c>
      <c r="ACH14">
        <v>1112</v>
      </c>
      <c r="ACI14">
        <v>1038</v>
      </c>
      <c r="ACJ14">
        <v>1052</v>
      </c>
      <c r="ACK14">
        <v>979</v>
      </c>
      <c r="ACL14">
        <v>1083</v>
      </c>
      <c r="ACM14">
        <v>1047</v>
      </c>
      <c r="ACN14">
        <v>1059</v>
      </c>
      <c r="ACO14">
        <v>1176</v>
      </c>
      <c r="ACP14">
        <v>1044</v>
      </c>
      <c r="ACQ14">
        <v>1046</v>
      </c>
      <c r="ACR14">
        <v>1020</v>
      </c>
      <c r="ACS14">
        <v>1069</v>
      </c>
      <c r="ACT14">
        <v>1140</v>
      </c>
      <c r="ACU14">
        <v>1053</v>
      </c>
      <c r="ACV14">
        <v>1070</v>
      </c>
      <c r="ACW14">
        <v>1079</v>
      </c>
      <c r="ACX14">
        <v>1040</v>
      </c>
      <c r="ACY14">
        <v>1104</v>
      </c>
      <c r="ACZ14">
        <v>1045</v>
      </c>
      <c r="ADA14">
        <v>1108</v>
      </c>
      <c r="ADB14">
        <v>1185</v>
      </c>
      <c r="ADC14">
        <v>1109</v>
      </c>
      <c r="ADD14">
        <v>1104</v>
      </c>
      <c r="ADE14">
        <v>1048</v>
      </c>
      <c r="ADF14">
        <v>1091</v>
      </c>
      <c r="ADG14">
        <v>1082</v>
      </c>
      <c r="ADH14">
        <v>1044</v>
      </c>
      <c r="ADI14">
        <v>1037</v>
      </c>
      <c r="ADJ14">
        <v>1030</v>
      </c>
      <c r="ADK14">
        <v>1072</v>
      </c>
      <c r="ADL14">
        <v>1048</v>
      </c>
      <c r="ADM14">
        <v>1022</v>
      </c>
      <c r="ADN14">
        <v>1007</v>
      </c>
      <c r="ADO14">
        <v>1055</v>
      </c>
      <c r="ADP14">
        <v>1030</v>
      </c>
      <c r="ADQ14">
        <v>1080</v>
      </c>
      <c r="ADR14">
        <v>1034</v>
      </c>
      <c r="ADS14">
        <v>1054</v>
      </c>
      <c r="ADT14">
        <v>962</v>
      </c>
      <c r="ADU14">
        <v>1030</v>
      </c>
      <c r="ADV14">
        <v>1157</v>
      </c>
      <c r="ADW14">
        <v>1143</v>
      </c>
      <c r="ADX14">
        <v>1160</v>
      </c>
      <c r="ADY14">
        <v>1026</v>
      </c>
      <c r="ADZ14">
        <v>1063</v>
      </c>
      <c r="AEA14">
        <v>1078</v>
      </c>
      <c r="AEB14">
        <v>957</v>
      </c>
      <c r="AEC14">
        <v>1001</v>
      </c>
      <c r="AED14">
        <v>1019</v>
      </c>
      <c r="AEE14">
        <v>1008</v>
      </c>
      <c r="AEF14">
        <v>1049</v>
      </c>
      <c r="AEG14">
        <v>1074</v>
      </c>
      <c r="AEH14">
        <v>1087</v>
      </c>
      <c r="AEI14">
        <v>1147</v>
      </c>
      <c r="AEJ14">
        <v>1020</v>
      </c>
      <c r="AEK14">
        <v>1033</v>
      </c>
      <c r="AEL14">
        <v>1098</v>
      </c>
      <c r="AEM14">
        <v>1092</v>
      </c>
      <c r="AEN14">
        <v>1100</v>
      </c>
      <c r="AEO14">
        <v>1092</v>
      </c>
      <c r="AEP14">
        <v>1065</v>
      </c>
      <c r="AEQ14">
        <v>1045</v>
      </c>
      <c r="AER14">
        <v>1061</v>
      </c>
      <c r="AES14">
        <v>1058</v>
      </c>
      <c r="AET14">
        <v>1046</v>
      </c>
      <c r="AEU14">
        <v>1063</v>
      </c>
      <c r="AEV14">
        <v>1044</v>
      </c>
      <c r="AEW14">
        <v>1103</v>
      </c>
      <c r="AEX14">
        <v>1063</v>
      </c>
      <c r="AEY14">
        <v>1112</v>
      </c>
      <c r="AEZ14">
        <v>1120</v>
      </c>
      <c r="AFA14">
        <v>1088</v>
      </c>
      <c r="AFB14">
        <v>1085</v>
      </c>
      <c r="AFC14">
        <v>981</v>
      </c>
      <c r="AFD14">
        <v>1109</v>
      </c>
      <c r="AFE14">
        <v>1060</v>
      </c>
      <c r="AFF14">
        <v>1008</v>
      </c>
      <c r="AFG14">
        <v>1089</v>
      </c>
      <c r="AFH14">
        <v>1055</v>
      </c>
      <c r="AFI14">
        <v>1180</v>
      </c>
      <c r="AFJ14">
        <v>1076</v>
      </c>
      <c r="AFK14">
        <v>1085</v>
      </c>
      <c r="AFL14">
        <v>1095</v>
      </c>
      <c r="AFM14">
        <v>1121</v>
      </c>
      <c r="AFN14">
        <v>1028</v>
      </c>
      <c r="AFO14">
        <v>1088</v>
      </c>
      <c r="AFP14">
        <v>1062</v>
      </c>
      <c r="AFQ14">
        <v>1040</v>
      </c>
      <c r="AFR14">
        <v>1062</v>
      </c>
      <c r="AFS14">
        <v>1014</v>
      </c>
      <c r="AFT14">
        <v>1135</v>
      </c>
      <c r="AFU14">
        <v>1186</v>
      </c>
      <c r="AFV14">
        <v>1104</v>
      </c>
      <c r="AFW14">
        <v>1077</v>
      </c>
      <c r="AFX14">
        <v>1133</v>
      </c>
      <c r="AFY14">
        <v>1085</v>
      </c>
      <c r="AFZ14">
        <v>1094</v>
      </c>
      <c r="AGA14">
        <v>1078</v>
      </c>
      <c r="AGB14">
        <v>1087</v>
      </c>
      <c r="AGC14">
        <v>1058</v>
      </c>
      <c r="AGD14">
        <v>1111</v>
      </c>
      <c r="AGE14">
        <v>1066</v>
      </c>
      <c r="AGF14">
        <v>1083</v>
      </c>
      <c r="AGG14">
        <v>1013</v>
      </c>
      <c r="AGH14">
        <v>1067</v>
      </c>
      <c r="AGI14">
        <v>1053</v>
      </c>
      <c r="AGJ14">
        <v>1143</v>
      </c>
      <c r="AGK14">
        <v>1076</v>
      </c>
      <c r="AGL14">
        <v>1122</v>
      </c>
      <c r="AGM14">
        <v>1093</v>
      </c>
      <c r="AGN14">
        <v>1097</v>
      </c>
      <c r="AGO14">
        <v>1039</v>
      </c>
      <c r="AGP14">
        <v>998</v>
      </c>
      <c r="AGQ14">
        <v>1176</v>
      </c>
      <c r="AGR14">
        <v>1124</v>
      </c>
      <c r="AGS14">
        <v>1105</v>
      </c>
      <c r="AGT14">
        <v>1039</v>
      </c>
      <c r="AGU14">
        <v>1042</v>
      </c>
      <c r="AGV14">
        <v>1055</v>
      </c>
      <c r="AGW14">
        <v>1106</v>
      </c>
      <c r="AGX14">
        <v>1083</v>
      </c>
      <c r="AGY14">
        <v>1036</v>
      </c>
      <c r="AGZ14">
        <v>1050</v>
      </c>
      <c r="AHA14">
        <v>1018</v>
      </c>
      <c r="AHB14">
        <v>1134</v>
      </c>
      <c r="AHC14">
        <v>1177</v>
      </c>
      <c r="AHD14">
        <v>1144</v>
      </c>
      <c r="AHE14">
        <v>1116</v>
      </c>
      <c r="AHF14">
        <v>1146</v>
      </c>
      <c r="AHG14">
        <v>1077</v>
      </c>
      <c r="AHH14">
        <v>972</v>
      </c>
      <c r="AHI14">
        <v>997</v>
      </c>
      <c r="AHJ14">
        <v>1042</v>
      </c>
      <c r="AHK14">
        <v>1087</v>
      </c>
      <c r="AHL14">
        <v>1078</v>
      </c>
      <c r="AHM14">
        <v>1090</v>
      </c>
      <c r="AHN14">
        <v>1163</v>
      </c>
      <c r="AHO14">
        <v>1053</v>
      </c>
      <c r="AHP14">
        <v>1045</v>
      </c>
      <c r="AHQ14">
        <v>1001</v>
      </c>
      <c r="AHR14">
        <v>1037</v>
      </c>
      <c r="AHS14">
        <v>1093</v>
      </c>
      <c r="AHT14">
        <v>997</v>
      </c>
      <c r="AHU14">
        <v>1062</v>
      </c>
      <c r="AHV14">
        <v>1061</v>
      </c>
      <c r="AHW14">
        <v>1110</v>
      </c>
      <c r="AHX14">
        <v>1009</v>
      </c>
      <c r="AHY14">
        <v>1154</v>
      </c>
      <c r="AHZ14">
        <v>1161</v>
      </c>
      <c r="AIA14">
        <v>1066</v>
      </c>
      <c r="AIB14">
        <v>1084</v>
      </c>
      <c r="AIC14">
        <v>1063</v>
      </c>
      <c r="AID14">
        <v>1122</v>
      </c>
      <c r="AIE14">
        <v>1058</v>
      </c>
      <c r="AIF14">
        <v>990</v>
      </c>
      <c r="AIG14">
        <v>1052</v>
      </c>
      <c r="AIH14">
        <v>1045</v>
      </c>
      <c r="AII14">
        <v>1032</v>
      </c>
      <c r="AIJ14">
        <v>1082</v>
      </c>
      <c r="AIK14">
        <v>1097</v>
      </c>
      <c r="AIL14">
        <v>980</v>
      </c>
      <c r="AIM14">
        <v>1070</v>
      </c>
      <c r="AIN14">
        <v>1015</v>
      </c>
      <c r="AIO14">
        <v>1070</v>
      </c>
      <c r="AIP14">
        <v>1132</v>
      </c>
      <c r="AIQ14">
        <v>1079</v>
      </c>
      <c r="AIR14">
        <v>1112</v>
      </c>
      <c r="AIS14">
        <v>1112</v>
      </c>
      <c r="AIT14">
        <v>1041</v>
      </c>
      <c r="AIU14">
        <v>1051</v>
      </c>
      <c r="AIV14">
        <v>1019</v>
      </c>
      <c r="AIW14">
        <v>1019</v>
      </c>
      <c r="AIX14">
        <v>1095</v>
      </c>
      <c r="AIY14">
        <v>1060</v>
      </c>
      <c r="AIZ14">
        <v>1060</v>
      </c>
      <c r="AJA14">
        <v>1123</v>
      </c>
      <c r="AJB14">
        <v>1071</v>
      </c>
      <c r="AJC14">
        <v>1067</v>
      </c>
      <c r="AJD14">
        <v>1067</v>
      </c>
      <c r="AJE14">
        <v>999</v>
      </c>
      <c r="AJF14">
        <v>1106</v>
      </c>
      <c r="AJG14">
        <v>1066</v>
      </c>
      <c r="AJH14">
        <v>1095</v>
      </c>
      <c r="AJI14">
        <v>1105</v>
      </c>
      <c r="AJJ14">
        <v>1089</v>
      </c>
      <c r="AJK14">
        <v>1179</v>
      </c>
      <c r="AJL14">
        <v>1076</v>
      </c>
      <c r="AJM14">
        <v>1021</v>
      </c>
      <c r="AJN14">
        <v>1056</v>
      </c>
      <c r="AJO14">
        <v>1087</v>
      </c>
      <c r="AJP14">
        <v>1117</v>
      </c>
      <c r="AJQ14">
        <v>1072</v>
      </c>
      <c r="AJR14">
        <v>1079</v>
      </c>
      <c r="AJS14">
        <v>1065</v>
      </c>
      <c r="AJT14">
        <v>1072</v>
      </c>
      <c r="AJU14">
        <v>1178</v>
      </c>
      <c r="AJV14">
        <v>1099</v>
      </c>
      <c r="AJW14">
        <v>1046</v>
      </c>
      <c r="AJX14">
        <v>1065</v>
      </c>
      <c r="AJY14">
        <v>1090</v>
      </c>
      <c r="AJZ14">
        <v>1095</v>
      </c>
      <c r="AKA14">
        <v>1077</v>
      </c>
      <c r="AKB14">
        <v>1048</v>
      </c>
      <c r="AKC14">
        <v>1033</v>
      </c>
      <c r="AKD14">
        <v>1025</v>
      </c>
      <c r="AKE14">
        <v>1109</v>
      </c>
      <c r="AKF14">
        <v>1097</v>
      </c>
      <c r="AKG14">
        <v>1060</v>
      </c>
      <c r="AKH14">
        <v>1035</v>
      </c>
      <c r="AKI14">
        <v>1079</v>
      </c>
      <c r="AKJ14">
        <v>1109</v>
      </c>
      <c r="AKK14">
        <v>1065</v>
      </c>
      <c r="AKL14">
        <v>1080</v>
      </c>
      <c r="AKM14">
        <v>1132</v>
      </c>
      <c r="AKN14">
        <v>1066</v>
      </c>
      <c r="AKO14">
        <v>1026</v>
      </c>
      <c r="AKP14">
        <v>997</v>
      </c>
      <c r="AKQ14">
        <v>1065</v>
      </c>
      <c r="AKR14">
        <v>1067</v>
      </c>
      <c r="AKS14">
        <v>1148</v>
      </c>
      <c r="AKT14">
        <v>1079</v>
      </c>
      <c r="AKU14">
        <v>996</v>
      </c>
      <c r="AKV14">
        <v>1144</v>
      </c>
      <c r="AKW14">
        <v>1067</v>
      </c>
      <c r="AKX14">
        <v>1029</v>
      </c>
      <c r="AKY14">
        <v>1096</v>
      </c>
      <c r="AKZ14">
        <v>1059</v>
      </c>
      <c r="ALA14">
        <v>1060</v>
      </c>
      <c r="ALB14">
        <v>1091</v>
      </c>
      <c r="ALC14">
        <v>995</v>
      </c>
      <c r="ALD14">
        <v>1081</v>
      </c>
      <c r="ALE14">
        <v>1059</v>
      </c>
      <c r="ALF14">
        <v>978</v>
      </c>
      <c r="ALG14">
        <v>1060</v>
      </c>
      <c r="ALH14">
        <v>1059</v>
      </c>
      <c r="ALI14">
        <v>1054</v>
      </c>
      <c r="ALJ14">
        <v>1083</v>
      </c>
      <c r="ALK14">
        <v>1108</v>
      </c>
      <c r="ALL14">
        <v>1022</v>
      </c>
      <c r="ALM14">
        <v>1084</v>
      </c>
      <c r="ALN14">
        <v>1047</v>
      </c>
      <c r="ALO14">
        <v>1041</v>
      </c>
      <c r="ALP14">
        <v>1083</v>
      </c>
      <c r="ALQ14">
        <v>1061</v>
      </c>
      <c r="ALR14">
        <v>1048</v>
      </c>
      <c r="ALS14">
        <v>1014</v>
      </c>
    </row>
    <row r="15" spans="1:1007" x14ac:dyDescent="0.25">
      <c r="A15" s="1">
        <f t="shared" si="1"/>
        <v>4.0122900406989966E-2</v>
      </c>
      <c r="B15">
        <f t="shared" si="2"/>
        <v>42.868630850541507</v>
      </c>
      <c r="C15" s="1">
        <f t="shared" si="0"/>
        <v>0.2435452473216321</v>
      </c>
      <c r="D15">
        <f t="shared" si="3"/>
        <v>1068433</v>
      </c>
      <c r="E15" s="2">
        <v>22</v>
      </c>
      <c r="F15">
        <v>12</v>
      </c>
      <c r="G15">
        <v>13</v>
      </c>
      <c r="H15">
        <v>1081</v>
      </c>
      <c r="I15">
        <v>1080</v>
      </c>
      <c r="J15">
        <v>1041</v>
      </c>
      <c r="K15">
        <v>1087</v>
      </c>
      <c r="L15">
        <v>1030</v>
      </c>
      <c r="M15">
        <v>1164</v>
      </c>
      <c r="N15">
        <v>1027</v>
      </c>
      <c r="O15">
        <v>1028</v>
      </c>
      <c r="P15">
        <v>1027</v>
      </c>
      <c r="Q15">
        <v>1049</v>
      </c>
      <c r="R15">
        <v>1032</v>
      </c>
      <c r="S15">
        <v>1127</v>
      </c>
      <c r="T15">
        <v>1118</v>
      </c>
      <c r="U15">
        <v>1032</v>
      </c>
      <c r="V15">
        <v>1096</v>
      </c>
      <c r="W15">
        <v>1083</v>
      </c>
      <c r="X15">
        <v>1009</v>
      </c>
      <c r="Y15">
        <v>1050</v>
      </c>
      <c r="Z15">
        <v>1059</v>
      </c>
      <c r="AA15">
        <v>1029</v>
      </c>
      <c r="AB15">
        <v>1092</v>
      </c>
      <c r="AC15">
        <v>1122</v>
      </c>
      <c r="AD15">
        <v>1032</v>
      </c>
      <c r="AE15">
        <v>1099</v>
      </c>
      <c r="AF15">
        <v>1070</v>
      </c>
      <c r="AG15">
        <v>987</v>
      </c>
      <c r="AH15">
        <v>1111</v>
      </c>
      <c r="AI15">
        <v>1099</v>
      </c>
      <c r="AJ15">
        <v>1067</v>
      </c>
      <c r="AK15">
        <v>1092</v>
      </c>
      <c r="AL15">
        <v>963</v>
      </c>
      <c r="AM15">
        <v>1108</v>
      </c>
      <c r="AN15">
        <v>1172</v>
      </c>
      <c r="AO15">
        <v>1058</v>
      </c>
      <c r="AP15">
        <v>1044</v>
      </c>
      <c r="AQ15">
        <v>1067</v>
      </c>
      <c r="AR15">
        <v>988</v>
      </c>
      <c r="AS15">
        <v>1099</v>
      </c>
      <c r="AT15">
        <v>1049</v>
      </c>
      <c r="AU15">
        <v>1149</v>
      </c>
      <c r="AV15">
        <v>1028</v>
      </c>
      <c r="AW15">
        <v>1096</v>
      </c>
      <c r="AX15">
        <v>1112</v>
      </c>
      <c r="AY15">
        <v>1019</v>
      </c>
      <c r="AZ15">
        <v>1161</v>
      </c>
      <c r="BA15">
        <v>1119</v>
      </c>
      <c r="BB15">
        <v>1064</v>
      </c>
      <c r="BC15">
        <v>1042</v>
      </c>
      <c r="BD15">
        <v>1054</v>
      </c>
      <c r="BE15">
        <v>1130</v>
      </c>
      <c r="BF15">
        <v>1038</v>
      </c>
      <c r="BG15">
        <v>1063</v>
      </c>
      <c r="BH15">
        <v>1090</v>
      </c>
      <c r="BI15">
        <v>1133</v>
      </c>
      <c r="BJ15">
        <v>1035</v>
      </c>
      <c r="BK15">
        <v>1069</v>
      </c>
      <c r="BL15">
        <v>1070</v>
      </c>
      <c r="BM15">
        <v>1125</v>
      </c>
      <c r="BN15">
        <v>1080</v>
      </c>
      <c r="BO15">
        <v>1167</v>
      </c>
      <c r="BP15">
        <v>1179</v>
      </c>
      <c r="BQ15">
        <v>1009</v>
      </c>
      <c r="BR15">
        <v>1060</v>
      </c>
      <c r="BS15">
        <v>1089</v>
      </c>
      <c r="BT15">
        <v>1074</v>
      </c>
      <c r="BU15">
        <v>1031</v>
      </c>
      <c r="BV15">
        <v>1050</v>
      </c>
      <c r="BW15">
        <v>1101</v>
      </c>
      <c r="BX15">
        <v>1103</v>
      </c>
      <c r="BY15">
        <v>1065</v>
      </c>
      <c r="BZ15">
        <v>1054</v>
      </c>
      <c r="CA15">
        <v>1095</v>
      </c>
      <c r="CB15">
        <v>1095</v>
      </c>
      <c r="CC15">
        <v>1099</v>
      </c>
      <c r="CD15">
        <v>1056</v>
      </c>
      <c r="CE15">
        <v>1113</v>
      </c>
      <c r="CF15">
        <v>1077</v>
      </c>
      <c r="CG15">
        <v>1027</v>
      </c>
      <c r="CH15">
        <v>1086</v>
      </c>
      <c r="CI15">
        <v>1025</v>
      </c>
      <c r="CJ15">
        <v>1066</v>
      </c>
      <c r="CK15">
        <v>1119</v>
      </c>
      <c r="CL15">
        <v>1065</v>
      </c>
      <c r="CM15">
        <v>1124</v>
      </c>
      <c r="CN15">
        <v>1083</v>
      </c>
      <c r="CO15">
        <v>1184</v>
      </c>
      <c r="CP15">
        <v>1049</v>
      </c>
      <c r="CQ15">
        <v>1010</v>
      </c>
      <c r="CR15">
        <v>1071</v>
      </c>
      <c r="CS15">
        <v>1089</v>
      </c>
      <c r="CT15">
        <v>1018</v>
      </c>
      <c r="CU15">
        <v>1009</v>
      </c>
      <c r="CV15">
        <v>1073</v>
      </c>
      <c r="CW15">
        <v>1032</v>
      </c>
      <c r="CX15">
        <v>1031</v>
      </c>
      <c r="CY15">
        <v>1081</v>
      </c>
      <c r="CZ15">
        <v>1062</v>
      </c>
      <c r="DA15">
        <v>1047</v>
      </c>
      <c r="DB15">
        <v>1139</v>
      </c>
      <c r="DC15">
        <v>1089</v>
      </c>
      <c r="DD15">
        <v>1067</v>
      </c>
      <c r="DE15">
        <v>1080</v>
      </c>
      <c r="DF15">
        <v>1075</v>
      </c>
      <c r="DG15">
        <v>1075</v>
      </c>
      <c r="DH15">
        <v>1093</v>
      </c>
      <c r="DI15">
        <v>1085</v>
      </c>
      <c r="DJ15">
        <v>1122</v>
      </c>
      <c r="DK15">
        <v>1029</v>
      </c>
      <c r="DL15">
        <v>1119</v>
      </c>
      <c r="DM15">
        <v>1032</v>
      </c>
      <c r="DN15">
        <v>1138</v>
      </c>
      <c r="DO15">
        <v>1072</v>
      </c>
      <c r="DP15">
        <v>1052</v>
      </c>
      <c r="DQ15">
        <v>1118</v>
      </c>
      <c r="DR15">
        <v>1077</v>
      </c>
      <c r="DS15">
        <v>1095</v>
      </c>
      <c r="DT15">
        <v>1054</v>
      </c>
      <c r="DU15">
        <v>1017</v>
      </c>
      <c r="DV15">
        <v>1007</v>
      </c>
      <c r="DW15">
        <v>1014</v>
      </c>
      <c r="DX15">
        <v>1020</v>
      </c>
      <c r="DY15">
        <v>1080</v>
      </c>
      <c r="DZ15">
        <v>1099</v>
      </c>
      <c r="EA15">
        <v>1089</v>
      </c>
      <c r="EB15">
        <v>1055</v>
      </c>
      <c r="EC15">
        <v>1080</v>
      </c>
      <c r="ED15">
        <v>1108</v>
      </c>
      <c r="EE15">
        <v>1013</v>
      </c>
      <c r="EF15">
        <v>1047</v>
      </c>
      <c r="EG15">
        <v>986</v>
      </c>
      <c r="EH15">
        <v>1089</v>
      </c>
      <c r="EI15">
        <v>1074</v>
      </c>
      <c r="EJ15">
        <v>1082</v>
      </c>
      <c r="EK15">
        <v>1038</v>
      </c>
      <c r="EL15">
        <v>1092</v>
      </c>
      <c r="EM15">
        <v>1077</v>
      </c>
      <c r="EN15">
        <v>991</v>
      </c>
      <c r="EO15">
        <v>1051</v>
      </c>
      <c r="EP15">
        <v>993</v>
      </c>
      <c r="EQ15">
        <v>995</v>
      </c>
      <c r="ER15">
        <v>1061</v>
      </c>
      <c r="ES15">
        <v>1008</v>
      </c>
      <c r="ET15">
        <v>1098</v>
      </c>
      <c r="EU15">
        <v>1077</v>
      </c>
      <c r="EV15">
        <v>1053</v>
      </c>
      <c r="EW15">
        <v>1034</v>
      </c>
      <c r="EX15">
        <v>1030</v>
      </c>
      <c r="EY15">
        <v>1000</v>
      </c>
      <c r="EZ15">
        <v>1069</v>
      </c>
      <c r="FA15">
        <v>1096</v>
      </c>
      <c r="FB15">
        <v>1083</v>
      </c>
      <c r="FC15">
        <v>1083</v>
      </c>
      <c r="FD15">
        <v>1052</v>
      </c>
      <c r="FE15">
        <v>1086</v>
      </c>
      <c r="FF15">
        <v>1128</v>
      </c>
      <c r="FG15">
        <v>1115</v>
      </c>
      <c r="FH15">
        <v>1086</v>
      </c>
      <c r="FI15">
        <v>1010</v>
      </c>
      <c r="FJ15">
        <v>1017</v>
      </c>
      <c r="FK15">
        <v>1171</v>
      </c>
      <c r="FL15">
        <v>1048</v>
      </c>
      <c r="FM15">
        <v>1007</v>
      </c>
      <c r="FN15">
        <v>1143</v>
      </c>
      <c r="FO15">
        <v>1088</v>
      </c>
      <c r="FP15">
        <v>1066</v>
      </c>
      <c r="FQ15">
        <v>1054</v>
      </c>
      <c r="FR15">
        <v>1091</v>
      </c>
      <c r="FS15">
        <v>1011</v>
      </c>
      <c r="FT15">
        <v>1072</v>
      </c>
      <c r="FU15">
        <v>1098</v>
      </c>
      <c r="FV15">
        <v>1153</v>
      </c>
      <c r="FW15">
        <v>1147</v>
      </c>
      <c r="FX15">
        <v>1129</v>
      </c>
      <c r="FY15">
        <v>1027</v>
      </c>
      <c r="FZ15">
        <v>1082</v>
      </c>
      <c r="GA15">
        <v>988</v>
      </c>
      <c r="GB15">
        <v>1043</v>
      </c>
      <c r="GC15">
        <v>1075</v>
      </c>
      <c r="GD15">
        <v>999</v>
      </c>
      <c r="GE15">
        <v>994</v>
      </c>
      <c r="GF15">
        <v>1032</v>
      </c>
      <c r="GG15">
        <v>1093</v>
      </c>
      <c r="GH15">
        <v>1033</v>
      </c>
      <c r="GI15">
        <v>1101</v>
      </c>
      <c r="GJ15">
        <v>1111</v>
      </c>
      <c r="GK15">
        <v>1038</v>
      </c>
      <c r="GL15">
        <v>1082</v>
      </c>
      <c r="GM15">
        <v>1051</v>
      </c>
      <c r="GN15">
        <v>1005</v>
      </c>
      <c r="GO15">
        <v>1087</v>
      </c>
      <c r="GP15">
        <v>1013</v>
      </c>
      <c r="GQ15">
        <v>1043</v>
      </c>
      <c r="GR15">
        <v>1032</v>
      </c>
      <c r="GS15">
        <v>1115</v>
      </c>
      <c r="GT15">
        <v>1079</v>
      </c>
      <c r="GU15">
        <v>1108</v>
      </c>
      <c r="GV15">
        <v>1037</v>
      </c>
      <c r="GW15">
        <v>1070</v>
      </c>
      <c r="GX15">
        <v>1136</v>
      </c>
      <c r="GY15">
        <v>1128</v>
      </c>
      <c r="GZ15">
        <v>1068</v>
      </c>
      <c r="HA15">
        <v>1093</v>
      </c>
      <c r="HB15">
        <v>1099</v>
      </c>
      <c r="HC15">
        <v>1081</v>
      </c>
      <c r="HD15">
        <v>1058</v>
      </c>
      <c r="HE15">
        <v>1096</v>
      </c>
      <c r="HF15">
        <v>1140</v>
      </c>
      <c r="HG15">
        <v>1088</v>
      </c>
      <c r="HH15">
        <v>1047</v>
      </c>
      <c r="HI15">
        <v>1124</v>
      </c>
      <c r="HJ15">
        <v>1015</v>
      </c>
      <c r="HK15">
        <v>1111</v>
      </c>
      <c r="HL15">
        <v>1066</v>
      </c>
      <c r="HM15">
        <v>1051</v>
      </c>
      <c r="HN15">
        <v>1149</v>
      </c>
      <c r="HO15">
        <v>1110</v>
      </c>
      <c r="HP15">
        <v>1066</v>
      </c>
      <c r="HQ15">
        <v>1067</v>
      </c>
      <c r="HR15">
        <v>1114</v>
      </c>
      <c r="HS15">
        <v>1030</v>
      </c>
      <c r="HT15">
        <v>1113</v>
      </c>
      <c r="HU15">
        <v>1127</v>
      </c>
      <c r="HV15">
        <v>1014</v>
      </c>
      <c r="HW15">
        <v>1068</v>
      </c>
      <c r="HX15">
        <v>1064</v>
      </c>
      <c r="HY15">
        <v>1068</v>
      </c>
      <c r="HZ15">
        <v>1065</v>
      </c>
      <c r="IA15">
        <v>983</v>
      </c>
      <c r="IB15">
        <v>1105</v>
      </c>
      <c r="IC15">
        <v>1041</v>
      </c>
      <c r="ID15">
        <v>1129</v>
      </c>
      <c r="IE15">
        <v>1113</v>
      </c>
      <c r="IF15">
        <v>991</v>
      </c>
      <c r="IG15">
        <v>1063</v>
      </c>
      <c r="IH15">
        <v>1096</v>
      </c>
      <c r="II15">
        <v>1057</v>
      </c>
      <c r="IJ15">
        <v>1145</v>
      </c>
      <c r="IK15">
        <v>1070</v>
      </c>
      <c r="IL15">
        <v>1104</v>
      </c>
      <c r="IM15">
        <v>1090</v>
      </c>
      <c r="IN15">
        <v>1108</v>
      </c>
      <c r="IO15">
        <v>1010</v>
      </c>
      <c r="IP15">
        <v>1085</v>
      </c>
      <c r="IQ15">
        <v>1080</v>
      </c>
      <c r="IR15">
        <v>1099</v>
      </c>
      <c r="IS15">
        <v>1112</v>
      </c>
      <c r="IT15">
        <v>1060</v>
      </c>
      <c r="IU15">
        <v>1086</v>
      </c>
      <c r="IV15">
        <v>1096</v>
      </c>
      <c r="IW15">
        <v>1040</v>
      </c>
      <c r="IX15">
        <v>1182</v>
      </c>
      <c r="IY15">
        <v>1117</v>
      </c>
      <c r="IZ15">
        <v>1075</v>
      </c>
      <c r="JA15">
        <v>1097</v>
      </c>
      <c r="JB15">
        <v>1018</v>
      </c>
      <c r="JC15">
        <v>1036</v>
      </c>
      <c r="JD15">
        <v>1102</v>
      </c>
      <c r="JE15">
        <v>1063</v>
      </c>
      <c r="JF15">
        <v>1016</v>
      </c>
      <c r="JG15">
        <v>1064</v>
      </c>
      <c r="JH15">
        <v>1053</v>
      </c>
      <c r="JI15">
        <v>975</v>
      </c>
      <c r="JJ15">
        <v>1066</v>
      </c>
      <c r="JK15">
        <v>1060</v>
      </c>
      <c r="JL15">
        <v>1067</v>
      </c>
      <c r="JM15">
        <v>962</v>
      </c>
      <c r="JN15">
        <v>1128</v>
      </c>
      <c r="JO15">
        <v>1062</v>
      </c>
      <c r="JP15">
        <v>1047</v>
      </c>
      <c r="JQ15">
        <v>1046</v>
      </c>
      <c r="JR15">
        <v>1048</v>
      </c>
      <c r="JS15">
        <v>1102</v>
      </c>
      <c r="JT15">
        <v>1044</v>
      </c>
      <c r="JU15">
        <v>1043</v>
      </c>
      <c r="JV15">
        <v>1078</v>
      </c>
      <c r="JW15">
        <v>1086</v>
      </c>
      <c r="JX15">
        <v>1132</v>
      </c>
      <c r="JY15">
        <v>1150</v>
      </c>
      <c r="JZ15">
        <v>1148</v>
      </c>
      <c r="KA15">
        <v>1000</v>
      </c>
      <c r="KB15">
        <v>1063</v>
      </c>
      <c r="KC15">
        <v>1118</v>
      </c>
      <c r="KD15">
        <v>1021</v>
      </c>
      <c r="KE15">
        <v>1026</v>
      </c>
      <c r="KF15">
        <v>1060</v>
      </c>
      <c r="KG15">
        <v>1110</v>
      </c>
      <c r="KH15">
        <v>1147</v>
      </c>
      <c r="KI15">
        <v>1072</v>
      </c>
      <c r="KJ15">
        <v>1097</v>
      </c>
      <c r="KK15">
        <v>1152</v>
      </c>
      <c r="KL15">
        <v>979</v>
      </c>
      <c r="KM15">
        <v>1059</v>
      </c>
      <c r="KN15">
        <v>1062</v>
      </c>
      <c r="KO15">
        <v>1130</v>
      </c>
      <c r="KP15">
        <v>1110</v>
      </c>
      <c r="KQ15">
        <v>1045</v>
      </c>
      <c r="KR15">
        <v>1073</v>
      </c>
      <c r="KS15">
        <v>1097</v>
      </c>
      <c r="KT15">
        <v>1069</v>
      </c>
      <c r="KU15">
        <v>1057</v>
      </c>
      <c r="KV15">
        <v>1011</v>
      </c>
      <c r="KW15">
        <v>1059</v>
      </c>
      <c r="KX15">
        <v>1137</v>
      </c>
      <c r="KY15">
        <v>1054</v>
      </c>
      <c r="KZ15">
        <v>1029</v>
      </c>
      <c r="LA15">
        <v>1061</v>
      </c>
      <c r="LB15">
        <v>1006</v>
      </c>
      <c r="LC15">
        <v>1106</v>
      </c>
      <c r="LD15">
        <v>1024</v>
      </c>
      <c r="LE15">
        <v>1037</v>
      </c>
      <c r="LF15">
        <v>1150</v>
      </c>
      <c r="LG15">
        <v>1024</v>
      </c>
      <c r="LH15">
        <v>1106</v>
      </c>
      <c r="LI15">
        <v>1031</v>
      </c>
      <c r="LJ15">
        <v>1048</v>
      </c>
      <c r="LK15">
        <v>1170</v>
      </c>
      <c r="LL15">
        <v>1051</v>
      </c>
      <c r="LM15">
        <v>1031</v>
      </c>
      <c r="LN15">
        <v>992</v>
      </c>
      <c r="LO15">
        <v>999</v>
      </c>
      <c r="LP15">
        <v>1022</v>
      </c>
      <c r="LQ15">
        <v>1049</v>
      </c>
      <c r="LR15">
        <v>1097</v>
      </c>
      <c r="LS15">
        <v>1068</v>
      </c>
      <c r="LT15">
        <v>1091</v>
      </c>
      <c r="LU15">
        <v>1117</v>
      </c>
      <c r="LV15">
        <v>1074</v>
      </c>
      <c r="LW15">
        <v>1042</v>
      </c>
      <c r="LX15">
        <v>1115</v>
      </c>
      <c r="LY15">
        <v>1116</v>
      </c>
      <c r="LZ15">
        <v>1072</v>
      </c>
      <c r="MA15">
        <v>1110</v>
      </c>
      <c r="MB15">
        <v>1133</v>
      </c>
      <c r="MC15">
        <v>1031</v>
      </c>
      <c r="MD15">
        <v>1077</v>
      </c>
      <c r="ME15">
        <v>1070</v>
      </c>
      <c r="MF15">
        <v>1030</v>
      </c>
      <c r="MG15">
        <v>1075</v>
      </c>
      <c r="MH15">
        <v>1166</v>
      </c>
      <c r="MI15">
        <v>1057</v>
      </c>
      <c r="MJ15">
        <v>1081</v>
      </c>
      <c r="MK15">
        <v>1080</v>
      </c>
      <c r="ML15">
        <v>1061</v>
      </c>
      <c r="MM15">
        <v>996</v>
      </c>
      <c r="MN15">
        <v>1036</v>
      </c>
      <c r="MO15">
        <v>1075</v>
      </c>
      <c r="MP15">
        <v>1022</v>
      </c>
      <c r="MQ15">
        <v>1064</v>
      </c>
      <c r="MR15">
        <v>1029</v>
      </c>
      <c r="MS15">
        <v>1109</v>
      </c>
      <c r="MT15">
        <v>1142</v>
      </c>
      <c r="MU15">
        <v>968</v>
      </c>
      <c r="MV15">
        <v>1155</v>
      </c>
      <c r="MW15">
        <v>1104</v>
      </c>
      <c r="MX15">
        <v>988</v>
      </c>
      <c r="MY15">
        <v>1104</v>
      </c>
      <c r="MZ15">
        <v>1056</v>
      </c>
      <c r="NA15">
        <v>1110</v>
      </c>
      <c r="NB15">
        <v>998</v>
      </c>
      <c r="NC15">
        <v>1074</v>
      </c>
      <c r="ND15">
        <v>1028</v>
      </c>
      <c r="NE15">
        <v>997</v>
      </c>
      <c r="NF15">
        <v>1112</v>
      </c>
      <c r="NG15">
        <v>1116</v>
      </c>
      <c r="NH15">
        <v>1069</v>
      </c>
      <c r="NI15">
        <v>983</v>
      </c>
      <c r="NJ15">
        <v>1028</v>
      </c>
      <c r="NK15">
        <v>1044</v>
      </c>
      <c r="NL15">
        <v>1052</v>
      </c>
      <c r="NM15">
        <v>1040</v>
      </c>
      <c r="NN15">
        <v>1025</v>
      </c>
      <c r="NO15">
        <v>1060</v>
      </c>
      <c r="NP15">
        <v>1079</v>
      </c>
      <c r="NQ15">
        <v>1039</v>
      </c>
      <c r="NR15">
        <v>1063</v>
      </c>
      <c r="NS15">
        <v>1095</v>
      </c>
      <c r="NT15">
        <v>1127</v>
      </c>
      <c r="NU15">
        <v>1070</v>
      </c>
      <c r="NV15">
        <v>1053</v>
      </c>
      <c r="NW15">
        <v>1017</v>
      </c>
      <c r="NX15">
        <v>1037</v>
      </c>
      <c r="NY15">
        <v>1136</v>
      </c>
      <c r="NZ15">
        <v>1066</v>
      </c>
      <c r="OA15">
        <v>1068</v>
      </c>
      <c r="OB15">
        <v>1057</v>
      </c>
      <c r="OC15">
        <v>1041</v>
      </c>
      <c r="OD15">
        <v>1029</v>
      </c>
      <c r="OE15">
        <v>1106</v>
      </c>
      <c r="OF15">
        <v>1026</v>
      </c>
      <c r="OG15">
        <v>1043</v>
      </c>
      <c r="OH15">
        <v>1082</v>
      </c>
      <c r="OI15">
        <v>1101</v>
      </c>
      <c r="OJ15">
        <v>1098</v>
      </c>
      <c r="OK15">
        <v>1083</v>
      </c>
      <c r="OL15">
        <v>1134</v>
      </c>
      <c r="OM15">
        <v>1099</v>
      </c>
      <c r="ON15">
        <v>1045</v>
      </c>
      <c r="OO15">
        <v>1103</v>
      </c>
      <c r="OP15">
        <v>1070</v>
      </c>
      <c r="OQ15">
        <v>982</v>
      </c>
      <c r="OR15">
        <v>1088</v>
      </c>
      <c r="OS15">
        <v>1131</v>
      </c>
      <c r="OT15">
        <v>1066</v>
      </c>
      <c r="OU15">
        <v>1034</v>
      </c>
      <c r="OV15">
        <v>1077</v>
      </c>
      <c r="OW15">
        <v>1085</v>
      </c>
      <c r="OX15">
        <v>932</v>
      </c>
      <c r="OY15">
        <v>1095</v>
      </c>
      <c r="OZ15">
        <v>1110</v>
      </c>
      <c r="PA15">
        <v>1059</v>
      </c>
      <c r="PB15">
        <v>1090</v>
      </c>
      <c r="PC15">
        <v>1036</v>
      </c>
      <c r="PD15">
        <v>1049</v>
      </c>
      <c r="PE15">
        <v>1091</v>
      </c>
      <c r="PF15">
        <v>986</v>
      </c>
      <c r="PG15">
        <v>1089</v>
      </c>
      <c r="PH15">
        <v>1083</v>
      </c>
      <c r="PI15">
        <v>1117</v>
      </c>
      <c r="PJ15">
        <v>1083</v>
      </c>
      <c r="PK15">
        <v>1026</v>
      </c>
      <c r="PL15">
        <v>1114</v>
      </c>
      <c r="PM15">
        <v>1095</v>
      </c>
      <c r="PN15">
        <v>1080</v>
      </c>
      <c r="PO15">
        <v>1061</v>
      </c>
      <c r="PP15">
        <v>999</v>
      </c>
      <c r="PQ15">
        <v>1031</v>
      </c>
      <c r="PR15">
        <v>1057</v>
      </c>
      <c r="PS15">
        <v>1085</v>
      </c>
      <c r="PT15">
        <v>1086</v>
      </c>
      <c r="PU15">
        <v>1068</v>
      </c>
      <c r="PV15">
        <v>1057</v>
      </c>
      <c r="PW15">
        <v>1087</v>
      </c>
      <c r="PX15">
        <v>1123</v>
      </c>
      <c r="PY15">
        <v>991</v>
      </c>
      <c r="PZ15">
        <v>1058</v>
      </c>
      <c r="QA15">
        <v>983</v>
      </c>
      <c r="QB15">
        <v>1055</v>
      </c>
      <c r="QC15">
        <v>1027</v>
      </c>
      <c r="QD15">
        <v>1049</v>
      </c>
      <c r="QE15">
        <v>1038</v>
      </c>
      <c r="QF15">
        <v>1117</v>
      </c>
      <c r="QG15">
        <v>1073</v>
      </c>
      <c r="QH15">
        <v>1068</v>
      </c>
      <c r="QI15">
        <v>1155</v>
      </c>
      <c r="QJ15">
        <v>994</v>
      </c>
      <c r="QK15">
        <v>1122</v>
      </c>
      <c r="QL15">
        <v>1070</v>
      </c>
      <c r="QM15">
        <v>1030</v>
      </c>
      <c r="QN15">
        <v>987</v>
      </c>
      <c r="QO15">
        <v>1070</v>
      </c>
      <c r="QP15">
        <v>1077</v>
      </c>
      <c r="QQ15">
        <v>1012</v>
      </c>
      <c r="QR15">
        <v>1034</v>
      </c>
      <c r="QS15">
        <v>1034</v>
      </c>
      <c r="QT15">
        <v>993</v>
      </c>
      <c r="QU15">
        <v>1035</v>
      </c>
      <c r="QV15">
        <v>1102</v>
      </c>
      <c r="QW15">
        <v>1071</v>
      </c>
      <c r="QX15">
        <v>1086</v>
      </c>
      <c r="QY15">
        <v>1167</v>
      </c>
      <c r="QZ15">
        <v>1049</v>
      </c>
      <c r="RA15">
        <v>1043</v>
      </c>
      <c r="RB15">
        <v>1022</v>
      </c>
      <c r="RC15">
        <v>1071</v>
      </c>
      <c r="RD15">
        <v>1057</v>
      </c>
      <c r="RE15">
        <v>1072</v>
      </c>
      <c r="RF15">
        <v>1068</v>
      </c>
      <c r="RG15">
        <v>1049</v>
      </c>
      <c r="RH15">
        <v>1056</v>
      </c>
      <c r="RI15">
        <v>1033</v>
      </c>
      <c r="RJ15">
        <v>1124</v>
      </c>
      <c r="RK15">
        <v>1049</v>
      </c>
      <c r="RL15">
        <v>1061</v>
      </c>
      <c r="RM15">
        <v>1056</v>
      </c>
      <c r="RN15">
        <v>1070</v>
      </c>
      <c r="RO15">
        <v>1051</v>
      </c>
      <c r="RP15">
        <v>1099</v>
      </c>
      <c r="RQ15">
        <v>1089</v>
      </c>
      <c r="RR15">
        <v>1001</v>
      </c>
      <c r="RS15">
        <v>1097</v>
      </c>
      <c r="RT15">
        <v>1079</v>
      </c>
      <c r="RU15">
        <v>1098</v>
      </c>
      <c r="RV15">
        <v>1185</v>
      </c>
      <c r="RW15">
        <v>1002</v>
      </c>
      <c r="RX15">
        <v>1045</v>
      </c>
      <c r="RY15">
        <v>992</v>
      </c>
      <c r="RZ15">
        <v>1035</v>
      </c>
      <c r="SA15">
        <v>1015</v>
      </c>
      <c r="SB15">
        <v>1082</v>
      </c>
      <c r="SC15">
        <v>1133</v>
      </c>
      <c r="SD15">
        <v>1051</v>
      </c>
      <c r="SE15">
        <v>1072</v>
      </c>
      <c r="SF15">
        <v>1077</v>
      </c>
      <c r="SG15">
        <v>1071</v>
      </c>
      <c r="SH15">
        <v>1078</v>
      </c>
      <c r="SI15">
        <v>1055</v>
      </c>
      <c r="SJ15">
        <v>1050</v>
      </c>
      <c r="SK15">
        <v>1026</v>
      </c>
      <c r="SL15">
        <v>1007</v>
      </c>
      <c r="SM15">
        <v>1050</v>
      </c>
      <c r="SN15">
        <v>1049</v>
      </c>
      <c r="SO15">
        <v>1026</v>
      </c>
      <c r="SP15">
        <v>1071</v>
      </c>
      <c r="SQ15">
        <v>1044</v>
      </c>
      <c r="SR15">
        <v>1032</v>
      </c>
      <c r="SS15">
        <v>1019</v>
      </c>
      <c r="ST15">
        <v>1083</v>
      </c>
      <c r="SU15">
        <v>1039</v>
      </c>
      <c r="SV15">
        <v>1119</v>
      </c>
      <c r="SW15">
        <v>993</v>
      </c>
      <c r="SX15">
        <v>1088</v>
      </c>
      <c r="SY15">
        <v>1091</v>
      </c>
      <c r="SZ15">
        <v>1072</v>
      </c>
      <c r="TA15">
        <v>1094</v>
      </c>
      <c r="TB15">
        <v>1084</v>
      </c>
      <c r="TC15">
        <v>998</v>
      </c>
      <c r="TD15">
        <v>1037</v>
      </c>
      <c r="TE15">
        <v>1033</v>
      </c>
      <c r="TF15">
        <v>1021</v>
      </c>
      <c r="TG15">
        <v>1109</v>
      </c>
      <c r="TH15">
        <v>1052</v>
      </c>
      <c r="TI15">
        <v>1060</v>
      </c>
      <c r="TJ15">
        <v>1079</v>
      </c>
      <c r="TK15">
        <v>1100</v>
      </c>
      <c r="TL15">
        <v>1060</v>
      </c>
      <c r="TM15">
        <v>1042</v>
      </c>
      <c r="TN15">
        <v>1057</v>
      </c>
      <c r="TO15">
        <v>1020</v>
      </c>
      <c r="TP15">
        <v>1047</v>
      </c>
      <c r="TQ15">
        <v>1046</v>
      </c>
      <c r="TR15">
        <v>1068</v>
      </c>
      <c r="TS15">
        <v>1088</v>
      </c>
      <c r="TT15">
        <v>1076</v>
      </c>
      <c r="TU15">
        <v>1014</v>
      </c>
      <c r="TV15">
        <v>1155</v>
      </c>
      <c r="TW15">
        <v>1109</v>
      </c>
      <c r="TX15">
        <v>1104</v>
      </c>
      <c r="TY15">
        <v>1077</v>
      </c>
      <c r="TZ15">
        <v>1020</v>
      </c>
      <c r="UA15">
        <v>1058</v>
      </c>
      <c r="UB15">
        <v>1053</v>
      </c>
      <c r="UC15">
        <v>1118</v>
      </c>
      <c r="UD15">
        <v>1069</v>
      </c>
      <c r="UE15">
        <v>1046</v>
      </c>
      <c r="UF15">
        <v>1096</v>
      </c>
      <c r="UG15">
        <v>1086</v>
      </c>
      <c r="UH15">
        <v>1113</v>
      </c>
      <c r="UI15">
        <v>1030</v>
      </c>
      <c r="UJ15">
        <v>1096</v>
      </c>
      <c r="UK15">
        <v>1061</v>
      </c>
      <c r="UL15">
        <v>1000</v>
      </c>
      <c r="UM15">
        <v>1100</v>
      </c>
      <c r="UN15">
        <v>1026</v>
      </c>
      <c r="UO15">
        <v>1098</v>
      </c>
      <c r="UP15">
        <v>1098</v>
      </c>
      <c r="UQ15">
        <v>1033</v>
      </c>
      <c r="UR15">
        <v>1073</v>
      </c>
      <c r="US15">
        <v>1057</v>
      </c>
      <c r="UT15">
        <v>1058</v>
      </c>
      <c r="UU15">
        <v>1081</v>
      </c>
      <c r="UV15">
        <v>1052</v>
      </c>
      <c r="UW15">
        <v>1066</v>
      </c>
      <c r="UX15">
        <v>1053</v>
      </c>
      <c r="UY15">
        <v>1032</v>
      </c>
      <c r="UZ15">
        <v>1178</v>
      </c>
      <c r="VA15">
        <v>1040</v>
      </c>
      <c r="VB15">
        <v>1018</v>
      </c>
      <c r="VC15">
        <v>1071</v>
      </c>
      <c r="VD15">
        <v>999</v>
      </c>
      <c r="VE15">
        <v>1113</v>
      </c>
      <c r="VF15">
        <v>1089</v>
      </c>
      <c r="VG15">
        <v>1060</v>
      </c>
      <c r="VH15">
        <v>1132</v>
      </c>
      <c r="VI15">
        <v>1081</v>
      </c>
      <c r="VJ15">
        <v>1029</v>
      </c>
      <c r="VK15">
        <v>987</v>
      </c>
      <c r="VL15">
        <v>1050</v>
      </c>
      <c r="VM15">
        <v>1103</v>
      </c>
      <c r="VN15">
        <v>1036</v>
      </c>
      <c r="VO15">
        <v>1049</v>
      </c>
      <c r="VP15">
        <v>1030</v>
      </c>
      <c r="VQ15">
        <v>1113</v>
      </c>
      <c r="VR15">
        <v>1142</v>
      </c>
      <c r="VS15">
        <v>1020</v>
      </c>
      <c r="VT15">
        <v>1072</v>
      </c>
      <c r="VU15">
        <v>1029</v>
      </c>
      <c r="VV15">
        <v>1074</v>
      </c>
      <c r="VW15">
        <v>1095</v>
      </c>
      <c r="VX15">
        <v>1100</v>
      </c>
      <c r="VY15">
        <v>1040</v>
      </c>
      <c r="VZ15">
        <v>1044</v>
      </c>
      <c r="WA15">
        <v>1050</v>
      </c>
      <c r="WB15">
        <v>1094</v>
      </c>
      <c r="WC15">
        <v>1081</v>
      </c>
      <c r="WD15">
        <v>1105</v>
      </c>
      <c r="WE15">
        <v>1048</v>
      </c>
      <c r="WF15">
        <v>1069</v>
      </c>
      <c r="WG15">
        <v>1100</v>
      </c>
      <c r="WH15">
        <v>1123</v>
      </c>
      <c r="WI15">
        <v>1056</v>
      </c>
      <c r="WJ15">
        <v>1065</v>
      </c>
      <c r="WK15">
        <v>1079</v>
      </c>
      <c r="WL15">
        <v>1017</v>
      </c>
      <c r="WM15">
        <v>1097</v>
      </c>
      <c r="WN15">
        <v>1010</v>
      </c>
      <c r="WO15">
        <v>1023</v>
      </c>
      <c r="WP15">
        <v>1044</v>
      </c>
      <c r="WQ15">
        <v>1031</v>
      </c>
      <c r="WR15">
        <v>1029</v>
      </c>
      <c r="WS15">
        <v>1020</v>
      </c>
      <c r="WT15">
        <v>1057</v>
      </c>
      <c r="WU15">
        <v>1038</v>
      </c>
      <c r="WV15">
        <v>1062</v>
      </c>
      <c r="WW15">
        <v>1080</v>
      </c>
      <c r="WX15">
        <v>1059</v>
      </c>
      <c r="WY15">
        <v>1068</v>
      </c>
      <c r="WZ15">
        <v>1050</v>
      </c>
      <c r="XA15">
        <v>1054</v>
      </c>
      <c r="XB15">
        <v>1097</v>
      </c>
      <c r="XC15">
        <v>1103</v>
      </c>
      <c r="XD15">
        <v>1114</v>
      </c>
      <c r="XE15">
        <v>1100</v>
      </c>
      <c r="XF15">
        <v>1090</v>
      </c>
      <c r="XG15">
        <v>1081</v>
      </c>
      <c r="XH15">
        <v>981</v>
      </c>
      <c r="XI15">
        <v>1029</v>
      </c>
      <c r="XJ15">
        <v>1020</v>
      </c>
      <c r="XK15">
        <v>1035</v>
      </c>
      <c r="XL15">
        <v>1105</v>
      </c>
      <c r="XM15">
        <v>1061</v>
      </c>
      <c r="XN15">
        <v>1058</v>
      </c>
      <c r="XO15">
        <v>1102</v>
      </c>
      <c r="XP15">
        <v>1121</v>
      </c>
      <c r="XQ15">
        <v>1073</v>
      </c>
      <c r="XR15">
        <v>1013</v>
      </c>
      <c r="XS15">
        <v>1035</v>
      </c>
      <c r="XT15">
        <v>1110</v>
      </c>
      <c r="XU15">
        <v>1171</v>
      </c>
      <c r="XV15">
        <v>1133</v>
      </c>
      <c r="XW15">
        <v>1086</v>
      </c>
      <c r="XX15">
        <v>1010</v>
      </c>
      <c r="XY15">
        <v>1150</v>
      </c>
      <c r="XZ15">
        <v>1132</v>
      </c>
      <c r="YA15">
        <v>1044</v>
      </c>
      <c r="YB15">
        <v>1124</v>
      </c>
      <c r="YC15">
        <v>1104</v>
      </c>
      <c r="YD15">
        <v>1074</v>
      </c>
      <c r="YE15">
        <v>1042</v>
      </c>
      <c r="YF15">
        <v>1094</v>
      </c>
      <c r="YG15">
        <v>1097</v>
      </c>
      <c r="YH15">
        <v>1051</v>
      </c>
      <c r="YI15">
        <v>1131</v>
      </c>
      <c r="YJ15">
        <v>1070</v>
      </c>
      <c r="YK15">
        <v>1046</v>
      </c>
      <c r="YL15">
        <v>1061</v>
      </c>
      <c r="YM15">
        <v>1134</v>
      </c>
      <c r="YN15">
        <v>1093</v>
      </c>
      <c r="YO15">
        <v>1148</v>
      </c>
      <c r="YP15">
        <v>1114</v>
      </c>
      <c r="YQ15">
        <v>1057</v>
      </c>
      <c r="YR15">
        <v>1095</v>
      </c>
      <c r="YS15">
        <v>999</v>
      </c>
      <c r="YT15">
        <v>1076</v>
      </c>
      <c r="YU15">
        <v>1066</v>
      </c>
      <c r="YV15">
        <v>1074</v>
      </c>
      <c r="YW15">
        <v>1037</v>
      </c>
      <c r="YX15">
        <v>1025</v>
      </c>
      <c r="YY15">
        <v>996</v>
      </c>
      <c r="YZ15">
        <v>1050</v>
      </c>
      <c r="ZA15">
        <v>1087</v>
      </c>
      <c r="ZB15">
        <v>1034</v>
      </c>
      <c r="ZC15">
        <v>997</v>
      </c>
      <c r="ZD15">
        <v>1129</v>
      </c>
      <c r="ZE15">
        <v>1010</v>
      </c>
      <c r="ZF15">
        <v>1070</v>
      </c>
      <c r="ZG15">
        <v>1099</v>
      </c>
      <c r="ZH15">
        <v>1064</v>
      </c>
      <c r="ZI15">
        <v>1025</v>
      </c>
      <c r="ZJ15">
        <v>1132</v>
      </c>
      <c r="ZK15">
        <v>1126</v>
      </c>
      <c r="ZL15">
        <v>1090</v>
      </c>
      <c r="ZM15">
        <v>1065</v>
      </c>
      <c r="ZN15">
        <v>1083</v>
      </c>
      <c r="ZO15">
        <v>1032</v>
      </c>
      <c r="ZP15">
        <v>1082</v>
      </c>
      <c r="ZQ15">
        <v>1038</v>
      </c>
      <c r="ZR15">
        <v>1114</v>
      </c>
      <c r="ZS15">
        <v>1019</v>
      </c>
      <c r="ZT15">
        <v>1016</v>
      </c>
      <c r="ZU15">
        <v>1080</v>
      </c>
      <c r="ZV15">
        <v>1068</v>
      </c>
      <c r="ZW15">
        <v>1078</v>
      </c>
      <c r="ZX15">
        <v>1042</v>
      </c>
      <c r="ZY15">
        <v>1040</v>
      </c>
      <c r="ZZ15">
        <v>1067</v>
      </c>
      <c r="AAA15">
        <v>1093</v>
      </c>
      <c r="AAB15">
        <v>1042</v>
      </c>
      <c r="AAC15">
        <v>1054</v>
      </c>
      <c r="AAD15">
        <v>1028</v>
      </c>
      <c r="AAE15">
        <v>1030</v>
      </c>
      <c r="AAF15">
        <v>1109</v>
      </c>
      <c r="AAG15">
        <v>1062</v>
      </c>
      <c r="AAH15">
        <v>1063</v>
      </c>
      <c r="AAI15">
        <v>1026</v>
      </c>
      <c r="AAJ15">
        <v>1055</v>
      </c>
      <c r="AAK15">
        <v>1054</v>
      </c>
      <c r="AAL15">
        <v>1050</v>
      </c>
      <c r="AAM15">
        <v>1127</v>
      </c>
      <c r="AAN15">
        <v>1108</v>
      </c>
      <c r="AAO15">
        <v>1066</v>
      </c>
      <c r="AAP15">
        <v>1136</v>
      </c>
      <c r="AAQ15">
        <v>1169</v>
      </c>
      <c r="AAR15">
        <v>1002</v>
      </c>
      <c r="AAS15">
        <v>1098</v>
      </c>
      <c r="AAT15">
        <v>1055</v>
      </c>
      <c r="AAU15">
        <v>1004</v>
      </c>
      <c r="AAV15">
        <v>1096</v>
      </c>
      <c r="AAW15">
        <v>1067</v>
      </c>
      <c r="AAX15">
        <v>1078</v>
      </c>
      <c r="AAY15">
        <v>950</v>
      </c>
      <c r="AAZ15">
        <v>1032</v>
      </c>
      <c r="ABA15">
        <v>1026</v>
      </c>
      <c r="ABB15">
        <v>1122</v>
      </c>
      <c r="ABC15">
        <v>1022</v>
      </c>
      <c r="ABD15">
        <v>1004</v>
      </c>
      <c r="ABE15">
        <v>1049</v>
      </c>
      <c r="ABF15">
        <v>1131</v>
      </c>
      <c r="ABG15">
        <v>999</v>
      </c>
      <c r="ABH15">
        <v>1036</v>
      </c>
      <c r="ABI15">
        <v>1025</v>
      </c>
      <c r="ABJ15">
        <v>1095</v>
      </c>
      <c r="ABK15">
        <v>1135</v>
      </c>
      <c r="ABL15">
        <v>1113</v>
      </c>
      <c r="ABM15">
        <v>1104</v>
      </c>
      <c r="ABN15">
        <v>1071</v>
      </c>
      <c r="ABO15">
        <v>969</v>
      </c>
      <c r="ABP15">
        <v>1050</v>
      </c>
      <c r="ABQ15">
        <v>1144</v>
      </c>
      <c r="ABR15">
        <v>1070</v>
      </c>
      <c r="ABS15">
        <v>1090</v>
      </c>
      <c r="ABT15">
        <v>986</v>
      </c>
      <c r="ABU15">
        <v>1108</v>
      </c>
      <c r="ABV15">
        <v>1089</v>
      </c>
      <c r="ABW15">
        <v>1112</v>
      </c>
      <c r="ABX15">
        <v>1065</v>
      </c>
      <c r="ABY15">
        <v>1068</v>
      </c>
      <c r="ABZ15">
        <v>1015</v>
      </c>
      <c r="ACA15">
        <v>993</v>
      </c>
      <c r="ACB15">
        <v>1126</v>
      </c>
      <c r="ACC15">
        <v>1068</v>
      </c>
      <c r="ACD15">
        <v>1135</v>
      </c>
      <c r="ACE15">
        <v>1052</v>
      </c>
      <c r="ACF15">
        <v>1053</v>
      </c>
      <c r="ACG15">
        <v>1043</v>
      </c>
      <c r="ACH15">
        <v>1112</v>
      </c>
      <c r="ACI15">
        <v>1038</v>
      </c>
      <c r="ACJ15">
        <v>1052</v>
      </c>
      <c r="ACK15">
        <v>979</v>
      </c>
      <c r="ACL15">
        <v>1083</v>
      </c>
      <c r="ACM15">
        <v>1047</v>
      </c>
      <c r="ACN15">
        <v>1059</v>
      </c>
      <c r="ACO15">
        <v>1176</v>
      </c>
      <c r="ACP15">
        <v>1044</v>
      </c>
      <c r="ACQ15">
        <v>1046</v>
      </c>
      <c r="ACR15">
        <v>1020</v>
      </c>
      <c r="ACS15">
        <v>1069</v>
      </c>
      <c r="ACT15">
        <v>1140</v>
      </c>
      <c r="ACU15">
        <v>1053</v>
      </c>
      <c r="ACV15">
        <v>1070</v>
      </c>
      <c r="ACW15">
        <v>1079</v>
      </c>
      <c r="ACX15">
        <v>1040</v>
      </c>
      <c r="ACY15">
        <v>1104</v>
      </c>
      <c r="ACZ15">
        <v>1045</v>
      </c>
      <c r="ADA15">
        <v>1108</v>
      </c>
      <c r="ADB15">
        <v>1185</v>
      </c>
      <c r="ADC15">
        <v>1109</v>
      </c>
      <c r="ADD15">
        <v>1104</v>
      </c>
      <c r="ADE15">
        <v>1048</v>
      </c>
      <c r="ADF15">
        <v>1091</v>
      </c>
      <c r="ADG15">
        <v>1082</v>
      </c>
      <c r="ADH15">
        <v>1044</v>
      </c>
      <c r="ADI15">
        <v>1037</v>
      </c>
      <c r="ADJ15">
        <v>1030</v>
      </c>
      <c r="ADK15">
        <v>1072</v>
      </c>
      <c r="ADL15">
        <v>1048</v>
      </c>
      <c r="ADM15">
        <v>1022</v>
      </c>
      <c r="ADN15">
        <v>1007</v>
      </c>
      <c r="ADO15">
        <v>1055</v>
      </c>
      <c r="ADP15">
        <v>1030</v>
      </c>
      <c r="ADQ15">
        <v>1080</v>
      </c>
      <c r="ADR15">
        <v>1034</v>
      </c>
      <c r="ADS15">
        <v>1054</v>
      </c>
      <c r="ADT15">
        <v>962</v>
      </c>
      <c r="ADU15">
        <v>1030</v>
      </c>
      <c r="ADV15">
        <v>1157</v>
      </c>
      <c r="ADW15">
        <v>1143</v>
      </c>
      <c r="ADX15">
        <v>1160</v>
      </c>
      <c r="ADY15">
        <v>1026</v>
      </c>
      <c r="ADZ15">
        <v>1063</v>
      </c>
      <c r="AEA15">
        <v>1078</v>
      </c>
      <c r="AEB15">
        <v>957</v>
      </c>
      <c r="AEC15">
        <v>1001</v>
      </c>
      <c r="AED15">
        <v>1019</v>
      </c>
      <c r="AEE15">
        <v>1008</v>
      </c>
      <c r="AEF15">
        <v>1049</v>
      </c>
      <c r="AEG15">
        <v>1074</v>
      </c>
      <c r="AEH15">
        <v>1087</v>
      </c>
      <c r="AEI15">
        <v>1147</v>
      </c>
      <c r="AEJ15">
        <v>1020</v>
      </c>
      <c r="AEK15">
        <v>1033</v>
      </c>
      <c r="AEL15">
        <v>1098</v>
      </c>
      <c r="AEM15">
        <v>1092</v>
      </c>
      <c r="AEN15">
        <v>1100</v>
      </c>
      <c r="AEO15">
        <v>1092</v>
      </c>
      <c r="AEP15">
        <v>1065</v>
      </c>
      <c r="AEQ15">
        <v>1045</v>
      </c>
      <c r="AER15">
        <v>1061</v>
      </c>
      <c r="AES15">
        <v>1058</v>
      </c>
      <c r="AET15">
        <v>1046</v>
      </c>
      <c r="AEU15">
        <v>1063</v>
      </c>
      <c r="AEV15">
        <v>1044</v>
      </c>
      <c r="AEW15">
        <v>1103</v>
      </c>
      <c r="AEX15">
        <v>1063</v>
      </c>
      <c r="AEY15">
        <v>1112</v>
      </c>
      <c r="AEZ15">
        <v>1120</v>
      </c>
      <c r="AFA15">
        <v>1088</v>
      </c>
      <c r="AFB15">
        <v>1085</v>
      </c>
      <c r="AFC15">
        <v>981</v>
      </c>
      <c r="AFD15">
        <v>1109</v>
      </c>
      <c r="AFE15">
        <v>1060</v>
      </c>
      <c r="AFF15">
        <v>1008</v>
      </c>
      <c r="AFG15">
        <v>1089</v>
      </c>
      <c r="AFH15">
        <v>1055</v>
      </c>
      <c r="AFI15">
        <v>1180</v>
      </c>
      <c r="AFJ15">
        <v>1076</v>
      </c>
      <c r="AFK15">
        <v>1085</v>
      </c>
      <c r="AFL15">
        <v>1095</v>
      </c>
      <c r="AFM15">
        <v>1121</v>
      </c>
      <c r="AFN15">
        <v>1028</v>
      </c>
      <c r="AFO15">
        <v>1088</v>
      </c>
      <c r="AFP15">
        <v>1062</v>
      </c>
      <c r="AFQ15">
        <v>1040</v>
      </c>
      <c r="AFR15">
        <v>1062</v>
      </c>
      <c r="AFS15">
        <v>1014</v>
      </c>
      <c r="AFT15">
        <v>1135</v>
      </c>
      <c r="AFU15">
        <v>1186</v>
      </c>
      <c r="AFV15">
        <v>1104</v>
      </c>
      <c r="AFW15">
        <v>1077</v>
      </c>
      <c r="AFX15">
        <v>1133</v>
      </c>
      <c r="AFY15">
        <v>1085</v>
      </c>
      <c r="AFZ15">
        <v>1094</v>
      </c>
      <c r="AGA15">
        <v>1078</v>
      </c>
      <c r="AGB15">
        <v>1087</v>
      </c>
      <c r="AGC15">
        <v>1058</v>
      </c>
      <c r="AGD15">
        <v>1111</v>
      </c>
      <c r="AGE15">
        <v>1066</v>
      </c>
      <c r="AGF15">
        <v>1083</v>
      </c>
      <c r="AGG15">
        <v>1013</v>
      </c>
      <c r="AGH15">
        <v>1067</v>
      </c>
      <c r="AGI15">
        <v>1053</v>
      </c>
      <c r="AGJ15">
        <v>1143</v>
      </c>
      <c r="AGK15">
        <v>1076</v>
      </c>
      <c r="AGL15">
        <v>1122</v>
      </c>
      <c r="AGM15">
        <v>1093</v>
      </c>
      <c r="AGN15">
        <v>1097</v>
      </c>
      <c r="AGO15">
        <v>1039</v>
      </c>
      <c r="AGP15">
        <v>998</v>
      </c>
      <c r="AGQ15">
        <v>1176</v>
      </c>
      <c r="AGR15">
        <v>1124</v>
      </c>
      <c r="AGS15">
        <v>1105</v>
      </c>
      <c r="AGT15">
        <v>1039</v>
      </c>
      <c r="AGU15">
        <v>1042</v>
      </c>
      <c r="AGV15">
        <v>1055</v>
      </c>
      <c r="AGW15">
        <v>1106</v>
      </c>
      <c r="AGX15">
        <v>1083</v>
      </c>
      <c r="AGY15">
        <v>1036</v>
      </c>
      <c r="AGZ15">
        <v>1050</v>
      </c>
      <c r="AHA15">
        <v>1018</v>
      </c>
      <c r="AHB15">
        <v>1134</v>
      </c>
      <c r="AHC15">
        <v>1177</v>
      </c>
      <c r="AHD15">
        <v>1144</v>
      </c>
      <c r="AHE15">
        <v>1116</v>
      </c>
      <c r="AHF15">
        <v>1146</v>
      </c>
      <c r="AHG15">
        <v>1077</v>
      </c>
      <c r="AHH15">
        <v>972</v>
      </c>
      <c r="AHI15">
        <v>997</v>
      </c>
      <c r="AHJ15">
        <v>1042</v>
      </c>
      <c r="AHK15">
        <v>1087</v>
      </c>
      <c r="AHL15">
        <v>1078</v>
      </c>
      <c r="AHM15">
        <v>1090</v>
      </c>
      <c r="AHN15">
        <v>1163</v>
      </c>
      <c r="AHO15">
        <v>1053</v>
      </c>
      <c r="AHP15">
        <v>1045</v>
      </c>
      <c r="AHQ15">
        <v>1001</v>
      </c>
      <c r="AHR15">
        <v>1037</v>
      </c>
      <c r="AHS15">
        <v>1093</v>
      </c>
      <c r="AHT15">
        <v>997</v>
      </c>
      <c r="AHU15">
        <v>1062</v>
      </c>
      <c r="AHV15">
        <v>1061</v>
      </c>
      <c r="AHW15">
        <v>1110</v>
      </c>
      <c r="AHX15">
        <v>1009</v>
      </c>
      <c r="AHY15">
        <v>1154</v>
      </c>
      <c r="AHZ15">
        <v>1161</v>
      </c>
      <c r="AIA15">
        <v>1066</v>
      </c>
      <c r="AIB15">
        <v>1084</v>
      </c>
      <c r="AIC15">
        <v>1063</v>
      </c>
      <c r="AID15">
        <v>1122</v>
      </c>
      <c r="AIE15">
        <v>1058</v>
      </c>
      <c r="AIF15">
        <v>990</v>
      </c>
      <c r="AIG15">
        <v>1052</v>
      </c>
      <c r="AIH15">
        <v>1045</v>
      </c>
      <c r="AII15">
        <v>1032</v>
      </c>
      <c r="AIJ15">
        <v>1082</v>
      </c>
      <c r="AIK15">
        <v>1097</v>
      </c>
      <c r="AIL15">
        <v>980</v>
      </c>
      <c r="AIM15">
        <v>1070</v>
      </c>
      <c r="AIN15">
        <v>1015</v>
      </c>
      <c r="AIO15">
        <v>1070</v>
      </c>
      <c r="AIP15">
        <v>1132</v>
      </c>
      <c r="AIQ15">
        <v>1079</v>
      </c>
      <c r="AIR15">
        <v>1112</v>
      </c>
      <c r="AIS15">
        <v>1112</v>
      </c>
      <c r="AIT15">
        <v>1041</v>
      </c>
      <c r="AIU15">
        <v>1051</v>
      </c>
      <c r="AIV15">
        <v>1019</v>
      </c>
      <c r="AIW15">
        <v>1019</v>
      </c>
      <c r="AIX15">
        <v>1095</v>
      </c>
      <c r="AIY15">
        <v>1060</v>
      </c>
      <c r="AIZ15">
        <v>1060</v>
      </c>
      <c r="AJA15">
        <v>1123</v>
      </c>
      <c r="AJB15">
        <v>1071</v>
      </c>
      <c r="AJC15">
        <v>1067</v>
      </c>
      <c r="AJD15">
        <v>1067</v>
      </c>
      <c r="AJE15">
        <v>999</v>
      </c>
      <c r="AJF15">
        <v>1106</v>
      </c>
      <c r="AJG15">
        <v>1066</v>
      </c>
      <c r="AJH15">
        <v>1095</v>
      </c>
      <c r="AJI15">
        <v>1105</v>
      </c>
      <c r="AJJ15">
        <v>1089</v>
      </c>
      <c r="AJK15">
        <v>1179</v>
      </c>
      <c r="AJL15">
        <v>1076</v>
      </c>
      <c r="AJM15">
        <v>1021</v>
      </c>
      <c r="AJN15">
        <v>1056</v>
      </c>
      <c r="AJO15">
        <v>1087</v>
      </c>
      <c r="AJP15">
        <v>1117</v>
      </c>
      <c r="AJQ15">
        <v>1072</v>
      </c>
      <c r="AJR15">
        <v>1079</v>
      </c>
      <c r="AJS15">
        <v>1065</v>
      </c>
      <c r="AJT15">
        <v>1072</v>
      </c>
      <c r="AJU15">
        <v>1178</v>
      </c>
      <c r="AJV15">
        <v>1099</v>
      </c>
      <c r="AJW15">
        <v>1046</v>
      </c>
      <c r="AJX15">
        <v>1065</v>
      </c>
      <c r="AJY15">
        <v>1090</v>
      </c>
      <c r="AJZ15">
        <v>1095</v>
      </c>
      <c r="AKA15">
        <v>1077</v>
      </c>
      <c r="AKB15">
        <v>1048</v>
      </c>
      <c r="AKC15">
        <v>1033</v>
      </c>
      <c r="AKD15">
        <v>1025</v>
      </c>
      <c r="AKE15">
        <v>1109</v>
      </c>
      <c r="AKF15">
        <v>1097</v>
      </c>
      <c r="AKG15">
        <v>1060</v>
      </c>
      <c r="AKH15">
        <v>1035</v>
      </c>
      <c r="AKI15">
        <v>1079</v>
      </c>
      <c r="AKJ15">
        <v>1109</v>
      </c>
      <c r="AKK15">
        <v>1065</v>
      </c>
      <c r="AKL15">
        <v>1080</v>
      </c>
      <c r="AKM15">
        <v>1132</v>
      </c>
      <c r="AKN15">
        <v>1066</v>
      </c>
      <c r="AKO15">
        <v>1026</v>
      </c>
      <c r="AKP15">
        <v>997</v>
      </c>
      <c r="AKQ15">
        <v>1065</v>
      </c>
      <c r="AKR15">
        <v>1067</v>
      </c>
      <c r="AKS15">
        <v>1148</v>
      </c>
      <c r="AKT15">
        <v>1079</v>
      </c>
      <c r="AKU15">
        <v>996</v>
      </c>
      <c r="AKV15">
        <v>1144</v>
      </c>
      <c r="AKW15">
        <v>1067</v>
      </c>
      <c r="AKX15">
        <v>1029</v>
      </c>
      <c r="AKY15">
        <v>1096</v>
      </c>
      <c r="AKZ15">
        <v>1059</v>
      </c>
      <c r="ALA15">
        <v>1060</v>
      </c>
      <c r="ALB15">
        <v>1091</v>
      </c>
      <c r="ALC15">
        <v>995</v>
      </c>
      <c r="ALD15">
        <v>1081</v>
      </c>
      <c r="ALE15">
        <v>1059</v>
      </c>
      <c r="ALF15">
        <v>978</v>
      </c>
      <c r="ALG15">
        <v>1060</v>
      </c>
      <c r="ALH15">
        <v>1059</v>
      </c>
      <c r="ALI15">
        <v>1054</v>
      </c>
      <c r="ALJ15">
        <v>1083</v>
      </c>
      <c r="ALK15">
        <v>1108</v>
      </c>
      <c r="ALL15">
        <v>1022</v>
      </c>
      <c r="ALM15">
        <v>1084</v>
      </c>
      <c r="ALN15">
        <v>1047</v>
      </c>
      <c r="ALO15">
        <v>1041</v>
      </c>
      <c r="ALP15">
        <v>1083</v>
      </c>
      <c r="ALQ15">
        <v>1061</v>
      </c>
      <c r="ALR15">
        <v>1048</v>
      </c>
      <c r="ALS15">
        <v>1014</v>
      </c>
    </row>
    <row r="16" spans="1:1007" x14ac:dyDescent="0.25">
      <c r="A16" s="1">
        <f t="shared" si="1"/>
        <v>4.0122900406989966E-2</v>
      </c>
      <c r="B16">
        <f t="shared" si="2"/>
        <v>42.868630850541507</v>
      </c>
      <c r="C16" s="1">
        <f t="shared" si="0"/>
        <v>0.2435452473216321</v>
      </c>
      <c r="D16">
        <f t="shared" si="3"/>
        <v>1068433</v>
      </c>
      <c r="E16" s="2">
        <v>23</v>
      </c>
      <c r="F16">
        <v>13</v>
      </c>
      <c r="G16">
        <v>14</v>
      </c>
      <c r="H16">
        <v>1081</v>
      </c>
      <c r="I16">
        <v>1080</v>
      </c>
      <c r="J16">
        <v>1041</v>
      </c>
      <c r="K16">
        <v>1087</v>
      </c>
      <c r="L16">
        <v>1030</v>
      </c>
      <c r="M16">
        <v>1164</v>
      </c>
      <c r="N16">
        <v>1027</v>
      </c>
      <c r="O16">
        <v>1028</v>
      </c>
      <c r="P16">
        <v>1027</v>
      </c>
      <c r="Q16">
        <v>1049</v>
      </c>
      <c r="R16">
        <v>1032</v>
      </c>
      <c r="S16">
        <v>1127</v>
      </c>
      <c r="T16">
        <v>1118</v>
      </c>
      <c r="U16">
        <v>1032</v>
      </c>
      <c r="V16">
        <v>1096</v>
      </c>
      <c r="W16">
        <v>1083</v>
      </c>
      <c r="X16">
        <v>1009</v>
      </c>
      <c r="Y16">
        <v>1050</v>
      </c>
      <c r="Z16">
        <v>1059</v>
      </c>
      <c r="AA16">
        <v>1029</v>
      </c>
      <c r="AB16">
        <v>1092</v>
      </c>
      <c r="AC16">
        <v>1122</v>
      </c>
      <c r="AD16">
        <v>1032</v>
      </c>
      <c r="AE16">
        <v>1099</v>
      </c>
      <c r="AF16">
        <v>1070</v>
      </c>
      <c r="AG16">
        <v>987</v>
      </c>
      <c r="AH16">
        <v>1111</v>
      </c>
      <c r="AI16">
        <v>1099</v>
      </c>
      <c r="AJ16">
        <v>1067</v>
      </c>
      <c r="AK16">
        <v>1092</v>
      </c>
      <c r="AL16">
        <v>963</v>
      </c>
      <c r="AM16">
        <v>1108</v>
      </c>
      <c r="AN16">
        <v>1172</v>
      </c>
      <c r="AO16">
        <v>1058</v>
      </c>
      <c r="AP16">
        <v>1044</v>
      </c>
      <c r="AQ16">
        <v>1067</v>
      </c>
      <c r="AR16">
        <v>988</v>
      </c>
      <c r="AS16">
        <v>1099</v>
      </c>
      <c r="AT16">
        <v>1049</v>
      </c>
      <c r="AU16">
        <v>1149</v>
      </c>
      <c r="AV16">
        <v>1028</v>
      </c>
      <c r="AW16">
        <v>1096</v>
      </c>
      <c r="AX16">
        <v>1112</v>
      </c>
      <c r="AY16">
        <v>1019</v>
      </c>
      <c r="AZ16">
        <v>1161</v>
      </c>
      <c r="BA16">
        <v>1119</v>
      </c>
      <c r="BB16">
        <v>1064</v>
      </c>
      <c r="BC16">
        <v>1042</v>
      </c>
      <c r="BD16">
        <v>1054</v>
      </c>
      <c r="BE16">
        <v>1130</v>
      </c>
      <c r="BF16">
        <v>1038</v>
      </c>
      <c r="BG16">
        <v>1063</v>
      </c>
      <c r="BH16">
        <v>1090</v>
      </c>
      <c r="BI16">
        <v>1133</v>
      </c>
      <c r="BJ16">
        <v>1035</v>
      </c>
      <c r="BK16">
        <v>1069</v>
      </c>
      <c r="BL16">
        <v>1070</v>
      </c>
      <c r="BM16">
        <v>1125</v>
      </c>
      <c r="BN16">
        <v>1080</v>
      </c>
      <c r="BO16">
        <v>1167</v>
      </c>
      <c r="BP16">
        <v>1179</v>
      </c>
      <c r="BQ16">
        <v>1009</v>
      </c>
      <c r="BR16">
        <v>1060</v>
      </c>
      <c r="BS16">
        <v>1089</v>
      </c>
      <c r="BT16">
        <v>1074</v>
      </c>
      <c r="BU16">
        <v>1031</v>
      </c>
      <c r="BV16">
        <v>1050</v>
      </c>
      <c r="BW16">
        <v>1101</v>
      </c>
      <c r="BX16">
        <v>1103</v>
      </c>
      <c r="BY16">
        <v>1065</v>
      </c>
      <c r="BZ16">
        <v>1054</v>
      </c>
      <c r="CA16">
        <v>1095</v>
      </c>
      <c r="CB16">
        <v>1095</v>
      </c>
      <c r="CC16">
        <v>1099</v>
      </c>
      <c r="CD16">
        <v>1056</v>
      </c>
      <c r="CE16">
        <v>1113</v>
      </c>
      <c r="CF16">
        <v>1077</v>
      </c>
      <c r="CG16">
        <v>1027</v>
      </c>
      <c r="CH16">
        <v>1086</v>
      </c>
      <c r="CI16">
        <v>1025</v>
      </c>
      <c r="CJ16">
        <v>1066</v>
      </c>
      <c r="CK16">
        <v>1119</v>
      </c>
      <c r="CL16">
        <v>1065</v>
      </c>
      <c r="CM16">
        <v>1124</v>
      </c>
      <c r="CN16">
        <v>1083</v>
      </c>
      <c r="CO16">
        <v>1184</v>
      </c>
      <c r="CP16">
        <v>1049</v>
      </c>
      <c r="CQ16">
        <v>1010</v>
      </c>
      <c r="CR16">
        <v>1071</v>
      </c>
      <c r="CS16">
        <v>1089</v>
      </c>
      <c r="CT16">
        <v>1018</v>
      </c>
      <c r="CU16">
        <v>1009</v>
      </c>
      <c r="CV16">
        <v>1073</v>
      </c>
      <c r="CW16">
        <v>1032</v>
      </c>
      <c r="CX16">
        <v>1031</v>
      </c>
      <c r="CY16">
        <v>1081</v>
      </c>
      <c r="CZ16">
        <v>1062</v>
      </c>
      <c r="DA16">
        <v>1047</v>
      </c>
      <c r="DB16">
        <v>1139</v>
      </c>
      <c r="DC16">
        <v>1089</v>
      </c>
      <c r="DD16">
        <v>1067</v>
      </c>
      <c r="DE16">
        <v>1080</v>
      </c>
      <c r="DF16">
        <v>1075</v>
      </c>
      <c r="DG16">
        <v>1075</v>
      </c>
      <c r="DH16">
        <v>1093</v>
      </c>
      <c r="DI16">
        <v>1085</v>
      </c>
      <c r="DJ16">
        <v>1122</v>
      </c>
      <c r="DK16">
        <v>1029</v>
      </c>
      <c r="DL16">
        <v>1119</v>
      </c>
      <c r="DM16">
        <v>1032</v>
      </c>
      <c r="DN16">
        <v>1138</v>
      </c>
      <c r="DO16">
        <v>1072</v>
      </c>
      <c r="DP16">
        <v>1052</v>
      </c>
      <c r="DQ16">
        <v>1118</v>
      </c>
      <c r="DR16">
        <v>1077</v>
      </c>
      <c r="DS16">
        <v>1095</v>
      </c>
      <c r="DT16">
        <v>1054</v>
      </c>
      <c r="DU16">
        <v>1017</v>
      </c>
      <c r="DV16">
        <v>1007</v>
      </c>
      <c r="DW16">
        <v>1014</v>
      </c>
      <c r="DX16">
        <v>1020</v>
      </c>
      <c r="DY16">
        <v>1080</v>
      </c>
      <c r="DZ16">
        <v>1099</v>
      </c>
      <c r="EA16">
        <v>1089</v>
      </c>
      <c r="EB16">
        <v>1055</v>
      </c>
      <c r="EC16">
        <v>1080</v>
      </c>
      <c r="ED16">
        <v>1108</v>
      </c>
      <c r="EE16">
        <v>1013</v>
      </c>
      <c r="EF16">
        <v>1047</v>
      </c>
      <c r="EG16">
        <v>986</v>
      </c>
      <c r="EH16">
        <v>1089</v>
      </c>
      <c r="EI16">
        <v>1074</v>
      </c>
      <c r="EJ16">
        <v>1082</v>
      </c>
      <c r="EK16">
        <v>1038</v>
      </c>
      <c r="EL16">
        <v>1092</v>
      </c>
      <c r="EM16">
        <v>1077</v>
      </c>
      <c r="EN16">
        <v>991</v>
      </c>
      <c r="EO16">
        <v>1051</v>
      </c>
      <c r="EP16">
        <v>993</v>
      </c>
      <c r="EQ16">
        <v>995</v>
      </c>
      <c r="ER16">
        <v>1061</v>
      </c>
      <c r="ES16">
        <v>1008</v>
      </c>
      <c r="ET16">
        <v>1098</v>
      </c>
      <c r="EU16">
        <v>1077</v>
      </c>
      <c r="EV16">
        <v>1053</v>
      </c>
      <c r="EW16">
        <v>1034</v>
      </c>
      <c r="EX16">
        <v>1030</v>
      </c>
      <c r="EY16">
        <v>1000</v>
      </c>
      <c r="EZ16">
        <v>1069</v>
      </c>
      <c r="FA16">
        <v>1096</v>
      </c>
      <c r="FB16">
        <v>1083</v>
      </c>
      <c r="FC16">
        <v>1083</v>
      </c>
      <c r="FD16">
        <v>1052</v>
      </c>
      <c r="FE16">
        <v>1086</v>
      </c>
      <c r="FF16">
        <v>1128</v>
      </c>
      <c r="FG16">
        <v>1115</v>
      </c>
      <c r="FH16">
        <v>1086</v>
      </c>
      <c r="FI16">
        <v>1010</v>
      </c>
      <c r="FJ16">
        <v>1017</v>
      </c>
      <c r="FK16">
        <v>1171</v>
      </c>
      <c r="FL16">
        <v>1048</v>
      </c>
      <c r="FM16">
        <v>1007</v>
      </c>
      <c r="FN16">
        <v>1143</v>
      </c>
      <c r="FO16">
        <v>1088</v>
      </c>
      <c r="FP16">
        <v>1066</v>
      </c>
      <c r="FQ16">
        <v>1054</v>
      </c>
      <c r="FR16">
        <v>1091</v>
      </c>
      <c r="FS16">
        <v>1011</v>
      </c>
      <c r="FT16">
        <v>1072</v>
      </c>
      <c r="FU16">
        <v>1098</v>
      </c>
      <c r="FV16">
        <v>1153</v>
      </c>
      <c r="FW16">
        <v>1147</v>
      </c>
      <c r="FX16">
        <v>1129</v>
      </c>
      <c r="FY16">
        <v>1027</v>
      </c>
      <c r="FZ16">
        <v>1082</v>
      </c>
      <c r="GA16">
        <v>988</v>
      </c>
      <c r="GB16">
        <v>1043</v>
      </c>
      <c r="GC16">
        <v>1075</v>
      </c>
      <c r="GD16">
        <v>999</v>
      </c>
      <c r="GE16">
        <v>994</v>
      </c>
      <c r="GF16">
        <v>1032</v>
      </c>
      <c r="GG16">
        <v>1093</v>
      </c>
      <c r="GH16">
        <v>1033</v>
      </c>
      <c r="GI16">
        <v>1101</v>
      </c>
      <c r="GJ16">
        <v>1111</v>
      </c>
      <c r="GK16">
        <v>1038</v>
      </c>
      <c r="GL16">
        <v>1082</v>
      </c>
      <c r="GM16">
        <v>1051</v>
      </c>
      <c r="GN16">
        <v>1005</v>
      </c>
      <c r="GO16">
        <v>1087</v>
      </c>
      <c r="GP16">
        <v>1013</v>
      </c>
      <c r="GQ16">
        <v>1043</v>
      </c>
      <c r="GR16">
        <v>1032</v>
      </c>
      <c r="GS16">
        <v>1115</v>
      </c>
      <c r="GT16">
        <v>1079</v>
      </c>
      <c r="GU16">
        <v>1108</v>
      </c>
      <c r="GV16">
        <v>1037</v>
      </c>
      <c r="GW16">
        <v>1070</v>
      </c>
      <c r="GX16">
        <v>1136</v>
      </c>
      <c r="GY16">
        <v>1128</v>
      </c>
      <c r="GZ16">
        <v>1068</v>
      </c>
      <c r="HA16">
        <v>1093</v>
      </c>
      <c r="HB16">
        <v>1099</v>
      </c>
      <c r="HC16">
        <v>1081</v>
      </c>
      <c r="HD16">
        <v>1058</v>
      </c>
      <c r="HE16">
        <v>1096</v>
      </c>
      <c r="HF16">
        <v>1140</v>
      </c>
      <c r="HG16">
        <v>1088</v>
      </c>
      <c r="HH16">
        <v>1047</v>
      </c>
      <c r="HI16">
        <v>1124</v>
      </c>
      <c r="HJ16">
        <v>1015</v>
      </c>
      <c r="HK16">
        <v>1111</v>
      </c>
      <c r="HL16">
        <v>1066</v>
      </c>
      <c r="HM16">
        <v>1051</v>
      </c>
      <c r="HN16">
        <v>1149</v>
      </c>
      <c r="HO16">
        <v>1110</v>
      </c>
      <c r="HP16">
        <v>1066</v>
      </c>
      <c r="HQ16">
        <v>1067</v>
      </c>
      <c r="HR16">
        <v>1114</v>
      </c>
      <c r="HS16">
        <v>1030</v>
      </c>
      <c r="HT16">
        <v>1113</v>
      </c>
      <c r="HU16">
        <v>1127</v>
      </c>
      <c r="HV16">
        <v>1014</v>
      </c>
      <c r="HW16">
        <v>1068</v>
      </c>
      <c r="HX16">
        <v>1064</v>
      </c>
      <c r="HY16">
        <v>1068</v>
      </c>
      <c r="HZ16">
        <v>1065</v>
      </c>
      <c r="IA16">
        <v>983</v>
      </c>
      <c r="IB16">
        <v>1105</v>
      </c>
      <c r="IC16">
        <v>1041</v>
      </c>
      <c r="ID16">
        <v>1129</v>
      </c>
      <c r="IE16">
        <v>1113</v>
      </c>
      <c r="IF16">
        <v>991</v>
      </c>
      <c r="IG16">
        <v>1063</v>
      </c>
      <c r="IH16">
        <v>1096</v>
      </c>
      <c r="II16">
        <v>1057</v>
      </c>
      <c r="IJ16">
        <v>1145</v>
      </c>
      <c r="IK16">
        <v>1070</v>
      </c>
      <c r="IL16">
        <v>1104</v>
      </c>
      <c r="IM16">
        <v>1090</v>
      </c>
      <c r="IN16">
        <v>1108</v>
      </c>
      <c r="IO16">
        <v>1010</v>
      </c>
      <c r="IP16">
        <v>1085</v>
      </c>
      <c r="IQ16">
        <v>1080</v>
      </c>
      <c r="IR16">
        <v>1099</v>
      </c>
      <c r="IS16">
        <v>1112</v>
      </c>
      <c r="IT16">
        <v>1060</v>
      </c>
      <c r="IU16">
        <v>1086</v>
      </c>
      <c r="IV16">
        <v>1096</v>
      </c>
      <c r="IW16">
        <v>1040</v>
      </c>
      <c r="IX16">
        <v>1182</v>
      </c>
      <c r="IY16">
        <v>1117</v>
      </c>
      <c r="IZ16">
        <v>1075</v>
      </c>
      <c r="JA16">
        <v>1097</v>
      </c>
      <c r="JB16">
        <v>1018</v>
      </c>
      <c r="JC16">
        <v>1036</v>
      </c>
      <c r="JD16">
        <v>1102</v>
      </c>
      <c r="JE16">
        <v>1063</v>
      </c>
      <c r="JF16">
        <v>1016</v>
      </c>
      <c r="JG16">
        <v>1064</v>
      </c>
      <c r="JH16">
        <v>1053</v>
      </c>
      <c r="JI16">
        <v>975</v>
      </c>
      <c r="JJ16">
        <v>1066</v>
      </c>
      <c r="JK16">
        <v>1060</v>
      </c>
      <c r="JL16">
        <v>1067</v>
      </c>
      <c r="JM16">
        <v>962</v>
      </c>
      <c r="JN16">
        <v>1128</v>
      </c>
      <c r="JO16">
        <v>1062</v>
      </c>
      <c r="JP16">
        <v>1047</v>
      </c>
      <c r="JQ16">
        <v>1046</v>
      </c>
      <c r="JR16">
        <v>1048</v>
      </c>
      <c r="JS16">
        <v>1102</v>
      </c>
      <c r="JT16">
        <v>1044</v>
      </c>
      <c r="JU16">
        <v>1043</v>
      </c>
      <c r="JV16">
        <v>1078</v>
      </c>
      <c r="JW16">
        <v>1086</v>
      </c>
      <c r="JX16">
        <v>1132</v>
      </c>
      <c r="JY16">
        <v>1150</v>
      </c>
      <c r="JZ16">
        <v>1148</v>
      </c>
      <c r="KA16">
        <v>1000</v>
      </c>
      <c r="KB16">
        <v>1063</v>
      </c>
      <c r="KC16">
        <v>1118</v>
      </c>
      <c r="KD16">
        <v>1021</v>
      </c>
      <c r="KE16">
        <v>1026</v>
      </c>
      <c r="KF16">
        <v>1060</v>
      </c>
      <c r="KG16">
        <v>1110</v>
      </c>
      <c r="KH16">
        <v>1147</v>
      </c>
      <c r="KI16">
        <v>1072</v>
      </c>
      <c r="KJ16">
        <v>1097</v>
      </c>
      <c r="KK16">
        <v>1152</v>
      </c>
      <c r="KL16">
        <v>979</v>
      </c>
      <c r="KM16">
        <v>1059</v>
      </c>
      <c r="KN16">
        <v>1062</v>
      </c>
      <c r="KO16">
        <v>1130</v>
      </c>
      <c r="KP16">
        <v>1110</v>
      </c>
      <c r="KQ16">
        <v>1045</v>
      </c>
      <c r="KR16">
        <v>1073</v>
      </c>
      <c r="KS16">
        <v>1097</v>
      </c>
      <c r="KT16">
        <v>1069</v>
      </c>
      <c r="KU16">
        <v>1057</v>
      </c>
      <c r="KV16">
        <v>1011</v>
      </c>
      <c r="KW16">
        <v>1059</v>
      </c>
      <c r="KX16">
        <v>1137</v>
      </c>
      <c r="KY16">
        <v>1054</v>
      </c>
      <c r="KZ16">
        <v>1029</v>
      </c>
      <c r="LA16">
        <v>1061</v>
      </c>
      <c r="LB16">
        <v>1006</v>
      </c>
      <c r="LC16">
        <v>1106</v>
      </c>
      <c r="LD16">
        <v>1024</v>
      </c>
      <c r="LE16">
        <v>1037</v>
      </c>
      <c r="LF16">
        <v>1150</v>
      </c>
      <c r="LG16">
        <v>1024</v>
      </c>
      <c r="LH16">
        <v>1106</v>
      </c>
      <c r="LI16">
        <v>1031</v>
      </c>
      <c r="LJ16">
        <v>1048</v>
      </c>
      <c r="LK16">
        <v>1170</v>
      </c>
      <c r="LL16">
        <v>1051</v>
      </c>
      <c r="LM16">
        <v>1031</v>
      </c>
      <c r="LN16">
        <v>992</v>
      </c>
      <c r="LO16">
        <v>999</v>
      </c>
      <c r="LP16">
        <v>1022</v>
      </c>
      <c r="LQ16">
        <v>1049</v>
      </c>
      <c r="LR16">
        <v>1097</v>
      </c>
      <c r="LS16">
        <v>1068</v>
      </c>
      <c r="LT16">
        <v>1091</v>
      </c>
      <c r="LU16">
        <v>1117</v>
      </c>
      <c r="LV16">
        <v>1074</v>
      </c>
      <c r="LW16">
        <v>1042</v>
      </c>
      <c r="LX16">
        <v>1115</v>
      </c>
      <c r="LY16">
        <v>1116</v>
      </c>
      <c r="LZ16">
        <v>1072</v>
      </c>
      <c r="MA16">
        <v>1110</v>
      </c>
      <c r="MB16">
        <v>1133</v>
      </c>
      <c r="MC16">
        <v>1031</v>
      </c>
      <c r="MD16">
        <v>1077</v>
      </c>
      <c r="ME16">
        <v>1070</v>
      </c>
      <c r="MF16">
        <v>1030</v>
      </c>
      <c r="MG16">
        <v>1075</v>
      </c>
      <c r="MH16">
        <v>1166</v>
      </c>
      <c r="MI16">
        <v>1057</v>
      </c>
      <c r="MJ16">
        <v>1081</v>
      </c>
      <c r="MK16">
        <v>1080</v>
      </c>
      <c r="ML16">
        <v>1061</v>
      </c>
      <c r="MM16">
        <v>996</v>
      </c>
      <c r="MN16">
        <v>1036</v>
      </c>
      <c r="MO16">
        <v>1075</v>
      </c>
      <c r="MP16">
        <v>1022</v>
      </c>
      <c r="MQ16">
        <v>1064</v>
      </c>
      <c r="MR16">
        <v>1029</v>
      </c>
      <c r="MS16">
        <v>1109</v>
      </c>
      <c r="MT16">
        <v>1142</v>
      </c>
      <c r="MU16">
        <v>968</v>
      </c>
      <c r="MV16">
        <v>1155</v>
      </c>
      <c r="MW16">
        <v>1104</v>
      </c>
      <c r="MX16">
        <v>988</v>
      </c>
      <c r="MY16">
        <v>1104</v>
      </c>
      <c r="MZ16">
        <v>1056</v>
      </c>
      <c r="NA16">
        <v>1110</v>
      </c>
      <c r="NB16">
        <v>998</v>
      </c>
      <c r="NC16">
        <v>1074</v>
      </c>
      <c r="ND16">
        <v>1028</v>
      </c>
      <c r="NE16">
        <v>997</v>
      </c>
      <c r="NF16">
        <v>1112</v>
      </c>
      <c r="NG16">
        <v>1116</v>
      </c>
      <c r="NH16">
        <v>1069</v>
      </c>
      <c r="NI16">
        <v>983</v>
      </c>
      <c r="NJ16">
        <v>1028</v>
      </c>
      <c r="NK16">
        <v>1044</v>
      </c>
      <c r="NL16">
        <v>1052</v>
      </c>
      <c r="NM16">
        <v>1040</v>
      </c>
      <c r="NN16">
        <v>1025</v>
      </c>
      <c r="NO16">
        <v>1060</v>
      </c>
      <c r="NP16">
        <v>1079</v>
      </c>
      <c r="NQ16">
        <v>1039</v>
      </c>
      <c r="NR16">
        <v>1063</v>
      </c>
      <c r="NS16">
        <v>1095</v>
      </c>
      <c r="NT16">
        <v>1127</v>
      </c>
      <c r="NU16">
        <v>1070</v>
      </c>
      <c r="NV16">
        <v>1053</v>
      </c>
      <c r="NW16">
        <v>1017</v>
      </c>
      <c r="NX16">
        <v>1037</v>
      </c>
      <c r="NY16">
        <v>1136</v>
      </c>
      <c r="NZ16">
        <v>1066</v>
      </c>
      <c r="OA16">
        <v>1068</v>
      </c>
      <c r="OB16">
        <v>1057</v>
      </c>
      <c r="OC16">
        <v>1041</v>
      </c>
      <c r="OD16">
        <v>1029</v>
      </c>
      <c r="OE16">
        <v>1106</v>
      </c>
      <c r="OF16">
        <v>1026</v>
      </c>
      <c r="OG16">
        <v>1043</v>
      </c>
      <c r="OH16">
        <v>1082</v>
      </c>
      <c r="OI16">
        <v>1101</v>
      </c>
      <c r="OJ16">
        <v>1098</v>
      </c>
      <c r="OK16">
        <v>1083</v>
      </c>
      <c r="OL16">
        <v>1134</v>
      </c>
      <c r="OM16">
        <v>1099</v>
      </c>
      <c r="ON16">
        <v>1045</v>
      </c>
      <c r="OO16">
        <v>1103</v>
      </c>
      <c r="OP16">
        <v>1070</v>
      </c>
      <c r="OQ16">
        <v>982</v>
      </c>
      <c r="OR16">
        <v>1088</v>
      </c>
      <c r="OS16">
        <v>1131</v>
      </c>
      <c r="OT16">
        <v>1066</v>
      </c>
      <c r="OU16">
        <v>1034</v>
      </c>
      <c r="OV16">
        <v>1077</v>
      </c>
      <c r="OW16">
        <v>1085</v>
      </c>
      <c r="OX16">
        <v>932</v>
      </c>
      <c r="OY16">
        <v>1095</v>
      </c>
      <c r="OZ16">
        <v>1110</v>
      </c>
      <c r="PA16">
        <v>1059</v>
      </c>
      <c r="PB16">
        <v>1090</v>
      </c>
      <c r="PC16">
        <v>1036</v>
      </c>
      <c r="PD16">
        <v>1049</v>
      </c>
      <c r="PE16">
        <v>1091</v>
      </c>
      <c r="PF16">
        <v>986</v>
      </c>
      <c r="PG16">
        <v>1089</v>
      </c>
      <c r="PH16">
        <v>1083</v>
      </c>
      <c r="PI16">
        <v>1117</v>
      </c>
      <c r="PJ16">
        <v>1083</v>
      </c>
      <c r="PK16">
        <v>1026</v>
      </c>
      <c r="PL16">
        <v>1114</v>
      </c>
      <c r="PM16">
        <v>1095</v>
      </c>
      <c r="PN16">
        <v>1080</v>
      </c>
      <c r="PO16">
        <v>1061</v>
      </c>
      <c r="PP16">
        <v>999</v>
      </c>
      <c r="PQ16">
        <v>1031</v>
      </c>
      <c r="PR16">
        <v>1057</v>
      </c>
      <c r="PS16">
        <v>1085</v>
      </c>
      <c r="PT16">
        <v>1086</v>
      </c>
      <c r="PU16">
        <v>1068</v>
      </c>
      <c r="PV16">
        <v>1057</v>
      </c>
      <c r="PW16">
        <v>1087</v>
      </c>
      <c r="PX16">
        <v>1123</v>
      </c>
      <c r="PY16">
        <v>991</v>
      </c>
      <c r="PZ16">
        <v>1058</v>
      </c>
      <c r="QA16">
        <v>983</v>
      </c>
      <c r="QB16">
        <v>1055</v>
      </c>
      <c r="QC16">
        <v>1027</v>
      </c>
      <c r="QD16">
        <v>1049</v>
      </c>
      <c r="QE16">
        <v>1038</v>
      </c>
      <c r="QF16">
        <v>1117</v>
      </c>
      <c r="QG16">
        <v>1073</v>
      </c>
      <c r="QH16">
        <v>1068</v>
      </c>
      <c r="QI16">
        <v>1155</v>
      </c>
      <c r="QJ16">
        <v>994</v>
      </c>
      <c r="QK16">
        <v>1122</v>
      </c>
      <c r="QL16">
        <v>1070</v>
      </c>
      <c r="QM16">
        <v>1030</v>
      </c>
      <c r="QN16">
        <v>987</v>
      </c>
      <c r="QO16">
        <v>1070</v>
      </c>
      <c r="QP16">
        <v>1077</v>
      </c>
      <c r="QQ16">
        <v>1012</v>
      </c>
      <c r="QR16">
        <v>1034</v>
      </c>
      <c r="QS16">
        <v>1034</v>
      </c>
      <c r="QT16">
        <v>993</v>
      </c>
      <c r="QU16">
        <v>1035</v>
      </c>
      <c r="QV16">
        <v>1102</v>
      </c>
      <c r="QW16">
        <v>1071</v>
      </c>
      <c r="QX16">
        <v>1086</v>
      </c>
      <c r="QY16">
        <v>1167</v>
      </c>
      <c r="QZ16">
        <v>1049</v>
      </c>
      <c r="RA16">
        <v>1043</v>
      </c>
      <c r="RB16">
        <v>1022</v>
      </c>
      <c r="RC16">
        <v>1071</v>
      </c>
      <c r="RD16">
        <v>1057</v>
      </c>
      <c r="RE16">
        <v>1072</v>
      </c>
      <c r="RF16">
        <v>1068</v>
      </c>
      <c r="RG16">
        <v>1049</v>
      </c>
      <c r="RH16">
        <v>1056</v>
      </c>
      <c r="RI16">
        <v>1033</v>
      </c>
      <c r="RJ16">
        <v>1124</v>
      </c>
      <c r="RK16">
        <v>1049</v>
      </c>
      <c r="RL16">
        <v>1061</v>
      </c>
      <c r="RM16">
        <v>1056</v>
      </c>
      <c r="RN16">
        <v>1070</v>
      </c>
      <c r="RO16">
        <v>1051</v>
      </c>
      <c r="RP16">
        <v>1099</v>
      </c>
      <c r="RQ16">
        <v>1089</v>
      </c>
      <c r="RR16">
        <v>1001</v>
      </c>
      <c r="RS16">
        <v>1097</v>
      </c>
      <c r="RT16">
        <v>1079</v>
      </c>
      <c r="RU16">
        <v>1098</v>
      </c>
      <c r="RV16">
        <v>1185</v>
      </c>
      <c r="RW16">
        <v>1002</v>
      </c>
      <c r="RX16">
        <v>1045</v>
      </c>
      <c r="RY16">
        <v>992</v>
      </c>
      <c r="RZ16">
        <v>1035</v>
      </c>
      <c r="SA16">
        <v>1015</v>
      </c>
      <c r="SB16">
        <v>1082</v>
      </c>
      <c r="SC16">
        <v>1133</v>
      </c>
      <c r="SD16">
        <v>1051</v>
      </c>
      <c r="SE16">
        <v>1072</v>
      </c>
      <c r="SF16">
        <v>1077</v>
      </c>
      <c r="SG16">
        <v>1071</v>
      </c>
      <c r="SH16">
        <v>1078</v>
      </c>
      <c r="SI16">
        <v>1055</v>
      </c>
      <c r="SJ16">
        <v>1050</v>
      </c>
      <c r="SK16">
        <v>1026</v>
      </c>
      <c r="SL16">
        <v>1007</v>
      </c>
      <c r="SM16">
        <v>1050</v>
      </c>
      <c r="SN16">
        <v>1049</v>
      </c>
      <c r="SO16">
        <v>1026</v>
      </c>
      <c r="SP16">
        <v>1071</v>
      </c>
      <c r="SQ16">
        <v>1044</v>
      </c>
      <c r="SR16">
        <v>1032</v>
      </c>
      <c r="SS16">
        <v>1019</v>
      </c>
      <c r="ST16">
        <v>1083</v>
      </c>
      <c r="SU16">
        <v>1039</v>
      </c>
      <c r="SV16">
        <v>1119</v>
      </c>
      <c r="SW16">
        <v>993</v>
      </c>
      <c r="SX16">
        <v>1088</v>
      </c>
      <c r="SY16">
        <v>1091</v>
      </c>
      <c r="SZ16">
        <v>1072</v>
      </c>
      <c r="TA16">
        <v>1094</v>
      </c>
      <c r="TB16">
        <v>1084</v>
      </c>
      <c r="TC16">
        <v>998</v>
      </c>
      <c r="TD16">
        <v>1037</v>
      </c>
      <c r="TE16">
        <v>1033</v>
      </c>
      <c r="TF16">
        <v>1021</v>
      </c>
      <c r="TG16">
        <v>1109</v>
      </c>
      <c r="TH16">
        <v>1052</v>
      </c>
      <c r="TI16">
        <v>1060</v>
      </c>
      <c r="TJ16">
        <v>1079</v>
      </c>
      <c r="TK16">
        <v>1100</v>
      </c>
      <c r="TL16">
        <v>1060</v>
      </c>
      <c r="TM16">
        <v>1042</v>
      </c>
      <c r="TN16">
        <v>1057</v>
      </c>
      <c r="TO16">
        <v>1020</v>
      </c>
      <c r="TP16">
        <v>1047</v>
      </c>
      <c r="TQ16">
        <v>1046</v>
      </c>
      <c r="TR16">
        <v>1068</v>
      </c>
      <c r="TS16">
        <v>1088</v>
      </c>
      <c r="TT16">
        <v>1076</v>
      </c>
      <c r="TU16">
        <v>1014</v>
      </c>
      <c r="TV16">
        <v>1155</v>
      </c>
      <c r="TW16">
        <v>1109</v>
      </c>
      <c r="TX16">
        <v>1104</v>
      </c>
      <c r="TY16">
        <v>1077</v>
      </c>
      <c r="TZ16">
        <v>1020</v>
      </c>
      <c r="UA16">
        <v>1058</v>
      </c>
      <c r="UB16">
        <v>1053</v>
      </c>
      <c r="UC16">
        <v>1118</v>
      </c>
      <c r="UD16">
        <v>1069</v>
      </c>
      <c r="UE16">
        <v>1046</v>
      </c>
      <c r="UF16">
        <v>1096</v>
      </c>
      <c r="UG16">
        <v>1086</v>
      </c>
      <c r="UH16">
        <v>1113</v>
      </c>
      <c r="UI16">
        <v>1030</v>
      </c>
      <c r="UJ16">
        <v>1096</v>
      </c>
      <c r="UK16">
        <v>1061</v>
      </c>
      <c r="UL16">
        <v>1000</v>
      </c>
      <c r="UM16">
        <v>1100</v>
      </c>
      <c r="UN16">
        <v>1026</v>
      </c>
      <c r="UO16">
        <v>1098</v>
      </c>
      <c r="UP16">
        <v>1098</v>
      </c>
      <c r="UQ16">
        <v>1033</v>
      </c>
      <c r="UR16">
        <v>1073</v>
      </c>
      <c r="US16">
        <v>1057</v>
      </c>
      <c r="UT16">
        <v>1058</v>
      </c>
      <c r="UU16">
        <v>1081</v>
      </c>
      <c r="UV16">
        <v>1052</v>
      </c>
      <c r="UW16">
        <v>1066</v>
      </c>
      <c r="UX16">
        <v>1053</v>
      </c>
      <c r="UY16">
        <v>1032</v>
      </c>
      <c r="UZ16">
        <v>1178</v>
      </c>
      <c r="VA16">
        <v>1040</v>
      </c>
      <c r="VB16">
        <v>1018</v>
      </c>
      <c r="VC16">
        <v>1071</v>
      </c>
      <c r="VD16">
        <v>999</v>
      </c>
      <c r="VE16">
        <v>1113</v>
      </c>
      <c r="VF16">
        <v>1089</v>
      </c>
      <c r="VG16">
        <v>1060</v>
      </c>
      <c r="VH16">
        <v>1132</v>
      </c>
      <c r="VI16">
        <v>1081</v>
      </c>
      <c r="VJ16">
        <v>1029</v>
      </c>
      <c r="VK16">
        <v>987</v>
      </c>
      <c r="VL16">
        <v>1050</v>
      </c>
      <c r="VM16">
        <v>1103</v>
      </c>
      <c r="VN16">
        <v>1036</v>
      </c>
      <c r="VO16">
        <v>1049</v>
      </c>
      <c r="VP16">
        <v>1030</v>
      </c>
      <c r="VQ16">
        <v>1113</v>
      </c>
      <c r="VR16">
        <v>1142</v>
      </c>
      <c r="VS16">
        <v>1020</v>
      </c>
      <c r="VT16">
        <v>1072</v>
      </c>
      <c r="VU16">
        <v>1029</v>
      </c>
      <c r="VV16">
        <v>1074</v>
      </c>
      <c r="VW16">
        <v>1095</v>
      </c>
      <c r="VX16">
        <v>1100</v>
      </c>
      <c r="VY16">
        <v>1040</v>
      </c>
      <c r="VZ16">
        <v>1044</v>
      </c>
      <c r="WA16">
        <v>1050</v>
      </c>
      <c r="WB16">
        <v>1094</v>
      </c>
      <c r="WC16">
        <v>1081</v>
      </c>
      <c r="WD16">
        <v>1105</v>
      </c>
      <c r="WE16">
        <v>1048</v>
      </c>
      <c r="WF16">
        <v>1069</v>
      </c>
      <c r="WG16">
        <v>1100</v>
      </c>
      <c r="WH16">
        <v>1123</v>
      </c>
      <c r="WI16">
        <v>1056</v>
      </c>
      <c r="WJ16">
        <v>1065</v>
      </c>
      <c r="WK16">
        <v>1079</v>
      </c>
      <c r="WL16">
        <v>1017</v>
      </c>
      <c r="WM16">
        <v>1097</v>
      </c>
      <c r="WN16">
        <v>1010</v>
      </c>
      <c r="WO16">
        <v>1023</v>
      </c>
      <c r="WP16">
        <v>1044</v>
      </c>
      <c r="WQ16">
        <v>1031</v>
      </c>
      <c r="WR16">
        <v>1029</v>
      </c>
      <c r="WS16">
        <v>1020</v>
      </c>
      <c r="WT16">
        <v>1057</v>
      </c>
      <c r="WU16">
        <v>1038</v>
      </c>
      <c r="WV16">
        <v>1062</v>
      </c>
      <c r="WW16">
        <v>1080</v>
      </c>
      <c r="WX16">
        <v>1059</v>
      </c>
      <c r="WY16">
        <v>1068</v>
      </c>
      <c r="WZ16">
        <v>1050</v>
      </c>
      <c r="XA16">
        <v>1054</v>
      </c>
      <c r="XB16">
        <v>1097</v>
      </c>
      <c r="XC16">
        <v>1103</v>
      </c>
      <c r="XD16">
        <v>1114</v>
      </c>
      <c r="XE16">
        <v>1100</v>
      </c>
      <c r="XF16">
        <v>1090</v>
      </c>
      <c r="XG16">
        <v>1081</v>
      </c>
      <c r="XH16">
        <v>981</v>
      </c>
      <c r="XI16">
        <v>1029</v>
      </c>
      <c r="XJ16">
        <v>1020</v>
      </c>
      <c r="XK16">
        <v>1035</v>
      </c>
      <c r="XL16">
        <v>1105</v>
      </c>
      <c r="XM16">
        <v>1061</v>
      </c>
      <c r="XN16">
        <v>1058</v>
      </c>
      <c r="XO16">
        <v>1102</v>
      </c>
      <c r="XP16">
        <v>1121</v>
      </c>
      <c r="XQ16">
        <v>1073</v>
      </c>
      <c r="XR16">
        <v>1013</v>
      </c>
      <c r="XS16">
        <v>1035</v>
      </c>
      <c r="XT16">
        <v>1110</v>
      </c>
      <c r="XU16">
        <v>1171</v>
      </c>
      <c r="XV16">
        <v>1133</v>
      </c>
      <c r="XW16">
        <v>1086</v>
      </c>
      <c r="XX16">
        <v>1010</v>
      </c>
      <c r="XY16">
        <v>1150</v>
      </c>
      <c r="XZ16">
        <v>1132</v>
      </c>
      <c r="YA16">
        <v>1044</v>
      </c>
      <c r="YB16">
        <v>1124</v>
      </c>
      <c r="YC16">
        <v>1104</v>
      </c>
      <c r="YD16">
        <v>1074</v>
      </c>
      <c r="YE16">
        <v>1042</v>
      </c>
      <c r="YF16">
        <v>1094</v>
      </c>
      <c r="YG16">
        <v>1097</v>
      </c>
      <c r="YH16">
        <v>1051</v>
      </c>
      <c r="YI16">
        <v>1131</v>
      </c>
      <c r="YJ16">
        <v>1070</v>
      </c>
      <c r="YK16">
        <v>1046</v>
      </c>
      <c r="YL16">
        <v>1061</v>
      </c>
      <c r="YM16">
        <v>1134</v>
      </c>
      <c r="YN16">
        <v>1093</v>
      </c>
      <c r="YO16">
        <v>1148</v>
      </c>
      <c r="YP16">
        <v>1114</v>
      </c>
      <c r="YQ16">
        <v>1057</v>
      </c>
      <c r="YR16">
        <v>1095</v>
      </c>
      <c r="YS16">
        <v>999</v>
      </c>
      <c r="YT16">
        <v>1076</v>
      </c>
      <c r="YU16">
        <v>1066</v>
      </c>
      <c r="YV16">
        <v>1074</v>
      </c>
      <c r="YW16">
        <v>1037</v>
      </c>
      <c r="YX16">
        <v>1025</v>
      </c>
      <c r="YY16">
        <v>996</v>
      </c>
      <c r="YZ16">
        <v>1050</v>
      </c>
      <c r="ZA16">
        <v>1087</v>
      </c>
      <c r="ZB16">
        <v>1034</v>
      </c>
      <c r="ZC16">
        <v>997</v>
      </c>
      <c r="ZD16">
        <v>1129</v>
      </c>
      <c r="ZE16">
        <v>1010</v>
      </c>
      <c r="ZF16">
        <v>1070</v>
      </c>
      <c r="ZG16">
        <v>1099</v>
      </c>
      <c r="ZH16">
        <v>1064</v>
      </c>
      <c r="ZI16">
        <v>1025</v>
      </c>
      <c r="ZJ16">
        <v>1132</v>
      </c>
      <c r="ZK16">
        <v>1126</v>
      </c>
      <c r="ZL16">
        <v>1090</v>
      </c>
      <c r="ZM16">
        <v>1065</v>
      </c>
      <c r="ZN16">
        <v>1083</v>
      </c>
      <c r="ZO16">
        <v>1032</v>
      </c>
      <c r="ZP16">
        <v>1082</v>
      </c>
      <c r="ZQ16">
        <v>1038</v>
      </c>
      <c r="ZR16">
        <v>1114</v>
      </c>
      <c r="ZS16">
        <v>1019</v>
      </c>
      <c r="ZT16">
        <v>1016</v>
      </c>
      <c r="ZU16">
        <v>1080</v>
      </c>
      <c r="ZV16">
        <v>1068</v>
      </c>
      <c r="ZW16">
        <v>1078</v>
      </c>
      <c r="ZX16">
        <v>1042</v>
      </c>
      <c r="ZY16">
        <v>1040</v>
      </c>
      <c r="ZZ16">
        <v>1067</v>
      </c>
      <c r="AAA16">
        <v>1093</v>
      </c>
      <c r="AAB16">
        <v>1042</v>
      </c>
      <c r="AAC16">
        <v>1054</v>
      </c>
      <c r="AAD16">
        <v>1028</v>
      </c>
      <c r="AAE16">
        <v>1030</v>
      </c>
      <c r="AAF16">
        <v>1109</v>
      </c>
      <c r="AAG16">
        <v>1062</v>
      </c>
      <c r="AAH16">
        <v>1063</v>
      </c>
      <c r="AAI16">
        <v>1026</v>
      </c>
      <c r="AAJ16">
        <v>1055</v>
      </c>
      <c r="AAK16">
        <v>1054</v>
      </c>
      <c r="AAL16">
        <v>1050</v>
      </c>
      <c r="AAM16">
        <v>1127</v>
      </c>
      <c r="AAN16">
        <v>1108</v>
      </c>
      <c r="AAO16">
        <v>1066</v>
      </c>
      <c r="AAP16">
        <v>1136</v>
      </c>
      <c r="AAQ16">
        <v>1169</v>
      </c>
      <c r="AAR16">
        <v>1002</v>
      </c>
      <c r="AAS16">
        <v>1098</v>
      </c>
      <c r="AAT16">
        <v>1055</v>
      </c>
      <c r="AAU16">
        <v>1004</v>
      </c>
      <c r="AAV16">
        <v>1096</v>
      </c>
      <c r="AAW16">
        <v>1067</v>
      </c>
      <c r="AAX16">
        <v>1078</v>
      </c>
      <c r="AAY16">
        <v>950</v>
      </c>
      <c r="AAZ16">
        <v>1032</v>
      </c>
      <c r="ABA16">
        <v>1026</v>
      </c>
      <c r="ABB16">
        <v>1122</v>
      </c>
      <c r="ABC16">
        <v>1022</v>
      </c>
      <c r="ABD16">
        <v>1004</v>
      </c>
      <c r="ABE16">
        <v>1049</v>
      </c>
      <c r="ABF16">
        <v>1131</v>
      </c>
      <c r="ABG16">
        <v>999</v>
      </c>
      <c r="ABH16">
        <v>1036</v>
      </c>
      <c r="ABI16">
        <v>1025</v>
      </c>
      <c r="ABJ16">
        <v>1095</v>
      </c>
      <c r="ABK16">
        <v>1135</v>
      </c>
      <c r="ABL16">
        <v>1113</v>
      </c>
      <c r="ABM16">
        <v>1104</v>
      </c>
      <c r="ABN16">
        <v>1071</v>
      </c>
      <c r="ABO16">
        <v>969</v>
      </c>
      <c r="ABP16">
        <v>1050</v>
      </c>
      <c r="ABQ16">
        <v>1144</v>
      </c>
      <c r="ABR16">
        <v>1070</v>
      </c>
      <c r="ABS16">
        <v>1090</v>
      </c>
      <c r="ABT16">
        <v>986</v>
      </c>
      <c r="ABU16">
        <v>1108</v>
      </c>
      <c r="ABV16">
        <v>1089</v>
      </c>
      <c r="ABW16">
        <v>1112</v>
      </c>
      <c r="ABX16">
        <v>1065</v>
      </c>
      <c r="ABY16">
        <v>1068</v>
      </c>
      <c r="ABZ16">
        <v>1015</v>
      </c>
      <c r="ACA16">
        <v>993</v>
      </c>
      <c r="ACB16">
        <v>1126</v>
      </c>
      <c r="ACC16">
        <v>1068</v>
      </c>
      <c r="ACD16">
        <v>1135</v>
      </c>
      <c r="ACE16">
        <v>1052</v>
      </c>
      <c r="ACF16">
        <v>1053</v>
      </c>
      <c r="ACG16">
        <v>1043</v>
      </c>
      <c r="ACH16">
        <v>1112</v>
      </c>
      <c r="ACI16">
        <v>1038</v>
      </c>
      <c r="ACJ16">
        <v>1052</v>
      </c>
      <c r="ACK16">
        <v>979</v>
      </c>
      <c r="ACL16">
        <v>1083</v>
      </c>
      <c r="ACM16">
        <v>1047</v>
      </c>
      <c r="ACN16">
        <v>1059</v>
      </c>
      <c r="ACO16">
        <v>1176</v>
      </c>
      <c r="ACP16">
        <v>1044</v>
      </c>
      <c r="ACQ16">
        <v>1046</v>
      </c>
      <c r="ACR16">
        <v>1020</v>
      </c>
      <c r="ACS16">
        <v>1069</v>
      </c>
      <c r="ACT16">
        <v>1140</v>
      </c>
      <c r="ACU16">
        <v>1053</v>
      </c>
      <c r="ACV16">
        <v>1070</v>
      </c>
      <c r="ACW16">
        <v>1079</v>
      </c>
      <c r="ACX16">
        <v>1040</v>
      </c>
      <c r="ACY16">
        <v>1104</v>
      </c>
      <c r="ACZ16">
        <v>1045</v>
      </c>
      <c r="ADA16">
        <v>1108</v>
      </c>
      <c r="ADB16">
        <v>1185</v>
      </c>
      <c r="ADC16">
        <v>1109</v>
      </c>
      <c r="ADD16">
        <v>1104</v>
      </c>
      <c r="ADE16">
        <v>1048</v>
      </c>
      <c r="ADF16">
        <v>1091</v>
      </c>
      <c r="ADG16">
        <v>1082</v>
      </c>
      <c r="ADH16">
        <v>1044</v>
      </c>
      <c r="ADI16">
        <v>1037</v>
      </c>
      <c r="ADJ16">
        <v>1030</v>
      </c>
      <c r="ADK16">
        <v>1072</v>
      </c>
      <c r="ADL16">
        <v>1048</v>
      </c>
      <c r="ADM16">
        <v>1022</v>
      </c>
      <c r="ADN16">
        <v>1007</v>
      </c>
      <c r="ADO16">
        <v>1055</v>
      </c>
      <c r="ADP16">
        <v>1030</v>
      </c>
      <c r="ADQ16">
        <v>1080</v>
      </c>
      <c r="ADR16">
        <v>1034</v>
      </c>
      <c r="ADS16">
        <v>1054</v>
      </c>
      <c r="ADT16">
        <v>962</v>
      </c>
      <c r="ADU16">
        <v>1030</v>
      </c>
      <c r="ADV16">
        <v>1157</v>
      </c>
      <c r="ADW16">
        <v>1143</v>
      </c>
      <c r="ADX16">
        <v>1160</v>
      </c>
      <c r="ADY16">
        <v>1026</v>
      </c>
      <c r="ADZ16">
        <v>1063</v>
      </c>
      <c r="AEA16">
        <v>1078</v>
      </c>
      <c r="AEB16">
        <v>957</v>
      </c>
      <c r="AEC16">
        <v>1001</v>
      </c>
      <c r="AED16">
        <v>1019</v>
      </c>
      <c r="AEE16">
        <v>1008</v>
      </c>
      <c r="AEF16">
        <v>1049</v>
      </c>
      <c r="AEG16">
        <v>1074</v>
      </c>
      <c r="AEH16">
        <v>1087</v>
      </c>
      <c r="AEI16">
        <v>1147</v>
      </c>
      <c r="AEJ16">
        <v>1020</v>
      </c>
      <c r="AEK16">
        <v>1033</v>
      </c>
      <c r="AEL16">
        <v>1098</v>
      </c>
      <c r="AEM16">
        <v>1092</v>
      </c>
      <c r="AEN16">
        <v>1100</v>
      </c>
      <c r="AEO16">
        <v>1092</v>
      </c>
      <c r="AEP16">
        <v>1065</v>
      </c>
      <c r="AEQ16">
        <v>1045</v>
      </c>
      <c r="AER16">
        <v>1061</v>
      </c>
      <c r="AES16">
        <v>1058</v>
      </c>
      <c r="AET16">
        <v>1046</v>
      </c>
      <c r="AEU16">
        <v>1063</v>
      </c>
      <c r="AEV16">
        <v>1044</v>
      </c>
      <c r="AEW16">
        <v>1103</v>
      </c>
      <c r="AEX16">
        <v>1063</v>
      </c>
      <c r="AEY16">
        <v>1112</v>
      </c>
      <c r="AEZ16">
        <v>1120</v>
      </c>
      <c r="AFA16">
        <v>1088</v>
      </c>
      <c r="AFB16">
        <v>1085</v>
      </c>
      <c r="AFC16">
        <v>981</v>
      </c>
      <c r="AFD16">
        <v>1109</v>
      </c>
      <c r="AFE16">
        <v>1060</v>
      </c>
      <c r="AFF16">
        <v>1008</v>
      </c>
      <c r="AFG16">
        <v>1089</v>
      </c>
      <c r="AFH16">
        <v>1055</v>
      </c>
      <c r="AFI16">
        <v>1180</v>
      </c>
      <c r="AFJ16">
        <v>1076</v>
      </c>
      <c r="AFK16">
        <v>1085</v>
      </c>
      <c r="AFL16">
        <v>1095</v>
      </c>
      <c r="AFM16">
        <v>1121</v>
      </c>
      <c r="AFN16">
        <v>1028</v>
      </c>
      <c r="AFO16">
        <v>1088</v>
      </c>
      <c r="AFP16">
        <v>1062</v>
      </c>
      <c r="AFQ16">
        <v>1040</v>
      </c>
      <c r="AFR16">
        <v>1062</v>
      </c>
      <c r="AFS16">
        <v>1014</v>
      </c>
      <c r="AFT16">
        <v>1135</v>
      </c>
      <c r="AFU16">
        <v>1186</v>
      </c>
      <c r="AFV16">
        <v>1104</v>
      </c>
      <c r="AFW16">
        <v>1077</v>
      </c>
      <c r="AFX16">
        <v>1133</v>
      </c>
      <c r="AFY16">
        <v>1085</v>
      </c>
      <c r="AFZ16">
        <v>1094</v>
      </c>
      <c r="AGA16">
        <v>1078</v>
      </c>
      <c r="AGB16">
        <v>1087</v>
      </c>
      <c r="AGC16">
        <v>1058</v>
      </c>
      <c r="AGD16">
        <v>1111</v>
      </c>
      <c r="AGE16">
        <v>1066</v>
      </c>
      <c r="AGF16">
        <v>1083</v>
      </c>
      <c r="AGG16">
        <v>1013</v>
      </c>
      <c r="AGH16">
        <v>1067</v>
      </c>
      <c r="AGI16">
        <v>1053</v>
      </c>
      <c r="AGJ16">
        <v>1143</v>
      </c>
      <c r="AGK16">
        <v>1076</v>
      </c>
      <c r="AGL16">
        <v>1122</v>
      </c>
      <c r="AGM16">
        <v>1093</v>
      </c>
      <c r="AGN16">
        <v>1097</v>
      </c>
      <c r="AGO16">
        <v>1039</v>
      </c>
      <c r="AGP16">
        <v>998</v>
      </c>
      <c r="AGQ16">
        <v>1176</v>
      </c>
      <c r="AGR16">
        <v>1124</v>
      </c>
      <c r="AGS16">
        <v>1105</v>
      </c>
      <c r="AGT16">
        <v>1039</v>
      </c>
      <c r="AGU16">
        <v>1042</v>
      </c>
      <c r="AGV16">
        <v>1055</v>
      </c>
      <c r="AGW16">
        <v>1106</v>
      </c>
      <c r="AGX16">
        <v>1083</v>
      </c>
      <c r="AGY16">
        <v>1036</v>
      </c>
      <c r="AGZ16">
        <v>1050</v>
      </c>
      <c r="AHA16">
        <v>1018</v>
      </c>
      <c r="AHB16">
        <v>1134</v>
      </c>
      <c r="AHC16">
        <v>1177</v>
      </c>
      <c r="AHD16">
        <v>1144</v>
      </c>
      <c r="AHE16">
        <v>1116</v>
      </c>
      <c r="AHF16">
        <v>1146</v>
      </c>
      <c r="AHG16">
        <v>1077</v>
      </c>
      <c r="AHH16">
        <v>972</v>
      </c>
      <c r="AHI16">
        <v>997</v>
      </c>
      <c r="AHJ16">
        <v>1042</v>
      </c>
      <c r="AHK16">
        <v>1087</v>
      </c>
      <c r="AHL16">
        <v>1078</v>
      </c>
      <c r="AHM16">
        <v>1090</v>
      </c>
      <c r="AHN16">
        <v>1163</v>
      </c>
      <c r="AHO16">
        <v>1053</v>
      </c>
      <c r="AHP16">
        <v>1045</v>
      </c>
      <c r="AHQ16">
        <v>1001</v>
      </c>
      <c r="AHR16">
        <v>1037</v>
      </c>
      <c r="AHS16">
        <v>1093</v>
      </c>
      <c r="AHT16">
        <v>997</v>
      </c>
      <c r="AHU16">
        <v>1062</v>
      </c>
      <c r="AHV16">
        <v>1061</v>
      </c>
      <c r="AHW16">
        <v>1110</v>
      </c>
      <c r="AHX16">
        <v>1009</v>
      </c>
      <c r="AHY16">
        <v>1154</v>
      </c>
      <c r="AHZ16">
        <v>1161</v>
      </c>
      <c r="AIA16">
        <v>1066</v>
      </c>
      <c r="AIB16">
        <v>1084</v>
      </c>
      <c r="AIC16">
        <v>1063</v>
      </c>
      <c r="AID16">
        <v>1122</v>
      </c>
      <c r="AIE16">
        <v>1058</v>
      </c>
      <c r="AIF16">
        <v>990</v>
      </c>
      <c r="AIG16">
        <v>1052</v>
      </c>
      <c r="AIH16">
        <v>1045</v>
      </c>
      <c r="AII16">
        <v>1032</v>
      </c>
      <c r="AIJ16">
        <v>1082</v>
      </c>
      <c r="AIK16">
        <v>1097</v>
      </c>
      <c r="AIL16">
        <v>980</v>
      </c>
      <c r="AIM16">
        <v>1070</v>
      </c>
      <c r="AIN16">
        <v>1015</v>
      </c>
      <c r="AIO16">
        <v>1070</v>
      </c>
      <c r="AIP16">
        <v>1132</v>
      </c>
      <c r="AIQ16">
        <v>1079</v>
      </c>
      <c r="AIR16">
        <v>1112</v>
      </c>
      <c r="AIS16">
        <v>1112</v>
      </c>
      <c r="AIT16">
        <v>1041</v>
      </c>
      <c r="AIU16">
        <v>1051</v>
      </c>
      <c r="AIV16">
        <v>1019</v>
      </c>
      <c r="AIW16">
        <v>1019</v>
      </c>
      <c r="AIX16">
        <v>1095</v>
      </c>
      <c r="AIY16">
        <v>1060</v>
      </c>
      <c r="AIZ16">
        <v>1060</v>
      </c>
      <c r="AJA16">
        <v>1123</v>
      </c>
      <c r="AJB16">
        <v>1071</v>
      </c>
      <c r="AJC16">
        <v>1067</v>
      </c>
      <c r="AJD16">
        <v>1067</v>
      </c>
      <c r="AJE16">
        <v>999</v>
      </c>
      <c r="AJF16">
        <v>1106</v>
      </c>
      <c r="AJG16">
        <v>1066</v>
      </c>
      <c r="AJH16">
        <v>1095</v>
      </c>
      <c r="AJI16">
        <v>1105</v>
      </c>
      <c r="AJJ16">
        <v>1089</v>
      </c>
      <c r="AJK16">
        <v>1179</v>
      </c>
      <c r="AJL16">
        <v>1076</v>
      </c>
      <c r="AJM16">
        <v>1021</v>
      </c>
      <c r="AJN16">
        <v>1056</v>
      </c>
      <c r="AJO16">
        <v>1087</v>
      </c>
      <c r="AJP16">
        <v>1117</v>
      </c>
      <c r="AJQ16">
        <v>1072</v>
      </c>
      <c r="AJR16">
        <v>1079</v>
      </c>
      <c r="AJS16">
        <v>1065</v>
      </c>
      <c r="AJT16">
        <v>1072</v>
      </c>
      <c r="AJU16">
        <v>1178</v>
      </c>
      <c r="AJV16">
        <v>1099</v>
      </c>
      <c r="AJW16">
        <v>1046</v>
      </c>
      <c r="AJX16">
        <v>1065</v>
      </c>
      <c r="AJY16">
        <v>1090</v>
      </c>
      <c r="AJZ16">
        <v>1095</v>
      </c>
      <c r="AKA16">
        <v>1077</v>
      </c>
      <c r="AKB16">
        <v>1048</v>
      </c>
      <c r="AKC16">
        <v>1033</v>
      </c>
      <c r="AKD16">
        <v>1025</v>
      </c>
      <c r="AKE16">
        <v>1109</v>
      </c>
      <c r="AKF16">
        <v>1097</v>
      </c>
      <c r="AKG16">
        <v>1060</v>
      </c>
      <c r="AKH16">
        <v>1035</v>
      </c>
      <c r="AKI16">
        <v>1079</v>
      </c>
      <c r="AKJ16">
        <v>1109</v>
      </c>
      <c r="AKK16">
        <v>1065</v>
      </c>
      <c r="AKL16">
        <v>1080</v>
      </c>
      <c r="AKM16">
        <v>1132</v>
      </c>
      <c r="AKN16">
        <v>1066</v>
      </c>
      <c r="AKO16">
        <v>1026</v>
      </c>
      <c r="AKP16">
        <v>997</v>
      </c>
      <c r="AKQ16">
        <v>1065</v>
      </c>
      <c r="AKR16">
        <v>1067</v>
      </c>
      <c r="AKS16">
        <v>1148</v>
      </c>
      <c r="AKT16">
        <v>1079</v>
      </c>
      <c r="AKU16">
        <v>996</v>
      </c>
      <c r="AKV16">
        <v>1144</v>
      </c>
      <c r="AKW16">
        <v>1067</v>
      </c>
      <c r="AKX16">
        <v>1029</v>
      </c>
      <c r="AKY16">
        <v>1096</v>
      </c>
      <c r="AKZ16">
        <v>1059</v>
      </c>
      <c r="ALA16">
        <v>1060</v>
      </c>
      <c r="ALB16">
        <v>1091</v>
      </c>
      <c r="ALC16">
        <v>995</v>
      </c>
      <c r="ALD16">
        <v>1081</v>
      </c>
      <c r="ALE16">
        <v>1059</v>
      </c>
      <c r="ALF16">
        <v>978</v>
      </c>
      <c r="ALG16">
        <v>1060</v>
      </c>
      <c r="ALH16">
        <v>1059</v>
      </c>
      <c r="ALI16">
        <v>1054</v>
      </c>
      <c r="ALJ16">
        <v>1083</v>
      </c>
      <c r="ALK16">
        <v>1108</v>
      </c>
      <c r="ALL16">
        <v>1022</v>
      </c>
      <c r="ALM16">
        <v>1084</v>
      </c>
      <c r="ALN16">
        <v>1047</v>
      </c>
      <c r="ALO16">
        <v>1041</v>
      </c>
      <c r="ALP16">
        <v>1083</v>
      </c>
      <c r="ALQ16">
        <v>1061</v>
      </c>
      <c r="ALR16">
        <v>1048</v>
      </c>
      <c r="ALS16">
        <v>1014</v>
      </c>
    </row>
    <row r="17" spans="1:1007" x14ac:dyDescent="0.25">
      <c r="A17" s="1">
        <f t="shared" si="1"/>
        <v>0</v>
      </c>
      <c r="B17">
        <f t="shared" si="2"/>
        <v>0</v>
      </c>
      <c r="C17" s="1">
        <f t="shared" si="0"/>
        <v>1</v>
      </c>
      <c r="D17">
        <f t="shared" si="3"/>
        <v>4387000</v>
      </c>
      <c r="E17" s="2">
        <v>20</v>
      </c>
      <c r="F17">
        <v>14</v>
      </c>
      <c r="G17">
        <v>15</v>
      </c>
      <c r="H17">
        <v>4387</v>
      </c>
      <c r="I17">
        <v>4387</v>
      </c>
      <c r="J17">
        <v>4387</v>
      </c>
      <c r="K17">
        <v>4387</v>
      </c>
      <c r="L17">
        <v>4387</v>
      </c>
      <c r="M17">
        <v>4387</v>
      </c>
      <c r="N17">
        <v>4387</v>
      </c>
      <c r="O17">
        <v>4387</v>
      </c>
      <c r="P17">
        <v>4387</v>
      </c>
      <c r="Q17">
        <v>4387</v>
      </c>
      <c r="R17">
        <v>4387</v>
      </c>
      <c r="S17">
        <v>4387</v>
      </c>
      <c r="T17">
        <v>4387</v>
      </c>
      <c r="U17">
        <v>4387</v>
      </c>
      <c r="V17">
        <v>4387</v>
      </c>
      <c r="W17">
        <v>4387</v>
      </c>
      <c r="X17">
        <v>4387</v>
      </c>
      <c r="Y17">
        <v>4387</v>
      </c>
      <c r="Z17">
        <v>4387</v>
      </c>
      <c r="AA17">
        <v>4387</v>
      </c>
      <c r="AB17">
        <v>4387</v>
      </c>
      <c r="AC17">
        <v>4387</v>
      </c>
      <c r="AD17">
        <v>4387</v>
      </c>
      <c r="AE17">
        <v>4387</v>
      </c>
      <c r="AF17">
        <v>4387</v>
      </c>
      <c r="AG17">
        <v>4387</v>
      </c>
      <c r="AH17">
        <v>4387</v>
      </c>
      <c r="AI17">
        <v>4387</v>
      </c>
      <c r="AJ17">
        <v>4387</v>
      </c>
      <c r="AK17">
        <v>4387</v>
      </c>
      <c r="AL17">
        <v>4387</v>
      </c>
      <c r="AM17">
        <v>4387</v>
      </c>
      <c r="AN17">
        <v>4387</v>
      </c>
      <c r="AO17">
        <v>4387</v>
      </c>
      <c r="AP17">
        <v>4387</v>
      </c>
      <c r="AQ17">
        <v>4387</v>
      </c>
      <c r="AR17">
        <v>4387</v>
      </c>
      <c r="AS17">
        <v>4387</v>
      </c>
      <c r="AT17">
        <v>4387</v>
      </c>
      <c r="AU17">
        <v>4387</v>
      </c>
      <c r="AV17">
        <v>4387</v>
      </c>
      <c r="AW17">
        <v>4387</v>
      </c>
      <c r="AX17">
        <v>4387</v>
      </c>
      <c r="AY17">
        <v>4387</v>
      </c>
      <c r="AZ17">
        <v>4387</v>
      </c>
      <c r="BA17">
        <v>4387</v>
      </c>
      <c r="BB17">
        <v>4387</v>
      </c>
      <c r="BC17">
        <v>4387</v>
      </c>
      <c r="BD17">
        <v>4387</v>
      </c>
      <c r="BE17">
        <v>4387</v>
      </c>
      <c r="BF17">
        <v>4387</v>
      </c>
      <c r="BG17">
        <v>4387</v>
      </c>
      <c r="BH17">
        <v>4387</v>
      </c>
      <c r="BI17">
        <v>4387</v>
      </c>
      <c r="BJ17">
        <v>4387</v>
      </c>
      <c r="BK17">
        <v>4387</v>
      </c>
      <c r="BL17">
        <v>4387</v>
      </c>
      <c r="BM17">
        <v>4387</v>
      </c>
      <c r="BN17">
        <v>4387</v>
      </c>
      <c r="BO17">
        <v>4387</v>
      </c>
      <c r="BP17">
        <v>4387</v>
      </c>
      <c r="BQ17">
        <v>4387</v>
      </c>
      <c r="BR17">
        <v>4387</v>
      </c>
      <c r="BS17">
        <v>4387</v>
      </c>
      <c r="BT17">
        <v>4387</v>
      </c>
      <c r="BU17">
        <v>4387</v>
      </c>
      <c r="BV17">
        <v>4387</v>
      </c>
      <c r="BW17">
        <v>4387</v>
      </c>
      <c r="BX17">
        <v>4387</v>
      </c>
      <c r="BY17">
        <v>4387</v>
      </c>
      <c r="BZ17">
        <v>4387</v>
      </c>
      <c r="CA17">
        <v>4387</v>
      </c>
      <c r="CB17">
        <v>4387</v>
      </c>
      <c r="CC17">
        <v>4387</v>
      </c>
      <c r="CD17">
        <v>4387</v>
      </c>
      <c r="CE17">
        <v>4387</v>
      </c>
      <c r="CF17">
        <v>4387</v>
      </c>
      <c r="CG17">
        <v>4387</v>
      </c>
      <c r="CH17">
        <v>4387</v>
      </c>
      <c r="CI17">
        <v>4387</v>
      </c>
      <c r="CJ17">
        <v>4387</v>
      </c>
      <c r="CK17">
        <v>4387</v>
      </c>
      <c r="CL17">
        <v>4387</v>
      </c>
      <c r="CM17">
        <v>4387</v>
      </c>
      <c r="CN17">
        <v>4387</v>
      </c>
      <c r="CO17">
        <v>4387</v>
      </c>
      <c r="CP17">
        <v>4387</v>
      </c>
      <c r="CQ17">
        <v>4387</v>
      </c>
      <c r="CR17">
        <v>4387</v>
      </c>
      <c r="CS17">
        <v>4387</v>
      </c>
      <c r="CT17">
        <v>4387</v>
      </c>
      <c r="CU17">
        <v>4387</v>
      </c>
      <c r="CV17">
        <v>4387</v>
      </c>
      <c r="CW17">
        <v>4387</v>
      </c>
      <c r="CX17">
        <v>4387</v>
      </c>
      <c r="CY17">
        <v>4387</v>
      </c>
      <c r="CZ17">
        <v>4387</v>
      </c>
      <c r="DA17">
        <v>4387</v>
      </c>
      <c r="DB17">
        <v>4387</v>
      </c>
      <c r="DC17">
        <v>4387</v>
      </c>
      <c r="DD17">
        <v>4387</v>
      </c>
      <c r="DE17">
        <v>4387</v>
      </c>
      <c r="DF17">
        <v>4387</v>
      </c>
      <c r="DG17">
        <v>4387</v>
      </c>
      <c r="DH17">
        <v>4387</v>
      </c>
      <c r="DI17">
        <v>4387</v>
      </c>
      <c r="DJ17">
        <v>4387</v>
      </c>
      <c r="DK17">
        <v>4387</v>
      </c>
      <c r="DL17">
        <v>4387</v>
      </c>
      <c r="DM17">
        <v>4387</v>
      </c>
      <c r="DN17">
        <v>4387</v>
      </c>
      <c r="DO17">
        <v>4387</v>
      </c>
      <c r="DP17">
        <v>4387</v>
      </c>
      <c r="DQ17">
        <v>4387</v>
      </c>
      <c r="DR17">
        <v>4387</v>
      </c>
      <c r="DS17">
        <v>4387</v>
      </c>
      <c r="DT17">
        <v>4387</v>
      </c>
      <c r="DU17">
        <v>4387</v>
      </c>
      <c r="DV17">
        <v>4387</v>
      </c>
      <c r="DW17">
        <v>4387</v>
      </c>
      <c r="DX17">
        <v>4387</v>
      </c>
      <c r="DY17">
        <v>4387</v>
      </c>
      <c r="DZ17">
        <v>4387</v>
      </c>
      <c r="EA17">
        <v>4387</v>
      </c>
      <c r="EB17">
        <v>4387</v>
      </c>
      <c r="EC17">
        <v>4387</v>
      </c>
      <c r="ED17">
        <v>4387</v>
      </c>
      <c r="EE17">
        <v>4387</v>
      </c>
      <c r="EF17">
        <v>4387</v>
      </c>
      <c r="EG17">
        <v>4387</v>
      </c>
      <c r="EH17">
        <v>4387</v>
      </c>
      <c r="EI17">
        <v>4387</v>
      </c>
      <c r="EJ17">
        <v>4387</v>
      </c>
      <c r="EK17">
        <v>4387</v>
      </c>
      <c r="EL17">
        <v>4387</v>
      </c>
      <c r="EM17">
        <v>4387</v>
      </c>
      <c r="EN17">
        <v>4387</v>
      </c>
      <c r="EO17">
        <v>4387</v>
      </c>
      <c r="EP17">
        <v>4387</v>
      </c>
      <c r="EQ17">
        <v>4387</v>
      </c>
      <c r="ER17">
        <v>4387</v>
      </c>
      <c r="ES17">
        <v>4387</v>
      </c>
      <c r="ET17">
        <v>4387</v>
      </c>
      <c r="EU17">
        <v>4387</v>
      </c>
      <c r="EV17">
        <v>4387</v>
      </c>
      <c r="EW17">
        <v>4387</v>
      </c>
      <c r="EX17">
        <v>4387</v>
      </c>
      <c r="EY17">
        <v>4387</v>
      </c>
      <c r="EZ17">
        <v>4387</v>
      </c>
      <c r="FA17">
        <v>4387</v>
      </c>
      <c r="FB17">
        <v>4387</v>
      </c>
      <c r="FC17">
        <v>4387</v>
      </c>
      <c r="FD17">
        <v>4387</v>
      </c>
      <c r="FE17">
        <v>4387</v>
      </c>
      <c r="FF17">
        <v>4387</v>
      </c>
      <c r="FG17">
        <v>4387</v>
      </c>
      <c r="FH17">
        <v>4387</v>
      </c>
      <c r="FI17">
        <v>4387</v>
      </c>
      <c r="FJ17">
        <v>4387</v>
      </c>
      <c r="FK17">
        <v>4387</v>
      </c>
      <c r="FL17">
        <v>4387</v>
      </c>
      <c r="FM17">
        <v>4387</v>
      </c>
      <c r="FN17">
        <v>4387</v>
      </c>
      <c r="FO17">
        <v>4387</v>
      </c>
      <c r="FP17">
        <v>4387</v>
      </c>
      <c r="FQ17">
        <v>4387</v>
      </c>
      <c r="FR17">
        <v>4387</v>
      </c>
      <c r="FS17">
        <v>4387</v>
      </c>
      <c r="FT17">
        <v>4387</v>
      </c>
      <c r="FU17">
        <v>4387</v>
      </c>
      <c r="FV17">
        <v>4387</v>
      </c>
      <c r="FW17">
        <v>4387</v>
      </c>
      <c r="FX17">
        <v>4387</v>
      </c>
      <c r="FY17">
        <v>4387</v>
      </c>
      <c r="FZ17">
        <v>4387</v>
      </c>
      <c r="GA17">
        <v>4387</v>
      </c>
      <c r="GB17">
        <v>4387</v>
      </c>
      <c r="GC17">
        <v>4387</v>
      </c>
      <c r="GD17">
        <v>4387</v>
      </c>
      <c r="GE17">
        <v>4387</v>
      </c>
      <c r="GF17">
        <v>4387</v>
      </c>
      <c r="GG17">
        <v>4387</v>
      </c>
      <c r="GH17">
        <v>4387</v>
      </c>
      <c r="GI17">
        <v>4387</v>
      </c>
      <c r="GJ17">
        <v>4387</v>
      </c>
      <c r="GK17">
        <v>4387</v>
      </c>
      <c r="GL17">
        <v>4387</v>
      </c>
      <c r="GM17">
        <v>4387</v>
      </c>
      <c r="GN17">
        <v>4387</v>
      </c>
      <c r="GO17">
        <v>4387</v>
      </c>
      <c r="GP17">
        <v>4387</v>
      </c>
      <c r="GQ17">
        <v>4387</v>
      </c>
      <c r="GR17">
        <v>4387</v>
      </c>
      <c r="GS17">
        <v>4387</v>
      </c>
      <c r="GT17">
        <v>4387</v>
      </c>
      <c r="GU17">
        <v>4387</v>
      </c>
      <c r="GV17">
        <v>4387</v>
      </c>
      <c r="GW17">
        <v>4387</v>
      </c>
      <c r="GX17">
        <v>4387</v>
      </c>
      <c r="GY17">
        <v>4387</v>
      </c>
      <c r="GZ17">
        <v>4387</v>
      </c>
      <c r="HA17">
        <v>4387</v>
      </c>
      <c r="HB17">
        <v>4387</v>
      </c>
      <c r="HC17">
        <v>4387</v>
      </c>
      <c r="HD17">
        <v>4387</v>
      </c>
      <c r="HE17">
        <v>4387</v>
      </c>
      <c r="HF17">
        <v>4387</v>
      </c>
      <c r="HG17">
        <v>4387</v>
      </c>
      <c r="HH17">
        <v>4387</v>
      </c>
      <c r="HI17">
        <v>4387</v>
      </c>
      <c r="HJ17">
        <v>4387</v>
      </c>
      <c r="HK17">
        <v>4387</v>
      </c>
      <c r="HL17">
        <v>4387</v>
      </c>
      <c r="HM17">
        <v>4387</v>
      </c>
      <c r="HN17">
        <v>4387</v>
      </c>
      <c r="HO17">
        <v>4387</v>
      </c>
      <c r="HP17">
        <v>4387</v>
      </c>
      <c r="HQ17">
        <v>4387</v>
      </c>
      <c r="HR17">
        <v>4387</v>
      </c>
      <c r="HS17">
        <v>4387</v>
      </c>
      <c r="HT17">
        <v>4387</v>
      </c>
      <c r="HU17">
        <v>4387</v>
      </c>
      <c r="HV17">
        <v>4387</v>
      </c>
      <c r="HW17">
        <v>4387</v>
      </c>
      <c r="HX17">
        <v>4387</v>
      </c>
      <c r="HY17">
        <v>4387</v>
      </c>
      <c r="HZ17">
        <v>4387</v>
      </c>
      <c r="IA17">
        <v>4387</v>
      </c>
      <c r="IB17">
        <v>4387</v>
      </c>
      <c r="IC17">
        <v>4387</v>
      </c>
      <c r="ID17">
        <v>4387</v>
      </c>
      <c r="IE17">
        <v>4387</v>
      </c>
      <c r="IF17">
        <v>4387</v>
      </c>
      <c r="IG17">
        <v>4387</v>
      </c>
      <c r="IH17">
        <v>4387</v>
      </c>
      <c r="II17">
        <v>4387</v>
      </c>
      <c r="IJ17">
        <v>4387</v>
      </c>
      <c r="IK17">
        <v>4387</v>
      </c>
      <c r="IL17">
        <v>4387</v>
      </c>
      <c r="IM17">
        <v>4387</v>
      </c>
      <c r="IN17">
        <v>4387</v>
      </c>
      <c r="IO17">
        <v>4387</v>
      </c>
      <c r="IP17">
        <v>4387</v>
      </c>
      <c r="IQ17">
        <v>4387</v>
      </c>
      <c r="IR17">
        <v>4387</v>
      </c>
      <c r="IS17">
        <v>4387</v>
      </c>
      <c r="IT17">
        <v>4387</v>
      </c>
      <c r="IU17">
        <v>4387</v>
      </c>
      <c r="IV17">
        <v>4387</v>
      </c>
      <c r="IW17">
        <v>4387</v>
      </c>
      <c r="IX17">
        <v>4387</v>
      </c>
      <c r="IY17">
        <v>4387</v>
      </c>
      <c r="IZ17">
        <v>4387</v>
      </c>
      <c r="JA17">
        <v>4387</v>
      </c>
      <c r="JB17">
        <v>4387</v>
      </c>
      <c r="JC17">
        <v>4387</v>
      </c>
      <c r="JD17">
        <v>4387</v>
      </c>
      <c r="JE17">
        <v>4387</v>
      </c>
      <c r="JF17">
        <v>4387</v>
      </c>
      <c r="JG17">
        <v>4387</v>
      </c>
      <c r="JH17">
        <v>4387</v>
      </c>
      <c r="JI17">
        <v>4387</v>
      </c>
      <c r="JJ17">
        <v>4387</v>
      </c>
      <c r="JK17">
        <v>4387</v>
      </c>
      <c r="JL17">
        <v>4387</v>
      </c>
      <c r="JM17">
        <v>4387</v>
      </c>
      <c r="JN17">
        <v>4387</v>
      </c>
      <c r="JO17">
        <v>4387</v>
      </c>
      <c r="JP17">
        <v>4387</v>
      </c>
      <c r="JQ17">
        <v>4387</v>
      </c>
      <c r="JR17">
        <v>4387</v>
      </c>
      <c r="JS17">
        <v>4387</v>
      </c>
      <c r="JT17">
        <v>4387</v>
      </c>
      <c r="JU17">
        <v>4387</v>
      </c>
      <c r="JV17">
        <v>4387</v>
      </c>
      <c r="JW17">
        <v>4387</v>
      </c>
      <c r="JX17">
        <v>4387</v>
      </c>
      <c r="JY17">
        <v>4387</v>
      </c>
      <c r="JZ17">
        <v>4387</v>
      </c>
      <c r="KA17">
        <v>4387</v>
      </c>
      <c r="KB17">
        <v>4387</v>
      </c>
      <c r="KC17">
        <v>4387</v>
      </c>
      <c r="KD17">
        <v>4387</v>
      </c>
      <c r="KE17">
        <v>4387</v>
      </c>
      <c r="KF17">
        <v>4387</v>
      </c>
      <c r="KG17">
        <v>4387</v>
      </c>
      <c r="KH17">
        <v>4387</v>
      </c>
      <c r="KI17">
        <v>4387</v>
      </c>
      <c r="KJ17">
        <v>4387</v>
      </c>
      <c r="KK17">
        <v>4387</v>
      </c>
      <c r="KL17">
        <v>4387</v>
      </c>
      <c r="KM17">
        <v>4387</v>
      </c>
      <c r="KN17">
        <v>4387</v>
      </c>
      <c r="KO17">
        <v>4387</v>
      </c>
      <c r="KP17">
        <v>4387</v>
      </c>
      <c r="KQ17">
        <v>4387</v>
      </c>
      <c r="KR17">
        <v>4387</v>
      </c>
      <c r="KS17">
        <v>4387</v>
      </c>
      <c r="KT17">
        <v>4387</v>
      </c>
      <c r="KU17">
        <v>4387</v>
      </c>
      <c r="KV17">
        <v>4387</v>
      </c>
      <c r="KW17">
        <v>4387</v>
      </c>
      <c r="KX17">
        <v>4387</v>
      </c>
      <c r="KY17">
        <v>4387</v>
      </c>
      <c r="KZ17">
        <v>4387</v>
      </c>
      <c r="LA17">
        <v>4387</v>
      </c>
      <c r="LB17">
        <v>4387</v>
      </c>
      <c r="LC17">
        <v>4387</v>
      </c>
      <c r="LD17">
        <v>4387</v>
      </c>
      <c r="LE17">
        <v>4387</v>
      </c>
      <c r="LF17">
        <v>4387</v>
      </c>
      <c r="LG17">
        <v>4387</v>
      </c>
      <c r="LH17">
        <v>4387</v>
      </c>
      <c r="LI17">
        <v>4387</v>
      </c>
      <c r="LJ17">
        <v>4387</v>
      </c>
      <c r="LK17">
        <v>4387</v>
      </c>
      <c r="LL17">
        <v>4387</v>
      </c>
      <c r="LM17">
        <v>4387</v>
      </c>
      <c r="LN17">
        <v>4387</v>
      </c>
      <c r="LO17">
        <v>4387</v>
      </c>
      <c r="LP17">
        <v>4387</v>
      </c>
      <c r="LQ17">
        <v>4387</v>
      </c>
      <c r="LR17">
        <v>4387</v>
      </c>
      <c r="LS17">
        <v>4387</v>
      </c>
      <c r="LT17">
        <v>4387</v>
      </c>
      <c r="LU17">
        <v>4387</v>
      </c>
      <c r="LV17">
        <v>4387</v>
      </c>
      <c r="LW17">
        <v>4387</v>
      </c>
      <c r="LX17">
        <v>4387</v>
      </c>
      <c r="LY17">
        <v>4387</v>
      </c>
      <c r="LZ17">
        <v>4387</v>
      </c>
      <c r="MA17">
        <v>4387</v>
      </c>
      <c r="MB17">
        <v>4387</v>
      </c>
      <c r="MC17">
        <v>4387</v>
      </c>
      <c r="MD17">
        <v>4387</v>
      </c>
      <c r="ME17">
        <v>4387</v>
      </c>
      <c r="MF17">
        <v>4387</v>
      </c>
      <c r="MG17">
        <v>4387</v>
      </c>
      <c r="MH17">
        <v>4387</v>
      </c>
      <c r="MI17">
        <v>4387</v>
      </c>
      <c r="MJ17">
        <v>4387</v>
      </c>
      <c r="MK17">
        <v>4387</v>
      </c>
      <c r="ML17">
        <v>4387</v>
      </c>
      <c r="MM17">
        <v>4387</v>
      </c>
      <c r="MN17">
        <v>4387</v>
      </c>
      <c r="MO17">
        <v>4387</v>
      </c>
      <c r="MP17">
        <v>4387</v>
      </c>
      <c r="MQ17">
        <v>4387</v>
      </c>
      <c r="MR17">
        <v>4387</v>
      </c>
      <c r="MS17">
        <v>4387</v>
      </c>
      <c r="MT17">
        <v>4387</v>
      </c>
      <c r="MU17">
        <v>4387</v>
      </c>
      <c r="MV17">
        <v>4387</v>
      </c>
      <c r="MW17">
        <v>4387</v>
      </c>
      <c r="MX17">
        <v>4387</v>
      </c>
      <c r="MY17">
        <v>4387</v>
      </c>
      <c r="MZ17">
        <v>4387</v>
      </c>
      <c r="NA17">
        <v>4387</v>
      </c>
      <c r="NB17">
        <v>4387</v>
      </c>
      <c r="NC17">
        <v>4387</v>
      </c>
      <c r="ND17">
        <v>4387</v>
      </c>
      <c r="NE17">
        <v>4387</v>
      </c>
      <c r="NF17">
        <v>4387</v>
      </c>
      <c r="NG17">
        <v>4387</v>
      </c>
      <c r="NH17">
        <v>4387</v>
      </c>
      <c r="NI17">
        <v>4387</v>
      </c>
      <c r="NJ17">
        <v>4387</v>
      </c>
      <c r="NK17">
        <v>4387</v>
      </c>
      <c r="NL17">
        <v>4387</v>
      </c>
      <c r="NM17">
        <v>4387</v>
      </c>
      <c r="NN17">
        <v>4387</v>
      </c>
      <c r="NO17">
        <v>4387</v>
      </c>
      <c r="NP17">
        <v>4387</v>
      </c>
      <c r="NQ17">
        <v>4387</v>
      </c>
      <c r="NR17">
        <v>4387</v>
      </c>
      <c r="NS17">
        <v>4387</v>
      </c>
      <c r="NT17">
        <v>4387</v>
      </c>
      <c r="NU17">
        <v>4387</v>
      </c>
      <c r="NV17">
        <v>4387</v>
      </c>
      <c r="NW17">
        <v>4387</v>
      </c>
      <c r="NX17">
        <v>4387</v>
      </c>
      <c r="NY17">
        <v>4387</v>
      </c>
      <c r="NZ17">
        <v>4387</v>
      </c>
      <c r="OA17">
        <v>4387</v>
      </c>
      <c r="OB17">
        <v>4387</v>
      </c>
      <c r="OC17">
        <v>4387</v>
      </c>
      <c r="OD17">
        <v>4387</v>
      </c>
      <c r="OE17">
        <v>4387</v>
      </c>
      <c r="OF17">
        <v>4387</v>
      </c>
      <c r="OG17">
        <v>4387</v>
      </c>
      <c r="OH17">
        <v>4387</v>
      </c>
      <c r="OI17">
        <v>4387</v>
      </c>
      <c r="OJ17">
        <v>4387</v>
      </c>
      <c r="OK17">
        <v>4387</v>
      </c>
      <c r="OL17">
        <v>4387</v>
      </c>
      <c r="OM17">
        <v>4387</v>
      </c>
      <c r="ON17">
        <v>4387</v>
      </c>
      <c r="OO17">
        <v>4387</v>
      </c>
      <c r="OP17">
        <v>4387</v>
      </c>
      <c r="OQ17">
        <v>4387</v>
      </c>
      <c r="OR17">
        <v>4387</v>
      </c>
      <c r="OS17">
        <v>4387</v>
      </c>
      <c r="OT17">
        <v>4387</v>
      </c>
      <c r="OU17">
        <v>4387</v>
      </c>
      <c r="OV17">
        <v>4387</v>
      </c>
      <c r="OW17">
        <v>4387</v>
      </c>
      <c r="OX17">
        <v>4387</v>
      </c>
      <c r="OY17">
        <v>4387</v>
      </c>
      <c r="OZ17">
        <v>4387</v>
      </c>
      <c r="PA17">
        <v>4387</v>
      </c>
      <c r="PB17">
        <v>4387</v>
      </c>
      <c r="PC17">
        <v>4387</v>
      </c>
      <c r="PD17">
        <v>4387</v>
      </c>
      <c r="PE17">
        <v>4387</v>
      </c>
      <c r="PF17">
        <v>4387</v>
      </c>
      <c r="PG17">
        <v>4387</v>
      </c>
      <c r="PH17">
        <v>4387</v>
      </c>
      <c r="PI17">
        <v>4387</v>
      </c>
      <c r="PJ17">
        <v>4387</v>
      </c>
      <c r="PK17">
        <v>4387</v>
      </c>
      <c r="PL17">
        <v>4387</v>
      </c>
      <c r="PM17">
        <v>4387</v>
      </c>
      <c r="PN17">
        <v>4387</v>
      </c>
      <c r="PO17">
        <v>4387</v>
      </c>
      <c r="PP17">
        <v>4387</v>
      </c>
      <c r="PQ17">
        <v>4387</v>
      </c>
      <c r="PR17">
        <v>4387</v>
      </c>
      <c r="PS17">
        <v>4387</v>
      </c>
      <c r="PT17">
        <v>4387</v>
      </c>
      <c r="PU17">
        <v>4387</v>
      </c>
      <c r="PV17">
        <v>4387</v>
      </c>
      <c r="PW17">
        <v>4387</v>
      </c>
      <c r="PX17">
        <v>4387</v>
      </c>
      <c r="PY17">
        <v>4387</v>
      </c>
      <c r="PZ17">
        <v>4387</v>
      </c>
      <c r="QA17">
        <v>4387</v>
      </c>
      <c r="QB17">
        <v>4387</v>
      </c>
      <c r="QC17">
        <v>4387</v>
      </c>
      <c r="QD17">
        <v>4387</v>
      </c>
      <c r="QE17">
        <v>4387</v>
      </c>
      <c r="QF17">
        <v>4387</v>
      </c>
      <c r="QG17">
        <v>4387</v>
      </c>
      <c r="QH17">
        <v>4387</v>
      </c>
      <c r="QI17">
        <v>4387</v>
      </c>
      <c r="QJ17">
        <v>4387</v>
      </c>
      <c r="QK17">
        <v>4387</v>
      </c>
      <c r="QL17">
        <v>4387</v>
      </c>
      <c r="QM17">
        <v>4387</v>
      </c>
      <c r="QN17">
        <v>4387</v>
      </c>
      <c r="QO17">
        <v>4387</v>
      </c>
      <c r="QP17">
        <v>4387</v>
      </c>
      <c r="QQ17">
        <v>4387</v>
      </c>
      <c r="QR17">
        <v>4387</v>
      </c>
      <c r="QS17">
        <v>4387</v>
      </c>
      <c r="QT17">
        <v>4387</v>
      </c>
      <c r="QU17">
        <v>4387</v>
      </c>
      <c r="QV17">
        <v>4387</v>
      </c>
      <c r="QW17">
        <v>4387</v>
      </c>
      <c r="QX17">
        <v>4387</v>
      </c>
      <c r="QY17">
        <v>4387</v>
      </c>
      <c r="QZ17">
        <v>4387</v>
      </c>
      <c r="RA17">
        <v>4387</v>
      </c>
      <c r="RB17">
        <v>4387</v>
      </c>
      <c r="RC17">
        <v>4387</v>
      </c>
      <c r="RD17">
        <v>4387</v>
      </c>
      <c r="RE17">
        <v>4387</v>
      </c>
      <c r="RF17">
        <v>4387</v>
      </c>
      <c r="RG17">
        <v>4387</v>
      </c>
      <c r="RH17">
        <v>4387</v>
      </c>
      <c r="RI17">
        <v>4387</v>
      </c>
      <c r="RJ17">
        <v>4387</v>
      </c>
      <c r="RK17">
        <v>4387</v>
      </c>
      <c r="RL17">
        <v>4387</v>
      </c>
      <c r="RM17">
        <v>4387</v>
      </c>
      <c r="RN17">
        <v>4387</v>
      </c>
      <c r="RO17">
        <v>4387</v>
      </c>
      <c r="RP17">
        <v>4387</v>
      </c>
      <c r="RQ17">
        <v>4387</v>
      </c>
      <c r="RR17">
        <v>4387</v>
      </c>
      <c r="RS17">
        <v>4387</v>
      </c>
      <c r="RT17">
        <v>4387</v>
      </c>
      <c r="RU17">
        <v>4387</v>
      </c>
      <c r="RV17">
        <v>4387</v>
      </c>
      <c r="RW17">
        <v>4387</v>
      </c>
      <c r="RX17">
        <v>4387</v>
      </c>
      <c r="RY17">
        <v>4387</v>
      </c>
      <c r="RZ17">
        <v>4387</v>
      </c>
      <c r="SA17">
        <v>4387</v>
      </c>
      <c r="SB17">
        <v>4387</v>
      </c>
      <c r="SC17">
        <v>4387</v>
      </c>
      <c r="SD17">
        <v>4387</v>
      </c>
      <c r="SE17">
        <v>4387</v>
      </c>
      <c r="SF17">
        <v>4387</v>
      </c>
      <c r="SG17">
        <v>4387</v>
      </c>
      <c r="SH17">
        <v>4387</v>
      </c>
      <c r="SI17">
        <v>4387</v>
      </c>
      <c r="SJ17">
        <v>4387</v>
      </c>
      <c r="SK17">
        <v>4387</v>
      </c>
      <c r="SL17">
        <v>4387</v>
      </c>
      <c r="SM17">
        <v>4387</v>
      </c>
      <c r="SN17">
        <v>4387</v>
      </c>
      <c r="SO17">
        <v>4387</v>
      </c>
      <c r="SP17">
        <v>4387</v>
      </c>
      <c r="SQ17">
        <v>4387</v>
      </c>
      <c r="SR17">
        <v>4387</v>
      </c>
      <c r="SS17">
        <v>4387</v>
      </c>
      <c r="ST17">
        <v>4387</v>
      </c>
      <c r="SU17">
        <v>4387</v>
      </c>
      <c r="SV17">
        <v>4387</v>
      </c>
      <c r="SW17">
        <v>4387</v>
      </c>
      <c r="SX17">
        <v>4387</v>
      </c>
      <c r="SY17">
        <v>4387</v>
      </c>
      <c r="SZ17">
        <v>4387</v>
      </c>
      <c r="TA17">
        <v>4387</v>
      </c>
      <c r="TB17">
        <v>4387</v>
      </c>
      <c r="TC17">
        <v>4387</v>
      </c>
      <c r="TD17">
        <v>4387</v>
      </c>
      <c r="TE17">
        <v>4387</v>
      </c>
      <c r="TF17">
        <v>4387</v>
      </c>
      <c r="TG17">
        <v>4387</v>
      </c>
      <c r="TH17">
        <v>4387</v>
      </c>
      <c r="TI17">
        <v>4387</v>
      </c>
      <c r="TJ17">
        <v>4387</v>
      </c>
      <c r="TK17">
        <v>4387</v>
      </c>
      <c r="TL17">
        <v>4387</v>
      </c>
      <c r="TM17">
        <v>4387</v>
      </c>
      <c r="TN17">
        <v>4387</v>
      </c>
      <c r="TO17">
        <v>4387</v>
      </c>
      <c r="TP17">
        <v>4387</v>
      </c>
      <c r="TQ17">
        <v>4387</v>
      </c>
      <c r="TR17">
        <v>4387</v>
      </c>
      <c r="TS17">
        <v>4387</v>
      </c>
      <c r="TT17">
        <v>4387</v>
      </c>
      <c r="TU17">
        <v>4387</v>
      </c>
      <c r="TV17">
        <v>4387</v>
      </c>
      <c r="TW17">
        <v>4387</v>
      </c>
      <c r="TX17">
        <v>4387</v>
      </c>
      <c r="TY17">
        <v>4387</v>
      </c>
      <c r="TZ17">
        <v>4387</v>
      </c>
      <c r="UA17">
        <v>4387</v>
      </c>
      <c r="UB17">
        <v>4387</v>
      </c>
      <c r="UC17">
        <v>4387</v>
      </c>
      <c r="UD17">
        <v>4387</v>
      </c>
      <c r="UE17">
        <v>4387</v>
      </c>
      <c r="UF17">
        <v>4387</v>
      </c>
      <c r="UG17">
        <v>4387</v>
      </c>
      <c r="UH17">
        <v>4387</v>
      </c>
      <c r="UI17">
        <v>4387</v>
      </c>
      <c r="UJ17">
        <v>4387</v>
      </c>
      <c r="UK17">
        <v>4387</v>
      </c>
      <c r="UL17">
        <v>4387</v>
      </c>
      <c r="UM17">
        <v>4387</v>
      </c>
      <c r="UN17">
        <v>4387</v>
      </c>
      <c r="UO17">
        <v>4387</v>
      </c>
      <c r="UP17">
        <v>4387</v>
      </c>
      <c r="UQ17">
        <v>4387</v>
      </c>
      <c r="UR17">
        <v>4387</v>
      </c>
      <c r="US17">
        <v>4387</v>
      </c>
      <c r="UT17">
        <v>4387</v>
      </c>
      <c r="UU17">
        <v>4387</v>
      </c>
      <c r="UV17">
        <v>4387</v>
      </c>
      <c r="UW17">
        <v>4387</v>
      </c>
      <c r="UX17">
        <v>4387</v>
      </c>
      <c r="UY17">
        <v>4387</v>
      </c>
      <c r="UZ17">
        <v>4387</v>
      </c>
      <c r="VA17">
        <v>4387</v>
      </c>
      <c r="VB17">
        <v>4387</v>
      </c>
      <c r="VC17">
        <v>4387</v>
      </c>
      <c r="VD17">
        <v>4387</v>
      </c>
      <c r="VE17">
        <v>4387</v>
      </c>
      <c r="VF17">
        <v>4387</v>
      </c>
      <c r="VG17">
        <v>4387</v>
      </c>
      <c r="VH17">
        <v>4387</v>
      </c>
      <c r="VI17">
        <v>4387</v>
      </c>
      <c r="VJ17">
        <v>4387</v>
      </c>
      <c r="VK17">
        <v>4387</v>
      </c>
      <c r="VL17">
        <v>4387</v>
      </c>
      <c r="VM17">
        <v>4387</v>
      </c>
      <c r="VN17">
        <v>4387</v>
      </c>
      <c r="VO17">
        <v>4387</v>
      </c>
      <c r="VP17">
        <v>4387</v>
      </c>
      <c r="VQ17">
        <v>4387</v>
      </c>
      <c r="VR17">
        <v>4387</v>
      </c>
      <c r="VS17">
        <v>4387</v>
      </c>
      <c r="VT17">
        <v>4387</v>
      </c>
      <c r="VU17">
        <v>4387</v>
      </c>
      <c r="VV17">
        <v>4387</v>
      </c>
      <c r="VW17">
        <v>4387</v>
      </c>
      <c r="VX17">
        <v>4387</v>
      </c>
      <c r="VY17">
        <v>4387</v>
      </c>
      <c r="VZ17">
        <v>4387</v>
      </c>
      <c r="WA17">
        <v>4387</v>
      </c>
      <c r="WB17">
        <v>4387</v>
      </c>
      <c r="WC17">
        <v>4387</v>
      </c>
      <c r="WD17">
        <v>4387</v>
      </c>
      <c r="WE17">
        <v>4387</v>
      </c>
      <c r="WF17">
        <v>4387</v>
      </c>
      <c r="WG17">
        <v>4387</v>
      </c>
      <c r="WH17">
        <v>4387</v>
      </c>
      <c r="WI17">
        <v>4387</v>
      </c>
      <c r="WJ17">
        <v>4387</v>
      </c>
      <c r="WK17">
        <v>4387</v>
      </c>
      <c r="WL17">
        <v>4387</v>
      </c>
      <c r="WM17">
        <v>4387</v>
      </c>
      <c r="WN17">
        <v>4387</v>
      </c>
      <c r="WO17">
        <v>4387</v>
      </c>
      <c r="WP17">
        <v>4387</v>
      </c>
      <c r="WQ17">
        <v>4387</v>
      </c>
      <c r="WR17">
        <v>4387</v>
      </c>
      <c r="WS17">
        <v>4387</v>
      </c>
      <c r="WT17">
        <v>4387</v>
      </c>
      <c r="WU17">
        <v>4387</v>
      </c>
      <c r="WV17">
        <v>4387</v>
      </c>
      <c r="WW17">
        <v>4387</v>
      </c>
      <c r="WX17">
        <v>4387</v>
      </c>
      <c r="WY17">
        <v>4387</v>
      </c>
      <c r="WZ17">
        <v>4387</v>
      </c>
      <c r="XA17">
        <v>4387</v>
      </c>
      <c r="XB17">
        <v>4387</v>
      </c>
      <c r="XC17">
        <v>4387</v>
      </c>
      <c r="XD17">
        <v>4387</v>
      </c>
      <c r="XE17">
        <v>4387</v>
      </c>
      <c r="XF17">
        <v>4387</v>
      </c>
      <c r="XG17">
        <v>4387</v>
      </c>
      <c r="XH17">
        <v>4387</v>
      </c>
      <c r="XI17">
        <v>4387</v>
      </c>
      <c r="XJ17">
        <v>4387</v>
      </c>
      <c r="XK17">
        <v>4387</v>
      </c>
      <c r="XL17">
        <v>4387</v>
      </c>
      <c r="XM17">
        <v>4387</v>
      </c>
      <c r="XN17">
        <v>4387</v>
      </c>
      <c r="XO17">
        <v>4387</v>
      </c>
      <c r="XP17">
        <v>4387</v>
      </c>
      <c r="XQ17">
        <v>4387</v>
      </c>
      <c r="XR17">
        <v>4387</v>
      </c>
      <c r="XS17">
        <v>4387</v>
      </c>
      <c r="XT17">
        <v>4387</v>
      </c>
      <c r="XU17">
        <v>4387</v>
      </c>
      <c r="XV17">
        <v>4387</v>
      </c>
      <c r="XW17">
        <v>4387</v>
      </c>
      <c r="XX17">
        <v>4387</v>
      </c>
      <c r="XY17">
        <v>4387</v>
      </c>
      <c r="XZ17">
        <v>4387</v>
      </c>
      <c r="YA17">
        <v>4387</v>
      </c>
      <c r="YB17">
        <v>4387</v>
      </c>
      <c r="YC17">
        <v>4387</v>
      </c>
      <c r="YD17">
        <v>4387</v>
      </c>
      <c r="YE17">
        <v>4387</v>
      </c>
      <c r="YF17">
        <v>4387</v>
      </c>
      <c r="YG17">
        <v>4387</v>
      </c>
      <c r="YH17">
        <v>4387</v>
      </c>
      <c r="YI17">
        <v>4387</v>
      </c>
      <c r="YJ17">
        <v>4387</v>
      </c>
      <c r="YK17">
        <v>4387</v>
      </c>
      <c r="YL17">
        <v>4387</v>
      </c>
      <c r="YM17">
        <v>4387</v>
      </c>
      <c r="YN17">
        <v>4387</v>
      </c>
      <c r="YO17">
        <v>4387</v>
      </c>
      <c r="YP17">
        <v>4387</v>
      </c>
      <c r="YQ17">
        <v>4387</v>
      </c>
      <c r="YR17">
        <v>4387</v>
      </c>
      <c r="YS17">
        <v>4387</v>
      </c>
      <c r="YT17">
        <v>4387</v>
      </c>
      <c r="YU17">
        <v>4387</v>
      </c>
      <c r="YV17">
        <v>4387</v>
      </c>
      <c r="YW17">
        <v>4387</v>
      </c>
      <c r="YX17">
        <v>4387</v>
      </c>
      <c r="YY17">
        <v>4387</v>
      </c>
      <c r="YZ17">
        <v>4387</v>
      </c>
      <c r="ZA17">
        <v>4387</v>
      </c>
      <c r="ZB17">
        <v>4387</v>
      </c>
      <c r="ZC17">
        <v>4387</v>
      </c>
      <c r="ZD17">
        <v>4387</v>
      </c>
      <c r="ZE17">
        <v>4387</v>
      </c>
      <c r="ZF17">
        <v>4387</v>
      </c>
      <c r="ZG17">
        <v>4387</v>
      </c>
      <c r="ZH17">
        <v>4387</v>
      </c>
      <c r="ZI17">
        <v>4387</v>
      </c>
      <c r="ZJ17">
        <v>4387</v>
      </c>
      <c r="ZK17">
        <v>4387</v>
      </c>
      <c r="ZL17">
        <v>4387</v>
      </c>
      <c r="ZM17">
        <v>4387</v>
      </c>
      <c r="ZN17">
        <v>4387</v>
      </c>
      <c r="ZO17">
        <v>4387</v>
      </c>
      <c r="ZP17">
        <v>4387</v>
      </c>
      <c r="ZQ17">
        <v>4387</v>
      </c>
      <c r="ZR17">
        <v>4387</v>
      </c>
      <c r="ZS17">
        <v>4387</v>
      </c>
      <c r="ZT17">
        <v>4387</v>
      </c>
      <c r="ZU17">
        <v>4387</v>
      </c>
      <c r="ZV17">
        <v>4387</v>
      </c>
      <c r="ZW17">
        <v>4387</v>
      </c>
      <c r="ZX17">
        <v>4387</v>
      </c>
      <c r="ZY17">
        <v>4387</v>
      </c>
      <c r="ZZ17">
        <v>4387</v>
      </c>
      <c r="AAA17">
        <v>4387</v>
      </c>
      <c r="AAB17">
        <v>4387</v>
      </c>
      <c r="AAC17">
        <v>4387</v>
      </c>
      <c r="AAD17">
        <v>4387</v>
      </c>
      <c r="AAE17">
        <v>4387</v>
      </c>
      <c r="AAF17">
        <v>4387</v>
      </c>
      <c r="AAG17">
        <v>4387</v>
      </c>
      <c r="AAH17">
        <v>4387</v>
      </c>
      <c r="AAI17">
        <v>4387</v>
      </c>
      <c r="AAJ17">
        <v>4387</v>
      </c>
      <c r="AAK17">
        <v>4387</v>
      </c>
      <c r="AAL17">
        <v>4387</v>
      </c>
      <c r="AAM17">
        <v>4387</v>
      </c>
      <c r="AAN17">
        <v>4387</v>
      </c>
      <c r="AAO17">
        <v>4387</v>
      </c>
      <c r="AAP17">
        <v>4387</v>
      </c>
      <c r="AAQ17">
        <v>4387</v>
      </c>
      <c r="AAR17">
        <v>4387</v>
      </c>
      <c r="AAS17">
        <v>4387</v>
      </c>
      <c r="AAT17">
        <v>4387</v>
      </c>
      <c r="AAU17">
        <v>4387</v>
      </c>
      <c r="AAV17">
        <v>4387</v>
      </c>
      <c r="AAW17">
        <v>4387</v>
      </c>
      <c r="AAX17">
        <v>4387</v>
      </c>
      <c r="AAY17">
        <v>4387</v>
      </c>
      <c r="AAZ17">
        <v>4387</v>
      </c>
      <c r="ABA17">
        <v>4387</v>
      </c>
      <c r="ABB17">
        <v>4387</v>
      </c>
      <c r="ABC17">
        <v>4387</v>
      </c>
      <c r="ABD17">
        <v>4387</v>
      </c>
      <c r="ABE17">
        <v>4387</v>
      </c>
      <c r="ABF17">
        <v>4387</v>
      </c>
      <c r="ABG17">
        <v>4387</v>
      </c>
      <c r="ABH17">
        <v>4387</v>
      </c>
      <c r="ABI17">
        <v>4387</v>
      </c>
      <c r="ABJ17">
        <v>4387</v>
      </c>
      <c r="ABK17">
        <v>4387</v>
      </c>
      <c r="ABL17">
        <v>4387</v>
      </c>
      <c r="ABM17">
        <v>4387</v>
      </c>
      <c r="ABN17">
        <v>4387</v>
      </c>
      <c r="ABO17">
        <v>4387</v>
      </c>
      <c r="ABP17">
        <v>4387</v>
      </c>
      <c r="ABQ17">
        <v>4387</v>
      </c>
      <c r="ABR17">
        <v>4387</v>
      </c>
      <c r="ABS17">
        <v>4387</v>
      </c>
      <c r="ABT17">
        <v>4387</v>
      </c>
      <c r="ABU17">
        <v>4387</v>
      </c>
      <c r="ABV17">
        <v>4387</v>
      </c>
      <c r="ABW17">
        <v>4387</v>
      </c>
      <c r="ABX17">
        <v>4387</v>
      </c>
      <c r="ABY17">
        <v>4387</v>
      </c>
      <c r="ABZ17">
        <v>4387</v>
      </c>
      <c r="ACA17">
        <v>4387</v>
      </c>
      <c r="ACB17">
        <v>4387</v>
      </c>
      <c r="ACC17">
        <v>4387</v>
      </c>
      <c r="ACD17">
        <v>4387</v>
      </c>
      <c r="ACE17">
        <v>4387</v>
      </c>
      <c r="ACF17">
        <v>4387</v>
      </c>
      <c r="ACG17">
        <v>4387</v>
      </c>
      <c r="ACH17">
        <v>4387</v>
      </c>
      <c r="ACI17">
        <v>4387</v>
      </c>
      <c r="ACJ17">
        <v>4387</v>
      </c>
      <c r="ACK17">
        <v>4387</v>
      </c>
      <c r="ACL17">
        <v>4387</v>
      </c>
      <c r="ACM17">
        <v>4387</v>
      </c>
      <c r="ACN17">
        <v>4387</v>
      </c>
      <c r="ACO17">
        <v>4387</v>
      </c>
      <c r="ACP17">
        <v>4387</v>
      </c>
      <c r="ACQ17">
        <v>4387</v>
      </c>
      <c r="ACR17">
        <v>4387</v>
      </c>
      <c r="ACS17">
        <v>4387</v>
      </c>
      <c r="ACT17">
        <v>4387</v>
      </c>
      <c r="ACU17">
        <v>4387</v>
      </c>
      <c r="ACV17">
        <v>4387</v>
      </c>
      <c r="ACW17">
        <v>4387</v>
      </c>
      <c r="ACX17">
        <v>4387</v>
      </c>
      <c r="ACY17">
        <v>4387</v>
      </c>
      <c r="ACZ17">
        <v>4387</v>
      </c>
      <c r="ADA17">
        <v>4387</v>
      </c>
      <c r="ADB17">
        <v>4387</v>
      </c>
      <c r="ADC17">
        <v>4387</v>
      </c>
      <c r="ADD17">
        <v>4387</v>
      </c>
      <c r="ADE17">
        <v>4387</v>
      </c>
      <c r="ADF17">
        <v>4387</v>
      </c>
      <c r="ADG17">
        <v>4387</v>
      </c>
      <c r="ADH17">
        <v>4387</v>
      </c>
      <c r="ADI17">
        <v>4387</v>
      </c>
      <c r="ADJ17">
        <v>4387</v>
      </c>
      <c r="ADK17">
        <v>4387</v>
      </c>
      <c r="ADL17">
        <v>4387</v>
      </c>
      <c r="ADM17">
        <v>4387</v>
      </c>
      <c r="ADN17">
        <v>4387</v>
      </c>
      <c r="ADO17">
        <v>4387</v>
      </c>
      <c r="ADP17">
        <v>4387</v>
      </c>
      <c r="ADQ17">
        <v>4387</v>
      </c>
      <c r="ADR17">
        <v>4387</v>
      </c>
      <c r="ADS17">
        <v>4387</v>
      </c>
      <c r="ADT17">
        <v>4387</v>
      </c>
      <c r="ADU17">
        <v>4387</v>
      </c>
      <c r="ADV17">
        <v>4387</v>
      </c>
      <c r="ADW17">
        <v>4387</v>
      </c>
      <c r="ADX17">
        <v>4387</v>
      </c>
      <c r="ADY17">
        <v>4387</v>
      </c>
      <c r="ADZ17">
        <v>4387</v>
      </c>
      <c r="AEA17">
        <v>4387</v>
      </c>
      <c r="AEB17">
        <v>4387</v>
      </c>
      <c r="AEC17">
        <v>4387</v>
      </c>
      <c r="AED17">
        <v>4387</v>
      </c>
      <c r="AEE17">
        <v>4387</v>
      </c>
      <c r="AEF17">
        <v>4387</v>
      </c>
      <c r="AEG17">
        <v>4387</v>
      </c>
      <c r="AEH17">
        <v>4387</v>
      </c>
      <c r="AEI17">
        <v>4387</v>
      </c>
      <c r="AEJ17">
        <v>4387</v>
      </c>
      <c r="AEK17">
        <v>4387</v>
      </c>
      <c r="AEL17">
        <v>4387</v>
      </c>
      <c r="AEM17">
        <v>4387</v>
      </c>
      <c r="AEN17">
        <v>4387</v>
      </c>
      <c r="AEO17">
        <v>4387</v>
      </c>
      <c r="AEP17">
        <v>4387</v>
      </c>
      <c r="AEQ17">
        <v>4387</v>
      </c>
      <c r="AER17">
        <v>4387</v>
      </c>
      <c r="AES17">
        <v>4387</v>
      </c>
      <c r="AET17">
        <v>4387</v>
      </c>
      <c r="AEU17">
        <v>4387</v>
      </c>
      <c r="AEV17">
        <v>4387</v>
      </c>
      <c r="AEW17">
        <v>4387</v>
      </c>
      <c r="AEX17">
        <v>4387</v>
      </c>
      <c r="AEY17">
        <v>4387</v>
      </c>
      <c r="AEZ17">
        <v>4387</v>
      </c>
      <c r="AFA17">
        <v>4387</v>
      </c>
      <c r="AFB17">
        <v>4387</v>
      </c>
      <c r="AFC17">
        <v>4387</v>
      </c>
      <c r="AFD17">
        <v>4387</v>
      </c>
      <c r="AFE17">
        <v>4387</v>
      </c>
      <c r="AFF17">
        <v>4387</v>
      </c>
      <c r="AFG17">
        <v>4387</v>
      </c>
      <c r="AFH17">
        <v>4387</v>
      </c>
      <c r="AFI17">
        <v>4387</v>
      </c>
      <c r="AFJ17">
        <v>4387</v>
      </c>
      <c r="AFK17">
        <v>4387</v>
      </c>
      <c r="AFL17">
        <v>4387</v>
      </c>
      <c r="AFM17">
        <v>4387</v>
      </c>
      <c r="AFN17">
        <v>4387</v>
      </c>
      <c r="AFO17">
        <v>4387</v>
      </c>
      <c r="AFP17">
        <v>4387</v>
      </c>
      <c r="AFQ17">
        <v>4387</v>
      </c>
      <c r="AFR17">
        <v>4387</v>
      </c>
      <c r="AFS17">
        <v>4387</v>
      </c>
      <c r="AFT17">
        <v>4387</v>
      </c>
      <c r="AFU17">
        <v>4387</v>
      </c>
      <c r="AFV17">
        <v>4387</v>
      </c>
      <c r="AFW17">
        <v>4387</v>
      </c>
      <c r="AFX17">
        <v>4387</v>
      </c>
      <c r="AFY17">
        <v>4387</v>
      </c>
      <c r="AFZ17">
        <v>4387</v>
      </c>
      <c r="AGA17">
        <v>4387</v>
      </c>
      <c r="AGB17">
        <v>4387</v>
      </c>
      <c r="AGC17">
        <v>4387</v>
      </c>
      <c r="AGD17">
        <v>4387</v>
      </c>
      <c r="AGE17">
        <v>4387</v>
      </c>
      <c r="AGF17">
        <v>4387</v>
      </c>
      <c r="AGG17">
        <v>4387</v>
      </c>
      <c r="AGH17">
        <v>4387</v>
      </c>
      <c r="AGI17">
        <v>4387</v>
      </c>
      <c r="AGJ17">
        <v>4387</v>
      </c>
      <c r="AGK17">
        <v>4387</v>
      </c>
      <c r="AGL17">
        <v>4387</v>
      </c>
      <c r="AGM17">
        <v>4387</v>
      </c>
      <c r="AGN17">
        <v>4387</v>
      </c>
      <c r="AGO17">
        <v>4387</v>
      </c>
      <c r="AGP17">
        <v>4387</v>
      </c>
      <c r="AGQ17">
        <v>4387</v>
      </c>
      <c r="AGR17">
        <v>4387</v>
      </c>
      <c r="AGS17">
        <v>4387</v>
      </c>
      <c r="AGT17">
        <v>4387</v>
      </c>
      <c r="AGU17">
        <v>4387</v>
      </c>
      <c r="AGV17">
        <v>4387</v>
      </c>
      <c r="AGW17">
        <v>4387</v>
      </c>
      <c r="AGX17">
        <v>4387</v>
      </c>
      <c r="AGY17">
        <v>4387</v>
      </c>
      <c r="AGZ17">
        <v>4387</v>
      </c>
      <c r="AHA17">
        <v>4387</v>
      </c>
      <c r="AHB17">
        <v>4387</v>
      </c>
      <c r="AHC17">
        <v>4387</v>
      </c>
      <c r="AHD17">
        <v>4387</v>
      </c>
      <c r="AHE17">
        <v>4387</v>
      </c>
      <c r="AHF17">
        <v>4387</v>
      </c>
      <c r="AHG17">
        <v>4387</v>
      </c>
      <c r="AHH17">
        <v>4387</v>
      </c>
      <c r="AHI17">
        <v>4387</v>
      </c>
      <c r="AHJ17">
        <v>4387</v>
      </c>
      <c r="AHK17">
        <v>4387</v>
      </c>
      <c r="AHL17">
        <v>4387</v>
      </c>
      <c r="AHM17">
        <v>4387</v>
      </c>
      <c r="AHN17">
        <v>4387</v>
      </c>
      <c r="AHO17">
        <v>4387</v>
      </c>
      <c r="AHP17">
        <v>4387</v>
      </c>
      <c r="AHQ17">
        <v>4387</v>
      </c>
      <c r="AHR17">
        <v>4387</v>
      </c>
      <c r="AHS17">
        <v>4387</v>
      </c>
      <c r="AHT17">
        <v>4387</v>
      </c>
      <c r="AHU17">
        <v>4387</v>
      </c>
      <c r="AHV17">
        <v>4387</v>
      </c>
      <c r="AHW17">
        <v>4387</v>
      </c>
      <c r="AHX17">
        <v>4387</v>
      </c>
      <c r="AHY17">
        <v>4387</v>
      </c>
      <c r="AHZ17">
        <v>4387</v>
      </c>
      <c r="AIA17">
        <v>4387</v>
      </c>
      <c r="AIB17">
        <v>4387</v>
      </c>
      <c r="AIC17">
        <v>4387</v>
      </c>
      <c r="AID17">
        <v>4387</v>
      </c>
      <c r="AIE17">
        <v>4387</v>
      </c>
      <c r="AIF17">
        <v>4387</v>
      </c>
      <c r="AIG17">
        <v>4387</v>
      </c>
      <c r="AIH17">
        <v>4387</v>
      </c>
      <c r="AII17">
        <v>4387</v>
      </c>
      <c r="AIJ17">
        <v>4387</v>
      </c>
      <c r="AIK17">
        <v>4387</v>
      </c>
      <c r="AIL17">
        <v>4387</v>
      </c>
      <c r="AIM17">
        <v>4387</v>
      </c>
      <c r="AIN17">
        <v>4387</v>
      </c>
      <c r="AIO17">
        <v>4387</v>
      </c>
      <c r="AIP17">
        <v>4387</v>
      </c>
      <c r="AIQ17">
        <v>4387</v>
      </c>
      <c r="AIR17">
        <v>4387</v>
      </c>
      <c r="AIS17">
        <v>4387</v>
      </c>
      <c r="AIT17">
        <v>4387</v>
      </c>
      <c r="AIU17">
        <v>4387</v>
      </c>
      <c r="AIV17">
        <v>4387</v>
      </c>
      <c r="AIW17">
        <v>4387</v>
      </c>
      <c r="AIX17">
        <v>4387</v>
      </c>
      <c r="AIY17">
        <v>4387</v>
      </c>
      <c r="AIZ17">
        <v>4387</v>
      </c>
      <c r="AJA17">
        <v>4387</v>
      </c>
      <c r="AJB17">
        <v>4387</v>
      </c>
      <c r="AJC17">
        <v>4387</v>
      </c>
      <c r="AJD17">
        <v>4387</v>
      </c>
      <c r="AJE17">
        <v>4387</v>
      </c>
      <c r="AJF17">
        <v>4387</v>
      </c>
      <c r="AJG17">
        <v>4387</v>
      </c>
      <c r="AJH17">
        <v>4387</v>
      </c>
      <c r="AJI17">
        <v>4387</v>
      </c>
      <c r="AJJ17">
        <v>4387</v>
      </c>
      <c r="AJK17">
        <v>4387</v>
      </c>
      <c r="AJL17">
        <v>4387</v>
      </c>
      <c r="AJM17">
        <v>4387</v>
      </c>
      <c r="AJN17">
        <v>4387</v>
      </c>
      <c r="AJO17">
        <v>4387</v>
      </c>
      <c r="AJP17">
        <v>4387</v>
      </c>
      <c r="AJQ17">
        <v>4387</v>
      </c>
      <c r="AJR17">
        <v>4387</v>
      </c>
      <c r="AJS17">
        <v>4387</v>
      </c>
      <c r="AJT17">
        <v>4387</v>
      </c>
      <c r="AJU17">
        <v>4387</v>
      </c>
      <c r="AJV17">
        <v>4387</v>
      </c>
      <c r="AJW17">
        <v>4387</v>
      </c>
      <c r="AJX17">
        <v>4387</v>
      </c>
      <c r="AJY17">
        <v>4387</v>
      </c>
      <c r="AJZ17">
        <v>4387</v>
      </c>
      <c r="AKA17">
        <v>4387</v>
      </c>
      <c r="AKB17">
        <v>4387</v>
      </c>
      <c r="AKC17">
        <v>4387</v>
      </c>
      <c r="AKD17">
        <v>4387</v>
      </c>
      <c r="AKE17">
        <v>4387</v>
      </c>
      <c r="AKF17">
        <v>4387</v>
      </c>
      <c r="AKG17">
        <v>4387</v>
      </c>
      <c r="AKH17">
        <v>4387</v>
      </c>
      <c r="AKI17">
        <v>4387</v>
      </c>
      <c r="AKJ17">
        <v>4387</v>
      </c>
      <c r="AKK17">
        <v>4387</v>
      </c>
      <c r="AKL17">
        <v>4387</v>
      </c>
      <c r="AKM17">
        <v>4387</v>
      </c>
      <c r="AKN17">
        <v>4387</v>
      </c>
      <c r="AKO17">
        <v>4387</v>
      </c>
      <c r="AKP17">
        <v>4387</v>
      </c>
      <c r="AKQ17">
        <v>4387</v>
      </c>
      <c r="AKR17">
        <v>4387</v>
      </c>
      <c r="AKS17">
        <v>4387</v>
      </c>
      <c r="AKT17">
        <v>4387</v>
      </c>
      <c r="AKU17">
        <v>4387</v>
      </c>
      <c r="AKV17">
        <v>4387</v>
      </c>
      <c r="AKW17">
        <v>4387</v>
      </c>
      <c r="AKX17">
        <v>4387</v>
      </c>
      <c r="AKY17">
        <v>4387</v>
      </c>
      <c r="AKZ17">
        <v>4387</v>
      </c>
      <c r="ALA17">
        <v>4387</v>
      </c>
      <c r="ALB17">
        <v>4387</v>
      </c>
      <c r="ALC17">
        <v>4387</v>
      </c>
      <c r="ALD17">
        <v>4387</v>
      </c>
      <c r="ALE17">
        <v>4387</v>
      </c>
      <c r="ALF17">
        <v>4387</v>
      </c>
      <c r="ALG17">
        <v>4387</v>
      </c>
      <c r="ALH17">
        <v>4387</v>
      </c>
      <c r="ALI17">
        <v>4387</v>
      </c>
      <c r="ALJ17">
        <v>4387</v>
      </c>
      <c r="ALK17">
        <v>4387</v>
      </c>
      <c r="ALL17">
        <v>4387</v>
      </c>
      <c r="ALM17">
        <v>4387</v>
      </c>
      <c r="ALN17">
        <v>4387</v>
      </c>
      <c r="ALO17">
        <v>4387</v>
      </c>
      <c r="ALP17">
        <v>4387</v>
      </c>
      <c r="ALQ17">
        <v>4387</v>
      </c>
      <c r="ALR17">
        <v>4387</v>
      </c>
      <c r="ALS17">
        <v>4387</v>
      </c>
    </row>
    <row r="18" spans="1:1007" x14ac:dyDescent="0.25">
      <c r="A18" s="1">
        <f t="shared" si="1"/>
        <v>1.8693799939386493E-2</v>
      </c>
      <c r="B18">
        <f t="shared" si="2"/>
        <v>44.385231316283594</v>
      </c>
      <c r="C18" s="1">
        <f t="shared" si="0"/>
        <v>0.5412192842489173</v>
      </c>
      <c r="D18">
        <f t="shared" si="3"/>
        <v>2374329</v>
      </c>
      <c r="E18" s="2">
        <v>13</v>
      </c>
      <c r="F18">
        <v>16</v>
      </c>
      <c r="G18">
        <v>7</v>
      </c>
      <c r="H18">
        <v>2355</v>
      </c>
      <c r="I18">
        <v>2369</v>
      </c>
      <c r="J18">
        <v>2390</v>
      </c>
      <c r="K18">
        <v>2414</v>
      </c>
      <c r="L18">
        <v>2393</v>
      </c>
      <c r="M18">
        <v>2415</v>
      </c>
      <c r="N18">
        <v>2380</v>
      </c>
      <c r="O18">
        <v>2328</v>
      </c>
      <c r="P18">
        <v>2318</v>
      </c>
      <c r="Q18">
        <v>2331</v>
      </c>
      <c r="R18">
        <v>2452</v>
      </c>
      <c r="S18">
        <v>2414</v>
      </c>
      <c r="T18">
        <v>2406</v>
      </c>
      <c r="U18">
        <v>2397</v>
      </c>
      <c r="V18">
        <v>2356</v>
      </c>
      <c r="W18">
        <v>2365</v>
      </c>
      <c r="X18">
        <v>2317</v>
      </c>
      <c r="Y18">
        <v>2401</v>
      </c>
      <c r="Z18">
        <v>2374</v>
      </c>
      <c r="AA18">
        <v>2317</v>
      </c>
      <c r="AB18">
        <v>2407</v>
      </c>
      <c r="AC18">
        <v>2466</v>
      </c>
      <c r="AD18">
        <v>2347</v>
      </c>
      <c r="AE18">
        <v>2361</v>
      </c>
      <c r="AF18">
        <v>2348</v>
      </c>
      <c r="AG18">
        <v>2377</v>
      </c>
      <c r="AH18">
        <v>2415</v>
      </c>
      <c r="AI18">
        <v>2413</v>
      </c>
      <c r="AJ18">
        <v>2367</v>
      </c>
      <c r="AK18">
        <v>2410</v>
      </c>
      <c r="AL18">
        <v>2223</v>
      </c>
      <c r="AM18">
        <v>2411</v>
      </c>
      <c r="AN18">
        <v>2384</v>
      </c>
      <c r="AO18">
        <v>2336</v>
      </c>
      <c r="AP18">
        <v>2390</v>
      </c>
      <c r="AQ18">
        <v>2340</v>
      </c>
      <c r="AR18">
        <v>2371</v>
      </c>
      <c r="AS18">
        <v>2343</v>
      </c>
      <c r="AT18">
        <v>2305</v>
      </c>
      <c r="AU18">
        <v>2387</v>
      </c>
      <c r="AV18">
        <v>2364</v>
      </c>
      <c r="AW18">
        <v>2443</v>
      </c>
      <c r="AX18">
        <v>2384</v>
      </c>
      <c r="AY18">
        <v>2257</v>
      </c>
      <c r="AZ18">
        <v>2491</v>
      </c>
      <c r="BA18">
        <v>2367</v>
      </c>
      <c r="BB18">
        <v>2304</v>
      </c>
      <c r="BC18">
        <v>2321</v>
      </c>
      <c r="BD18">
        <v>2362</v>
      </c>
      <c r="BE18">
        <v>2372</v>
      </c>
      <c r="BF18">
        <v>2370</v>
      </c>
      <c r="BG18">
        <v>2379</v>
      </c>
      <c r="BH18">
        <v>2443</v>
      </c>
      <c r="BI18">
        <v>2343</v>
      </c>
      <c r="BJ18">
        <v>2342</v>
      </c>
      <c r="BK18">
        <v>2380</v>
      </c>
      <c r="BL18">
        <v>2366</v>
      </c>
      <c r="BM18">
        <v>2443</v>
      </c>
      <c r="BN18">
        <v>2393</v>
      </c>
      <c r="BO18">
        <v>2467</v>
      </c>
      <c r="BP18">
        <v>2393</v>
      </c>
      <c r="BQ18">
        <v>2310</v>
      </c>
      <c r="BR18">
        <v>2365</v>
      </c>
      <c r="BS18">
        <v>2379</v>
      </c>
      <c r="BT18">
        <v>2421</v>
      </c>
      <c r="BU18">
        <v>2316</v>
      </c>
      <c r="BV18">
        <v>2325</v>
      </c>
      <c r="BW18">
        <v>2393</v>
      </c>
      <c r="BX18">
        <v>2325</v>
      </c>
      <c r="BY18">
        <v>2388</v>
      </c>
      <c r="BZ18">
        <v>2366</v>
      </c>
      <c r="CA18">
        <v>2412</v>
      </c>
      <c r="CB18">
        <v>2387</v>
      </c>
      <c r="CC18">
        <v>2356</v>
      </c>
      <c r="CD18">
        <v>2326</v>
      </c>
      <c r="CE18">
        <v>2479</v>
      </c>
      <c r="CF18">
        <v>2309</v>
      </c>
      <c r="CG18">
        <v>2330</v>
      </c>
      <c r="CH18">
        <v>2343</v>
      </c>
      <c r="CI18">
        <v>2338</v>
      </c>
      <c r="CJ18">
        <v>2385</v>
      </c>
      <c r="CK18">
        <v>2336</v>
      </c>
      <c r="CL18">
        <v>2410</v>
      </c>
      <c r="CM18">
        <v>2470</v>
      </c>
      <c r="CN18">
        <v>2333</v>
      </c>
      <c r="CO18">
        <v>2473</v>
      </c>
      <c r="CP18">
        <v>2322</v>
      </c>
      <c r="CQ18">
        <v>2380</v>
      </c>
      <c r="CR18">
        <v>2370</v>
      </c>
      <c r="CS18">
        <v>2391</v>
      </c>
      <c r="CT18">
        <v>2360</v>
      </c>
      <c r="CU18">
        <v>2380</v>
      </c>
      <c r="CV18">
        <v>2365</v>
      </c>
      <c r="CW18">
        <v>2373</v>
      </c>
      <c r="CX18">
        <v>2374</v>
      </c>
      <c r="CY18">
        <v>2432</v>
      </c>
      <c r="CZ18">
        <v>2405</v>
      </c>
      <c r="DA18">
        <v>2385</v>
      </c>
      <c r="DB18">
        <v>2375</v>
      </c>
      <c r="DC18">
        <v>2395</v>
      </c>
      <c r="DD18">
        <v>2371</v>
      </c>
      <c r="DE18">
        <v>2394</v>
      </c>
      <c r="DF18">
        <v>2424</v>
      </c>
      <c r="DG18">
        <v>2390</v>
      </c>
      <c r="DH18">
        <v>2341</v>
      </c>
      <c r="DI18">
        <v>2332</v>
      </c>
      <c r="DJ18">
        <v>2356</v>
      </c>
      <c r="DK18">
        <v>2327</v>
      </c>
      <c r="DL18">
        <v>2351</v>
      </c>
      <c r="DM18">
        <v>2388</v>
      </c>
      <c r="DN18">
        <v>2385</v>
      </c>
      <c r="DO18">
        <v>2389</v>
      </c>
      <c r="DP18">
        <v>2414</v>
      </c>
      <c r="DQ18">
        <v>2374</v>
      </c>
      <c r="DR18">
        <v>2394</v>
      </c>
      <c r="DS18">
        <v>2289</v>
      </c>
      <c r="DT18">
        <v>2431</v>
      </c>
      <c r="DU18">
        <v>2343</v>
      </c>
      <c r="DV18">
        <v>2421</v>
      </c>
      <c r="DW18">
        <v>2294</v>
      </c>
      <c r="DX18">
        <v>2359</v>
      </c>
      <c r="DY18">
        <v>2452</v>
      </c>
      <c r="DZ18">
        <v>2419</v>
      </c>
      <c r="EA18">
        <v>2350</v>
      </c>
      <c r="EB18">
        <v>2416</v>
      </c>
      <c r="EC18">
        <v>2424</v>
      </c>
      <c r="ED18">
        <v>2360</v>
      </c>
      <c r="EE18">
        <v>2394</v>
      </c>
      <c r="EF18">
        <v>2361</v>
      </c>
      <c r="EG18">
        <v>2375</v>
      </c>
      <c r="EH18">
        <v>2389</v>
      </c>
      <c r="EI18">
        <v>2352</v>
      </c>
      <c r="EJ18">
        <v>2385</v>
      </c>
      <c r="EK18">
        <v>2434</v>
      </c>
      <c r="EL18">
        <v>2341</v>
      </c>
      <c r="EM18">
        <v>2390</v>
      </c>
      <c r="EN18">
        <v>2394</v>
      </c>
      <c r="EO18">
        <v>2379</v>
      </c>
      <c r="EP18">
        <v>2376</v>
      </c>
      <c r="EQ18">
        <v>2432</v>
      </c>
      <c r="ER18">
        <v>2426</v>
      </c>
      <c r="ES18">
        <v>2360</v>
      </c>
      <c r="ET18">
        <v>2401</v>
      </c>
      <c r="EU18">
        <v>2337</v>
      </c>
      <c r="EV18">
        <v>2392</v>
      </c>
      <c r="EW18">
        <v>2353</v>
      </c>
      <c r="EX18">
        <v>2268</v>
      </c>
      <c r="EY18">
        <v>2330</v>
      </c>
      <c r="EZ18">
        <v>2308</v>
      </c>
      <c r="FA18">
        <v>2345</v>
      </c>
      <c r="FB18">
        <v>2333</v>
      </c>
      <c r="FC18">
        <v>2378</v>
      </c>
      <c r="FD18">
        <v>2391</v>
      </c>
      <c r="FE18">
        <v>2382</v>
      </c>
      <c r="FF18">
        <v>2381</v>
      </c>
      <c r="FG18">
        <v>2457</v>
      </c>
      <c r="FH18">
        <v>2506</v>
      </c>
      <c r="FI18">
        <v>2370</v>
      </c>
      <c r="FJ18">
        <v>2397</v>
      </c>
      <c r="FK18">
        <v>2434</v>
      </c>
      <c r="FL18">
        <v>2374</v>
      </c>
      <c r="FM18">
        <v>2349</v>
      </c>
      <c r="FN18">
        <v>2390</v>
      </c>
      <c r="FO18">
        <v>2391</v>
      </c>
      <c r="FP18">
        <v>2345</v>
      </c>
      <c r="FQ18">
        <v>2395</v>
      </c>
      <c r="FR18">
        <v>2376</v>
      </c>
      <c r="FS18">
        <v>2345</v>
      </c>
      <c r="FT18">
        <v>2372</v>
      </c>
      <c r="FU18">
        <v>2347</v>
      </c>
      <c r="FV18">
        <v>2371</v>
      </c>
      <c r="FW18">
        <v>2374</v>
      </c>
      <c r="FX18">
        <v>2385</v>
      </c>
      <c r="FY18">
        <v>2374</v>
      </c>
      <c r="FZ18">
        <v>2362</v>
      </c>
      <c r="GA18">
        <v>2320</v>
      </c>
      <c r="GB18">
        <v>2350</v>
      </c>
      <c r="GC18">
        <v>2334</v>
      </c>
      <c r="GD18">
        <v>2339</v>
      </c>
      <c r="GE18">
        <v>2375</v>
      </c>
      <c r="GF18">
        <v>2367</v>
      </c>
      <c r="GG18">
        <v>2327</v>
      </c>
      <c r="GH18">
        <v>2375</v>
      </c>
      <c r="GI18">
        <v>2454</v>
      </c>
      <c r="GJ18">
        <v>2443</v>
      </c>
      <c r="GK18">
        <v>2368</v>
      </c>
      <c r="GL18">
        <v>2409</v>
      </c>
      <c r="GM18">
        <v>2329</v>
      </c>
      <c r="GN18">
        <v>2325</v>
      </c>
      <c r="GO18">
        <v>2463</v>
      </c>
      <c r="GP18">
        <v>2377</v>
      </c>
      <c r="GQ18">
        <v>2355</v>
      </c>
      <c r="GR18">
        <v>2319</v>
      </c>
      <c r="GS18">
        <v>2419</v>
      </c>
      <c r="GT18">
        <v>2405</v>
      </c>
      <c r="GU18">
        <v>2406</v>
      </c>
      <c r="GV18">
        <v>2373</v>
      </c>
      <c r="GW18">
        <v>2336</v>
      </c>
      <c r="GX18">
        <v>2433</v>
      </c>
      <c r="GY18">
        <v>2394</v>
      </c>
      <c r="GZ18">
        <v>2401</v>
      </c>
      <c r="HA18">
        <v>2393</v>
      </c>
      <c r="HB18">
        <v>2354</v>
      </c>
      <c r="HC18">
        <v>2326</v>
      </c>
      <c r="HD18">
        <v>2393</v>
      </c>
      <c r="HE18">
        <v>2340</v>
      </c>
      <c r="HF18">
        <v>2458</v>
      </c>
      <c r="HG18">
        <v>2384</v>
      </c>
      <c r="HH18">
        <v>2352</v>
      </c>
      <c r="HI18">
        <v>2405</v>
      </c>
      <c r="HJ18">
        <v>2369</v>
      </c>
      <c r="HK18">
        <v>2496</v>
      </c>
      <c r="HL18">
        <v>2409</v>
      </c>
      <c r="HM18">
        <v>2362</v>
      </c>
      <c r="HN18">
        <v>2403</v>
      </c>
      <c r="HO18">
        <v>2463</v>
      </c>
      <c r="HP18">
        <v>2361</v>
      </c>
      <c r="HQ18">
        <v>2372</v>
      </c>
      <c r="HR18">
        <v>2340</v>
      </c>
      <c r="HS18">
        <v>2321</v>
      </c>
      <c r="HT18">
        <v>2419</v>
      </c>
      <c r="HU18">
        <v>2357</v>
      </c>
      <c r="HV18">
        <v>2350</v>
      </c>
      <c r="HW18">
        <v>2396</v>
      </c>
      <c r="HX18">
        <v>2342</v>
      </c>
      <c r="HY18">
        <v>2389</v>
      </c>
      <c r="HZ18">
        <v>2343</v>
      </c>
      <c r="IA18">
        <v>2306</v>
      </c>
      <c r="IB18">
        <v>2333</v>
      </c>
      <c r="IC18">
        <v>2367</v>
      </c>
      <c r="ID18">
        <v>2466</v>
      </c>
      <c r="IE18">
        <v>2323</v>
      </c>
      <c r="IF18">
        <v>2342</v>
      </c>
      <c r="IG18">
        <v>2374</v>
      </c>
      <c r="IH18">
        <v>2370</v>
      </c>
      <c r="II18">
        <v>2391</v>
      </c>
      <c r="IJ18">
        <v>2429</v>
      </c>
      <c r="IK18">
        <v>2321</v>
      </c>
      <c r="IL18">
        <v>2385</v>
      </c>
      <c r="IM18">
        <v>2384</v>
      </c>
      <c r="IN18">
        <v>2347</v>
      </c>
      <c r="IO18">
        <v>2350</v>
      </c>
      <c r="IP18">
        <v>2395</v>
      </c>
      <c r="IQ18">
        <v>2376</v>
      </c>
      <c r="IR18">
        <v>2410</v>
      </c>
      <c r="IS18">
        <v>2424</v>
      </c>
      <c r="IT18">
        <v>2398</v>
      </c>
      <c r="IU18">
        <v>2373</v>
      </c>
      <c r="IV18">
        <v>2405</v>
      </c>
      <c r="IW18">
        <v>2320</v>
      </c>
      <c r="IX18">
        <v>2393</v>
      </c>
      <c r="IY18">
        <v>2399</v>
      </c>
      <c r="IZ18">
        <v>2397</v>
      </c>
      <c r="JA18">
        <v>2381</v>
      </c>
      <c r="JB18">
        <v>2341</v>
      </c>
      <c r="JC18">
        <v>2376</v>
      </c>
      <c r="JD18">
        <v>2396</v>
      </c>
      <c r="JE18">
        <v>2368</v>
      </c>
      <c r="JF18">
        <v>2317</v>
      </c>
      <c r="JG18">
        <v>2393</v>
      </c>
      <c r="JH18">
        <v>2408</v>
      </c>
      <c r="JI18">
        <v>2338</v>
      </c>
      <c r="JJ18">
        <v>2392</v>
      </c>
      <c r="JK18">
        <v>2342</v>
      </c>
      <c r="JL18">
        <v>2393</v>
      </c>
      <c r="JM18">
        <v>2311</v>
      </c>
      <c r="JN18">
        <v>2471</v>
      </c>
      <c r="JO18">
        <v>2391</v>
      </c>
      <c r="JP18">
        <v>2413</v>
      </c>
      <c r="JQ18">
        <v>2380</v>
      </c>
      <c r="JR18">
        <v>2362</v>
      </c>
      <c r="JS18">
        <v>2382</v>
      </c>
      <c r="JT18">
        <v>2369</v>
      </c>
      <c r="JU18">
        <v>2321</v>
      </c>
      <c r="JV18">
        <v>2384</v>
      </c>
      <c r="JW18">
        <v>2364</v>
      </c>
      <c r="JX18">
        <v>2384</v>
      </c>
      <c r="JY18">
        <v>2432</v>
      </c>
      <c r="JZ18">
        <v>2288</v>
      </c>
      <c r="KA18">
        <v>2276</v>
      </c>
      <c r="KB18">
        <v>2429</v>
      </c>
      <c r="KC18">
        <v>2430</v>
      </c>
      <c r="KD18">
        <v>2322</v>
      </c>
      <c r="KE18">
        <v>2386</v>
      </c>
      <c r="KF18">
        <v>2365</v>
      </c>
      <c r="KG18">
        <v>2401</v>
      </c>
      <c r="KH18">
        <v>2390</v>
      </c>
      <c r="KI18">
        <v>2375</v>
      </c>
      <c r="KJ18">
        <v>2415</v>
      </c>
      <c r="KK18">
        <v>2452</v>
      </c>
      <c r="KL18">
        <v>2348</v>
      </c>
      <c r="KM18">
        <v>2374</v>
      </c>
      <c r="KN18">
        <v>2392</v>
      </c>
      <c r="KO18">
        <v>2427</v>
      </c>
      <c r="KP18">
        <v>2356</v>
      </c>
      <c r="KQ18">
        <v>2293</v>
      </c>
      <c r="KR18">
        <v>2316</v>
      </c>
      <c r="KS18">
        <v>2325</v>
      </c>
      <c r="KT18">
        <v>2393</v>
      </c>
      <c r="KU18">
        <v>2344</v>
      </c>
      <c r="KV18">
        <v>2418</v>
      </c>
      <c r="KW18">
        <v>2384</v>
      </c>
      <c r="KX18">
        <v>2418</v>
      </c>
      <c r="KY18">
        <v>2335</v>
      </c>
      <c r="KZ18">
        <v>2416</v>
      </c>
      <c r="LA18">
        <v>2338</v>
      </c>
      <c r="LB18">
        <v>2344</v>
      </c>
      <c r="LC18">
        <v>2427</v>
      </c>
      <c r="LD18">
        <v>2329</v>
      </c>
      <c r="LE18">
        <v>2299</v>
      </c>
      <c r="LF18">
        <v>2404</v>
      </c>
      <c r="LG18">
        <v>2420</v>
      </c>
      <c r="LH18">
        <v>2424</v>
      </c>
      <c r="LI18">
        <v>2343</v>
      </c>
      <c r="LJ18">
        <v>2331</v>
      </c>
      <c r="LK18">
        <v>2421</v>
      </c>
      <c r="LL18">
        <v>2368</v>
      </c>
      <c r="LM18">
        <v>2398</v>
      </c>
      <c r="LN18">
        <v>2408</v>
      </c>
      <c r="LO18">
        <v>2304</v>
      </c>
      <c r="LP18">
        <v>2318</v>
      </c>
      <c r="LQ18">
        <v>2433</v>
      </c>
      <c r="LR18">
        <v>2317</v>
      </c>
      <c r="LS18">
        <v>2439</v>
      </c>
      <c r="LT18">
        <v>2269</v>
      </c>
      <c r="LU18">
        <v>2367</v>
      </c>
      <c r="LV18">
        <v>2376</v>
      </c>
      <c r="LW18">
        <v>2388</v>
      </c>
      <c r="LX18">
        <v>2475</v>
      </c>
      <c r="LY18">
        <v>2450</v>
      </c>
      <c r="LZ18">
        <v>2418</v>
      </c>
      <c r="MA18">
        <v>2371</v>
      </c>
      <c r="MB18">
        <v>2363</v>
      </c>
      <c r="MC18">
        <v>2305</v>
      </c>
      <c r="MD18">
        <v>2351</v>
      </c>
      <c r="ME18">
        <v>2364</v>
      </c>
      <c r="MF18">
        <v>2392</v>
      </c>
      <c r="MG18">
        <v>2351</v>
      </c>
      <c r="MH18">
        <v>2393</v>
      </c>
      <c r="MI18">
        <v>2412</v>
      </c>
      <c r="MJ18">
        <v>2337</v>
      </c>
      <c r="MK18">
        <v>2380</v>
      </c>
      <c r="ML18">
        <v>2353</v>
      </c>
      <c r="MM18">
        <v>2374</v>
      </c>
      <c r="MN18">
        <v>2292</v>
      </c>
      <c r="MO18">
        <v>2383</v>
      </c>
      <c r="MP18">
        <v>2272</v>
      </c>
      <c r="MQ18">
        <v>2385</v>
      </c>
      <c r="MR18">
        <v>2331</v>
      </c>
      <c r="MS18">
        <v>2392</v>
      </c>
      <c r="MT18">
        <v>2362</v>
      </c>
      <c r="MU18">
        <v>2351</v>
      </c>
      <c r="MV18">
        <v>2479</v>
      </c>
      <c r="MW18">
        <v>2374</v>
      </c>
      <c r="MX18">
        <v>2312</v>
      </c>
      <c r="MY18">
        <v>2371</v>
      </c>
      <c r="MZ18">
        <v>2308</v>
      </c>
      <c r="NA18">
        <v>2389</v>
      </c>
      <c r="NB18">
        <v>2280</v>
      </c>
      <c r="NC18">
        <v>2361</v>
      </c>
      <c r="ND18">
        <v>2382</v>
      </c>
      <c r="NE18">
        <v>2368</v>
      </c>
      <c r="NF18">
        <v>2362</v>
      </c>
      <c r="NG18">
        <v>2424</v>
      </c>
      <c r="NH18">
        <v>2429</v>
      </c>
      <c r="NI18">
        <v>2325</v>
      </c>
      <c r="NJ18">
        <v>2342</v>
      </c>
      <c r="NK18">
        <v>2404</v>
      </c>
      <c r="NL18">
        <v>2345</v>
      </c>
      <c r="NM18">
        <v>2332</v>
      </c>
      <c r="NN18">
        <v>2313</v>
      </c>
      <c r="NO18">
        <v>2424</v>
      </c>
      <c r="NP18">
        <v>2414</v>
      </c>
      <c r="NQ18">
        <v>2381</v>
      </c>
      <c r="NR18">
        <v>2365</v>
      </c>
      <c r="NS18">
        <v>2443</v>
      </c>
      <c r="NT18">
        <v>2468</v>
      </c>
      <c r="NU18">
        <v>2406</v>
      </c>
      <c r="NV18">
        <v>2394</v>
      </c>
      <c r="NW18">
        <v>2272</v>
      </c>
      <c r="NX18">
        <v>2330</v>
      </c>
      <c r="NY18">
        <v>2461</v>
      </c>
      <c r="NZ18">
        <v>2335</v>
      </c>
      <c r="OA18">
        <v>2377</v>
      </c>
      <c r="OB18">
        <v>2352</v>
      </c>
      <c r="OC18">
        <v>2401</v>
      </c>
      <c r="OD18">
        <v>2269</v>
      </c>
      <c r="OE18">
        <v>2364</v>
      </c>
      <c r="OF18">
        <v>2332</v>
      </c>
      <c r="OG18">
        <v>2351</v>
      </c>
      <c r="OH18">
        <v>2385</v>
      </c>
      <c r="OI18">
        <v>2348</v>
      </c>
      <c r="OJ18">
        <v>2366</v>
      </c>
      <c r="OK18">
        <v>2432</v>
      </c>
      <c r="OL18">
        <v>2391</v>
      </c>
      <c r="OM18">
        <v>2396</v>
      </c>
      <c r="ON18">
        <v>2369</v>
      </c>
      <c r="OO18">
        <v>2375</v>
      </c>
      <c r="OP18">
        <v>2427</v>
      </c>
      <c r="OQ18">
        <v>2264</v>
      </c>
      <c r="OR18">
        <v>2375</v>
      </c>
      <c r="OS18">
        <v>2376</v>
      </c>
      <c r="OT18">
        <v>2302</v>
      </c>
      <c r="OU18">
        <v>2386</v>
      </c>
      <c r="OV18">
        <v>2426</v>
      </c>
      <c r="OW18">
        <v>2327</v>
      </c>
      <c r="OX18">
        <v>2327</v>
      </c>
      <c r="OY18">
        <v>2399</v>
      </c>
      <c r="OZ18">
        <v>2360</v>
      </c>
      <c r="PA18">
        <v>2363</v>
      </c>
      <c r="PB18">
        <v>2332</v>
      </c>
      <c r="PC18">
        <v>2399</v>
      </c>
      <c r="PD18">
        <v>2303</v>
      </c>
      <c r="PE18">
        <v>2327</v>
      </c>
      <c r="PF18">
        <v>2288</v>
      </c>
      <c r="PG18">
        <v>2370</v>
      </c>
      <c r="PH18">
        <v>2348</v>
      </c>
      <c r="PI18">
        <v>2427</v>
      </c>
      <c r="PJ18">
        <v>2438</v>
      </c>
      <c r="PK18">
        <v>2345</v>
      </c>
      <c r="PL18">
        <v>2381</v>
      </c>
      <c r="PM18">
        <v>2411</v>
      </c>
      <c r="PN18">
        <v>2324</v>
      </c>
      <c r="PO18">
        <v>2356</v>
      </c>
      <c r="PP18">
        <v>2343</v>
      </c>
      <c r="PQ18">
        <v>2427</v>
      </c>
      <c r="PR18">
        <v>2369</v>
      </c>
      <c r="PS18">
        <v>2361</v>
      </c>
      <c r="PT18">
        <v>2402</v>
      </c>
      <c r="PU18">
        <v>2416</v>
      </c>
      <c r="PV18">
        <v>2336</v>
      </c>
      <c r="PW18">
        <v>2321</v>
      </c>
      <c r="PX18">
        <v>2504</v>
      </c>
      <c r="PY18">
        <v>2349</v>
      </c>
      <c r="PZ18">
        <v>2395</v>
      </c>
      <c r="QA18">
        <v>2309</v>
      </c>
      <c r="QB18">
        <v>2359</v>
      </c>
      <c r="QC18">
        <v>2366</v>
      </c>
      <c r="QD18">
        <v>2449</v>
      </c>
      <c r="QE18">
        <v>2386</v>
      </c>
      <c r="QF18">
        <v>2439</v>
      </c>
      <c r="QG18">
        <v>2462</v>
      </c>
      <c r="QH18">
        <v>2364</v>
      </c>
      <c r="QI18">
        <v>2439</v>
      </c>
      <c r="QJ18">
        <v>2342</v>
      </c>
      <c r="QK18">
        <v>2419</v>
      </c>
      <c r="QL18">
        <v>2343</v>
      </c>
      <c r="QM18">
        <v>2339</v>
      </c>
      <c r="QN18">
        <v>2415</v>
      </c>
      <c r="QO18">
        <v>2441</v>
      </c>
      <c r="QP18">
        <v>2406</v>
      </c>
      <c r="QQ18">
        <v>2357</v>
      </c>
      <c r="QR18">
        <v>2352</v>
      </c>
      <c r="QS18">
        <v>2362</v>
      </c>
      <c r="QT18">
        <v>2327</v>
      </c>
      <c r="QU18">
        <v>2333</v>
      </c>
      <c r="QV18">
        <v>2390</v>
      </c>
      <c r="QW18">
        <v>2380</v>
      </c>
      <c r="QX18">
        <v>2409</v>
      </c>
      <c r="QY18">
        <v>2442</v>
      </c>
      <c r="QZ18">
        <v>2393</v>
      </c>
      <c r="RA18">
        <v>2347</v>
      </c>
      <c r="RB18">
        <v>2271</v>
      </c>
      <c r="RC18">
        <v>2379</v>
      </c>
      <c r="RD18">
        <v>2394</v>
      </c>
      <c r="RE18">
        <v>2454</v>
      </c>
      <c r="RF18">
        <v>2362</v>
      </c>
      <c r="RG18">
        <v>2403</v>
      </c>
      <c r="RH18">
        <v>2323</v>
      </c>
      <c r="RI18">
        <v>2402</v>
      </c>
      <c r="RJ18">
        <v>2471</v>
      </c>
      <c r="RK18">
        <v>2297</v>
      </c>
      <c r="RL18">
        <v>2356</v>
      </c>
      <c r="RM18">
        <v>2324</v>
      </c>
      <c r="RN18">
        <v>2329</v>
      </c>
      <c r="RO18">
        <v>2402</v>
      </c>
      <c r="RP18">
        <v>2457</v>
      </c>
      <c r="RQ18">
        <v>2357</v>
      </c>
      <c r="RR18">
        <v>2299</v>
      </c>
      <c r="RS18">
        <v>2391</v>
      </c>
      <c r="RT18">
        <v>2343</v>
      </c>
      <c r="RU18">
        <v>2434</v>
      </c>
      <c r="RV18">
        <v>2490</v>
      </c>
      <c r="RW18">
        <v>2307</v>
      </c>
      <c r="RX18">
        <v>2387</v>
      </c>
      <c r="RY18">
        <v>2336</v>
      </c>
      <c r="RZ18">
        <v>2420</v>
      </c>
      <c r="SA18">
        <v>2302</v>
      </c>
      <c r="SB18">
        <v>2365</v>
      </c>
      <c r="SC18">
        <v>2379</v>
      </c>
      <c r="SD18">
        <v>2385</v>
      </c>
      <c r="SE18">
        <v>2414</v>
      </c>
      <c r="SF18">
        <v>2336</v>
      </c>
      <c r="SG18">
        <v>2404</v>
      </c>
      <c r="SH18">
        <v>2315</v>
      </c>
      <c r="SI18">
        <v>2369</v>
      </c>
      <c r="SJ18">
        <v>2349</v>
      </c>
      <c r="SK18">
        <v>2277</v>
      </c>
      <c r="SL18">
        <v>2407</v>
      </c>
      <c r="SM18">
        <v>2378</v>
      </c>
      <c r="SN18">
        <v>2334</v>
      </c>
      <c r="SO18">
        <v>2352</v>
      </c>
      <c r="SP18">
        <v>2353</v>
      </c>
      <c r="SQ18">
        <v>2327</v>
      </c>
      <c r="SR18">
        <v>2380</v>
      </c>
      <c r="SS18">
        <v>2354</v>
      </c>
      <c r="ST18">
        <v>2402</v>
      </c>
      <c r="SU18">
        <v>2295</v>
      </c>
      <c r="SV18">
        <v>2451</v>
      </c>
      <c r="SW18">
        <v>2312</v>
      </c>
      <c r="SX18">
        <v>2411</v>
      </c>
      <c r="SY18">
        <v>2335</v>
      </c>
      <c r="SZ18">
        <v>2382</v>
      </c>
      <c r="TA18">
        <v>2388</v>
      </c>
      <c r="TB18">
        <v>2411</v>
      </c>
      <c r="TC18">
        <v>2322</v>
      </c>
      <c r="TD18">
        <v>2267</v>
      </c>
      <c r="TE18">
        <v>2372</v>
      </c>
      <c r="TF18">
        <v>2340</v>
      </c>
      <c r="TG18">
        <v>2378</v>
      </c>
      <c r="TH18">
        <v>2330</v>
      </c>
      <c r="TI18">
        <v>2325</v>
      </c>
      <c r="TJ18">
        <v>2376</v>
      </c>
      <c r="TK18">
        <v>2499</v>
      </c>
      <c r="TL18">
        <v>2327</v>
      </c>
      <c r="TM18">
        <v>2419</v>
      </c>
      <c r="TN18">
        <v>2382</v>
      </c>
      <c r="TO18">
        <v>2275</v>
      </c>
      <c r="TP18">
        <v>2292</v>
      </c>
      <c r="TQ18">
        <v>2344</v>
      </c>
      <c r="TR18">
        <v>2298</v>
      </c>
      <c r="TS18">
        <v>2421</v>
      </c>
      <c r="TT18">
        <v>2359</v>
      </c>
      <c r="TU18">
        <v>2382</v>
      </c>
      <c r="TV18">
        <v>2463</v>
      </c>
      <c r="TW18">
        <v>2411</v>
      </c>
      <c r="TX18">
        <v>2439</v>
      </c>
      <c r="TY18">
        <v>2362</v>
      </c>
      <c r="TZ18">
        <v>2360</v>
      </c>
      <c r="UA18">
        <v>2298</v>
      </c>
      <c r="UB18">
        <v>2383</v>
      </c>
      <c r="UC18">
        <v>2388</v>
      </c>
      <c r="UD18">
        <v>2321</v>
      </c>
      <c r="UE18">
        <v>2348</v>
      </c>
      <c r="UF18">
        <v>2404</v>
      </c>
      <c r="UG18">
        <v>2373</v>
      </c>
      <c r="UH18">
        <v>2371</v>
      </c>
      <c r="UI18">
        <v>2298</v>
      </c>
      <c r="UJ18">
        <v>2351</v>
      </c>
      <c r="UK18">
        <v>2377</v>
      </c>
      <c r="UL18">
        <v>2344</v>
      </c>
      <c r="UM18">
        <v>2354</v>
      </c>
      <c r="UN18">
        <v>2355</v>
      </c>
      <c r="UO18">
        <v>2364</v>
      </c>
      <c r="UP18">
        <v>2329</v>
      </c>
      <c r="UQ18">
        <v>2313</v>
      </c>
      <c r="UR18">
        <v>2343</v>
      </c>
      <c r="US18">
        <v>2335</v>
      </c>
      <c r="UT18">
        <v>2303</v>
      </c>
      <c r="UU18">
        <v>2400</v>
      </c>
      <c r="UV18">
        <v>2360</v>
      </c>
      <c r="UW18">
        <v>2310</v>
      </c>
      <c r="UX18">
        <v>2461</v>
      </c>
      <c r="UY18">
        <v>2288</v>
      </c>
      <c r="UZ18">
        <v>2417</v>
      </c>
      <c r="VA18">
        <v>2341</v>
      </c>
      <c r="VB18">
        <v>2324</v>
      </c>
      <c r="VC18">
        <v>2284</v>
      </c>
      <c r="VD18">
        <v>2379</v>
      </c>
      <c r="VE18">
        <v>2408</v>
      </c>
      <c r="VF18">
        <v>2457</v>
      </c>
      <c r="VG18">
        <v>2280</v>
      </c>
      <c r="VH18">
        <v>2459</v>
      </c>
      <c r="VI18">
        <v>2364</v>
      </c>
      <c r="VJ18">
        <v>2317</v>
      </c>
      <c r="VK18">
        <v>2348</v>
      </c>
      <c r="VL18">
        <v>2389</v>
      </c>
      <c r="VM18">
        <v>2457</v>
      </c>
      <c r="VN18">
        <v>2403</v>
      </c>
      <c r="VO18">
        <v>2330</v>
      </c>
      <c r="VP18">
        <v>2404</v>
      </c>
      <c r="VQ18">
        <v>2396</v>
      </c>
      <c r="VR18">
        <v>2387</v>
      </c>
      <c r="VS18">
        <v>2329</v>
      </c>
      <c r="VT18">
        <v>2391</v>
      </c>
      <c r="VU18">
        <v>2314</v>
      </c>
      <c r="VV18">
        <v>2351</v>
      </c>
      <c r="VW18">
        <v>2414</v>
      </c>
      <c r="VX18">
        <v>2388</v>
      </c>
      <c r="VY18">
        <v>2328</v>
      </c>
      <c r="VZ18">
        <v>2420</v>
      </c>
      <c r="WA18">
        <v>2359</v>
      </c>
      <c r="WB18">
        <v>2450</v>
      </c>
      <c r="WC18">
        <v>2435</v>
      </c>
      <c r="WD18">
        <v>2383</v>
      </c>
      <c r="WE18">
        <v>2380</v>
      </c>
      <c r="WF18">
        <v>2369</v>
      </c>
      <c r="WG18">
        <v>2384</v>
      </c>
      <c r="WH18">
        <v>2423</v>
      </c>
      <c r="WI18">
        <v>2365</v>
      </c>
      <c r="WJ18">
        <v>2369</v>
      </c>
      <c r="WK18">
        <v>2357</v>
      </c>
      <c r="WL18">
        <v>2319</v>
      </c>
      <c r="WM18">
        <v>2483</v>
      </c>
      <c r="WN18">
        <v>2338</v>
      </c>
      <c r="WO18">
        <v>2326</v>
      </c>
      <c r="WP18">
        <v>2382</v>
      </c>
      <c r="WQ18">
        <v>2361</v>
      </c>
      <c r="WR18">
        <v>2372</v>
      </c>
      <c r="WS18">
        <v>2341</v>
      </c>
      <c r="WT18">
        <v>2403</v>
      </c>
      <c r="WU18">
        <v>2372</v>
      </c>
      <c r="WV18">
        <v>2383</v>
      </c>
      <c r="WW18">
        <v>2341</v>
      </c>
      <c r="WX18">
        <v>2424</v>
      </c>
      <c r="WY18">
        <v>2432</v>
      </c>
      <c r="WZ18">
        <v>2468</v>
      </c>
      <c r="XA18">
        <v>2412</v>
      </c>
      <c r="XB18">
        <v>2409</v>
      </c>
      <c r="XC18">
        <v>2381</v>
      </c>
      <c r="XD18">
        <v>2402</v>
      </c>
      <c r="XE18">
        <v>2437</v>
      </c>
      <c r="XF18">
        <v>2407</v>
      </c>
      <c r="XG18">
        <v>2304</v>
      </c>
      <c r="XH18">
        <v>2351</v>
      </c>
      <c r="XI18">
        <v>2350</v>
      </c>
      <c r="XJ18">
        <v>2297</v>
      </c>
      <c r="XK18">
        <v>2366</v>
      </c>
      <c r="XL18">
        <v>2347</v>
      </c>
      <c r="XM18">
        <v>2421</v>
      </c>
      <c r="XN18">
        <v>2310</v>
      </c>
      <c r="XO18">
        <v>2414</v>
      </c>
      <c r="XP18">
        <v>2410</v>
      </c>
      <c r="XQ18">
        <v>2416</v>
      </c>
      <c r="XR18">
        <v>2338</v>
      </c>
      <c r="XS18">
        <v>2427</v>
      </c>
      <c r="XT18">
        <v>2388</v>
      </c>
      <c r="XU18">
        <v>2443</v>
      </c>
      <c r="XV18">
        <v>2404</v>
      </c>
      <c r="XW18">
        <v>2371</v>
      </c>
      <c r="XX18">
        <v>2307</v>
      </c>
      <c r="XY18">
        <v>2400</v>
      </c>
      <c r="XZ18">
        <v>2445</v>
      </c>
      <c r="YA18">
        <v>2371</v>
      </c>
      <c r="YB18">
        <v>2381</v>
      </c>
      <c r="YC18">
        <v>2414</v>
      </c>
      <c r="YD18">
        <v>2350</v>
      </c>
      <c r="YE18">
        <v>2354</v>
      </c>
      <c r="YF18">
        <v>2382</v>
      </c>
      <c r="YG18">
        <v>2346</v>
      </c>
      <c r="YH18">
        <v>2385</v>
      </c>
      <c r="YI18">
        <v>2368</v>
      </c>
      <c r="YJ18">
        <v>2322</v>
      </c>
      <c r="YK18">
        <v>2317</v>
      </c>
      <c r="YL18">
        <v>2318</v>
      </c>
      <c r="YM18">
        <v>2414</v>
      </c>
      <c r="YN18">
        <v>2396</v>
      </c>
      <c r="YO18">
        <v>2414</v>
      </c>
      <c r="YP18">
        <v>2379</v>
      </c>
      <c r="YQ18">
        <v>2347</v>
      </c>
      <c r="YR18">
        <v>2358</v>
      </c>
      <c r="YS18">
        <v>2408</v>
      </c>
      <c r="YT18">
        <v>2367</v>
      </c>
      <c r="YU18">
        <v>2310</v>
      </c>
      <c r="YV18">
        <v>2425</v>
      </c>
      <c r="YW18">
        <v>2368</v>
      </c>
      <c r="YX18">
        <v>2306</v>
      </c>
      <c r="YY18">
        <v>2266</v>
      </c>
      <c r="YZ18">
        <v>2342</v>
      </c>
      <c r="ZA18">
        <v>2433</v>
      </c>
      <c r="ZB18">
        <v>2346</v>
      </c>
      <c r="ZC18">
        <v>2412</v>
      </c>
      <c r="ZD18">
        <v>2391</v>
      </c>
      <c r="ZE18">
        <v>2376</v>
      </c>
      <c r="ZF18">
        <v>2395</v>
      </c>
      <c r="ZG18">
        <v>2463</v>
      </c>
      <c r="ZH18">
        <v>2376</v>
      </c>
      <c r="ZI18">
        <v>2359</v>
      </c>
      <c r="ZJ18">
        <v>2414</v>
      </c>
      <c r="ZK18">
        <v>2367</v>
      </c>
      <c r="ZL18">
        <v>2350</v>
      </c>
      <c r="ZM18">
        <v>2391</v>
      </c>
      <c r="ZN18">
        <v>2423</v>
      </c>
      <c r="ZO18">
        <v>2394</v>
      </c>
      <c r="ZP18">
        <v>2350</v>
      </c>
      <c r="ZQ18">
        <v>2427</v>
      </c>
      <c r="ZR18">
        <v>2382</v>
      </c>
      <c r="ZS18">
        <v>2397</v>
      </c>
      <c r="ZT18">
        <v>2323</v>
      </c>
      <c r="ZU18">
        <v>2353</v>
      </c>
      <c r="ZV18">
        <v>2333</v>
      </c>
      <c r="ZW18">
        <v>2390</v>
      </c>
      <c r="ZX18">
        <v>2412</v>
      </c>
      <c r="ZY18">
        <v>2408</v>
      </c>
      <c r="ZZ18">
        <v>2419</v>
      </c>
      <c r="AAA18">
        <v>2406</v>
      </c>
      <c r="AAB18">
        <v>2441</v>
      </c>
      <c r="AAC18">
        <v>2316</v>
      </c>
      <c r="AAD18">
        <v>2397</v>
      </c>
      <c r="AAE18">
        <v>2371</v>
      </c>
      <c r="AAF18">
        <v>2385</v>
      </c>
      <c r="AAG18">
        <v>2375</v>
      </c>
      <c r="AAH18">
        <v>2425</v>
      </c>
      <c r="AAI18">
        <v>2418</v>
      </c>
      <c r="AAJ18">
        <v>2364</v>
      </c>
      <c r="AAK18">
        <v>2369</v>
      </c>
      <c r="AAL18">
        <v>2326</v>
      </c>
      <c r="AAM18">
        <v>2436</v>
      </c>
      <c r="AAN18">
        <v>2339</v>
      </c>
      <c r="AAO18">
        <v>2331</v>
      </c>
      <c r="AAP18">
        <v>2385</v>
      </c>
      <c r="AAQ18">
        <v>2418</v>
      </c>
      <c r="AAR18">
        <v>2363</v>
      </c>
      <c r="AAS18">
        <v>2374</v>
      </c>
      <c r="AAT18">
        <v>2335</v>
      </c>
      <c r="AAU18">
        <v>2322</v>
      </c>
      <c r="AAV18">
        <v>2390</v>
      </c>
      <c r="AAW18">
        <v>2323</v>
      </c>
      <c r="AAX18">
        <v>2369</v>
      </c>
      <c r="AAY18">
        <v>2400</v>
      </c>
      <c r="AAZ18">
        <v>2377</v>
      </c>
      <c r="ABA18">
        <v>2343</v>
      </c>
      <c r="ABB18">
        <v>2442</v>
      </c>
      <c r="ABC18">
        <v>2416</v>
      </c>
      <c r="ABD18">
        <v>2356</v>
      </c>
      <c r="ABE18">
        <v>2402</v>
      </c>
      <c r="ABF18">
        <v>2377</v>
      </c>
      <c r="ABG18">
        <v>2343</v>
      </c>
      <c r="ABH18">
        <v>2353</v>
      </c>
      <c r="ABI18">
        <v>2350</v>
      </c>
      <c r="ABJ18">
        <v>2313</v>
      </c>
      <c r="ABK18">
        <v>2363</v>
      </c>
      <c r="ABL18">
        <v>2377</v>
      </c>
      <c r="ABM18">
        <v>2390</v>
      </c>
      <c r="ABN18">
        <v>2408</v>
      </c>
      <c r="ABO18">
        <v>2363</v>
      </c>
      <c r="ABP18">
        <v>2404</v>
      </c>
      <c r="ABQ18">
        <v>2419</v>
      </c>
      <c r="ABR18">
        <v>2438</v>
      </c>
      <c r="ABS18">
        <v>2373</v>
      </c>
      <c r="ABT18">
        <v>2386</v>
      </c>
      <c r="ABU18">
        <v>2377</v>
      </c>
      <c r="ABV18">
        <v>2388</v>
      </c>
      <c r="ABW18">
        <v>2362</v>
      </c>
      <c r="ABX18">
        <v>2417</v>
      </c>
      <c r="ABY18">
        <v>2382</v>
      </c>
      <c r="ABZ18">
        <v>2369</v>
      </c>
      <c r="ACA18">
        <v>2310</v>
      </c>
      <c r="ACB18">
        <v>2409</v>
      </c>
      <c r="ACC18">
        <v>2344</v>
      </c>
      <c r="ACD18">
        <v>2462</v>
      </c>
      <c r="ACE18">
        <v>2327</v>
      </c>
      <c r="ACF18">
        <v>2387</v>
      </c>
      <c r="ACG18">
        <v>2371</v>
      </c>
      <c r="ACH18">
        <v>2477</v>
      </c>
      <c r="ACI18">
        <v>2408</v>
      </c>
      <c r="ACJ18">
        <v>2303</v>
      </c>
      <c r="ACK18">
        <v>2305</v>
      </c>
      <c r="ACL18">
        <v>2419</v>
      </c>
      <c r="ACM18">
        <v>2396</v>
      </c>
      <c r="ACN18">
        <v>2464</v>
      </c>
      <c r="ACO18">
        <v>2479</v>
      </c>
      <c r="ACP18">
        <v>2349</v>
      </c>
      <c r="ACQ18">
        <v>2366</v>
      </c>
      <c r="ACR18">
        <v>2337</v>
      </c>
      <c r="ACS18">
        <v>2419</v>
      </c>
      <c r="ACT18">
        <v>2373</v>
      </c>
      <c r="ACU18">
        <v>2343</v>
      </c>
      <c r="ACV18">
        <v>2372</v>
      </c>
      <c r="ACW18">
        <v>2352</v>
      </c>
      <c r="ACX18">
        <v>2320</v>
      </c>
      <c r="ACY18">
        <v>2436</v>
      </c>
      <c r="ACZ18">
        <v>2380</v>
      </c>
      <c r="ADA18">
        <v>2349</v>
      </c>
      <c r="ADB18">
        <v>2416</v>
      </c>
      <c r="ADC18">
        <v>2462</v>
      </c>
      <c r="ADD18">
        <v>2392</v>
      </c>
      <c r="ADE18">
        <v>2401</v>
      </c>
      <c r="ADF18">
        <v>2391</v>
      </c>
      <c r="ADG18">
        <v>2389</v>
      </c>
      <c r="ADH18">
        <v>2337</v>
      </c>
      <c r="ADI18">
        <v>2386</v>
      </c>
      <c r="ADJ18">
        <v>2343</v>
      </c>
      <c r="ADK18">
        <v>2324</v>
      </c>
      <c r="ADL18">
        <v>2355</v>
      </c>
      <c r="ADM18">
        <v>2402</v>
      </c>
      <c r="ADN18">
        <v>2293</v>
      </c>
      <c r="ADO18">
        <v>2340</v>
      </c>
      <c r="ADP18">
        <v>2344</v>
      </c>
      <c r="ADQ18">
        <v>2364</v>
      </c>
      <c r="ADR18">
        <v>2308</v>
      </c>
      <c r="ADS18">
        <v>2322</v>
      </c>
      <c r="ADT18">
        <v>2341</v>
      </c>
      <c r="ADU18">
        <v>2368</v>
      </c>
      <c r="ADV18">
        <v>2431</v>
      </c>
      <c r="ADW18">
        <v>2434</v>
      </c>
      <c r="ADX18">
        <v>2461</v>
      </c>
      <c r="ADY18">
        <v>2296</v>
      </c>
      <c r="ADZ18">
        <v>2392</v>
      </c>
      <c r="AEA18">
        <v>2387</v>
      </c>
      <c r="AEB18">
        <v>2303</v>
      </c>
      <c r="AEC18">
        <v>2399</v>
      </c>
      <c r="AED18">
        <v>2292</v>
      </c>
      <c r="AEE18">
        <v>2275</v>
      </c>
      <c r="AEF18">
        <v>2373</v>
      </c>
      <c r="AEG18">
        <v>2440</v>
      </c>
      <c r="AEH18">
        <v>2389</v>
      </c>
      <c r="AEI18">
        <v>2433</v>
      </c>
      <c r="AEJ18">
        <v>2356</v>
      </c>
      <c r="AEK18">
        <v>2338</v>
      </c>
      <c r="AEL18">
        <v>2401</v>
      </c>
      <c r="AEM18">
        <v>2419</v>
      </c>
      <c r="AEN18">
        <v>2315</v>
      </c>
      <c r="AEO18">
        <v>2462</v>
      </c>
      <c r="AEP18">
        <v>2361</v>
      </c>
      <c r="AEQ18">
        <v>2379</v>
      </c>
      <c r="AER18">
        <v>2367</v>
      </c>
      <c r="AES18">
        <v>2371</v>
      </c>
      <c r="AET18">
        <v>2338</v>
      </c>
      <c r="AEU18">
        <v>2372</v>
      </c>
      <c r="AEV18">
        <v>2302</v>
      </c>
      <c r="AEW18">
        <v>2387</v>
      </c>
      <c r="AEX18">
        <v>2399</v>
      </c>
      <c r="AEY18">
        <v>2385</v>
      </c>
      <c r="AEZ18">
        <v>2432</v>
      </c>
      <c r="AFA18">
        <v>2372</v>
      </c>
      <c r="AFB18">
        <v>2383</v>
      </c>
      <c r="AFC18">
        <v>2354</v>
      </c>
      <c r="AFD18">
        <v>2346</v>
      </c>
      <c r="AFE18">
        <v>2345</v>
      </c>
      <c r="AFF18">
        <v>2352</v>
      </c>
      <c r="AFG18">
        <v>2395</v>
      </c>
      <c r="AFH18">
        <v>2393</v>
      </c>
      <c r="AFI18">
        <v>2423</v>
      </c>
      <c r="AFJ18">
        <v>2348</v>
      </c>
      <c r="AFK18">
        <v>2373</v>
      </c>
      <c r="AFL18">
        <v>2402</v>
      </c>
      <c r="AFM18">
        <v>2442</v>
      </c>
      <c r="AFN18">
        <v>2360</v>
      </c>
      <c r="AFO18">
        <v>2401</v>
      </c>
      <c r="AFP18">
        <v>2420</v>
      </c>
      <c r="AFQ18">
        <v>2313</v>
      </c>
      <c r="AFR18">
        <v>2315</v>
      </c>
      <c r="AFS18">
        <v>2326</v>
      </c>
      <c r="AFT18">
        <v>2382</v>
      </c>
      <c r="AFU18">
        <v>2390</v>
      </c>
      <c r="AFV18">
        <v>2365</v>
      </c>
      <c r="AFW18">
        <v>2360</v>
      </c>
      <c r="AFX18">
        <v>2427</v>
      </c>
      <c r="AFY18">
        <v>2366</v>
      </c>
      <c r="AFZ18">
        <v>2388</v>
      </c>
      <c r="AGA18">
        <v>2466</v>
      </c>
      <c r="AGB18">
        <v>2334</v>
      </c>
      <c r="AGC18">
        <v>2385</v>
      </c>
      <c r="AGD18">
        <v>2383</v>
      </c>
      <c r="AGE18">
        <v>2388</v>
      </c>
      <c r="AGF18">
        <v>2400</v>
      </c>
      <c r="AGG18">
        <v>2389</v>
      </c>
      <c r="AGH18">
        <v>2447</v>
      </c>
      <c r="AGI18">
        <v>2316</v>
      </c>
      <c r="AGJ18">
        <v>2368</v>
      </c>
      <c r="AGK18">
        <v>2399</v>
      </c>
      <c r="AGL18">
        <v>2476</v>
      </c>
      <c r="AGM18">
        <v>2311</v>
      </c>
      <c r="AGN18">
        <v>2439</v>
      </c>
      <c r="AGO18">
        <v>2297</v>
      </c>
      <c r="AGP18">
        <v>2382</v>
      </c>
      <c r="AGQ18">
        <v>2450</v>
      </c>
      <c r="AGR18">
        <v>2501</v>
      </c>
      <c r="AGS18">
        <v>2383</v>
      </c>
      <c r="AGT18">
        <v>2351</v>
      </c>
      <c r="AGU18">
        <v>2346</v>
      </c>
      <c r="AGV18">
        <v>2299</v>
      </c>
      <c r="AGW18">
        <v>2299</v>
      </c>
      <c r="AGX18">
        <v>2392</v>
      </c>
      <c r="AGY18">
        <v>2319</v>
      </c>
      <c r="AGZ18">
        <v>2293</v>
      </c>
      <c r="AHA18">
        <v>2342</v>
      </c>
      <c r="AHB18">
        <v>2347</v>
      </c>
      <c r="AHC18">
        <v>2406</v>
      </c>
      <c r="AHD18">
        <v>2406</v>
      </c>
      <c r="AHE18">
        <v>2387</v>
      </c>
      <c r="AHF18">
        <v>2368</v>
      </c>
      <c r="AHG18">
        <v>2329</v>
      </c>
      <c r="AHH18">
        <v>2340</v>
      </c>
      <c r="AHI18">
        <v>2373</v>
      </c>
      <c r="AHJ18">
        <v>2382</v>
      </c>
      <c r="AHK18">
        <v>2352</v>
      </c>
      <c r="AHL18">
        <v>2345</v>
      </c>
      <c r="AHM18">
        <v>2426</v>
      </c>
      <c r="AHN18">
        <v>2449</v>
      </c>
      <c r="AHO18">
        <v>2413</v>
      </c>
      <c r="AHP18">
        <v>2374</v>
      </c>
      <c r="AHQ18">
        <v>2352</v>
      </c>
      <c r="AHR18">
        <v>2377</v>
      </c>
      <c r="AHS18">
        <v>2350</v>
      </c>
      <c r="AHT18">
        <v>2370</v>
      </c>
      <c r="AHU18">
        <v>2321</v>
      </c>
      <c r="AHV18">
        <v>2328</v>
      </c>
      <c r="AHW18">
        <v>2402</v>
      </c>
      <c r="AHX18">
        <v>2417</v>
      </c>
      <c r="AHY18">
        <v>2402</v>
      </c>
      <c r="AHZ18">
        <v>2389</v>
      </c>
      <c r="AIA18">
        <v>2357</v>
      </c>
      <c r="AIB18">
        <v>2352</v>
      </c>
      <c r="AIC18">
        <v>2404</v>
      </c>
      <c r="AID18">
        <v>2364</v>
      </c>
      <c r="AIE18">
        <v>2396</v>
      </c>
      <c r="AIF18">
        <v>2299</v>
      </c>
      <c r="AIG18">
        <v>2326</v>
      </c>
      <c r="AIH18">
        <v>2337</v>
      </c>
      <c r="AII18">
        <v>2443</v>
      </c>
      <c r="AIJ18">
        <v>2281</v>
      </c>
      <c r="AIK18">
        <v>2371</v>
      </c>
      <c r="AIL18">
        <v>2381</v>
      </c>
      <c r="AIM18">
        <v>2382</v>
      </c>
      <c r="AIN18">
        <v>2398</v>
      </c>
      <c r="AIO18">
        <v>2326</v>
      </c>
      <c r="AIP18">
        <v>2355</v>
      </c>
      <c r="AIQ18">
        <v>2398</v>
      </c>
      <c r="AIR18">
        <v>2491</v>
      </c>
      <c r="AIS18">
        <v>2386</v>
      </c>
      <c r="AIT18">
        <v>2318</v>
      </c>
      <c r="AIU18">
        <v>2329</v>
      </c>
      <c r="AIV18">
        <v>2316</v>
      </c>
      <c r="AIW18">
        <v>2375</v>
      </c>
      <c r="AIX18">
        <v>2370</v>
      </c>
      <c r="AIY18">
        <v>2359</v>
      </c>
      <c r="AIZ18">
        <v>2386</v>
      </c>
      <c r="AJA18">
        <v>2378</v>
      </c>
      <c r="AJB18">
        <v>2374</v>
      </c>
      <c r="AJC18">
        <v>2421</v>
      </c>
      <c r="AJD18">
        <v>2421</v>
      </c>
      <c r="AJE18">
        <v>2269</v>
      </c>
      <c r="AJF18">
        <v>2364</v>
      </c>
      <c r="AJG18">
        <v>2383</v>
      </c>
      <c r="AJH18">
        <v>2374</v>
      </c>
      <c r="AJI18">
        <v>2423</v>
      </c>
      <c r="AJJ18">
        <v>2350</v>
      </c>
      <c r="AJK18">
        <v>2454</v>
      </c>
      <c r="AJL18">
        <v>2416</v>
      </c>
      <c r="AJM18">
        <v>2403</v>
      </c>
      <c r="AJN18">
        <v>2416</v>
      </c>
      <c r="AJO18">
        <v>2459</v>
      </c>
      <c r="AJP18">
        <v>2395</v>
      </c>
      <c r="AJQ18">
        <v>2364</v>
      </c>
      <c r="AJR18">
        <v>2426</v>
      </c>
      <c r="AJS18">
        <v>2391</v>
      </c>
      <c r="AJT18">
        <v>2381</v>
      </c>
      <c r="AJU18">
        <v>2449</v>
      </c>
      <c r="AJV18">
        <v>2433</v>
      </c>
      <c r="AJW18">
        <v>2367</v>
      </c>
      <c r="AJX18">
        <v>2350</v>
      </c>
      <c r="AJY18">
        <v>2386</v>
      </c>
      <c r="AJZ18">
        <v>2398</v>
      </c>
      <c r="AKA18">
        <v>2363</v>
      </c>
      <c r="AKB18">
        <v>2387</v>
      </c>
      <c r="AKC18">
        <v>2417</v>
      </c>
      <c r="AKD18">
        <v>2307</v>
      </c>
      <c r="AKE18">
        <v>2439</v>
      </c>
      <c r="AKF18">
        <v>2411</v>
      </c>
      <c r="AKG18">
        <v>2333</v>
      </c>
      <c r="AKH18">
        <v>2374</v>
      </c>
      <c r="AKI18">
        <v>2415</v>
      </c>
      <c r="AKJ18">
        <v>2359</v>
      </c>
      <c r="AKK18">
        <v>2410</v>
      </c>
      <c r="AKL18">
        <v>2360</v>
      </c>
      <c r="AKM18">
        <v>2433</v>
      </c>
      <c r="AKN18">
        <v>2393</v>
      </c>
      <c r="AKO18">
        <v>2442</v>
      </c>
      <c r="AKP18">
        <v>2325</v>
      </c>
      <c r="AKQ18">
        <v>2402</v>
      </c>
      <c r="AKR18">
        <v>2422</v>
      </c>
      <c r="AKS18">
        <v>2473</v>
      </c>
      <c r="AKT18">
        <v>2377</v>
      </c>
      <c r="AKU18">
        <v>2331</v>
      </c>
      <c r="AKV18">
        <v>2308</v>
      </c>
      <c r="AKW18">
        <v>2375</v>
      </c>
      <c r="AKX18">
        <v>2379</v>
      </c>
      <c r="AKY18">
        <v>2357</v>
      </c>
      <c r="AKZ18">
        <v>2374</v>
      </c>
      <c r="ALA18">
        <v>2330</v>
      </c>
      <c r="ALB18">
        <v>2386</v>
      </c>
      <c r="ALC18">
        <v>2359</v>
      </c>
      <c r="ALD18">
        <v>2308</v>
      </c>
      <c r="ALE18">
        <v>2319</v>
      </c>
      <c r="ALF18">
        <v>2281</v>
      </c>
      <c r="ALG18">
        <v>2357</v>
      </c>
      <c r="ALH18">
        <v>2311</v>
      </c>
      <c r="ALI18">
        <v>2417</v>
      </c>
      <c r="ALJ18">
        <v>2387</v>
      </c>
      <c r="ALK18">
        <v>2416</v>
      </c>
      <c r="ALL18">
        <v>2352</v>
      </c>
      <c r="ALM18">
        <v>2383</v>
      </c>
      <c r="ALN18">
        <v>2316</v>
      </c>
      <c r="ALO18">
        <v>2353</v>
      </c>
      <c r="ALP18">
        <v>2364</v>
      </c>
      <c r="ALQ18">
        <v>2380</v>
      </c>
      <c r="ALR18">
        <v>2364</v>
      </c>
      <c r="ALS18">
        <v>2335</v>
      </c>
    </row>
    <row r="19" spans="1:1007" x14ac:dyDescent="0.25">
      <c r="A19" s="1">
        <f t="shared" si="1"/>
        <v>2.2052899513275444E-2</v>
      </c>
      <c r="B19">
        <f t="shared" si="2"/>
        <v>44.385231316283601</v>
      </c>
      <c r="C19" s="1">
        <f t="shared" si="0"/>
        <v>0.45878071575108276</v>
      </c>
      <c r="D19">
        <f t="shared" si="3"/>
        <v>2012671</v>
      </c>
      <c r="E19" s="2">
        <v>12</v>
      </c>
      <c r="F19">
        <v>17</v>
      </c>
      <c r="G19">
        <v>6</v>
      </c>
      <c r="H19">
        <v>2032</v>
      </c>
      <c r="I19">
        <v>2018</v>
      </c>
      <c r="J19">
        <v>1997</v>
      </c>
      <c r="K19">
        <v>1973</v>
      </c>
      <c r="L19">
        <v>1994</v>
      </c>
      <c r="M19">
        <v>1972</v>
      </c>
      <c r="N19">
        <v>2007</v>
      </c>
      <c r="O19">
        <v>2059</v>
      </c>
      <c r="P19">
        <v>2069</v>
      </c>
      <c r="Q19">
        <v>2056</v>
      </c>
      <c r="R19">
        <v>1935</v>
      </c>
      <c r="S19">
        <v>1973</v>
      </c>
      <c r="T19">
        <v>1981</v>
      </c>
      <c r="U19">
        <v>1990</v>
      </c>
      <c r="V19">
        <v>2031</v>
      </c>
      <c r="W19">
        <v>2022</v>
      </c>
      <c r="X19">
        <v>2070</v>
      </c>
      <c r="Y19">
        <v>1986</v>
      </c>
      <c r="Z19">
        <v>2013</v>
      </c>
      <c r="AA19">
        <v>2070</v>
      </c>
      <c r="AB19">
        <v>1980</v>
      </c>
      <c r="AC19">
        <v>1921</v>
      </c>
      <c r="AD19">
        <v>2040</v>
      </c>
      <c r="AE19">
        <v>2026</v>
      </c>
      <c r="AF19">
        <v>2039</v>
      </c>
      <c r="AG19">
        <v>2010</v>
      </c>
      <c r="AH19">
        <v>1972</v>
      </c>
      <c r="AI19">
        <v>1974</v>
      </c>
      <c r="AJ19">
        <v>2020</v>
      </c>
      <c r="AK19">
        <v>1977</v>
      </c>
      <c r="AL19">
        <v>2164</v>
      </c>
      <c r="AM19">
        <v>1976</v>
      </c>
      <c r="AN19">
        <v>2003</v>
      </c>
      <c r="AO19">
        <v>2051</v>
      </c>
      <c r="AP19">
        <v>1997</v>
      </c>
      <c r="AQ19">
        <v>2047</v>
      </c>
      <c r="AR19">
        <v>2016</v>
      </c>
      <c r="AS19">
        <v>2044</v>
      </c>
      <c r="AT19">
        <v>2082</v>
      </c>
      <c r="AU19">
        <v>2000</v>
      </c>
      <c r="AV19">
        <v>2023</v>
      </c>
      <c r="AW19">
        <v>1944</v>
      </c>
      <c r="AX19">
        <v>2003</v>
      </c>
      <c r="AY19">
        <v>2130</v>
      </c>
      <c r="AZ19">
        <v>1896</v>
      </c>
      <c r="BA19">
        <v>2020</v>
      </c>
      <c r="BB19">
        <v>2083</v>
      </c>
      <c r="BC19">
        <v>2066</v>
      </c>
      <c r="BD19">
        <v>2025</v>
      </c>
      <c r="BE19">
        <v>2015</v>
      </c>
      <c r="BF19">
        <v>2017</v>
      </c>
      <c r="BG19">
        <v>2008</v>
      </c>
      <c r="BH19">
        <v>1944</v>
      </c>
      <c r="BI19">
        <v>2044</v>
      </c>
      <c r="BJ19">
        <v>2045</v>
      </c>
      <c r="BK19">
        <v>2007</v>
      </c>
      <c r="BL19">
        <v>2021</v>
      </c>
      <c r="BM19">
        <v>1944</v>
      </c>
      <c r="BN19">
        <v>1994</v>
      </c>
      <c r="BO19">
        <v>1920</v>
      </c>
      <c r="BP19">
        <v>1994</v>
      </c>
      <c r="BQ19">
        <v>2077</v>
      </c>
      <c r="BR19">
        <v>2022</v>
      </c>
      <c r="BS19">
        <v>2008</v>
      </c>
      <c r="BT19">
        <v>1966</v>
      </c>
      <c r="BU19">
        <v>2071</v>
      </c>
      <c r="BV19">
        <v>2062</v>
      </c>
      <c r="BW19">
        <v>1994</v>
      </c>
      <c r="BX19">
        <v>2062</v>
      </c>
      <c r="BY19">
        <v>1999</v>
      </c>
      <c r="BZ19">
        <v>2021</v>
      </c>
      <c r="CA19">
        <v>1975</v>
      </c>
      <c r="CB19">
        <v>2000</v>
      </c>
      <c r="CC19">
        <v>2031</v>
      </c>
      <c r="CD19">
        <v>2061</v>
      </c>
      <c r="CE19">
        <v>1908</v>
      </c>
      <c r="CF19">
        <v>2078</v>
      </c>
      <c r="CG19">
        <v>2057</v>
      </c>
      <c r="CH19">
        <v>2044</v>
      </c>
      <c r="CI19">
        <v>2049</v>
      </c>
      <c r="CJ19">
        <v>2002</v>
      </c>
      <c r="CK19">
        <v>2051</v>
      </c>
      <c r="CL19">
        <v>1977</v>
      </c>
      <c r="CM19">
        <v>1917</v>
      </c>
      <c r="CN19">
        <v>2054</v>
      </c>
      <c r="CO19">
        <v>1914</v>
      </c>
      <c r="CP19">
        <v>2065</v>
      </c>
      <c r="CQ19">
        <v>2007</v>
      </c>
      <c r="CR19">
        <v>2017</v>
      </c>
      <c r="CS19">
        <v>1996</v>
      </c>
      <c r="CT19">
        <v>2027</v>
      </c>
      <c r="CU19">
        <v>2007</v>
      </c>
      <c r="CV19">
        <v>2022</v>
      </c>
      <c r="CW19">
        <v>2014</v>
      </c>
      <c r="CX19">
        <v>2013</v>
      </c>
      <c r="CY19">
        <v>1955</v>
      </c>
      <c r="CZ19">
        <v>1982</v>
      </c>
      <c r="DA19">
        <v>2002</v>
      </c>
      <c r="DB19">
        <v>2012</v>
      </c>
      <c r="DC19">
        <v>1992</v>
      </c>
      <c r="DD19">
        <v>2016</v>
      </c>
      <c r="DE19">
        <v>1993</v>
      </c>
      <c r="DF19">
        <v>1963</v>
      </c>
      <c r="DG19">
        <v>1997</v>
      </c>
      <c r="DH19">
        <v>2046</v>
      </c>
      <c r="DI19">
        <v>2055</v>
      </c>
      <c r="DJ19">
        <v>2031</v>
      </c>
      <c r="DK19">
        <v>2060</v>
      </c>
      <c r="DL19">
        <v>2036</v>
      </c>
      <c r="DM19">
        <v>1999</v>
      </c>
      <c r="DN19">
        <v>2002</v>
      </c>
      <c r="DO19">
        <v>1998</v>
      </c>
      <c r="DP19">
        <v>1973</v>
      </c>
      <c r="DQ19">
        <v>2013</v>
      </c>
      <c r="DR19">
        <v>1993</v>
      </c>
      <c r="DS19">
        <v>2098</v>
      </c>
      <c r="DT19">
        <v>1956</v>
      </c>
      <c r="DU19">
        <v>2044</v>
      </c>
      <c r="DV19">
        <v>1966</v>
      </c>
      <c r="DW19">
        <v>2093</v>
      </c>
      <c r="DX19">
        <v>2028</v>
      </c>
      <c r="DY19">
        <v>1935</v>
      </c>
      <c r="DZ19">
        <v>1968</v>
      </c>
      <c r="EA19">
        <v>2037</v>
      </c>
      <c r="EB19">
        <v>1971</v>
      </c>
      <c r="EC19">
        <v>1963</v>
      </c>
      <c r="ED19">
        <v>2027</v>
      </c>
      <c r="EE19">
        <v>1993</v>
      </c>
      <c r="EF19">
        <v>2026</v>
      </c>
      <c r="EG19">
        <v>2012</v>
      </c>
      <c r="EH19">
        <v>1998</v>
      </c>
      <c r="EI19">
        <v>2035</v>
      </c>
      <c r="EJ19">
        <v>2002</v>
      </c>
      <c r="EK19">
        <v>1953</v>
      </c>
      <c r="EL19">
        <v>2046</v>
      </c>
      <c r="EM19">
        <v>1997</v>
      </c>
      <c r="EN19">
        <v>1993</v>
      </c>
      <c r="EO19">
        <v>2008</v>
      </c>
      <c r="EP19">
        <v>2011</v>
      </c>
      <c r="EQ19">
        <v>1955</v>
      </c>
      <c r="ER19">
        <v>1961</v>
      </c>
      <c r="ES19">
        <v>2027</v>
      </c>
      <c r="ET19">
        <v>1986</v>
      </c>
      <c r="EU19">
        <v>2050</v>
      </c>
      <c r="EV19">
        <v>1995</v>
      </c>
      <c r="EW19">
        <v>2034</v>
      </c>
      <c r="EX19">
        <v>2119</v>
      </c>
      <c r="EY19">
        <v>2057</v>
      </c>
      <c r="EZ19">
        <v>2079</v>
      </c>
      <c r="FA19">
        <v>2042</v>
      </c>
      <c r="FB19">
        <v>2054</v>
      </c>
      <c r="FC19">
        <v>2009</v>
      </c>
      <c r="FD19">
        <v>1996</v>
      </c>
      <c r="FE19">
        <v>2005</v>
      </c>
      <c r="FF19">
        <v>2006</v>
      </c>
      <c r="FG19">
        <v>1930</v>
      </c>
      <c r="FH19">
        <v>1881</v>
      </c>
      <c r="FI19">
        <v>2017</v>
      </c>
      <c r="FJ19">
        <v>1990</v>
      </c>
      <c r="FK19">
        <v>1953</v>
      </c>
      <c r="FL19">
        <v>2013</v>
      </c>
      <c r="FM19">
        <v>2038</v>
      </c>
      <c r="FN19">
        <v>1997</v>
      </c>
      <c r="FO19">
        <v>1996</v>
      </c>
      <c r="FP19">
        <v>2042</v>
      </c>
      <c r="FQ19">
        <v>1992</v>
      </c>
      <c r="FR19">
        <v>2011</v>
      </c>
      <c r="FS19">
        <v>2042</v>
      </c>
      <c r="FT19">
        <v>2015</v>
      </c>
      <c r="FU19">
        <v>2040</v>
      </c>
      <c r="FV19">
        <v>2016</v>
      </c>
      <c r="FW19">
        <v>2013</v>
      </c>
      <c r="FX19">
        <v>2002</v>
      </c>
      <c r="FY19">
        <v>2013</v>
      </c>
      <c r="FZ19">
        <v>2025</v>
      </c>
      <c r="GA19">
        <v>2067</v>
      </c>
      <c r="GB19">
        <v>2037</v>
      </c>
      <c r="GC19">
        <v>2053</v>
      </c>
      <c r="GD19">
        <v>2048</v>
      </c>
      <c r="GE19">
        <v>2012</v>
      </c>
      <c r="GF19">
        <v>2020</v>
      </c>
      <c r="GG19">
        <v>2060</v>
      </c>
      <c r="GH19">
        <v>2012</v>
      </c>
      <c r="GI19">
        <v>1933</v>
      </c>
      <c r="GJ19">
        <v>1944</v>
      </c>
      <c r="GK19">
        <v>2019</v>
      </c>
      <c r="GL19">
        <v>1978</v>
      </c>
      <c r="GM19">
        <v>2058</v>
      </c>
      <c r="GN19">
        <v>2062</v>
      </c>
      <c r="GO19">
        <v>1924</v>
      </c>
      <c r="GP19">
        <v>2010</v>
      </c>
      <c r="GQ19">
        <v>2032</v>
      </c>
      <c r="GR19">
        <v>2068</v>
      </c>
      <c r="GS19">
        <v>1968</v>
      </c>
      <c r="GT19">
        <v>1982</v>
      </c>
      <c r="GU19">
        <v>1981</v>
      </c>
      <c r="GV19">
        <v>2014</v>
      </c>
      <c r="GW19">
        <v>2051</v>
      </c>
      <c r="GX19">
        <v>1954</v>
      </c>
      <c r="GY19">
        <v>1993</v>
      </c>
      <c r="GZ19">
        <v>1986</v>
      </c>
      <c r="HA19">
        <v>1994</v>
      </c>
      <c r="HB19">
        <v>2033</v>
      </c>
      <c r="HC19">
        <v>2061</v>
      </c>
      <c r="HD19">
        <v>1994</v>
      </c>
      <c r="HE19">
        <v>2047</v>
      </c>
      <c r="HF19">
        <v>1929</v>
      </c>
      <c r="HG19">
        <v>2003</v>
      </c>
      <c r="HH19">
        <v>2035</v>
      </c>
      <c r="HI19">
        <v>1982</v>
      </c>
      <c r="HJ19">
        <v>2018</v>
      </c>
      <c r="HK19">
        <v>1891</v>
      </c>
      <c r="HL19">
        <v>1978</v>
      </c>
      <c r="HM19">
        <v>2025</v>
      </c>
      <c r="HN19">
        <v>1984</v>
      </c>
      <c r="HO19">
        <v>1924</v>
      </c>
      <c r="HP19">
        <v>2026</v>
      </c>
      <c r="HQ19">
        <v>2015</v>
      </c>
      <c r="HR19">
        <v>2047</v>
      </c>
      <c r="HS19">
        <v>2066</v>
      </c>
      <c r="HT19">
        <v>1968</v>
      </c>
      <c r="HU19">
        <v>2030</v>
      </c>
      <c r="HV19">
        <v>2037</v>
      </c>
      <c r="HW19">
        <v>1991</v>
      </c>
      <c r="HX19">
        <v>2045</v>
      </c>
      <c r="HY19">
        <v>1998</v>
      </c>
      <c r="HZ19">
        <v>2044</v>
      </c>
      <c r="IA19">
        <v>2081</v>
      </c>
      <c r="IB19">
        <v>2054</v>
      </c>
      <c r="IC19">
        <v>2020</v>
      </c>
      <c r="ID19">
        <v>1921</v>
      </c>
      <c r="IE19">
        <v>2064</v>
      </c>
      <c r="IF19">
        <v>2045</v>
      </c>
      <c r="IG19">
        <v>2013</v>
      </c>
      <c r="IH19">
        <v>2017</v>
      </c>
      <c r="II19">
        <v>1996</v>
      </c>
      <c r="IJ19">
        <v>1958</v>
      </c>
      <c r="IK19">
        <v>2066</v>
      </c>
      <c r="IL19">
        <v>2002</v>
      </c>
      <c r="IM19">
        <v>2003</v>
      </c>
      <c r="IN19">
        <v>2040</v>
      </c>
      <c r="IO19">
        <v>2037</v>
      </c>
      <c r="IP19">
        <v>1992</v>
      </c>
      <c r="IQ19">
        <v>2011</v>
      </c>
      <c r="IR19">
        <v>1977</v>
      </c>
      <c r="IS19">
        <v>1963</v>
      </c>
      <c r="IT19">
        <v>1989</v>
      </c>
      <c r="IU19">
        <v>2014</v>
      </c>
      <c r="IV19">
        <v>1982</v>
      </c>
      <c r="IW19">
        <v>2067</v>
      </c>
      <c r="IX19">
        <v>1994</v>
      </c>
      <c r="IY19">
        <v>1988</v>
      </c>
      <c r="IZ19">
        <v>1990</v>
      </c>
      <c r="JA19">
        <v>2006</v>
      </c>
      <c r="JB19">
        <v>2046</v>
      </c>
      <c r="JC19">
        <v>2011</v>
      </c>
      <c r="JD19">
        <v>1991</v>
      </c>
      <c r="JE19">
        <v>2019</v>
      </c>
      <c r="JF19">
        <v>2070</v>
      </c>
      <c r="JG19">
        <v>1994</v>
      </c>
      <c r="JH19">
        <v>1979</v>
      </c>
      <c r="JI19">
        <v>2049</v>
      </c>
      <c r="JJ19">
        <v>1995</v>
      </c>
      <c r="JK19">
        <v>2045</v>
      </c>
      <c r="JL19">
        <v>1994</v>
      </c>
      <c r="JM19">
        <v>2076</v>
      </c>
      <c r="JN19">
        <v>1916</v>
      </c>
      <c r="JO19">
        <v>1996</v>
      </c>
      <c r="JP19">
        <v>1974</v>
      </c>
      <c r="JQ19">
        <v>2007</v>
      </c>
      <c r="JR19">
        <v>2025</v>
      </c>
      <c r="JS19">
        <v>2005</v>
      </c>
      <c r="JT19">
        <v>2018</v>
      </c>
      <c r="JU19">
        <v>2066</v>
      </c>
      <c r="JV19">
        <v>2003</v>
      </c>
      <c r="JW19">
        <v>2023</v>
      </c>
      <c r="JX19">
        <v>2003</v>
      </c>
      <c r="JY19">
        <v>1955</v>
      </c>
      <c r="JZ19">
        <v>2099</v>
      </c>
      <c r="KA19">
        <v>2111</v>
      </c>
      <c r="KB19">
        <v>1958</v>
      </c>
      <c r="KC19">
        <v>1957</v>
      </c>
      <c r="KD19">
        <v>2065</v>
      </c>
      <c r="KE19">
        <v>2001</v>
      </c>
      <c r="KF19">
        <v>2022</v>
      </c>
      <c r="KG19">
        <v>1986</v>
      </c>
      <c r="KH19">
        <v>1997</v>
      </c>
      <c r="KI19">
        <v>2012</v>
      </c>
      <c r="KJ19">
        <v>1972</v>
      </c>
      <c r="KK19">
        <v>1935</v>
      </c>
      <c r="KL19">
        <v>2039</v>
      </c>
      <c r="KM19">
        <v>2013</v>
      </c>
      <c r="KN19">
        <v>1995</v>
      </c>
      <c r="KO19">
        <v>1960</v>
      </c>
      <c r="KP19">
        <v>2031</v>
      </c>
      <c r="KQ19">
        <v>2094</v>
      </c>
      <c r="KR19">
        <v>2071</v>
      </c>
      <c r="KS19">
        <v>2062</v>
      </c>
      <c r="KT19">
        <v>1994</v>
      </c>
      <c r="KU19">
        <v>2043</v>
      </c>
      <c r="KV19">
        <v>1969</v>
      </c>
      <c r="KW19">
        <v>2003</v>
      </c>
      <c r="KX19">
        <v>1969</v>
      </c>
      <c r="KY19">
        <v>2052</v>
      </c>
      <c r="KZ19">
        <v>1971</v>
      </c>
      <c r="LA19">
        <v>2049</v>
      </c>
      <c r="LB19">
        <v>2043</v>
      </c>
      <c r="LC19">
        <v>1960</v>
      </c>
      <c r="LD19">
        <v>2058</v>
      </c>
      <c r="LE19">
        <v>2088</v>
      </c>
      <c r="LF19">
        <v>1983</v>
      </c>
      <c r="LG19">
        <v>1967</v>
      </c>
      <c r="LH19">
        <v>1963</v>
      </c>
      <c r="LI19">
        <v>2044</v>
      </c>
      <c r="LJ19">
        <v>2056</v>
      </c>
      <c r="LK19">
        <v>1966</v>
      </c>
      <c r="LL19">
        <v>2019</v>
      </c>
      <c r="LM19">
        <v>1989</v>
      </c>
      <c r="LN19">
        <v>1979</v>
      </c>
      <c r="LO19">
        <v>2083</v>
      </c>
      <c r="LP19">
        <v>2069</v>
      </c>
      <c r="LQ19">
        <v>1954</v>
      </c>
      <c r="LR19">
        <v>2070</v>
      </c>
      <c r="LS19">
        <v>1948</v>
      </c>
      <c r="LT19">
        <v>2118</v>
      </c>
      <c r="LU19">
        <v>2020</v>
      </c>
      <c r="LV19">
        <v>2011</v>
      </c>
      <c r="LW19">
        <v>1999</v>
      </c>
      <c r="LX19">
        <v>1912</v>
      </c>
      <c r="LY19">
        <v>1937</v>
      </c>
      <c r="LZ19">
        <v>1969</v>
      </c>
      <c r="MA19">
        <v>2016</v>
      </c>
      <c r="MB19">
        <v>2024</v>
      </c>
      <c r="MC19">
        <v>2082</v>
      </c>
      <c r="MD19">
        <v>2036</v>
      </c>
      <c r="ME19">
        <v>2023</v>
      </c>
      <c r="MF19">
        <v>1995</v>
      </c>
      <c r="MG19">
        <v>2036</v>
      </c>
      <c r="MH19">
        <v>1994</v>
      </c>
      <c r="MI19">
        <v>1975</v>
      </c>
      <c r="MJ19">
        <v>2050</v>
      </c>
      <c r="MK19">
        <v>2007</v>
      </c>
      <c r="ML19">
        <v>2034</v>
      </c>
      <c r="MM19">
        <v>2013</v>
      </c>
      <c r="MN19">
        <v>2095</v>
      </c>
      <c r="MO19">
        <v>2004</v>
      </c>
      <c r="MP19">
        <v>2115</v>
      </c>
      <c r="MQ19">
        <v>2002</v>
      </c>
      <c r="MR19">
        <v>2056</v>
      </c>
      <c r="MS19">
        <v>1995</v>
      </c>
      <c r="MT19">
        <v>2025</v>
      </c>
      <c r="MU19">
        <v>2036</v>
      </c>
      <c r="MV19">
        <v>1908</v>
      </c>
      <c r="MW19">
        <v>2013</v>
      </c>
      <c r="MX19">
        <v>2075</v>
      </c>
      <c r="MY19">
        <v>2016</v>
      </c>
      <c r="MZ19">
        <v>2079</v>
      </c>
      <c r="NA19">
        <v>1998</v>
      </c>
      <c r="NB19">
        <v>2107</v>
      </c>
      <c r="NC19">
        <v>2026</v>
      </c>
      <c r="ND19">
        <v>2005</v>
      </c>
      <c r="NE19">
        <v>2019</v>
      </c>
      <c r="NF19">
        <v>2025</v>
      </c>
      <c r="NG19">
        <v>1963</v>
      </c>
      <c r="NH19">
        <v>1958</v>
      </c>
      <c r="NI19">
        <v>2062</v>
      </c>
      <c r="NJ19">
        <v>2045</v>
      </c>
      <c r="NK19">
        <v>1983</v>
      </c>
      <c r="NL19">
        <v>2042</v>
      </c>
      <c r="NM19">
        <v>2055</v>
      </c>
      <c r="NN19">
        <v>2074</v>
      </c>
      <c r="NO19">
        <v>1963</v>
      </c>
      <c r="NP19">
        <v>1973</v>
      </c>
      <c r="NQ19">
        <v>2006</v>
      </c>
      <c r="NR19">
        <v>2022</v>
      </c>
      <c r="NS19">
        <v>1944</v>
      </c>
      <c r="NT19">
        <v>1919</v>
      </c>
      <c r="NU19">
        <v>1981</v>
      </c>
      <c r="NV19">
        <v>1993</v>
      </c>
      <c r="NW19">
        <v>2115</v>
      </c>
      <c r="NX19">
        <v>2057</v>
      </c>
      <c r="NY19">
        <v>1926</v>
      </c>
      <c r="NZ19">
        <v>2052</v>
      </c>
      <c r="OA19">
        <v>2010</v>
      </c>
      <c r="OB19">
        <v>2035</v>
      </c>
      <c r="OC19">
        <v>1986</v>
      </c>
      <c r="OD19">
        <v>2118</v>
      </c>
      <c r="OE19">
        <v>2023</v>
      </c>
      <c r="OF19">
        <v>2055</v>
      </c>
      <c r="OG19">
        <v>2036</v>
      </c>
      <c r="OH19">
        <v>2002</v>
      </c>
      <c r="OI19">
        <v>2039</v>
      </c>
      <c r="OJ19">
        <v>2021</v>
      </c>
      <c r="OK19">
        <v>1955</v>
      </c>
      <c r="OL19">
        <v>1996</v>
      </c>
      <c r="OM19">
        <v>1991</v>
      </c>
      <c r="ON19">
        <v>2018</v>
      </c>
      <c r="OO19">
        <v>2012</v>
      </c>
      <c r="OP19">
        <v>1960</v>
      </c>
      <c r="OQ19">
        <v>2123</v>
      </c>
      <c r="OR19">
        <v>2012</v>
      </c>
      <c r="OS19">
        <v>2011</v>
      </c>
      <c r="OT19">
        <v>2085</v>
      </c>
      <c r="OU19">
        <v>2001</v>
      </c>
      <c r="OV19">
        <v>1961</v>
      </c>
      <c r="OW19">
        <v>2060</v>
      </c>
      <c r="OX19">
        <v>2060</v>
      </c>
      <c r="OY19">
        <v>1988</v>
      </c>
      <c r="OZ19">
        <v>2027</v>
      </c>
      <c r="PA19">
        <v>2024</v>
      </c>
      <c r="PB19">
        <v>2055</v>
      </c>
      <c r="PC19">
        <v>1988</v>
      </c>
      <c r="PD19">
        <v>2084</v>
      </c>
      <c r="PE19">
        <v>2060</v>
      </c>
      <c r="PF19">
        <v>2099</v>
      </c>
      <c r="PG19">
        <v>2017</v>
      </c>
      <c r="PH19">
        <v>2039</v>
      </c>
      <c r="PI19">
        <v>1960</v>
      </c>
      <c r="PJ19">
        <v>1949</v>
      </c>
      <c r="PK19">
        <v>2042</v>
      </c>
      <c r="PL19">
        <v>2006</v>
      </c>
      <c r="PM19">
        <v>1976</v>
      </c>
      <c r="PN19">
        <v>2063</v>
      </c>
      <c r="PO19">
        <v>2031</v>
      </c>
      <c r="PP19">
        <v>2044</v>
      </c>
      <c r="PQ19">
        <v>1960</v>
      </c>
      <c r="PR19">
        <v>2018</v>
      </c>
      <c r="PS19">
        <v>2026</v>
      </c>
      <c r="PT19">
        <v>1985</v>
      </c>
      <c r="PU19">
        <v>1971</v>
      </c>
      <c r="PV19">
        <v>2051</v>
      </c>
      <c r="PW19">
        <v>2066</v>
      </c>
      <c r="PX19">
        <v>1883</v>
      </c>
      <c r="PY19">
        <v>2038</v>
      </c>
      <c r="PZ19">
        <v>1992</v>
      </c>
      <c r="QA19">
        <v>2078</v>
      </c>
      <c r="QB19">
        <v>2028</v>
      </c>
      <c r="QC19">
        <v>2021</v>
      </c>
      <c r="QD19">
        <v>1938</v>
      </c>
      <c r="QE19">
        <v>2001</v>
      </c>
      <c r="QF19">
        <v>1948</v>
      </c>
      <c r="QG19">
        <v>1925</v>
      </c>
      <c r="QH19">
        <v>2023</v>
      </c>
      <c r="QI19">
        <v>1948</v>
      </c>
      <c r="QJ19">
        <v>2045</v>
      </c>
      <c r="QK19">
        <v>1968</v>
      </c>
      <c r="QL19">
        <v>2044</v>
      </c>
      <c r="QM19">
        <v>2048</v>
      </c>
      <c r="QN19">
        <v>1972</v>
      </c>
      <c r="QO19">
        <v>1946</v>
      </c>
      <c r="QP19">
        <v>1981</v>
      </c>
      <c r="QQ19">
        <v>2030</v>
      </c>
      <c r="QR19">
        <v>2035</v>
      </c>
      <c r="QS19">
        <v>2025</v>
      </c>
      <c r="QT19">
        <v>2060</v>
      </c>
      <c r="QU19">
        <v>2054</v>
      </c>
      <c r="QV19">
        <v>1997</v>
      </c>
      <c r="QW19">
        <v>2007</v>
      </c>
      <c r="QX19">
        <v>1978</v>
      </c>
      <c r="QY19">
        <v>1945</v>
      </c>
      <c r="QZ19">
        <v>1994</v>
      </c>
      <c r="RA19">
        <v>2040</v>
      </c>
      <c r="RB19">
        <v>2116</v>
      </c>
      <c r="RC19">
        <v>2008</v>
      </c>
      <c r="RD19">
        <v>1993</v>
      </c>
      <c r="RE19">
        <v>1933</v>
      </c>
      <c r="RF19">
        <v>2025</v>
      </c>
      <c r="RG19">
        <v>1984</v>
      </c>
      <c r="RH19">
        <v>2064</v>
      </c>
      <c r="RI19">
        <v>1985</v>
      </c>
      <c r="RJ19">
        <v>1916</v>
      </c>
      <c r="RK19">
        <v>2090</v>
      </c>
      <c r="RL19">
        <v>2031</v>
      </c>
      <c r="RM19">
        <v>2063</v>
      </c>
      <c r="RN19">
        <v>2058</v>
      </c>
      <c r="RO19">
        <v>1985</v>
      </c>
      <c r="RP19">
        <v>1930</v>
      </c>
      <c r="RQ19">
        <v>2030</v>
      </c>
      <c r="RR19">
        <v>2088</v>
      </c>
      <c r="RS19">
        <v>1996</v>
      </c>
      <c r="RT19">
        <v>2044</v>
      </c>
      <c r="RU19">
        <v>1953</v>
      </c>
      <c r="RV19">
        <v>1897</v>
      </c>
      <c r="RW19">
        <v>2080</v>
      </c>
      <c r="RX19">
        <v>2000</v>
      </c>
      <c r="RY19">
        <v>2051</v>
      </c>
      <c r="RZ19">
        <v>1967</v>
      </c>
      <c r="SA19">
        <v>2085</v>
      </c>
      <c r="SB19">
        <v>2022</v>
      </c>
      <c r="SC19">
        <v>2008</v>
      </c>
      <c r="SD19">
        <v>2002</v>
      </c>
      <c r="SE19">
        <v>1973</v>
      </c>
      <c r="SF19">
        <v>2051</v>
      </c>
      <c r="SG19">
        <v>1983</v>
      </c>
      <c r="SH19">
        <v>2072</v>
      </c>
      <c r="SI19">
        <v>2018</v>
      </c>
      <c r="SJ19">
        <v>2038</v>
      </c>
      <c r="SK19">
        <v>2110</v>
      </c>
      <c r="SL19">
        <v>1980</v>
      </c>
      <c r="SM19">
        <v>2009</v>
      </c>
      <c r="SN19">
        <v>2053</v>
      </c>
      <c r="SO19">
        <v>2035</v>
      </c>
      <c r="SP19">
        <v>2034</v>
      </c>
      <c r="SQ19">
        <v>2060</v>
      </c>
      <c r="SR19">
        <v>2007</v>
      </c>
      <c r="SS19">
        <v>2033</v>
      </c>
      <c r="ST19">
        <v>1985</v>
      </c>
      <c r="SU19">
        <v>2092</v>
      </c>
      <c r="SV19">
        <v>1936</v>
      </c>
      <c r="SW19">
        <v>2075</v>
      </c>
      <c r="SX19">
        <v>1976</v>
      </c>
      <c r="SY19">
        <v>2052</v>
      </c>
      <c r="SZ19">
        <v>2005</v>
      </c>
      <c r="TA19">
        <v>1999</v>
      </c>
      <c r="TB19">
        <v>1976</v>
      </c>
      <c r="TC19">
        <v>2065</v>
      </c>
      <c r="TD19">
        <v>2120</v>
      </c>
      <c r="TE19">
        <v>2015</v>
      </c>
      <c r="TF19">
        <v>2047</v>
      </c>
      <c r="TG19">
        <v>2009</v>
      </c>
      <c r="TH19">
        <v>2057</v>
      </c>
      <c r="TI19">
        <v>2062</v>
      </c>
      <c r="TJ19">
        <v>2011</v>
      </c>
      <c r="TK19">
        <v>1888</v>
      </c>
      <c r="TL19">
        <v>2060</v>
      </c>
      <c r="TM19">
        <v>1968</v>
      </c>
      <c r="TN19">
        <v>2005</v>
      </c>
      <c r="TO19">
        <v>2112</v>
      </c>
      <c r="TP19">
        <v>2095</v>
      </c>
      <c r="TQ19">
        <v>2043</v>
      </c>
      <c r="TR19">
        <v>2089</v>
      </c>
      <c r="TS19">
        <v>1966</v>
      </c>
      <c r="TT19">
        <v>2028</v>
      </c>
      <c r="TU19">
        <v>2005</v>
      </c>
      <c r="TV19">
        <v>1924</v>
      </c>
      <c r="TW19">
        <v>1976</v>
      </c>
      <c r="TX19">
        <v>1948</v>
      </c>
      <c r="TY19">
        <v>2025</v>
      </c>
      <c r="TZ19">
        <v>2027</v>
      </c>
      <c r="UA19">
        <v>2089</v>
      </c>
      <c r="UB19">
        <v>2004</v>
      </c>
      <c r="UC19">
        <v>1999</v>
      </c>
      <c r="UD19">
        <v>2066</v>
      </c>
      <c r="UE19">
        <v>2039</v>
      </c>
      <c r="UF19">
        <v>1983</v>
      </c>
      <c r="UG19">
        <v>2014</v>
      </c>
      <c r="UH19">
        <v>2016</v>
      </c>
      <c r="UI19">
        <v>2089</v>
      </c>
      <c r="UJ19">
        <v>2036</v>
      </c>
      <c r="UK19">
        <v>2010</v>
      </c>
      <c r="UL19">
        <v>2043</v>
      </c>
      <c r="UM19">
        <v>2033</v>
      </c>
      <c r="UN19">
        <v>2032</v>
      </c>
      <c r="UO19">
        <v>2023</v>
      </c>
      <c r="UP19">
        <v>2058</v>
      </c>
      <c r="UQ19">
        <v>2074</v>
      </c>
      <c r="UR19">
        <v>2044</v>
      </c>
      <c r="US19">
        <v>2052</v>
      </c>
      <c r="UT19">
        <v>2084</v>
      </c>
      <c r="UU19">
        <v>1987</v>
      </c>
      <c r="UV19">
        <v>2027</v>
      </c>
      <c r="UW19">
        <v>2077</v>
      </c>
      <c r="UX19">
        <v>1926</v>
      </c>
      <c r="UY19">
        <v>2099</v>
      </c>
      <c r="UZ19">
        <v>1970</v>
      </c>
      <c r="VA19">
        <v>2046</v>
      </c>
      <c r="VB19">
        <v>2063</v>
      </c>
      <c r="VC19">
        <v>2103</v>
      </c>
      <c r="VD19">
        <v>2008</v>
      </c>
      <c r="VE19">
        <v>1979</v>
      </c>
      <c r="VF19">
        <v>1930</v>
      </c>
      <c r="VG19">
        <v>2107</v>
      </c>
      <c r="VH19">
        <v>1928</v>
      </c>
      <c r="VI19">
        <v>2023</v>
      </c>
      <c r="VJ19">
        <v>2070</v>
      </c>
      <c r="VK19">
        <v>2039</v>
      </c>
      <c r="VL19">
        <v>1998</v>
      </c>
      <c r="VM19">
        <v>1930</v>
      </c>
      <c r="VN19">
        <v>1984</v>
      </c>
      <c r="VO19">
        <v>2057</v>
      </c>
      <c r="VP19">
        <v>1983</v>
      </c>
      <c r="VQ19">
        <v>1991</v>
      </c>
      <c r="VR19">
        <v>2000</v>
      </c>
      <c r="VS19">
        <v>2058</v>
      </c>
      <c r="VT19">
        <v>1996</v>
      </c>
      <c r="VU19">
        <v>2073</v>
      </c>
      <c r="VV19">
        <v>2036</v>
      </c>
      <c r="VW19">
        <v>1973</v>
      </c>
      <c r="VX19">
        <v>1999</v>
      </c>
      <c r="VY19">
        <v>2059</v>
      </c>
      <c r="VZ19">
        <v>1967</v>
      </c>
      <c r="WA19">
        <v>2028</v>
      </c>
      <c r="WB19">
        <v>1937</v>
      </c>
      <c r="WC19">
        <v>1952</v>
      </c>
      <c r="WD19">
        <v>2004</v>
      </c>
      <c r="WE19">
        <v>2007</v>
      </c>
      <c r="WF19">
        <v>2018</v>
      </c>
      <c r="WG19">
        <v>2003</v>
      </c>
      <c r="WH19">
        <v>1964</v>
      </c>
      <c r="WI19">
        <v>2022</v>
      </c>
      <c r="WJ19">
        <v>2018</v>
      </c>
      <c r="WK19">
        <v>2030</v>
      </c>
      <c r="WL19">
        <v>2068</v>
      </c>
      <c r="WM19">
        <v>1904</v>
      </c>
      <c r="WN19">
        <v>2049</v>
      </c>
      <c r="WO19">
        <v>2061</v>
      </c>
      <c r="WP19">
        <v>2005</v>
      </c>
      <c r="WQ19">
        <v>2026</v>
      </c>
      <c r="WR19">
        <v>2015</v>
      </c>
      <c r="WS19">
        <v>2046</v>
      </c>
      <c r="WT19">
        <v>1984</v>
      </c>
      <c r="WU19">
        <v>2015</v>
      </c>
      <c r="WV19">
        <v>2004</v>
      </c>
      <c r="WW19">
        <v>2046</v>
      </c>
      <c r="WX19">
        <v>1963</v>
      </c>
      <c r="WY19">
        <v>1955</v>
      </c>
      <c r="WZ19">
        <v>1919</v>
      </c>
      <c r="XA19">
        <v>1975</v>
      </c>
      <c r="XB19">
        <v>1978</v>
      </c>
      <c r="XC19">
        <v>2006</v>
      </c>
      <c r="XD19">
        <v>1985</v>
      </c>
      <c r="XE19">
        <v>1950</v>
      </c>
      <c r="XF19">
        <v>1980</v>
      </c>
      <c r="XG19">
        <v>2083</v>
      </c>
      <c r="XH19">
        <v>2036</v>
      </c>
      <c r="XI19">
        <v>2037</v>
      </c>
      <c r="XJ19">
        <v>2090</v>
      </c>
      <c r="XK19">
        <v>2021</v>
      </c>
      <c r="XL19">
        <v>2040</v>
      </c>
      <c r="XM19">
        <v>1966</v>
      </c>
      <c r="XN19">
        <v>2077</v>
      </c>
      <c r="XO19">
        <v>1973</v>
      </c>
      <c r="XP19">
        <v>1977</v>
      </c>
      <c r="XQ19">
        <v>1971</v>
      </c>
      <c r="XR19">
        <v>2049</v>
      </c>
      <c r="XS19">
        <v>1960</v>
      </c>
      <c r="XT19">
        <v>1999</v>
      </c>
      <c r="XU19">
        <v>1944</v>
      </c>
      <c r="XV19">
        <v>1983</v>
      </c>
      <c r="XW19">
        <v>2016</v>
      </c>
      <c r="XX19">
        <v>2080</v>
      </c>
      <c r="XY19">
        <v>1987</v>
      </c>
      <c r="XZ19">
        <v>1942</v>
      </c>
      <c r="YA19">
        <v>2016</v>
      </c>
      <c r="YB19">
        <v>2006</v>
      </c>
      <c r="YC19">
        <v>1973</v>
      </c>
      <c r="YD19">
        <v>2037</v>
      </c>
      <c r="YE19">
        <v>2033</v>
      </c>
      <c r="YF19">
        <v>2005</v>
      </c>
      <c r="YG19">
        <v>2041</v>
      </c>
      <c r="YH19">
        <v>2002</v>
      </c>
      <c r="YI19">
        <v>2019</v>
      </c>
      <c r="YJ19">
        <v>2065</v>
      </c>
      <c r="YK19">
        <v>2070</v>
      </c>
      <c r="YL19">
        <v>2069</v>
      </c>
      <c r="YM19">
        <v>1973</v>
      </c>
      <c r="YN19">
        <v>1991</v>
      </c>
      <c r="YO19">
        <v>1973</v>
      </c>
      <c r="YP19">
        <v>2008</v>
      </c>
      <c r="YQ19">
        <v>2040</v>
      </c>
      <c r="YR19">
        <v>2029</v>
      </c>
      <c r="YS19">
        <v>1979</v>
      </c>
      <c r="YT19">
        <v>2020</v>
      </c>
      <c r="YU19">
        <v>2077</v>
      </c>
      <c r="YV19">
        <v>1962</v>
      </c>
      <c r="YW19">
        <v>2019</v>
      </c>
      <c r="YX19">
        <v>2081</v>
      </c>
      <c r="YY19">
        <v>2121</v>
      </c>
      <c r="YZ19">
        <v>2045</v>
      </c>
      <c r="ZA19">
        <v>1954</v>
      </c>
      <c r="ZB19">
        <v>2041</v>
      </c>
      <c r="ZC19">
        <v>1975</v>
      </c>
      <c r="ZD19">
        <v>1996</v>
      </c>
      <c r="ZE19">
        <v>2011</v>
      </c>
      <c r="ZF19">
        <v>1992</v>
      </c>
      <c r="ZG19">
        <v>1924</v>
      </c>
      <c r="ZH19">
        <v>2011</v>
      </c>
      <c r="ZI19">
        <v>2028</v>
      </c>
      <c r="ZJ19">
        <v>1973</v>
      </c>
      <c r="ZK19">
        <v>2020</v>
      </c>
      <c r="ZL19">
        <v>2037</v>
      </c>
      <c r="ZM19">
        <v>1996</v>
      </c>
      <c r="ZN19">
        <v>1964</v>
      </c>
      <c r="ZO19">
        <v>1993</v>
      </c>
      <c r="ZP19">
        <v>2037</v>
      </c>
      <c r="ZQ19">
        <v>1960</v>
      </c>
      <c r="ZR19">
        <v>2005</v>
      </c>
      <c r="ZS19">
        <v>1990</v>
      </c>
      <c r="ZT19">
        <v>2064</v>
      </c>
      <c r="ZU19">
        <v>2034</v>
      </c>
      <c r="ZV19">
        <v>2054</v>
      </c>
      <c r="ZW19">
        <v>1997</v>
      </c>
      <c r="ZX19">
        <v>1975</v>
      </c>
      <c r="ZY19">
        <v>1979</v>
      </c>
      <c r="ZZ19">
        <v>1968</v>
      </c>
      <c r="AAA19">
        <v>1981</v>
      </c>
      <c r="AAB19">
        <v>1946</v>
      </c>
      <c r="AAC19">
        <v>2071</v>
      </c>
      <c r="AAD19">
        <v>1990</v>
      </c>
      <c r="AAE19">
        <v>2016</v>
      </c>
      <c r="AAF19">
        <v>2002</v>
      </c>
      <c r="AAG19">
        <v>2012</v>
      </c>
      <c r="AAH19">
        <v>1962</v>
      </c>
      <c r="AAI19">
        <v>1969</v>
      </c>
      <c r="AAJ19">
        <v>2023</v>
      </c>
      <c r="AAK19">
        <v>2018</v>
      </c>
      <c r="AAL19">
        <v>2061</v>
      </c>
      <c r="AAM19">
        <v>1951</v>
      </c>
      <c r="AAN19">
        <v>2048</v>
      </c>
      <c r="AAO19">
        <v>2056</v>
      </c>
      <c r="AAP19">
        <v>2002</v>
      </c>
      <c r="AAQ19">
        <v>1969</v>
      </c>
      <c r="AAR19">
        <v>2024</v>
      </c>
      <c r="AAS19">
        <v>2013</v>
      </c>
      <c r="AAT19">
        <v>2052</v>
      </c>
      <c r="AAU19">
        <v>2065</v>
      </c>
      <c r="AAV19">
        <v>1997</v>
      </c>
      <c r="AAW19">
        <v>2064</v>
      </c>
      <c r="AAX19">
        <v>2018</v>
      </c>
      <c r="AAY19">
        <v>1987</v>
      </c>
      <c r="AAZ19">
        <v>2010</v>
      </c>
      <c r="ABA19">
        <v>2044</v>
      </c>
      <c r="ABB19">
        <v>1945</v>
      </c>
      <c r="ABC19">
        <v>1971</v>
      </c>
      <c r="ABD19">
        <v>2031</v>
      </c>
      <c r="ABE19">
        <v>1985</v>
      </c>
      <c r="ABF19">
        <v>2010</v>
      </c>
      <c r="ABG19">
        <v>2044</v>
      </c>
      <c r="ABH19">
        <v>2034</v>
      </c>
      <c r="ABI19">
        <v>2037</v>
      </c>
      <c r="ABJ19">
        <v>2074</v>
      </c>
      <c r="ABK19">
        <v>2024</v>
      </c>
      <c r="ABL19">
        <v>2010</v>
      </c>
      <c r="ABM19">
        <v>1997</v>
      </c>
      <c r="ABN19">
        <v>1979</v>
      </c>
      <c r="ABO19">
        <v>2024</v>
      </c>
      <c r="ABP19">
        <v>1983</v>
      </c>
      <c r="ABQ19">
        <v>1968</v>
      </c>
      <c r="ABR19">
        <v>1949</v>
      </c>
      <c r="ABS19">
        <v>2014</v>
      </c>
      <c r="ABT19">
        <v>2001</v>
      </c>
      <c r="ABU19">
        <v>2010</v>
      </c>
      <c r="ABV19">
        <v>1999</v>
      </c>
      <c r="ABW19">
        <v>2025</v>
      </c>
      <c r="ABX19">
        <v>1970</v>
      </c>
      <c r="ABY19">
        <v>2005</v>
      </c>
      <c r="ABZ19">
        <v>2018</v>
      </c>
      <c r="ACA19">
        <v>2077</v>
      </c>
      <c r="ACB19">
        <v>1978</v>
      </c>
      <c r="ACC19">
        <v>2043</v>
      </c>
      <c r="ACD19">
        <v>1925</v>
      </c>
      <c r="ACE19">
        <v>2060</v>
      </c>
      <c r="ACF19">
        <v>2000</v>
      </c>
      <c r="ACG19">
        <v>2016</v>
      </c>
      <c r="ACH19">
        <v>1910</v>
      </c>
      <c r="ACI19">
        <v>1979</v>
      </c>
      <c r="ACJ19">
        <v>2084</v>
      </c>
      <c r="ACK19">
        <v>2082</v>
      </c>
      <c r="ACL19">
        <v>1968</v>
      </c>
      <c r="ACM19">
        <v>1991</v>
      </c>
      <c r="ACN19">
        <v>1923</v>
      </c>
      <c r="ACO19">
        <v>1908</v>
      </c>
      <c r="ACP19">
        <v>2038</v>
      </c>
      <c r="ACQ19">
        <v>2021</v>
      </c>
      <c r="ACR19">
        <v>2050</v>
      </c>
      <c r="ACS19">
        <v>1968</v>
      </c>
      <c r="ACT19">
        <v>2014</v>
      </c>
      <c r="ACU19">
        <v>2044</v>
      </c>
      <c r="ACV19">
        <v>2015</v>
      </c>
      <c r="ACW19">
        <v>2035</v>
      </c>
      <c r="ACX19">
        <v>2067</v>
      </c>
      <c r="ACY19">
        <v>1951</v>
      </c>
      <c r="ACZ19">
        <v>2007</v>
      </c>
      <c r="ADA19">
        <v>2038</v>
      </c>
      <c r="ADB19">
        <v>1971</v>
      </c>
      <c r="ADC19">
        <v>1925</v>
      </c>
      <c r="ADD19">
        <v>1995</v>
      </c>
      <c r="ADE19">
        <v>1986</v>
      </c>
      <c r="ADF19">
        <v>1996</v>
      </c>
      <c r="ADG19">
        <v>1998</v>
      </c>
      <c r="ADH19">
        <v>2050</v>
      </c>
      <c r="ADI19">
        <v>2001</v>
      </c>
      <c r="ADJ19">
        <v>2044</v>
      </c>
      <c r="ADK19">
        <v>2063</v>
      </c>
      <c r="ADL19">
        <v>2032</v>
      </c>
      <c r="ADM19">
        <v>1985</v>
      </c>
      <c r="ADN19">
        <v>2094</v>
      </c>
      <c r="ADO19">
        <v>2047</v>
      </c>
      <c r="ADP19">
        <v>2043</v>
      </c>
      <c r="ADQ19">
        <v>2023</v>
      </c>
      <c r="ADR19">
        <v>2079</v>
      </c>
      <c r="ADS19">
        <v>2065</v>
      </c>
      <c r="ADT19">
        <v>2046</v>
      </c>
      <c r="ADU19">
        <v>2019</v>
      </c>
      <c r="ADV19">
        <v>1956</v>
      </c>
      <c r="ADW19">
        <v>1953</v>
      </c>
      <c r="ADX19">
        <v>1926</v>
      </c>
      <c r="ADY19">
        <v>2091</v>
      </c>
      <c r="ADZ19">
        <v>1995</v>
      </c>
      <c r="AEA19">
        <v>2000</v>
      </c>
      <c r="AEB19">
        <v>2084</v>
      </c>
      <c r="AEC19">
        <v>1988</v>
      </c>
      <c r="AED19">
        <v>2095</v>
      </c>
      <c r="AEE19">
        <v>2112</v>
      </c>
      <c r="AEF19">
        <v>2014</v>
      </c>
      <c r="AEG19">
        <v>1947</v>
      </c>
      <c r="AEH19">
        <v>1998</v>
      </c>
      <c r="AEI19">
        <v>1954</v>
      </c>
      <c r="AEJ19">
        <v>2031</v>
      </c>
      <c r="AEK19">
        <v>2049</v>
      </c>
      <c r="AEL19">
        <v>1986</v>
      </c>
      <c r="AEM19">
        <v>1968</v>
      </c>
      <c r="AEN19">
        <v>2072</v>
      </c>
      <c r="AEO19">
        <v>1925</v>
      </c>
      <c r="AEP19">
        <v>2026</v>
      </c>
      <c r="AEQ19">
        <v>2008</v>
      </c>
      <c r="AER19">
        <v>2020</v>
      </c>
      <c r="AES19">
        <v>2016</v>
      </c>
      <c r="AET19">
        <v>2049</v>
      </c>
      <c r="AEU19">
        <v>2015</v>
      </c>
      <c r="AEV19">
        <v>2085</v>
      </c>
      <c r="AEW19">
        <v>2000</v>
      </c>
      <c r="AEX19">
        <v>1988</v>
      </c>
      <c r="AEY19">
        <v>2002</v>
      </c>
      <c r="AEZ19">
        <v>1955</v>
      </c>
      <c r="AFA19">
        <v>2015</v>
      </c>
      <c r="AFB19">
        <v>2004</v>
      </c>
      <c r="AFC19">
        <v>2033</v>
      </c>
      <c r="AFD19">
        <v>2041</v>
      </c>
      <c r="AFE19">
        <v>2042</v>
      </c>
      <c r="AFF19">
        <v>2035</v>
      </c>
      <c r="AFG19">
        <v>1992</v>
      </c>
      <c r="AFH19">
        <v>1994</v>
      </c>
      <c r="AFI19">
        <v>1964</v>
      </c>
      <c r="AFJ19">
        <v>2039</v>
      </c>
      <c r="AFK19">
        <v>2014</v>
      </c>
      <c r="AFL19">
        <v>1985</v>
      </c>
      <c r="AFM19">
        <v>1945</v>
      </c>
      <c r="AFN19">
        <v>2027</v>
      </c>
      <c r="AFO19">
        <v>1986</v>
      </c>
      <c r="AFP19">
        <v>1967</v>
      </c>
      <c r="AFQ19">
        <v>2074</v>
      </c>
      <c r="AFR19">
        <v>2072</v>
      </c>
      <c r="AFS19">
        <v>2061</v>
      </c>
      <c r="AFT19">
        <v>2005</v>
      </c>
      <c r="AFU19">
        <v>1997</v>
      </c>
      <c r="AFV19">
        <v>2022</v>
      </c>
      <c r="AFW19">
        <v>2027</v>
      </c>
      <c r="AFX19">
        <v>1960</v>
      </c>
      <c r="AFY19">
        <v>2021</v>
      </c>
      <c r="AFZ19">
        <v>1999</v>
      </c>
      <c r="AGA19">
        <v>1921</v>
      </c>
      <c r="AGB19">
        <v>2053</v>
      </c>
      <c r="AGC19">
        <v>2002</v>
      </c>
      <c r="AGD19">
        <v>2004</v>
      </c>
      <c r="AGE19">
        <v>1999</v>
      </c>
      <c r="AGF19">
        <v>1987</v>
      </c>
      <c r="AGG19">
        <v>1998</v>
      </c>
      <c r="AGH19">
        <v>1940</v>
      </c>
      <c r="AGI19">
        <v>2071</v>
      </c>
      <c r="AGJ19">
        <v>2019</v>
      </c>
      <c r="AGK19">
        <v>1988</v>
      </c>
      <c r="AGL19">
        <v>1911</v>
      </c>
      <c r="AGM19">
        <v>2076</v>
      </c>
      <c r="AGN19">
        <v>1948</v>
      </c>
      <c r="AGO19">
        <v>2090</v>
      </c>
      <c r="AGP19">
        <v>2005</v>
      </c>
      <c r="AGQ19">
        <v>1937</v>
      </c>
      <c r="AGR19">
        <v>1886</v>
      </c>
      <c r="AGS19">
        <v>2004</v>
      </c>
      <c r="AGT19">
        <v>2036</v>
      </c>
      <c r="AGU19">
        <v>2041</v>
      </c>
      <c r="AGV19">
        <v>2088</v>
      </c>
      <c r="AGW19">
        <v>2088</v>
      </c>
      <c r="AGX19">
        <v>1995</v>
      </c>
      <c r="AGY19">
        <v>2068</v>
      </c>
      <c r="AGZ19">
        <v>2094</v>
      </c>
      <c r="AHA19">
        <v>2045</v>
      </c>
      <c r="AHB19">
        <v>2040</v>
      </c>
      <c r="AHC19">
        <v>1981</v>
      </c>
      <c r="AHD19">
        <v>1981</v>
      </c>
      <c r="AHE19">
        <v>2000</v>
      </c>
      <c r="AHF19">
        <v>2019</v>
      </c>
      <c r="AHG19">
        <v>2058</v>
      </c>
      <c r="AHH19">
        <v>2047</v>
      </c>
      <c r="AHI19">
        <v>2014</v>
      </c>
      <c r="AHJ19">
        <v>2005</v>
      </c>
      <c r="AHK19">
        <v>2035</v>
      </c>
      <c r="AHL19">
        <v>2042</v>
      </c>
      <c r="AHM19">
        <v>1961</v>
      </c>
      <c r="AHN19">
        <v>1938</v>
      </c>
      <c r="AHO19">
        <v>1974</v>
      </c>
      <c r="AHP19">
        <v>2013</v>
      </c>
      <c r="AHQ19">
        <v>2035</v>
      </c>
      <c r="AHR19">
        <v>2010</v>
      </c>
      <c r="AHS19">
        <v>2037</v>
      </c>
      <c r="AHT19">
        <v>2017</v>
      </c>
      <c r="AHU19">
        <v>2066</v>
      </c>
      <c r="AHV19">
        <v>2059</v>
      </c>
      <c r="AHW19">
        <v>1985</v>
      </c>
      <c r="AHX19">
        <v>1970</v>
      </c>
      <c r="AHY19">
        <v>1985</v>
      </c>
      <c r="AHZ19">
        <v>1998</v>
      </c>
      <c r="AIA19">
        <v>2030</v>
      </c>
      <c r="AIB19">
        <v>2035</v>
      </c>
      <c r="AIC19">
        <v>1983</v>
      </c>
      <c r="AID19">
        <v>2023</v>
      </c>
      <c r="AIE19">
        <v>1991</v>
      </c>
      <c r="AIF19">
        <v>2088</v>
      </c>
      <c r="AIG19">
        <v>2061</v>
      </c>
      <c r="AIH19">
        <v>2050</v>
      </c>
      <c r="AII19">
        <v>1944</v>
      </c>
      <c r="AIJ19">
        <v>2106</v>
      </c>
      <c r="AIK19">
        <v>2016</v>
      </c>
      <c r="AIL19">
        <v>2006</v>
      </c>
      <c r="AIM19">
        <v>2005</v>
      </c>
      <c r="AIN19">
        <v>1989</v>
      </c>
      <c r="AIO19">
        <v>2061</v>
      </c>
      <c r="AIP19">
        <v>2032</v>
      </c>
      <c r="AIQ19">
        <v>1989</v>
      </c>
      <c r="AIR19">
        <v>1896</v>
      </c>
      <c r="AIS19">
        <v>2001</v>
      </c>
      <c r="AIT19">
        <v>2069</v>
      </c>
      <c r="AIU19">
        <v>2058</v>
      </c>
      <c r="AIV19">
        <v>2071</v>
      </c>
      <c r="AIW19">
        <v>2012</v>
      </c>
      <c r="AIX19">
        <v>2017</v>
      </c>
      <c r="AIY19">
        <v>2028</v>
      </c>
      <c r="AIZ19">
        <v>2001</v>
      </c>
      <c r="AJA19">
        <v>2009</v>
      </c>
      <c r="AJB19">
        <v>2013</v>
      </c>
      <c r="AJC19">
        <v>1966</v>
      </c>
      <c r="AJD19">
        <v>1966</v>
      </c>
      <c r="AJE19">
        <v>2118</v>
      </c>
      <c r="AJF19">
        <v>2023</v>
      </c>
      <c r="AJG19">
        <v>2004</v>
      </c>
      <c r="AJH19">
        <v>2013</v>
      </c>
      <c r="AJI19">
        <v>1964</v>
      </c>
      <c r="AJJ19">
        <v>2037</v>
      </c>
      <c r="AJK19">
        <v>1933</v>
      </c>
      <c r="AJL19">
        <v>1971</v>
      </c>
      <c r="AJM19">
        <v>1984</v>
      </c>
      <c r="AJN19">
        <v>1971</v>
      </c>
      <c r="AJO19">
        <v>1928</v>
      </c>
      <c r="AJP19">
        <v>1992</v>
      </c>
      <c r="AJQ19">
        <v>2023</v>
      </c>
      <c r="AJR19">
        <v>1961</v>
      </c>
      <c r="AJS19">
        <v>1996</v>
      </c>
      <c r="AJT19">
        <v>2006</v>
      </c>
      <c r="AJU19">
        <v>1938</v>
      </c>
      <c r="AJV19">
        <v>1954</v>
      </c>
      <c r="AJW19">
        <v>2020</v>
      </c>
      <c r="AJX19">
        <v>2037</v>
      </c>
      <c r="AJY19">
        <v>2001</v>
      </c>
      <c r="AJZ19">
        <v>1989</v>
      </c>
      <c r="AKA19">
        <v>2024</v>
      </c>
      <c r="AKB19">
        <v>2000</v>
      </c>
      <c r="AKC19">
        <v>1970</v>
      </c>
      <c r="AKD19">
        <v>2080</v>
      </c>
      <c r="AKE19">
        <v>1948</v>
      </c>
      <c r="AKF19">
        <v>1976</v>
      </c>
      <c r="AKG19">
        <v>2054</v>
      </c>
      <c r="AKH19">
        <v>2013</v>
      </c>
      <c r="AKI19">
        <v>1972</v>
      </c>
      <c r="AKJ19">
        <v>2028</v>
      </c>
      <c r="AKK19">
        <v>1977</v>
      </c>
      <c r="AKL19">
        <v>2027</v>
      </c>
      <c r="AKM19">
        <v>1954</v>
      </c>
      <c r="AKN19">
        <v>1994</v>
      </c>
      <c r="AKO19">
        <v>1945</v>
      </c>
      <c r="AKP19">
        <v>2062</v>
      </c>
      <c r="AKQ19">
        <v>1985</v>
      </c>
      <c r="AKR19">
        <v>1965</v>
      </c>
      <c r="AKS19">
        <v>1914</v>
      </c>
      <c r="AKT19">
        <v>2010</v>
      </c>
      <c r="AKU19">
        <v>2056</v>
      </c>
      <c r="AKV19">
        <v>2079</v>
      </c>
      <c r="AKW19">
        <v>2012</v>
      </c>
      <c r="AKX19">
        <v>2008</v>
      </c>
      <c r="AKY19">
        <v>2030</v>
      </c>
      <c r="AKZ19">
        <v>2013</v>
      </c>
      <c r="ALA19">
        <v>2057</v>
      </c>
      <c r="ALB19">
        <v>2001</v>
      </c>
      <c r="ALC19">
        <v>2028</v>
      </c>
      <c r="ALD19">
        <v>2079</v>
      </c>
      <c r="ALE19">
        <v>2068</v>
      </c>
      <c r="ALF19">
        <v>2106</v>
      </c>
      <c r="ALG19">
        <v>2030</v>
      </c>
      <c r="ALH19">
        <v>2076</v>
      </c>
      <c r="ALI19">
        <v>1970</v>
      </c>
      <c r="ALJ19">
        <v>2000</v>
      </c>
      <c r="ALK19">
        <v>1971</v>
      </c>
      <c r="ALL19">
        <v>2035</v>
      </c>
      <c r="ALM19">
        <v>2004</v>
      </c>
      <c r="ALN19">
        <v>2071</v>
      </c>
      <c r="ALO19">
        <v>2034</v>
      </c>
      <c r="ALP19">
        <v>2023</v>
      </c>
      <c r="ALQ19">
        <v>2007</v>
      </c>
      <c r="ALR19">
        <v>2023</v>
      </c>
      <c r="ALS19">
        <v>2052</v>
      </c>
    </row>
    <row r="20" spans="1:1007" x14ac:dyDescent="0.25">
      <c r="A20" s="1">
        <f t="shared" si="1"/>
        <v>2.8315194569577963E-2</v>
      </c>
      <c r="B20">
        <f t="shared" si="2"/>
        <v>30.433001232214981</v>
      </c>
      <c r="C20" s="1">
        <f t="shared" si="0"/>
        <v>0.24499521312970138</v>
      </c>
      <c r="D20">
        <f t="shared" si="3"/>
        <v>1074794</v>
      </c>
      <c r="E20" s="2">
        <v>10</v>
      </c>
      <c r="F20">
        <v>18</v>
      </c>
      <c r="G20">
        <v>16</v>
      </c>
      <c r="H20">
        <v>1042</v>
      </c>
      <c r="I20">
        <v>1048</v>
      </c>
      <c r="J20">
        <v>1059</v>
      </c>
      <c r="K20">
        <v>1141</v>
      </c>
      <c r="L20">
        <v>1102</v>
      </c>
      <c r="M20">
        <v>1048</v>
      </c>
      <c r="N20">
        <v>1069</v>
      </c>
      <c r="O20">
        <v>1084</v>
      </c>
      <c r="P20">
        <v>1094</v>
      </c>
      <c r="Q20">
        <v>1083</v>
      </c>
      <c r="R20">
        <v>1025</v>
      </c>
      <c r="S20">
        <v>1103</v>
      </c>
      <c r="T20">
        <v>1064</v>
      </c>
      <c r="U20">
        <v>1106</v>
      </c>
      <c r="V20">
        <v>1063</v>
      </c>
      <c r="W20">
        <v>1026</v>
      </c>
      <c r="X20">
        <v>1121</v>
      </c>
      <c r="Y20">
        <v>1060</v>
      </c>
      <c r="Z20">
        <v>1108</v>
      </c>
      <c r="AA20">
        <v>1087</v>
      </c>
      <c r="AB20">
        <v>1088</v>
      </c>
      <c r="AC20">
        <v>1092</v>
      </c>
      <c r="AD20">
        <v>1042</v>
      </c>
      <c r="AE20">
        <v>1035</v>
      </c>
      <c r="AF20">
        <v>1143</v>
      </c>
      <c r="AG20">
        <v>1096</v>
      </c>
      <c r="AH20">
        <v>1052</v>
      </c>
      <c r="AI20">
        <v>1068</v>
      </c>
      <c r="AJ20">
        <v>1063</v>
      </c>
      <c r="AK20">
        <v>1054</v>
      </c>
      <c r="AL20">
        <v>1005</v>
      </c>
      <c r="AM20">
        <v>1056</v>
      </c>
      <c r="AN20">
        <v>1071</v>
      </c>
      <c r="AO20">
        <v>1077</v>
      </c>
      <c r="AP20">
        <v>1075</v>
      </c>
      <c r="AQ20">
        <v>1033</v>
      </c>
      <c r="AR20">
        <v>1066</v>
      </c>
      <c r="AS20">
        <v>1081</v>
      </c>
      <c r="AT20">
        <v>1077</v>
      </c>
      <c r="AU20">
        <v>1068</v>
      </c>
      <c r="AV20">
        <v>1006</v>
      </c>
      <c r="AW20">
        <v>1086</v>
      </c>
      <c r="AX20">
        <v>1057</v>
      </c>
      <c r="AY20">
        <v>1078</v>
      </c>
      <c r="AZ20">
        <v>1076</v>
      </c>
      <c r="BA20">
        <v>1058</v>
      </c>
      <c r="BB20">
        <v>1082</v>
      </c>
      <c r="BC20">
        <v>1113</v>
      </c>
      <c r="BD20">
        <v>1043</v>
      </c>
      <c r="BE20">
        <v>1064</v>
      </c>
      <c r="BF20">
        <v>1065</v>
      </c>
      <c r="BG20">
        <v>1111</v>
      </c>
      <c r="BH20">
        <v>1045</v>
      </c>
      <c r="BI20">
        <v>1064</v>
      </c>
      <c r="BJ20">
        <v>1090</v>
      </c>
      <c r="BK20">
        <v>1103</v>
      </c>
      <c r="BL20">
        <v>1093</v>
      </c>
      <c r="BM20">
        <v>1083</v>
      </c>
      <c r="BN20">
        <v>1094</v>
      </c>
      <c r="BO20">
        <v>1115</v>
      </c>
      <c r="BP20">
        <v>1046</v>
      </c>
      <c r="BQ20">
        <v>1048</v>
      </c>
      <c r="BR20">
        <v>1060</v>
      </c>
      <c r="BS20">
        <v>1059</v>
      </c>
      <c r="BT20">
        <v>1070</v>
      </c>
      <c r="BU20">
        <v>1018</v>
      </c>
      <c r="BV20">
        <v>1062</v>
      </c>
      <c r="BW20">
        <v>1087</v>
      </c>
      <c r="BX20">
        <v>1070</v>
      </c>
      <c r="BY20">
        <v>1073</v>
      </c>
      <c r="BZ20">
        <v>1065</v>
      </c>
      <c r="CA20">
        <v>1060</v>
      </c>
      <c r="CB20">
        <v>1072</v>
      </c>
      <c r="CC20">
        <v>1089</v>
      </c>
      <c r="CD20">
        <v>1102</v>
      </c>
      <c r="CE20">
        <v>1100</v>
      </c>
      <c r="CF20">
        <v>1054</v>
      </c>
      <c r="CG20">
        <v>1047</v>
      </c>
      <c r="CH20">
        <v>1054</v>
      </c>
      <c r="CI20">
        <v>1041</v>
      </c>
      <c r="CJ20">
        <v>1024</v>
      </c>
      <c r="CK20">
        <v>1061</v>
      </c>
      <c r="CL20">
        <v>1115</v>
      </c>
      <c r="CM20">
        <v>1082</v>
      </c>
      <c r="CN20">
        <v>1038</v>
      </c>
      <c r="CO20">
        <v>1034</v>
      </c>
      <c r="CP20">
        <v>1102</v>
      </c>
      <c r="CQ20">
        <v>1077</v>
      </c>
      <c r="CR20">
        <v>1055</v>
      </c>
      <c r="CS20">
        <v>1059</v>
      </c>
      <c r="CT20">
        <v>1041</v>
      </c>
      <c r="CU20">
        <v>1075</v>
      </c>
      <c r="CV20">
        <v>1074</v>
      </c>
      <c r="CW20">
        <v>1066</v>
      </c>
      <c r="CX20">
        <v>1005</v>
      </c>
      <c r="CY20">
        <v>1116</v>
      </c>
      <c r="CZ20">
        <v>1067</v>
      </c>
      <c r="DA20">
        <v>1046</v>
      </c>
      <c r="DB20">
        <v>1033</v>
      </c>
      <c r="DC20">
        <v>1071</v>
      </c>
      <c r="DD20">
        <v>1115</v>
      </c>
      <c r="DE20">
        <v>1063</v>
      </c>
      <c r="DF20">
        <v>1072</v>
      </c>
      <c r="DG20">
        <v>1090</v>
      </c>
      <c r="DH20">
        <v>1086</v>
      </c>
      <c r="DI20">
        <v>1087</v>
      </c>
      <c r="DJ20">
        <v>1027</v>
      </c>
      <c r="DK20">
        <v>1043</v>
      </c>
      <c r="DL20">
        <v>1031</v>
      </c>
      <c r="DM20">
        <v>1104</v>
      </c>
      <c r="DN20">
        <v>1043</v>
      </c>
      <c r="DO20">
        <v>1086</v>
      </c>
      <c r="DP20">
        <v>1014</v>
      </c>
      <c r="DQ20">
        <v>1063</v>
      </c>
      <c r="DR20">
        <v>1110</v>
      </c>
      <c r="DS20">
        <v>1068</v>
      </c>
      <c r="DT20">
        <v>1068</v>
      </c>
      <c r="DU20">
        <v>1062</v>
      </c>
      <c r="DV20">
        <v>1048</v>
      </c>
      <c r="DW20">
        <v>1075</v>
      </c>
      <c r="DX20">
        <v>1092</v>
      </c>
      <c r="DY20">
        <v>1113</v>
      </c>
      <c r="DZ20">
        <v>1110</v>
      </c>
      <c r="EA20">
        <v>1133</v>
      </c>
      <c r="EB20">
        <v>1053</v>
      </c>
      <c r="EC20">
        <v>1097</v>
      </c>
      <c r="ED20">
        <v>1099</v>
      </c>
      <c r="EE20">
        <v>1114</v>
      </c>
      <c r="EF20">
        <v>1104</v>
      </c>
      <c r="EG20">
        <v>1062</v>
      </c>
      <c r="EH20">
        <v>1060</v>
      </c>
      <c r="EI20">
        <v>1073</v>
      </c>
      <c r="EJ20">
        <v>1071</v>
      </c>
      <c r="EK20">
        <v>1085</v>
      </c>
      <c r="EL20">
        <v>1077</v>
      </c>
      <c r="EM20">
        <v>1048</v>
      </c>
      <c r="EN20">
        <v>1090</v>
      </c>
      <c r="EO20">
        <v>1055</v>
      </c>
      <c r="EP20">
        <v>1065</v>
      </c>
      <c r="EQ20">
        <v>1108</v>
      </c>
      <c r="ER20">
        <v>1059</v>
      </c>
      <c r="ES20">
        <v>1061</v>
      </c>
      <c r="ET20">
        <v>1106</v>
      </c>
      <c r="EU20">
        <v>1075</v>
      </c>
      <c r="EV20">
        <v>1088</v>
      </c>
      <c r="EW20">
        <v>1029</v>
      </c>
      <c r="EX20">
        <v>1074</v>
      </c>
      <c r="EY20">
        <v>1093</v>
      </c>
      <c r="EZ20">
        <v>1050</v>
      </c>
      <c r="FA20">
        <v>1112</v>
      </c>
      <c r="FB20">
        <v>1044</v>
      </c>
      <c r="FC20">
        <v>1089</v>
      </c>
      <c r="FD20">
        <v>1069</v>
      </c>
      <c r="FE20">
        <v>1105</v>
      </c>
      <c r="FF20">
        <v>1040</v>
      </c>
      <c r="FG20">
        <v>1107</v>
      </c>
      <c r="FH20">
        <v>1117</v>
      </c>
      <c r="FI20">
        <v>1088</v>
      </c>
      <c r="FJ20">
        <v>1050</v>
      </c>
      <c r="FK20">
        <v>1052</v>
      </c>
      <c r="FL20">
        <v>1112</v>
      </c>
      <c r="FM20">
        <v>1140</v>
      </c>
      <c r="FN20">
        <v>1055</v>
      </c>
      <c r="FO20">
        <v>1072</v>
      </c>
      <c r="FP20">
        <v>1069</v>
      </c>
      <c r="FQ20">
        <v>1107</v>
      </c>
      <c r="FR20">
        <v>1071</v>
      </c>
      <c r="FS20">
        <v>1053</v>
      </c>
      <c r="FT20">
        <v>1045</v>
      </c>
      <c r="FU20">
        <v>1078</v>
      </c>
      <c r="FV20">
        <v>1120</v>
      </c>
      <c r="FW20">
        <v>1062</v>
      </c>
      <c r="FX20">
        <v>1098</v>
      </c>
      <c r="FY20">
        <v>1078</v>
      </c>
      <c r="FZ20">
        <v>1103</v>
      </c>
      <c r="GA20">
        <v>1072</v>
      </c>
      <c r="GB20">
        <v>1061</v>
      </c>
      <c r="GC20">
        <v>1049</v>
      </c>
      <c r="GD20">
        <v>1056</v>
      </c>
      <c r="GE20">
        <v>1075</v>
      </c>
      <c r="GF20">
        <v>1023</v>
      </c>
      <c r="GG20">
        <v>1086</v>
      </c>
      <c r="GH20">
        <v>1082</v>
      </c>
      <c r="GI20">
        <v>1058</v>
      </c>
      <c r="GJ20">
        <v>1132</v>
      </c>
      <c r="GK20">
        <v>1118</v>
      </c>
      <c r="GL20">
        <v>1097</v>
      </c>
      <c r="GM20">
        <v>1066</v>
      </c>
      <c r="GN20">
        <v>1106</v>
      </c>
      <c r="GO20">
        <v>1072</v>
      </c>
      <c r="GP20">
        <v>1116</v>
      </c>
      <c r="GQ20">
        <v>1029</v>
      </c>
      <c r="GR20">
        <v>1077</v>
      </c>
      <c r="GS20">
        <v>1063</v>
      </c>
      <c r="GT20">
        <v>1139</v>
      </c>
      <c r="GU20">
        <v>1108</v>
      </c>
      <c r="GV20">
        <v>1102</v>
      </c>
      <c r="GW20">
        <v>1039</v>
      </c>
      <c r="GX20">
        <v>1063</v>
      </c>
      <c r="GY20">
        <v>1087</v>
      </c>
      <c r="GZ20">
        <v>1026</v>
      </c>
      <c r="HA20">
        <v>1048</v>
      </c>
      <c r="HB20">
        <v>1092</v>
      </c>
      <c r="HC20">
        <v>1107</v>
      </c>
      <c r="HD20">
        <v>1121</v>
      </c>
      <c r="HE20">
        <v>1065</v>
      </c>
      <c r="HF20">
        <v>1057</v>
      </c>
      <c r="HG20">
        <v>1146</v>
      </c>
      <c r="HH20">
        <v>1088</v>
      </c>
      <c r="HI20">
        <v>1108</v>
      </c>
      <c r="HJ20">
        <v>1015</v>
      </c>
      <c r="HK20">
        <v>1065</v>
      </c>
      <c r="HL20">
        <v>1137</v>
      </c>
      <c r="HM20">
        <v>1090</v>
      </c>
      <c r="HN20">
        <v>1029</v>
      </c>
      <c r="HO20">
        <v>1091</v>
      </c>
      <c r="HP20">
        <v>1081</v>
      </c>
      <c r="HQ20">
        <v>1089</v>
      </c>
      <c r="HR20">
        <v>1062</v>
      </c>
      <c r="HS20">
        <v>1055</v>
      </c>
      <c r="HT20">
        <v>1076</v>
      </c>
      <c r="HU20">
        <v>1093</v>
      </c>
      <c r="HV20">
        <v>1098</v>
      </c>
      <c r="HW20">
        <v>1048</v>
      </c>
      <c r="HX20">
        <v>1103</v>
      </c>
      <c r="HY20">
        <v>1053</v>
      </c>
      <c r="HZ20">
        <v>985</v>
      </c>
      <c r="IA20">
        <v>1094</v>
      </c>
      <c r="IB20">
        <v>1120</v>
      </c>
      <c r="IC20">
        <v>1093</v>
      </c>
      <c r="ID20">
        <v>1074</v>
      </c>
      <c r="IE20">
        <v>1062</v>
      </c>
      <c r="IF20">
        <v>1094</v>
      </c>
      <c r="IG20">
        <v>1075</v>
      </c>
      <c r="IH20">
        <v>1069</v>
      </c>
      <c r="II20">
        <v>1061</v>
      </c>
      <c r="IJ20">
        <v>1053</v>
      </c>
      <c r="IK20">
        <v>1089</v>
      </c>
      <c r="IL20">
        <v>1107</v>
      </c>
      <c r="IM20">
        <v>1140</v>
      </c>
      <c r="IN20">
        <v>1042</v>
      </c>
      <c r="IO20">
        <v>1064</v>
      </c>
      <c r="IP20">
        <v>1084</v>
      </c>
      <c r="IQ20">
        <v>1023</v>
      </c>
      <c r="IR20">
        <v>1038</v>
      </c>
      <c r="IS20">
        <v>1080</v>
      </c>
      <c r="IT20">
        <v>1038</v>
      </c>
      <c r="IU20">
        <v>1076</v>
      </c>
      <c r="IV20">
        <v>1078</v>
      </c>
      <c r="IW20">
        <v>1102</v>
      </c>
      <c r="IX20">
        <v>1046</v>
      </c>
      <c r="IY20">
        <v>1030</v>
      </c>
      <c r="IZ20">
        <v>1072</v>
      </c>
      <c r="JA20">
        <v>1105</v>
      </c>
      <c r="JB20">
        <v>1057</v>
      </c>
      <c r="JC20">
        <v>1102</v>
      </c>
      <c r="JD20">
        <v>1085</v>
      </c>
      <c r="JE20">
        <v>1055</v>
      </c>
      <c r="JF20">
        <v>1060</v>
      </c>
      <c r="JG20">
        <v>1119</v>
      </c>
      <c r="JH20">
        <v>1111</v>
      </c>
      <c r="JI20">
        <v>1058</v>
      </c>
      <c r="JJ20">
        <v>1077</v>
      </c>
      <c r="JK20">
        <v>1097</v>
      </c>
      <c r="JL20">
        <v>1045</v>
      </c>
      <c r="JM20">
        <v>1072</v>
      </c>
      <c r="JN20">
        <v>1140</v>
      </c>
      <c r="JO20">
        <v>1058</v>
      </c>
      <c r="JP20">
        <v>1127</v>
      </c>
      <c r="JQ20">
        <v>1062</v>
      </c>
      <c r="JR20">
        <v>1061</v>
      </c>
      <c r="JS20">
        <v>1079</v>
      </c>
      <c r="JT20">
        <v>1044</v>
      </c>
      <c r="JU20">
        <v>1038</v>
      </c>
      <c r="JV20">
        <v>1061</v>
      </c>
      <c r="JW20">
        <v>1097</v>
      </c>
      <c r="JX20">
        <v>1043</v>
      </c>
      <c r="JY20">
        <v>1100</v>
      </c>
      <c r="JZ20">
        <v>1068</v>
      </c>
      <c r="KA20">
        <v>1005</v>
      </c>
      <c r="KB20">
        <v>1052</v>
      </c>
      <c r="KC20">
        <v>1072</v>
      </c>
      <c r="KD20">
        <v>1038</v>
      </c>
      <c r="KE20">
        <v>1108</v>
      </c>
      <c r="KF20">
        <v>1048</v>
      </c>
      <c r="KG20">
        <v>1048</v>
      </c>
      <c r="KH20">
        <v>1049</v>
      </c>
      <c r="KI20">
        <v>1036</v>
      </c>
      <c r="KJ20">
        <v>1078</v>
      </c>
      <c r="KK20">
        <v>1057</v>
      </c>
      <c r="KL20">
        <v>1072</v>
      </c>
      <c r="KM20">
        <v>1092</v>
      </c>
      <c r="KN20">
        <v>1095</v>
      </c>
      <c r="KO20">
        <v>1106</v>
      </c>
      <c r="KP20">
        <v>1076</v>
      </c>
      <c r="KQ20">
        <v>1093</v>
      </c>
      <c r="KR20">
        <v>1056</v>
      </c>
      <c r="KS20">
        <v>1042</v>
      </c>
      <c r="KT20">
        <v>1083</v>
      </c>
      <c r="KU20">
        <v>1084</v>
      </c>
      <c r="KV20">
        <v>1057</v>
      </c>
      <c r="KW20">
        <v>1100</v>
      </c>
      <c r="KX20">
        <v>1089</v>
      </c>
      <c r="KY20">
        <v>1085</v>
      </c>
      <c r="KZ20">
        <v>1127</v>
      </c>
      <c r="LA20">
        <v>1079</v>
      </c>
      <c r="LB20">
        <v>1101</v>
      </c>
      <c r="LC20">
        <v>1034</v>
      </c>
      <c r="LD20">
        <v>1069</v>
      </c>
      <c r="LE20">
        <v>1080</v>
      </c>
      <c r="LF20">
        <v>1104</v>
      </c>
      <c r="LG20">
        <v>1022</v>
      </c>
      <c r="LH20">
        <v>1019</v>
      </c>
      <c r="LI20">
        <v>1085</v>
      </c>
      <c r="LJ20">
        <v>1028</v>
      </c>
      <c r="LK20">
        <v>1117</v>
      </c>
      <c r="LL20">
        <v>1069</v>
      </c>
      <c r="LM20">
        <v>1073</v>
      </c>
      <c r="LN20">
        <v>1063</v>
      </c>
      <c r="LO20">
        <v>1063</v>
      </c>
      <c r="LP20">
        <v>1025</v>
      </c>
      <c r="LQ20">
        <v>1063</v>
      </c>
      <c r="LR20">
        <v>1092</v>
      </c>
      <c r="LS20">
        <v>1066</v>
      </c>
      <c r="LT20">
        <v>1077</v>
      </c>
      <c r="LU20">
        <v>1095</v>
      </c>
      <c r="LV20">
        <v>1084</v>
      </c>
      <c r="LW20">
        <v>1045</v>
      </c>
      <c r="LX20">
        <v>1060</v>
      </c>
      <c r="LY20">
        <v>1063</v>
      </c>
      <c r="LZ20">
        <v>1150</v>
      </c>
      <c r="MA20">
        <v>1011</v>
      </c>
      <c r="MB20">
        <v>1075</v>
      </c>
      <c r="MC20">
        <v>1140</v>
      </c>
      <c r="MD20">
        <v>1056</v>
      </c>
      <c r="ME20">
        <v>1091</v>
      </c>
      <c r="MF20">
        <v>1085</v>
      </c>
      <c r="MG20">
        <v>1087</v>
      </c>
      <c r="MH20">
        <v>1055</v>
      </c>
      <c r="MI20">
        <v>1103</v>
      </c>
      <c r="MJ20">
        <v>1061</v>
      </c>
      <c r="MK20">
        <v>1111</v>
      </c>
      <c r="ML20">
        <v>1094</v>
      </c>
      <c r="MM20">
        <v>1098</v>
      </c>
      <c r="MN20">
        <v>1097</v>
      </c>
      <c r="MO20">
        <v>1046</v>
      </c>
      <c r="MP20">
        <v>1092</v>
      </c>
      <c r="MQ20">
        <v>1113</v>
      </c>
      <c r="MR20">
        <v>1080</v>
      </c>
      <c r="MS20">
        <v>1060</v>
      </c>
      <c r="MT20">
        <v>1090</v>
      </c>
      <c r="MU20">
        <v>1056</v>
      </c>
      <c r="MV20">
        <v>1053</v>
      </c>
      <c r="MW20">
        <v>1118</v>
      </c>
      <c r="MX20">
        <v>1040</v>
      </c>
      <c r="MY20">
        <v>1073</v>
      </c>
      <c r="MZ20">
        <v>1041</v>
      </c>
      <c r="NA20">
        <v>1091</v>
      </c>
      <c r="NB20">
        <v>1085</v>
      </c>
      <c r="NC20">
        <v>1104</v>
      </c>
      <c r="ND20">
        <v>1041</v>
      </c>
      <c r="NE20">
        <v>1128</v>
      </c>
      <c r="NF20">
        <v>1050</v>
      </c>
      <c r="NG20">
        <v>1109</v>
      </c>
      <c r="NH20">
        <v>1088</v>
      </c>
      <c r="NI20">
        <v>1080</v>
      </c>
      <c r="NJ20">
        <v>1102</v>
      </c>
      <c r="NK20">
        <v>1091</v>
      </c>
      <c r="NL20">
        <v>1074</v>
      </c>
      <c r="NM20">
        <v>1043</v>
      </c>
      <c r="NN20">
        <v>1128</v>
      </c>
      <c r="NO20">
        <v>1040</v>
      </c>
      <c r="NP20">
        <v>1049</v>
      </c>
      <c r="NQ20">
        <v>1132</v>
      </c>
      <c r="NR20">
        <v>1070</v>
      </c>
      <c r="NS20">
        <v>1083</v>
      </c>
      <c r="NT20">
        <v>1095</v>
      </c>
      <c r="NU20">
        <v>1071</v>
      </c>
      <c r="NV20">
        <v>1052</v>
      </c>
      <c r="NW20">
        <v>1068</v>
      </c>
      <c r="NX20">
        <v>1102</v>
      </c>
      <c r="NY20">
        <v>1042</v>
      </c>
      <c r="NZ20">
        <v>1075</v>
      </c>
      <c r="OA20">
        <v>1083</v>
      </c>
      <c r="OB20">
        <v>1113</v>
      </c>
      <c r="OC20">
        <v>1058</v>
      </c>
      <c r="OD20">
        <v>1043</v>
      </c>
      <c r="OE20">
        <v>1097</v>
      </c>
      <c r="OF20">
        <v>1046</v>
      </c>
      <c r="OG20">
        <v>1084</v>
      </c>
      <c r="OH20">
        <v>1104</v>
      </c>
      <c r="OI20">
        <v>1038</v>
      </c>
      <c r="OJ20">
        <v>1055</v>
      </c>
      <c r="OK20">
        <v>1015</v>
      </c>
      <c r="OL20">
        <v>1052</v>
      </c>
      <c r="OM20">
        <v>1102</v>
      </c>
      <c r="ON20">
        <v>1139</v>
      </c>
      <c r="OO20">
        <v>1102</v>
      </c>
      <c r="OP20">
        <v>1110</v>
      </c>
      <c r="OQ20">
        <v>1071</v>
      </c>
      <c r="OR20">
        <v>1116</v>
      </c>
      <c r="OS20">
        <v>1034</v>
      </c>
      <c r="OT20">
        <v>995</v>
      </c>
      <c r="OU20">
        <v>1058</v>
      </c>
      <c r="OV20">
        <v>1107</v>
      </c>
      <c r="OW20">
        <v>1063</v>
      </c>
      <c r="OX20">
        <v>1044</v>
      </c>
      <c r="OY20">
        <v>1063</v>
      </c>
      <c r="OZ20">
        <v>1082</v>
      </c>
      <c r="PA20">
        <v>1098</v>
      </c>
      <c r="PB20">
        <v>1072</v>
      </c>
      <c r="PC20">
        <v>1085</v>
      </c>
      <c r="PD20">
        <v>1022</v>
      </c>
      <c r="PE20">
        <v>1075</v>
      </c>
      <c r="PF20">
        <v>1038</v>
      </c>
      <c r="PG20">
        <v>1056</v>
      </c>
      <c r="PH20">
        <v>1099</v>
      </c>
      <c r="PI20">
        <v>1101</v>
      </c>
      <c r="PJ20">
        <v>1068</v>
      </c>
      <c r="PK20">
        <v>1125</v>
      </c>
      <c r="PL20">
        <v>1090</v>
      </c>
      <c r="PM20">
        <v>1053</v>
      </c>
      <c r="PN20">
        <v>1112</v>
      </c>
      <c r="PO20">
        <v>1108</v>
      </c>
      <c r="PP20">
        <v>1045</v>
      </c>
      <c r="PQ20">
        <v>1076</v>
      </c>
      <c r="PR20">
        <v>1089</v>
      </c>
      <c r="PS20">
        <v>1064</v>
      </c>
      <c r="PT20">
        <v>1091</v>
      </c>
      <c r="PU20">
        <v>1072</v>
      </c>
      <c r="PV20">
        <v>1013</v>
      </c>
      <c r="PW20">
        <v>1094</v>
      </c>
      <c r="PX20">
        <v>1086</v>
      </c>
      <c r="PY20">
        <v>1077</v>
      </c>
      <c r="PZ20">
        <v>1025</v>
      </c>
      <c r="QA20">
        <v>1080</v>
      </c>
      <c r="QB20">
        <v>1071</v>
      </c>
      <c r="QC20">
        <v>1119</v>
      </c>
      <c r="QD20">
        <v>1057</v>
      </c>
      <c r="QE20">
        <v>1070</v>
      </c>
      <c r="QF20">
        <v>1068</v>
      </c>
      <c r="QG20">
        <v>1114</v>
      </c>
      <c r="QH20">
        <v>1051</v>
      </c>
      <c r="QI20">
        <v>1142</v>
      </c>
      <c r="QJ20">
        <v>1029</v>
      </c>
      <c r="QK20">
        <v>1050</v>
      </c>
      <c r="QL20">
        <v>1115</v>
      </c>
      <c r="QM20">
        <v>1115</v>
      </c>
      <c r="QN20">
        <v>1035</v>
      </c>
      <c r="QO20">
        <v>1069</v>
      </c>
      <c r="QP20">
        <v>1100</v>
      </c>
      <c r="QQ20">
        <v>1068</v>
      </c>
      <c r="QR20">
        <v>1089</v>
      </c>
      <c r="QS20">
        <v>1019</v>
      </c>
      <c r="QT20">
        <v>1054</v>
      </c>
      <c r="QU20">
        <v>1045</v>
      </c>
      <c r="QV20">
        <v>1108</v>
      </c>
      <c r="QW20">
        <v>1096</v>
      </c>
      <c r="QX20">
        <v>1073</v>
      </c>
      <c r="QY20">
        <v>1110</v>
      </c>
      <c r="QZ20">
        <v>1127</v>
      </c>
      <c r="RA20">
        <v>1097</v>
      </c>
      <c r="RB20">
        <v>1049</v>
      </c>
      <c r="RC20">
        <v>1078</v>
      </c>
      <c r="RD20">
        <v>1077</v>
      </c>
      <c r="RE20">
        <v>1128</v>
      </c>
      <c r="RF20">
        <v>1056</v>
      </c>
      <c r="RG20">
        <v>1051</v>
      </c>
      <c r="RH20">
        <v>1068</v>
      </c>
      <c r="RI20">
        <v>1049</v>
      </c>
      <c r="RJ20">
        <v>1073</v>
      </c>
      <c r="RK20">
        <v>1046</v>
      </c>
      <c r="RL20">
        <v>1088</v>
      </c>
      <c r="RM20">
        <v>1024</v>
      </c>
      <c r="RN20">
        <v>1046</v>
      </c>
      <c r="RO20">
        <v>1021</v>
      </c>
      <c r="RP20">
        <v>1083</v>
      </c>
      <c r="RQ20">
        <v>1041</v>
      </c>
      <c r="RR20">
        <v>1006</v>
      </c>
      <c r="RS20">
        <v>1055</v>
      </c>
      <c r="RT20">
        <v>1094</v>
      </c>
      <c r="RU20">
        <v>1141</v>
      </c>
      <c r="RV20">
        <v>1079</v>
      </c>
      <c r="RW20">
        <v>1068</v>
      </c>
      <c r="RX20">
        <v>1076</v>
      </c>
      <c r="RY20">
        <v>1057</v>
      </c>
      <c r="RZ20">
        <v>1111</v>
      </c>
      <c r="SA20">
        <v>1017</v>
      </c>
      <c r="SB20">
        <v>1075</v>
      </c>
      <c r="SC20">
        <v>1070</v>
      </c>
      <c r="SD20">
        <v>1068</v>
      </c>
      <c r="SE20">
        <v>1092</v>
      </c>
      <c r="SF20">
        <v>1038</v>
      </c>
      <c r="SG20">
        <v>1128</v>
      </c>
      <c r="SH20">
        <v>1116</v>
      </c>
      <c r="SI20">
        <v>1075</v>
      </c>
      <c r="SJ20">
        <v>1092</v>
      </c>
      <c r="SK20">
        <v>1052</v>
      </c>
      <c r="SL20">
        <v>1073</v>
      </c>
      <c r="SM20">
        <v>1030</v>
      </c>
      <c r="SN20">
        <v>1095</v>
      </c>
      <c r="SO20">
        <v>1034</v>
      </c>
      <c r="SP20">
        <v>1057</v>
      </c>
      <c r="SQ20">
        <v>1087</v>
      </c>
      <c r="SR20">
        <v>1140</v>
      </c>
      <c r="SS20">
        <v>1031</v>
      </c>
      <c r="ST20">
        <v>1113</v>
      </c>
      <c r="SU20">
        <v>1018</v>
      </c>
      <c r="SV20">
        <v>1014</v>
      </c>
      <c r="SW20">
        <v>1076</v>
      </c>
      <c r="SX20">
        <v>1113</v>
      </c>
      <c r="SY20">
        <v>1065</v>
      </c>
      <c r="SZ20">
        <v>1095</v>
      </c>
      <c r="TA20">
        <v>1120</v>
      </c>
      <c r="TB20">
        <v>1085</v>
      </c>
      <c r="TC20">
        <v>1013</v>
      </c>
      <c r="TD20">
        <v>1008</v>
      </c>
      <c r="TE20">
        <v>1057</v>
      </c>
      <c r="TF20">
        <v>1124</v>
      </c>
      <c r="TG20">
        <v>1054</v>
      </c>
      <c r="TH20">
        <v>1020</v>
      </c>
      <c r="TI20">
        <v>1024</v>
      </c>
      <c r="TJ20">
        <v>1112</v>
      </c>
      <c r="TK20">
        <v>1037</v>
      </c>
      <c r="TL20">
        <v>1080</v>
      </c>
      <c r="TM20">
        <v>1099</v>
      </c>
      <c r="TN20">
        <v>1078</v>
      </c>
      <c r="TO20">
        <v>1024</v>
      </c>
      <c r="TP20">
        <v>1086</v>
      </c>
      <c r="TQ20">
        <v>1067</v>
      </c>
      <c r="TR20">
        <v>1077</v>
      </c>
      <c r="TS20">
        <v>1002</v>
      </c>
      <c r="TT20">
        <v>1084</v>
      </c>
      <c r="TU20">
        <v>1098</v>
      </c>
      <c r="TV20">
        <v>1091</v>
      </c>
      <c r="TW20">
        <v>1101</v>
      </c>
      <c r="TX20">
        <v>1139</v>
      </c>
      <c r="TY20">
        <v>1082</v>
      </c>
      <c r="TZ20">
        <v>1132</v>
      </c>
      <c r="UA20">
        <v>996</v>
      </c>
      <c r="UB20">
        <v>1107</v>
      </c>
      <c r="UC20">
        <v>1074</v>
      </c>
      <c r="UD20">
        <v>1096</v>
      </c>
      <c r="UE20">
        <v>1116</v>
      </c>
      <c r="UF20">
        <v>1151</v>
      </c>
      <c r="UG20">
        <v>1116</v>
      </c>
      <c r="UH20">
        <v>1091</v>
      </c>
      <c r="UI20">
        <v>1045</v>
      </c>
      <c r="UJ20">
        <v>1079</v>
      </c>
      <c r="UK20">
        <v>995</v>
      </c>
      <c r="UL20">
        <v>1081</v>
      </c>
      <c r="UM20">
        <v>1085</v>
      </c>
      <c r="UN20">
        <v>1065</v>
      </c>
      <c r="UO20">
        <v>1005</v>
      </c>
      <c r="UP20">
        <v>1077</v>
      </c>
      <c r="UQ20">
        <v>1055</v>
      </c>
      <c r="UR20">
        <v>1041</v>
      </c>
      <c r="US20">
        <v>1068</v>
      </c>
      <c r="UT20">
        <v>1077</v>
      </c>
      <c r="UU20">
        <v>1110</v>
      </c>
      <c r="UV20">
        <v>1077</v>
      </c>
      <c r="UW20">
        <v>1098</v>
      </c>
      <c r="UX20">
        <v>1088</v>
      </c>
      <c r="UY20">
        <v>1073</v>
      </c>
      <c r="UZ20">
        <v>1114</v>
      </c>
      <c r="VA20">
        <v>1082</v>
      </c>
      <c r="VB20">
        <v>1100</v>
      </c>
      <c r="VC20">
        <v>1048</v>
      </c>
      <c r="VD20">
        <v>1124</v>
      </c>
      <c r="VE20">
        <v>1055</v>
      </c>
      <c r="VF20">
        <v>1126</v>
      </c>
      <c r="VG20">
        <v>1040</v>
      </c>
      <c r="VH20">
        <v>1089</v>
      </c>
      <c r="VI20">
        <v>1077</v>
      </c>
      <c r="VJ20">
        <v>1039</v>
      </c>
      <c r="VK20">
        <v>1071</v>
      </c>
      <c r="VL20">
        <v>1064</v>
      </c>
      <c r="VM20">
        <v>1106</v>
      </c>
      <c r="VN20">
        <v>1054</v>
      </c>
      <c r="VO20">
        <v>1084</v>
      </c>
      <c r="VP20">
        <v>1038</v>
      </c>
      <c r="VQ20">
        <v>1095</v>
      </c>
      <c r="VR20">
        <v>1091</v>
      </c>
      <c r="VS20">
        <v>1082</v>
      </c>
      <c r="VT20">
        <v>1099</v>
      </c>
      <c r="VU20">
        <v>1098</v>
      </c>
      <c r="VV20">
        <v>1041</v>
      </c>
      <c r="VW20">
        <v>1024</v>
      </c>
      <c r="VX20">
        <v>1080</v>
      </c>
      <c r="VY20">
        <v>1085</v>
      </c>
      <c r="VZ20">
        <v>1061</v>
      </c>
      <c r="WA20">
        <v>1030</v>
      </c>
      <c r="WB20">
        <v>1064</v>
      </c>
      <c r="WC20">
        <v>1083</v>
      </c>
      <c r="WD20">
        <v>1028</v>
      </c>
      <c r="WE20">
        <v>1038</v>
      </c>
      <c r="WF20">
        <v>1082</v>
      </c>
      <c r="WG20">
        <v>1109</v>
      </c>
      <c r="WH20">
        <v>1091</v>
      </c>
      <c r="WI20">
        <v>1056</v>
      </c>
      <c r="WJ20">
        <v>1072</v>
      </c>
      <c r="WK20">
        <v>1028</v>
      </c>
      <c r="WL20">
        <v>1045</v>
      </c>
      <c r="WM20">
        <v>1079</v>
      </c>
      <c r="WN20">
        <v>1069</v>
      </c>
      <c r="WO20">
        <v>1027</v>
      </c>
      <c r="WP20">
        <v>1052</v>
      </c>
      <c r="WQ20">
        <v>1015</v>
      </c>
      <c r="WR20">
        <v>1074</v>
      </c>
      <c r="WS20">
        <v>1043</v>
      </c>
      <c r="WT20">
        <v>1098</v>
      </c>
      <c r="WU20">
        <v>1075</v>
      </c>
      <c r="WV20">
        <v>1099</v>
      </c>
      <c r="WW20">
        <v>1077</v>
      </c>
      <c r="WX20">
        <v>1067</v>
      </c>
      <c r="WY20">
        <v>1089</v>
      </c>
      <c r="WZ20">
        <v>1075</v>
      </c>
      <c r="XA20">
        <v>1058</v>
      </c>
      <c r="XB20">
        <v>1069</v>
      </c>
      <c r="XC20">
        <v>1123</v>
      </c>
      <c r="XD20">
        <v>1072</v>
      </c>
      <c r="XE20">
        <v>1119</v>
      </c>
      <c r="XF20">
        <v>1076</v>
      </c>
      <c r="XG20">
        <v>1064</v>
      </c>
      <c r="XH20">
        <v>1062</v>
      </c>
      <c r="XI20">
        <v>1046</v>
      </c>
      <c r="XJ20">
        <v>1050</v>
      </c>
      <c r="XK20">
        <v>1084</v>
      </c>
      <c r="XL20">
        <v>1049</v>
      </c>
      <c r="XM20">
        <v>1077</v>
      </c>
      <c r="XN20">
        <v>1077</v>
      </c>
      <c r="XO20">
        <v>1067</v>
      </c>
      <c r="XP20">
        <v>1098</v>
      </c>
      <c r="XQ20">
        <v>1085</v>
      </c>
      <c r="XR20">
        <v>1068</v>
      </c>
      <c r="XS20">
        <v>1119</v>
      </c>
      <c r="XT20">
        <v>1067</v>
      </c>
      <c r="XU20">
        <v>1100</v>
      </c>
      <c r="XV20">
        <v>1080</v>
      </c>
      <c r="XW20">
        <v>1054</v>
      </c>
      <c r="XX20">
        <v>1069</v>
      </c>
      <c r="XY20">
        <v>1115</v>
      </c>
      <c r="XZ20">
        <v>1089</v>
      </c>
      <c r="YA20">
        <v>1062</v>
      </c>
      <c r="YB20">
        <v>1106</v>
      </c>
      <c r="YC20">
        <v>1075</v>
      </c>
      <c r="YD20">
        <v>993</v>
      </c>
      <c r="YE20">
        <v>1061</v>
      </c>
      <c r="YF20">
        <v>1106</v>
      </c>
      <c r="YG20">
        <v>1045</v>
      </c>
      <c r="YH20">
        <v>1151</v>
      </c>
      <c r="YI20">
        <v>1055</v>
      </c>
      <c r="YJ20">
        <v>1109</v>
      </c>
      <c r="YK20">
        <v>1058</v>
      </c>
      <c r="YL20">
        <v>1087</v>
      </c>
      <c r="YM20">
        <v>1096</v>
      </c>
      <c r="YN20">
        <v>1014</v>
      </c>
      <c r="YO20">
        <v>1111</v>
      </c>
      <c r="YP20">
        <v>1093</v>
      </c>
      <c r="YQ20">
        <v>1015</v>
      </c>
      <c r="YR20">
        <v>1063</v>
      </c>
      <c r="YS20">
        <v>1051</v>
      </c>
      <c r="YT20">
        <v>1084</v>
      </c>
      <c r="YU20">
        <v>1060</v>
      </c>
      <c r="YV20">
        <v>1114</v>
      </c>
      <c r="YW20">
        <v>1046</v>
      </c>
      <c r="YX20">
        <v>1073</v>
      </c>
      <c r="YY20">
        <v>1074</v>
      </c>
      <c r="YZ20">
        <v>1045</v>
      </c>
      <c r="ZA20">
        <v>1079</v>
      </c>
      <c r="ZB20">
        <v>1081</v>
      </c>
      <c r="ZC20">
        <v>1080</v>
      </c>
      <c r="ZD20">
        <v>1099</v>
      </c>
      <c r="ZE20">
        <v>1078</v>
      </c>
      <c r="ZF20">
        <v>1085</v>
      </c>
      <c r="ZG20">
        <v>1081</v>
      </c>
      <c r="ZH20">
        <v>1107</v>
      </c>
      <c r="ZI20">
        <v>1076</v>
      </c>
      <c r="ZJ20">
        <v>1090</v>
      </c>
      <c r="ZK20">
        <v>1082</v>
      </c>
      <c r="ZL20">
        <v>1136</v>
      </c>
      <c r="ZM20">
        <v>1067</v>
      </c>
      <c r="ZN20">
        <v>1097</v>
      </c>
      <c r="ZO20">
        <v>1044</v>
      </c>
      <c r="ZP20">
        <v>1096</v>
      </c>
      <c r="ZQ20">
        <v>1041</v>
      </c>
      <c r="ZR20">
        <v>1049</v>
      </c>
      <c r="ZS20">
        <v>1089</v>
      </c>
      <c r="ZT20">
        <v>1012</v>
      </c>
      <c r="ZU20">
        <v>1083</v>
      </c>
      <c r="ZV20">
        <v>1042</v>
      </c>
      <c r="ZW20">
        <v>1092</v>
      </c>
      <c r="ZX20">
        <v>1072</v>
      </c>
      <c r="ZY20">
        <v>1072</v>
      </c>
      <c r="ZZ20">
        <v>1090</v>
      </c>
      <c r="AAA20">
        <v>1107</v>
      </c>
      <c r="AAB20">
        <v>1136</v>
      </c>
      <c r="AAC20">
        <v>1048</v>
      </c>
      <c r="AAD20">
        <v>1083</v>
      </c>
      <c r="AAE20">
        <v>1098</v>
      </c>
      <c r="AAF20">
        <v>1115</v>
      </c>
      <c r="AAG20">
        <v>1082</v>
      </c>
      <c r="AAH20">
        <v>1104</v>
      </c>
      <c r="AAI20">
        <v>1091</v>
      </c>
      <c r="AAJ20">
        <v>1044</v>
      </c>
      <c r="AAK20">
        <v>1067</v>
      </c>
      <c r="AAL20">
        <v>1071</v>
      </c>
      <c r="AAM20">
        <v>1058</v>
      </c>
      <c r="AAN20">
        <v>1072</v>
      </c>
      <c r="AAO20">
        <v>1071</v>
      </c>
      <c r="AAP20">
        <v>1054</v>
      </c>
      <c r="AAQ20">
        <v>1073</v>
      </c>
      <c r="AAR20">
        <v>1103</v>
      </c>
      <c r="AAS20">
        <v>1068</v>
      </c>
      <c r="AAT20">
        <v>1131</v>
      </c>
      <c r="AAU20">
        <v>1053</v>
      </c>
      <c r="AAV20">
        <v>1042</v>
      </c>
      <c r="AAW20">
        <v>1125</v>
      </c>
      <c r="AAX20">
        <v>1115</v>
      </c>
      <c r="AAY20">
        <v>1068</v>
      </c>
      <c r="AAZ20">
        <v>1075</v>
      </c>
      <c r="ABA20">
        <v>1106</v>
      </c>
      <c r="ABB20">
        <v>1080</v>
      </c>
      <c r="ABC20">
        <v>1089</v>
      </c>
      <c r="ABD20">
        <v>1106</v>
      </c>
      <c r="ABE20">
        <v>1073</v>
      </c>
      <c r="ABF20">
        <v>1093</v>
      </c>
      <c r="ABG20">
        <v>1073</v>
      </c>
      <c r="ABH20">
        <v>1009</v>
      </c>
      <c r="ABI20">
        <v>1031</v>
      </c>
      <c r="ABJ20">
        <v>1053</v>
      </c>
      <c r="ABK20">
        <v>1071</v>
      </c>
      <c r="ABL20">
        <v>1089</v>
      </c>
      <c r="ABM20">
        <v>1152</v>
      </c>
      <c r="ABN20">
        <v>1099</v>
      </c>
      <c r="ABO20">
        <v>1035</v>
      </c>
      <c r="ABP20">
        <v>1099</v>
      </c>
      <c r="ABQ20">
        <v>1122</v>
      </c>
      <c r="ABR20">
        <v>1075</v>
      </c>
      <c r="ABS20">
        <v>1133</v>
      </c>
      <c r="ABT20">
        <v>1045</v>
      </c>
      <c r="ABU20">
        <v>1023</v>
      </c>
      <c r="ABV20">
        <v>1084</v>
      </c>
      <c r="ABW20">
        <v>1050</v>
      </c>
      <c r="ABX20">
        <v>1102</v>
      </c>
      <c r="ABY20">
        <v>1012</v>
      </c>
      <c r="ABZ20">
        <v>1042</v>
      </c>
      <c r="ACA20">
        <v>1072</v>
      </c>
      <c r="ACB20">
        <v>1124</v>
      </c>
      <c r="ACC20">
        <v>1055</v>
      </c>
      <c r="ACD20">
        <v>1095</v>
      </c>
      <c r="ACE20">
        <v>1073</v>
      </c>
      <c r="ACF20">
        <v>1121</v>
      </c>
      <c r="ACG20">
        <v>1119</v>
      </c>
      <c r="ACH20">
        <v>1073</v>
      </c>
      <c r="ACI20">
        <v>1078</v>
      </c>
      <c r="ACJ20">
        <v>1091</v>
      </c>
      <c r="ACK20">
        <v>1038</v>
      </c>
      <c r="ACL20">
        <v>1082</v>
      </c>
      <c r="ACM20">
        <v>1083</v>
      </c>
      <c r="ACN20">
        <v>1079</v>
      </c>
      <c r="ACO20">
        <v>1088</v>
      </c>
      <c r="ACP20">
        <v>1061</v>
      </c>
      <c r="ACQ20">
        <v>1072</v>
      </c>
      <c r="ACR20">
        <v>1074</v>
      </c>
      <c r="ACS20">
        <v>1077</v>
      </c>
      <c r="ACT20">
        <v>1093</v>
      </c>
      <c r="ACU20">
        <v>1033</v>
      </c>
      <c r="ACV20">
        <v>1122</v>
      </c>
      <c r="ACW20">
        <v>1083</v>
      </c>
      <c r="ACX20">
        <v>1076</v>
      </c>
      <c r="ACY20">
        <v>1134</v>
      </c>
      <c r="ACZ20">
        <v>1096</v>
      </c>
      <c r="ADA20">
        <v>1041</v>
      </c>
      <c r="ADB20">
        <v>1110</v>
      </c>
      <c r="ADC20">
        <v>1121</v>
      </c>
      <c r="ADD20">
        <v>1034</v>
      </c>
      <c r="ADE20">
        <v>1137</v>
      </c>
      <c r="ADF20">
        <v>1046</v>
      </c>
      <c r="ADG20">
        <v>1096</v>
      </c>
      <c r="ADH20">
        <v>1089</v>
      </c>
      <c r="ADI20">
        <v>1106</v>
      </c>
      <c r="ADJ20">
        <v>1074</v>
      </c>
      <c r="ADK20">
        <v>1055</v>
      </c>
      <c r="ADL20">
        <v>1053</v>
      </c>
      <c r="ADM20">
        <v>1044</v>
      </c>
      <c r="ADN20">
        <v>1049</v>
      </c>
      <c r="ADO20">
        <v>1038</v>
      </c>
      <c r="ADP20">
        <v>1029</v>
      </c>
      <c r="ADQ20">
        <v>1079</v>
      </c>
      <c r="ADR20">
        <v>1053</v>
      </c>
      <c r="ADS20">
        <v>1055</v>
      </c>
      <c r="ADT20">
        <v>1085</v>
      </c>
      <c r="ADU20">
        <v>1079</v>
      </c>
      <c r="ADV20">
        <v>1058</v>
      </c>
      <c r="ADW20">
        <v>990</v>
      </c>
      <c r="ADX20">
        <v>1106</v>
      </c>
      <c r="ADY20">
        <v>1085</v>
      </c>
      <c r="ADZ20">
        <v>1132</v>
      </c>
      <c r="AEA20">
        <v>1073</v>
      </c>
      <c r="AEB20">
        <v>1022</v>
      </c>
      <c r="AEC20">
        <v>1067</v>
      </c>
      <c r="AED20">
        <v>1088</v>
      </c>
      <c r="AEE20">
        <v>1078</v>
      </c>
      <c r="AEF20">
        <v>1108</v>
      </c>
      <c r="AEG20">
        <v>1087</v>
      </c>
      <c r="AEH20">
        <v>1034</v>
      </c>
      <c r="AEI20">
        <v>1119</v>
      </c>
      <c r="AEJ20">
        <v>1038</v>
      </c>
      <c r="AEK20">
        <v>1049</v>
      </c>
      <c r="AEL20">
        <v>1098</v>
      </c>
      <c r="AEM20">
        <v>1047</v>
      </c>
      <c r="AEN20">
        <v>1059</v>
      </c>
      <c r="AEO20">
        <v>1098</v>
      </c>
      <c r="AEP20">
        <v>1086</v>
      </c>
      <c r="AEQ20">
        <v>1094</v>
      </c>
      <c r="AER20">
        <v>1100</v>
      </c>
      <c r="AES20">
        <v>1100</v>
      </c>
      <c r="AET20">
        <v>1101</v>
      </c>
      <c r="AEU20">
        <v>1071</v>
      </c>
      <c r="AEV20">
        <v>1064</v>
      </c>
      <c r="AEW20">
        <v>1056</v>
      </c>
      <c r="AEX20">
        <v>1035</v>
      </c>
      <c r="AEY20">
        <v>1043</v>
      </c>
      <c r="AEZ20">
        <v>1116</v>
      </c>
      <c r="AFA20">
        <v>1041</v>
      </c>
      <c r="AFB20">
        <v>1070</v>
      </c>
      <c r="AFC20">
        <v>1101</v>
      </c>
      <c r="AFD20">
        <v>1135</v>
      </c>
      <c r="AFE20">
        <v>1066</v>
      </c>
      <c r="AFF20">
        <v>1044</v>
      </c>
      <c r="AFG20">
        <v>1092</v>
      </c>
      <c r="AFH20">
        <v>1117</v>
      </c>
      <c r="AFI20">
        <v>1073</v>
      </c>
      <c r="AFJ20">
        <v>1103</v>
      </c>
      <c r="AFK20">
        <v>1056</v>
      </c>
      <c r="AFL20">
        <v>1059</v>
      </c>
      <c r="AFM20">
        <v>1067</v>
      </c>
      <c r="AFN20">
        <v>1106</v>
      </c>
      <c r="AFO20">
        <v>1046</v>
      </c>
      <c r="AFP20">
        <v>1100</v>
      </c>
      <c r="AFQ20">
        <v>1045</v>
      </c>
      <c r="AFR20">
        <v>1079</v>
      </c>
      <c r="AFS20">
        <v>1065</v>
      </c>
      <c r="AFT20">
        <v>1129</v>
      </c>
      <c r="AFU20">
        <v>1125</v>
      </c>
      <c r="AFV20">
        <v>1036</v>
      </c>
      <c r="AFW20">
        <v>1093</v>
      </c>
      <c r="AFX20">
        <v>1089</v>
      </c>
      <c r="AFY20">
        <v>1046</v>
      </c>
      <c r="AFZ20">
        <v>1001</v>
      </c>
      <c r="AGA20">
        <v>1090</v>
      </c>
      <c r="AGB20">
        <v>1019</v>
      </c>
      <c r="AGC20">
        <v>1104</v>
      </c>
      <c r="AGD20">
        <v>1122</v>
      </c>
      <c r="AGE20">
        <v>1104</v>
      </c>
      <c r="AGF20">
        <v>1062</v>
      </c>
      <c r="AGG20">
        <v>1034</v>
      </c>
      <c r="AGH20">
        <v>1107</v>
      </c>
      <c r="AGI20">
        <v>1100</v>
      </c>
      <c r="AGJ20">
        <v>1091</v>
      </c>
      <c r="AGK20">
        <v>1097</v>
      </c>
      <c r="AGL20">
        <v>1060</v>
      </c>
      <c r="AGM20">
        <v>1058</v>
      </c>
      <c r="AGN20">
        <v>1159</v>
      </c>
      <c r="AGO20">
        <v>1036</v>
      </c>
      <c r="AGP20">
        <v>1099</v>
      </c>
      <c r="AGQ20">
        <v>1122</v>
      </c>
      <c r="AGR20">
        <v>1040</v>
      </c>
      <c r="AGS20">
        <v>1005</v>
      </c>
      <c r="AGT20">
        <v>1019</v>
      </c>
      <c r="AGU20">
        <v>1021</v>
      </c>
      <c r="AGV20">
        <v>1008</v>
      </c>
      <c r="AGW20">
        <v>1077</v>
      </c>
      <c r="AGX20">
        <v>1094</v>
      </c>
      <c r="AGY20">
        <v>1095</v>
      </c>
      <c r="AGZ20">
        <v>1094</v>
      </c>
      <c r="AHA20">
        <v>1085</v>
      </c>
      <c r="AHB20">
        <v>1105</v>
      </c>
      <c r="AHC20">
        <v>1041</v>
      </c>
      <c r="AHD20">
        <v>1088</v>
      </c>
      <c r="AHE20">
        <v>1076</v>
      </c>
      <c r="AHF20">
        <v>1094</v>
      </c>
      <c r="AHG20">
        <v>1064</v>
      </c>
      <c r="AHH20">
        <v>1085</v>
      </c>
      <c r="AHI20">
        <v>1084</v>
      </c>
      <c r="AHJ20">
        <v>1121</v>
      </c>
      <c r="AHK20">
        <v>1082</v>
      </c>
      <c r="AHL20">
        <v>1096</v>
      </c>
      <c r="AHM20">
        <v>1055</v>
      </c>
      <c r="AHN20">
        <v>1057</v>
      </c>
      <c r="AHO20">
        <v>1073</v>
      </c>
      <c r="AHP20">
        <v>1082</v>
      </c>
      <c r="AHQ20">
        <v>1077</v>
      </c>
      <c r="AHR20">
        <v>1017</v>
      </c>
      <c r="AHS20">
        <v>1086</v>
      </c>
      <c r="AHT20">
        <v>1051</v>
      </c>
      <c r="AHU20">
        <v>1064</v>
      </c>
      <c r="AHV20">
        <v>1033</v>
      </c>
      <c r="AHW20">
        <v>1085</v>
      </c>
      <c r="AHX20">
        <v>1111</v>
      </c>
      <c r="AHY20">
        <v>1107</v>
      </c>
      <c r="AHZ20">
        <v>1092</v>
      </c>
      <c r="AIA20">
        <v>1059</v>
      </c>
      <c r="AIB20">
        <v>1091</v>
      </c>
      <c r="AIC20">
        <v>1042</v>
      </c>
      <c r="AID20">
        <v>1106</v>
      </c>
      <c r="AIE20">
        <v>1090</v>
      </c>
      <c r="AIF20">
        <v>1066</v>
      </c>
      <c r="AIG20">
        <v>1108</v>
      </c>
      <c r="AIH20">
        <v>1128</v>
      </c>
      <c r="AII20">
        <v>1072</v>
      </c>
      <c r="AIJ20">
        <v>1061</v>
      </c>
      <c r="AIK20">
        <v>1027</v>
      </c>
      <c r="AIL20">
        <v>1074</v>
      </c>
      <c r="AIM20">
        <v>1098</v>
      </c>
      <c r="AIN20">
        <v>1110</v>
      </c>
      <c r="AIO20">
        <v>1095</v>
      </c>
      <c r="AIP20">
        <v>1103</v>
      </c>
      <c r="AIQ20">
        <v>1079</v>
      </c>
      <c r="AIR20">
        <v>1079</v>
      </c>
      <c r="AIS20">
        <v>1024</v>
      </c>
      <c r="AIT20">
        <v>1047</v>
      </c>
      <c r="AIU20">
        <v>1053</v>
      </c>
      <c r="AIV20">
        <v>1056</v>
      </c>
      <c r="AIW20">
        <v>1087</v>
      </c>
      <c r="AIX20">
        <v>1100</v>
      </c>
      <c r="AIY20">
        <v>1085</v>
      </c>
      <c r="AIZ20">
        <v>1079</v>
      </c>
      <c r="AJA20">
        <v>1028</v>
      </c>
      <c r="AJB20">
        <v>1044</v>
      </c>
      <c r="AJC20">
        <v>1079</v>
      </c>
      <c r="AJD20">
        <v>1029</v>
      </c>
      <c r="AJE20">
        <v>1065</v>
      </c>
      <c r="AJF20">
        <v>1105</v>
      </c>
      <c r="AJG20">
        <v>1124</v>
      </c>
      <c r="AJH20">
        <v>1111</v>
      </c>
      <c r="AJI20">
        <v>1081</v>
      </c>
      <c r="AJJ20">
        <v>1081</v>
      </c>
      <c r="AJK20">
        <v>1085</v>
      </c>
      <c r="AJL20">
        <v>1099</v>
      </c>
      <c r="AJM20">
        <v>1099</v>
      </c>
      <c r="AJN20">
        <v>1080</v>
      </c>
      <c r="AJO20">
        <v>1064</v>
      </c>
      <c r="AJP20">
        <v>1106</v>
      </c>
      <c r="AJQ20">
        <v>1102</v>
      </c>
      <c r="AJR20">
        <v>1141</v>
      </c>
      <c r="AJS20">
        <v>1148</v>
      </c>
      <c r="AJT20">
        <v>1033</v>
      </c>
      <c r="AJU20">
        <v>1094</v>
      </c>
      <c r="AJV20">
        <v>1088</v>
      </c>
      <c r="AJW20">
        <v>1053</v>
      </c>
      <c r="AJX20">
        <v>1092</v>
      </c>
      <c r="AJY20">
        <v>1054</v>
      </c>
      <c r="AJZ20">
        <v>1088</v>
      </c>
      <c r="AKA20">
        <v>1063</v>
      </c>
      <c r="AKB20">
        <v>1092</v>
      </c>
      <c r="AKC20">
        <v>1091</v>
      </c>
      <c r="AKD20">
        <v>1030</v>
      </c>
      <c r="AKE20">
        <v>1083</v>
      </c>
      <c r="AKF20">
        <v>1089</v>
      </c>
      <c r="AKG20">
        <v>1136</v>
      </c>
      <c r="AKH20">
        <v>1051</v>
      </c>
      <c r="AKI20">
        <v>1081</v>
      </c>
      <c r="AKJ20">
        <v>1044</v>
      </c>
      <c r="AKK20">
        <v>1067</v>
      </c>
      <c r="AKL20">
        <v>1098</v>
      </c>
      <c r="AKM20">
        <v>1140</v>
      </c>
      <c r="AKN20">
        <v>1055</v>
      </c>
      <c r="AKO20">
        <v>1082</v>
      </c>
      <c r="AKP20">
        <v>1078</v>
      </c>
      <c r="AKQ20">
        <v>1082</v>
      </c>
      <c r="AKR20">
        <v>1080</v>
      </c>
      <c r="AKS20">
        <v>1151</v>
      </c>
      <c r="AKT20">
        <v>1044</v>
      </c>
      <c r="AKU20">
        <v>1055</v>
      </c>
      <c r="AKV20">
        <v>1057</v>
      </c>
      <c r="AKW20">
        <v>980</v>
      </c>
      <c r="AKX20">
        <v>1029</v>
      </c>
      <c r="AKY20">
        <v>1064</v>
      </c>
      <c r="AKZ20">
        <v>1098</v>
      </c>
      <c r="ALA20">
        <v>1028</v>
      </c>
      <c r="ALB20">
        <v>1062</v>
      </c>
      <c r="ALC20">
        <v>1064</v>
      </c>
      <c r="ALD20">
        <v>1000</v>
      </c>
      <c r="ALE20">
        <v>1106</v>
      </c>
      <c r="ALF20">
        <v>1072</v>
      </c>
      <c r="ALG20">
        <v>1080</v>
      </c>
      <c r="ALH20">
        <v>1030</v>
      </c>
      <c r="ALI20">
        <v>1063</v>
      </c>
      <c r="ALJ20">
        <v>1118</v>
      </c>
      <c r="ALK20">
        <v>1074</v>
      </c>
      <c r="ALL20">
        <v>1065</v>
      </c>
      <c r="ALM20">
        <v>1117</v>
      </c>
      <c r="ALN20">
        <v>1077</v>
      </c>
      <c r="ALO20">
        <v>1026</v>
      </c>
      <c r="ALP20">
        <v>1087</v>
      </c>
      <c r="ALQ20">
        <v>1123</v>
      </c>
      <c r="ALR20">
        <v>1086</v>
      </c>
      <c r="ALS20">
        <v>1045</v>
      </c>
    </row>
    <row r="21" spans="1:1007" x14ac:dyDescent="0.25">
      <c r="A21" s="1">
        <f t="shared" si="1"/>
        <v>2.2052899513275444E-2</v>
      </c>
      <c r="B21">
        <f t="shared" si="2"/>
        <v>44.385231316283601</v>
      </c>
      <c r="C21" s="1">
        <f t="shared" si="0"/>
        <v>0.45878071575108276</v>
      </c>
      <c r="D21">
        <f t="shared" si="3"/>
        <v>2012671</v>
      </c>
      <c r="E21" s="2">
        <v>9</v>
      </c>
      <c r="F21">
        <v>18</v>
      </c>
      <c r="G21">
        <v>17</v>
      </c>
      <c r="H21">
        <v>2032</v>
      </c>
      <c r="I21">
        <v>2018</v>
      </c>
      <c r="J21">
        <v>1997</v>
      </c>
      <c r="K21">
        <v>1973</v>
      </c>
      <c r="L21">
        <v>1994</v>
      </c>
      <c r="M21">
        <v>1972</v>
      </c>
      <c r="N21">
        <v>2007</v>
      </c>
      <c r="O21">
        <v>2059</v>
      </c>
      <c r="P21">
        <v>2069</v>
      </c>
      <c r="Q21">
        <v>2056</v>
      </c>
      <c r="R21">
        <v>1935</v>
      </c>
      <c r="S21">
        <v>1973</v>
      </c>
      <c r="T21">
        <v>1981</v>
      </c>
      <c r="U21">
        <v>1990</v>
      </c>
      <c r="V21">
        <v>2031</v>
      </c>
      <c r="W21">
        <v>2022</v>
      </c>
      <c r="X21">
        <v>2070</v>
      </c>
      <c r="Y21">
        <v>1986</v>
      </c>
      <c r="Z21">
        <v>2013</v>
      </c>
      <c r="AA21">
        <v>2070</v>
      </c>
      <c r="AB21">
        <v>1980</v>
      </c>
      <c r="AC21">
        <v>1921</v>
      </c>
      <c r="AD21">
        <v>2040</v>
      </c>
      <c r="AE21">
        <v>2026</v>
      </c>
      <c r="AF21">
        <v>2039</v>
      </c>
      <c r="AG21">
        <v>2010</v>
      </c>
      <c r="AH21">
        <v>1972</v>
      </c>
      <c r="AI21">
        <v>1974</v>
      </c>
      <c r="AJ21">
        <v>2020</v>
      </c>
      <c r="AK21">
        <v>1977</v>
      </c>
      <c r="AL21">
        <v>2164</v>
      </c>
      <c r="AM21">
        <v>1976</v>
      </c>
      <c r="AN21">
        <v>2003</v>
      </c>
      <c r="AO21">
        <v>2051</v>
      </c>
      <c r="AP21">
        <v>1997</v>
      </c>
      <c r="AQ21">
        <v>2047</v>
      </c>
      <c r="AR21">
        <v>2016</v>
      </c>
      <c r="AS21">
        <v>2044</v>
      </c>
      <c r="AT21">
        <v>2082</v>
      </c>
      <c r="AU21">
        <v>2000</v>
      </c>
      <c r="AV21">
        <v>2023</v>
      </c>
      <c r="AW21">
        <v>1944</v>
      </c>
      <c r="AX21">
        <v>2003</v>
      </c>
      <c r="AY21">
        <v>2130</v>
      </c>
      <c r="AZ21">
        <v>1896</v>
      </c>
      <c r="BA21">
        <v>2020</v>
      </c>
      <c r="BB21">
        <v>2083</v>
      </c>
      <c r="BC21">
        <v>2066</v>
      </c>
      <c r="BD21">
        <v>2025</v>
      </c>
      <c r="BE21">
        <v>2015</v>
      </c>
      <c r="BF21">
        <v>2017</v>
      </c>
      <c r="BG21">
        <v>2008</v>
      </c>
      <c r="BH21">
        <v>1944</v>
      </c>
      <c r="BI21">
        <v>2044</v>
      </c>
      <c r="BJ21">
        <v>2045</v>
      </c>
      <c r="BK21">
        <v>2007</v>
      </c>
      <c r="BL21">
        <v>2021</v>
      </c>
      <c r="BM21">
        <v>1944</v>
      </c>
      <c r="BN21">
        <v>1994</v>
      </c>
      <c r="BO21">
        <v>1920</v>
      </c>
      <c r="BP21">
        <v>1994</v>
      </c>
      <c r="BQ21">
        <v>2077</v>
      </c>
      <c r="BR21">
        <v>2022</v>
      </c>
      <c r="BS21">
        <v>2008</v>
      </c>
      <c r="BT21">
        <v>1966</v>
      </c>
      <c r="BU21">
        <v>2071</v>
      </c>
      <c r="BV21">
        <v>2062</v>
      </c>
      <c r="BW21">
        <v>1994</v>
      </c>
      <c r="BX21">
        <v>2062</v>
      </c>
      <c r="BY21">
        <v>1999</v>
      </c>
      <c r="BZ21">
        <v>2021</v>
      </c>
      <c r="CA21">
        <v>1975</v>
      </c>
      <c r="CB21">
        <v>2000</v>
      </c>
      <c r="CC21">
        <v>2031</v>
      </c>
      <c r="CD21">
        <v>2061</v>
      </c>
      <c r="CE21">
        <v>1908</v>
      </c>
      <c r="CF21">
        <v>2078</v>
      </c>
      <c r="CG21">
        <v>2057</v>
      </c>
      <c r="CH21">
        <v>2044</v>
      </c>
      <c r="CI21">
        <v>2049</v>
      </c>
      <c r="CJ21">
        <v>2002</v>
      </c>
      <c r="CK21">
        <v>2051</v>
      </c>
      <c r="CL21">
        <v>1977</v>
      </c>
      <c r="CM21">
        <v>1917</v>
      </c>
      <c r="CN21">
        <v>2054</v>
      </c>
      <c r="CO21">
        <v>1914</v>
      </c>
      <c r="CP21">
        <v>2065</v>
      </c>
      <c r="CQ21">
        <v>2007</v>
      </c>
      <c r="CR21">
        <v>2017</v>
      </c>
      <c r="CS21">
        <v>1996</v>
      </c>
      <c r="CT21">
        <v>2027</v>
      </c>
      <c r="CU21">
        <v>2007</v>
      </c>
      <c r="CV21">
        <v>2022</v>
      </c>
      <c r="CW21">
        <v>2014</v>
      </c>
      <c r="CX21">
        <v>2013</v>
      </c>
      <c r="CY21">
        <v>1955</v>
      </c>
      <c r="CZ21">
        <v>1982</v>
      </c>
      <c r="DA21">
        <v>2002</v>
      </c>
      <c r="DB21">
        <v>2012</v>
      </c>
      <c r="DC21">
        <v>1992</v>
      </c>
      <c r="DD21">
        <v>2016</v>
      </c>
      <c r="DE21">
        <v>1993</v>
      </c>
      <c r="DF21">
        <v>1963</v>
      </c>
      <c r="DG21">
        <v>1997</v>
      </c>
      <c r="DH21">
        <v>2046</v>
      </c>
      <c r="DI21">
        <v>2055</v>
      </c>
      <c r="DJ21">
        <v>2031</v>
      </c>
      <c r="DK21">
        <v>2060</v>
      </c>
      <c r="DL21">
        <v>2036</v>
      </c>
      <c r="DM21">
        <v>1999</v>
      </c>
      <c r="DN21">
        <v>2002</v>
      </c>
      <c r="DO21">
        <v>1998</v>
      </c>
      <c r="DP21">
        <v>1973</v>
      </c>
      <c r="DQ21">
        <v>2013</v>
      </c>
      <c r="DR21">
        <v>1993</v>
      </c>
      <c r="DS21">
        <v>2098</v>
      </c>
      <c r="DT21">
        <v>1956</v>
      </c>
      <c r="DU21">
        <v>2044</v>
      </c>
      <c r="DV21">
        <v>1966</v>
      </c>
      <c r="DW21">
        <v>2093</v>
      </c>
      <c r="DX21">
        <v>2028</v>
      </c>
      <c r="DY21">
        <v>1935</v>
      </c>
      <c r="DZ21">
        <v>1968</v>
      </c>
      <c r="EA21">
        <v>2037</v>
      </c>
      <c r="EB21">
        <v>1971</v>
      </c>
      <c r="EC21">
        <v>1963</v>
      </c>
      <c r="ED21">
        <v>2027</v>
      </c>
      <c r="EE21">
        <v>1993</v>
      </c>
      <c r="EF21">
        <v>2026</v>
      </c>
      <c r="EG21">
        <v>2012</v>
      </c>
      <c r="EH21">
        <v>1998</v>
      </c>
      <c r="EI21">
        <v>2035</v>
      </c>
      <c r="EJ21">
        <v>2002</v>
      </c>
      <c r="EK21">
        <v>1953</v>
      </c>
      <c r="EL21">
        <v>2046</v>
      </c>
      <c r="EM21">
        <v>1997</v>
      </c>
      <c r="EN21">
        <v>1993</v>
      </c>
      <c r="EO21">
        <v>2008</v>
      </c>
      <c r="EP21">
        <v>2011</v>
      </c>
      <c r="EQ21">
        <v>1955</v>
      </c>
      <c r="ER21">
        <v>1961</v>
      </c>
      <c r="ES21">
        <v>2027</v>
      </c>
      <c r="ET21">
        <v>1986</v>
      </c>
      <c r="EU21">
        <v>2050</v>
      </c>
      <c r="EV21">
        <v>1995</v>
      </c>
      <c r="EW21">
        <v>2034</v>
      </c>
      <c r="EX21">
        <v>2119</v>
      </c>
      <c r="EY21">
        <v>2057</v>
      </c>
      <c r="EZ21">
        <v>2079</v>
      </c>
      <c r="FA21">
        <v>2042</v>
      </c>
      <c r="FB21">
        <v>2054</v>
      </c>
      <c r="FC21">
        <v>2009</v>
      </c>
      <c r="FD21">
        <v>1996</v>
      </c>
      <c r="FE21">
        <v>2005</v>
      </c>
      <c r="FF21">
        <v>2006</v>
      </c>
      <c r="FG21">
        <v>1930</v>
      </c>
      <c r="FH21">
        <v>1881</v>
      </c>
      <c r="FI21">
        <v>2017</v>
      </c>
      <c r="FJ21">
        <v>1990</v>
      </c>
      <c r="FK21">
        <v>1953</v>
      </c>
      <c r="FL21">
        <v>2013</v>
      </c>
      <c r="FM21">
        <v>2038</v>
      </c>
      <c r="FN21">
        <v>1997</v>
      </c>
      <c r="FO21">
        <v>1996</v>
      </c>
      <c r="FP21">
        <v>2042</v>
      </c>
      <c r="FQ21">
        <v>1992</v>
      </c>
      <c r="FR21">
        <v>2011</v>
      </c>
      <c r="FS21">
        <v>2042</v>
      </c>
      <c r="FT21">
        <v>2015</v>
      </c>
      <c r="FU21">
        <v>2040</v>
      </c>
      <c r="FV21">
        <v>2016</v>
      </c>
      <c r="FW21">
        <v>2013</v>
      </c>
      <c r="FX21">
        <v>2002</v>
      </c>
      <c r="FY21">
        <v>2013</v>
      </c>
      <c r="FZ21">
        <v>2025</v>
      </c>
      <c r="GA21">
        <v>2067</v>
      </c>
      <c r="GB21">
        <v>2037</v>
      </c>
      <c r="GC21">
        <v>2053</v>
      </c>
      <c r="GD21">
        <v>2048</v>
      </c>
      <c r="GE21">
        <v>2012</v>
      </c>
      <c r="GF21">
        <v>2020</v>
      </c>
      <c r="GG21">
        <v>2060</v>
      </c>
      <c r="GH21">
        <v>2012</v>
      </c>
      <c r="GI21">
        <v>1933</v>
      </c>
      <c r="GJ21">
        <v>1944</v>
      </c>
      <c r="GK21">
        <v>2019</v>
      </c>
      <c r="GL21">
        <v>1978</v>
      </c>
      <c r="GM21">
        <v>2058</v>
      </c>
      <c r="GN21">
        <v>2062</v>
      </c>
      <c r="GO21">
        <v>1924</v>
      </c>
      <c r="GP21">
        <v>2010</v>
      </c>
      <c r="GQ21">
        <v>2032</v>
      </c>
      <c r="GR21">
        <v>2068</v>
      </c>
      <c r="GS21">
        <v>1968</v>
      </c>
      <c r="GT21">
        <v>1982</v>
      </c>
      <c r="GU21">
        <v>1981</v>
      </c>
      <c r="GV21">
        <v>2014</v>
      </c>
      <c r="GW21">
        <v>2051</v>
      </c>
      <c r="GX21">
        <v>1954</v>
      </c>
      <c r="GY21">
        <v>1993</v>
      </c>
      <c r="GZ21">
        <v>1986</v>
      </c>
      <c r="HA21">
        <v>1994</v>
      </c>
      <c r="HB21">
        <v>2033</v>
      </c>
      <c r="HC21">
        <v>2061</v>
      </c>
      <c r="HD21">
        <v>1994</v>
      </c>
      <c r="HE21">
        <v>2047</v>
      </c>
      <c r="HF21">
        <v>1929</v>
      </c>
      <c r="HG21">
        <v>2003</v>
      </c>
      <c r="HH21">
        <v>2035</v>
      </c>
      <c r="HI21">
        <v>1982</v>
      </c>
      <c r="HJ21">
        <v>2018</v>
      </c>
      <c r="HK21">
        <v>1891</v>
      </c>
      <c r="HL21">
        <v>1978</v>
      </c>
      <c r="HM21">
        <v>2025</v>
      </c>
      <c r="HN21">
        <v>1984</v>
      </c>
      <c r="HO21">
        <v>1924</v>
      </c>
      <c r="HP21">
        <v>2026</v>
      </c>
      <c r="HQ21">
        <v>2015</v>
      </c>
      <c r="HR21">
        <v>2047</v>
      </c>
      <c r="HS21">
        <v>2066</v>
      </c>
      <c r="HT21">
        <v>1968</v>
      </c>
      <c r="HU21">
        <v>2030</v>
      </c>
      <c r="HV21">
        <v>2037</v>
      </c>
      <c r="HW21">
        <v>1991</v>
      </c>
      <c r="HX21">
        <v>2045</v>
      </c>
      <c r="HY21">
        <v>1998</v>
      </c>
      <c r="HZ21">
        <v>2044</v>
      </c>
      <c r="IA21">
        <v>2081</v>
      </c>
      <c r="IB21">
        <v>2054</v>
      </c>
      <c r="IC21">
        <v>2020</v>
      </c>
      <c r="ID21">
        <v>1921</v>
      </c>
      <c r="IE21">
        <v>2064</v>
      </c>
      <c r="IF21">
        <v>2045</v>
      </c>
      <c r="IG21">
        <v>2013</v>
      </c>
      <c r="IH21">
        <v>2017</v>
      </c>
      <c r="II21">
        <v>1996</v>
      </c>
      <c r="IJ21">
        <v>1958</v>
      </c>
      <c r="IK21">
        <v>2066</v>
      </c>
      <c r="IL21">
        <v>2002</v>
      </c>
      <c r="IM21">
        <v>2003</v>
      </c>
      <c r="IN21">
        <v>2040</v>
      </c>
      <c r="IO21">
        <v>2037</v>
      </c>
      <c r="IP21">
        <v>1992</v>
      </c>
      <c r="IQ21">
        <v>2011</v>
      </c>
      <c r="IR21">
        <v>1977</v>
      </c>
      <c r="IS21">
        <v>1963</v>
      </c>
      <c r="IT21">
        <v>1989</v>
      </c>
      <c r="IU21">
        <v>2014</v>
      </c>
      <c r="IV21">
        <v>1982</v>
      </c>
      <c r="IW21">
        <v>2067</v>
      </c>
      <c r="IX21">
        <v>1994</v>
      </c>
      <c r="IY21">
        <v>1988</v>
      </c>
      <c r="IZ21">
        <v>1990</v>
      </c>
      <c r="JA21">
        <v>2006</v>
      </c>
      <c r="JB21">
        <v>2046</v>
      </c>
      <c r="JC21">
        <v>2011</v>
      </c>
      <c r="JD21">
        <v>1991</v>
      </c>
      <c r="JE21">
        <v>2019</v>
      </c>
      <c r="JF21">
        <v>2070</v>
      </c>
      <c r="JG21">
        <v>1994</v>
      </c>
      <c r="JH21">
        <v>1979</v>
      </c>
      <c r="JI21">
        <v>2049</v>
      </c>
      <c r="JJ21">
        <v>1995</v>
      </c>
      <c r="JK21">
        <v>2045</v>
      </c>
      <c r="JL21">
        <v>1994</v>
      </c>
      <c r="JM21">
        <v>2076</v>
      </c>
      <c r="JN21">
        <v>1916</v>
      </c>
      <c r="JO21">
        <v>1996</v>
      </c>
      <c r="JP21">
        <v>1974</v>
      </c>
      <c r="JQ21">
        <v>2007</v>
      </c>
      <c r="JR21">
        <v>2025</v>
      </c>
      <c r="JS21">
        <v>2005</v>
      </c>
      <c r="JT21">
        <v>2018</v>
      </c>
      <c r="JU21">
        <v>2066</v>
      </c>
      <c r="JV21">
        <v>2003</v>
      </c>
      <c r="JW21">
        <v>2023</v>
      </c>
      <c r="JX21">
        <v>2003</v>
      </c>
      <c r="JY21">
        <v>1955</v>
      </c>
      <c r="JZ21">
        <v>2099</v>
      </c>
      <c r="KA21">
        <v>2111</v>
      </c>
      <c r="KB21">
        <v>1958</v>
      </c>
      <c r="KC21">
        <v>1957</v>
      </c>
      <c r="KD21">
        <v>2065</v>
      </c>
      <c r="KE21">
        <v>2001</v>
      </c>
      <c r="KF21">
        <v>2022</v>
      </c>
      <c r="KG21">
        <v>1986</v>
      </c>
      <c r="KH21">
        <v>1997</v>
      </c>
      <c r="KI21">
        <v>2012</v>
      </c>
      <c r="KJ21">
        <v>1972</v>
      </c>
      <c r="KK21">
        <v>1935</v>
      </c>
      <c r="KL21">
        <v>2039</v>
      </c>
      <c r="KM21">
        <v>2013</v>
      </c>
      <c r="KN21">
        <v>1995</v>
      </c>
      <c r="KO21">
        <v>1960</v>
      </c>
      <c r="KP21">
        <v>2031</v>
      </c>
      <c r="KQ21">
        <v>2094</v>
      </c>
      <c r="KR21">
        <v>2071</v>
      </c>
      <c r="KS21">
        <v>2062</v>
      </c>
      <c r="KT21">
        <v>1994</v>
      </c>
      <c r="KU21">
        <v>2043</v>
      </c>
      <c r="KV21">
        <v>1969</v>
      </c>
      <c r="KW21">
        <v>2003</v>
      </c>
      <c r="KX21">
        <v>1969</v>
      </c>
      <c r="KY21">
        <v>2052</v>
      </c>
      <c r="KZ21">
        <v>1971</v>
      </c>
      <c r="LA21">
        <v>2049</v>
      </c>
      <c r="LB21">
        <v>2043</v>
      </c>
      <c r="LC21">
        <v>1960</v>
      </c>
      <c r="LD21">
        <v>2058</v>
      </c>
      <c r="LE21">
        <v>2088</v>
      </c>
      <c r="LF21">
        <v>1983</v>
      </c>
      <c r="LG21">
        <v>1967</v>
      </c>
      <c r="LH21">
        <v>1963</v>
      </c>
      <c r="LI21">
        <v>2044</v>
      </c>
      <c r="LJ21">
        <v>2056</v>
      </c>
      <c r="LK21">
        <v>1966</v>
      </c>
      <c r="LL21">
        <v>2019</v>
      </c>
      <c r="LM21">
        <v>1989</v>
      </c>
      <c r="LN21">
        <v>1979</v>
      </c>
      <c r="LO21">
        <v>2083</v>
      </c>
      <c r="LP21">
        <v>2069</v>
      </c>
      <c r="LQ21">
        <v>1954</v>
      </c>
      <c r="LR21">
        <v>2070</v>
      </c>
      <c r="LS21">
        <v>1948</v>
      </c>
      <c r="LT21">
        <v>2118</v>
      </c>
      <c r="LU21">
        <v>2020</v>
      </c>
      <c r="LV21">
        <v>2011</v>
      </c>
      <c r="LW21">
        <v>1999</v>
      </c>
      <c r="LX21">
        <v>1912</v>
      </c>
      <c r="LY21">
        <v>1937</v>
      </c>
      <c r="LZ21">
        <v>1969</v>
      </c>
      <c r="MA21">
        <v>2016</v>
      </c>
      <c r="MB21">
        <v>2024</v>
      </c>
      <c r="MC21">
        <v>2082</v>
      </c>
      <c r="MD21">
        <v>2036</v>
      </c>
      <c r="ME21">
        <v>2023</v>
      </c>
      <c r="MF21">
        <v>1995</v>
      </c>
      <c r="MG21">
        <v>2036</v>
      </c>
      <c r="MH21">
        <v>1994</v>
      </c>
      <c r="MI21">
        <v>1975</v>
      </c>
      <c r="MJ21">
        <v>2050</v>
      </c>
      <c r="MK21">
        <v>2007</v>
      </c>
      <c r="ML21">
        <v>2034</v>
      </c>
      <c r="MM21">
        <v>2013</v>
      </c>
      <c r="MN21">
        <v>2095</v>
      </c>
      <c r="MO21">
        <v>2004</v>
      </c>
      <c r="MP21">
        <v>2115</v>
      </c>
      <c r="MQ21">
        <v>2002</v>
      </c>
      <c r="MR21">
        <v>2056</v>
      </c>
      <c r="MS21">
        <v>1995</v>
      </c>
      <c r="MT21">
        <v>2025</v>
      </c>
      <c r="MU21">
        <v>2036</v>
      </c>
      <c r="MV21">
        <v>1908</v>
      </c>
      <c r="MW21">
        <v>2013</v>
      </c>
      <c r="MX21">
        <v>2075</v>
      </c>
      <c r="MY21">
        <v>2016</v>
      </c>
      <c r="MZ21">
        <v>2079</v>
      </c>
      <c r="NA21">
        <v>1998</v>
      </c>
      <c r="NB21">
        <v>2107</v>
      </c>
      <c r="NC21">
        <v>2026</v>
      </c>
      <c r="ND21">
        <v>2005</v>
      </c>
      <c r="NE21">
        <v>2019</v>
      </c>
      <c r="NF21">
        <v>2025</v>
      </c>
      <c r="NG21">
        <v>1963</v>
      </c>
      <c r="NH21">
        <v>1958</v>
      </c>
      <c r="NI21">
        <v>2062</v>
      </c>
      <c r="NJ21">
        <v>2045</v>
      </c>
      <c r="NK21">
        <v>1983</v>
      </c>
      <c r="NL21">
        <v>2042</v>
      </c>
      <c r="NM21">
        <v>2055</v>
      </c>
      <c r="NN21">
        <v>2074</v>
      </c>
      <c r="NO21">
        <v>1963</v>
      </c>
      <c r="NP21">
        <v>1973</v>
      </c>
      <c r="NQ21">
        <v>2006</v>
      </c>
      <c r="NR21">
        <v>2022</v>
      </c>
      <c r="NS21">
        <v>1944</v>
      </c>
      <c r="NT21">
        <v>1919</v>
      </c>
      <c r="NU21">
        <v>1981</v>
      </c>
      <c r="NV21">
        <v>1993</v>
      </c>
      <c r="NW21">
        <v>2115</v>
      </c>
      <c r="NX21">
        <v>2057</v>
      </c>
      <c r="NY21">
        <v>1926</v>
      </c>
      <c r="NZ21">
        <v>2052</v>
      </c>
      <c r="OA21">
        <v>2010</v>
      </c>
      <c r="OB21">
        <v>2035</v>
      </c>
      <c r="OC21">
        <v>1986</v>
      </c>
      <c r="OD21">
        <v>2118</v>
      </c>
      <c r="OE21">
        <v>2023</v>
      </c>
      <c r="OF21">
        <v>2055</v>
      </c>
      <c r="OG21">
        <v>2036</v>
      </c>
      <c r="OH21">
        <v>2002</v>
      </c>
      <c r="OI21">
        <v>2039</v>
      </c>
      <c r="OJ21">
        <v>2021</v>
      </c>
      <c r="OK21">
        <v>1955</v>
      </c>
      <c r="OL21">
        <v>1996</v>
      </c>
      <c r="OM21">
        <v>1991</v>
      </c>
      <c r="ON21">
        <v>2018</v>
      </c>
      <c r="OO21">
        <v>2012</v>
      </c>
      <c r="OP21">
        <v>1960</v>
      </c>
      <c r="OQ21">
        <v>2123</v>
      </c>
      <c r="OR21">
        <v>2012</v>
      </c>
      <c r="OS21">
        <v>2011</v>
      </c>
      <c r="OT21">
        <v>2085</v>
      </c>
      <c r="OU21">
        <v>2001</v>
      </c>
      <c r="OV21">
        <v>1961</v>
      </c>
      <c r="OW21">
        <v>2060</v>
      </c>
      <c r="OX21">
        <v>2060</v>
      </c>
      <c r="OY21">
        <v>1988</v>
      </c>
      <c r="OZ21">
        <v>2027</v>
      </c>
      <c r="PA21">
        <v>2024</v>
      </c>
      <c r="PB21">
        <v>2055</v>
      </c>
      <c r="PC21">
        <v>1988</v>
      </c>
      <c r="PD21">
        <v>2084</v>
      </c>
      <c r="PE21">
        <v>2060</v>
      </c>
      <c r="PF21">
        <v>2099</v>
      </c>
      <c r="PG21">
        <v>2017</v>
      </c>
      <c r="PH21">
        <v>2039</v>
      </c>
      <c r="PI21">
        <v>1960</v>
      </c>
      <c r="PJ21">
        <v>1949</v>
      </c>
      <c r="PK21">
        <v>2042</v>
      </c>
      <c r="PL21">
        <v>2006</v>
      </c>
      <c r="PM21">
        <v>1976</v>
      </c>
      <c r="PN21">
        <v>2063</v>
      </c>
      <c r="PO21">
        <v>2031</v>
      </c>
      <c r="PP21">
        <v>2044</v>
      </c>
      <c r="PQ21">
        <v>1960</v>
      </c>
      <c r="PR21">
        <v>2018</v>
      </c>
      <c r="PS21">
        <v>2026</v>
      </c>
      <c r="PT21">
        <v>1985</v>
      </c>
      <c r="PU21">
        <v>1971</v>
      </c>
      <c r="PV21">
        <v>2051</v>
      </c>
      <c r="PW21">
        <v>2066</v>
      </c>
      <c r="PX21">
        <v>1883</v>
      </c>
      <c r="PY21">
        <v>2038</v>
      </c>
      <c r="PZ21">
        <v>1992</v>
      </c>
      <c r="QA21">
        <v>2078</v>
      </c>
      <c r="QB21">
        <v>2028</v>
      </c>
      <c r="QC21">
        <v>2021</v>
      </c>
      <c r="QD21">
        <v>1938</v>
      </c>
      <c r="QE21">
        <v>2001</v>
      </c>
      <c r="QF21">
        <v>1948</v>
      </c>
      <c r="QG21">
        <v>1925</v>
      </c>
      <c r="QH21">
        <v>2023</v>
      </c>
      <c r="QI21">
        <v>1948</v>
      </c>
      <c r="QJ21">
        <v>2045</v>
      </c>
      <c r="QK21">
        <v>1968</v>
      </c>
      <c r="QL21">
        <v>2044</v>
      </c>
      <c r="QM21">
        <v>2048</v>
      </c>
      <c r="QN21">
        <v>1972</v>
      </c>
      <c r="QO21">
        <v>1946</v>
      </c>
      <c r="QP21">
        <v>1981</v>
      </c>
      <c r="QQ21">
        <v>2030</v>
      </c>
      <c r="QR21">
        <v>2035</v>
      </c>
      <c r="QS21">
        <v>2025</v>
      </c>
      <c r="QT21">
        <v>2060</v>
      </c>
      <c r="QU21">
        <v>2054</v>
      </c>
      <c r="QV21">
        <v>1997</v>
      </c>
      <c r="QW21">
        <v>2007</v>
      </c>
      <c r="QX21">
        <v>1978</v>
      </c>
      <c r="QY21">
        <v>1945</v>
      </c>
      <c r="QZ21">
        <v>1994</v>
      </c>
      <c r="RA21">
        <v>2040</v>
      </c>
      <c r="RB21">
        <v>2116</v>
      </c>
      <c r="RC21">
        <v>2008</v>
      </c>
      <c r="RD21">
        <v>1993</v>
      </c>
      <c r="RE21">
        <v>1933</v>
      </c>
      <c r="RF21">
        <v>2025</v>
      </c>
      <c r="RG21">
        <v>1984</v>
      </c>
      <c r="RH21">
        <v>2064</v>
      </c>
      <c r="RI21">
        <v>1985</v>
      </c>
      <c r="RJ21">
        <v>1916</v>
      </c>
      <c r="RK21">
        <v>2090</v>
      </c>
      <c r="RL21">
        <v>2031</v>
      </c>
      <c r="RM21">
        <v>2063</v>
      </c>
      <c r="RN21">
        <v>2058</v>
      </c>
      <c r="RO21">
        <v>1985</v>
      </c>
      <c r="RP21">
        <v>1930</v>
      </c>
      <c r="RQ21">
        <v>2030</v>
      </c>
      <c r="RR21">
        <v>2088</v>
      </c>
      <c r="RS21">
        <v>1996</v>
      </c>
      <c r="RT21">
        <v>2044</v>
      </c>
      <c r="RU21">
        <v>1953</v>
      </c>
      <c r="RV21">
        <v>1897</v>
      </c>
      <c r="RW21">
        <v>2080</v>
      </c>
      <c r="RX21">
        <v>2000</v>
      </c>
      <c r="RY21">
        <v>2051</v>
      </c>
      <c r="RZ21">
        <v>1967</v>
      </c>
      <c r="SA21">
        <v>2085</v>
      </c>
      <c r="SB21">
        <v>2022</v>
      </c>
      <c r="SC21">
        <v>2008</v>
      </c>
      <c r="SD21">
        <v>2002</v>
      </c>
      <c r="SE21">
        <v>1973</v>
      </c>
      <c r="SF21">
        <v>2051</v>
      </c>
      <c r="SG21">
        <v>1983</v>
      </c>
      <c r="SH21">
        <v>2072</v>
      </c>
      <c r="SI21">
        <v>2018</v>
      </c>
      <c r="SJ21">
        <v>2038</v>
      </c>
      <c r="SK21">
        <v>2110</v>
      </c>
      <c r="SL21">
        <v>1980</v>
      </c>
      <c r="SM21">
        <v>2009</v>
      </c>
      <c r="SN21">
        <v>2053</v>
      </c>
      <c r="SO21">
        <v>2035</v>
      </c>
      <c r="SP21">
        <v>2034</v>
      </c>
      <c r="SQ21">
        <v>2060</v>
      </c>
      <c r="SR21">
        <v>2007</v>
      </c>
      <c r="SS21">
        <v>2033</v>
      </c>
      <c r="ST21">
        <v>1985</v>
      </c>
      <c r="SU21">
        <v>2092</v>
      </c>
      <c r="SV21">
        <v>1936</v>
      </c>
      <c r="SW21">
        <v>2075</v>
      </c>
      <c r="SX21">
        <v>1976</v>
      </c>
      <c r="SY21">
        <v>2052</v>
      </c>
      <c r="SZ21">
        <v>2005</v>
      </c>
      <c r="TA21">
        <v>1999</v>
      </c>
      <c r="TB21">
        <v>1976</v>
      </c>
      <c r="TC21">
        <v>2065</v>
      </c>
      <c r="TD21">
        <v>2120</v>
      </c>
      <c r="TE21">
        <v>2015</v>
      </c>
      <c r="TF21">
        <v>2047</v>
      </c>
      <c r="TG21">
        <v>2009</v>
      </c>
      <c r="TH21">
        <v>2057</v>
      </c>
      <c r="TI21">
        <v>2062</v>
      </c>
      <c r="TJ21">
        <v>2011</v>
      </c>
      <c r="TK21">
        <v>1888</v>
      </c>
      <c r="TL21">
        <v>2060</v>
      </c>
      <c r="TM21">
        <v>1968</v>
      </c>
      <c r="TN21">
        <v>2005</v>
      </c>
      <c r="TO21">
        <v>2112</v>
      </c>
      <c r="TP21">
        <v>2095</v>
      </c>
      <c r="TQ21">
        <v>2043</v>
      </c>
      <c r="TR21">
        <v>2089</v>
      </c>
      <c r="TS21">
        <v>1966</v>
      </c>
      <c r="TT21">
        <v>2028</v>
      </c>
      <c r="TU21">
        <v>2005</v>
      </c>
      <c r="TV21">
        <v>1924</v>
      </c>
      <c r="TW21">
        <v>1976</v>
      </c>
      <c r="TX21">
        <v>1948</v>
      </c>
      <c r="TY21">
        <v>2025</v>
      </c>
      <c r="TZ21">
        <v>2027</v>
      </c>
      <c r="UA21">
        <v>2089</v>
      </c>
      <c r="UB21">
        <v>2004</v>
      </c>
      <c r="UC21">
        <v>1999</v>
      </c>
      <c r="UD21">
        <v>2066</v>
      </c>
      <c r="UE21">
        <v>2039</v>
      </c>
      <c r="UF21">
        <v>1983</v>
      </c>
      <c r="UG21">
        <v>2014</v>
      </c>
      <c r="UH21">
        <v>2016</v>
      </c>
      <c r="UI21">
        <v>2089</v>
      </c>
      <c r="UJ21">
        <v>2036</v>
      </c>
      <c r="UK21">
        <v>2010</v>
      </c>
      <c r="UL21">
        <v>2043</v>
      </c>
      <c r="UM21">
        <v>2033</v>
      </c>
      <c r="UN21">
        <v>2032</v>
      </c>
      <c r="UO21">
        <v>2023</v>
      </c>
      <c r="UP21">
        <v>2058</v>
      </c>
      <c r="UQ21">
        <v>2074</v>
      </c>
      <c r="UR21">
        <v>2044</v>
      </c>
      <c r="US21">
        <v>2052</v>
      </c>
      <c r="UT21">
        <v>2084</v>
      </c>
      <c r="UU21">
        <v>1987</v>
      </c>
      <c r="UV21">
        <v>2027</v>
      </c>
      <c r="UW21">
        <v>2077</v>
      </c>
      <c r="UX21">
        <v>1926</v>
      </c>
      <c r="UY21">
        <v>2099</v>
      </c>
      <c r="UZ21">
        <v>1970</v>
      </c>
      <c r="VA21">
        <v>2046</v>
      </c>
      <c r="VB21">
        <v>2063</v>
      </c>
      <c r="VC21">
        <v>2103</v>
      </c>
      <c r="VD21">
        <v>2008</v>
      </c>
      <c r="VE21">
        <v>1979</v>
      </c>
      <c r="VF21">
        <v>1930</v>
      </c>
      <c r="VG21">
        <v>2107</v>
      </c>
      <c r="VH21">
        <v>1928</v>
      </c>
      <c r="VI21">
        <v>2023</v>
      </c>
      <c r="VJ21">
        <v>2070</v>
      </c>
      <c r="VK21">
        <v>2039</v>
      </c>
      <c r="VL21">
        <v>1998</v>
      </c>
      <c r="VM21">
        <v>1930</v>
      </c>
      <c r="VN21">
        <v>1984</v>
      </c>
      <c r="VO21">
        <v>2057</v>
      </c>
      <c r="VP21">
        <v>1983</v>
      </c>
      <c r="VQ21">
        <v>1991</v>
      </c>
      <c r="VR21">
        <v>2000</v>
      </c>
      <c r="VS21">
        <v>2058</v>
      </c>
      <c r="VT21">
        <v>1996</v>
      </c>
      <c r="VU21">
        <v>2073</v>
      </c>
      <c r="VV21">
        <v>2036</v>
      </c>
      <c r="VW21">
        <v>1973</v>
      </c>
      <c r="VX21">
        <v>1999</v>
      </c>
      <c r="VY21">
        <v>2059</v>
      </c>
      <c r="VZ21">
        <v>1967</v>
      </c>
      <c r="WA21">
        <v>2028</v>
      </c>
      <c r="WB21">
        <v>1937</v>
      </c>
      <c r="WC21">
        <v>1952</v>
      </c>
      <c r="WD21">
        <v>2004</v>
      </c>
      <c r="WE21">
        <v>2007</v>
      </c>
      <c r="WF21">
        <v>2018</v>
      </c>
      <c r="WG21">
        <v>2003</v>
      </c>
      <c r="WH21">
        <v>1964</v>
      </c>
      <c r="WI21">
        <v>2022</v>
      </c>
      <c r="WJ21">
        <v>2018</v>
      </c>
      <c r="WK21">
        <v>2030</v>
      </c>
      <c r="WL21">
        <v>2068</v>
      </c>
      <c r="WM21">
        <v>1904</v>
      </c>
      <c r="WN21">
        <v>2049</v>
      </c>
      <c r="WO21">
        <v>2061</v>
      </c>
      <c r="WP21">
        <v>2005</v>
      </c>
      <c r="WQ21">
        <v>2026</v>
      </c>
      <c r="WR21">
        <v>2015</v>
      </c>
      <c r="WS21">
        <v>2046</v>
      </c>
      <c r="WT21">
        <v>1984</v>
      </c>
      <c r="WU21">
        <v>2015</v>
      </c>
      <c r="WV21">
        <v>2004</v>
      </c>
      <c r="WW21">
        <v>2046</v>
      </c>
      <c r="WX21">
        <v>1963</v>
      </c>
      <c r="WY21">
        <v>1955</v>
      </c>
      <c r="WZ21">
        <v>1919</v>
      </c>
      <c r="XA21">
        <v>1975</v>
      </c>
      <c r="XB21">
        <v>1978</v>
      </c>
      <c r="XC21">
        <v>2006</v>
      </c>
      <c r="XD21">
        <v>1985</v>
      </c>
      <c r="XE21">
        <v>1950</v>
      </c>
      <c r="XF21">
        <v>1980</v>
      </c>
      <c r="XG21">
        <v>2083</v>
      </c>
      <c r="XH21">
        <v>2036</v>
      </c>
      <c r="XI21">
        <v>2037</v>
      </c>
      <c r="XJ21">
        <v>2090</v>
      </c>
      <c r="XK21">
        <v>2021</v>
      </c>
      <c r="XL21">
        <v>2040</v>
      </c>
      <c r="XM21">
        <v>1966</v>
      </c>
      <c r="XN21">
        <v>2077</v>
      </c>
      <c r="XO21">
        <v>1973</v>
      </c>
      <c r="XP21">
        <v>1977</v>
      </c>
      <c r="XQ21">
        <v>1971</v>
      </c>
      <c r="XR21">
        <v>2049</v>
      </c>
      <c r="XS21">
        <v>1960</v>
      </c>
      <c r="XT21">
        <v>1999</v>
      </c>
      <c r="XU21">
        <v>1944</v>
      </c>
      <c r="XV21">
        <v>1983</v>
      </c>
      <c r="XW21">
        <v>2016</v>
      </c>
      <c r="XX21">
        <v>2080</v>
      </c>
      <c r="XY21">
        <v>1987</v>
      </c>
      <c r="XZ21">
        <v>1942</v>
      </c>
      <c r="YA21">
        <v>2016</v>
      </c>
      <c r="YB21">
        <v>2006</v>
      </c>
      <c r="YC21">
        <v>1973</v>
      </c>
      <c r="YD21">
        <v>2037</v>
      </c>
      <c r="YE21">
        <v>2033</v>
      </c>
      <c r="YF21">
        <v>2005</v>
      </c>
      <c r="YG21">
        <v>2041</v>
      </c>
      <c r="YH21">
        <v>2002</v>
      </c>
      <c r="YI21">
        <v>2019</v>
      </c>
      <c r="YJ21">
        <v>2065</v>
      </c>
      <c r="YK21">
        <v>2070</v>
      </c>
      <c r="YL21">
        <v>2069</v>
      </c>
      <c r="YM21">
        <v>1973</v>
      </c>
      <c r="YN21">
        <v>1991</v>
      </c>
      <c r="YO21">
        <v>1973</v>
      </c>
      <c r="YP21">
        <v>2008</v>
      </c>
      <c r="YQ21">
        <v>2040</v>
      </c>
      <c r="YR21">
        <v>2029</v>
      </c>
      <c r="YS21">
        <v>1979</v>
      </c>
      <c r="YT21">
        <v>2020</v>
      </c>
      <c r="YU21">
        <v>2077</v>
      </c>
      <c r="YV21">
        <v>1962</v>
      </c>
      <c r="YW21">
        <v>2019</v>
      </c>
      <c r="YX21">
        <v>2081</v>
      </c>
      <c r="YY21">
        <v>2121</v>
      </c>
      <c r="YZ21">
        <v>2045</v>
      </c>
      <c r="ZA21">
        <v>1954</v>
      </c>
      <c r="ZB21">
        <v>2041</v>
      </c>
      <c r="ZC21">
        <v>1975</v>
      </c>
      <c r="ZD21">
        <v>1996</v>
      </c>
      <c r="ZE21">
        <v>2011</v>
      </c>
      <c r="ZF21">
        <v>1992</v>
      </c>
      <c r="ZG21">
        <v>1924</v>
      </c>
      <c r="ZH21">
        <v>2011</v>
      </c>
      <c r="ZI21">
        <v>2028</v>
      </c>
      <c r="ZJ21">
        <v>1973</v>
      </c>
      <c r="ZK21">
        <v>2020</v>
      </c>
      <c r="ZL21">
        <v>2037</v>
      </c>
      <c r="ZM21">
        <v>1996</v>
      </c>
      <c r="ZN21">
        <v>1964</v>
      </c>
      <c r="ZO21">
        <v>1993</v>
      </c>
      <c r="ZP21">
        <v>2037</v>
      </c>
      <c r="ZQ21">
        <v>1960</v>
      </c>
      <c r="ZR21">
        <v>2005</v>
      </c>
      <c r="ZS21">
        <v>1990</v>
      </c>
      <c r="ZT21">
        <v>2064</v>
      </c>
      <c r="ZU21">
        <v>2034</v>
      </c>
      <c r="ZV21">
        <v>2054</v>
      </c>
      <c r="ZW21">
        <v>1997</v>
      </c>
      <c r="ZX21">
        <v>1975</v>
      </c>
      <c r="ZY21">
        <v>1979</v>
      </c>
      <c r="ZZ21">
        <v>1968</v>
      </c>
      <c r="AAA21">
        <v>1981</v>
      </c>
      <c r="AAB21">
        <v>1946</v>
      </c>
      <c r="AAC21">
        <v>2071</v>
      </c>
      <c r="AAD21">
        <v>1990</v>
      </c>
      <c r="AAE21">
        <v>2016</v>
      </c>
      <c r="AAF21">
        <v>2002</v>
      </c>
      <c r="AAG21">
        <v>2012</v>
      </c>
      <c r="AAH21">
        <v>1962</v>
      </c>
      <c r="AAI21">
        <v>1969</v>
      </c>
      <c r="AAJ21">
        <v>2023</v>
      </c>
      <c r="AAK21">
        <v>2018</v>
      </c>
      <c r="AAL21">
        <v>2061</v>
      </c>
      <c r="AAM21">
        <v>1951</v>
      </c>
      <c r="AAN21">
        <v>2048</v>
      </c>
      <c r="AAO21">
        <v>2056</v>
      </c>
      <c r="AAP21">
        <v>2002</v>
      </c>
      <c r="AAQ21">
        <v>1969</v>
      </c>
      <c r="AAR21">
        <v>2024</v>
      </c>
      <c r="AAS21">
        <v>2013</v>
      </c>
      <c r="AAT21">
        <v>2052</v>
      </c>
      <c r="AAU21">
        <v>2065</v>
      </c>
      <c r="AAV21">
        <v>1997</v>
      </c>
      <c r="AAW21">
        <v>2064</v>
      </c>
      <c r="AAX21">
        <v>2018</v>
      </c>
      <c r="AAY21">
        <v>1987</v>
      </c>
      <c r="AAZ21">
        <v>2010</v>
      </c>
      <c r="ABA21">
        <v>2044</v>
      </c>
      <c r="ABB21">
        <v>1945</v>
      </c>
      <c r="ABC21">
        <v>1971</v>
      </c>
      <c r="ABD21">
        <v>2031</v>
      </c>
      <c r="ABE21">
        <v>1985</v>
      </c>
      <c r="ABF21">
        <v>2010</v>
      </c>
      <c r="ABG21">
        <v>2044</v>
      </c>
      <c r="ABH21">
        <v>2034</v>
      </c>
      <c r="ABI21">
        <v>2037</v>
      </c>
      <c r="ABJ21">
        <v>2074</v>
      </c>
      <c r="ABK21">
        <v>2024</v>
      </c>
      <c r="ABL21">
        <v>2010</v>
      </c>
      <c r="ABM21">
        <v>1997</v>
      </c>
      <c r="ABN21">
        <v>1979</v>
      </c>
      <c r="ABO21">
        <v>2024</v>
      </c>
      <c r="ABP21">
        <v>1983</v>
      </c>
      <c r="ABQ21">
        <v>1968</v>
      </c>
      <c r="ABR21">
        <v>1949</v>
      </c>
      <c r="ABS21">
        <v>2014</v>
      </c>
      <c r="ABT21">
        <v>2001</v>
      </c>
      <c r="ABU21">
        <v>2010</v>
      </c>
      <c r="ABV21">
        <v>1999</v>
      </c>
      <c r="ABW21">
        <v>2025</v>
      </c>
      <c r="ABX21">
        <v>1970</v>
      </c>
      <c r="ABY21">
        <v>2005</v>
      </c>
      <c r="ABZ21">
        <v>2018</v>
      </c>
      <c r="ACA21">
        <v>2077</v>
      </c>
      <c r="ACB21">
        <v>1978</v>
      </c>
      <c r="ACC21">
        <v>2043</v>
      </c>
      <c r="ACD21">
        <v>1925</v>
      </c>
      <c r="ACE21">
        <v>2060</v>
      </c>
      <c r="ACF21">
        <v>2000</v>
      </c>
      <c r="ACG21">
        <v>2016</v>
      </c>
      <c r="ACH21">
        <v>1910</v>
      </c>
      <c r="ACI21">
        <v>1979</v>
      </c>
      <c r="ACJ21">
        <v>2084</v>
      </c>
      <c r="ACK21">
        <v>2082</v>
      </c>
      <c r="ACL21">
        <v>1968</v>
      </c>
      <c r="ACM21">
        <v>1991</v>
      </c>
      <c r="ACN21">
        <v>1923</v>
      </c>
      <c r="ACO21">
        <v>1908</v>
      </c>
      <c r="ACP21">
        <v>2038</v>
      </c>
      <c r="ACQ21">
        <v>2021</v>
      </c>
      <c r="ACR21">
        <v>2050</v>
      </c>
      <c r="ACS21">
        <v>1968</v>
      </c>
      <c r="ACT21">
        <v>2014</v>
      </c>
      <c r="ACU21">
        <v>2044</v>
      </c>
      <c r="ACV21">
        <v>2015</v>
      </c>
      <c r="ACW21">
        <v>2035</v>
      </c>
      <c r="ACX21">
        <v>2067</v>
      </c>
      <c r="ACY21">
        <v>1951</v>
      </c>
      <c r="ACZ21">
        <v>2007</v>
      </c>
      <c r="ADA21">
        <v>2038</v>
      </c>
      <c r="ADB21">
        <v>1971</v>
      </c>
      <c r="ADC21">
        <v>1925</v>
      </c>
      <c r="ADD21">
        <v>1995</v>
      </c>
      <c r="ADE21">
        <v>1986</v>
      </c>
      <c r="ADF21">
        <v>1996</v>
      </c>
      <c r="ADG21">
        <v>1998</v>
      </c>
      <c r="ADH21">
        <v>2050</v>
      </c>
      <c r="ADI21">
        <v>2001</v>
      </c>
      <c r="ADJ21">
        <v>2044</v>
      </c>
      <c r="ADK21">
        <v>2063</v>
      </c>
      <c r="ADL21">
        <v>2032</v>
      </c>
      <c r="ADM21">
        <v>1985</v>
      </c>
      <c r="ADN21">
        <v>2094</v>
      </c>
      <c r="ADO21">
        <v>2047</v>
      </c>
      <c r="ADP21">
        <v>2043</v>
      </c>
      <c r="ADQ21">
        <v>2023</v>
      </c>
      <c r="ADR21">
        <v>2079</v>
      </c>
      <c r="ADS21">
        <v>2065</v>
      </c>
      <c r="ADT21">
        <v>2046</v>
      </c>
      <c r="ADU21">
        <v>2019</v>
      </c>
      <c r="ADV21">
        <v>1956</v>
      </c>
      <c r="ADW21">
        <v>1953</v>
      </c>
      <c r="ADX21">
        <v>1926</v>
      </c>
      <c r="ADY21">
        <v>2091</v>
      </c>
      <c r="ADZ21">
        <v>1995</v>
      </c>
      <c r="AEA21">
        <v>2000</v>
      </c>
      <c r="AEB21">
        <v>2084</v>
      </c>
      <c r="AEC21">
        <v>1988</v>
      </c>
      <c r="AED21">
        <v>2095</v>
      </c>
      <c r="AEE21">
        <v>2112</v>
      </c>
      <c r="AEF21">
        <v>2014</v>
      </c>
      <c r="AEG21">
        <v>1947</v>
      </c>
      <c r="AEH21">
        <v>1998</v>
      </c>
      <c r="AEI21">
        <v>1954</v>
      </c>
      <c r="AEJ21">
        <v>2031</v>
      </c>
      <c r="AEK21">
        <v>2049</v>
      </c>
      <c r="AEL21">
        <v>1986</v>
      </c>
      <c r="AEM21">
        <v>1968</v>
      </c>
      <c r="AEN21">
        <v>2072</v>
      </c>
      <c r="AEO21">
        <v>1925</v>
      </c>
      <c r="AEP21">
        <v>2026</v>
      </c>
      <c r="AEQ21">
        <v>2008</v>
      </c>
      <c r="AER21">
        <v>2020</v>
      </c>
      <c r="AES21">
        <v>2016</v>
      </c>
      <c r="AET21">
        <v>2049</v>
      </c>
      <c r="AEU21">
        <v>2015</v>
      </c>
      <c r="AEV21">
        <v>2085</v>
      </c>
      <c r="AEW21">
        <v>2000</v>
      </c>
      <c r="AEX21">
        <v>1988</v>
      </c>
      <c r="AEY21">
        <v>2002</v>
      </c>
      <c r="AEZ21">
        <v>1955</v>
      </c>
      <c r="AFA21">
        <v>2015</v>
      </c>
      <c r="AFB21">
        <v>2004</v>
      </c>
      <c r="AFC21">
        <v>2033</v>
      </c>
      <c r="AFD21">
        <v>2041</v>
      </c>
      <c r="AFE21">
        <v>2042</v>
      </c>
      <c r="AFF21">
        <v>2035</v>
      </c>
      <c r="AFG21">
        <v>1992</v>
      </c>
      <c r="AFH21">
        <v>1994</v>
      </c>
      <c r="AFI21">
        <v>1964</v>
      </c>
      <c r="AFJ21">
        <v>2039</v>
      </c>
      <c r="AFK21">
        <v>2014</v>
      </c>
      <c r="AFL21">
        <v>1985</v>
      </c>
      <c r="AFM21">
        <v>1945</v>
      </c>
      <c r="AFN21">
        <v>2027</v>
      </c>
      <c r="AFO21">
        <v>1986</v>
      </c>
      <c r="AFP21">
        <v>1967</v>
      </c>
      <c r="AFQ21">
        <v>2074</v>
      </c>
      <c r="AFR21">
        <v>2072</v>
      </c>
      <c r="AFS21">
        <v>2061</v>
      </c>
      <c r="AFT21">
        <v>2005</v>
      </c>
      <c r="AFU21">
        <v>1997</v>
      </c>
      <c r="AFV21">
        <v>2022</v>
      </c>
      <c r="AFW21">
        <v>2027</v>
      </c>
      <c r="AFX21">
        <v>1960</v>
      </c>
      <c r="AFY21">
        <v>2021</v>
      </c>
      <c r="AFZ21">
        <v>1999</v>
      </c>
      <c r="AGA21">
        <v>1921</v>
      </c>
      <c r="AGB21">
        <v>2053</v>
      </c>
      <c r="AGC21">
        <v>2002</v>
      </c>
      <c r="AGD21">
        <v>2004</v>
      </c>
      <c r="AGE21">
        <v>1999</v>
      </c>
      <c r="AGF21">
        <v>1987</v>
      </c>
      <c r="AGG21">
        <v>1998</v>
      </c>
      <c r="AGH21">
        <v>1940</v>
      </c>
      <c r="AGI21">
        <v>2071</v>
      </c>
      <c r="AGJ21">
        <v>2019</v>
      </c>
      <c r="AGK21">
        <v>1988</v>
      </c>
      <c r="AGL21">
        <v>1911</v>
      </c>
      <c r="AGM21">
        <v>2076</v>
      </c>
      <c r="AGN21">
        <v>1948</v>
      </c>
      <c r="AGO21">
        <v>2090</v>
      </c>
      <c r="AGP21">
        <v>2005</v>
      </c>
      <c r="AGQ21">
        <v>1937</v>
      </c>
      <c r="AGR21">
        <v>1886</v>
      </c>
      <c r="AGS21">
        <v>2004</v>
      </c>
      <c r="AGT21">
        <v>2036</v>
      </c>
      <c r="AGU21">
        <v>2041</v>
      </c>
      <c r="AGV21">
        <v>2088</v>
      </c>
      <c r="AGW21">
        <v>2088</v>
      </c>
      <c r="AGX21">
        <v>1995</v>
      </c>
      <c r="AGY21">
        <v>2068</v>
      </c>
      <c r="AGZ21">
        <v>2094</v>
      </c>
      <c r="AHA21">
        <v>2045</v>
      </c>
      <c r="AHB21">
        <v>2040</v>
      </c>
      <c r="AHC21">
        <v>1981</v>
      </c>
      <c r="AHD21">
        <v>1981</v>
      </c>
      <c r="AHE21">
        <v>2000</v>
      </c>
      <c r="AHF21">
        <v>2019</v>
      </c>
      <c r="AHG21">
        <v>2058</v>
      </c>
      <c r="AHH21">
        <v>2047</v>
      </c>
      <c r="AHI21">
        <v>2014</v>
      </c>
      <c r="AHJ21">
        <v>2005</v>
      </c>
      <c r="AHK21">
        <v>2035</v>
      </c>
      <c r="AHL21">
        <v>2042</v>
      </c>
      <c r="AHM21">
        <v>1961</v>
      </c>
      <c r="AHN21">
        <v>1938</v>
      </c>
      <c r="AHO21">
        <v>1974</v>
      </c>
      <c r="AHP21">
        <v>2013</v>
      </c>
      <c r="AHQ21">
        <v>2035</v>
      </c>
      <c r="AHR21">
        <v>2010</v>
      </c>
      <c r="AHS21">
        <v>2037</v>
      </c>
      <c r="AHT21">
        <v>2017</v>
      </c>
      <c r="AHU21">
        <v>2066</v>
      </c>
      <c r="AHV21">
        <v>2059</v>
      </c>
      <c r="AHW21">
        <v>1985</v>
      </c>
      <c r="AHX21">
        <v>1970</v>
      </c>
      <c r="AHY21">
        <v>1985</v>
      </c>
      <c r="AHZ21">
        <v>1998</v>
      </c>
      <c r="AIA21">
        <v>2030</v>
      </c>
      <c r="AIB21">
        <v>2035</v>
      </c>
      <c r="AIC21">
        <v>1983</v>
      </c>
      <c r="AID21">
        <v>2023</v>
      </c>
      <c r="AIE21">
        <v>1991</v>
      </c>
      <c r="AIF21">
        <v>2088</v>
      </c>
      <c r="AIG21">
        <v>2061</v>
      </c>
      <c r="AIH21">
        <v>2050</v>
      </c>
      <c r="AII21">
        <v>1944</v>
      </c>
      <c r="AIJ21">
        <v>2106</v>
      </c>
      <c r="AIK21">
        <v>2016</v>
      </c>
      <c r="AIL21">
        <v>2006</v>
      </c>
      <c r="AIM21">
        <v>2005</v>
      </c>
      <c r="AIN21">
        <v>1989</v>
      </c>
      <c r="AIO21">
        <v>2061</v>
      </c>
      <c r="AIP21">
        <v>2032</v>
      </c>
      <c r="AIQ21">
        <v>1989</v>
      </c>
      <c r="AIR21">
        <v>1896</v>
      </c>
      <c r="AIS21">
        <v>2001</v>
      </c>
      <c r="AIT21">
        <v>2069</v>
      </c>
      <c r="AIU21">
        <v>2058</v>
      </c>
      <c r="AIV21">
        <v>2071</v>
      </c>
      <c r="AIW21">
        <v>2012</v>
      </c>
      <c r="AIX21">
        <v>2017</v>
      </c>
      <c r="AIY21">
        <v>2028</v>
      </c>
      <c r="AIZ21">
        <v>2001</v>
      </c>
      <c r="AJA21">
        <v>2009</v>
      </c>
      <c r="AJB21">
        <v>2013</v>
      </c>
      <c r="AJC21">
        <v>1966</v>
      </c>
      <c r="AJD21">
        <v>1966</v>
      </c>
      <c r="AJE21">
        <v>2118</v>
      </c>
      <c r="AJF21">
        <v>2023</v>
      </c>
      <c r="AJG21">
        <v>2004</v>
      </c>
      <c r="AJH21">
        <v>2013</v>
      </c>
      <c r="AJI21">
        <v>1964</v>
      </c>
      <c r="AJJ21">
        <v>2037</v>
      </c>
      <c r="AJK21">
        <v>1933</v>
      </c>
      <c r="AJL21">
        <v>1971</v>
      </c>
      <c r="AJM21">
        <v>1984</v>
      </c>
      <c r="AJN21">
        <v>1971</v>
      </c>
      <c r="AJO21">
        <v>1928</v>
      </c>
      <c r="AJP21">
        <v>1992</v>
      </c>
      <c r="AJQ21">
        <v>2023</v>
      </c>
      <c r="AJR21">
        <v>1961</v>
      </c>
      <c r="AJS21">
        <v>1996</v>
      </c>
      <c r="AJT21">
        <v>2006</v>
      </c>
      <c r="AJU21">
        <v>1938</v>
      </c>
      <c r="AJV21">
        <v>1954</v>
      </c>
      <c r="AJW21">
        <v>2020</v>
      </c>
      <c r="AJX21">
        <v>2037</v>
      </c>
      <c r="AJY21">
        <v>2001</v>
      </c>
      <c r="AJZ21">
        <v>1989</v>
      </c>
      <c r="AKA21">
        <v>2024</v>
      </c>
      <c r="AKB21">
        <v>2000</v>
      </c>
      <c r="AKC21">
        <v>1970</v>
      </c>
      <c r="AKD21">
        <v>2080</v>
      </c>
      <c r="AKE21">
        <v>1948</v>
      </c>
      <c r="AKF21">
        <v>1976</v>
      </c>
      <c r="AKG21">
        <v>2054</v>
      </c>
      <c r="AKH21">
        <v>2013</v>
      </c>
      <c r="AKI21">
        <v>1972</v>
      </c>
      <c r="AKJ21">
        <v>2028</v>
      </c>
      <c r="AKK21">
        <v>1977</v>
      </c>
      <c r="AKL21">
        <v>2027</v>
      </c>
      <c r="AKM21">
        <v>1954</v>
      </c>
      <c r="AKN21">
        <v>1994</v>
      </c>
      <c r="AKO21">
        <v>1945</v>
      </c>
      <c r="AKP21">
        <v>2062</v>
      </c>
      <c r="AKQ21">
        <v>1985</v>
      </c>
      <c r="AKR21">
        <v>1965</v>
      </c>
      <c r="AKS21">
        <v>1914</v>
      </c>
      <c r="AKT21">
        <v>2010</v>
      </c>
      <c r="AKU21">
        <v>2056</v>
      </c>
      <c r="AKV21">
        <v>2079</v>
      </c>
      <c r="AKW21">
        <v>2012</v>
      </c>
      <c r="AKX21">
        <v>2008</v>
      </c>
      <c r="AKY21">
        <v>2030</v>
      </c>
      <c r="AKZ21">
        <v>2013</v>
      </c>
      <c r="ALA21">
        <v>2057</v>
      </c>
      <c r="ALB21">
        <v>2001</v>
      </c>
      <c r="ALC21">
        <v>2028</v>
      </c>
      <c r="ALD21">
        <v>2079</v>
      </c>
      <c r="ALE21">
        <v>2068</v>
      </c>
      <c r="ALF21">
        <v>2106</v>
      </c>
      <c r="ALG21">
        <v>2030</v>
      </c>
      <c r="ALH21">
        <v>2076</v>
      </c>
      <c r="ALI21">
        <v>1970</v>
      </c>
      <c r="ALJ21">
        <v>2000</v>
      </c>
      <c r="ALK21">
        <v>1971</v>
      </c>
      <c r="ALL21">
        <v>2035</v>
      </c>
      <c r="ALM21">
        <v>2004</v>
      </c>
      <c r="ALN21">
        <v>2071</v>
      </c>
      <c r="ALO21">
        <v>2034</v>
      </c>
      <c r="ALP21">
        <v>2023</v>
      </c>
      <c r="ALQ21">
        <v>2007</v>
      </c>
      <c r="ALR21">
        <v>2023</v>
      </c>
      <c r="ALS21">
        <v>2052</v>
      </c>
    </row>
    <row r="22" spans="1:1007" x14ac:dyDescent="0.25">
      <c r="A22" s="1">
        <f t="shared" si="1"/>
        <v>2.2644217154782605E-2</v>
      </c>
      <c r="B22">
        <f t="shared" si="2"/>
        <v>58.091067092970512</v>
      </c>
      <c r="C22" s="1">
        <f t="shared" si="0"/>
        <v>0.58476909049464332</v>
      </c>
      <c r="D22">
        <f t="shared" si="3"/>
        <v>2565382</v>
      </c>
      <c r="E22" s="2">
        <v>6</v>
      </c>
      <c r="F22">
        <v>19</v>
      </c>
      <c r="G22">
        <v>18</v>
      </c>
      <c r="H22">
        <v>2537</v>
      </c>
      <c r="I22">
        <v>2547</v>
      </c>
      <c r="J22">
        <v>2489</v>
      </c>
      <c r="K22">
        <v>2612</v>
      </c>
      <c r="L22">
        <v>2535</v>
      </c>
      <c r="M22">
        <v>2478</v>
      </c>
      <c r="N22">
        <v>2545</v>
      </c>
      <c r="O22">
        <v>2635</v>
      </c>
      <c r="P22">
        <v>2703</v>
      </c>
      <c r="Q22">
        <v>2587</v>
      </c>
      <c r="R22">
        <v>2449</v>
      </c>
      <c r="S22">
        <v>2539</v>
      </c>
      <c r="T22">
        <v>2514</v>
      </c>
      <c r="U22">
        <v>2617</v>
      </c>
      <c r="V22">
        <v>2567</v>
      </c>
      <c r="W22">
        <v>2537</v>
      </c>
      <c r="X22">
        <v>2650</v>
      </c>
      <c r="Y22">
        <v>2540</v>
      </c>
      <c r="Z22">
        <v>2587</v>
      </c>
      <c r="AA22">
        <v>2616</v>
      </c>
      <c r="AB22">
        <v>2502</v>
      </c>
      <c r="AC22">
        <v>2455</v>
      </c>
      <c r="AD22">
        <v>2557</v>
      </c>
      <c r="AE22">
        <v>2532</v>
      </c>
      <c r="AF22">
        <v>2710</v>
      </c>
      <c r="AG22">
        <v>2560</v>
      </c>
      <c r="AH22">
        <v>2484</v>
      </c>
      <c r="AI22">
        <v>2512</v>
      </c>
      <c r="AJ22">
        <v>2569</v>
      </c>
      <c r="AK22">
        <v>2502</v>
      </c>
      <c r="AL22">
        <v>2588</v>
      </c>
      <c r="AM22">
        <v>2566</v>
      </c>
      <c r="AN22">
        <v>2582</v>
      </c>
      <c r="AO22">
        <v>2609</v>
      </c>
      <c r="AP22">
        <v>2547</v>
      </c>
      <c r="AQ22">
        <v>2539</v>
      </c>
      <c r="AR22">
        <v>2537</v>
      </c>
      <c r="AS22">
        <v>2614</v>
      </c>
      <c r="AT22">
        <v>2650</v>
      </c>
      <c r="AU22">
        <v>2528</v>
      </c>
      <c r="AV22">
        <v>2494</v>
      </c>
      <c r="AW22">
        <v>2508</v>
      </c>
      <c r="AX22">
        <v>2538</v>
      </c>
      <c r="AY22">
        <v>2745</v>
      </c>
      <c r="AZ22">
        <v>2418</v>
      </c>
      <c r="BA22">
        <v>2512</v>
      </c>
      <c r="BB22">
        <v>2606</v>
      </c>
      <c r="BC22">
        <v>2675</v>
      </c>
      <c r="BD22">
        <v>2502</v>
      </c>
      <c r="BE22">
        <v>2566</v>
      </c>
      <c r="BF22">
        <v>2552</v>
      </c>
      <c r="BG22">
        <v>2584</v>
      </c>
      <c r="BH22">
        <v>2480</v>
      </c>
      <c r="BI22">
        <v>2599</v>
      </c>
      <c r="BJ22">
        <v>2607</v>
      </c>
      <c r="BK22">
        <v>2572</v>
      </c>
      <c r="BL22">
        <v>2557</v>
      </c>
      <c r="BM22">
        <v>2473</v>
      </c>
      <c r="BN22">
        <v>2582</v>
      </c>
      <c r="BO22">
        <v>2499</v>
      </c>
      <c r="BP22">
        <v>2522</v>
      </c>
      <c r="BQ22">
        <v>2597</v>
      </c>
      <c r="BR22">
        <v>2489</v>
      </c>
      <c r="BS22">
        <v>2576</v>
      </c>
      <c r="BT22">
        <v>2505</v>
      </c>
      <c r="BU22">
        <v>2568</v>
      </c>
      <c r="BV22">
        <v>2602</v>
      </c>
      <c r="BW22">
        <v>2587</v>
      </c>
      <c r="BX22">
        <v>2643</v>
      </c>
      <c r="BY22">
        <v>2516</v>
      </c>
      <c r="BZ22">
        <v>2505</v>
      </c>
      <c r="CA22">
        <v>2463</v>
      </c>
      <c r="CB22">
        <v>2581</v>
      </c>
      <c r="CC22">
        <v>2588</v>
      </c>
      <c r="CD22">
        <v>2615</v>
      </c>
      <c r="CE22">
        <v>2545</v>
      </c>
      <c r="CF22">
        <v>2620</v>
      </c>
      <c r="CG22">
        <v>2624</v>
      </c>
      <c r="CH22">
        <v>2579</v>
      </c>
      <c r="CI22">
        <v>2520</v>
      </c>
      <c r="CJ22">
        <v>2528</v>
      </c>
      <c r="CK22">
        <v>2603</v>
      </c>
      <c r="CL22">
        <v>2569</v>
      </c>
      <c r="CM22">
        <v>2436</v>
      </c>
      <c r="CN22">
        <v>2594</v>
      </c>
      <c r="CO22">
        <v>2424</v>
      </c>
      <c r="CP22">
        <v>2677</v>
      </c>
      <c r="CQ22">
        <v>2531</v>
      </c>
      <c r="CR22">
        <v>2529</v>
      </c>
      <c r="CS22">
        <v>2537</v>
      </c>
      <c r="CT22">
        <v>2545</v>
      </c>
      <c r="CU22">
        <v>2481</v>
      </c>
      <c r="CV22">
        <v>2615</v>
      </c>
      <c r="CW22">
        <v>2548</v>
      </c>
      <c r="CX22">
        <v>2497</v>
      </c>
      <c r="CY22">
        <v>2632</v>
      </c>
      <c r="CZ22">
        <v>2562</v>
      </c>
      <c r="DA22">
        <v>2535</v>
      </c>
      <c r="DB22">
        <v>2534</v>
      </c>
      <c r="DC22">
        <v>2516</v>
      </c>
      <c r="DD22">
        <v>2621</v>
      </c>
      <c r="DE22">
        <v>2545</v>
      </c>
      <c r="DF22">
        <v>2509</v>
      </c>
      <c r="DG22">
        <v>2565</v>
      </c>
      <c r="DH22">
        <v>2671</v>
      </c>
      <c r="DI22">
        <v>2634</v>
      </c>
      <c r="DJ22">
        <v>2539</v>
      </c>
      <c r="DK22">
        <v>2572</v>
      </c>
      <c r="DL22">
        <v>2514</v>
      </c>
      <c r="DM22">
        <v>2578</v>
      </c>
      <c r="DN22">
        <v>2516</v>
      </c>
      <c r="DO22">
        <v>2555</v>
      </c>
      <c r="DP22">
        <v>2460</v>
      </c>
      <c r="DQ22">
        <v>2575</v>
      </c>
      <c r="DR22">
        <v>2562</v>
      </c>
      <c r="DS22">
        <v>2656</v>
      </c>
      <c r="DT22">
        <v>2499</v>
      </c>
      <c r="DU22">
        <v>2497</v>
      </c>
      <c r="DV22">
        <v>2484</v>
      </c>
      <c r="DW22">
        <v>2649</v>
      </c>
      <c r="DX22">
        <v>2578</v>
      </c>
      <c r="DY22">
        <v>2525</v>
      </c>
      <c r="DZ22">
        <v>2562</v>
      </c>
      <c r="EA22">
        <v>2662</v>
      </c>
      <c r="EB22">
        <v>2532</v>
      </c>
      <c r="EC22">
        <v>2563</v>
      </c>
      <c r="ED22">
        <v>2592</v>
      </c>
      <c r="EE22">
        <v>2609</v>
      </c>
      <c r="EF22">
        <v>2613</v>
      </c>
      <c r="EG22">
        <v>2564</v>
      </c>
      <c r="EH22">
        <v>2579</v>
      </c>
      <c r="EI22">
        <v>2616</v>
      </c>
      <c r="EJ22">
        <v>2487</v>
      </c>
      <c r="EK22">
        <v>2511</v>
      </c>
      <c r="EL22">
        <v>2585</v>
      </c>
      <c r="EM22">
        <v>2551</v>
      </c>
      <c r="EN22">
        <v>2511</v>
      </c>
      <c r="EO22">
        <v>2499</v>
      </c>
      <c r="EP22">
        <v>2588</v>
      </c>
      <c r="EQ22">
        <v>2537</v>
      </c>
      <c r="ER22">
        <v>2498</v>
      </c>
      <c r="ES22">
        <v>2577</v>
      </c>
      <c r="ET22">
        <v>2550</v>
      </c>
      <c r="EU22">
        <v>2605</v>
      </c>
      <c r="EV22">
        <v>2523</v>
      </c>
      <c r="EW22">
        <v>2560</v>
      </c>
      <c r="EX22">
        <v>2670</v>
      </c>
      <c r="EY22">
        <v>2665</v>
      </c>
      <c r="EZ22">
        <v>2672</v>
      </c>
      <c r="FA22">
        <v>2629</v>
      </c>
      <c r="FB22">
        <v>2610</v>
      </c>
      <c r="FC22">
        <v>2562</v>
      </c>
      <c r="FD22">
        <v>2523</v>
      </c>
      <c r="FE22">
        <v>2587</v>
      </c>
      <c r="FF22">
        <v>2515</v>
      </c>
      <c r="FG22">
        <v>2513</v>
      </c>
      <c r="FH22">
        <v>2473</v>
      </c>
      <c r="FI22">
        <v>2563</v>
      </c>
      <c r="FJ22">
        <v>2466</v>
      </c>
      <c r="FK22">
        <v>2489</v>
      </c>
      <c r="FL22">
        <v>2659</v>
      </c>
      <c r="FM22">
        <v>2655</v>
      </c>
      <c r="FN22">
        <v>2531</v>
      </c>
      <c r="FO22">
        <v>2549</v>
      </c>
      <c r="FP22">
        <v>2592</v>
      </c>
      <c r="FQ22">
        <v>2527</v>
      </c>
      <c r="FR22">
        <v>2532</v>
      </c>
      <c r="FS22">
        <v>2596</v>
      </c>
      <c r="FT22">
        <v>2511</v>
      </c>
      <c r="FU22">
        <v>2582</v>
      </c>
      <c r="FV22">
        <v>2608</v>
      </c>
      <c r="FW22">
        <v>2530</v>
      </c>
      <c r="FX22">
        <v>2550</v>
      </c>
      <c r="FY22">
        <v>2553</v>
      </c>
      <c r="FZ22">
        <v>2587</v>
      </c>
      <c r="GA22">
        <v>2637</v>
      </c>
      <c r="GB22">
        <v>2569</v>
      </c>
      <c r="GC22">
        <v>2571</v>
      </c>
      <c r="GD22">
        <v>2558</v>
      </c>
      <c r="GE22">
        <v>2566</v>
      </c>
      <c r="GF22">
        <v>2513</v>
      </c>
      <c r="GG22">
        <v>2641</v>
      </c>
      <c r="GH22">
        <v>2589</v>
      </c>
      <c r="GI22">
        <v>2505</v>
      </c>
      <c r="GJ22">
        <v>2531</v>
      </c>
      <c r="GK22">
        <v>2601</v>
      </c>
      <c r="GL22">
        <v>2502</v>
      </c>
      <c r="GM22">
        <v>2590</v>
      </c>
      <c r="GN22">
        <v>2604</v>
      </c>
      <c r="GO22">
        <v>2507</v>
      </c>
      <c r="GP22">
        <v>2635</v>
      </c>
      <c r="GQ22">
        <v>2514</v>
      </c>
      <c r="GR22">
        <v>2642</v>
      </c>
      <c r="GS22">
        <v>2490</v>
      </c>
      <c r="GT22">
        <v>2596</v>
      </c>
      <c r="GU22">
        <v>2556</v>
      </c>
      <c r="GV22">
        <v>2592</v>
      </c>
      <c r="GW22">
        <v>2540</v>
      </c>
      <c r="GX22">
        <v>2489</v>
      </c>
      <c r="GY22">
        <v>2625</v>
      </c>
      <c r="GZ22">
        <v>2438</v>
      </c>
      <c r="HA22">
        <v>2528</v>
      </c>
      <c r="HB22">
        <v>2570</v>
      </c>
      <c r="HC22">
        <v>2637</v>
      </c>
      <c r="HD22">
        <v>2655</v>
      </c>
      <c r="HE22">
        <v>2619</v>
      </c>
      <c r="HF22">
        <v>2453</v>
      </c>
      <c r="HG22">
        <v>2624</v>
      </c>
      <c r="HH22">
        <v>2627</v>
      </c>
      <c r="HI22">
        <v>2575</v>
      </c>
      <c r="HJ22">
        <v>2545</v>
      </c>
      <c r="HK22">
        <v>2469</v>
      </c>
      <c r="HL22">
        <v>2621</v>
      </c>
      <c r="HM22">
        <v>2636</v>
      </c>
      <c r="HN22">
        <v>2449</v>
      </c>
      <c r="HO22">
        <v>2488</v>
      </c>
      <c r="HP22">
        <v>2579</v>
      </c>
      <c r="HQ22">
        <v>2551</v>
      </c>
      <c r="HR22">
        <v>2624</v>
      </c>
      <c r="HS22">
        <v>2650</v>
      </c>
      <c r="HT22">
        <v>2526</v>
      </c>
      <c r="HU22">
        <v>2632</v>
      </c>
      <c r="HV22">
        <v>2650</v>
      </c>
      <c r="HW22">
        <v>2545</v>
      </c>
      <c r="HX22">
        <v>2618</v>
      </c>
      <c r="HY22">
        <v>2571</v>
      </c>
      <c r="HZ22">
        <v>2513</v>
      </c>
      <c r="IA22">
        <v>2636</v>
      </c>
      <c r="IB22">
        <v>2668</v>
      </c>
      <c r="IC22">
        <v>2580</v>
      </c>
      <c r="ID22">
        <v>2442</v>
      </c>
      <c r="IE22">
        <v>2580</v>
      </c>
      <c r="IF22">
        <v>2653</v>
      </c>
      <c r="IG22">
        <v>2550</v>
      </c>
      <c r="IH22">
        <v>2545</v>
      </c>
      <c r="II22">
        <v>2539</v>
      </c>
      <c r="IJ22">
        <v>2513</v>
      </c>
      <c r="IK22">
        <v>2619</v>
      </c>
      <c r="IL22">
        <v>2559</v>
      </c>
      <c r="IM22">
        <v>2626</v>
      </c>
      <c r="IN22">
        <v>2515</v>
      </c>
      <c r="IO22">
        <v>2599</v>
      </c>
      <c r="IP22">
        <v>2542</v>
      </c>
      <c r="IQ22">
        <v>2509</v>
      </c>
      <c r="IR22">
        <v>2553</v>
      </c>
      <c r="IS22">
        <v>2487</v>
      </c>
      <c r="IT22">
        <v>2502</v>
      </c>
      <c r="IU22">
        <v>2542</v>
      </c>
      <c r="IV22">
        <v>2548</v>
      </c>
      <c r="IW22">
        <v>2679</v>
      </c>
      <c r="IX22">
        <v>2512</v>
      </c>
      <c r="IY22">
        <v>2556</v>
      </c>
      <c r="IZ22">
        <v>2467</v>
      </c>
      <c r="JA22">
        <v>2576</v>
      </c>
      <c r="JB22">
        <v>2637</v>
      </c>
      <c r="JC22">
        <v>2599</v>
      </c>
      <c r="JD22">
        <v>2570</v>
      </c>
      <c r="JE22">
        <v>2550</v>
      </c>
      <c r="JF22">
        <v>2629</v>
      </c>
      <c r="JG22">
        <v>2630</v>
      </c>
      <c r="JH22">
        <v>2567</v>
      </c>
      <c r="JI22">
        <v>2638</v>
      </c>
      <c r="JJ22">
        <v>2527</v>
      </c>
      <c r="JK22">
        <v>2659</v>
      </c>
      <c r="JL22">
        <v>2515</v>
      </c>
      <c r="JM22">
        <v>2610</v>
      </c>
      <c r="JN22">
        <v>2500</v>
      </c>
      <c r="JO22">
        <v>2536</v>
      </c>
      <c r="JP22">
        <v>2537</v>
      </c>
      <c r="JQ22">
        <v>2524</v>
      </c>
      <c r="JR22">
        <v>2616</v>
      </c>
      <c r="JS22">
        <v>2575</v>
      </c>
      <c r="JT22">
        <v>2532</v>
      </c>
      <c r="JU22">
        <v>2583</v>
      </c>
      <c r="JV22">
        <v>2561</v>
      </c>
      <c r="JW22">
        <v>2605</v>
      </c>
      <c r="JX22">
        <v>2534</v>
      </c>
      <c r="JY22">
        <v>2507</v>
      </c>
      <c r="JZ22">
        <v>2630</v>
      </c>
      <c r="KA22">
        <v>2576</v>
      </c>
      <c r="KB22">
        <v>2473</v>
      </c>
      <c r="KC22">
        <v>2541</v>
      </c>
      <c r="KD22">
        <v>2535</v>
      </c>
      <c r="KE22">
        <v>2629</v>
      </c>
      <c r="KF22">
        <v>2612</v>
      </c>
      <c r="KG22">
        <v>2484</v>
      </c>
      <c r="KH22">
        <v>2503</v>
      </c>
      <c r="KI22">
        <v>2495</v>
      </c>
      <c r="KJ22">
        <v>2488</v>
      </c>
      <c r="KK22">
        <v>2381</v>
      </c>
      <c r="KL22">
        <v>2552</v>
      </c>
      <c r="KM22">
        <v>2609</v>
      </c>
      <c r="KN22">
        <v>2541</v>
      </c>
      <c r="KO22">
        <v>2525</v>
      </c>
      <c r="KP22">
        <v>2587</v>
      </c>
      <c r="KQ22">
        <v>2657</v>
      </c>
      <c r="KR22">
        <v>2579</v>
      </c>
      <c r="KS22">
        <v>2598</v>
      </c>
      <c r="KT22">
        <v>2592</v>
      </c>
      <c r="KU22">
        <v>2622</v>
      </c>
      <c r="KV22">
        <v>2484</v>
      </c>
      <c r="KW22">
        <v>2547</v>
      </c>
      <c r="KX22">
        <v>2514</v>
      </c>
      <c r="KY22">
        <v>2600</v>
      </c>
      <c r="KZ22">
        <v>2606</v>
      </c>
      <c r="LA22">
        <v>2603</v>
      </c>
      <c r="LB22">
        <v>2574</v>
      </c>
      <c r="LC22">
        <v>2504</v>
      </c>
      <c r="LD22">
        <v>2567</v>
      </c>
      <c r="LE22">
        <v>2670</v>
      </c>
      <c r="LF22">
        <v>2613</v>
      </c>
      <c r="LG22">
        <v>2509</v>
      </c>
      <c r="LH22">
        <v>2471</v>
      </c>
      <c r="LI22">
        <v>2644</v>
      </c>
      <c r="LJ22">
        <v>2563</v>
      </c>
      <c r="LK22">
        <v>2580</v>
      </c>
      <c r="LL22">
        <v>2555</v>
      </c>
      <c r="LM22">
        <v>2548</v>
      </c>
      <c r="LN22">
        <v>2536</v>
      </c>
      <c r="LO22">
        <v>2600</v>
      </c>
      <c r="LP22">
        <v>2560</v>
      </c>
      <c r="LQ22">
        <v>2516</v>
      </c>
      <c r="LR22">
        <v>2686</v>
      </c>
      <c r="LS22">
        <v>2466</v>
      </c>
      <c r="LT22">
        <v>2716</v>
      </c>
      <c r="LU22">
        <v>2603</v>
      </c>
      <c r="LV22">
        <v>2575</v>
      </c>
      <c r="LW22">
        <v>2525</v>
      </c>
      <c r="LX22">
        <v>2474</v>
      </c>
      <c r="LY22">
        <v>2495</v>
      </c>
      <c r="LZ22">
        <v>2609</v>
      </c>
      <c r="MA22">
        <v>2503</v>
      </c>
      <c r="MB22">
        <v>2535</v>
      </c>
      <c r="MC22">
        <v>2753</v>
      </c>
      <c r="MD22">
        <v>2563</v>
      </c>
      <c r="ME22">
        <v>2590</v>
      </c>
      <c r="MF22">
        <v>2564</v>
      </c>
      <c r="MG22">
        <v>2589</v>
      </c>
      <c r="MH22">
        <v>2548</v>
      </c>
      <c r="MI22">
        <v>2540</v>
      </c>
      <c r="MJ22">
        <v>2559</v>
      </c>
      <c r="MK22">
        <v>2609</v>
      </c>
      <c r="ML22">
        <v>2622</v>
      </c>
      <c r="MM22">
        <v>2633</v>
      </c>
      <c r="MN22">
        <v>2667</v>
      </c>
      <c r="MO22">
        <v>2567</v>
      </c>
      <c r="MP22">
        <v>2649</v>
      </c>
      <c r="MQ22">
        <v>2591</v>
      </c>
      <c r="MR22">
        <v>2624</v>
      </c>
      <c r="MS22">
        <v>2497</v>
      </c>
      <c r="MT22">
        <v>2544</v>
      </c>
      <c r="MU22">
        <v>2600</v>
      </c>
      <c r="MV22">
        <v>2423</v>
      </c>
      <c r="MW22">
        <v>2581</v>
      </c>
      <c r="MX22">
        <v>2542</v>
      </c>
      <c r="MY22">
        <v>2587</v>
      </c>
      <c r="MZ22">
        <v>2620</v>
      </c>
      <c r="NA22">
        <v>2580</v>
      </c>
      <c r="NB22">
        <v>2650</v>
      </c>
      <c r="NC22">
        <v>2605</v>
      </c>
      <c r="ND22">
        <v>2508</v>
      </c>
      <c r="NE22">
        <v>2620</v>
      </c>
      <c r="NF22">
        <v>2535</v>
      </c>
      <c r="NG22">
        <v>2573</v>
      </c>
      <c r="NH22">
        <v>2533</v>
      </c>
      <c r="NI22">
        <v>2600</v>
      </c>
      <c r="NJ22">
        <v>2639</v>
      </c>
      <c r="NK22">
        <v>2562</v>
      </c>
      <c r="NL22">
        <v>2619</v>
      </c>
      <c r="NM22">
        <v>2573</v>
      </c>
      <c r="NN22">
        <v>2710</v>
      </c>
      <c r="NO22">
        <v>2491</v>
      </c>
      <c r="NP22">
        <v>2490</v>
      </c>
      <c r="NQ22">
        <v>2579</v>
      </c>
      <c r="NR22">
        <v>2662</v>
      </c>
      <c r="NS22">
        <v>2509</v>
      </c>
      <c r="NT22">
        <v>2504</v>
      </c>
      <c r="NU22">
        <v>2547</v>
      </c>
      <c r="NV22">
        <v>2512</v>
      </c>
      <c r="NW22">
        <v>2657</v>
      </c>
      <c r="NX22">
        <v>2615</v>
      </c>
      <c r="NY22">
        <v>2413</v>
      </c>
      <c r="NZ22">
        <v>2665</v>
      </c>
      <c r="OA22">
        <v>2594</v>
      </c>
      <c r="OB22">
        <v>2594</v>
      </c>
      <c r="OC22">
        <v>2550</v>
      </c>
      <c r="OD22">
        <v>2634</v>
      </c>
      <c r="OE22">
        <v>2601</v>
      </c>
      <c r="OF22">
        <v>2636</v>
      </c>
      <c r="OG22">
        <v>2628</v>
      </c>
      <c r="OH22">
        <v>2565</v>
      </c>
      <c r="OI22">
        <v>2566</v>
      </c>
      <c r="OJ22">
        <v>2580</v>
      </c>
      <c r="OK22">
        <v>2453</v>
      </c>
      <c r="OL22">
        <v>2514</v>
      </c>
      <c r="OM22">
        <v>2609</v>
      </c>
      <c r="ON22">
        <v>2649</v>
      </c>
      <c r="OO22">
        <v>2577</v>
      </c>
      <c r="OP22">
        <v>2531</v>
      </c>
      <c r="OQ22">
        <v>2627</v>
      </c>
      <c r="OR22">
        <v>2602</v>
      </c>
      <c r="OS22">
        <v>2491</v>
      </c>
      <c r="OT22">
        <v>2548</v>
      </c>
      <c r="OU22">
        <v>2531</v>
      </c>
      <c r="OV22">
        <v>2559</v>
      </c>
      <c r="OW22">
        <v>2595</v>
      </c>
      <c r="OX22">
        <v>2544</v>
      </c>
      <c r="OY22">
        <v>2517</v>
      </c>
      <c r="OZ22">
        <v>2580</v>
      </c>
      <c r="PA22">
        <v>2588</v>
      </c>
      <c r="PB22">
        <v>2618</v>
      </c>
      <c r="PC22">
        <v>2597</v>
      </c>
      <c r="PD22">
        <v>2570</v>
      </c>
      <c r="PE22">
        <v>2684</v>
      </c>
      <c r="PF22">
        <v>2559</v>
      </c>
      <c r="PG22">
        <v>2584</v>
      </c>
      <c r="PH22">
        <v>2607</v>
      </c>
      <c r="PI22">
        <v>2558</v>
      </c>
      <c r="PJ22">
        <v>2491</v>
      </c>
      <c r="PK22">
        <v>2593</v>
      </c>
      <c r="PL22">
        <v>2579</v>
      </c>
      <c r="PM22">
        <v>2543</v>
      </c>
      <c r="PN22">
        <v>2586</v>
      </c>
      <c r="PO22">
        <v>2658</v>
      </c>
      <c r="PP22">
        <v>2540</v>
      </c>
      <c r="PQ22">
        <v>2523</v>
      </c>
      <c r="PR22">
        <v>2599</v>
      </c>
      <c r="PS22">
        <v>2568</v>
      </c>
      <c r="PT22">
        <v>2550</v>
      </c>
      <c r="PU22">
        <v>2465</v>
      </c>
      <c r="PV22">
        <v>2489</v>
      </c>
      <c r="PW22">
        <v>2681</v>
      </c>
      <c r="PX22">
        <v>2458</v>
      </c>
      <c r="PY22">
        <v>2594</v>
      </c>
      <c r="PZ22">
        <v>2467</v>
      </c>
      <c r="QA22">
        <v>2636</v>
      </c>
      <c r="QB22">
        <v>2593</v>
      </c>
      <c r="QC22">
        <v>2626</v>
      </c>
      <c r="QD22">
        <v>2487</v>
      </c>
      <c r="QE22">
        <v>2583</v>
      </c>
      <c r="QF22">
        <v>2501</v>
      </c>
      <c r="QG22">
        <v>2519</v>
      </c>
      <c r="QH22">
        <v>2494</v>
      </c>
      <c r="QI22">
        <v>2573</v>
      </c>
      <c r="QJ22">
        <v>2529</v>
      </c>
      <c r="QK22">
        <v>2499</v>
      </c>
      <c r="QL22">
        <v>2699</v>
      </c>
      <c r="QM22">
        <v>2667</v>
      </c>
      <c r="QN22">
        <v>2503</v>
      </c>
      <c r="QO22">
        <v>2513</v>
      </c>
      <c r="QP22">
        <v>2563</v>
      </c>
      <c r="QQ22">
        <v>2565</v>
      </c>
      <c r="QR22">
        <v>2606</v>
      </c>
      <c r="QS22">
        <v>2580</v>
      </c>
      <c r="QT22">
        <v>2566</v>
      </c>
      <c r="QU22">
        <v>2589</v>
      </c>
      <c r="QV22">
        <v>2582</v>
      </c>
      <c r="QW22">
        <v>2555</v>
      </c>
      <c r="QX22">
        <v>2513</v>
      </c>
      <c r="QY22">
        <v>2528</v>
      </c>
      <c r="QZ22">
        <v>2646</v>
      </c>
      <c r="RA22">
        <v>2636</v>
      </c>
      <c r="RB22">
        <v>2628</v>
      </c>
      <c r="RC22">
        <v>2576</v>
      </c>
      <c r="RD22">
        <v>2563</v>
      </c>
      <c r="RE22">
        <v>2558</v>
      </c>
      <c r="RF22">
        <v>2553</v>
      </c>
      <c r="RG22">
        <v>2546</v>
      </c>
      <c r="RH22">
        <v>2657</v>
      </c>
      <c r="RI22">
        <v>2475</v>
      </c>
      <c r="RJ22">
        <v>2461</v>
      </c>
      <c r="RK22">
        <v>2620</v>
      </c>
      <c r="RL22">
        <v>2553</v>
      </c>
      <c r="RM22">
        <v>2528</v>
      </c>
      <c r="RN22">
        <v>2609</v>
      </c>
      <c r="RO22">
        <v>2513</v>
      </c>
      <c r="RP22">
        <v>2493</v>
      </c>
      <c r="RQ22">
        <v>2531</v>
      </c>
      <c r="RR22">
        <v>2574</v>
      </c>
      <c r="RS22">
        <v>2517</v>
      </c>
      <c r="RT22">
        <v>2623</v>
      </c>
      <c r="RU22">
        <v>2589</v>
      </c>
      <c r="RV22">
        <v>2465</v>
      </c>
      <c r="RW22">
        <v>2670</v>
      </c>
      <c r="RX22">
        <v>2545</v>
      </c>
      <c r="RY22">
        <v>2601</v>
      </c>
      <c r="RZ22">
        <v>2580</v>
      </c>
      <c r="SA22">
        <v>2625</v>
      </c>
      <c r="SB22">
        <v>2531</v>
      </c>
      <c r="SC22">
        <v>2574</v>
      </c>
      <c r="SD22">
        <v>2534</v>
      </c>
      <c r="SE22">
        <v>2552</v>
      </c>
      <c r="SF22">
        <v>2539</v>
      </c>
      <c r="SG22">
        <v>2628</v>
      </c>
      <c r="SH22">
        <v>2613</v>
      </c>
      <c r="SI22">
        <v>2603</v>
      </c>
      <c r="SJ22">
        <v>2636</v>
      </c>
      <c r="SK22">
        <v>2615</v>
      </c>
      <c r="SL22">
        <v>2494</v>
      </c>
      <c r="SM22">
        <v>2495</v>
      </c>
      <c r="SN22">
        <v>2578</v>
      </c>
      <c r="SO22">
        <v>2524</v>
      </c>
      <c r="SP22">
        <v>2626</v>
      </c>
      <c r="SQ22">
        <v>2647</v>
      </c>
      <c r="SR22">
        <v>2653</v>
      </c>
      <c r="SS22">
        <v>2559</v>
      </c>
      <c r="ST22">
        <v>2575</v>
      </c>
      <c r="SU22">
        <v>2575</v>
      </c>
      <c r="SV22">
        <v>2426</v>
      </c>
      <c r="SW22">
        <v>2603</v>
      </c>
      <c r="SX22">
        <v>2522</v>
      </c>
      <c r="SY22">
        <v>2621</v>
      </c>
      <c r="SZ22">
        <v>2625</v>
      </c>
      <c r="TA22">
        <v>2663</v>
      </c>
      <c r="TB22">
        <v>2573</v>
      </c>
      <c r="TC22">
        <v>2537</v>
      </c>
      <c r="TD22">
        <v>2586</v>
      </c>
      <c r="TE22">
        <v>2576</v>
      </c>
      <c r="TF22">
        <v>2651</v>
      </c>
      <c r="TG22">
        <v>2514</v>
      </c>
      <c r="TH22">
        <v>2543</v>
      </c>
      <c r="TI22">
        <v>2552</v>
      </c>
      <c r="TJ22">
        <v>2581</v>
      </c>
      <c r="TK22">
        <v>2408</v>
      </c>
      <c r="TL22">
        <v>2551</v>
      </c>
      <c r="TM22">
        <v>2505</v>
      </c>
      <c r="TN22">
        <v>2564</v>
      </c>
      <c r="TO22">
        <v>2617</v>
      </c>
      <c r="TP22">
        <v>2731</v>
      </c>
      <c r="TQ22">
        <v>2589</v>
      </c>
      <c r="TR22">
        <v>2629</v>
      </c>
      <c r="TS22">
        <v>2417</v>
      </c>
      <c r="TT22">
        <v>2593</v>
      </c>
      <c r="TU22">
        <v>2610</v>
      </c>
      <c r="TV22">
        <v>2519</v>
      </c>
      <c r="TW22">
        <v>2568</v>
      </c>
      <c r="TX22">
        <v>2561</v>
      </c>
      <c r="TY22">
        <v>2542</v>
      </c>
      <c r="TZ22">
        <v>2703</v>
      </c>
      <c r="UA22">
        <v>2552</v>
      </c>
      <c r="UB22">
        <v>2605</v>
      </c>
      <c r="UC22">
        <v>2547</v>
      </c>
      <c r="UD22">
        <v>2650</v>
      </c>
      <c r="UE22">
        <v>2642</v>
      </c>
      <c r="UF22">
        <v>2659</v>
      </c>
      <c r="UG22">
        <v>2653</v>
      </c>
      <c r="UH22">
        <v>2611</v>
      </c>
      <c r="UI22">
        <v>2645</v>
      </c>
      <c r="UJ22">
        <v>2583</v>
      </c>
      <c r="UK22">
        <v>2469</v>
      </c>
      <c r="UL22">
        <v>2617</v>
      </c>
      <c r="UM22">
        <v>2598</v>
      </c>
      <c r="UN22">
        <v>2610</v>
      </c>
      <c r="UO22">
        <v>2517</v>
      </c>
      <c r="UP22">
        <v>2584</v>
      </c>
      <c r="UQ22">
        <v>2630</v>
      </c>
      <c r="UR22">
        <v>2521</v>
      </c>
      <c r="US22">
        <v>2596</v>
      </c>
      <c r="UT22">
        <v>2630</v>
      </c>
      <c r="UU22">
        <v>2555</v>
      </c>
      <c r="UV22">
        <v>2567</v>
      </c>
      <c r="UW22">
        <v>2656</v>
      </c>
      <c r="UX22">
        <v>2499</v>
      </c>
      <c r="UY22">
        <v>2679</v>
      </c>
      <c r="UZ22">
        <v>2569</v>
      </c>
      <c r="VA22">
        <v>2659</v>
      </c>
      <c r="VB22">
        <v>2634</v>
      </c>
      <c r="VC22">
        <v>2626</v>
      </c>
      <c r="VD22">
        <v>2622</v>
      </c>
      <c r="VE22">
        <v>2490</v>
      </c>
      <c r="VF22">
        <v>2548</v>
      </c>
      <c r="VG22">
        <v>2658</v>
      </c>
      <c r="VH22">
        <v>2454</v>
      </c>
      <c r="VI22">
        <v>2568</v>
      </c>
      <c r="VJ22">
        <v>2607</v>
      </c>
      <c r="VK22">
        <v>2585</v>
      </c>
      <c r="VL22">
        <v>2525</v>
      </c>
      <c r="VM22">
        <v>2503</v>
      </c>
      <c r="VN22">
        <v>2463</v>
      </c>
      <c r="VO22">
        <v>2622</v>
      </c>
      <c r="VP22">
        <v>2528</v>
      </c>
      <c r="VQ22">
        <v>2519</v>
      </c>
      <c r="VR22">
        <v>2571</v>
      </c>
      <c r="VS22">
        <v>2605</v>
      </c>
      <c r="VT22">
        <v>2603</v>
      </c>
      <c r="VU22">
        <v>2609</v>
      </c>
      <c r="VV22">
        <v>2536</v>
      </c>
      <c r="VW22">
        <v>2433</v>
      </c>
      <c r="VX22">
        <v>2512</v>
      </c>
      <c r="VY22">
        <v>2636</v>
      </c>
      <c r="VZ22">
        <v>2470</v>
      </c>
      <c r="WA22">
        <v>2517</v>
      </c>
      <c r="WB22">
        <v>2439</v>
      </c>
      <c r="WC22">
        <v>2503</v>
      </c>
      <c r="WD22">
        <v>2514</v>
      </c>
      <c r="WE22">
        <v>2501</v>
      </c>
      <c r="WF22">
        <v>2600</v>
      </c>
      <c r="WG22">
        <v>2616</v>
      </c>
      <c r="WH22">
        <v>2512</v>
      </c>
      <c r="WI22">
        <v>2570</v>
      </c>
      <c r="WJ22">
        <v>2580</v>
      </c>
      <c r="WK22">
        <v>2504</v>
      </c>
      <c r="WL22">
        <v>2556</v>
      </c>
      <c r="WM22">
        <v>2462</v>
      </c>
      <c r="WN22">
        <v>2607</v>
      </c>
      <c r="WO22">
        <v>2548</v>
      </c>
      <c r="WP22">
        <v>2571</v>
      </c>
      <c r="WQ22">
        <v>2493</v>
      </c>
      <c r="WR22">
        <v>2599</v>
      </c>
      <c r="WS22">
        <v>2580</v>
      </c>
      <c r="WT22">
        <v>2589</v>
      </c>
      <c r="WU22">
        <v>2570</v>
      </c>
      <c r="WV22">
        <v>2581</v>
      </c>
      <c r="WW22">
        <v>2629</v>
      </c>
      <c r="WX22">
        <v>2530</v>
      </c>
      <c r="WY22">
        <v>2523</v>
      </c>
      <c r="WZ22">
        <v>2440</v>
      </c>
      <c r="XA22">
        <v>2513</v>
      </c>
      <c r="XB22">
        <v>2548</v>
      </c>
      <c r="XC22">
        <v>2608</v>
      </c>
      <c r="XD22">
        <v>2508</v>
      </c>
      <c r="XE22">
        <v>2532</v>
      </c>
      <c r="XF22">
        <v>2537</v>
      </c>
      <c r="XG22">
        <v>2646</v>
      </c>
      <c r="XH22">
        <v>2501</v>
      </c>
      <c r="XI22">
        <v>2566</v>
      </c>
      <c r="XJ22">
        <v>2641</v>
      </c>
      <c r="XK22">
        <v>2589</v>
      </c>
      <c r="XL22">
        <v>2604</v>
      </c>
      <c r="XM22">
        <v>2521</v>
      </c>
      <c r="XN22">
        <v>2632</v>
      </c>
      <c r="XO22">
        <v>2525</v>
      </c>
      <c r="XP22">
        <v>2493</v>
      </c>
      <c r="XQ22">
        <v>2528</v>
      </c>
      <c r="XR22">
        <v>2617</v>
      </c>
      <c r="XS22">
        <v>2555</v>
      </c>
      <c r="XT22">
        <v>2533</v>
      </c>
      <c r="XU22">
        <v>2518</v>
      </c>
      <c r="XV22">
        <v>2504</v>
      </c>
      <c r="XW22">
        <v>2620</v>
      </c>
      <c r="XX22">
        <v>2652</v>
      </c>
      <c r="XY22">
        <v>2574</v>
      </c>
      <c r="XZ22">
        <v>2459</v>
      </c>
      <c r="YA22">
        <v>2557</v>
      </c>
      <c r="YB22">
        <v>2555</v>
      </c>
      <c r="YC22">
        <v>2538</v>
      </c>
      <c r="YD22">
        <v>2552</v>
      </c>
      <c r="YE22">
        <v>2599</v>
      </c>
      <c r="YF22">
        <v>2618</v>
      </c>
      <c r="YG22">
        <v>2542</v>
      </c>
      <c r="YH22">
        <v>2659</v>
      </c>
      <c r="YI22">
        <v>2499</v>
      </c>
      <c r="YJ22">
        <v>2639</v>
      </c>
      <c r="YK22">
        <v>2605</v>
      </c>
      <c r="YL22">
        <v>2625</v>
      </c>
      <c r="YM22">
        <v>2566</v>
      </c>
      <c r="YN22">
        <v>2510</v>
      </c>
      <c r="YO22">
        <v>2575</v>
      </c>
      <c r="YP22">
        <v>2592</v>
      </c>
      <c r="YQ22">
        <v>2533</v>
      </c>
      <c r="YR22">
        <v>2564</v>
      </c>
      <c r="YS22">
        <v>2531</v>
      </c>
      <c r="YT22">
        <v>2577</v>
      </c>
      <c r="YU22">
        <v>2594</v>
      </c>
      <c r="YV22">
        <v>2546</v>
      </c>
      <c r="YW22">
        <v>2544</v>
      </c>
      <c r="YX22">
        <v>2639</v>
      </c>
      <c r="YY22">
        <v>2688</v>
      </c>
      <c r="YZ22">
        <v>2564</v>
      </c>
      <c r="ZA22">
        <v>2489</v>
      </c>
      <c r="ZB22">
        <v>2638</v>
      </c>
      <c r="ZC22">
        <v>2554</v>
      </c>
      <c r="ZD22">
        <v>2592</v>
      </c>
      <c r="ZE22">
        <v>2519</v>
      </c>
      <c r="ZF22">
        <v>2567</v>
      </c>
      <c r="ZG22">
        <v>2518</v>
      </c>
      <c r="ZH22">
        <v>2633</v>
      </c>
      <c r="ZI22">
        <v>2553</v>
      </c>
      <c r="ZJ22">
        <v>2558</v>
      </c>
      <c r="ZK22">
        <v>2566</v>
      </c>
      <c r="ZL22">
        <v>2644</v>
      </c>
      <c r="ZM22">
        <v>2535</v>
      </c>
      <c r="ZN22">
        <v>2529</v>
      </c>
      <c r="ZO22">
        <v>2521</v>
      </c>
      <c r="ZP22">
        <v>2567</v>
      </c>
      <c r="ZQ22">
        <v>2444</v>
      </c>
      <c r="ZR22">
        <v>2535</v>
      </c>
      <c r="ZS22">
        <v>2540</v>
      </c>
      <c r="ZT22">
        <v>2586</v>
      </c>
      <c r="ZU22">
        <v>2571</v>
      </c>
      <c r="ZV22">
        <v>2587</v>
      </c>
      <c r="ZW22">
        <v>2579</v>
      </c>
      <c r="ZX22">
        <v>2537</v>
      </c>
      <c r="ZY22">
        <v>2503</v>
      </c>
      <c r="ZZ22">
        <v>2511</v>
      </c>
      <c r="AAA22">
        <v>2594</v>
      </c>
      <c r="AAB22">
        <v>2599</v>
      </c>
      <c r="AAC22">
        <v>2569</v>
      </c>
      <c r="AAD22">
        <v>2547</v>
      </c>
      <c r="AAE22">
        <v>2583</v>
      </c>
      <c r="AAF22">
        <v>2628</v>
      </c>
      <c r="AAG22">
        <v>2511</v>
      </c>
      <c r="AAH22">
        <v>2547</v>
      </c>
      <c r="AAI22">
        <v>2500</v>
      </c>
      <c r="AAJ22">
        <v>2533</v>
      </c>
      <c r="AAK22">
        <v>2595</v>
      </c>
      <c r="AAL22">
        <v>2596</v>
      </c>
      <c r="AAM22">
        <v>2472</v>
      </c>
      <c r="AAN22">
        <v>2603</v>
      </c>
      <c r="AAO22">
        <v>2576</v>
      </c>
      <c r="AAP22">
        <v>2488</v>
      </c>
      <c r="AAQ22">
        <v>2522</v>
      </c>
      <c r="AAR22">
        <v>2548</v>
      </c>
      <c r="AAS22">
        <v>2569</v>
      </c>
      <c r="AAT22">
        <v>2680</v>
      </c>
      <c r="AAU22">
        <v>2521</v>
      </c>
      <c r="AAV22">
        <v>2490</v>
      </c>
      <c r="AAW22">
        <v>2670</v>
      </c>
      <c r="AAX22">
        <v>2605</v>
      </c>
      <c r="AAY22">
        <v>2584</v>
      </c>
      <c r="AAZ22">
        <v>2572</v>
      </c>
      <c r="ABA22">
        <v>2640</v>
      </c>
      <c r="ABB22">
        <v>2530</v>
      </c>
      <c r="ABC22">
        <v>2513</v>
      </c>
      <c r="ABD22">
        <v>2665</v>
      </c>
      <c r="ABE22">
        <v>2503</v>
      </c>
      <c r="ABF22">
        <v>2582</v>
      </c>
      <c r="ABG22">
        <v>2587</v>
      </c>
      <c r="ABH22">
        <v>2532</v>
      </c>
      <c r="ABI22">
        <v>2583</v>
      </c>
      <c r="ABJ22">
        <v>2588</v>
      </c>
      <c r="ABK22">
        <v>2588</v>
      </c>
      <c r="ABL22">
        <v>2593</v>
      </c>
      <c r="ABM22">
        <v>2637</v>
      </c>
      <c r="ABN22">
        <v>2559</v>
      </c>
      <c r="ABO22">
        <v>2474</v>
      </c>
      <c r="ABP22">
        <v>2530</v>
      </c>
      <c r="ABQ22">
        <v>2574</v>
      </c>
      <c r="ABR22">
        <v>2517</v>
      </c>
      <c r="ABS22">
        <v>2656</v>
      </c>
      <c r="ABT22">
        <v>2566</v>
      </c>
      <c r="ABU22">
        <v>2500</v>
      </c>
      <c r="ABV22">
        <v>2530</v>
      </c>
      <c r="ABW22">
        <v>2521</v>
      </c>
      <c r="ABX22">
        <v>2569</v>
      </c>
      <c r="ABY22">
        <v>2504</v>
      </c>
      <c r="ABZ22">
        <v>2550</v>
      </c>
      <c r="ACA22">
        <v>2658</v>
      </c>
      <c r="ACB22">
        <v>2620</v>
      </c>
      <c r="ACC22">
        <v>2588</v>
      </c>
      <c r="ACD22">
        <v>2459</v>
      </c>
      <c r="ACE22">
        <v>2610</v>
      </c>
      <c r="ACF22">
        <v>2651</v>
      </c>
      <c r="ACG22">
        <v>2620</v>
      </c>
      <c r="ACH22">
        <v>2432</v>
      </c>
      <c r="ACI22">
        <v>2526</v>
      </c>
      <c r="ACJ22">
        <v>2662</v>
      </c>
      <c r="ACK22">
        <v>2630</v>
      </c>
      <c r="ACL22">
        <v>2580</v>
      </c>
      <c r="ACM22">
        <v>2550</v>
      </c>
      <c r="ACN22">
        <v>2490</v>
      </c>
      <c r="ACO22">
        <v>2475</v>
      </c>
      <c r="ACP22">
        <v>2596</v>
      </c>
      <c r="ACQ22">
        <v>2557</v>
      </c>
      <c r="ACR22">
        <v>2601</v>
      </c>
      <c r="ACS22">
        <v>2472</v>
      </c>
      <c r="ACT22">
        <v>2558</v>
      </c>
      <c r="ACU22">
        <v>2587</v>
      </c>
      <c r="ACV22">
        <v>2628</v>
      </c>
      <c r="ACW22">
        <v>2575</v>
      </c>
      <c r="ACX22">
        <v>2621</v>
      </c>
      <c r="ACY22">
        <v>2661</v>
      </c>
      <c r="ACZ22">
        <v>2570</v>
      </c>
      <c r="ADA22">
        <v>2567</v>
      </c>
      <c r="ADB22">
        <v>2563</v>
      </c>
      <c r="ADC22">
        <v>2504</v>
      </c>
      <c r="ADD22">
        <v>2514</v>
      </c>
      <c r="ADE22">
        <v>2571</v>
      </c>
      <c r="ADF22">
        <v>2494</v>
      </c>
      <c r="ADG22">
        <v>2559</v>
      </c>
      <c r="ADH22">
        <v>2599</v>
      </c>
      <c r="ADI22">
        <v>2563</v>
      </c>
      <c r="ADJ22">
        <v>2582</v>
      </c>
      <c r="ADK22">
        <v>2595</v>
      </c>
      <c r="ADL22">
        <v>2569</v>
      </c>
      <c r="ADM22">
        <v>2509</v>
      </c>
      <c r="ADN22">
        <v>2606</v>
      </c>
      <c r="ADO22">
        <v>2521</v>
      </c>
      <c r="ADP22">
        <v>2559</v>
      </c>
      <c r="ADQ22">
        <v>2563</v>
      </c>
      <c r="ADR22">
        <v>2583</v>
      </c>
      <c r="ADS22">
        <v>2633</v>
      </c>
      <c r="ADT22">
        <v>2611</v>
      </c>
      <c r="ADU22">
        <v>2558</v>
      </c>
      <c r="ADV22">
        <v>2533</v>
      </c>
      <c r="ADW22">
        <v>2410</v>
      </c>
      <c r="ADX22">
        <v>2470</v>
      </c>
      <c r="ADY22">
        <v>2708</v>
      </c>
      <c r="ADZ22">
        <v>2555</v>
      </c>
      <c r="AEA22">
        <v>2563</v>
      </c>
      <c r="AEB22">
        <v>2595</v>
      </c>
      <c r="AEC22">
        <v>2533</v>
      </c>
      <c r="AED22">
        <v>2679</v>
      </c>
      <c r="AEE22">
        <v>2681</v>
      </c>
      <c r="AEF22">
        <v>2614</v>
      </c>
      <c r="AEG22">
        <v>2500</v>
      </c>
      <c r="AEH22">
        <v>2485</v>
      </c>
      <c r="AEI22">
        <v>2536</v>
      </c>
      <c r="AEJ22">
        <v>2529</v>
      </c>
      <c r="AEK22">
        <v>2603</v>
      </c>
      <c r="AEL22">
        <v>2535</v>
      </c>
      <c r="AEM22">
        <v>2515</v>
      </c>
      <c r="AEN22">
        <v>2639</v>
      </c>
      <c r="AEO22">
        <v>2468</v>
      </c>
      <c r="AEP22">
        <v>2553</v>
      </c>
      <c r="AEQ22">
        <v>2581</v>
      </c>
      <c r="AER22">
        <v>2514</v>
      </c>
      <c r="AES22">
        <v>2585</v>
      </c>
      <c r="AET22">
        <v>2648</v>
      </c>
      <c r="AEU22">
        <v>2552</v>
      </c>
      <c r="AEV22">
        <v>2650</v>
      </c>
      <c r="AEW22">
        <v>2509</v>
      </c>
      <c r="AEX22">
        <v>2466</v>
      </c>
      <c r="AEY22">
        <v>2533</v>
      </c>
      <c r="AEZ22">
        <v>2535</v>
      </c>
      <c r="AFA22">
        <v>2550</v>
      </c>
      <c r="AFB22">
        <v>2578</v>
      </c>
      <c r="AFC22">
        <v>2649</v>
      </c>
      <c r="AFD22">
        <v>2655</v>
      </c>
      <c r="AFE22">
        <v>2560</v>
      </c>
      <c r="AFF22">
        <v>2558</v>
      </c>
      <c r="AFG22">
        <v>2514</v>
      </c>
      <c r="AFH22">
        <v>2621</v>
      </c>
      <c r="AFI22">
        <v>2522</v>
      </c>
      <c r="AFJ22">
        <v>2652</v>
      </c>
      <c r="AFK22">
        <v>2541</v>
      </c>
      <c r="AFL22">
        <v>2535</v>
      </c>
      <c r="AFM22">
        <v>2480</v>
      </c>
      <c r="AFN22">
        <v>2631</v>
      </c>
      <c r="AFO22">
        <v>2485</v>
      </c>
      <c r="AFP22">
        <v>2566</v>
      </c>
      <c r="AFQ22">
        <v>2569</v>
      </c>
      <c r="AFR22">
        <v>2580</v>
      </c>
      <c r="AFS22">
        <v>2598</v>
      </c>
      <c r="AFT22">
        <v>2599</v>
      </c>
      <c r="AFU22">
        <v>2608</v>
      </c>
      <c r="AFV22">
        <v>2490</v>
      </c>
      <c r="AFW22">
        <v>2579</v>
      </c>
      <c r="AFX22">
        <v>2563</v>
      </c>
      <c r="AFY22">
        <v>2536</v>
      </c>
      <c r="AFZ22">
        <v>2433</v>
      </c>
      <c r="AGA22">
        <v>2533</v>
      </c>
      <c r="AGB22">
        <v>2560</v>
      </c>
      <c r="AGC22">
        <v>2583</v>
      </c>
      <c r="AGD22">
        <v>2583</v>
      </c>
      <c r="AGE22">
        <v>2597</v>
      </c>
      <c r="AGF22">
        <v>2504</v>
      </c>
      <c r="AGG22">
        <v>2467</v>
      </c>
      <c r="AGH22">
        <v>2528</v>
      </c>
      <c r="AGI22">
        <v>2650</v>
      </c>
      <c r="AGJ22">
        <v>2573</v>
      </c>
      <c r="AGK22">
        <v>2536</v>
      </c>
      <c r="AGL22">
        <v>2442</v>
      </c>
      <c r="AGM22">
        <v>2563</v>
      </c>
      <c r="AGN22">
        <v>2554</v>
      </c>
      <c r="AGO22">
        <v>2620</v>
      </c>
      <c r="AGP22">
        <v>2564</v>
      </c>
      <c r="AGQ22">
        <v>2553</v>
      </c>
      <c r="AGR22">
        <v>2424</v>
      </c>
      <c r="AGS22">
        <v>2471</v>
      </c>
      <c r="AGT22">
        <v>2515</v>
      </c>
      <c r="AGU22">
        <v>2547</v>
      </c>
      <c r="AGV22">
        <v>2607</v>
      </c>
      <c r="AGW22">
        <v>2675</v>
      </c>
      <c r="AGX22">
        <v>2543</v>
      </c>
      <c r="AGY22">
        <v>2627</v>
      </c>
      <c r="AGZ22">
        <v>2640</v>
      </c>
      <c r="AHA22">
        <v>2582</v>
      </c>
      <c r="AHB22">
        <v>2626</v>
      </c>
      <c r="AHC22">
        <v>2488</v>
      </c>
      <c r="AHD22">
        <v>2496</v>
      </c>
      <c r="AHE22">
        <v>2580</v>
      </c>
      <c r="AHF22">
        <v>2625</v>
      </c>
      <c r="AHG22">
        <v>2614</v>
      </c>
      <c r="AHH22">
        <v>2667</v>
      </c>
      <c r="AHI22">
        <v>2615</v>
      </c>
      <c r="AHJ22">
        <v>2609</v>
      </c>
      <c r="AHK22">
        <v>2564</v>
      </c>
      <c r="AHL22">
        <v>2585</v>
      </c>
      <c r="AHM22">
        <v>2487</v>
      </c>
      <c r="AHN22">
        <v>2466</v>
      </c>
      <c r="AHO22">
        <v>2491</v>
      </c>
      <c r="AHP22">
        <v>2537</v>
      </c>
      <c r="AHQ22">
        <v>2566</v>
      </c>
      <c r="AHR22">
        <v>2508</v>
      </c>
      <c r="AHS22">
        <v>2582</v>
      </c>
      <c r="AHT22">
        <v>2526</v>
      </c>
      <c r="AHU22">
        <v>2563</v>
      </c>
      <c r="AHV22">
        <v>2597</v>
      </c>
      <c r="AHW22">
        <v>2584</v>
      </c>
      <c r="AHX22">
        <v>2574</v>
      </c>
      <c r="AHY22">
        <v>2564</v>
      </c>
      <c r="AHZ22">
        <v>2602</v>
      </c>
      <c r="AIA22">
        <v>2529</v>
      </c>
      <c r="AIB22">
        <v>2618</v>
      </c>
      <c r="AIC22">
        <v>2512</v>
      </c>
      <c r="AID22">
        <v>2646</v>
      </c>
      <c r="AIE22">
        <v>2564</v>
      </c>
      <c r="AIF22">
        <v>2586</v>
      </c>
      <c r="AIG22">
        <v>2617</v>
      </c>
      <c r="AIH22">
        <v>2676</v>
      </c>
      <c r="AII22">
        <v>2522</v>
      </c>
      <c r="AIJ22">
        <v>2681</v>
      </c>
      <c r="AIK22">
        <v>2531</v>
      </c>
      <c r="AIL22">
        <v>2576</v>
      </c>
      <c r="AIM22">
        <v>2585</v>
      </c>
      <c r="AIN22">
        <v>2610</v>
      </c>
      <c r="AIO22">
        <v>2633</v>
      </c>
      <c r="AIP22">
        <v>2595</v>
      </c>
      <c r="AIQ22">
        <v>2524</v>
      </c>
      <c r="AIR22">
        <v>2425</v>
      </c>
      <c r="AIS22">
        <v>2483</v>
      </c>
      <c r="AIT22">
        <v>2597</v>
      </c>
      <c r="AIU22">
        <v>2604</v>
      </c>
      <c r="AIV22">
        <v>2605</v>
      </c>
      <c r="AIW22">
        <v>2559</v>
      </c>
      <c r="AIX22">
        <v>2593</v>
      </c>
      <c r="AIY22">
        <v>2624</v>
      </c>
      <c r="AIZ22">
        <v>2531</v>
      </c>
      <c r="AJA22">
        <v>2506</v>
      </c>
      <c r="AJB22">
        <v>2519</v>
      </c>
      <c r="AJC22">
        <v>2570</v>
      </c>
      <c r="AJD22">
        <v>2448</v>
      </c>
      <c r="AJE22">
        <v>2716</v>
      </c>
      <c r="AJF22">
        <v>2616</v>
      </c>
      <c r="AJG22">
        <v>2657</v>
      </c>
      <c r="AJH22">
        <v>2683</v>
      </c>
      <c r="AJI22">
        <v>2546</v>
      </c>
      <c r="AJJ22">
        <v>2591</v>
      </c>
      <c r="AJK22">
        <v>2508</v>
      </c>
      <c r="AJL22">
        <v>2542</v>
      </c>
      <c r="AJM22">
        <v>2528</v>
      </c>
      <c r="AJN22">
        <v>2566</v>
      </c>
      <c r="AJO22">
        <v>2455</v>
      </c>
      <c r="AJP22">
        <v>2589</v>
      </c>
      <c r="AJQ22">
        <v>2625</v>
      </c>
      <c r="AJR22">
        <v>2598</v>
      </c>
      <c r="AJS22">
        <v>2637</v>
      </c>
      <c r="AJT22">
        <v>2468</v>
      </c>
      <c r="AJU22">
        <v>2481</v>
      </c>
      <c r="AJV22">
        <v>2551</v>
      </c>
      <c r="AJW22">
        <v>2590</v>
      </c>
      <c r="AJX22">
        <v>2595</v>
      </c>
      <c r="AJY22">
        <v>2478</v>
      </c>
      <c r="AJZ22">
        <v>2554</v>
      </c>
      <c r="AKA22">
        <v>2601</v>
      </c>
      <c r="AKB22">
        <v>2609</v>
      </c>
      <c r="AKC22">
        <v>2511</v>
      </c>
      <c r="AKD22">
        <v>2561</v>
      </c>
      <c r="AKE22">
        <v>2545</v>
      </c>
      <c r="AKF22">
        <v>2545</v>
      </c>
      <c r="AKG22">
        <v>2698</v>
      </c>
      <c r="AKH22">
        <v>2562</v>
      </c>
      <c r="AKI22">
        <v>2557</v>
      </c>
      <c r="AKJ22">
        <v>2571</v>
      </c>
      <c r="AKK22">
        <v>2525</v>
      </c>
      <c r="AKL22">
        <v>2587</v>
      </c>
      <c r="AKM22">
        <v>2537</v>
      </c>
      <c r="AKN22">
        <v>2562</v>
      </c>
      <c r="AKO22">
        <v>2458</v>
      </c>
      <c r="AKP22">
        <v>2619</v>
      </c>
      <c r="AKQ22">
        <v>2531</v>
      </c>
      <c r="AKR22">
        <v>2497</v>
      </c>
      <c r="AKS22">
        <v>2575</v>
      </c>
      <c r="AKT22">
        <v>2587</v>
      </c>
      <c r="AKU22">
        <v>2579</v>
      </c>
      <c r="AKV22">
        <v>2607</v>
      </c>
      <c r="AKW22">
        <v>2451</v>
      </c>
      <c r="AKX22">
        <v>2484</v>
      </c>
      <c r="AKY22">
        <v>2573</v>
      </c>
      <c r="AKZ22">
        <v>2602</v>
      </c>
      <c r="ALA22">
        <v>2554</v>
      </c>
      <c r="ALB22">
        <v>2543</v>
      </c>
      <c r="ALC22">
        <v>2578</v>
      </c>
      <c r="ALD22">
        <v>2571</v>
      </c>
      <c r="ALE22">
        <v>2661</v>
      </c>
      <c r="ALF22">
        <v>2696</v>
      </c>
      <c r="ALG22">
        <v>2585</v>
      </c>
      <c r="ALH22">
        <v>2526</v>
      </c>
      <c r="ALI22">
        <v>2489</v>
      </c>
      <c r="ALJ22">
        <v>2518</v>
      </c>
      <c r="ALK22">
        <v>2534</v>
      </c>
      <c r="ALL22">
        <v>2551</v>
      </c>
      <c r="ALM22">
        <v>2587</v>
      </c>
      <c r="ALN22">
        <v>2651</v>
      </c>
      <c r="ALO22">
        <v>2559</v>
      </c>
      <c r="ALP22">
        <v>2646</v>
      </c>
      <c r="ALQ22">
        <v>2579</v>
      </c>
      <c r="ALR22">
        <v>2612</v>
      </c>
      <c r="ALS22">
        <v>2574</v>
      </c>
    </row>
    <row r="23" spans="1:1007" x14ac:dyDescent="0.25">
      <c r="A23" s="1">
        <f t="shared" si="1"/>
        <v>3.7160104205354406E-2</v>
      </c>
      <c r="B23">
        <f t="shared" si="2"/>
        <v>48.290856018505245</v>
      </c>
      <c r="C23" s="1">
        <f t="shared" si="0"/>
        <v>0.29622407111921589</v>
      </c>
      <c r="D23">
        <f t="shared" si="3"/>
        <v>1299535</v>
      </c>
      <c r="E23" s="2">
        <v>11</v>
      </c>
      <c r="F23">
        <v>20</v>
      </c>
      <c r="G23">
        <v>16</v>
      </c>
      <c r="H23">
        <v>1313</v>
      </c>
      <c r="I23">
        <v>1321</v>
      </c>
      <c r="J23">
        <v>1331</v>
      </c>
      <c r="K23">
        <v>1273</v>
      </c>
      <c r="L23">
        <v>1291</v>
      </c>
      <c r="M23">
        <v>1367</v>
      </c>
      <c r="N23">
        <v>1311</v>
      </c>
      <c r="O23">
        <v>1244</v>
      </c>
      <c r="P23">
        <v>1224</v>
      </c>
      <c r="Q23">
        <v>1248</v>
      </c>
      <c r="R23">
        <v>1427</v>
      </c>
      <c r="S23">
        <v>1311</v>
      </c>
      <c r="T23">
        <v>1342</v>
      </c>
      <c r="U23">
        <v>1291</v>
      </c>
      <c r="V23">
        <v>1293</v>
      </c>
      <c r="W23">
        <v>1339</v>
      </c>
      <c r="X23">
        <v>1196</v>
      </c>
      <c r="Y23">
        <v>1341</v>
      </c>
      <c r="Z23">
        <v>1266</v>
      </c>
      <c r="AA23">
        <v>1230</v>
      </c>
      <c r="AB23">
        <v>1319</v>
      </c>
      <c r="AC23">
        <v>1374</v>
      </c>
      <c r="AD23">
        <v>1305</v>
      </c>
      <c r="AE23">
        <v>1326</v>
      </c>
      <c r="AF23">
        <v>1205</v>
      </c>
      <c r="AG23">
        <v>1281</v>
      </c>
      <c r="AH23">
        <v>1363</v>
      </c>
      <c r="AI23">
        <v>1345</v>
      </c>
      <c r="AJ23">
        <v>1304</v>
      </c>
      <c r="AK23">
        <v>1356</v>
      </c>
      <c r="AL23">
        <v>1218</v>
      </c>
      <c r="AM23">
        <v>1355</v>
      </c>
      <c r="AN23">
        <v>1313</v>
      </c>
      <c r="AO23">
        <v>1259</v>
      </c>
      <c r="AP23">
        <v>1315</v>
      </c>
      <c r="AQ23">
        <v>1307</v>
      </c>
      <c r="AR23">
        <v>1305</v>
      </c>
      <c r="AS23">
        <v>1262</v>
      </c>
      <c r="AT23">
        <v>1228</v>
      </c>
      <c r="AU23">
        <v>1319</v>
      </c>
      <c r="AV23">
        <v>1358</v>
      </c>
      <c r="AW23">
        <v>1357</v>
      </c>
      <c r="AX23">
        <v>1327</v>
      </c>
      <c r="AY23">
        <v>1179</v>
      </c>
      <c r="AZ23">
        <v>1415</v>
      </c>
      <c r="BA23">
        <v>1309</v>
      </c>
      <c r="BB23">
        <v>1222</v>
      </c>
      <c r="BC23">
        <v>1208</v>
      </c>
      <c r="BD23">
        <v>1319</v>
      </c>
      <c r="BE23">
        <v>1308</v>
      </c>
      <c r="BF23">
        <v>1305</v>
      </c>
      <c r="BG23">
        <v>1268</v>
      </c>
      <c r="BH23">
        <v>1398</v>
      </c>
      <c r="BI23">
        <v>1279</v>
      </c>
      <c r="BJ23">
        <v>1252</v>
      </c>
      <c r="BK23">
        <v>1277</v>
      </c>
      <c r="BL23">
        <v>1273</v>
      </c>
      <c r="BM23">
        <v>1360</v>
      </c>
      <c r="BN23">
        <v>1299</v>
      </c>
      <c r="BO23">
        <v>1352</v>
      </c>
      <c r="BP23">
        <v>1347</v>
      </c>
      <c r="BQ23">
        <v>1262</v>
      </c>
      <c r="BR23">
        <v>1305</v>
      </c>
      <c r="BS23">
        <v>1320</v>
      </c>
      <c r="BT23">
        <v>1351</v>
      </c>
      <c r="BU23">
        <v>1298</v>
      </c>
      <c r="BV23">
        <v>1263</v>
      </c>
      <c r="BW23">
        <v>1306</v>
      </c>
      <c r="BX23">
        <v>1255</v>
      </c>
      <c r="BY23">
        <v>1315</v>
      </c>
      <c r="BZ23">
        <v>1301</v>
      </c>
      <c r="CA23">
        <v>1352</v>
      </c>
      <c r="CB23">
        <v>1315</v>
      </c>
      <c r="CC23">
        <v>1267</v>
      </c>
      <c r="CD23">
        <v>1224</v>
      </c>
      <c r="CE23">
        <v>1379</v>
      </c>
      <c r="CF23">
        <v>1255</v>
      </c>
      <c r="CG23">
        <v>1283</v>
      </c>
      <c r="CH23">
        <v>1289</v>
      </c>
      <c r="CI23">
        <v>1297</v>
      </c>
      <c r="CJ23">
        <v>1361</v>
      </c>
      <c r="CK23">
        <v>1275</v>
      </c>
      <c r="CL23">
        <v>1295</v>
      </c>
      <c r="CM23">
        <v>1388</v>
      </c>
      <c r="CN23">
        <v>1295</v>
      </c>
      <c r="CO23">
        <v>1439</v>
      </c>
      <c r="CP23">
        <v>1220</v>
      </c>
      <c r="CQ23">
        <v>1303</v>
      </c>
      <c r="CR23">
        <v>1315</v>
      </c>
      <c r="CS23">
        <v>1332</v>
      </c>
      <c r="CT23">
        <v>1319</v>
      </c>
      <c r="CU23">
        <v>1305</v>
      </c>
      <c r="CV23">
        <v>1291</v>
      </c>
      <c r="CW23">
        <v>1307</v>
      </c>
      <c r="CX23">
        <v>1369</v>
      </c>
      <c r="CY23">
        <v>1316</v>
      </c>
      <c r="CZ23">
        <v>1338</v>
      </c>
      <c r="DA23">
        <v>1339</v>
      </c>
      <c r="DB23">
        <v>1342</v>
      </c>
      <c r="DC23">
        <v>1324</v>
      </c>
      <c r="DD23">
        <v>1256</v>
      </c>
      <c r="DE23">
        <v>1331</v>
      </c>
      <c r="DF23">
        <v>1352</v>
      </c>
      <c r="DG23">
        <v>1300</v>
      </c>
      <c r="DH23">
        <v>1255</v>
      </c>
      <c r="DI23">
        <v>1245</v>
      </c>
      <c r="DJ23">
        <v>1329</v>
      </c>
      <c r="DK23">
        <v>1284</v>
      </c>
      <c r="DL23">
        <v>1320</v>
      </c>
      <c r="DM23">
        <v>1284</v>
      </c>
      <c r="DN23">
        <v>1342</v>
      </c>
      <c r="DO23">
        <v>1303</v>
      </c>
      <c r="DP23">
        <v>1400</v>
      </c>
      <c r="DQ23">
        <v>1311</v>
      </c>
      <c r="DR23">
        <v>1284</v>
      </c>
      <c r="DS23">
        <v>1221</v>
      </c>
      <c r="DT23">
        <v>1363</v>
      </c>
      <c r="DU23">
        <v>1281</v>
      </c>
      <c r="DV23">
        <v>1373</v>
      </c>
      <c r="DW23">
        <v>1219</v>
      </c>
      <c r="DX23">
        <v>1267</v>
      </c>
      <c r="DY23">
        <v>1339</v>
      </c>
      <c r="DZ23">
        <v>1309</v>
      </c>
      <c r="EA23">
        <v>1217</v>
      </c>
      <c r="EB23">
        <v>1363</v>
      </c>
      <c r="EC23">
        <v>1327</v>
      </c>
      <c r="ED23">
        <v>1261</v>
      </c>
      <c r="EE23">
        <v>1280</v>
      </c>
      <c r="EF23">
        <v>1257</v>
      </c>
      <c r="EG23">
        <v>1313</v>
      </c>
      <c r="EH23">
        <v>1329</v>
      </c>
      <c r="EI23">
        <v>1279</v>
      </c>
      <c r="EJ23">
        <v>1314</v>
      </c>
      <c r="EK23">
        <v>1349</v>
      </c>
      <c r="EL23">
        <v>1264</v>
      </c>
      <c r="EM23">
        <v>1342</v>
      </c>
      <c r="EN23">
        <v>1304</v>
      </c>
      <c r="EO23">
        <v>1324</v>
      </c>
      <c r="EP23">
        <v>1311</v>
      </c>
      <c r="EQ23">
        <v>1324</v>
      </c>
      <c r="ER23">
        <v>1367</v>
      </c>
      <c r="ES23">
        <v>1299</v>
      </c>
      <c r="ET23">
        <v>1295</v>
      </c>
      <c r="EU23">
        <v>1262</v>
      </c>
      <c r="EV23">
        <v>1304</v>
      </c>
      <c r="EW23">
        <v>1324</v>
      </c>
      <c r="EX23">
        <v>1194</v>
      </c>
      <c r="EY23">
        <v>1237</v>
      </c>
      <c r="EZ23">
        <v>1258</v>
      </c>
      <c r="FA23">
        <v>1233</v>
      </c>
      <c r="FB23">
        <v>1289</v>
      </c>
      <c r="FC23">
        <v>1289</v>
      </c>
      <c r="FD23">
        <v>1322</v>
      </c>
      <c r="FE23">
        <v>1277</v>
      </c>
      <c r="FF23">
        <v>1341</v>
      </c>
      <c r="FG23">
        <v>1350</v>
      </c>
      <c r="FH23">
        <v>1389</v>
      </c>
      <c r="FI23">
        <v>1282</v>
      </c>
      <c r="FJ23">
        <v>1347</v>
      </c>
      <c r="FK23">
        <v>1382</v>
      </c>
      <c r="FL23">
        <v>1262</v>
      </c>
      <c r="FM23">
        <v>1209</v>
      </c>
      <c r="FN23">
        <v>1335</v>
      </c>
      <c r="FO23">
        <v>1319</v>
      </c>
      <c r="FP23">
        <v>1276</v>
      </c>
      <c r="FQ23">
        <v>1288</v>
      </c>
      <c r="FR23">
        <v>1305</v>
      </c>
      <c r="FS23">
        <v>1292</v>
      </c>
      <c r="FT23">
        <v>1327</v>
      </c>
      <c r="FU23">
        <v>1269</v>
      </c>
      <c r="FV23">
        <v>1251</v>
      </c>
      <c r="FW23">
        <v>1312</v>
      </c>
      <c r="FX23">
        <v>1287</v>
      </c>
      <c r="FY23">
        <v>1296</v>
      </c>
      <c r="FZ23">
        <v>1259</v>
      </c>
      <c r="GA23">
        <v>1248</v>
      </c>
      <c r="GB23">
        <v>1289</v>
      </c>
      <c r="GC23">
        <v>1285</v>
      </c>
      <c r="GD23">
        <v>1283</v>
      </c>
      <c r="GE23">
        <v>1300</v>
      </c>
      <c r="GF23">
        <v>1344</v>
      </c>
      <c r="GG23">
        <v>1241</v>
      </c>
      <c r="GH23">
        <v>1293</v>
      </c>
      <c r="GI23">
        <v>1396</v>
      </c>
      <c r="GJ23">
        <v>1311</v>
      </c>
      <c r="GK23">
        <v>1250</v>
      </c>
      <c r="GL23">
        <v>1312</v>
      </c>
      <c r="GM23">
        <v>1263</v>
      </c>
      <c r="GN23">
        <v>1219</v>
      </c>
      <c r="GO23">
        <v>1391</v>
      </c>
      <c r="GP23">
        <v>1261</v>
      </c>
      <c r="GQ23">
        <v>1326</v>
      </c>
      <c r="GR23">
        <v>1242</v>
      </c>
      <c r="GS23">
        <v>1356</v>
      </c>
      <c r="GT23">
        <v>1266</v>
      </c>
      <c r="GU23">
        <v>1298</v>
      </c>
      <c r="GV23">
        <v>1271</v>
      </c>
      <c r="GW23">
        <v>1297</v>
      </c>
      <c r="GX23">
        <v>1370</v>
      </c>
      <c r="GY23">
        <v>1307</v>
      </c>
      <c r="GZ23">
        <v>1375</v>
      </c>
      <c r="HA23">
        <v>1345</v>
      </c>
      <c r="HB23">
        <v>1262</v>
      </c>
      <c r="HC23">
        <v>1219</v>
      </c>
      <c r="HD23">
        <v>1272</v>
      </c>
      <c r="HE23">
        <v>1275</v>
      </c>
      <c r="HF23">
        <v>1401</v>
      </c>
      <c r="HG23">
        <v>1238</v>
      </c>
      <c r="HH23">
        <v>1264</v>
      </c>
      <c r="HI23">
        <v>1297</v>
      </c>
      <c r="HJ23">
        <v>1354</v>
      </c>
      <c r="HK23">
        <v>1431</v>
      </c>
      <c r="HL23">
        <v>1272</v>
      </c>
      <c r="HM23">
        <v>1272</v>
      </c>
      <c r="HN23">
        <v>1374</v>
      </c>
      <c r="HO23">
        <v>1372</v>
      </c>
      <c r="HP23">
        <v>1280</v>
      </c>
      <c r="HQ23">
        <v>1283</v>
      </c>
      <c r="HR23">
        <v>1278</v>
      </c>
      <c r="HS23">
        <v>1266</v>
      </c>
      <c r="HT23">
        <v>1343</v>
      </c>
      <c r="HU23">
        <v>1264</v>
      </c>
      <c r="HV23">
        <v>1252</v>
      </c>
      <c r="HW23">
        <v>1348</v>
      </c>
      <c r="HX23">
        <v>1239</v>
      </c>
      <c r="HY23">
        <v>1336</v>
      </c>
      <c r="HZ23">
        <v>1358</v>
      </c>
      <c r="IA23">
        <v>1212</v>
      </c>
      <c r="IB23">
        <v>1213</v>
      </c>
      <c r="IC23">
        <v>1274</v>
      </c>
      <c r="ID23">
        <v>1392</v>
      </c>
      <c r="IE23">
        <v>1261</v>
      </c>
      <c r="IF23">
        <v>1248</v>
      </c>
      <c r="IG23">
        <v>1299</v>
      </c>
      <c r="IH23">
        <v>1301</v>
      </c>
      <c r="II23">
        <v>1330</v>
      </c>
      <c r="IJ23">
        <v>1376</v>
      </c>
      <c r="IK23">
        <v>1232</v>
      </c>
      <c r="IL23">
        <v>1278</v>
      </c>
      <c r="IM23">
        <v>1244</v>
      </c>
      <c r="IN23">
        <v>1305</v>
      </c>
      <c r="IO23">
        <v>1286</v>
      </c>
      <c r="IP23">
        <v>1311</v>
      </c>
      <c r="IQ23">
        <v>1353</v>
      </c>
      <c r="IR23">
        <v>1372</v>
      </c>
      <c r="IS23">
        <v>1344</v>
      </c>
      <c r="IT23">
        <v>1360</v>
      </c>
      <c r="IU23">
        <v>1297</v>
      </c>
      <c r="IV23">
        <v>1327</v>
      </c>
      <c r="IW23">
        <v>1218</v>
      </c>
      <c r="IX23">
        <v>1347</v>
      </c>
      <c r="IY23">
        <v>1369</v>
      </c>
      <c r="IZ23">
        <v>1325</v>
      </c>
      <c r="JA23">
        <v>1276</v>
      </c>
      <c r="JB23">
        <v>1284</v>
      </c>
      <c r="JC23">
        <v>1274</v>
      </c>
      <c r="JD23">
        <v>1311</v>
      </c>
      <c r="JE23">
        <v>1313</v>
      </c>
      <c r="JF23">
        <v>1257</v>
      </c>
      <c r="JG23">
        <v>1274</v>
      </c>
      <c r="JH23">
        <v>1297</v>
      </c>
      <c r="JI23">
        <v>1280</v>
      </c>
      <c r="JJ23">
        <v>1315</v>
      </c>
      <c r="JK23">
        <v>1245</v>
      </c>
      <c r="JL23">
        <v>1348</v>
      </c>
      <c r="JM23">
        <v>1239</v>
      </c>
      <c r="JN23">
        <v>1331</v>
      </c>
      <c r="JO23">
        <v>1333</v>
      </c>
      <c r="JP23">
        <v>1286</v>
      </c>
      <c r="JQ23">
        <v>1318</v>
      </c>
      <c r="JR23">
        <v>1301</v>
      </c>
      <c r="JS23">
        <v>1303</v>
      </c>
      <c r="JT23">
        <v>1325</v>
      </c>
      <c r="JU23">
        <v>1283</v>
      </c>
      <c r="JV23">
        <v>1323</v>
      </c>
      <c r="JW23">
        <v>1267</v>
      </c>
      <c r="JX23">
        <v>1341</v>
      </c>
      <c r="JY23">
        <v>1332</v>
      </c>
      <c r="JZ23">
        <v>1220</v>
      </c>
      <c r="KA23">
        <v>1271</v>
      </c>
      <c r="KB23">
        <v>1377</v>
      </c>
      <c r="KC23">
        <v>1358</v>
      </c>
      <c r="KD23">
        <v>1284</v>
      </c>
      <c r="KE23">
        <v>1278</v>
      </c>
      <c r="KF23">
        <v>1317</v>
      </c>
      <c r="KG23">
        <v>1353</v>
      </c>
      <c r="KH23">
        <v>1341</v>
      </c>
      <c r="KI23">
        <v>1339</v>
      </c>
      <c r="KJ23">
        <v>1337</v>
      </c>
      <c r="KK23">
        <v>1395</v>
      </c>
      <c r="KL23">
        <v>1276</v>
      </c>
      <c r="KM23">
        <v>1282</v>
      </c>
      <c r="KN23">
        <v>1297</v>
      </c>
      <c r="KO23">
        <v>1321</v>
      </c>
      <c r="KP23">
        <v>1280</v>
      </c>
      <c r="KQ23">
        <v>1200</v>
      </c>
      <c r="KR23">
        <v>1260</v>
      </c>
      <c r="KS23">
        <v>1283</v>
      </c>
      <c r="KT23">
        <v>1310</v>
      </c>
      <c r="KU23">
        <v>1260</v>
      </c>
      <c r="KV23">
        <v>1361</v>
      </c>
      <c r="KW23">
        <v>1284</v>
      </c>
      <c r="KX23">
        <v>1329</v>
      </c>
      <c r="KY23">
        <v>1250</v>
      </c>
      <c r="KZ23">
        <v>1289</v>
      </c>
      <c r="LA23">
        <v>1259</v>
      </c>
      <c r="LB23">
        <v>1243</v>
      </c>
      <c r="LC23">
        <v>1393</v>
      </c>
      <c r="LD23">
        <v>1260</v>
      </c>
      <c r="LE23">
        <v>1219</v>
      </c>
      <c r="LF23">
        <v>1300</v>
      </c>
      <c r="LG23">
        <v>1398</v>
      </c>
      <c r="LH23">
        <v>1405</v>
      </c>
      <c r="LI23">
        <v>1258</v>
      </c>
      <c r="LJ23">
        <v>1303</v>
      </c>
      <c r="LK23">
        <v>1304</v>
      </c>
      <c r="LL23">
        <v>1299</v>
      </c>
      <c r="LM23">
        <v>1325</v>
      </c>
      <c r="LN23">
        <v>1345</v>
      </c>
      <c r="LO23">
        <v>1241</v>
      </c>
      <c r="LP23">
        <v>1293</v>
      </c>
      <c r="LQ23">
        <v>1370</v>
      </c>
      <c r="LR23">
        <v>1225</v>
      </c>
      <c r="LS23">
        <v>1373</v>
      </c>
      <c r="LT23">
        <v>1192</v>
      </c>
      <c r="LU23">
        <v>1272</v>
      </c>
      <c r="LV23">
        <v>1292</v>
      </c>
      <c r="LW23">
        <v>1343</v>
      </c>
      <c r="LX23">
        <v>1415</v>
      </c>
      <c r="LY23">
        <v>1387</v>
      </c>
      <c r="LZ23">
        <v>1268</v>
      </c>
      <c r="MA23">
        <v>1360</v>
      </c>
      <c r="MB23">
        <v>1288</v>
      </c>
      <c r="MC23">
        <v>1165</v>
      </c>
      <c r="MD23">
        <v>1295</v>
      </c>
      <c r="ME23">
        <v>1273</v>
      </c>
      <c r="MF23">
        <v>1307</v>
      </c>
      <c r="MG23">
        <v>1264</v>
      </c>
      <c r="MH23">
        <v>1338</v>
      </c>
      <c r="MI23">
        <v>1309</v>
      </c>
      <c r="MJ23">
        <v>1276</v>
      </c>
      <c r="MK23">
        <v>1269</v>
      </c>
      <c r="ML23">
        <v>1259</v>
      </c>
      <c r="MM23">
        <v>1276</v>
      </c>
      <c r="MN23">
        <v>1195</v>
      </c>
      <c r="MO23">
        <v>1337</v>
      </c>
      <c r="MP23">
        <v>1180</v>
      </c>
      <c r="MQ23">
        <v>1272</v>
      </c>
      <c r="MR23">
        <v>1251</v>
      </c>
      <c r="MS23">
        <v>1332</v>
      </c>
      <c r="MT23">
        <v>1272</v>
      </c>
      <c r="MU23">
        <v>1295</v>
      </c>
      <c r="MV23">
        <v>1426</v>
      </c>
      <c r="MW23">
        <v>1256</v>
      </c>
      <c r="MX23">
        <v>1272</v>
      </c>
      <c r="MY23">
        <v>1298</v>
      </c>
      <c r="MZ23">
        <v>1267</v>
      </c>
      <c r="NA23">
        <v>1298</v>
      </c>
      <c r="NB23">
        <v>1195</v>
      </c>
      <c r="NC23">
        <v>1257</v>
      </c>
      <c r="ND23">
        <v>1341</v>
      </c>
      <c r="NE23">
        <v>1240</v>
      </c>
      <c r="NF23">
        <v>1312</v>
      </c>
      <c r="NG23">
        <v>1315</v>
      </c>
      <c r="NH23">
        <v>1341</v>
      </c>
      <c r="NI23">
        <v>1245</v>
      </c>
      <c r="NJ23">
        <v>1240</v>
      </c>
      <c r="NK23">
        <v>1313</v>
      </c>
      <c r="NL23">
        <v>1271</v>
      </c>
      <c r="NM23">
        <v>1289</v>
      </c>
      <c r="NN23">
        <v>1185</v>
      </c>
      <c r="NO23">
        <v>1384</v>
      </c>
      <c r="NP23">
        <v>1365</v>
      </c>
      <c r="NQ23">
        <v>1249</v>
      </c>
      <c r="NR23">
        <v>1295</v>
      </c>
      <c r="NS23">
        <v>1360</v>
      </c>
      <c r="NT23">
        <v>1373</v>
      </c>
      <c r="NU23">
        <v>1335</v>
      </c>
      <c r="NV23">
        <v>1342</v>
      </c>
      <c r="NW23">
        <v>1204</v>
      </c>
      <c r="NX23">
        <v>1228</v>
      </c>
      <c r="NY23">
        <v>1419</v>
      </c>
      <c r="NZ23">
        <v>1260</v>
      </c>
      <c r="OA23">
        <v>1294</v>
      </c>
      <c r="OB23">
        <v>1239</v>
      </c>
      <c r="OC23">
        <v>1343</v>
      </c>
      <c r="OD23">
        <v>1226</v>
      </c>
      <c r="OE23">
        <v>1267</v>
      </c>
      <c r="OF23">
        <v>1286</v>
      </c>
      <c r="OG23">
        <v>1267</v>
      </c>
      <c r="OH23">
        <v>1281</v>
      </c>
      <c r="OI23">
        <v>1310</v>
      </c>
      <c r="OJ23">
        <v>1311</v>
      </c>
      <c r="OK23">
        <v>1417</v>
      </c>
      <c r="OL23">
        <v>1339</v>
      </c>
      <c r="OM23">
        <v>1294</v>
      </c>
      <c r="ON23">
        <v>1230</v>
      </c>
      <c r="OO23">
        <v>1273</v>
      </c>
      <c r="OP23">
        <v>1317</v>
      </c>
      <c r="OQ23">
        <v>1193</v>
      </c>
      <c r="OR23">
        <v>1259</v>
      </c>
      <c r="OS23">
        <v>1342</v>
      </c>
      <c r="OT23">
        <v>1307</v>
      </c>
      <c r="OU23">
        <v>1328</v>
      </c>
      <c r="OV23">
        <v>1319</v>
      </c>
      <c r="OW23">
        <v>1264</v>
      </c>
      <c r="OX23">
        <v>1283</v>
      </c>
      <c r="OY23">
        <v>1336</v>
      </c>
      <c r="OZ23">
        <v>1278</v>
      </c>
      <c r="PA23">
        <v>1265</v>
      </c>
      <c r="PB23">
        <v>1260</v>
      </c>
      <c r="PC23">
        <v>1314</v>
      </c>
      <c r="PD23">
        <v>1281</v>
      </c>
      <c r="PE23">
        <v>1252</v>
      </c>
      <c r="PF23">
        <v>1250</v>
      </c>
      <c r="PG23">
        <v>1314</v>
      </c>
      <c r="PH23">
        <v>1249</v>
      </c>
      <c r="PI23">
        <v>1326</v>
      </c>
      <c r="PJ23">
        <v>1370</v>
      </c>
      <c r="PK23">
        <v>1220</v>
      </c>
      <c r="PL23">
        <v>1291</v>
      </c>
      <c r="PM23">
        <v>1358</v>
      </c>
      <c r="PN23">
        <v>1212</v>
      </c>
      <c r="PO23">
        <v>1248</v>
      </c>
      <c r="PP23">
        <v>1298</v>
      </c>
      <c r="PQ23">
        <v>1351</v>
      </c>
      <c r="PR23">
        <v>1280</v>
      </c>
      <c r="PS23">
        <v>1297</v>
      </c>
      <c r="PT23">
        <v>1311</v>
      </c>
      <c r="PU23">
        <v>1344</v>
      </c>
      <c r="PV23">
        <v>1323</v>
      </c>
      <c r="PW23">
        <v>1227</v>
      </c>
      <c r="PX23">
        <v>1418</v>
      </c>
      <c r="PY23">
        <v>1272</v>
      </c>
      <c r="PZ23">
        <v>1370</v>
      </c>
      <c r="QA23">
        <v>1229</v>
      </c>
      <c r="QB23">
        <v>1288</v>
      </c>
      <c r="QC23">
        <v>1247</v>
      </c>
      <c r="QD23">
        <v>1392</v>
      </c>
      <c r="QE23">
        <v>1316</v>
      </c>
      <c r="QF23">
        <v>1371</v>
      </c>
      <c r="QG23">
        <v>1348</v>
      </c>
      <c r="QH23">
        <v>1313</v>
      </c>
      <c r="QI23">
        <v>1297</v>
      </c>
      <c r="QJ23">
        <v>1313</v>
      </c>
      <c r="QK23">
        <v>1369</v>
      </c>
      <c r="QL23">
        <v>1228</v>
      </c>
      <c r="QM23">
        <v>1224</v>
      </c>
      <c r="QN23">
        <v>1380</v>
      </c>
      <c r="QO23">
        <v>1372</v>
      </c>
      <c r="QP23">
        <v>1306</v>
      </c>
      <c r="QQ23">
        <v>1289</v>
      </c>
      <c r="QR23">
        <v>1263</v>
      </c>
      <c r="QS23">
        <v>1343</v>
      </c>
      <c r="QT23">
        <v>1273</v>
      </c>
      <c r="QU23">
        <v>1288</v>
      </c>
      <c r="QV23">
        <v>1282</v>
      </c>
      <c r="QW23">
        <v>1284</v>
      </c>
      <c r="QX23">
        <v>1336</v>
      </c>
      <c r="QY23">
        <v>1332</v>
      </c>
      <c r="QZ23">
        <v>1266</v>
      </c>
      <c r="RA23">
        <v>1250</v>
      </c>
      <c r="RB23">
        <v>1222</v>
      </c>
      <c r="RC23">
        <v>1301</v>
      </c>
      <c r="RD23">
        <v>1317</v>
      </c>
      <c r="RE23">
        <v>1326</v>
      </c>
      <c r="RF23">
        <v>1306</v>
      </c>
      <c r="RG23">
        <v>1352</v>
      </c>
      <c r="RH23">
        <v>1255</v>
      </c>
      <c r="RI23">
        <v>1353</v>
      </c>
      <c r="RJ23">
        <v>1398</v>
      </c>
      <c r="RK23">
        <v>1251</v>
      </c>
      <c r="RL23">
        <v>1268</v>
      </c>
      <c r="RM23">
        <v>1300</v>
      </c>
      <c r="RN23">
        <v>1283</v>
      </c>
      <c r="RO23">
        <v>1381</v>
      </c>
      <c r="RP23">
        <v>1374</v>
      </c>
      <c r="RQ23">
        <v>1316</v>
      </c>
      <c r="RR23">
        <v>1293</v>
      </c>
      <c r="RS23">
        <v>1336</v>
      </c>
      <c r="RT23">
        <v>1249</v>
      </c>
      <c r="RU23">
        <v>1293</v>
      </c>
      <c r="RV23">
        <v>1411</v>
      </c>
      <c r="RW23">
        <v>1239</v>
      </c>
      <c r="RX23">
        <v>1311</v>
      </c>
      <c r="RY23">
        <v>1279</v>
      </c>
      <c r="RZ23">
        <v>1309</v>
      </c>
      <c r="SA23">
        <v>1285</v>
      </c>
      <c r="SB23">
        <v>1290</v>
      </c>
      <c r="SC23">
        <v>1309</v>
      </c>
      <c r="SD23">
        <v>1317</v>
      </c>
      <c r="SE23">
        <v>1322</v>
      </c>
      <c r="SF23">
        <v>1298</v>
      </c>
      <c r="SG23">
        <v>1276</v>
      </c>
      <c r="SH23">
        <v>1199</v>
      </c>
      <c r="SI23">
        <v>1294</v>
      </c>
      <c r="SJ23">
        <v>1257</v>
      </c>
      <c r="SK23">
        <v>1225</v>
      </c>
      <c r="SL23">
        <v>1334</v>
      </c>
      <c r="SM23">
        <v>1348</v>
      </c>
      <c r="SN23">
        <v>1239</v>
      </c>
      <c r="SO23">
        <v>1318</v>
      </c>
      <c r="SP23">
        <v>1296</v>
      </c>
      <c r="SQ23">
        <v>1240</v>
      </c>
      <c r="SR23">
        <v>1240</v>
      </c>
      <c r="SS23">
        <v>1323</v>
      </c>
      <c r="ST23">
        <v>1289</v>
      </c>
      <c r="SU23">
        <v>1277</v>
      </c>
      <c r="SV23">
        <v>1437</v>
      </c>
      <c r="SW23">
        <v>1236</v>
      </c>
      <c r="SX23">
        <v>1298</v>
      </c>
      <c r="SY23">
        <v>1270</v>
      </c>
      <c r="SZ23">
        <v>1287</v>
      </c>
      <c r="TA23">
        <v>1268</v>
      </c>
      <c r="TB23">
        <v>1326</v>
      </c>
      <c r="TC23">
        <v>1309</v>
      </c>
      <c r="TD23">
        <v>1259</v>
      </c>
      <c r="TE23">
        <v>1315</v>
      </c>
      <c r="TF23">
        <v>1216</v>
      </c>
      <c r="TG23">
        <v>1324</v>
      </c>
      <c r="TH23">
        <v>1310</v>
      </c>
      <c r="TI23">
        <v>1301</v>
      </c>
      <c r="TJ23">
        <v>1264</v>
      </c>
      <c r="TK23">
        <v>1462</v>
      </c>
      <c r="TL23">
        <v>1247</v>
      </c>
      <c r="TM23">
        <v>1320</v>
      </c>
      <c r="TN23">
        <v>1304</v>
      </c>
      <c r="TO23">
        <v>1251</v>
      </c>
      <c r="TP23">
        <v>1206</v>
      </c>
      <c r="TQ23">
        <v>1277</v>
      </c>
      <c r="TR23">
        <v>1221</v>
      </c>
      <c r="TS23">
        <v>1419</v>
      </c>
      <c r="TT23">
        <v>1275</v>
      </c>
      <c r="TU23">
        <v>1284</v>
      </c>
      <c r="TV23">
        <v>1372</v>
      </c>
      <c r="TW23">
        <v>1310</v>
      </c>
      <c r="TX23">
        <v>1300</v>
      </c>
      <c r="TY23">
        <v>1280</v>
      </c>
      <c r="TZ23">
        <v>1228</v>
      </c>
      <c r="UA23">
        <v>1302</v>
      </c>
      <c r="UB23">
        <v>1276</v>
      </c>
      <c r="UC23">
        <v>1314</v>
      </c>
      <c r="UD23">
        <v>1225</v>
      </c>
      <c r="UE23">
        <v>1232</v>
      </c>
      <c r="UF23">
        <v>1253</v>
      </c>
      <c r="UG23">
        <v>1257</v>
      </c>
      <c r="UH23">
        <v>1280</v>
      </c>
      <c r="UI23">
        <v>1253</v>
      </c>
      <c r="UJ23">
        <v>1272</v>
      </c>
      <c r="UK23">
        <v>1382</v>
      </c>
      <c r="UL23">
        <v>1263</v>
      </c>
      <c r="UM23">
        <v>1269</v>
      </c>
      <c r="UN23">
        <v>1290</v>
      </c>
      <c r="UO23">
        <v>1359</v>
      </c>
      <c r="UP23">
        <v>1252</v>
      </c>
      <c r="UQ23">
        <v>1258</v>
      </c>
      <c r="UR23">
        <v>1302</v>
      </c>
      <c r="US23">
        <v>1267</v>
      </c>
      <c r="UT23">
        <v>1226</v>
      </c>
      <c r="UU23">
        <v>1290</v>
      </c>
      <c r="UV23">
        <v>1283</v>
      </c>
      <c r="UW23">
        <v>1212</v>
      </c>
      <c r="UX23">
        <v>1373</v>
      </c>
      <c r="UY23">
        <v>1215</v>
      </c>
      <c r="UZ23">
        <v>1303</v>
      </c>
      <c r="VA23">
        <v>1259</v>
      </c>
      <c r="VB23">
        <v>1224</v>
      </c>
      <c r="VC23">
        <v>1236</v>
      </c>
      <c r="VD23">
        <v>1255</v>
      </c>
      <c r="VE23">
        <v>1353</v>
      </c>
      <c r="VF23">
        <v>1331</v>
      </c>
      <c r="VG23">
        <v>1240</v>
      </c>
      <c r="VH23">
        <v>1370</v>
      </c>
      <c r="VI23">
        <v>1287</v>
      </c>
      <c r="VJ23">
        <v>1278</v>
      </c>
      <c r="VK23">
        <v>1277</v>
      </c>
      <c r="VL23">
        <v>1325</v>
      </c>
      <c r="VM23">
        <v>1351</v>
      </c>
      <c r="VN23">
        <v>1349</v>
      </c>
      <c r="VO23">
        <v>1246</v>
      </c>
      <c r="VP23">
        <v>1366</v>
      </c>
      <c r="VQ23">
        <v>1301</v>
      </c>
      <c r="VR23">
        <v>1296</v>
      </c>
      <c r="VS23">
        <v>1247</v>
      </c>
      <c r="VT23">
        <v>1292</v>
      </c>
      <c r="VU23">
        <v>1216</v>
      </c>
      <c r="VV23">
        <v>1310</v>
      </c>
      <c r="VW23">
        <v>1390</v>
      </c>
      <c r="VX23">
        <v>1308</v>
      </c>
      <c r="VY23">
        <v>1243</v>
      </c>
      <c r="VZ23">
        <v>1359</v>
      </c>
      <c r="WA23">
        <v>1329</v>
      </c>
      <c r="WB23">
        <v>1386</v>
      </c>
      <c r="WC23">
        <v>1352</v>
      </c>
      <c r="WD23">
        <v>1355</v>
      </c>
      <c r="WE23">
        <v>1342</v>
      </c>
      <c r="WF23">
        <v>1287</v>
      </c>
      <c r="WG23">
        <v>1275</v>
      </c>
      <c r="WH23">
        <v>1332</v>
      </c>
      <c r="WI23">
        <v>1309</v>
      </c>
      <c r="WJ23">
        <v>1297</v>
      </c>
      <c r="WK23">
        <v>1329</v>
      </c>
      <c r="WL23">
        <v>1274</v>
      </c>
      <c r="WM23">
        <v>1404</v>
      </c>
      <c r="WN23">
        <v>1269</v>
      </c>
      <c r="WO23">
        <v>1299</v>
      </c>
      <c r="WP23">
        <v>1330</v>
      </c>
      <c r="WQ23">
        <v>1346</v>
      </c>
      <c r="WR23">
        <v>1298</v>
      </c>
      <c r="WS23">
        <v>1298</v>
      </c>
      <c r="WT23">
        <v>1305</v>
      </c>
      <c r="WU23">
        <v>1297</v>
      </c>
      <c r="WV23">
        <v>1284</v>
      </c>
      <c r="WW23">
        <v>1264</v>
      </c>
      <c r="WX23">
        <v>1357</v>
      </c>
      <c r="WY23">
        <v>1343</v>
      </c>
      <c r="WZ23">
        <v>1393</v>
      </c>
      <c r="XA23">
        <v>1354</v>
      </c>
      <c r="XB23">
        <v>1340</v>
      </c>
      <c r="XC23">
        <v>1258</v>
      </c>
      <c r="XD23">
        <v>1330</v>
      </c>
      <c r="XE23">
        <v>1318</v>
      </c>
      <c r="XF23">
        <v>1331</v>
      </c>
      <c r="XG23">
        <v>1240</v>
      </c>
      <c r="XH23">
        <v>1289</v>
      </c>
      <c r="XI23">
        <v>1304</v>
      </c>
      <c r="XJ23">
        <v>1247</v>
      </c>
      <c r="XK23">
        <v>1282</v>
      </c>
      <c r="XL23">
        <v>1298</v>
      </c>
      <c r="XM23">
        <v>1344</v>
      </c>
      <c r="XN23">
        <v>1233</v>
      </c>
      <c r="XO23">
        <v>1347</v>
      </c>
      <c r="XP23">
        <v>1312</v>
      </c>
      <c r="XQ23">
        <v>1331</v>
      </c>
      <c r="XR23">
        <v>1270</v>
      </c>
      <c r="XS23">
        <v>1308</v>
      </c>
      <c r="XT23">
        <v>1321</v>
      </c>
      <c r="XU23">
        <v>1343</v>
      </c>
      <c r="XV23">
        <v>1324</v>
      </c>
      <c r="XW23">
        <v>1317</v>
      </c>
      <c r="XX23">
        <v>1238</v>
      </c>
      <c r="XY23">
        <v>1285</v>
      </c>
      <c r="XZ23">
        <v>1356</v>
      </c>
      <c r="YA23">
        <v>1309</v>
      </c>
      <c r="YB23">
        <v>1275</v>
      </c>
      <c r="YC23">
        <v>1339</v>
      </c>
      <c r="YD23">
        <v>1357</v>
      </c>
      <c r="YE23">
        <v>1293</v>
      </c>
      <c r="YF23">
        <v>1276</v>
      </c>
      <c r="YG23">
        <v>1301</v>
      </c>
      <c r="YH23">
        <v>1234</v>
      </c>
      <c r="YI23">
        <v>1313</v>
      </c>
      <c r="YJ23">
        <v>1213</v>
      </c>
      <c r="YK23">
        <v>1259</v>
      </c>
      <c r="YL23">
        <v>1231</v>
      </c>
      <c r="YM23">
        <v>1318</v>
      </c>
      <c r="YN23">
        <v>1382</v>
      </c>
      <c r="YO23">
        <v>1303</v>
      </c>
      <c r="YP23">
        <v>1286</v>
      </c>
      <c r="YQ23">
        <v>1332</v>
      </c>
      <c r="YR23">
        <v>1295</v>
      </c>
      <c r="YS23">
        <v>1357</v>
      </c>
      <c r="YT23">
        <v>1283</v>
      </c>
      <c r="YU23">
        <v>1250</v>
      </c>
      <c r="YV23">
        <v>1311</v>
      </c>
      <c r="YW23">
        <v>1322</v>
      </c>
      <c r="YX23">
        <v>1233</v>
      </c>
      <c r="YY23">
        <v>1192</v>
      </c>
      <c r="YZ23">
        <v>1297</v>
      </c>
      <c r="ZA23">
        <v>1354</v>
      </c>
      <c r="ZB23">
        <v>1265</v>
      </c>
      <c r="ZC23">
        <v>1332</v>
      </c>
      <c r="ZD23">
        <v>1292</v>
      </c>
      <c r="ZE23">
        <v>1298</v>
      </c>
      <c r="ZF23">
        <v>1310</v>
      </c>
      <c r="ZG23">
        <v>1382</v>
      </c>
      <c r="ZH23">
        <v>1269</v>
      </c>
      <c r="ZI23">
        <v>1283</v>
      </c>
      <c r="ZJ23">
        <v>1324</v>
      </c>
      <c r="ZK23">
        <v>1285</v>
      </c>
      <c r="ZL23">
        <v>1214</v>
      </c>
      <c r="ZM23">
        <v>1324</v>
      </c>
      <c r="ZN23">
        <v>1326</v>
      </c>
      <c r="ZO23">
        <v>1350</v>
      </c>
      <c r="ZP23">
        <v>1254</v>
      </c>
      <c r="ZQ23">
        <v>1386</v>
      </c>
      <c r="ZR23">
        <v>1333</v>
      </c>
      <c r="ZS23">
        <v>1308</v>
      </c>
      <c r="ZT23">
        <v>1311</v>
      </c>
      <c r="ZU23">
        <v>1270</v>
      </c>
      <c r="ZV23">
        <v>1291</v>
      </c>
      <c r="ZW23">
        <v>1298</v>
      </c>
      <c r="ZX23">
        <v>1340</v>
      </c>
      <c r="ZY23">
        <v>1336</v>
      </c>
      <c r="ZZ23">
        <v>1329</v>
      </c>
      <c r="AAA23">
        <v>1299</v>
      </c>
      <c r="AAB23">
        <v>1305</v>
      </c>
      <c r="AAC23">
        <v>1268</v>
      </c>
      <c r="AAD23">
        <v>1314</v>
      </c>
      <c r="AAE23">
        <v>1273</v>
      </c>
      <c r="AAF23">
        <v>1270</v>
      </c>
      <c r="AAG23">
        <v>1293</v>
      </c>
      <c r="AAH23">
        <v>1321</v>
      </c>
      <c r="AAI23">
        <v>1327</v>
      </c>
      <c r="AAJ23">
        <v>1320</v>
      </c>
      <c r="AAK23">
        <v>1302</v>
      </c>
      <c r="AAL23">
        <v>1255</v>
      </c>
      <c r="AAM23">
        <v>1378</v>
      </c>
      <c r="AAN23">
        <v>1267</v>
      </c>
      <c r="AAO23">
        <v>1260</v>
      </c>
      <c r="AAP23">
        <v>1331</v>
      </c>
      <c r="AAQ23">
        <v>1345</v>
      </c>
      <c r="AAR23">
        <v>1260</v>
      </c>
      <c r="AAS23">
        <v>1306</v>
      </c>
      <c r="AAT23">
        <v>1204</v>
      </c>
      <c r="AAU23">
        <v>1269</v>
      </c>
      <c r="AAV23">
        <v>1348</v>
      </c>
      <c r="AAW23">
        <v>1198</v>
      </c>
      <c r="AAX23">
        <v>1254</v>
      </c>
      <c r="AAY23">
        <v>1332</v>
      </c>
      <c r="AAZ23">
        <v>1302</v>
      </c>
      <c r="ABA23">
        <v>1237</v>
      </c>
      <c r="ABB23">
        <v>1362</v>
      </c>
      <c r="ABC23">
        <v>1327</v>
      </c>
      <c r="ABD23">
        <v>1250</v>
      </c>
      <c r="ABE23">
        <v>1329</v>
      </c>
      <c r="ABF23">
        <v>1284</v>
      </c>
      <c r="ABG23">
        <v>1270</v>
      </c>
      <c r="ABH23">
        <v>1344</v>
      </c>
      <c r="ABI23">
        <v>1319</v>
      </c>
      <c r="ABJ23">
        <v>1260</v>
      </c>
      <c r="ABK23">
        <v>1292</v>
      </c>
      <c r="ABL23">
        <v>1288</v>
      </c>
      <c r="ABM23">
        <v>1238</v>
      </c>
      <c r="ABN23">
        <v>1309</v>
      </c>
      <c r="ABO23">
        <v>1328</v>
      </c>
      <c r="ABP23">
        <v>1305</v>
      </c>
      <c r="ABQ23">
        <v>1297</v>
      </c>
      <c r="ABR23">
        <v>1363</v>
      </c>
      <c r="ABS23">
        <v>1240</v>
      </c>
      <c r="ABT23">
        <v>1341</v>
      </c>
      <c r="ABU23">
        <v>1354</v>
      </c>
      <c r="ABV23">
        <v>1304</v>
      </c>
      <c r="ABW23">
        <v>1312</v>
      </c>
      <c r="ABX23">
        <v>1315</v>
      </c>
      <c r="ABY23">
        <v>1370</v>
      </c>
      <c r="ABZ23">
        <v>1327</v>
      </c>
      <c r="ACA23">
        <v>1238</v>
      </c>
      <c r="ACB23">
        <v>1285</v>
      </c>
      <c r="ACC23">
        <v>1289</v>
      </c>
      <c r="ACD23">
        <v>1367</v>
      </c>
      <c r="ACE23">
        <v>1254</v>
      </c>
      <c r="ACF23">
        <v>1266</v>
      </c>
      <c r="ACG23">
        <v>1252</v>
      </c>
      <c r="ACH23">
        <v>1404</v>
      </c>
      <c r="ACI23">
        <v>1330</v>
      </c>
      <c r="ACJ23">
        <v>1212</v>
      </c>
      <c r="ACK23">
        <v>1267</v>
      </c>
      <c r="ACL23">
        <v>1337</v>
      </c>
      <c r="ACM23">
        <v>1313</v>
      </c>
      <c r="ACN23">
        <v>1385</v>
      </c>
      <c r="ACO23">
        <v>1391</v>
      </c>
      <c r="ACP23">
        <v>1288</v>
      </c>
      <c r="ACQ23">
        <v>1294</v>
      </c>
      <c r="ACR23">
        <v>1263</v>
      </c>
      <c r="ACS23">
        <v>1342</v>
      </c>
      <c r="ACT23">
        <v>1280</v>
      </c>
      <c r="ACU23">
        <v>1310</v>
      </c>
      <c r="ACV23">
        <v>1250</v>
      </c>
      <c r="ACW23">
        <v>1269</v>
      </c>
      <c r="ACX23">
        <v>1244</v>
      </c>
      <c r="ACY23">
        <v>1302</v>
      </c>
      <c r="ACZ23">
        <v>1284</v>
      </c>
      <c r="ADA23">
        <v>1308</v>
      </c>
      <c r="ADB23">
        <v>1306</v>
      </c>
      <c r="ADC23">
        <v>1341</v>
      </c>
      <c r="ADD23">
        <v>1358</v>
      </c>
      <c r="ADE23">
        <v>1264</v>
      </c>
      <c r="ADF23">
        <v>1345</v>
      </c>
      <c r="ADG23">
        <v>1293</v>
      </c>
      <c r="ADH23">
        <v>1248</v>
      </c>
      <c r="ADI23">
        <v>1280</v>
      </c>
      <c r="ADJ23">
        <v>1269</v>
      </c>
      <c r="ADK23">
        <v>1269</v>
      </c>
      <c r="ADL23">
        <v>1302</v>
      </c>
      <c r="ADM23">
        <v>1358</v>
      </c>
      <c r="ADN23">
        <v>1244</v>
      </c>
      <c r="ADO23">
        <v>1302</v>
      </c>
      <c r="ADP23">
        <v>1315</v>
      </c>
      <c r="ADQ23">
        <v>1285</v>
      </c>
      <c r="ADR23">
        <v>1255</v>
      </c>
      <c r="ADS23">
        <v>1267</v>
      </c>
      <c r="ADT23">
        <v>1256</v>
      </c>
      <c r="ADU23">
        <v>1289</v>
      </c>
      <c r="ADV23">
        <v>1373</v>
      </c>
      <c r="ADW23">
        <v>1444</v>
      </c>
      <c r="ADX23">
        <v>1355</v>
      </c>
      <c r="ADY23">
        <v>1211</v>
      </c>
      <c r="ADZ23">
        <v>1260</v>
      </c>
      <c r="AEA23">
        <v>1314</v>
      </c>
      <c r="AEB23">
        <v>1281</v>
      </c>
      <c r="AEC23">
        <v>1332</v>
      </c>
      <c r="AED23">
        <v>1204</v>
      </c>
      <c r="AEE23">
        <v>1197</v>
      </c>
      <c r="AEF23">
        <v>1265</v>
      </c>
      <c r="AEG23">
        <v>1353</v>
      </c>
      <c r="AEH23">
        <v>1355</v>
      </c>
      <c r="AEI23">
        <v>1314</v>
      </c>
      <c r="AEJ23">
        <v>1318</v>
      </c>
      <c r="AEK23">
        <v>1289</v>
      </c>
      <c r="AEL23">
        <v>1303</v>
      </c>
      <c r="AEM23">
        <v>1372</v>
      </c>
      <c r="AEN23">
        <v>1256</v>
      </c>
      <c r="AEO23">
        <v>1364</v>
      </c>
      <c r="AEP23">
        <v>1275</v>
      </c>
      <c r="AEQ23">
        <v>1285</v>
      </c>
      <c r="AER23">
        <v>1267</v>
      </c>
      <c r="AES23">
        <v>1271</v>
      </c>
      <c r="AET23">
        <v>1237</v>
      </c>
      <c r="AEU23">
        <v>1301</v>
      </c>
      <c r="AEV23">
        <v>1238</v>
      </c>
      <c r="AEW23">
        <v>1331</v>
      </c>
      <c r="AEX23">
        <v>1364</v>
      </c>
      <c r="AEY23">
        <v>1342</v>
      </c>
      <c r="AEZ23">
        <v>1316</v>
      </c>
      <c r="AFA23">
        <v>1331</v>
      </c>
      <c r="AFB23">
        <v>1313</v>
      </c>
      <c r="AFC23">
        <v>1253</v>
      </c>
      <c r="AFD23">
        <v>1211</v>
      </c>
      <c r="AFE23">
        <v>1279</v>
      </c>
      <c r="AFF23">
        <v>1308</v>
      </c>
      <c r="AFG23">
        <v>1303</v>
      </c>
      <c r="AFH23">
        <v>1276</v>
      </c>
      <c r="AFI23">
        <v>1350</v>
      </c>
      <c r="AFJ23">
        <v>1245</v>
      </c>
      <c r="AFK23">
        <v>1317</v>
      </c>
      <c r="AFL23">
        <v>1343</v>
      </c>
      <c r="AFM23">
        <v>1375</v>
      </c>
      <c r="AFN23">
        <v>1254</v>
      </c>
      <c r="AFO23">
        <v>1355</v>
      </c>
      <c r="AFP23">
        <v>1320</v>
      </c>
      <c r="AFQ23">
        <v>1268</v>
      </c>
      <c r="AFR23">
        <v>1236</v>
      </c>
      <c r="AFS23">
        <v>1261</v>
      </c>
      <c r="AFT23">
        <v>1253</v>
      </c>
      <c r="AFU23">
        <v>1265</v>
      </c>
      <c r="AFV23">
        <v>1329</v>
      </c>
      <c r="AFW23">
        <v>1267</v>
      </c>
      <c r="AFX23">
        <v>1338</v>
      </c>
      <c r="AFY23">
        <v>1320</v>
      </c>
      <c r="AFZ23">
        <v>1387</v>
      </c>
      <c r="AGA23">
        <v>1376</v>
      </c>
      <c r="AGB23">
        <v>1315</v>
      </c>
      <c r="AGC23">
        <v>1281</v>
      </c>
      <c r="AGD23">
        <v>1261</v>
      </c>
      <c r="AGE23">
        <v>1284</v>
      </c>
      <c r="AGF23">
        <v>1338</v>
      </c>
      <c r="AGG23">
        <v>1355</v>
      </c>
      <c r="AGH23">
        <v>1340</v>
      </c>
      <c r="AGI23">
        <v>1216</v>
      </c>
      <c r="AGJ23">
        <v>1277</v>
      </c>
      <c r="AGK23">
        <v>1302</v>
      </c>
      <c r="AGL23">
        <v>1416</v>
      </c>
      <c r="AGM23">
        <v>1253</v>
      </c>
      <c r="AGN23">
        <v>1280</v>
      </c>
      <c r="AGO23">
        <v>1261</v>
      </c>
      <c r="AGP23">
        <v>1283</v>
      </c>
      <c r="AGQ23">
        <v>1328</v>
      </c>
      <c r="AGR23">
        <v>1461</v>
      </c>
      <c r="AGS23">
        <v>1378</v>
      </c>
      <c r="AGT23">
        <v>1332</v>
      </c>
      <c r="AGU23">
        <v>1325</v>
      </c>
      <c r="AGV23">
        <v>1291</v>
      </c>
      <c r="AGW23">
        <v>1222</v>
      </c>
      <c r="AGX23">
        <v>1298</v>
      </c>
      <c r="AGY23">
        <v>1224</v>
      </c>
      <c r="AGZ23">
        <v>1199</v>
      </c>
      <c r="AHA23">
        <v>1257</v>
      </c>
      <c r="AHB23">
        <v>1242</v>
      </c>
      <c r="AHC23">
        <v>1365</v>
      </c>
      <c r="AHD23">
        <v>1318</v>
      </c>
      <c r="AHE23">
        <v>1311</v>
      </c>
      <c r="AHF23">
        <v>1274</v>
      </c>
      <c r="AHG23">
        <v>1265</v>
      </c>
      <c r="AHH23">
        <v>1255</v>
      </c>
      <c r="AHI23">
        <v>1289</v>
      </c>
      <c r="AHJ23">
        <v>1261</v>
      </c>
      <c r="AHK23">
        <v>1270</v>
      </c>
      <c r="AHL23">
        <v>1249</v>
      </c>
      <c r="AHM23">
        <v>1371</v>
      </c>
      <c r="AHN23">
        <v>1392</v>
      </c>
      <c r="AHO23">
        <v>1340</v>
      </c>
      <c r="AHP23">
        <v>1292</v>
      </c>
      <c r="AHQ23">
        <v>1275</v>
      </c>
      <c r="AHR23">
        <v>1360</v>
      </c>
      <c r="AHS23">
        <v>1264</v>
      </c>
      <c r="AHT23">
        <v>1319</v>
      </c>
      <c r="AHU23">
        <v>1257</v>
      </c>
      <c r="AHV23">
        <v>1295</v>
      </c>
      <c r="AHW23">
        <v>1317</v>
      </c>
      <c r="AHX23">
        <v>1306</v>
      </c>
      <c r="AHY23">
        <v>1295</v>
      </c>
      <c r="AHZ23">
        <v>1297</v>
      </c>
      <c r="AIA23">
        <v>1298</v>
      </c>
      <c r="AIB23">
        <v>1261</v>
      </c>
      <c r="AIC23">
        <v>1362</v>
      </c>
      <c r="AID23">
        <v>1258</v>
      </c>
      <c r="AIE23">
        <v>1306</v>
      </c>
      <c r="AIF23">
        <v>1233</v>
      </c>
      <c r="AIG23">
        <v>1218</v>
      </c>
      <c r="AIH23">
        <v>1209</v>
      </c>
      <c r="AII23">
        <v>1371</v>
      </c>
      <c r="AIJ23">
        <v>1220</v>
      </c>
      <c r="AIK23">
        <v>1344</v>
      </c>
      <c r="AIL23">
        <v>1307</v>
      </c>
      <c r="AIM23">
        <v>1284</v>
      </c>
      <c r="AIN23">
        <v>1288</v>
      </c>
      <c r="AIO23">
        <v>1231</v>
      </c>
      <c r="AIP23">
        <v>1252</v>
      </c>
      <c r="AIQ23">
        <v>1319</v>
      </c>
      <c r="AIR23">
        <v>1412</v>
      </c>
      <c r="AIS23">
        <v>1362</v>
      </c>
      <c r="AIT23">
        <v>1271</v>
      </c>
      <c r="AIU23">
        <v>1276</v>
      </c>
      <c r="AIV23">
        <v>1260</v>
      </c>
      <c r="AIW23">
        <v>1288</v>
      </c>
      <c r="AIX23">
        <v>1270</v>
      </c>
      <c r="AIY23">
        <v>1274</v>
      </c>
      <c r="AIZ23">
        <v>1307</v>
      </c>
      <c r="AJA23">
        <v>1350</v>
      </c>
      <c r="AJB23">
        <v>1330</v>
      </c>
      <c r="AJC23">
        <v>1342</v>
      </c>
      <c r="AJD23">
        <v>1392</v>
      </c>
      <c r="AJE23">
        <v>1204</v>
      </c>
      <c r="AJF23">
        <v>1259</v>
      </c>
      <c r="AJG23">
        <v>1259</v>
      </c>
      <c r="AJH23">
        <v>1263</v>
      </c>
      <c r="AJI23">
        <v>1342</v>
      </c>
      <c r="AJJ23">
        <v>1269</v>
      </c>
      <c r="AJK23">
        <v>1369</v>
      </c>
      <c r="AJL23">
        <v>1317</v>
      </c>
      <c r="AJM23">
        <v>1304</v>
      </c>
      <c r="AJN23">
        <v>1336</v>
      </c>
      <c r="AJO23">
        <v>1395</v>
      </c>
      <c r="AJP23">
        <v>1289</v>
      </c>
      <c r="AJQ23">
        <v>1262</v>
      </c>
      <c r="AJR23">
        <v>1285</v>
      </c>
      <c r="AJS23">
        <v>1243</v>
      </c>
      <c r="AJT23">
        <v>1348</v>
      </c>
      <c r="AJU23">
        <v>1355</v>
      </c>
      <c r="AJV23">
        <v>1345</v>
      </c>
      <c r="AJW23">
        <v>1314</v>
      </c>
      <c r="AJX23">
        <v>1258</v>
      </c>
      <c r="AJY23">
        <v>1332</v>
      </c>
      <c r="AJZ23">
        <v>1310</v>
      </c>
      <c r="AKA23">
        <v>1300</v>
      </c>
      <c r="AKB23">
        <v>1295</v>
      </c>
      <c r="AKC23">
        <v>1326</v>
      </c>
      <c r="AKD23">
        <v>1277</v>
      </c>
      <c r="AKE23">
        <v>1356</v>
      </c>
      <c r="AKF23">
        <v>1322</v>
      </c>
      <c r="AKG23">
        <v>1197</v>
      </c>
      <c r="AKH23">
        <v>1323</v>
      </c>
      <c r="AKI23">
        <v>1334</v>
      </c>
      <c r="AKJ23">
        <v>1315</v>
      </c>
      <c r="AKK23">
        <v>1343</v>
      </c>
      <c r="AKL23">
        <v>1262</v>
      </c>
      <c r="AKM23">
        <v>1293</v>
      </c>
      <c r="AKN23">
        <v>1338</v>
      </c>
      <c r="AKO23">
        <v>1360</v>
      </c>
      <c r="AKP23">
        <v>1247</v>
      </c>
      <c r="AKQ23">
        <v>1320</v>
      </c>
      <c r="AKR23">
        <v>1342</v>
      </c>
      <c r="AKS23">
        <v>1322</v>
      </c>
      <c r="AKT23">
        <v>1333</v>
      </c>
      <c r="AKU23">
        <v>1276</v>
      </c>
      <c r="AKV23">
        <v>1251</v>
      </c>
      <c r="AKW23">
        <v>1395</v>
      </c>
      <c r="AKX23">
        <v>1350</v>
      </c>
      <c r="AKY23">
        <v>1293</v>
      </c>
      <c r="AKZ23">
        <v>1276</v>
      </c>
      <c r="ALA23">
        <v>1302</v>
      </c>
      <c r="ALB23">
        <v>1324</v>
      </c>
      <c r="ALC23">
        <v>1295</v>
      </c>
      <c r="ALD23">
        <v>1308</v>
      </c>
      <c r="ALE23">
        <v>1213</v>
      </c>
      <c r="ALF23">
        <v>1209</v>
      </c>
      <c r="ALG23">
        <v>1277</v>
      </c>
      <c r="ALH23">
        <v>1281</v>
      </c>
      <c r="ALI23">
        <v>1354</v>
      </c>
      <c r="ALJ23">
        <v>1269</v>
      </c>
      <c r="ALK23">
        <v>1342</v>
      </c>
      <c r="ALL23">
        <v>1287</v>
      </c>
      <c r="ALM23">
        <v>1266</v>
      </c>
      <c r="ALN23">
        <v>1239</v>
      </c>
      <c r="ALO23">
        <v>1327</v>
      </c>
      <c r="ALP23">
        <v>1277</v>
      </c>
      <c r="ALQ23">
        <v>1257</v>
      </c>
      <c r="ALR23">
        <v>1278</v>
      </c>
      <c r="ALS23">
        <v>1290</v>
      </c>
    </row>
    <row r="24" spans="1:1007" x14ac:dyDescent="0.25">
      <c r="A24" s="1">
        <f t="shared" si="1"/>
        <v>5.4118902777603499E-2</v>
      </c>
      <c r="B24">
        <f t="shared" si="2"/>
        <v>28.254559118839566</v>
      </c>
      <c r="C24" s="1">
        <f t="shared" si="0"/>
        <v>0.11900683838614087</v>
      </c>
      <c r="D24">
        <f t="shared" si="3"/>
        <v>522083</v>
      </c>
      <c r="E24" s="2">
        <v>7</v>
      </c>
      <c r="F24">
        <v>21</v>
      </c>
      <c r="G24">
        <v>18</v>
      </c>
      <c r="H24">
        <v>537</v>
      </c>
      <c r="I24">
        <v>519</v>
      </c>
      <c r="J24">
        <v>567</v>
      </c>
      <c r="K24">
        <v>502</v>
      </c>
      <c r="L24">
        <v>561</v>
      </c>
      <c r="M24">
        <v>542</v>
      </c>
      <c r="N24">
        <v>531</v>
      </c>
      <c r="O24">
        <v>508</v>
      </c>
      <c r="P24">
        <v>460</v>
      </c>
      <c r="Q24">
        <v>552</v>
      </c>
      <c r="R24">
        <v>511</v>
      </c>
      <c r="S24">
        <v>537</v>
      </c>
      <c r="T24">
        <v>531</v>
      </c>
      <c r="U24">
        <v>479</v>
      </c>
      <c r="V24">
        <v>527</v>
      </c>
      <c r="W24">
        <v>511</v>
      </c>
      <c r="X24">
        <v>541</v>
      </c>
      <c r="Y24">
        <v>506</v>
      </c>
      <c r="Z24">
        <v>534</v>
      </c>
      <c r="AA24">
        <v>541</v>
      </c>
      <c r="AB24">
        <v>566</v>
      </c>
      <c r="AC24">
        <v>558</v>
      </c>
      <c r="AD24">
        <v>525</v>
      </c>
      <c r="AE24">
        <v>529</v>
      </c>
      <c r="AF24">
        <v>472</v>
      </c>
      <c r="AG24">
        <v>546</v>
      </c>
      <c r="AH24">
        <v>540</v>
      </c>
      <c r="AI24">
        <v>530</v>
      </c>
      <c r="AJ24">
        <v>514</v>
      </c>
      <c r="AK24">
        <v>529</v>
      </c>
      <c r="AL24">
        <v>581</v>
      </c>
      <c r="AM24">
        <v>466</v>
      </c>
      <c r="AN24">
        <v>492</v>
      </c>
      <c r="AO24">
        <v>519</v>
      </c>
      <c r="AP24">
        <v>525</v>
      </c>
      <c r="AQ24">
        <v>541</v>
      </c>
      <c r="AR24">
        <v>545</v>
      </c>
      <c r="AS24">
        <v>511</v>
      </c>
      <c r="AT24">
        <v>509</v>
      </c>
      <c r="AU24">
        <v>540</v>
      </c>
      <c r="AV24">
        <v>535</v>
      </c>
      <c r="AW24">
        <v>522</v>
      </c>
      <c r="AX24">
        <v>522</v>
      </c>
      <c r="AY24">
        <v>463</v>
      </c>
      <c r="AZ24">
        <v>554</v>
      </c>
      <c r="BA24">
        <v>566</v>
      </c>
      <c r="BB24">
        <v>559</v>
      </c>
      <c r="BC24">
        <v>504</v>
      </c>
      <c r="BD24">
        <v>566</v>
      </c>
      <c r="BE24">
        <v>513</v>
      </c>
      <c r="BF24">
        <v>530</v>
      </c>
      <c r="BG24">
        <v>535</v>
      </c>
      <c r="BH24">
        <v>509</v>
      </c>
      <c r="BI24">
        <v>509</v>
      </c>
      <c r="BJ24">
        <v>528</v>
      </c>
      <c r="BK24">
        <v>538</v>
      </c>
      <c r="BL24">
        <v>557</v>
      </c>
      <c r="BM24">
        <v>554</v>
      </c>
      <c r="BN24">
        <v>506</v>
      </c>
      <c r="BO24">
        <v>536</v>
      </c>
      <c r="BP24">
        <v>518</v>
      </c>
      <c r="BQ24">
        <v>528</v>
      </c>
      <c r="BR24">
        <v>593</v>
      </c>
      <c r="BS24">
        <v>491</v>
      </c>
      <c r="BT24">
        <v>531</v>
      </c>
      <c r="BU24">
        <v>521</v>
      </c>
      <c r="BV24">
        <v>522</v>
      </c>
      <c r="BW24">
        <v>494</v>
      </c>
      <c r="BX24">
        <v>489</v>
      </c>
      <c r="BY24">
        <v>556</v>
      </c>
      <c r="BZ24">
        <v>581</v>
      </c>
      <c r="CA24">
        <v>572</v>
      </c>
      <c r="CB24">
        <v>491</v>
      </c>
      <c r="CC24">
        <v>532</v>
      </c>
      <c r="CD24">
        <v>548</v>
      </c>
      <c r="CE24">
        <v>463</v>
      </c>
      <c r="CF24">
        <v>512</v>
      </c>
      <c r="CG24">
        <v>480</v>
      </c>
      <c r="CH24">
        <v>519</v>
      </c>
      <c r="CI24">
        <v>570</v>
      </c>
      <c r="CJ24">
        <v>498</v>
      </c>
      <c r="CK24">
        <v>509</v>
      </c>
      <c r="CL24">
        <v>523</v>
      </c>
      <c r="CM24">
        <v>563</v>
      </c>
      <c r="CN24">
        <v>498</v>
      </c>
      <c r="CO24">
        <v>524</v>
      </c>
      <c r="CP24">
        <v>490</v>
      </c>
      <c r="CQ24">
        <v>553</v>
      </c>
      <c r="CR24">
        <v>543</v>
      </c>
      <c r="CS24">
        <v>518</v>
      </c>
      <c r="CT24">
        <v>523</v>
      </c>
      <c r="CU24">
        <v>601</v>
      </c>
      <c r="CV24">
        <v>481</v>
      </c>
      <c r="CW24">
        <v>532</v>
      </c>
      <c r="CX24">
        <v>521</v>
      </c>
      <c r="CY24">
        <v>439</v>
      </c>
      <c r="CZ24">
        <v>487</v>
      </c>
      <c r="DA24">
        <v>513</v>
      </c>
      <c r="DB24">
        <v>511</v>
      </c>
      <c r="DC24">
        <v>547</v>
      </c>
      <c r="DD24">
        <v>510</v>
      </c>
      <c r="DE24">
        <v>511</v>
      </c>
      <c r="DF24">
        <v>526</v>
      </c>
      <c r="DG24">
        <v>522</v>
      </c>
      <c r="DH24">
        <v>461</v>
      </c>
      <c r="DI24">
        <v>508</v>
      </c>
      <c r="DJ24">
        <v>519</v>
      </c>
      <c r="DK24">
        <v>531</v>
      </c>
      <c r="DL24">
        <v>553</v>
      </c>
      <c r="DM24">
        <v>525</v>
      </c>
      <c r="DN24">
        <v>529</v>
      </c>
      <c r="DO24">
        <v>529</v>
      </c>
      <c r="DP24">
        <v>527</v>
      </c>
      <c r="DQ24">
        <v>501</v>
      </c>
      <c r="DR24">
        <v>541</v>
      </c>
      <c r="DS24">
        <v>510</v>
      </c>
      <c r="DT24">
        <v>525</v>
      </c>
      <c r="DU24">
        <v>609</v>
      </c>
      <c r="DV24">
        <v>530</v>
      </c>
      <c r="DW24">
        <v>519</v>
      </c>
      <c r="DX24">
        <v>542</v>
      </c>
      <c r="DY24">
        <v>523</v>
      </c>
      <c r="DZ24">
        <v>516</v>
      </c>
      <c r="EA24">
        <v>508</v>
      </c>
      <c r="EB24">
        <v>492</v>
      </c>
      <c r="EC24">
        <v>497</v>
      </c>
      <c r="ED24">
        <v>534</v>
      </c>
      <c r="EE24">
        <v>498</v>
      </c>
      <c r="EF24">
        <v>517</v>
      </c>
      <c r="EG24">
        <v>510</v>
      </c>
      <c r="EH24">
        <v>479</v>
      </c>
      <c r="EI24">
        <v>492</v>
      </c>
      <c r="EJ24">
        <v>586</v>
      </c>
      <c r="EK24">
        <v>527</v>
      </c>
      <c r="EL24">
        <v>538</v>
      </c>
      <c r="EM24">
        <v>494</v>
      </c>
      <c r="EN24">
        <v>572</v>
      </c>
      <c r="EO24">
        <v>564</v>
      </c>
      <c r="EP24">
        <v>488</v>
      </c>
      <c r="EQ24">
        <v>526</v>
      </c>
      <c r="ER24">
        <v>522</v>
      </c>
      <c r="ES24">
        <v>511</v>
      </c>
      <c r="ET24">
        <v>542</v>
      </c>
      <c r="EU24">
        <v>520</v>
      </c>
      <c r="EV24">
        <v>560</v>
      </c>
      <c r="EW24">
        <v>503</v>
      </c>
      <c r="EX24">
        <v>523</v>
      </c>
      <c r="EY24">
        <v>485</v>
      </c>
      <c r="EZ24">
        <v>457</v>
      </c>
      <c r="FA24">
        <v>525</v>
      </c>
      <c r="FB24">
        <v>488</v>
      </c>
      <c r="FC24">
        <v>536</v>
      </c>
      <c r="FD24">
        <v>542</v>
      </c>
      <c r="FE24">
        <v>523</v>
      </c>
      <c r="FF24">
        <v>531</v>
      </c>
      <c r="FG24">
        <v>524</v>
      </c>
      <c r="FH24">
        <v>525</v>
      </c>
      <c r="FI24">
        <v>542</v>
      </c>
      <c r="FJ24">
        <v>574</v>
      </c>
      <c r="FK24">
        <v>516</v>
      </c>
      <c r="FL24">
        <v>466</v>
      </c>
      <c r="FM24">
        <v>523</v>
      </c>
      <c r="FN24">
        <v>521</v>
      </c>
      <c r="FO24">
        <v>519</v>
      </c>
      <c r="FP24">
        <v>519</v>
      </c>
      <c r="FQ24">
        <v>572</v>
      </c>
      <c r="FR24">
        <v>550</v>
      </c>
      <c r="FS24">
        <v>499</v>
      </c>
      <c r="FT24">
        <v>549</v>
      </c>
      <c r="FU24">
        <v>536</v>
      </c>
      <c r="FV24">
        <v>528</v>
      </c>
      <c r="FW24">
        <v>545</v>
      </c>
      <c r="FX24">
        <v>550</v>
      </c>
      <c r="FY24">
        <v>538</v>
      </c>
      <c r="FZ24">
        <v>541</v>
      </c>
      <c r="GA24">
        <v>502</v>
      </c>
      <c r="GB24">
        <v>529</v>
      </c>
      <c r="GC24">
        <v>531</v>
      </c>
      <c r="GD24">
        <v>546</v>
      </c>
      <c r="GE24">
        <v>521</v>
      </c>
      <c r="GF24">
        <v>530</v>
      </c>
      <c r="GG24">
        <v>505</v>
      </c>
      <c r="GH24">
        <v>505</v>
      </c>
      <c r="GI24">
        <v>486</v>
      </c>
      <c r="GJ24">
        <v>545</v>
      </c>
      <c r="GK24">
        <v>536</v>
      </c>
      <c r="GL24">
        <v>573</v>
      </c>
      <c r="GM24">
        <v>534</v>
      </c>
      <c r="GN24">
        <v>564</v>
      </c>
      <c r="GO24">
        <v>489</v>
      </c>
      <c r="GP24">
        <v>491</v>
      </c>
      <c r="GQ24">
        <v>547</v>
      </c>
      <c r="GR24">
        <v>503</v>
      </c>
      <c r="GS24">
        <v>541</v>
      </c>
      <c r="GT24">
        <v>525</v>
      </c>
      <c r="GU24">
        <v>533</v>
      </c>
      <c r="GV24">
        <v>524</v>
      </c>
      <c r="GW24">
        <v>550</v>
      </c>
      <c r="GX24">
        <v>528</v>
      </c>
      <c r="GY24">
        <v>455</v>
      </c>
      <c r="GZ24">
        <v>574</v>
      </c>
      <c r="HA24">
        <v>514</v>
      </c>
      <c r="HB24">
        <v>555</v>
      </c>
      <c r="HC24">
        <v>531</v>
      </c>
      <c r="HD24">
        <v>460</v>
      </c>
      <c r="HE24">
        <v>493</v>
      </c>
      <c r="HF24">
        <v>533</v>
      </c>
      <c r="HG24">
        <v>525</v>
      </c>
      <c r="HH24">
        <v>496</v>
      </c>
      <c r="HI24">
        <v>515</v>
      </c>
      <c r="HJ24">
        <v>488</v>
      </c>
      <c r="HK24">
        <v>487</v>
      </c>
      <c r="HL24">
        <v>494</v>
      </c>
      <c r="HM24">
        <v>479</v>
      </c>
      <c r="HN24">
        <v>564</v>
      </c>
      <c r="HO24">
        <v>527</v>
      </c>
      <c r="HP24">
        <v>528</v>
      </c>
      <c r="HQ24">
        <v>553</v>
      </c>
      <c r="HR24">
        <v>485</v>
      </c>
      <c r="HS24">
        <v>471</v>
      </c>
      <c r="HT24">
        <v>518</v>
      </c>
      <c r="HU24">
        <v>491</v>
      </c>
      <c r="HV24">
        <v>485</v>
      </c>
      <c r="HW24">
        <v>494</v>
      </c>
      <c r="HX24">
        <v>530</v>
      </c>
      <c r="HY24">
        <v>480</v>
      </c>
      <c r="HZ24">
        <v>516</v>
      </c>
      <c r="IA24">
        <v>539</v>
      </c>
      <c r="IB24">
        <v>506</v>
      </c>
      <c r="IC24">
        <v>533</v>
      </c>
      <c r="ID24">
        <v>553</v>
      </c>
      <c r="IE24">
        <v>546</v>
      </c>
      <c r="IF24">
        <v>486</v>
      </c>
      <c r="IG24">
        <v>538</v>
      </c>
      <c r="IH24">
        <v>541</v>
      </c>
      <c r="II24">
        <v>518</v>
      </c>
      <c r="IJ24">
        <v>498</v>
      </c>
      <c r="IK24">
        <v>536</v>
      </c>
      <c r="IL24">
        <v>550</v>
      </c>
      <c r="IM24">
        <v>517</v>
      </c>
      <c r="IN24">
        <v>567</v>
      </c>
      <c r="IO24">
        <v>502</v>
      </c>
      <c r="IP24">
        <v>534</v>
      </c>
      <c r="IQ24">
        <v>525</v>
      </c>
      <c r="IR24">
        <v>462</v>
      </c>
      <c r="IS24">
        <v>556</v>
      </c>
      <c r="IT24">
        <v>525</v>
      </c>
      <c r="IU24">
        <v>548</v>
      </c>
      <c r="IV24">
        <v>512</v>
      </c>
      <c r="IW24">
        <v>490</v>
      </c>
      <c r="IX24">
        <v>528</v>
      </c>
      <c r="IY24">
        <v>462</v>
      </c>
      <c r="IZ24">
        <v>595</v>
      </c>
      <c r="JA24">
        <v>535</v>
      </c>
      <c r="JB24">
        <v>466</v>
      </c>
      <c r="JC24">
        <v>514</v>
      </c>
      <c r="JD24">
        <v>506</v>
      </c>
      <c r="JE24">
        <v>524</v>
      </c>
      <c r="JF24">
        <v>501</v>
      </c>
      <c r="JG24">
        <v>483</v>
      </c>
      <c r="JH24">
        <v>523</v>
      </c>
      <c r="JI24">
        <v>469</v>
      </c>
      <c r="JJ24">
        <v>545</v>
      </c>
      <c r="JK24">
        <v>483</v>
      </c>
      <c r="JL24">
        <v>524</v>
      </c>
      <c r="JM24">
        <v>538</v>
      </c>
      <c r="JN24">
        <v>556</v>
      </c>
      <c r="JO24">
        <v>518</v>
      </c>
      <c r="JP24">
        <v>564</v>
      </c>
      <c r="JQ24">
        <v>545</v>
      </c>
      <c r="JR24">
        <v>470</v>
      </c>
      <c r="JS24">
        <v>509</v>
      </c>
      <c r="JT24">
        <v>530</v>
      </c>
      <c r="JU24">
        <v>521</v>
      </c>
      <c r="JV24">
        <v>503</v>
      </c>
      <c r="JW24">
        <v>515</v>
      </c>
      <c r="JX24">
        <v>512</v>
      </c>
      <c r="JY24">
        <v>548</v>
      </c>
      <c r="JZ24">
        <v>537</v>
      </c>
      <c r="KA24">
        <v>540</v>
      </c>
      <c r="KB24">
        <v>537</v>
      </c>
      <c r="KC24">
        <v>488</v>
      </c>
      <c r="KD24">
        <v>568</v>
      </c>
      <c r="KE24">
        <v>480</v>
      </c>
      <c r="KF24">
        <v>458</v>
      </c>
      <c r="KG24">
        <v>550</v>
      </c>
      <c r="KH24">
        <v>543</v>
      </c>
      <c r="KI24">
        <v>553</v>
      </c>
      <c r="KJ24">
        <v>562</v>
      </c>
      <c r="KK24">
        <v>611</v>
      </c>
      <c r="KL24">
        <v>559</v>
      </c>
      <c r="KM24">
        <v>496</v>
      </c>
      <c r="KN24">
        <v>549</v>
      </c>
      <c r="KO24">
        <v>541</v>
      </c>
      <c r="KP24">
        <v>520</v>
      </c>
      <c r="KQ24">
        <v>530</v>
      </c>
      <c r="KR24">
        <v>548</v>
      </c>
      <c r="KS24">
        <v>506</v>
      </c>
      <c r="KT24">
        <v>485</v>
      </c>
      <c r="KU24">
        <v>505</v>
      </c>
      <c r="KV24">
        <v>542</v>
      </c>
      <c r="KW24">
        <v>556</v>
      </c>
      <c r="KX24">
        <v>544</v>
      </c>
      <c r="KY24">
        <v>537</v>
      </c>
      <c r="KZ24">
        <v>492</v>
      </c>
      <c r="LA24">
        <v>525</v>
      </c>
      <c r="LB24">
        <v>570</v>
      </c>
      <c r="LC24">
        <v>490</v>
      </c>
      <c r="LD24">
        <v>560</v>
      </c>
      <c r="LE24">
        <v>498</v>
      </c>
      <c r="LF24">
        <v>474</v>
      </c>
      <c r="LG24">
        <v>480</v>
      </c>
      <c r="LH24">
        <v>511</v>
      </c>
      <c r="LI24">
        <v>485</v>
      </c>
      <c r="LJ24">
        <v>521</v>
      </c>
      <c r="LK24">
        <v>503</v>
      </c>
      <c r="LL24">
        <v>533</v>
      </c>
      <c r="LM24">
        <v>514</v>
      </c>
      <c r="LN24">
        <v>506</v>
      </c>
      <c r="LO24">
        <v>546</v>
      </c>
      <c r="LP24">
        <v>534</v>
      </c>
      <c r="LQ24">
        <v>501</v>
      </c>
      <c r="LR24">
        <v>476</v>
      </c>
      <c r="LS24">
        <v>548</v>
      </c>
      <c r="LT24">
        <v>479</v>
      </c>
      <c r="LU24">
        <v>512</v>
      </c>
      <c r="LV24">
        <v>520</v>
      </c>
      <c r="LW24">
        <v>519</v>
      </c>
      <c r="LX24">
        <v>498</v>
      </c>
      <c r="LY24">
        <v>505</v>
      </c>
      <c r="LZ24">
        <v>510</v>
      </c>
      <c r="MA24">
        <v>524</v>
      </c>
      <c r="MB24">
        <v>564</v>
      </c>
      <c r="MC24">
        <v>469</v>
      </c>
      <c r="MD24">
        <v>529</v>
      </c>
      <c r="ME24">
        <v>524</v>
      </c>
      <c r="MF24">
        <v>516</v>
      </c>
      <c r="MG24">
        <v>534</v>
      </c>
      <c r="MH24">
        <v>501</v>
      </c>
      <c r="MI24">
        <v>538</v>
      </c>
      <c r="MJ24">
        <v>552</v>
      </c>
      <c r="MK24">
        <v>509</v>
      </c>
      <c r="ML24">
        <v>506</v>
      </c>
      <c r="MM24">
        <v>478</v>
      </c>
      <c r="MN24">
        <v>525</v>
      </c>
      <c r="MO24">
        <v>483</v>
      </c>
      <c r="MP24">
        <v>558</v>
      </c>
      <c r="MQ24">
        <v>524</v>
      </c>
      <c r="MR24">
        <v>512</v>
      </c>
      <c r="MS24">
        <v>558</v>
      </c>
      <c r="MT24">
        <v>571</v>
      </c>
      <c r="MU24">
        <v>492</v>
      </c>
      <c r="MV24">
        <v>538</v>
      </c>
      <c r="MW24">
        <v>550</v>
      </c>
      <c r="MX24">
        <v>573</v>
      </c>
      <c r="MY24">
        <v>502</v>
      </c>
      <c r="MZ24">
        <v>500</v>
      </c>
      <c r="NA24">
        <v>509</v>
      </c>
      <c r="NB24">
        <v>542</v>
      </c>
      <c r="NC24">
        <v>525</v>
      </c>
      <c r="ND24">
        <v>538</v>
      </c>
      <c r="NE24">
        <v>527</v>
      </c>
      <c r="NF24">
        <v>540</v>
      </c>
      <c r="NG24">
        <v>499</v>
      </c>
      <c r="NH24">
        <v>513</v>
      </c>
      <c r="NI24">
        <v>542</v>
      </c>
      <c r="NJ24">
        <v>508</v>
      </c>
      <c r="NK24">
        <v>512</v>
      </c>
      <c r="NL24">
        <v>497</v>
      </c>
      <c r="NM24">
        <v>525</v>
      </c>
      <c r="NN24">
        <v>492</v>
      </c>
      <c r="NO24">
        <v>512</v>
      </c>
      <c r="NP24">
        <v>532</v>
      </c>
      <c r="NQ24">
        <v>559</v>
      </c>
      <c r="NR24">
        <v>430</v>
      </c>
      <c r="NS24">
        <v>518</v>
      </c>
      <c r="NT24">
        <v>510</v>
      </c>
      <c r="NU24">
        <v>505</v>
      </c>
      <c r="NV24">
        <v>533</v>
      </c>
      <c r="NW24">
        <v>526</v>
      </c>
      <c r="NX24">
        <v>544</v>
      </c>
      <c r="NY24">
        <v>555</v>
      </c>
      <c r="NZ24">
        <v>462</v>
      </c>
      <c r="OA24">
        <v>499</v>
      </c>
      <c r="OB24">
        <v>554</v>
      </c>
      <c r="OC24">
        <v>494</v>
      </c>
      <c r="OD24">
        <v>527</v>
      </c>
      <c r="OE24">
        <v>519</v>
      </c>
      <c r="OF24">
        <v>465</v>
      </c>
      <c r="OG24">
        <v>492</v>
      </c>
      <c r="OH24">
        <v>541</v>
      </c>
      <c r="OI24">
        <v>511</v>
      </c>
      <c r="OJ24">
        <v>496</v>
      </c>
      <c r="OK24">
        <v>517</v>
      </c>
      <c r="OL24">
        <v>534</v>
      </c>
      <c r="OM24">
        <v>484</v>
      </c>
      <c r="ON24">
        <v>508</v>
      </c>
      <c r="OO24">
        <v>537</v>
      </c>
      <c r="OP24">
        <v>539</v>
      </c>
      <c r="OQ24">
        <v>567</v>
      </c>
      <c r="OR24">
        <v>526</v>
      </c>
      <c r="OS24">
        <v>554</v>
      </c>
      <c r="OT24">
        <v>532</v>
      </c>
      <c r="OU24">
        <v>528</v>
      </c>
      <c r="OV24">
        <v>509</v>
      </c>
      <c r="OW24">
        <v>528</v>
      </c>
      <c r="OX24">
        <v>560</v>
      </c>
      <c r="OY24">
        <v>534</v>
      </c>
      <c r="OZ24">
        <v>529</v>
      </c>
      <c r="PA24">
        <v>534</v>
      </c>
      <c r="PB24">
        <v>509</v>
      </c>
      <c r="PC24">
        <v>476</v>
      </c>
      <c r="PD24">
        <v>536</v>
      </c>
      <c r="PE24">
        <v>451</v>
      </c>
      <c r="PF24">
        <v>578</v>
      </c>
      <c r="PG24">
        <v>489</v>
      </c>
      <c r="PH24">
        <v>531</v>
      </c>
      <c r="PI24">
        <v>503</v>
      </c>
      <c r="PJ24">
        <v>526</v>
      </c>
      <c r="PK24">
        <v>574</v>
      </c>
      <c r="PL24">
        <v>517</v>
      </c>
      <c r="PM24">
        <v>486</v>
      </c>
      <c r="PN24">
        <v>589</v>
      </c>
      <c r="PO24">
        <v>481</v>
      </c>
      <c r="PP24">
        <v>549</v>
      </c>
      <c r="PQ24">
        <v>513</v>
      </c>
      <c r="PR24">
        <v>508</v>
      </c>
      <c r="PS24">
        <v>522</v>
      </c>
      <c r="PT24">
        <v>526</v>
      </c>
      <c r="PU24">
        <v>578</v>
      </c>
      <c r="PV24">
        <v>575</v>
      </c>
      <c r="PW24">
        <v>479</v>
      </c>
      <c r="PX24">
        <v>511</v>
      </c>
      <c r="PY24">
        <v>521</v>
      </c>
      <c r="PZ24">
        <v>550</v>
      </c>
      <c r="QA24">
        <v>522</v>
      </c>
      <c r="QB24">
        <v>506</v>
      </c>
      <c r="QC24">
        <v>514</v>
      </c>
      <c r="QD24">
        <v>508</v>
      </c>
      <c r="QE24">
        <v>488</v>
      </c>
      <c r="QF24">
        <v>515</v>
      </c>
      <c r="QG24">
        <v>520</v>
      </c>
      <c r="QH24">
        <v>580</v>
      </c>
      <c r="QI24">
        <v>517</v>
      </c>
      <c r="QJ24">
        <v>545</v>
      </c>
      <c r="QK24">
        <v>519</v>
      </c>
      <c r="QL24">
        <v>460</v>
      </c>
      <c r="QM24">
        <v>496</v>
      </c>
      <c r="QN24">
        <v>504</v>
      </c>
      <c r="QO24">
        <v>502</v>
      </c>
      <c r="QP24">
        <v>518</v>
      </c>
      <c r="QQ24">
        <v>533</v>
      </c>
      <c r="QR24">
        <v>518</v>
      </c>
      <c r="QS24">
        <v>464</v>
      </c>
      <c r="QT24">
        <v>548</v>
      </c>
      <c r="QU24">
        <v>510</v>
      </c>
      <c r="QV24">
        <v>523</v>
      </c>
      <c r="QW24">
        <v>548</v>
      </c>
      <c r="QX24">
        <v>538</v>
      </c>
      <c r="QY24">
        <v>527</v>
      </c>
      <c r="QZ24">
        <v>475</v>
      </c>
      <c r="RA24">
        <v>501</v>
      </c>
      <c r="RB24">
        <v>537</v>
      </c>
      <c r="RC24">
        <v>510</v>
      </c>
      <c r="RD24">
        <v>507</v>
      </c>
      <c r="RE24">
        <v>503</v>
      </c>
      <c r="RF24">
        <v>528</v>
      </c>
      <c r="RG24">
        <v>489</v>
      </c>
      <c r="RH24">
        <v>475</v>
      </c>
      <c r="RI24">
        <v>559</v>
      </c>
      <c r="RJ24">
        <v>528</v>
      </c>
      <c r="RK24">
        <v>516</v>
      </c>
      <c r="RL24">
        <v>566</v>
      </c>
      <c r="RM24">
        <v>559</v>
      </c>
      <c r="RN24">
        <v>495</v>
      </c>
      <c r="RO24">
        <v>493</v>
      </c>
      <c r="RP24">
        <v>520</v>
      </c>
      <c r="RQ24">
        <v>540</v>
      </c>
      <c r="RR24">
        <v>520</v>
      </c>
      <c r="RS24">
        <v>534</v>
      </c>
      <c r="RT24">
        <v>515</v>
      </c>
      <c r="RU24">
        <v>505</v>
      </c>
      <c r="RV24">
        <v>511</v>
      </c>
      <c r="RW24">
        <v>478</v>
      </c>
      <c r="RX24">
        <v>531</v>
      </c>
      <c r="RY24">
        <v>507</v>
      </c>
      <c r="RZ24">
        <v>498</v>
      </c>
      <c r="SA24">
        <v>477</v>
      </c>
      <c r="SB24">
        <v>566</v>
      </c>
      <c r="SC24">
        <v>504</v>
      </c>
      <c r="SD24">
        <v>536</v>
      </c>
      <c r="SE24">
        <v>513</v>
      </c>
      <c r="SF24">
        <v>550</v>
      </c>
      <c r="SG24">
        <v>483</v>
      </c>
      <c r="SH24">
        <v>575</v>
      </c>
      <c r="SI24">
        <v>490</v>
      </c>
      <c r="SJ24">
        <v>494</v>
      </c>
      <c r="SK24">
        <v>547</v>
      </c>
      <c r="SL24">
        <v>559</v>
      </c>
      <c r="SM24">
        <v>544</v>
      </c>
      <c r="SN24">
        <v>570</v>
      </c>
      <c r="SO24">
        <v>545</v>
      </c>
      <c r="SP24">
        <v>465</v>
      </c>
      <c r="SQ24">
        <v>500</v>
      </c>
      <c r="SR24">
        <v>494</v>
      </c>
      <c r="SS24">
        <v>505</v>
      </c>
      <c r="ST24">
        <v>523</v>
      </c>
      <c r="SU24">
        <v>535</v>
      </c>
      <c r="SV24">
        <v>524</v>
      </c>
      <c r="SW24">
        <v>548</v>
      </c>
      <c r="SX24">
        <v>567</v>
      </c>
      <c r="SY24">
        <v>496</v>
      </c>
      <c r="SZ24">
        <v>475</v>
      </c>
      <c r="TA24">
        <v>456</v>
      </c>
      <c r="TB24">
        <v>488</v>
      </c>
      <c r="TC24">
        <v>541</v>
      </c>
      <c r="TD24">
        <v>542</v>
      </c>
      <c r="TE24">
        <v>496</v>
      </c>
      <c r="TF24">
        <v>520</v>
      </c>
      <c r="TG24">
        <v>549</v>
      </c>
      <c r="TH24">
        <v>534</v>
      </c>
      <c r="TI24">
        <v>534</v>
      </c>
      <c r="TJ24">
        <v>542</v>
      </c>
      <c r="TK24">
        <v>517</v>
      </c>
      <c r="TL24">
        <v>589</v>
      </c>
      <c r="TM24">
        <v>562</v>
      </c>
      <c r="TN24">
        <v>519</v>
      </c>
      <c r="TO24">
        <v>519</v>
      </c>
      <c r="TP24">
        <v>450</v>
      </c>
      <c r="TQ24">
        <v>521</v>
      </c>
      <c r="TR24">
        <v>537</v>
      </c>
      <c r="TS24">
        <v>551</v>
      </c>
      <c r="TT24">
        <v>519</v>
      </c>
      <c r="TU24">
        <v>493</v>
      </c>
      <c r="TV24">
        <v>496</v>
      </c>
      <c r="TW24">
        <v>509</v>
      </c>
      <c r="TX24">
        <v>526</v>
      </c>
      <c r="TY24">
        <v>565</v>
      </c>
      <c r="TZ24">
        <v>456</v>
      </c>
      <c r="UA24">
        <v>533</v>
      </c>
      <c r="UB24">
        <v>506</v>
      </c>
      <c r="UC24">
        <v>526</v>
      </c>
      <c r="UD24">
        <v>512</v>
      </c>
      <c r="UE24">
        <v>513</v>
      </c>
      <c r="UF24">
        <v>475</v>
      </c>
      <c r="UG24">
        <v>477</v>
      </c>
      <c r="UH24">
        <v>496</v>
      </c>
      <c r="UI24">
        <v>489</v>
      </c>
      <c r="UJ24">
        <v>532</v>
      </c>
      <c r="UK24">
        <v>536</v>
      </c>
      <c r="UL24">
        <v>507</v>
      </c>
      <c r="UM24">
        <v>520</v>
      </c>
      <c r="UN24">
        <v>487</v>
      </c>
      <c r="UO24">
        <v>511</v>
      </c>
      <c r="UP24">
        <v>551</v>
      </c>
      <c r="UQ24">
        <v>499</v>
      </c>
      <c r="UR24">
        <v>564</v>
      </c>
      <c r="US24">
        <v>524</v>
      </c>
      <c r="UT24">
        <v>531</v>
      </c>
      <c r="UU24">
        <v>542</v>
      </c>
      <c r="UV24">
        <v>537</v>
      </c>
      <c r="UW24">
        <v>519</v>
      </c>
      <c r="UX24">
        <v>515</v>
      </c>
      <c r="UY24">
        <v>493</v>
      </c>
      <c r="UZ24">
        <v>515</v>
      </c>
      <c r="VA24">
        <v>469</v>
      </c>
      <c r="VB24">
        <v>529</v>
      </c>
      <c r="VC24">
        <v>525</v>
      </c>
      <c r="VD24">
        <v>510</v>
      </c>
      <c r="VE24">
        <v>544</v>
      </c>
      <c r="VF24">
        <v>508</v>
      </c>
      <c r="VG24">
        <v>489</v>
      </c>
      <c r="VH24">
        <v>563</v>
      </c>
      <c r="VI24">
        <v>532</v>
      </c>
      <c r="VJ24">
        <v>502</v>
      </c>
      <c r="VK24">
        <v>525</v>
      </c>
      <c r="VL24">
        <v>537</v>
      </c>
      <c r="VM24">
        <v>533</v>
      </c>
      <c r="VN24">
        <v>575</v>
      </c>
      <c r="VO24">
        <v>519</v>
      </c>
      <c r="VP24">
        <v>493</v>
      </c>
      <c r="VQ24">
        <v>567</v>
      </c>
      <c r="VR24">
        <v>520</v>
      </c>
      <c r="VS24">
        <v>535</v>
      </c>
      <c r="VT24">
        <v>492</v>
      </c>
      <c r="VU24">
        <v>562</v>
      </c>
      <c r="VV24">
        <v>541</v>
      </c>
      <c r="VW24">
        <v>564</v>
      </c>
      <c r="VX24">
        <v>567</v>
      </c>
      <c r="VY24">
        <v>508</v>
      </c>
      <c r="VZ24">
        <v>558</v>
      </c>
      <c r="WA24">
        <v>541</v>
      </c>
      <c r="WB24">
        <v>562</v>
      </c>
      <c r="WC24">
        <v>532</v>
      </c>
      <c r="WD24">
        <v>518</v>
      </c>
      <c r="WE24">
        <v>544</v>
      </c>
      <c r="WF24">
        <v>500</v>
      </c>
      <c r="WG24">
        <v>496</v>
      </c>
      <c r="WH24">
        <v>543</v>
      </c>
      <c r="WI24">
        <v>508</v>
      </c>
      <c r="WJ24">
        <v>510</v>
      </c>
      <c r="WK24">
        <v>554</v>
      </c>
      <c r="WL24">
        <v>557</v>
      </c>
      <c r="WM24">
        <v>521</v>
      </c>
      <c r="WN24">
        <v>511</v>
      </c>
      <c r="WO24">
        <v>540</v>
      </c>
      <c r="WP24">
        <v>486</v>
      </c>
      <c r="WQ24">
        <v>548</v>
      </c>
      <c r="WR24">
        <v>490</v>
      </c>
      <c r="WS24">
        <v>509</v>
      </c>
      <c r="WT24">
        <v>493</v>
      </c>
      <c r="WU24">
        <v>520</v>
      </c>
      <c r="WV24">
        <v>522</v>
      </c>
      <c r="WW24">
        <v>494</v>
      </c>
      <c r="WX24">
        <v>500</v>
      </c>
      <c r="WY24">
        <v>521</v>
      </c>
      <c r="WZ24">
        <v>554</v>
      </c>
      <c r="XA24">
        <v>520</v>
      </c>
      <c r="XB24">
        <v>499</v>
      </c>
      <c r="XC24">
        <v>521</v>
      </c>
      <c r="XD24">
        <v>549</v>
      </c>
      <c r="XE24">
        <v>537</v>
      </c>
      <c r="XF24">
        <v>519</v>
      </c>
      <c r="XG24">
        <v>501</v>
      </c>
      <c r="XH24">
        <v>597</v>
      </c>
      <c r="XI24">
        <v>517</v>
      </c>
      <c r="XJ24">
        <v>499</v>
      </c>
      <c r="XK24">
        <v>516</v>
      </c>
      <c r="XL24">
        <v>485</v>
      </c>
      <c r="XM24">
        <v>522</v>
      </c>
      <c r="XN24">
        <v>522</v>
      </c>
      <c r="XO24">
        <v>515</v>
      </c>
      <c r="XP24">
        <v>582</v>
      </c>
      <c r="XQ24">
        <v>528</v>
      </c>
      <c r="XR24">
        <v>500</v>
      </c>
      <c r="XS24">
        <v>524</v>
      </c>
      <c r="XT24">
        <v>533</v>
      </c>
      <c r="XU24">
        <v>526</v>
      </c>
      <c r="XV24">
        <v>559</v>
      </c>
      <c r="XW24">
        <v>450</v>
      </c>
      <c r="XX24">
        <v>497</v>
      </c>
      <c r="XY24">
        <v>528</v>
      </c>
      <c r="XZ24">
        <v>572</v>
      </c>
      <c r="YA24">
        <v>521</v>
      </c>
      <c r="YB24">
        <v>557</v>
      </c>
      <c r="YC24">
        <v>510</v>
      </c>
      <c r="YD24">
        <v>478</v>
      </c>
      <c r="YE24">
        <v>495</v>
      </c>
      <c r="YF24">
        <v>493</v>
      </c>
      <c r="YG24">
        <v>544</v>
      </c>
      <c r="YH24">
        <v>494</v>
      </c>
      <c r="YI24">
        <v>575</v>
      </c>
      <c r="YJ24">
        <v>535</v>
      </c>
      <c r="YK24">
        <v>523</v>
      </c>
      <c r="YL24">
        <v>531</v>
      </c>
      <c r="YM24">
        <v>503</v>
      </c>
      <c r="YN24">
        <v>495</v>
      </c>
      <c r="YO24">
        <v>509</v>
      </c>
      <c r="YP24">
        <v>509</v>
      </c>
      <c r="YQ24">
        <v>522</v>
      </c>
      <c r="YR24">
        <v>528</v>
      </c>
      <c r="YS24">
        <v>499</v>
      </c>
      <c r="YT24">
        <v>527</v>
      </c>
      <c r="YU24">
        <v>543</v>
      </c>
      <c r="YV24">
        <v>530</v>
      </c>
      <c r="YW24">
        <v>521</v>
      </c>
      <c r="YX24">
        <v>515</v>
      </c>
      <c r="YY24">
        <v>507</v>
      </c>
      <c r="YZ24">
        <v>526</v>
      </c>
      <c r="ZA24">
        <v>544</v>
      </c>
      <c r="ZB24">
        <v>484</v>
      </c>
      <c r="ZC24">
        <v>501</v>
      </c>
      <c r="ZD24">
        <v>503</v>
      </c>
      <c r="ZE24">
        <v>570</v>
      </c>
      <c r="ZF24">
        <v>510</v>
      </c>
      <c r="ZG24">
        <v>487</v>
      </c>
      <c r="ZH24">
        <v>485</v>
      </c>
      <c r="ZI24">
        <v>551</v>
      </c>
      <c r="ZJ24">
        <v>505</v>
      </c>
      <c r="ZK24">
        <v>536</v>
      </c>
      <c r="ZL24">
        <v>529</v>
      </c>
      <c r="ZM24">
        <v>528</v>
      </c>
      <c r="ZN24">
        <v>532</v>
      </c>
      <c r="ZO24">
        <v>516</v>
      </c>
      <c r="ZP24">
        <v>566</v>
      </c>
      <c r="ZQ24">
        <v>557</v>
      </c>
      <c r="ZR24">
        <v>519</v>
      </c>
      <c r="ZS24">
        <v>539</v>
      </c>
      <c r="ZT24">
        <v>490</v>
      </c>
      <c r="ZU24">
        <v>546</v>
      </c>
      <c r="ZV24">
        <v>509</v>
      </c>
      <c r="ZW24">
        <v>510</v>
      </c>
      <c r="ZX24">
        <v>510</v>
      </c>
      <c r="ZY24">
        <v>548</v>
      </c>
      <c r="ZZ24">
        <v>547</v>
      </c>
      <c r="AAA24">
        <v>494</v>
      </c>
      <c r="AAB24">
        <v>483</v>
      </c>
      <c r="AAC24">
        <v>550</v>
      </c>
      <c r="AAD24">
        <v>526</v>
      </c>
      <c r="AAE24">
        <v>531</v>
      </c>
      <c r="AAF24">
        <v>489</v>
      </c>
      <c r="AAG24">
        <v>583</v>
      </c>
      <c r="AAH24">
        <v>519</v>
      </c>
      <c r="AAI24">
        <v>560</v>
      </c>
      <c r="AAJ24">
        <v>534</v>
      </c>
      <c r="AAK24">
        <v>490</v>
      </c>
      <c r="AAL24">
        <v>536</v>
      </c>
      <c r="AAM24">
        <v>537</v>
      </c>
      <c r="AAN24">
        <v>517</v>
      </c>
      <c r="AAO24">
        <v>551</v>
      </c>
      <c r="AAP24">
        <v>568</v>
      </c>
      <c r="AAQ24">
        <v>520</v>
      </c>
      <c r="AAR24">
        <v>579</v>
      </c>
      <c r="AAS24">
        <v>512</v>
      </c>
      <c r="AAT24">
        <v>503</v>
      </c>
      <c r="AAU24">
        <v>597</v>
      </c>
      <c r="AAV24">
        <v>549</v>
      </c>
      <c r="AAW24">
        <v>519</v>
      </c>
      <c r="AAX24">
        <v>528</v>
      </c>
      <c r="AAY24">
        <v>471</v>
      </c>
      <c r="AAZ24">
        <v>513</v>
      </c>
      <c r="ABA24">
        <v>510</v>
      </c>
      <c r="ABB24">
        <v>495</v>
      </c>
      <c r="ABC24">
        <v>547</v>
      </c>
      <c r="ABD24">
        <v>472</v>
      </c>
      <c r="ABE24">
        <v>555</v>
      </c>
      <c r="ABF24">
        <v>521</v>
      </c>
      <c r="ABG24">
        <v>530</v>
      </c>
      <c r="ABH24">
        <v>511</v>
      </c>
      <c r="ABI24">
        <v>485</v>
      </c>
      <c r="ABJ24">
        <v>539</v>
      </c>
      <c r="ABK24">
        <v>507</v>
      </c>
      <c r="ABL24">
        <v>506</v>
      </c>
      <c r="ABM24">
        <v>512</v>
      </c>
      <c r="ABN24">
        <v>519</v>
      </c>
      <c r="ABO24">
        <v>585</v>
      </c>
      <c r="ABP24">
        <v>552</v>
      </c>
      <c r="ABQ24">
        <v>516</v>
      </c>
      <c r="ABR24">
        <v>507</v>
      </c>
      <c r="ABS24">
        <v>491</v>
      </c>
      <c r="ABT24">
        <v>480</v>
      </c>
      <c r="ABU24">
        <v>533</v>
      </c>
      <c r="ABV24">
        <v>553</v>
      </c>
      <c r="ABW24">
        <v>554</v>
      </c>
      <c r="ABX24">
        <v>503</v>
      </c>
      <c r="ABY24">
        <v>513</v>
      </c>
      <c r="ABZ24">
        <v>510</v>
      </c>
      <c r="ACA24">
        <v>491</v>
      </c>
      <c r="ACB24">
        <v>482</v>
      </c>
      <c r="ACC24">
        <v>510</v>
      </c>
      <c r="ACD24">
        <v>561</v>
      </c>
      <c r="ACE24">
        <v>523</v>
      </c>
      <c r="ACF24">
        <v>470</v>
      </c>
      <c r="ACG24">
        <v>515</v>
      </c>
      <c r="ACH24">
        <v>551</v>
      </c>
      <c r="ACI24">
        <v>531</v>
      </c>
      <c r="ACJ24">
        <v>513</v>
      </c>
      <c r="ACK24">
        <v>490</v>
      </c>
      <c r="ACL24">
        <v>470</v>
      </c>
      <c r="ACM24">
        <v>524</v>
      </c>
      <c r="ACN24">
        <v>512</v>
      </c>
      <c r="ACO24">
        <v>521</v>
      </c>
      <c r="ACP24">
        <v>503</v>
      </c>
      <c r="ACQ24">
        <v>536</v>
      </c>
      <c r="ACR24">
        <v>523</v>
      </c>
      <c r="ACS24">
        <v>573</v>
      </c>
      <c r="ACT24">
        <v>549</v>
      </c>
      <c r="ACU24">
        <v>490</v>
      </c>
      <c r="ACV24">
        <v>509</v>
      </c>
      <c r="ACW24">
        <v>543</v>
      </c>
      <c r="ACX24">
        <v>522</v>
      </c>
      <c r="ACY24">
        <v>424</v>
      </c>
      <c r="ACZ24">
        <v>533</v>
      </c>
      <c r="ADA24">
        <v>512</v>
      </c>
      <c r="ADB24">
        <v>518</v>
      </c>
      <c r="ADC24">
        <v>542</v>
      </c>
      <c r="ADD24">
        <v>515</v>
      </c>
      <c r="ADE24">
        <v>552</v>
      </c>
      <c r="ADF24">
        <v>548</v>
      </c>
      <c r="ADG24">
        <v>535</v>
      </c>
      <c r="ADH24">
        <v>540</v>
      </c>
      <c r="ADI24">
        <v>544</v>
      </c>
      <c r="ADJ24">
        <v>536</v>
      </c>
      <c r="ADK24">
        <v>523</v>
      </c>
      <c r="ADL24">
        <v>516</v>
      </c>
      <c r="ADM24">
        <v>520</v>
      </c>
      <c r="ADN24">
        <v>537</v>
      </c>
      <c r="ADO24">
        <v>564</v>
      </c>
      <c r="ADP24">
        <v>513</v>
      </c>
      <c r="ADQ24">
        <v>539</v>
      </c>
      <c r="ADR24">
        <v>549</v>
      </c>
      <c r="ADS24">
        <v>487</v>
      </c>
      <c r="ADT24">
        <v>520</v>
      </c>
      <c r="ADU24">
        <v>540</v>
      </c>
      <c r="ADV24">
        <v>481</v>
      </c>
      <c r="ADW24">
        <v>533</v>
      </c>
      <c r="ADX24">
        <v>562</v>
      </c>
      <c r="ADY24">
        <v>468</v>
      </c>
      <c r="ADZ24">
        <v>572</v>
      </c>
      <c r="AEA24">
        <v>510</v>
      </c>
      <c r="AEB24">
        <v>511</v>
      </c>
      <c r="AEC24">
        <v>522</v>
      </c>
      <c r="AED24">
        <v>504</v>
      </c>
      <c r="AEE24">
        <v>509</v>
      </c>
      <c r="AEF24">
        <v>508</v>
      </c>
      <c r="AEG24">
        <v>534</v>
      </c>
      <c r="AEH24">
        <v>547</v>
      </c>
      <c r="AEI24">
        <v>537</v>
      </c>
      <c r="AEJ24">
        <v>540</v>
      </c>
      <c r="AEK24">
        <v>495</v>
      </c>
      <c r="AEL24">
        <v>549</v>
      </c>
      <c r="AEM24">
        <v>500</v>
      </c>
      <c r="AEN24">
        <v>492</v>
      </c>
      <c r="AEO24">
        <v>555</v>
      </c>
      <c r="AEP24">
        <v>559</v>
      </c>
      <c r="AEQ24">
        <v>521</v>
      </c>
      <c r="AER24">
        <v>606</v>
      </c>
      <c r="AES24">
        <v>531</v>
      </c>
      <c r="AET24">
        <v>502</v>
      </c>
      <c r="AEU24">
        <v>534</v>
      </c>
      <c r="AEV24">
        <v>499</v>
      </c>
      <c r="AEW24">
        <v>547</v>
      </c>
      <c r="AEX24">
        <v>557</v>
      </c>
      <c r="AEY24">
        <v>512</v>
      </c>
      <c r="AEZ24">
        <v>536</v>
      </c>
      <c r="AFA24">
        <v>506</v>
      </c>
      <c r="AFB24">
        <v>496</v>
      </c>
      <c r="AFC24">
        <v>485</v>
      </c>
      <c r="AFD24">
        <v>521</v>
      </c>
      <c r="AFE24">
        <v>548</v>
      </c>
      <c r="AFF24">
        <v>521</v>
      </c>
      <c r="AFG24">
        <v>570</v>
      </c>
      <c r="AFH24">
        <v>490</v>
      </c>
      <c r="AFI24">
        <v>515</v>
      </c>
      <c r="AFJ24">
        <v>490</v>
      </c>
      <c r="AFK24">
        <v>529</v>
      </c>
      <c r="AFL24">
        <v>509</v>
      </c>
      <c r="AFM24">
        <v>532</v>
      </c>
      <c r="AFN24">
        <v>502</v>
      </c>
      <c r="AFO24">
        <v>547</v>
      </c>
      <c r="AFP24">
        <v>501</v>
      </c>
      <c r="AFQ24">
        <v>550</v>
      </c>
      <c r="AFR24">
        <v>571</v>
      </c>
      <c r="AFS24">
        <v>528</v>
      </c>
      <c r="AFT24">
        <v>535</v>
      </c>
      <c r="AFU24">
        <v>514</v>
      </c>
      <c r="AFV24">
        <v>568</v>
      </c>
      <c r="AFW24">
        <v>541</v>
      </c>
      <c r="AFX24">
        <v>486</v>
      </c>
      <c r="AFY24">
        <v>531</v>
      </c>
      <c r="AFZ24">
        <v>567</v>
      </c>
      <c r="AGA24">
        <v>478</v>
      </c>
      <c r="AGB24">
        <v>512</v>
      </c>
      <c r="AGC24">
        <v>523</v>
      </c>
      <c r="AGD24">
        <v>543</v>
      </c>
      <c r="AGE24">
        <v>506</v>
      </c>
      <c r="AGF24">
        <v>545</v>
      </c>
      <c r="AGG24">
        <v>565</v>
      </c>
      <c r="AGH24">
        <v>519</v>
      </c>
      <c r="AGI24">
        <v>521</v>
      </c>
      <c r="AGJ24">
        <v>537</v>
      </c>
      <c r="AGK24">
        <v>549</v>
      </c>
      <c r="AGL24">
        <v>529</v>
      </c>
      <c r="AGM24">
        <v>571</v>
      </c>
      <c r="AGN24">
        <v>553</v>
      </c>
      <c r="AGO24">
        <v>506</v>
      </c>
      <c r="AGP24">
        <v>540</v>
      </c>
      <c r="AGQ24">
        <v>506</v>
      </c>
      <c r="AGR24">
        <v>502</v>
      </c>
      <c r="AGS24">
        <v>538</v>
      </c>
      <c r="AGT24">
        <v>540</v>
      </c>
      <c r="AGU24">
        <v>515</v>
      </c>
      <c r="AGV24">
        <v>489</v>
      </c>
      <c r="AGW24">
        <v>490</v>
      </c>
      <c r="AGX24">
        <v>546</v>
      </c>
      <c r="AGY24">
        <v>536</v>
      </c>
      <c r="AGZ24">
        <v>548</v>
      </c>
      <c r="AHA24">
        <v>548</v>
      </c>
      <c r="AHB24">
        <v>519</v>
      </c>
      <c r="AHC24">
        <v>534</v>
      </c>
      <c r="AHD24">
        <v>573</v>
      </c>
      <c r="AHE24">
        <v>496</v>
      </c>
      <c r="AHF24">
        <v>488</v>
      </c>
      <c r="AHG24">
        <v>508</v>
      </c>
      <c r="AHH24">
        <v>465</v>
      </c>
      <c r="AHI24">
        <v>483</v>
      </c>
      <c r="AHJ24">
        <v>517</v>
      </c>
      <c r="AHK24">
        <v>553</v>
      </c>
      <c r="AHL24">
        <v>553</v>
      </c>
      <c r="AHM24">
        <v>529</v>
      </c>
      <c r="AHN24">
        <v>529</v>
      </c>
      <c r="AHO24">
        <v>556</v>
      </c>
      <c r="AHP24">
        <v>558</v>
      </c>
      <c r="AHQ24">
        <v>546</v>
      </c>
      <c r="AHR24">
        <v>519</v>
      </c>
      <c r="AHS24">
        <v>541</v>
      </c>
      <c r="AHT24">
        <v>542</v>
      </c>
      <c r="AHU24">
        <v>567</v>
      </c>
      <c r="AHV24">
        <v>495</v>
      </c>
      <c r="AHW24">
        <v>486</v>
      </c>
      <c r="AHX24">
        <v>507</v>
      </c>
      <c r="AHY24">
        <v>528</v>
      </c>
      <c r="AHZ24">
        <v>488</v>
      </c>
      <c r="AIA24">
        <v>560</v>
      </c>
      <c r="AIB24">
        <v>508</v>
      </c>
      <c r="AIC24">
        <v>513</v>
      </c>
      <c r="AID24">
        <v>483</v>
      </c>
      <c r="AIE24">
        <v>517</v>
      </c>
      <c r="AIF24">
        <v>568</v>
      </c>
      <c r="AIG24">
        <v>552</v>
      </c>
      <c r="AIH24">
        <v>502</v>
      </c>
      <c r="AII24">
        <v>494</v>
      </c>
      <c r="AIJ24">
        <v>486</v>
      </c>
      <c r="AIK24">
        <v>512</v>
      </c>
      <c r="AIL24">
        <v>504</v>
      </c>
      <c r="AIM24">
        <v>518</v>
      </c>
      <c r="AIN24">
        <v>489</v>
      </c>
      <c r="AIO24">
        <v>523</v>
      </c>
      <c r="AIP24">
        <v>540</v>
      </c>
      <c r="AIQ24">
        <v>544</v>
      </c>
      <c r="AIR24">
        <v>550</v>
      </c>
      <c r="AIS24">
        <v>542</v>
      </c>
      <c r="AIT24">
        <v>519</v>
      </c>
      <c r="AIU24">
        <v>507</v>
      </c>
      <c r="AIV24">
        <v>522</v>
      </c>
      <c r="AIW24">
        <v>540</v>
      </c>
      <c r="AIX24">
        <v>524</v>
      </c>
      <c r="AIY24">
        <v>489</v>
      </c>
      <c r="AIZ24">
        <v>549</v>
      </c>
      <c r="AJA24">
        <v>531</v>
      </c>
      <c r="AJB24">
        <v>538</v>
      </c>
      <c r="AJC24">
        <v>475</v>
      </c>
      <c r="AJD24">
        <v>547</v>
      </c>
      <c r="AJE24">
        <v>467</v>
      </c>
      <c r="AJF24">
        <v>512</v>
      </c>
      <c r="AJG24">
        <v>471</v>
      </c>
      <c r="AJH24">
        <v>441</v>
      </c>
      <c r="AJI24">
        <v>499</v>
      </c>
      <c r="AJJ24">
        <v>527</v>
      </c>
      <c r="AJK24">
        <v>510</v>
      </c>
      <c r="AJL24">
        <v>528</v>
      </c>
      <c r="AJM24">
        <v>555</v>
      </c>
      <c r="AJN24">
        <v>485</v>
      </c>
      <c r="AJO24">
        <v>537</v>
      </c>
      <c r="AJP24">
        <v>509</v>
      </c>
      <c r="AJQ24">
        <v>500</v>
      </c>
      <c r="AJR24">
        <v>504</v>
      </c>
      <c r="AJS24">
        <v>507</v>
      </c>
      <c r="AJT24">
        <v>571</v>
      </c>
      <c r="AJU24">
        <v>551</v>
      </c>
      <c r="AJV24">
        <v>491</v>
      </c>
      <c r="AJW24">
        <v>483</v>
      </c>
      <c r="AJX24">
        <v>534</v>
      </c>
      <c r="AJY24">
        <v>577</v>
      </c>
      <c r="AJZ24">
        <v>523</v>
      </c>
      <c r="AKA24">
        <v>486</v>
      </c>
      <c r="AKB24">
        <v>483</v>
      </c>
      <c r="AKC24">
        <v>550</v>
      </c>
      <c r="AKD24">
        <v>549</v>
      </c>
      <c r="AKE24">
        <v>486</v>
      </c>
      <c r="AKF24">
        <v>520</v>
      </c>
      <c r="AKG24">
        <v>492</v>
      </c>
      <c r="AKH24">
        <v>502</v>
      </c>
      <c r="AKI24">
        <v>496</v>
      </c>
      <c r="AKJ24">
        <v>501</v>
      </c>
      <c r="AKK24">
        <v>519</v>
      </c>
      <c r="AKL24">
        <v>538</v>
      </c>
      <c r="AKM24">
        <v>557</v>
      </c>
      <c r="AKN24">
        <v>487</v>
      </c>
      <c r="AKO24">
        <v>569</v>
      </c>
      <c r="AKP24">
        <v>521</v>
      </c>
      <c r="AKQ24">
        <v>536</v>
      </c>
      <c r="AKR24">
        <v>548</v>
      </c>
      <c r="AKS24">
        <v>490</v>
      </c>
      <c r="AKT24">
        <v>467</v>
      </c>
      <c r="AKU24">
        <v>532</v>
      </c>
      <c r="AKV24">
        <v>529</v>
      </c>
      <c r="AKW24">
        <v>541</v>
      </c>
      <c r="AKX24">
        <v>553</v>
      </c>
      <c r="AKY24">
        <v>521</v>
      </c>
      <c r="AKZ24">
        <v>509</v>
      </c>
      <c r="ALA24">
        <v>531</v>
      </c>
      <c r="ALB24">
        <v>520</v>
      </c>
      <c r="ALC24">
        <v>514</v>
      </c>
      <c r="ALD24">
        <v>508</v>
      </c>
      <c r="ALE24">
        <v>513</v>
      </c>
      <c r="ALF24">
        <v>482</v>
      </c>
      <c r="ALG24">
        <v>525</v>
      </c>
      <c r="ALH24">
        <v>580</v>
      </c>
      <c r="ALI24">
        <v>544</v>
      </c>
      <c r="ALJ24">
        <v>600</v>
      </c>
      <c r="ALK24">
        <v>511</v>
      </c>
      <c r="ALL24">
        <v>549</v>
      </c>
      <c r="ALM24">
        <v>534</v>
      </c>
      <c r="ALN24">
        <v>497</v>
      </c>
      <c r="ALO24">
        <v>501</v>
      </c>
      <c r="ALP24">
        <v>464</v>
      </c>
      <c r="ALQ24">
        <v>551</v>
      </c>
      <c r="ALR24">
        <v>497</v>
      </c>
      <c r="ALS24">
        <v>523</v>
      </c>
    </row>
    <row r="25" spans="1:1007" x14ac:dyDescent="0.25">
      <c r="A25" s="1">
        <f t="shared" si="1"/>
        <v>3.7160104205354406E-2</v>
      </c>
      <c r="B25">
        <f t="shared" si="2"/>
        <v>48.290856018505245</v>
      </c>
      <c r="C25" s="1">
        <f t="shared" si="0"/>
        <v>0.29622407111921589</v>
      </c>
      <c r="D25">
        <f t="shared" si="3"/>
        <v>1299535</v>
      </c>
      <c r="E25" s="2">
        <v>8</v>
      </c>
      <c r="F25">
        <v>21</v>
      </c>
      <c r="G25">
        <v>20</v>
      </c>
      <c r="H25">
        <v>1313</v>
      </c>
      <c r="I25">
        <v>1321</v>
      </c>
      <c r="J25">
        <v>1331</v>
      </c>
      <c r="K25">
        <v>1273</v>
      </c>
      <c r="L25">
        <v>1291</v>
      </c>
      <c r="M25">
        <v>1367</v>
      </c>
      <c r="N25">
        <v>1311</v>
      </c>
      <c r="O25">
        <v>1244</v>
      </c>
      <c r="P25">
        <v>1224</v>
      </c>
      <c r="Q25">
        <v>1248</v>
      </c>
      <c r="R25">
        <v>1427</v>
      </c>
      <c r="S25">
        <v>1311</v>
      </c>
      <c r="T25">
        <v>1342</v>
      </c>
      <c r="U25">
        <v>1291</v>
      </c>
      <c r="V25">
        <v>1293</v>
      </c>
      <c r="W25">
        <v>1339</v>
      </c>
      <c r="X25">
        <v>1196</v>
      </c>
      <c r="Y25">
        <v>1341</v>
      </c>
      <c r="Z25">
        <v>1266</v>
      </c>
      <c r="AA25">
        <v>1230</v>
      </c>
      <c r="AB25">
        <v>1319</v>
      </c>
      <c r="AC25">
        <v>1374</v>
      </c>
      <c r="AD25">
        <v>1305</v>
      </c>
      <c r="AE25">
        <v>1326</v>
      </c>
      <c r="AF25">
        <v>1205</v>
      </c>
      <c r="AG25">
        <v>1281</v>
      </c>
      <c r="AH25">
        <v>1363</v>
      </c>
      <c r="AI25">
        <v>1345</v>
      </c>
      <c r="AJ25">
        <v>1304</v>
      </c>
      <c r="AK25">
        <v>1356</v>
      </c>
      <c r="AL25">
        <v>1218</v>
      </c>
      <c r="AM25">
        <v>1355</v>
      </c>
      <c r="AN25">
        <v>1313</v>
      </c>
      <c r="AO25">
        <v>1259</v>
      </c>
      <c r="AP25">
        <v>1315</v>
      </c>
      <c r="AQ25">
        <v>1307</v>
      </c>
      <c r="AR25">
        <v>1305</v>
      </c>
      <c r="AS25">
        <v>1262</v>
      </c>
      <c r="AT25">
        <v>1228</v>
      </c>
      <c r="AU25">
        <v>1319</v>
      </c>
      <c r="AV25">
        <v>1358</v>
      </c>
      <c r="AW25">
        <v>1357</v>
      </c>
      <c r="AX25">
        <v>1327</v>
      </c>
      <c r="AY25">
        <v>1179</v>
      </c>
      <c r="AZ25">
        <v>1415</v>
      </c>
      <c r="BA25">
        <v>1309</v>
      </c>
      <c r="BB25">
        <v>1222</v>
      </c>
      <c r="BC25">
        <v>1208</v>
      </c>
      <c r="BD25">
        <v>1319</v>
      </c>
      <c r="BE25">
        <v>1308</v>
      </c>
      <c r="BF25">
        <v>1305</v>
      </c>
      <c r="BG25">
        <v>1268</v>
      </c>
      <c r="BH25">
        <v>1398</v>
      </c>
      <c r="BI25">
        <v>1279</v>
      </c>
      <c r="BJ25">
        <v>1252</v>
      </c>
      <c r="BK25">
        <v>1277</v>
      </c>
      <c r="BL25">
        <v>1273</v>
      </c>
      <c r="BM25">
        <v>1360</v>
      </c>
      <c r="BN25">
        <v>1299</v>
      </c>
      <c r="BO25">
        <v>1352</v>
      </c>
      <c r="BP25">
        <v>1347</v>
      </c>
      <c r="BQ25">
        <v>1262</v>
      </c>
      <c r="BR25">
        <v>1305</v>
      </c>
      <c r="BS25">
        <v>1320</v>
      </c>
      <c r="BT25">
        <v>1351</v>
      </c>
      <c r="BU25">
        <v>1298</v>
      </c>
      <c r="BV25">
        <v>1263</v>
      </c>
      <c r="BW25">
        <v>1306</v>
      </c>
      <c r="BX25">
        <v>1255</v>
      </c>
      <c r="BY25">
        <v>1315</v>
      </c>
      <c r="BZ25">
        <v>1301</v>
      </c>
      <c r="CA25">
        <v>1352</v>
      </c>
      <c r="CB25">
        <v>1315</v>
      </c>
      <c r="CC25">
        <v>1267</v>
      </c>
      <c r="CD25">
        <v>1224</v>
      </c>
      <c r="CE25">
        <v>1379</v>
      </c>
      <c r="CF25">
        <v>1255</v>
      </c>
      <c r="CG25">
        <v>1283</v>
      </c>
      <c r="CH25">
        <v>1289</v>
      </c>
      <c r="CI25">
        <v>1297</v>
      </c>
      <c r="CJ25">
        <v>1361</v>
      </c>
      <c r="CK25">
        <v>1275</v>
      </c>
      <c r="CL25">
        <v>1295</v>
      </c>
      <c r="CM25">
        <v>1388</v>
      </c>
      <c r="CN25">
        <v>1295</v>
      </c>
      <c r="CO25">
        <v>1439</v>
      </c>
      <c r="CP25">
        <v>1220</v>
      </c>
      <c r="CQ25">
        <v>1303</v>
      </c>
      <c r="CR25">
        <v>1315</v>
      </c>
      <c r="CS25">
        <v>1332</v>
      </c>
      <c r="CT25">
        <v>1319</v>
      </c>
      <c r="CU25">
        <v>1305</v>
      </c>
      <c r="CV25">
        <v>1291</v>
      </c>
      <c r="CW25">
        <v>1307</v>
      </c>
      <c r="CX25">
        <v>1369</v>
      </c>
      <c r="CY25">
        <v>1316</v>
      </c>
      <c r="CZ25">
        <v>1338</v>
      </c>
      <c r="DA25">
        <v>1339</v>
      </c>
      <c r="DB25">
        <v>1342</v>
      </c>
      <c r="DC25">
        <v>1324</v>
      </c>
      <c r="DD25">
        <v>1256</v>
      </c>
      <c r="DE25">
        <v>1331</v>
      </c>
      <c r="DF25">
        <v>1352</v>
      </c>
      <c r="DG25">
        <v>1300</v>
      </c>
      <c r="DH25">
        <v>1255</v>
      </c>
      <c r="DI25">
        <v>1245</v>
      </c>
      <c r="DJ25">
        <v>1329</v>
      </c>
      <c r="DK25">
        <v>1284</v>
      </c>
      <c r="DL25">
        <v>1320</v>
      </c>
      <c r="DM25">
        <v>1284</v>
      </c>
      <c r="DN25">
        <v>1342</v>
      </c>
      <c r="DO25">
        <v>1303</v>
      </c>
      <c r="DP25">
        <v>1400</v>
      </c>
      <c r="DQ25">
        <v>1311</v>
      </c>
      <c r="DR25">
        <v>1284</v>
      </c>
      <c r="DS25">
        <v>1221</v>
      </c>
      <c r="DT25">
        <v>1363</v>
      </c>
      <c r="DU25">
        <v>1281</v>
      </c>
      <c r="DV25">
        <v>1373</v>
      </c>
      <c r="DW25">
        <v>1219</v>
      </c>
      <c r="DX25">
        <v>1267</v>
      </c>
      <c r="DY25">
        <v>1339</v>
      </c>
      <c r="DZ25">
        <v>1309</v>
      </c>
      <c r="EA25">
        <v>1217</v>
      </c>
      <c r="EB25">
        <v>1363</v>
      </c>
      <c r="EC25">
        <v>1327</v>
      </c>
      <c r="ED25">
        <v>1261</v>
      </c>
      <c r="EE25">
        <v>1280</v>
      </c>
      <c r="EF25">
        <v>1257</v>
      </c>
      <c r="EG25">
        <v>1313</v>
      </c>
      <c r="EH25">
        <v>1329</v>
      </c>
      <c r="EI25">
        <v>1279</v>
      </c>
      <c r="EJ25">
        <v>1314</v>
      </c>
      <c r="EK25">
        <v>1349</v>
      </c>
      <c r="EL25">
        <v>1264</v>
      </c>
      <c r="EM25">
        <v>1342</v>
      </c>
      <c r="EN25">
        <v>1304</v>
      </c>
      <c r="EO25">
        <v>1324</v>
      </c>
      <c r="EP25">
        <v>1311</v>
      </c>
      <c r="EQ25">
        <v>1324</v>
      </c>
      <c r="ER25">
        <v>1367</v>
      </c>
      <c r="ES25">
        <v>1299</v>
      </c>
      <c r="ET25">
        <v>1295</v>
      </c>
      <c r="EU25">
        <v>1262</v>
      </c>
      <c r="EV25">
        <v>1304</v>
      </c>
      <c r="EW25">
        <v>1324</v>
      </c>
      <c r="EX25">
        <v>1194</v>
      </c>
      <c r="EY25">
        <v>1237</v>
      </c>
      <c r="EZ25">
        <v>1258</v>
      </c>
      <c r="FA25">
        <v>1233</v>
      </c>
      <c r="FB25">
        <v>1289</v>
      </c>
      <c r="FC25">
        <v>1289</v>
      </c>
      <c r="FD25">
        <v>1322</v>
      </c>
      <c r="FE25">
        <v>1277</v>
      </c>
      <c r="FF25">
        <v>1341</v>
      </c>
      <c r="FG25">
        <v>1350</v>
      </c>
      <c r="FH25">
        <v>1389</v>
      </c>
      <c r="FI25">
        <v>1282</v>
      </c>
      <c r="FJ25">
        <v>1347</v>
      </c>
      <c r="FK25">
        <v>1382</v>
      </c>
      <c r="FL25">
        <v>1262</v>
      </c>
      <c r="FM25">
        <v>1209</v>
      </c>
      <c r="FN25">
        <v>1335</v>
      </c>
      <c r="FO25">
        <v>1319</v>
      </c>
      <c r="FP25">
        <v>1276</v>
      </c>
      <c r="FQ25">
        <v>1288</v>
      </c>
      <c r="FR25">
        <v>1305</v>
      </c>
      <c r="FS25">
        <v>1292</v>
      </c>
      <c r="FT25">
        <v>1327</v>
      </c>
      <c r="FU25">
        <v>1269</v>
      </c>
      <c r="FV25">
        <v>1251</v>
      </c>
      <c r="FW25">
        <v>1312</v>
      </c>
      <c r="FX25">
        <v>1287</v>
      </c>
      <c r="FY25">
        <v>1296</v>
      </c>
      <c r="FZ25">
        <v>1259</v>
      </c>
      <c r="GA25">
        <v>1248</v>
      </c>
      <c r="GB25">
        <v>1289</v>
      </c>
      <c r="GC25">
        <v>1285</v>
      </c>
      <c r="GD25">
        <v>1283</v>
      </c>
      <c r="GE25">
        <v>1300</v>
      </c>
      <c r="GF25">
        <v>1344</v>
      </c>
      <c r="GG25">
        <v>1241</v>
      </c>
      <c r="GH25">
        <v>1293</v>
      </c>
      <c r="GI25">
        <v>1396</v>
      </c>
      <c r="GJ25">
        <v>1311</v>
      </c>
      <c r="GK25">
        <v>1250</v>
      </c>
      <c r="GL25">
        <v>1312</v>
      </c>
      <c r="GM25">
        <v>1263</v>
      </c>
      <c r="GN25">
        <v>1219</v>
      </c>
      <c r="GO25">
        <v>1391</v>
      </c>
      <c r="GP25">
        <v>1261</v>
      </c>
      <c r="GQ25">
        <v>1326</v>
      </c>
      <c r="GR25">
        <v>1242</v>
      </c>
      <c r="GS25">
        <v>1356</v>
      </c>
      <c r="GT25">
        <v>1266</v>
      </c>
      <c r="GU25">
        <v>1298</v>
      </c>
      <c r="GV25">
        <v>1271</v>
      </c>
      <c r="GW25">
        <v>1297</v>
      </c>
      <c r="GX25">
        <v>1370</v>
      </c>
      <c r="GY25">
        <v>1307</v>
      </c>
      <c r="GZ25">
        <v>1375</v>
      </c>
      <c r="HA25">
        <v>1345</v>
      </c>
      <c r="HB25">
        <v>1262</v>
      </c>
      <c r="HC25">
        <v>1219</v>
      </c>
      <c r="HD25">
        <v>1272</v>
      </c>
      <c r="HE25">
        <v>1275</v>
      </c>
      <c r="HF25">
        <v>1401</v>
      </c>
      <c r="HG25">
        <v>1238</v>
      </c>
      <c r="HH25">
        <v>1264</v>
      </c>
      <c r="HI25">
        <v>1297</v>
      </c>
      <c r="HJ25">
        <v>1354</v>
      </c>
      <c r="HK25">
        <v>1431</v>
      </c>
      <c r="HL25">
        <v>1272</v>
      </c>
      <c r="HM25">
        <v>1272</v>
      </c>
      <c r="HN25">
        <v>1374</v>
      </c>
      <c r="HO25">
        <v>1372</v>
      </c>
      <c r="HP25">
        <v>1280</v>
      </c>
      <c r="HQ25">
        <v>1283</v>
      </c>
      <c r="HR25">
        <v>1278</v>
      </c>
      <c r="HS25">
        <v>1266</v>
      </c>
      <c r="HT25">
        <v>1343</v>
      </c>
      <c r="HU25">
        <v>1264</v>
      </c>
      <c r="HV25">
        <v>1252</v>
      </c>
      <c r="HW25">
        <v>1348</v>
      </c>
      <c r="HX25">
        <v>1239</v>
      </c>
      <c r="HY25">
        <v>1336</v>
      </c>
      <c r="HZ25">
        <v>1358</v>
      </c>
      <c r="IA25">
        <v>1212</v>
      </c>
      <c r="IB25">
        <v>1213</v>
      </c>
      <c r="IC25">
        <v>1274</v>
      </c>
      <c r="ID25">
        <v>1392</v>
      </c>
      <c r="IE25">
        <v>1261</v>
      </c>
      <c r="IF25">
        <v>1248</v>
      </c>
      <c r="IG25">
        <v>1299</v>
      </c>
      <c r="IH25">
        <v>1301</v>
      </c>
      <c r="II25">
        <v>1330</v>
      </c>
      <c r="IJ25">
        <v>1376</v>
      </c>
      <c r="IK25">
        <v>1232</v>
      </c>
      <c r="IL25">
        <v>1278</v>
      </c>
      <c r="IM25">
        <v>1244</v>
      </c>
      <c r="IN25">
        <v>1305</v>
      </c>
      <c r="IO25">
        <v>1286</v>
      </c>
      <c r="IP25">
        <v>1311</v>
      </c>
      <c r="IQ25">
        <v>1353</v>
      </c>
      <c r="IR25">
        <v>1372</v>
      </c>
      <c r="IS25">
        <v>1344</v>
      </c>
      <c r="IT25">
        <v>1360</v>
      </c>
      <c r="IU25">
        <v>1297</v>
      </c>
      <c r="IV25">
        <v>1327</v>
      </c>
      <c r="IW25">
        <v>1218</v>
      </c>
      <c r="IX25">
        <v>1347</v>
      </c>
      <c r="IY25">
        <v>1369</v>
      </c>
      <c r="IZ25">
        <v>1325</v>
      </c>
      <c r="JA25">
        <v>1276</v>
      </c>
      <c r="JB25">
        <v>1284</v>
      </c>
      <c r="JC25">
        <v>1274</v>
      </c>
      <c r="JD25">
        <v>1311</v>
      </c>
      <c r="JE25">
        <v>1313</v>
      </c>
      <c r="JF25">
        <v>1257</v>
      </c>
      <c r="JG25">
        <v>1274</v>
      </c>
      <c r="JH25">
        <v>1297</v>
      </c>
      <c r="JI25">
        <v>1280</v>
      </c>
      <c r="JJ25">
        <v>1315</v>
      </c>
      <c r="JK25">
        <v>1245</v>
      </c>
      <c r="JL25">
        <v>1348</v>
      </c>
      <c r="JM25">
        <v>1239</v>
      </c>
      <c r="JN25">
        <v>1331</v>
      </c>
      <c r="JO25">
        <v>1333</v>
      </c>
      <c r="JP25">
        <v>1286</v>
      </c>
      <c r="JQ25">
        <v>1318</v>
      </c>
      <c r="JR25">
        <v>1301</v>
      </c>
      <c r="JS25">
        <v>1303</v>
      </c>
      <c r="JT25">
        <v>1325</v>
      </c>
      <c r="JU25">
        <v>1283</v>
      </c>
      <c r="JV25">
        <v>1323</v>
      </c>
      <c r="JW25">
        <v>1267</v>
      </c>
      <c r="JX25">
        <v>1341</v>
      </c>
      <c r="JY25">
        <v>1332</v>
      </c>
      <c r="JZ25">
        <v>1220</v>
      </c>
      <c r="KA25">
        <v>1271</v>
      </c>
      <c r="KB25">
        <v>1377</v>
      </c>
      <c r="KC25">
        <v>1358</v>
      </c>
      <c r="KD25">
        <v>1284</v>
      </c>
      <c r="KE25">
        <v>1278</v>
      </c>
      <c r="KF25">
        <v>1317</v>
      </c>
      <c r="KG25">
        <v>1353</v>
      </c>
      <c r="KH25">
        <v>1341</v>
      </c>
      <c r="KI25">
        <v>1339</v>
      </c>
      <c r="KJ25">
        <v>1337</v>
      </c>
      <c r="KK25">
        <v>1395</v>
      </c>
      <c r="KL25">
        <v>1276</v>
      </c>
      <c r="KM25">
        <v>1282</v>
      </c>
      <c r="KN25">
        <v>1297</v>
      </c>
      <c r="KO25">
        <v>1321</v>
      </c>
      <c r="KP25">
        <v>1280</v>
      </c>
      <c r="KQ25">
        <v>1200</v>
      </c>
      <c r="KR25">
        <v>1260</v>
      </c>
      <c r="KS25">
        <v>1283</v>
      </c>
      <c r="KT25">
        <v>1310</v>
      </c>
      <c r="KU25">
        <v>1260</v>
      </c>
      <c r="KV25">
        <v>1361</v>
      </c>
      <c r="KW25">
        <v>1284</v>
      </c>
      <c r="KX25">
        <v>1329</v>
      </c>
      <c r="KY25">
        <v>1250</v>
      </c>
      <c r="KZ25">
        <v>1289</v>
      </c>
      <c r="LA25">
        <v>1259</v>
      </c>
      <c r="LB25">
        <v>1243</v>
      </c>
      <c r="LC25">
        <v>1393</v>
      </c>
      <c r="LD25">
        <v>1260</v>
      </c>
      <c r="LE25">
        <v>1219</v>
      </c>
      <c r="LF25">
        <v>1300</v>
      </c>
      <c r="LG25">
        <v>1398</v>
      </c>
      <c r="LH25">
        <v>1405</v>
      </c>
      <c r="LI25">
        <v>1258</v>
      </c>
      <c r="LJ25">
        <v>1303</v>
      </c>
      <c r="LK25">
        <v>1304</v>
      </c>
      <c r="LL25">
        <v>1299</v>
      </c>
      <c r="LM25">
        <v>1325</v>
      </c>
      <c r="LN25">
        <v>1345</v>
      </c>
      <c r="LO25">
        <v>1241</v>
      </c>
      <c r="LP25">
        <v>1293</v>
      </c>
      <c r="LQ25">
        <v>1370</v>
      </c>
      <c r="LR25">
        <v>1225</v>
      </c>
      <c r="LS25">
        <v>1373</v>
      </c>
      <c r="LT25">
        <v>1192</v>
      </c>
      <c r="LU25">
        <v>1272</v>
      </c>
      <c r="LV25">
        <v>1292</v>
      </c>
      <c r="LW25">
        <v>1343</v>
      </c>
      <c r="LX25">
        <v>1415</v>
      </c>
      <c r="LY25">
        <v>1387</v>
      </c>
      <c r="LZ25">
        <v>1268</v>
      </c>
      <c r="MA25">
        <v>1360</v>
      </c>
      <c r="MB25">
        <v>1288</v>
      </c>
      <c r="MC25">
        <v>1165</v>
      </c>
      <c r="MD25">
        <v>1295</v>
      </c>
      <c r="ME25">
        <v>1273</v>
      </c>
      <c r="MF25">
        <v>1307</v>
      </c>
      <c r="MG25">
        <v>1264</v>
      </c>
      <c r="MH25">
        <v>1338</v>
      </c>
      <c r="MI25">
        <v>1309</v>
      </c>
      <c r="MJ25">
        <v>1276</v>
      </c>
      <c r="MK25">
        <v>1269</v>
      </c>
      <c r="ML25">
        <v>1259</v>
      </c>
      <c r="MM25">
        <v>1276</v>
      </c>
      <c r="MN25">
        <v>1195</v>
      </c>
      <c r="MO25">
        <v>1337</v>
      </c>
      <c r="MP25">
        <v>1180</v>
      </c>
      <c r="MQ25">
        <v>1272</v>
      </c>
      <c r="MR25">
        <v>1251</v>
      </c>
      <c r="MS25">
        <v>1332</v>
      </c>
      <c r="MT25">
        <v>1272</v>
      </c>
      <c r="MU25">
        <v>1295</v>
      </c>
      <c r="MV25">
        <v>1426</v>
      </c>
      <c r="MW25">
        <v>1256</v>
      </c>
      <c r="MX25">
        <v>1272</v>
      </c>
      <c r="MY25">
        <v>1298</v>
      </c>
      <c r="MZ25">
        <v>1267</v>
      </c>
      <c r="NA25">
        <v>1298</v>
      </c>
      <c r="NB25">
        <v>1195</v>
      </c>
      <c r="NC25">
        <v>1257</v>
      </c>
      <c r="ND25">
        <v>1341</v>
      </c>
      <c r="NE25">
        <v>1240</v>
      </c>
      <c r="NF25">
        <v>1312</v>
      </c>
      <c r="NG25">
        <v>1315</v>
      </c>
      <c r="NH25">
        <v>1341</v>
      </c>
      <c r="NI25">
        <v>1245</v>
      </c>
      <c r="NJ25">
        <v>1240</v>
      </c>
      <c r="NK25">
        <v>1313</v>
      </c>
      <c r="NL25">
        <v>1271</v>
      </c>
      <c r="NM25">
        <v>1289</v>
      </c>
      <c r="NN25">
        <v>1185</v>
      </c>
      <c r="NO25">
        <v>1384</v>
      </c>
      <c r="NP25">
        <v>1365</v>
      </c>
      <c r="NQ25">
        <v>1249</v>
      </c>
      <c r="NR25">
        <v>1295</v>
      </c>
      <c r="NS25">
        <v>1360</v>
      </c>
      <c r="NT25">
        <v>1373</v>
      </c>
      <c r="NU25">
        <v>1335</v>
      </c>
      <c r="NV25">
        <v>1342</v>
      </c>
      <c r="NW25">
        <v>1204</v>
      </c>
      <c r="NX25">
        <v>1228</v>
      </c>
      <c r="NY25">
        <v>1419</v>
      </c>
      <c r="NZ25">
        <v>1260</v>
      </c>
      <c r="OA25">
        <v>1294</v>
      </c>
      <c r="OB25">
        <v>1239</v>
      </c>
      <c r="OC25">
        <v>1343</v>
      </c>
      <c r="OD25">
        <v>1226</v>
      </c>
      <c r="OE25">
        <v>1267</v>
      </c>
      <c r="OF25">
        <v>1286</v>
      </c>
      <c r="OG25">
        <v>1267</v>
      </c>
      <c r="OH25">
        <v>1281</v>
      </c>
      <c r="OI25">
        <v>1310</v>
      </c>
      <c r="OJ25">
        <v>1311</v>
      </c>
      <c r="OK25">
        <v>1417</v>
      </c>
      <c r="OL25">
        <v>1339</v>
      </c>
      <c r="OM25">
        <v>1294</v>
      </c>
      <c r="ON25">
        <v>1230</v>
      </c>
      <c r="OO25">
        <v>1273</v>
      </c>
      <c r="OP25">
        <v>1317</v>
      </c>
      <c r="OQ25">
        <v>1193</v>
      </c>
      <c r="OR25">
        <v>1259</v>
      </c>
      <c r="OS25">
        <v>1342</v>
      </c>
      <c r="OT25">
        <v>1307</v>
      </c>
      <c r="OU25">
        <v>1328</v>
      </c>
      <c r="OV25">
        <v>1319</v>
      </c>
      <c r="OW25">
        <v>1264</v>
      </c>
      <c r="OX25">
        <v>1283</v>
      </c>
      <c r="OY25">
        <v>1336</v>
      </c>
      <c r="OZ25">
        <v>1278</v>
      </c>
      <c r="PA25">
        <v>1265</v>
      </c>
      <c r="PB25">
        <v>1260</v>
      </c>
      <c r="PC25">
        <v>1314</v>
      </c>
      <c r="PD25">
        <v>1281</v>
      </c>
      <c r="PE25">
        <v>1252</v>
      </c>
      <c r="PF25">
        <v>1250</v>
      </c>
      <c r="PG25">
        <v>1314</v>
      </c>
      <c r="PH25">
        <v>1249</v>
      </c>
      <c r="PI25">
        <v>1326</v>
      </c>
      <c r="PJ25">
        <v>1370</v>
      </c>
      <c r="PK25">
        <v>1220</v>
      </c>
      <c r="PL25">
        <v>1291</v>
      </c>
      <c r="PM25">
        <v>1358</v>
      </c>
      <c r="PN25">
        <v>1212</v>
      </c>
      <c r="PO25">
        <v>1248</v>
      </c>
      <c r="PP25">
        <v>1298</v>
      </c>
      <c r="PQ25">
        <v>1351</v>
      </c>
      <c r="PR25">
        <v>1280</v>
      </c>
      <c r="PS25">
        <v>1297</v>
      </c>
      <c r="PT25">
        <v>1311</v>
      </c>
      <c r="PU25">
        <v>1344</v>
      </c>
      <c r="PV25">
        <v>1323</v>
      </c>
      <c r="PW25">
        <v>1227</v>
      </c>
      <c r="PX25">
        <v>1418</v>
      </c>
      <c r="PY25">
        <v>1272</v>
      </c>
      <c r="PZ25">
        <v>1370</v>
      </c>
      <c r="QA25">
        <v>1229</v>
      </c>
      <c r="QB25">
        <v>1288</v>
      </c>
      <c r="QC25">
        <v>1247</v>
      </c>
      <c r="QD25">
        <v>1392</v>
      </c>
      <c r="QE25">
        <v>1316</v>
      </c>
      <c r="QF25">
        <v>1371</v>
      </c>
      <c r="QG25">
        <v>1348</v>
      </c>
      <c r="QH25">
        <v>1313</v>
      </c>
      <c r="QI25">
        <v>1297</v>
      </c>
      <c r="QJ25">
        <v>1313</v>
      </c>
      <c r="QK25">
        <v>1369</v>
      </c>
      <c r="QL25">
        <v>1228</v>
      </c>
      <c r="QM25">
        <v>1224</v>
      </c>
      <c r="QN25">
        <v>1380</v>
      </c>
      <c r="QO25">
        <v>1372</v>
      </c>
      <c r="QP25">
        <v>1306</v>
      </c>
      <c r="QQ25">
        <v>1289</v>
      </c>
      <c r="QR25">
        <v>1263</v>
      </c>
      <c r="QS25">
        <v>1343</v>
      </c>
      <c r="QT25">
        <v>1273</v>
      </c>
      <c r="QU25">
        <v>1288</v>
      </c>
      <c r="QV25">
        <v>1282</v>
      </c>
      <c r="QW25">
        <v>1284</v>
      </c>
      <c r="QX25">
        <v>1336</v>
      </c>
      <c r="QY25">
        <v>1332</v>
      </c>
      <c r="QZ25">
        <v>1266</v>
      </c>
      <c r="RA25">
        <v>1250</v>
      </c>
      <c r="RB25">
        <v>1222</v>
      </c>
      <c r="RC25">
        <v>1301</v>
      </c>
      <c r="RD25">
        <v>1317</v>
      </c>
      <c r="RE25">
        <v>1326</v>
      </c>
      <c r="RF25">
        <v>1306</v>
      </c>
      <c r="RG25">
        <v>1352</v>
      </c>
      <c r="RH25">
        <v>1255</v>
      </c>
      <c r="RI25">
        <v>1353</v>
      </c>
      <c r="RJ25">
        <v>1398</v>
      </c>
      <c r="RK25">
        <v>1251</v>
      </c>
      <c r="RL25">
        <v>1268</v>
      </c>
      <c r="RM25">
        <v>1300</v>
      </c>
      <c r="RN25">
        <v>1283</v>
      </c>
      <c r="RO25">
        <v>1381</v>
      </c>
      <c r="RP25">
        <v>1374</v>
      </c>
      <c r="RQ25">
        <v>1316</v>
      </c>
      <c r="RR25">
        <v>1293</v>
      </c>
      <c r="RS25">
        <v>1336</v>
      </c>
      <c r="RT25">
        <v>1249</v>
      </c>
      <c r="RU25">
        <v>1293</v>
      </c>
      <c r="RV25">
        <v>1411</v>
      </c>
      <c r="RW25">
        <v>1239</v>
      </c>
      <c r="RX25">
        <v>1311</v>
      </c>
      <c r="RY25">
        <v>1279</v>
      </c>
      <c r="RZ25">
        <v>1309</v>
      </c>
      <c r="SA25">
        <v>1285</v>
      </c>
      <c r="SB25">
        <v>1290</v>
      </c>
      <c r="SC25">
        <v>1309</v>
      </c>
      <c r="SD25">
        <v>1317</v>
      </c>
      <c r="SE25">
        <v>1322</v>
      </c>
      <c r="SF25">
        <v>1298</v>
      </c>
      <c r="SG25">
        <v>1276</v>
      </c>
      <c r="SH25">
        <v>1199</v>
      </c>
      <c r="SI25">
        <v>1294</v>
      </c>
      <c r="SJ25">
        <v>1257</v>
      </c>
      <c r="SK25">
        <v>1225</v>
      </c>
      <c r="SL25">
        <v>1334</v>
      </c>
      <c r="SM25">
        <v>1348</v>
      </c>
      <c r="SN25">
        <v>1239</v>
      </c>
      <c r="SO25">
        <v>1318</v>
      </c>
      <c r="SP25">
        <v>1296</v>
      </c>
      <c r="SQ25">
        <v>1240</v>
      </c>
      <c r="SR25">
        <v>1240</v>
      </c>
      <c r="SS25">
        <v>1323</v>
      </c>
      <c r="ST25">
        <v>1289</v>
      </c>
      <c r="SU25">
        <v>1277</v>
      </c>
      <c r="SV25">
        <v>1437</v>
      </c>
      <c r="SW25">
        <v>1236</v>
      </c>
      <c r="SX25">
        <v>1298</v>
      </c>
      <c r="SY25">
        <v>1270</v>
      </c>
      <c r="SZ25">
        <v>1287</v>
      </c>
      <c r="TA25">
        <v>1268</v>
      </c>
      <c r="TB25">
        <v>1326</v>
      </c>
      <c r="TC25">
        <v>1309</v>
      </c>
      <c r="TD25">
        <v>1259</v>
      </c>
      <c r="TE25">
        <v>1315</v>
      </c>
      <c r="TF25">
        <v>1216</v>
      </c>
      <c r="TG25">
        <v>1324</v>
      </c>
      <c r="TH25">
        <v>1310</v>
      </c>
      <c r="TI25">
        <v>1301</v>
      </c>
      <c r="TJ25">
        <v>1264</v>
      </c>
      <c r="TK25">
        <v>1462</v>
      </c>
      <c r="TL25">
        <v>1247</v>
      </c>
      <c r="TM25">
        <v>1320</v>
      </c>
      <c r="TN25">
        <v>1304</v>
      </c>
      <c r="TO25">
        <v>1251</v>
      </c>
      <c r="TP25">
        <v>1206</v>
      </c>
      <c r="TQ25">
        <v>1277</v>
      </c>
      <c r="TR25">
        <v>1221</v>
      </c>
      <c r="TS25">
        <v>1419</v>
      </c>
      <c r="TT25">
        <v>1275</v>
      </c>
      <c r="TU25">
        <v>1284</v>
      </c>
      <c r="TV25">
        <v>1372</v>
      </c>
      <c r="TW25">
        <v>1310</v>
      </c>
      <c r="TX25">
        <v>1300</v>
      </c>
      <c r="TY25">
        <v>1280</v>
      </c>
      <c r="TZ25">
        <v>1228</v>
      </c>
      <c r="UA25">
        <v>1302</v>
      </c>
      <c r="UB25">
        <v>1276</v>
      </c>
      <c r="UC25">
        <v>1314</v>
      </c>
      <c r="UD25">
        <v>1225</v>
      </c>
      <c r="UE25">
        <v>1232</v>
      </c>
      <c r="UF25">
        <v>1253</v>
      </c>
      <c r="UG25">
        <v>1257</v>
      </c>
      <c r="UH25">
        <v>1280</v>
      </c>
      <c r="UI25">
        <v>1253</v>
      </c>
      <c r="UJ25">
        <v>1272</v>
      </c>
      <c r="UK25">
        <v>1382</v>
      </c>
      <c r="UL25">
        <v>1263</v>
      </c>
      <c r="UM25">
        <v>1269</v>
      </c>
      <c r="UN25">
        <v>1290</v>
      </c>
      <c r="UO25">
        <v>1359</v>
      </c>
      <c r="UP25">
        <v>1252</v>
      </c>
      <c r="UQ25">
        <v>1258</v>
      </c>
      <c r="UR25">
        <v>1302</v>
      </c>
      <c r="US25">
        <v>1267</v>
      </c>
      <c r="UT25">
        <v>1226</v>
      </c>
      <c r="UU25">
        <v>1290</v>
      </c>
      <c r="UV25">
        <v>1283</v>
      </c>
      <c r="UW25">
        <v>1212</v>
      </c>
      <c r="UX25">
        <v>1373</v>
      </c>
      <c r="UY25">
        <v>1215</v>
      </c>
      <c r="UZ25">
        <v>1303</v>
      </c>
      <c r="VA25">
        <v>1259</v>
      </c>
      <c r="VB25">
        <v>1224</v>
      </c>
      <c r="VC25">
        <v>1236</v>
      </c>
      <c r="VD25">
        <v>1255</v>
      </c>
      <c r="VE25">
        <v>1353</v>
      </c>
      <c r="VF25">
        <v>1331</v>
      </c>
      <c r="VG25">
        <v>1240</v>
      </c>
      <c r="VH25">
        <v>1370</v>
      </c>
      <c r="VI25">
        <v>1287</v>
      </c>
      <c r="VJ25">
        <v>1278</v>
      </c>
      <c r="VK25">
        <v>1277</v>
      </c>
      <c r="VL25">
        <v>1325</v>
      </c>
      <c r="VM25">
        <v>1351</v>
      </c>
      <c r="VN25">
        <v>1349</v>
      </c>
      <c r="VO25">
        <v>1246</v>
      </c>
      <c r="VP25">
        <v>1366</v>
      </c>
      <c r="VQ25">
        <v>1301</v>
      </c>
      <c r="VR25">
        <v>1296</v>
      </c>
      <c r="VS25">
        <v>1247</v>
      </c>
      <c r="VT25">
        <v>1292</v>
      </c>
      <c r="VU25">
        <v>1216</v>
      </c>
      <c r="VV25">
        <v>1310</v>
      </c>
      <c r="VW25">
        <v>1390</v>
      </c>
      <c r="VX25">
        <v>1308</v>
      </c>
      <c r="VY25">
        <v>1243</v>
      </c>
      <c r="VZ25">
        <v>1359</v>
      </c>
      <c r="WA25">
        <v>1329</v>
      </c>
      <c r="WB25">
        <v>1386</v>
      </c>
      <c r="WC25">
        <v>1352</v>
      </c>
      <c r="WD25">
        <v>1355</v>
      </c>
      <c r="WE25">
        <v>1342</v>
      </c>
      <c r="WF25">
        <v>1287</v>
      </c>
      <c r="WG25">
        <v>1275</v>
      </c>
      <c r="WH25">
        <v>1332</v>
      </c>
      <c r="WI25">
        <v>1309</v>
      </c>
      <c r="WJ25">
        <v>1297</v>
      </c>
      <c r="WK25">
        <v>1329</v>
      </c>
      <c r="WL25">
        <v>1274</v>
      </c>
      <c r="WM25">
        <v>1404</v>
      </c>
      <c r="WN25">
        <v>1269</v>
      </c>
      <c r="WO25">
        <v>1299</v>
      </c>
      <c r="WP25">
        <v>1330</v>
      </c>
      <c r="WQ25">
        <v>1346</v>
      </c>
      <c r="WR25">
        <v>1298</v>
      </c>
      <c r="WS25">
        <v>1298</v>
      </c>
      <c r="WT25">
        <v>1305</v>
      </c>
      <c r="WU25">
        <v>1297</v>
      </c>
      <c r="WV25">
        <v>1284</v>
      </c>
      <c r="WW25">
        <v>1264</v>
      </c>
      <c r="WX25">
        <v>1357</v>
      </c>
      <c r="WY25">
        <v>1343</v>
      </c>
      <c r="WZ25">
        <v>1393</v>
      </c>
      <c r="XA25">
        <v>1354</v>
      </c>
      <c r="XB25">
        <v>1340</v>
      </c>
      <c r="XC25">
        <v>1258</v>
      </c>
      <c r="XD25">
        <v>1330</v>
      </c>
      <c r="XE25">
        <v>1318</v>
      </c>
      <c r="XF25">
        <v>1331</v>
      </c>
      <c r="XG25">
        <v>1240</v>
      </c>
      <c r="XH25">
        <v>1289</v>
      </c>
      <c r="XI25">
        <v>1304</v>
      </c>
      <c r="XJ25">
        <v>1247</v>
      </c>
      <c r="XK25">
        <v>1282</v>
      </c>
      <c r="XL25">
        <v>1298</v>
      </c>
      <c r="XM25">
        <v>1344</v>
      </c>
      <c r="XN25">
        <v>1233</v>
      </c>
      <c r="XO25">
        <v>1347</v>
      </c>
      <c r="XP25">
        <v>1312</v>
      </c>
      <c r="XQ25">
        <v>1331</v>
      </c>
      <c r="XR25">
        <v>1270</v>
      </c>
      <c r="XS25">
        <v>1308</v>
      </c>
      <c r="XT25">
        <v>1321</v>
      </c>
      <c r="XU25">
        <v>1343</v>
      </c>
      <c r="XV25">
        <v>1324</v>
      </c>
      <c r="XW25">
        <v>1317</v>
      </c>
      <c r="XX25">
        <v>1238</v>
      </c>
      <c r="XY25">
        <v>1285</v>
      </c>
      <c r="XZ25">
        <v>1356</v>
      </c>
      <c r="YA25">
        <v>1309</v>
      </c>
      <c r="YB25">
        <v>1275</v>
      </c>
      <c r="YC25">
        <v>1339</v>
      </c>
      <c r="YD25">
        <v>1357</v>
      </c>
      <c r="YE25">
        <v>1293</v>
      </c>
      <c r="YF25">
        <v>1276</v>
      </c>
      <c r="YG25">
        <v>1301</v>
      </c>
      <c r="YH25">
        <v>1234</v>
      </c>
      <c r="YI25">
        <v>1313</v>
      </c>
      <c r="YJ25">
        <v>1213</v>
      </c>
      <c r="YK25">
        <v>1259</v>
      </c>
      <c r="YL25">
        <v>1231</v>
      </c>
      <c r="YM25">
        <v>1318</v>
      </c>
      <c r="YN25">
        <v>1382</v>
      </c>
      <c r="YO25">
        <v>1303</v>
      </c>
      <c r="YP25">
        <v>1286</v>
      </c>
      <c r="YQ25">
        <v>1332</v>
      </c>
      <c r="YR25">
        <v>1295</v>
      </c>
      <c r="YS25">
        <v>1357</v>
      </c>
      <c r="YT25">
        <v>1283</v>
      </c>
      <c r="YU25">
        <v>1250</v>
      </c>
      <c r="YV25">
        <v>1311</v>
      </c>
      <c r="YW25">
        <v>1322</v>
      </c>
      <c r="YX25">
        <v>1233</v>
      </c>
      <c r="YY25">
        <v>1192</v>
      </c>
      <c r="YZ25">
        <v>1297</v>
      </c>
      <c r="ZA25">
        <v>1354</v>
      </c>
      <c r="ZB25">
        <v>1265</v>
      </c>
      <c r="ZC25">
        <v>1332</v>
      </c>
      <c r="ZD25">
        <v>1292</v>
      </c>
      <c r="ZE25">
        <v>1298</v>
      </c>
      <c r="ZF25">
        <v>1310</v>
      </c>
      <c r="ZG25">
        <v>1382</v>
      </c>
      <c r="ZH25">
        <v>1269</v>
      </c>
      <c r="ZI25">
        <v>1283</v>
      </c>
      <c r="ZJ25">
        <v>1324</v>
      </c>
      <c r="ZK25">
        <v>1285</v>
      </c>
      <c r="ZL25">
        <v>1214</v>
      </c>
      <c r="ZM25">
        <v>1324</v>
      </c>
      <c r="ZN25">
        <v>1326</v>
      </c>
      <c r="ZO25">
        <v>1350</v>
      </c>
      <c r="ZP25">
        <v>1254</v>
      </c>
      <c r="ZQ25">
        <v>1386</v>
      </c>
      <c r="ZR25">
        <v>1333</v>
      </c>
      <c r="ZS25">
        <v>1308</v>
      </c>
      <c r="ZT25">
        <v>1311</v>
      </c>
      <c r="ZU25">
        <v>1270</v>
      </c>
      <c r="ZV25">
        <v>1291</v>
      </c>
      <c r="ZW25">
        <v>1298</v>
      </c>
      <c r="ZX25">
        <v>1340</v>
      </c>
      <c r="ZY25">
        <v>1336</v>
      </c>
      <c r="ZZ25">
        <v>1329</v>
      </c>
      <c r="AAA25">
        <v>1299</v>
      </c>
      <c r="AAB25">
        <v>1305</v>
      </c>
      <c r="AAC25">
        <v>1268</v>
      </c>
      <c r="AAD25">
        <v>1314</v>
      </c>
      <c r="AAE25">
        <v>1273</v>
      </c>
      <c r="AAF25">
        <v>1270</v>
      </c>
      <c r="AAG25">
        <v>1293</v>
      </c>
      <c r="AAH25">
        <v>1321</v>
      </c>
      <c r="AAI25">
        <v>1327</v>
      </c>
      <c r="AAJ25">
        <v>1320</v>
      </c>
      <c r="AAK25">
        <v>1302</v>
      </c>
      <c r="AAL25">
        <v>1255</v>
      </c>
      <c r="AAM25">
        <v>1378</v>
      </c>
      <c r="AAN25">
        <v>1267</v>
      </c>
      <c r="AAO25">
        <v>1260</v>
      </c>
      <c r="AAP25">
        <v>1331</v>
      </c>
      <c r="AAQ25">
        <v>1345</v>
      </c>
      <c r="AAR25">
        <v>1260</v>
      </c>
      <c r="AAS25">
        <v>1306</v>
      </c>
      <c r="AAT25">
        <v>1204</v>
      </c>
      <c r="AAU25">
        <v>1269</v>
      </c>
      <c r="AAV25">
        <v>1348</v>
      </c>
      <c r="AAW25">
        <v>1198</v>
      </c>
      <c r="AAX25">
        <v>1254</v>
      </c>
      <c r="AAY25">
        <v>1332</v>
      </c>
      <c r="AAZ25">
        <v>1302</v>
      </c>
      <c r="ABA25">
        <v>1237</v>
      </c>
      <c r="ABB25">
        <v>1362</v>
      </c>
      <c r="ABC25">
        <v>1327</v>
      </c>
      <c r="ABD25">
        <v>1250</v>
      </c>
      <c r="ABE25">
        <v>1329</v>
      </c>
      <c r="ABF25">
        <v>1284</v>
      </c>
      <c r="ABG25">
        <v>1270</v>
      </c>
      <c r="ABH25">
        <v>1344</v>
      </c>
      <c r="ABI25">
        <v>1319</v>
      </c>
      <c r="ABJ25">
        <v>1260</v>
      </c>
      <c r="ABK25">
        <v>1292</v>
      </c>
      <c r="ABL25">
        <v>1288</v>
      </c>
      <c r="ABM25">
        <v>1238</v>
      </c>
      <c r="ABN25">
        <v>1309</v>
      </c>
      <c r="ABO25">
        <v>1328</v>
      </c>
      <c r="ABP25">
        <v>1305</v>
      </c>
      <c r="ABQ25">
        <v>1297</v>
      </c>
      <c r="ABR25">
        <v>1363</v>
      </c>
      <c r="ABS25">
        <v>1240</v>
      </c>
      <c r="ABT25">
        <v>1341</v>
      </c>
      <c r="ABU25">
        <v>1354</v>
      </c>
      <c r="ABV25">
        <v>1304</v>
      </c>
      <c r="ABW25">
        <v>1312</v>
      </c>
      <c r="ABX25">
        <v>1315</v>
      </c>
      <c r="ABY25">
        <v>1370</v>
      </c>
      <c r="ABZ25">
        <v>1327</v>
      </c>
      <c r="ACA25">
        <v>1238</v>
      </c>
      <c r="ACB25">
        <v>1285</v>
      </c>
      <c r="ACC25">
        <v>1289</v>
      </c>
      <c r="ACD25">
        <v>1367</v>
      </c>
      <c r="ACE25">
        <v>1254</v>
      </c>
      <c r="ACF25">
        <v>1266</v>
      </c>
      <c r="ACG25">
        <v>1252</v>
      </c>
      <c r="ACH25">
        <v>1404</v>
      </c>
      <c r="ACI25">
        <v>1330</v>
      </c>
      <c r="ACJ25">
        <v>1212</v>
      </c>
      <c r="ACK25">
        <v>1267</v>
      </c>
      <c r="ACL25">
        <v>1337</v>
      </c>
      <c r="ACM25">
        <v>1313</v>
      </c>
      <c r="ACN25">
        <v>1385</v>
      </c>
      <c r="ACO25">
        <v>1391</v>
      </c>
      <c r="ACP25">
        <v>1288</v>
      </c>
      <c r="ACQ25">
        <v>1294</v>
      </c>
      <c r="ACR25">
        <v>1263</v>
      </c>
      <c r="ACS25">
        <v>1342</v>
      </c>
      <c r="ACT25">
        <v>1280</v>
      </c>
      <c r="ACU25">
        <v>1310</v>
      </c>
      <c r="ACV25">
        <v>1250</v>
      </c>
      <c r="ACW25">
        <v>1269</v>
      </c>
      <c r="ACX25">
        <v>1244</v>
      </c>
      <c r="ACY25">
        <v>1302</v>
      </c>
      <c r="ACZ25">
        <v>1284</v>
      </c>
      <c r="ADA25">
        <v>1308</v>
      </c>
      <c r="ADB25">
        <v>1306</v>
      </c>
      <c r="ADC25">
        <v>1341</v>
      </c>
      <c r="ADD25">
        <v>1358</v>
      </c>
      <c r="ADE25">
        <v>1264</v>
      </c>
      <c r="ADF25">
        <v>1345</v>
      </c>
      <c r="ADG25">
        <v>1293</v>
      </c>
      <c r="ADH25">
        <v>1248</v>
      </c>
      <c r="ADI25">
        <v>1280</v>
      </c>
      <c r="ADJ25">
        <v>1269</v>
      </c>
      <c r="ADK25">
        <v>1269</v>
      </c>
      <c r="ADL25">
        <v>1302</v>
      </c>
      <c r="ADM25">
        <v>1358</v>
      </c>
      <c r="ADN25">
        <v>1244</v>
      </c>
      <c r="ADO25">
        <v>1302</v>
      </c>
      <c r="ADP25">
        <v>1315</v>
      </c>
      <c r="ADQ25">
        <v>1285</v>
      </c>
      <c r="ADR25">
        <v>1255</v>
      </c>
      <c r="ADS25">
        <v>1267</v>
      </c>
      <c r="ADT25">
        <v>1256</v>
      </c>
      <c r="ADU25">
        <v>1289</v>
      </c>
      <c r="ADV25">
        <v>1373</v>
      </c>
      <c r="ADW25">
        <v>1444</v>
      </c>
      <c r="ADX25">
        <v>1355</v>
      </c>
      <c r="ADY25">
        <v>1211</v>
      </c>
      <c r="ADZ25">
        <v>1260</v>
      </c>
      <c r="AEA25">
        <v>1314</v>
      </c>
      <c r="AEB25">
        <v>1281</v>
      </c>
      <c r="AEC25">
        <v>1332</v>
      </c>
      <c r="AED25">
        <v>1204</v>
      </c>
      <c r="AEE25">
        <v>1197</v>
      </c>
      <c r="AEF25">
        <v>1265</v>
      </c>
      <c r="AEG25">
        <v>1353</v>
      </c>
      <c r="AEH25">
        <v>1355</v>
      </c>
      <c r="AEI25">
        <v>1314</v>
      </c>
      <c r="AEJ25">
        <v>1318</v>
      </c>
      <c r="AEK25">
        <v>1289</v>
      </c>
      <c r="AEL25">
        <v>1303</v>
      </c>
      <c r="AEM25">
        <v>1372</v>
      </c>
      <c r="AEN25">
        <v>1256</v>
      </c>
      <c r="AEO25">
        <v>1364</v>
      </c>
      <c r="AEP25">
        <v>1275</v>
      </c>
      <c r="AEQ25">
        <v>1285</v>
      </c>
      <c r="AER25">
        <v>1267</v>
      </c>
      <c r="AES25">
        <v>1271</v>
      </c>
      <c r="AET25">
        <v>1237</v>
      </c>
      <c r="AEU25">
        <v>1301</v>
      </c>
      <c r="AEV25">
        <v>1238</v>
      </c>
      <c r="AEW25">
        <v>1331</v>
      </c>
      <c r="AEX25">
        <v>1364</v>
      </c>
      <c r="AEY25">
        <v>1342</v>
      </c>
      <c r="AEZ25">
        <v>1316</v>
      </c>
      <c r="AFA25">
        <v>1331</v>
      </c>
      <c r="AFB25">
        <v>1313</v>
      </c>
      <c r="AFC25">
        <v>1253</v>
      </c>
      <c r="AFD25">
        <v>1211</v>
      </c>
      <c r="AFE25">
        <v>1279</v>
      </c>
      <c r="AFF25">
        <v>1308</v>
      </c>
      <c r="AFG25">
        <v>1303</v>
      </c>
      <c r="AFH25">
        <v>1276</v>
      </c>
      <c r="AFI25">
        <v>1350</v>
      </c>
      <c r="AFJ25">
        <v>1245</v>
      </c>
      <c r="AFK25">
        <v>1317</v>
      </c>
      <c r="AFL25">
        <v>1343</v>
      </c>
      <c r="AFM25">
        <v>1375</v>
      </c>
      <c r="AFN25">
        <v>1254</v>
      </c>
      <c r="AFO25">
        <v>1355</v>
      </c>
      <c r="AFP25">
        <v>1320</v>
      </c>
      <c r="AFQ25">
        <v>1268</v>
      </c>
      <c r="AFR25">
        <v>1236</v>
      </c>
      <c r="AFS25">
        <v>1261</v>
      </c>
      <c r="AFT25">
        <v>1253</v>
      </c>
      <c r="AFU25">
        <v>1265</v>
      </c>
      <c r="AFV25">
        <v>1329</v>
      </c>
      <c r="AFW25">
        <v>1267</v>
      </c>
      <c r="AFX25">
        <v>1338</v>
      </c>
      <c r="AFY25">
        <v>1320</v>
      </c>
      <c r="AFZ25">
        <v>1387</v>
      </c>
      <c r="AGA25">
        <v>1376</v>
      </c>
      <c r="AGB25">
        <v>1315</v>
      </c>
      <c r="AGC25">
        <v>1281</v>
      </c>
      <c r="AGD25">
        <v>1261</v>
      </c>
      <c r="AGE25">
        <v>1284</v>
      </c>
      <c r="AGF25">
        <v>1338</v>
      </c>
      <c r="AGG25">
        <v>1355</v>
      </c>
      <c r="AGH25">
        <v>1340</v>
      </c>
      <c r="AGI25">
        <v>1216</v>
      </c>
      <c r="AGJ25">
        <v>1277</v>
      </c>
      <c r="AGK25">
        <v>1302</v>
      </c>
      <c r="AGL25">
        <v>1416</v>
      </c>
      <c r="AGM25">
        <v>1253</v>
      </c>
      <c r="AGN25">
        <v>1280</v>
      </c>
      <c r="AGO25">
        <v>1261</v>
      </c>
      <c r="AGP25">
        <v>1283</v>
      </c>
      <c r="AGQ25">
        <v>1328</v>
      </c>
      <c r="AGR25">
        <v>1461</v>
      </c>
      <c r="AGS25">
        <v>1378</v>
      </c>
      <c r="AGT25">
        <v>1332</v>
      </c>
      <c r="AGU25">
        <v>1325</v>
      </c>
      <c r="AGV25">
        <v>1291</v>
      </c>
      <c r="AGW25">
        <v>1222</v>
      </c>
      <c r="AGX25">
        <v>1298</v>
      </c>
      <c r="AGY25">
        <v>1224</v>
      </c>
      <c r="AGZ25">
        <v>1199</v>
      </c>
      <c r="AHA25">
        <v>1257</v>
      </c>
      <c r="AHB25">
        <v>1242</v>
      </c>
      <c r="AHC25">
        <v>1365</v>
      </c>
      <c r="AHD25">
        <v>1318</v>
      </c>
      <c r="AHE25">
        <v>1311</v>
      </c>
      <c r="AHF25">
        <v>1274</v>
      </c>
      <c r="AHG25">
        <v>1265</v>
      </c>
      <c r="AHH25">
        <v>1255</v>
      </c>
      <c r="AHI25">
        <v>1289</v>
      </c>
      <c r="AHJ25">
        <v>1261</v>
      </c>
      <c r="AHK25">
        <v>1270</v>
      </c>
      <c r="AHL25">
        <v>1249</v>
      </c>
      <c r="AHM25">
        <v>1371</v>
      </c>
      <c r="AHN25">
        <v>1392</v>
      </c>
      <c r="AHO25">
        <v>1340</v>
      </c>
      <c r="AHP25">
        <v>1292</v>
      </c>
      <c r="AHQ25">
        <v>1275</v>
      </c>
      <c r="AHR25">
        <v>1360</v>
      </c>
      <c r="AHS25">
        <v>1264</v>
      </c>
      <c r="AHT25">
        <v>1319</v>
      </c>
      <c r="AHU25">
        <v>1257</v>
      </c>
      <c r="AHV25">
        <v>1295</v>
      </c>
      <c r="AHW25">
        <v>1317</v>
      </c>
      <c r="AHX25">
        <v>1306</v>
      </c>
      <c r="AHY25">
        <v>1295</v>
      </c>
      <c r="AHZ25">
        <v>1297</v>
      </c>
      <c r="AIA25">
        <v>1298</v>
      </c>
      <c r="AIB25">
        <v>1261</v>
      </c>
      <c r="AIC25">
        <v>1362</v>
      </c>
      <c r="AID25">
        <v>1258</v>
      </c>
      <c r="AIE25">
        <v>1306</v>
      </c>
      <c r="AIF25">
        <v>1233</v>
      </c>
      <c r="AIG25">
        <v>1218</v>
      </c>
      <c r="AIH25">
        <v>1209</v>
      </c>
      <c r="AII25">
        <v>1371</v>
      </c>
      <c r="AIJ25">
        <v>1220</v>
      </c>
      <c r="AIK25">
        <v>1344</v>
      </c>
      <c r="AIL25">
        <v>1307</v>
      </c>
      <c r="AIM25">
        <v>1284</v>
      </c>
      <c r="AIN25">
        <v>1288</v>
      </c>
      <c r="AIO25">
        <v>1231</v>
      </c>
      <c r="AIP25">
        <v>1252</v>
      </c>
      <c r="AIQ25">
        <v>1319</v>
      </c>
      <c r="AIR25">
        <v>1412</v>
      </c>
      <c r="AIS25">
        <v>1362</v>
      </c>
      <c r="AIT25">
        <v>1271</v>
      </c>
      <c r="AIU25">
        <v>1276</v>
      </c>
      <c r="AIV25">
        <v>1260</v>
      </c>
      <c r="AIW25">
        <v>1288</v>
      </c>
      <c r="AIX25">
        <v>1270</v>
      </c>
      <c r="AIY25">
        <v>1274</v>
      </c>
      <c r="AIZ25">
        <v>1307</v>
      </c>
      <c r="AJA25">
        <v>1350</v>
      </c>
      <c r="AJB25">
        <v>1330</v>
      </c>
      <c r="AJC25">
        <v>1342</v>
      </c>
      <c r="AJD25">
        <v>1392</v>
      </c>
      <c r="AJE25">
        <v>1204</v>
      </c>
      <c r="AJF25">
        <v>1259</v>
      </c>
      <c r="AJG25">
        <v>1259</v>
      </c>
      <c r="AJH25">
        <v>1263</v>
      </c>
      <c r="AJI25">
        <v>1342</v>
      </c>
      <c r="AJJ25">
        <v>1269</v>
      </c>
      <c r="AJK25">
        <v>1369</v>
      </c>
      <c r="AJL25">
        <v>1317</v>
      </c>
      <c r="AJM25">
        <v>1304</v>
      </c>
      <c r="AJN25">
        <v>1336</v>
      </c>
      <c r="AJO25">
        <v>1395</v>
      </c>
      <c r="AJP25">
        <v>1289</v>
      </c>
      <c r="AJQ25">
        <v>1262</v>
      </c>
      <c r="AJR25">
        <v>1285</v>
      </c>
      <c r="AJS25">
        <v>1243</v>
      </c>
      <c r="AJT25">
        <v>1348</v>
      </c>
      <c r="AJU25">
        <v>1355</v>
      </c>
      <c r="AJV25">
        <v>1345</v>
      </c>
      <c r="AJW25">
        <v>1314</v>
      </c>
      <c r="AJX25">
        <v>1258</v>
      </c>
      <c r="AJY25">
        <v>1332</v>
      </c>
      <c r="AJZ25">
        <v>1310</v>
      </c>
      <c r="AKA25">
        <v>1300</v>
      </c>
      <c r="AKB25">
        <v>1295</v>
      </c>
      <c r="AKC25">
        <v>1326</v>
      </c>
      <c r="AKD25">
        <v>1277</v>
      </c>
      <c r="AKE25">
        <v>1356</v>
      </c>
      <c r="AKF25">
        <v>1322</v>
      </c>
      <c r="AKG25">
        <v>1197</v>
      </c>
      <c r="AKH25">
        <v>1323</v>
      </c>
      <c r="AKI25">
        <v>1334</v>
      </c>
      <c r="AKJ25">
        <v>1315</v>
      </c>
      <c r="AKK25">
        <v>1343</v>
      </c>
      <c r="AKL25">
        <v>1262</v>
      </c>
      <c r="AKM25">
        <v>1293</v>
      </c>
      <c r="AKN25">
        <v>1338</v>
      </c>
      <c r="AKO25">
        <v>1360</v>
      </c>
      <c r="AKP25">
        <v>1247</v>
      </c>
      <c r="AKQ25">
        <v>1320</v>
      </c>
      <c r="AKR25">
        <v>1342</v>
      </c>
      <c r="AKS25">
        <v>1322</v>
      </c>
      <c r="AKT25">
        <v>1333</v>
      </c>
      <c r="AKU25">
        <v>1276</v>
      </c>
      <c r="AKV25">
        <v>1251</v>
      </c>
      <c r="AKW25">
        <v>1395</v>
      </c>
      <c r="AKX25">
        <v>1350</v>
      </c>
      <c r="AKY25">
        <v>1293</v>
      </c>
      <c r="AKZ25">
        <v>1276</v>
      </c>
      <c r="ALA25">
        <v>1302</v>
      </c>
      <c r="ALB25">
        <v>1324</v>
      </c>
      <c r="ALC25">
        <v>1295</v>
      </c>
      <c r="ALD25">
        <v>1308</v>
      </c>
      <c r="ALE25">
        <v>1213</v>
      </c>
      <c r="ALF25">
        <v>1209</v>
      </c>
      <c r="ALG25">
        <v>1277</v>
      </c>
      <c r="ALH25">
        <v>1281</v>
      </c>
      <c r="ALI25">
        <v>1354</v>
      </c>
      <c r="ALJ25">
        <v>1269</v>
      </c>
      <c r="ALK25">
        <v>1342</v>
      </c>
      <c r="ALL25">
        <v>1287</v>
      </c>
      <c r="ALM25">
        <v>1266</v>
      </c>
      <c r="ALN25">
        <v>1239</v>
      </c>
      <c r="ALO25">
        <v>1327</v>
      </c>
      <c r="ALP25">
        <v>1277</v>
      </c>
      <c r="ALQ25">
        <v>1257</v>
      </c>
      <c r="ALR25">
        <v>1278</v>
      </c>
      <c r="ALS25">
        <v>1290</v>
      </c>
    </row>
    <row r="34" spans="1:7" x14ac:dyDescent="0.25">
      <c r="B34">
        <v>4387000</v>
      </c>
    </row>
    <row r="36" spans="1:7" x14ac:dyDescent="0.25">
      <c r="A36" t="s">
        <v>26</v>
      </c>
      <c r="B36" t="s">
        <v>27</v>
      </c>
      <c r="C36" s="4" t="s">
        <v>28</v>
      </c>
      <c r="D36" s="4" t="s">
        <v>35</v>
      </c>
      <c r="E36" s="4" t="s">
        <v>36</v>
      </c>
      <c r="F36" s="4" t="s">
        <v>37</v>
      </c>
      <c r="G36" s="4" t="s">
        <v>38</v>
      </c>
    </row>
    <row r="37" spans="1:7" x14ac:dyDescent="0.25">
      <c r="A37" t="s">
        <v>7</v>
      </c>
      <c r="B37" s="3" t="s">
        <v>8</v>
      </c>
      <c r="C37" s="6">
        <v>186.55969999999999</v>
      </c>
      <c r="D37" s="13">
        <v>0.82499999999999996</v>
      </c>
      <c r="E37" s="13">
        <f>C5</f>
        <v>0.58476909049464332</v>
      </c>
      <c r="F37" s="13">
        <f>ABS(D37-E37)</f>
        <v>0.24023090950535664</v>
      </c>
      <c r="G37" s="15">
        <f>(F37*C37)/$C$48</f>
        <v>4.1345466351216095E-2</v>
      </c>
    </row>
    <row r="38" spans="1:7" x14ac:dyDescent="0.25">
      <c r="A38" t="s">
        <v>9</v>
      </c>
      <c r="B38" s="3" t="s">
        <v>10</v>
      </c>
      <c r="C38" s="6">
        <v>90.078199999999995</v>
      </c>
      <c r="D38" s="13">
        <v>0.17499999999999999</v>
      </c>
      <c r="E38" s="13">
        <f>C4</f>
        <v>0.41523090950535674</v>
      </c>
      <c r="F38" s="13">
        <f t="shared" ref="F38:F46" si="4">ABS(D38-E38)</f>
        <v>0.24023090950535675</v>
      </c>
      <c r="G38" s="15">
        <f t="shared" ref="G38:G46" si="5">(F38*C38)/$C$48</f>
        <v>1.9963181689711743E-2</v>
      </c>
    </row>
    <row r="39" spans="1:7" x14ac:dyDescent="0.25">
      <c r="A39" t="s">
        <v>11</v>
      </c>
      <c r="B39" s="3" t="s">
        <v>14</v>
      </c>
      <c r="C39" s="4">
        <v>77.382900000000006</v>
      </c>
      <c r="D39" s="13">
        <v>0.122</v>
      </c>
      <c r="E39" s="13">
        <f>C24</f>
        <v>0.11900683838614087</v>
      </c>
      <c r="F39" s="13">
        <f t="shared" si="4"/>
        <v>2.9931616138591244E-3</v>
      </c>
      <c r="G39" s="15">
        <f t="shared" si="5"/>
        <v>2.1367629409628706E-4</v>
      </c>
    </row>
    <row r="40" spans="1:7" x14ac:dyDescent="0.25">
      <c r="A40" t="s">
        <v>12</v>
      </c>
      <c r="B40" s="3" t="s">
        <v>13</v>
      </c>
      <c r="C40" s="6">
        <v>90.194600000000008</v>
      </c>
      <c r="D40" s="13">
        <v>5.2999999999999999E-2</v>
      </c>
      <c r="E40" s="13">
        <f>C25</f>
        <v>0.29622407111921589</v>
      </c>
      <c r="F40" s="13">
        <f t="shared" si="4"/>
        <v>0.2432240711192159</v>
      </c>
      <c r="G40" s="15">
        <f t="shared" si="5"/>
        <v>2.0238031381539016E-2</v>
      </c>
    </row>
    <row r="41" spans="1:7" x14ac:dyDescent="0.25">
      <c r="A41" t="s">
        <v>15</v>
      </c>
      <c r="B41" s="3" t="s">
        <v>34</v>
      </c>
      <c r="C41" s="6">
        <v>166.124</v>
      </c>
      <c r="D41" s="13">
        <v>0.749</v>
      </c>
      <c r="E41" s="13">
        <f>C21</f>
        <v>0.45878071575108276</v>
      </c>
      <c r="F41" s="13">
        <f t="shared" si="4"/>
        <v>0.29021928424891724</v>
      </c>
      <c r="G41" s="15">
        <f t="shared" si="5"/>
        <v>4.4477443946359899E-2</v>
      </c>
    </row>
    <row r="42" spans="1:7" x14ac:dyDescent="0.25">
      <c r="A42" t="s">
        <v>16</v>
      </c>
      <c r="B42" s="3" t="s">
        <v>17</v>
      </c>
      <c r="C42" s="6">
        <v>20.773299999999999</v>
      </c>
      <c r="D42" s="13">
        <v>0.19800000000000001</v>
      </c>
      <c r="E42" s="13">
        <f>C20</f>
        <v>0.24499521312970138</v>
      </c>
      <c r="F42" s="13">
        <f t="shared" si="4"/>
        <v>4.6995213129701369E-2</v>
      </c>
      <c r="G42" s="15">
        <f t="shared" si="5"/>
        <v>9.0061731274823631E-4</v>
      </c>
    </row>
    <row r="43" spans="1:7" x14ac:dyDescent="0.25">
      <c r="A43" t="s">
        <v>18</v>
      </c>
      <c r="B43" s="3" t="s">
        <v>19</v>
      </c>
      <c r="C43" s="6">
        <v>47.33</v>
      </c>
      <c r="D43" s="13">
        <v>0.251</v>
      </c>
      <c r="E43" s="13">
        <f>C18</f>
        <v>0.5412192842489173</v>
      </c>
      <c r="F43" s="13">
        <f t="shared" si="4"/>
        <v>0.2902192842489173</v>
      </c>
      <c r="G43" s="15">
        <f t="shared" si="5"/>
        <v>1.2671964448130398E-2</v>
      </c>
    </row>
    <row r="44" spans="1:7" x14ac:dyDescent="0.25">
      <c r="A44" t="s">
        <v>20</v>
      </c>
      <c r="B44" s="3" t="s">
        <v>21</v>
      </c>
      <c r="C44" s="6">
        <v>121.44589999999999</v>
      </c>
      <c r="D44" s="13">
        <v>2.1000000000000001E-2</v>
      </c>
      <c r="E44" s="13">
        <f>C25</f>
        <v>0.29622407111921589</v>
      </c>
      <c r="F44" s="13">
        <f t="shared" si="4"/>
        <v>0.27522407111921587</v>
      </c>
      <c r="G44" s="15">
        <f t="shared" si="5"/>
        <v>3.083546109250156E-2</v>
      </c>
    </row>
    <row r="45" spans="1:7" x14ac:dyDescent="0.25">
      <c r="A45" t="s">
        <v>22</v>
      </c>
      <c r="B45" s="3" t="s">
        <v>23</v>
      </c>
      <c r="C45" s="6">
        <v>195.07689999999999</v>
      </c>
      <c r="D45" s="13">
        <v>0.22900000000000001</v>
      </c>
      <c r="E45" s="13">
        <f>C23</f>
        <v>0.29622407111921589</v>
      </c>
      <c r="F45" s="13">
        <f t="shared" si="4"/>
        <v>6.7224071119215884E-2</v>
      </c>
      <c r="G45" s="15">
        <f t="shared" si="5"/>
        <v>1.2097951250778423E-2</v>
      </c>
    </row>
    <row r="46" spans="1:7" x14ac:dyDescent="0.25">
      <c r="A46" t="s">
        <v>24</v>
      </c>
      <c r="B46" s="3" t="s">
        <v>25</v>
      </c>
      <c r="C46" s="6">
        <v>89.008399999999995</v>
      </c>
      <c r="D46" s="13">
        <v>0.749</v>
      </c>
      <c r="E46" s="13">
        <f>C11</f>
        <v>0.75645475267836793</v>
      </c>
      <c r="F46" s="13">
        <f t="shared" si="4"/>
        <v>7.4547526783679263E-3</v>
      </c>
      <c r="G46" s="15">
        <f t="shared" si="5"/>
        <v>6.1213245844502688E-4</v>
      </c>
    </row>
    <row r="47" spans="1:7" x14ac:dyDescent="0.25">
      <c r="A47" s="4"/>
      <c r="B47" s="4"/>
      <c r="D47" s="4"/>
      <c r="E47" s="4"/>
      <c r="F47" s="4"/>
      <c r="G47" s="12"/>
    </row>
    <row r="48" spans="1:7" x14ac:dyDescent="0.25">
      <c r="A48" s="4"/>
      <c r="B48" s="4"/>
      <c r="C48" s="4">
        <f>SUM(C37:C46)</f>
        <v>1083.9739</v>
      </c>
      <c r="D48" s="4"/>
      <c r="E48" s="2"/>
      <c r="F48" s="4"/>
      <c r="G48" s="4">
        <f>SUM(G37:G46)</f>
        <v>0.18335592622552668</v>
      </c>
    </row>
    <row r="51" spans="1:5" x14ac:dyDescent="0.25">
      <c r="A51" s="4" t="s">
        <v>44</v>
      </c>
      <c r="B51" s="4"/>
      <c r="C51" s="4"/>
      <c r="D51" s="4"/>
      <c r="E51" s="2"/>
    </row>
    <row r="52" spans="1:5" x14ac:dyDescent="0.25">
      <c r="A52" s="4"/>
      <c r="B52" s="4"/>
      <c r="C52" s="4"/>
      <c r="D52" s="4"/>
      <c r="E52" s="2"/>
    </row>
    <row r="53" spans="1:5" x14ac:dyDescent="0.25">
      <c r="A53" t="s">
        <v>26</v>
      </c>
      <c r="B53" t="s">
        <v>27</v>
      </c>
      <c r="C53" s="4" t="s">
        <v>28</v>
      </c>
      <c r="D53" s="4" t="s">
        <v>45</v>
      </c>
      <c r="E53" s="2" t="s">
        <v>38</v>
      </c>
    </row>
    <row r="54" spans="1:5" x14ac:dyDescent="0.25">
      <c r="A54" t="s">
        <v>7</v>
      </c>
      <c r="B54" s="3" t="s">
        <v>8</v>
      </c>
      <c r="C54" s="6">
        <v>186.55969999999999</v>
      </c>
      <c r="D54" s="11">
        <f>A5</f>
        <v>2.2644217154782605E-2</v>
      </c>
      <c r="E54" s="16">
        <f>(D54*C54)/$C$65</f>
        <v>3.8972325432661214E-3</v>
      </c>
    </row>
    <row r="55" spans="1:5" x14ac:dyDescent="0.25">
      <c r="A55" t="s">
        <v>9</v>
      </c>
      <c r="B55" s="3" t="s">
        <v>10</v>
      </c>
      <c r="C55" s="6">
        <v>90.078199999999995</v>
      </c>
      <c r="D55" s="11">
        <f>A4</f>
        <v>3.1889818333465367E-2</v>
      </c>
      <c r="E55" s="16">
        <f t="shared" ref="E55:E63" si="6">(D55*C55)/$C$65</f>
        <v>2.6500429888630713E-3</v>
      </c>
    </row>
    <row r="56" spans="1:5" x14ac:dyDescent="0.25">
      <c r="A56" t="s">
        <v>11</v>
      </c>
      <c r="B56" s="3" t="s">
        <v>14</v>
      </c>
      <c r="C56" s="4">
        <v>77.382900000000006</v>
      </c>
      <c r="D56" s="11">
        <f>A24</f>
        <v>5.4118902777603499E-2</v>
      </c>
      <c r="E56" s="16">
        <f t="shared" si="6"/>
        <v>3.8634487802234117E-3</v>
      </c>
    </row>
    <row r="57" spans="1:5" x14ac:dyDescent="0.25">
      <c r="A57" t="s">
        <v>12</v>
      </c>
      <c r="B57" s="3" t="s">
        <v>13</v>
      </c>
      <c r="C57" s="6">
        <v>90.194600000000008</v>
      </c>
      <c r="D57" s="11">
        <f>A25</f>
        <v>3.7160104205354406E-2</v>
      </c>
      <c r="E57" s="16">
        <f t="shared" si="6"/>
        <v>3.0919939444669833E-3</v>
      </c>
    </row>
    <row r="58" spans="1:5" x14ac:dyDescent="0.25">
      <c r="A58" t="s">
        <v>15</v>
      </c>
      <c r="B58" s="3" t="s">
        <v>34</v>
      </c>
      <c r="C58" s="6">
        <v>166.124</v>
      </c>
      <c r="D58" s="11">
        <f>A21</f>
        <v>2.2052899513275444E-2</v>
      </c>
      <c r="E58" s="16">
        <f t="shared" si="6"/>
        <v>3.3797085693146028E-3</v>
      </c>
    </row>
    <row r="59" spans="1:5" x14ac:dyDescent="0.25">
      <c r="A59" t="s">
        <v>16</v>
      </c>
      <c r="B59" s="3" t="s">
        <v>17</v>
      </c>
      <c r="C59" s="6">
        <v>20.773299999999999</v>
      </c>
      <c r="D59" s="11">
        <f>'Herding=0.00'!A20</f>
        <v>1.9422720448098941E-2</v>
      </c>
      <c r="E59" s="16">
        <f t="shared" si="6"/>
        <v>3.7221744793347302E-4</v>
      </c>
    </row>
    <row r="60" spans="1:5" x14ac:dyDescent="0.25">
      <c r="A60" t="s">
        <v>18</v>
      </c>
      <c r="B60" s="3" t="s">
        <v>19</v>
      </c>
      <c r="C60" s="6">
        <v>47.33</v>
      </c>
      <c r="D60" s="11">
        <f>A18</f>
        <v>1.8693799939386493E-2</v>
      </c>
      <c r="E60" s="16">
        <f t="shared" si="6"/>
        <v>8.1623510596626236E-4</v>
      </c>
    </row>
    <row r="61" spans="1:5" x14ac:dyDescent="0.25">
      <c r="A61" t="s">
        <v>20</v>
      </c>
      <c r="B61" s="3" t="s">
        <v>21</v>
      </c>
      <c r="C61" s="6">
        <v>121.44589999999999</v>
      </c>
      <c r="D61" s="11">
        <f>A9</f>
        <v>3.4478945339864515E-2</v>
      </c>
      <c r="E61" s="16">
        <f t="shared" si="6"/>
        <v>3.8629403787772488E-3</v>
      </c>
    </row>
    <row r="62" spans="1:5" x14ac:dyDescent="0.25">
      <c r="A62" t="s">
        <v>22</v>
      </c>
      <c r="B62" s="3" t="s">
        <v>23</v>
      </c>
      <c r="C62" s="6">
        <v>195.07689999999999</v>
      </c>
      <c r="D62" s="11">
        <f>A18</f>
        <v>1.8693799939386493E-2</v>
      </c>
      <c r="E62" s="16">
        <f t="shared" si="6"/>
        <v>3.3642217228622433E-3</v>
      </c>
    </row>
    <row r="63" spans="1:5" x14ac:dyDescent="0.25">
      <c r="A63" t="s">
        <v>24</v>
      </c>
      <c r="B63" s="3" t="s">
        <v>25</v>
      </c>
      <c r="C63" s="6">
        <v>89.008399999999995</v>
      </c>
      <c r="D63" s="11">
        <f>A11</f>
        <v>1.2917813878864433E-2</v>
      </c>
      <c r="E63" s="16">
        <f t="shared" si="6"/>
        <v>1.0607210605859763E-3</v>
      </c>
    </row>
    <row r="64" spans="1:5" x14ac:dyDescent="0.25">
      <c r="A64" s="4"/>
      <c r="B64" s="4"/>
      <c r="C64" s="4"/>
      <c r="D64" s="4"/>
      <c r="E64" s="16"/>
    </row>
    <row r="65" spans="1:5" x14ac:dyDescent="0.25">
      <c r="A65" s="4"/>
      <c r="B65" s="4"/>
      <c r="C65" s="13">
        <f>SUM(C54:C63)</f>
        <v>1083.9739</v>
      </c>
      <c r="D65" s="4"/>
      <c r="E65" s="16">
        <f>SUM(E54:E63)</f>
        <v>2.6358762542259394E-2</v>
      </c>
    </row>
  </sheetData>
  <sortState ref="A2:Q25">
    <sortCondition ref="E2:E25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"/>
  <sheetViews>
    <sheetView workbookViewId="0">
      <selection activeCell="C31" sqref="C31"/>
    </sheetView>
  </sheetViews>
  <sheetFormatPr baseColWidth="10" defaultRowHeight="15" x14ac:dyDescent="0.25"/>
  <cols>
    <col min="6" max="7" width="3.42578125" bestFit="1" customWidth="1"/>
    <col min="8" max="17" width="5" bestFit="1" customWidth="1"/>
  </cols>
  <sheetData>
    <row r="1" spans="1:17" x14ac:dyDescent="0.25">
      <c r="A1" t="s">
        <v>0</v>
      </c>
      <c r="B1" t="s">
        <v>1</v>
      </c>
      <c r="C1" t="s">
        <v>2</v>
      </c>
      <c r="D1" t="s">
        <v>3</v>
      </c>
      <c r="E1" s="2" t="s">
        <v>6</v>
      </c>
      <c r="F1" t="s">
        <v>5</v>
      </c>
      <c r="G1" t="s">
        <v>5</v>
      </c>
      <c r="H1">
        <v>4845</v>
      </c>
      <c r="I1">
        <v>4845</v>
      </c>
      <c r="J1">
        <v>4845</v>
      </c>
      <c r="K1">
        <v>4845</v>
      </c>
      <c r="L1">
        <v>4845</v>
      </c>
      <c r="M1">
        <v>4845</v>
      </c>
      <c r="N1">
        <v>4845</v>
      </c>
      <c r="O1">
        <v>4845</v>
      </c>
      <c r="P1">
        <v>4845</v>
      </c>
      <c r="Q1">
        <v>4845</v>
      </c>
    </row>
    <row r="2" spans="1:17" x14ac:dyDescent="0.25">
      <c r="A2" s="1">
        <f>B2/AVERAGE(H2:Q2)</f>
        <v>0</v>
      </c>
      <c r="B2">
        <f>STDEVPA(H2:Q2)</f>
        <v>0</v>
      </c>
      <c r="C2" s="1">
        <f>D2/$D$3</f>
        <v>1</v>
      </c>
      <c r="D2">
        <f>SUM(H2:Q2)</f>
        <v>48450</v>
      </c>
      <c r="E2" s="2" t="s">
        <v>4</v>
      </c>
      <c r="F2">
        <v>1</v>
      </c>
      <c r="G2">
        <v>2</v>
      </c>
      <c r="H2">
        <v>4845</v>
      </c>
      <c r="I2">
        <v>4845</v>
      </c>
      <c r="J2">
        <v>4845</v>
      </c>
      <c r="K2">
        <v>4845</v>
      </c>
      <c r="L2">
        <v>4845</v>
      </c>
      <c r="M2">
        <v>4845</v>
      </c>
      <c r="N2">
        <v>4845</v>
      </c>
      <c r="O2">
        <v>4845</v>
      </c>
      <c r="P2">
        <v>4845</v>
      </c>
      <c r="Q2">
        <v>4845</v>
      </c>
    </row>
    <row r="3" spans="1:17" x14ac:dyDescent="0.25">
      <c r="A3" s="1">
        <f t="shared" ref="A3:A25" si="0">B3/AVERAGE(H3:Q3)</f>
        <v>0</v>
      </c>
      <c r="B3">
        <f>STDEVPA(H3:Q3)</f>
        <v>0</v>
      </c>
      <c r="C3" s="1">
        <f>D3/$D$3</f>
        <v>1</v>
      </c>
      <c r="D3">
        <f>SUM(H3:Q3)</f>
        <v>48450</v>
      </c>
      <c r="E3" s="2">
        <v>1</v>
      </c>
      <c r="F3">
        <v>2</v>
      </c>
      <c r="G3">
        <v>3</v>
      </c>
      <c r="H3">
        <v>4845</v>
      </c>
      <c r="I3">
        <v>4845</v>
      </c>
      <c r="J3">
        <v>4845</v>
      </c>
      <c r="K3">
        <v>4845</v>
      </c>
      <c r="L3">
        <v>4845</v>
      </c>
      <c r="M3">
        <v>4845</v>
      </c>
      <c r="N3">
        <v>4845</v>
      </c>
      <c r="O3">
        <v>4845</v>
      </c>
      <c r="P3">
        <v>4845</v>
      </c>
      <c r="Q3">
        <v>4845</v>
      </c>
    </row>
    <row r="4" spans="1:17" x14ac:dyDescent="0.25">
      <c r="A4" s="1">
        <f t="shared" si="0"/>
        <v>0.15729410921239148</v>
      </c>
      <c r="B4">
        <f t="shared" ref="B4:B25" si="1">STDEVPA(H4:Q4)</f>
        <v>215.96481194861352</v>
      </c>
      <c r="C4" s="1">
        <f t="shared" ref="C4:C25" si="2">D4/$D$3</f>
        <v>0.28338493292053663</v>
      </c>
      <c r="D4">
        <f t="shared" ref="D4:D25" si="3">SUM(H4:Q4)</f>
        <v>13730</v>
      </c>
      <c r="E4" s="2">
        <v>3</v>
      </c>
      <c r="F4">
        <v>3</v>
      </c>
      <c r="G4">
        <v>4</v>
      </c>
      <c r="H4">
        <v>1560</v>
      </c>
      <c r="I4">
        <v>1661</v>
      </c>
      <c r="J4">
        <v>1222</v>
      </c>
      <c r="K4">
        <v>1207</v>
      </c>
      <c r="L4">
        <v>1183</v>
      </c>
      <c r="M4">
        <v>1117</v>
      </c>
      <c r="N4">
        <v>1658</v>
      </c>
      <c r="O4">
        <v>1097</v>
      </c>
      <c r="P4">
        <v>1503</v>
      </c>
      <c r="Q4">
        <v>1522</v>
      </c>
    </row>
    <row r="5" spans="1:17" x14ac:dyDescent="0.25">
      <c r="A5" s="1">
        <f t="shared" si="0"/>
        <v>6.2201846759393296E-2</v>
      </c>
      <c r="B5">
        <f t="shared" si="1"/>
        <v>215.96481194861352</v>
      </c>
      <c r="C5" s="1">
        <f t="shared" si="2"/>
        <v>0.71661506707946332</v>
      </c>
      <c r="D5">
        <f t="shared" si="3"/>
        <v>34720</v>
      </c>
      <c r="E5" s="2">
        <v>2</v>
      </c>
      <c r="F5">
        <v>3</v>
      </c>
      <c r="G5">
        <v>5</v>
      </c>
      <c r="H5">
        <v>3285</v>
      </c>
      <c r="I5">
        <v>3184</v>
      </c>
      <c r="J5">
        <v>3623</v>
      </c>
      <c r="K5">
        <v>3638</v>
      </c>
      <c r="L5">
        <v>3662</v>
      </c>
      <c r="M5">
        <v>3728</v>
      </c>
      <c r="N5">
        <v>3187</v>
      </c>
      <c r="O5">
        <v>3748</v>
      </c>
      <c r="P5">
        <v>3342</v>
      </c>
      <c r="Q5">
        <v>3323</v>
      </c>
    </row>
    <row r="6" spans="1:17" x14ac:dyDescent="0.25">
      <c r="A6" s="1">
        <f t="shared" si="0"/>
        <v>0.15729410921239148</v>
      </c>
      <c r="B6">
        <f t="shared" si="1"/>
        <v>215.96481194861352</v>
      </c>
      <c r="C6" s="1">
        <f t="shared" si="2"/>
        <v>0.28338493292053663</v>
      </c>
      <c r="D6">
        <f t="shared" si="3"/>
        <v>13730</v>
      </c>
      <c r="E6" s="2">
        <v>5</v>
      </c>
      <c r="F6">
        <v>4</v>
      </c>
      <c r="G6">
        <v>21</v>
      </c>
      <c r="H6">
        <v>1560</v>
      </c>
      <c r="I6">
        <v>1661</v>
      </c>
      <c r="J6">
        <v>1222</v>
      </c>
      <c r="K6">
        <v>1207</v>
      </c>
      <c r="L6">
        <v>1183</v>
      </c>
      <c r="M6">
        <v>1117</v>
      </c>
      <c r="N6">
        <v>1658</v>
      </c>
      <c r="O6">
        <v>1097</v>
      </c>
      <c r="P6">
        <v>1503</v>
      </c>
      <c r="Q6">
        <v>1522</v>
      </c>
    </row>
    <row r="7" spans="1:17" x14ac:dyDescent="0.25">
      <c r="A7" s="1">
        <f t="shared" si="0"/>
        <v>6.2201846759393296E-2</v>
      </c>
      <c r="B7">
        <f t="shared" si="1"/>
        <v>215.96481194861352</v>
      </c>
      <c r="C7" s="1">
        <f t="shared" si="2"/>
        <v>0.71661506707946332</v>
      </c>
      <c r="D7">
        <f t="shared" si="3"/>
        <v>34720</v>
      </c>
      <c r="E7" s="2">
        <v>4</v>
      </c>
      <c r="F7">
        <v>5</v>
      </c>
      <c r="G7">
        <v>19</v>
      </c>
      <c r="H7">
        <v>3285</v>
      </c>
      <c r="I7">
        <v>3184</v>
      </c>
      <c r="J7">
        <v>3623</v>
      </c>
      <c r="K7">
        <v>3638</v>
      </c>
      <c r="L7">
        <v>3662</v>
      </c>
      <c r="M7">
        <v>3728</v>
      </c>
      <c r="N7">
        <v>3187</v>
      </c>
      <c r="O7">
        <v>3748</v>
      </c>
      <c r="P7">
        <v>3342</v>
      </c>
      <c r="Q7">
        <v>3323</v>
      </c>
    </row>
    <row r="8" spans="1:17" x14ac:dyDescent="0.25">
      <c r="A8" s="1">
        <f t="shared" si="0"/>
        <v>5.8077363753265492E-2</v>
      </c>
      <c r="B8">
        <f t="shared" si="1"/>
        <v>173.83716518627426</v>
      </c>
      <c r="C8" s="1">
        <f t="shared" si="2"/>
        <v>0.61779153766769868</v>
      </c>
      <c r="D8">
        <f t="shared" si="3"/>
        <v>29932</v>
      </c>
      <c r="E8" s="2">
        <v>14</v>
      </c>
      <c r="F8">
        <v>6</v>
      </c>
      <c r="G8">
        <v>8</v>
      </c>
      <c r="H8">
        <v>2938</v>
      </c>
      <c r="I8">
        <v>2664</v>
      </c>
      <c r="J8">
        <v>3030</v>
      </c>
      <c r="K8">
        <v>3248</v>
      </c>
      <c r="L8">
        <v>3180</v>
      </c>
      <c r="M8">
        <v>3148</v>
      </c>
      <c r="N8">
        <v>2764</v>
      </c>
      <c r="O8">
        <v>3050</v>
      </c>
      <c r="P8">
        <v>3014</v>
      </c>
      <c r="Q8">
        <v>2896</v>
      </c>
    </row>
    <row r="9" spans="1:17" x14ac:dyDescent="0.25">
      <c r="A9" s="1">
        <f t="shared" si="0"/>
        <v>0.16949643646340248</v>
      </c>
      <c r="B9">
        <f t="shared" si="1"/>
        <v>163.20811867061025</v>
      </c>
      <c r="C9" s="1">
        <f t="shared" si="2"/>
        <v>0.19874097007223943</v>
      </c>
      <c r="D9">
        <f t="shared" si="3"/>
        <v>9629</v>
      </c>
      <c r="E9" s="2">
        <v>15</v>
      </c>
      <c r="F9">
        <v>7</v>
      </c>
      <c r="G9">
        <v>10</v>
      </c>
      <c r="H9">
        <v>865</v>
      </c>
      <c r="I9">
        <v>1202</v>
      </c>
      <c r="J9">
        <v>873</v>
      </c>
      <c r="K9">
        <v>1045</v>
      </c>
      <c r="L9">
        <v>666</v>
      </c>
      <c r="M9">
        <v>962</v>
      </c>
      <c r="N9">
        <v>1119</v>
      </c>
      <c r="O9">
        <v>1008</v>
      </c>
      <c r="P9">
        <v>1131</v>
      </c>
      <c r="Q9">
        <v>758</v>
      </c>
    </row>
    <row r="10" spans="1:17" x14ac:dyDescent="0.25">
      <c r="A10" s="1">
        <f t="shared" si="0"/>
        <v>0.20323390169783748</v>
      </c>
      <c r="B10">
        <f t="shared" si="1"/>
        <v>180.65461521920773</v>
      </c>
      <c r="C10" s="1">
        <f t="shared" si="2"/>
        <v>0.18346749226006193</v>
      </c>
      <c r="D10">
        <f t="shared" si="3"/>
        <v>8889</v>
      </c>
      <c r="E10" s="2">
        <v>16</v>
      </c>
      <c r="F10">
        <v>7</v>
      </c>
      <c r="G10">
        <v>11</v>
      </c>
      <c r="H10">
        <v>1042</v>
      </c>
      <c r="I10">
        <v>979</v>
      </c>
      <c r="J10">
        <v>942</v>
      </c>
      <c r="K10">
        <v>552</v>
      </c>
      <c r="L10">
        <v>999</v>
      </c>
      <c r="M10">
        <v>735</v>
      </c>
      <c r="N10">
        <v>962</v>
      </c>
      <c r="O10">
        <v>787</v>
      </c>
      <c r="P10">
        <v>700</v>
      </c>
      <c r="Q10">
        <v>1191</v>
      </c>
    </row>
    <row r="11" spans="1:17" x14ac:dyDescent="0.25">
      <c r="A11" s="1">
        <f t="shared" si="0"/>
        <v>4.5664825262052962E-2</v>
      </c>
      <c r="B11">
        <f t="shared" si="1"/>
        <v>180.65461521920773</v>
      </c>
      <c r="C11" s="1">
        <f t="shared" si="2"/>
        <v>0.81653250773993813</v>
      </c>
      <c r="D11">
        <f t="shared" si="3"/>
        <v>39561</v>
      </c>
      <c r="E11" s="2">
        <v>17</v>
      </c>
      <c r="F11">
        <v>8</v>
      </c>
      <c r="G11">
        <v>14</v>
      </c>
      <c r="H11">
        <v>3803</v>
      </c>
      <c r="I11">
        <v>3866</v>
      </c>
      <c r="J11">
        <v>3903</v>
      </c>
      <c r="K11">
        <v>4293</v>
      </c>
      <c r="L11">
        <v>3846</v>
      </c>
      <c r="M11">
        <v>4110</v>
      </c>
      <c r="N11">
        <v>3883</v>
      </c>
      <c r="O11">
        <v>4058</v>
      </c>
      <c r="P11">
        <v>4145</v>
      </c>
      <c r="Q11">
        <v>3654</v>
      </c>
    </row>
    <row r="12" spans="1:17" x14ac:dyDescent="0.25">
      <c r="A12" s="1">
        <f t="shared" si="0"/>
        <v>0.16949643646340248</v>
      </c>
      <c r="B12">
        <f t="shared" si="1"/>
        <v>163.20811867061025</v>
      </c>
      <c r="C12" s="1">
        <f t="shared" si="2"/>
        <v>0.19874097007223943</v>
      </c>
      <c r="D12">
        <f t="shared" si="3"/>
        <v>9629</v>
      </c>
      <c r="E12" s="2">
        <v>21</v>
      </c>
      <c r="F12">
        <v>9</v>
      </c>
      <c r="G12">
        <v>8</v>
      </c>
      <c r="H12">
        <v>865</v>
      </c>
      <c r="I12">
        <v>1202</v>
      </c>
      <c r="J12">
        <v>873</v>
      </c>
      <c r="K12">
        <v>1045</v>
      </c>
      <c r="L12">
        <v>666</v>
      </c>
      <c r="M12">
        <v>962</v>
      </c>
      <c r="N12">
        <v>1119</v>
      </c>
      <c r="O12">
        <v>1008</v>
      </c>
      <c r="P12">
        <v>1131</v>
      </c>
      <c r="Q12">
        <v>758</v>
      </c>
    </row>
    <row r="13" spans="1:17" x14ac:dyDescent="0.25">
      <c r="A13" s="1">
        <f t="shared" si="0"/>
        <v>0.16949643646340248</v>
      </c>
      <c r="B13">
        <f t="shared" si="1"/>
        <v>163.20811867061025</v>
      </c>
      <c r="C13" s="1">
        <f t="shared" si="2"/>
        <v>0.19874097007223943</v>
      </c>
      <c r="D13">
        <f t="shared" si="3"/>
        <v>9629</v>
      </c>
      <c r="E13" s="2">
        <v>18</v>
      </c>
      <c r="F13">
        <v>10</v>
      </c>
      <c r="G13">
        <v>9</v>
      </c>
      <c r="H13">
        <v>865</v>
      </c>
      <c r="I13">
        <v>1202</v>
      </c>
      <c r="J13">
        <v>873</v>
      </c>
      <c r="K13">
        <v>1045</v>
      </c>
      <c r="L13">
        <v>666</v>
      </c>
      <c r="M13">
        <v>962</v>
      </c>
      <c r="N13">
        <v>1119</v>
      </c>
      <c r="O13">
        <v>1008</v>
      </c>
      <c r="P13">
        <v>1131</v>
      </c>
      <c r="Q13">
        <v>758</v>
      </c>
    </row>
    <row r="14" spans="1:17" x14ac:dyDescent="0.25">
      <c r="A14" s="1">
        <f t="shared" si="0"/>
        <v>0.20323390169783748</v>
      </c>
      <c r="B14">
        <f t="shared" si="1"/>
        <v>180.65461521920773</v>
      </c>
      <c r="C14" s="1">
        <f t="shared" si="2"/>
        <v>0.18346749226006193</v>
      </c>
      <c r="D14">
        <f t="shared" si="3"/>
        <v>8889</v>
      </c>
      <c r="E14" s="2">
        <v>19</v>
      </c>
      <c r="F14">
        <v>11</v>
      </c>
      <c r="G14">
        <v>12</v>
      </c>
      <c r="H14">
        <v>1042</v>
      </c>
      <c r="I14">
        <v>979</v>
      </c>
      <c r="J14">
        <v>942</v>
      </c>
      <c r="K14">
        <v>552</v>
      </c>
      <c r="L14">
        <v>999</v>
      </c>
      <c r="M14">
        <v>735</v>
      </c>
      <c r="N14">
        <v>962</v>
      </c>
      <c r="O14">
        <v>787</v>
      </c>
      <c r="P14">
        <v>700</v>
      </c>
      <c r="Q14">
        <v>1191</v>
      </c>
    </row>
    <row r="15" spans="1:17" x14ac:dyDescent="0.25">
      <c r="A15" s="1">
        <f t="shared" si="0"/>
        <v>0.20323390169783748</v>
      </c>
      <c r="B15">
        <f t="shared" si="1"/>
        <v>180.65461521920773</v>
      </c>
      <c r="C15" s="1">
        <f t="shared" si="2"/>
        <v>0.18346749226006193</v>
      </c>
      <c r="D15">
        <f t="shared" si="3"/>
        <v>8889</v>
      </c>
      <c r="E15" s="2">
        <v>22</v>
      </c>
      <c r="F15">
        <v>12</v>
      </c>
      <c r="G15">
        <v>13</v>
      </c>
      <c r="H15">
        <v>1042</v>
      </c>
      <c r="I15">
        <v>979</v>
      </c>
      <c r="J15">
        <v>942</v>
      </c>
      <c r="K15">
        <v>552</v>
      </c>
      <c r="L15">
        <v>999</v>
      </c>
      <c r="M15">
        <v>735</v>
      </c>
      <c r="N15">
        <v>962</v>
      </c>
      <c r="O15">
        <v>787</v>
      </c>
      <c r="P15">
        <v>700</v>
      </c>
      <c r="Q15">
        <v>1191</v>
      </c>
    </row>
    <row r="16" spans="1:17" x14ac:dyDescent="0.25">
      <c r="A16" s="1">
        <f t="shared" si="0"/>
        <v>0.20323390169783748</v>
      </c>
      <c r="B16">
        <f t="shared" si="1"/>
        <v>180.65461521920773</v>
      </c>
      <c r="C16" s="1">
        <f t="shared" si="2"/>
        <v>0.18346749226006193</v>
      </c>
      <c r="D16">
        <f t="shared" si="3"/>
        <v>8889</v>
      </c>
      <c r="E16" s="2">
        <v>23</v>
      </c>
      <c r="F16">
        <v>13</v>
      </c>
      <c r="G16">
        <v>14</v>
      </c>
      <c r="H16">
        <v>1042</v>
      </c>
      <c r="I16">
        <v>979</v>
      </c>
      <c r="J16">
        <v>942</v>
      </c>
      <c r="K16">
        <v>552</v>
      </c>
      <c r="L16">
        <v>999</v>
      </c>
      <c r="M16">
        <v>735</v>
      </c>
      <c r="N16">
        <v>962</v>
      </c>
      <c r="O16">
        <v>787</v>
      </c>
      <c r="P16">
        <v>700</v>
      </c>
      <c r="Q16">
        <v>1191</v>
      </c>
    </row>
    <row r="17" spans="1:17" x14ac:dyDescent="0.25">
      <c r="A17" s="1">
        <f t="shared" si="0"/>
        <v>0</v>
      </c>
      <c r="B17">
        <f t="shared" si="1"/>
        <v>0</v>
      </c>
      <c r="C17" s="1">
        <f t="shared" si="2"/>
        <v>1</v>
      </c>
      <c r="D17">
        <f t="shared" si="3"/>
        <v>48450</v>
      </c>
      <c r="E17" s="2">
        <v>20</v>
      </c>
      <c r="F17">
        <v>14</v>
      </c>
      <c r="G17">
        <v>15</v>
      </c>
      <c r="H17">
        <v>4845</v>
      </c>
      <c r="I17">
        <v>4845</v>
      </c>
      <c r="J17">
        <v>4845</v>
      </c>
      <c r="K17">
        <v>4845</v>
      </c>
      <c r="L17">
        <v>4845</v>
      </c>
      <c r="M17">
        <v>4845</v>
      </c>
      <c r="N17">
        <v>4845</v>
      </c>
      <c r="O17">
        <v>4845</v>
      </c>
      <c r="P17">
        <v>4845</v>
      </c>
      <c r="Q17">
        <v>4845</v>
      </c>
    </row>
    <row r="18" spans="1:17" x14ac:dyDescent="0.25">
      <c r="A18" s="1">
        <f t="shared" si="0"/>
        <v>9.3874697692123477E-2</v>
      </c>
      <c r="B18">
        <f t="shared" si="1"/>
        <v>173.83716518627426</v>
      </c>
      <c r="C18" s="1">
        <f t="shared" si="2"/>
        <v>0.38220846233230132</v>
      </c>
      <c r="D18">
        <f t="shared" si="3"/>
        <v>18518</v>
      </c>
      <c r="E18" s="2">
        <v>13</v>
      </c>
      <c r="F18">
        <v>16</v>
      </c>
      <c r="G18">
        <v>7</v>
      </c>
      <c r="H18">
        <v>1907</v>
      </c>
      <c r="I18">
        <v>2181</v>
      </c>
      <c r="J18">
        <v>1815</v>
      </c>
      <c r="K18">
        <v>1597</v>
      </c>
      <c r="L18">
        <v>1665</v>
      </c>
      <c r="M18">
        <v>1697</v>
      </c>
      <c r="N18">
        <v>2081</v>
      </c>
      <c r="O18">
        <v>1795</v>
      </c>
      <c r="P18">
        <v>1831</v>
      </c>
      <c r="Q18">
        <v>1949</v>
      </c>
    </row>
    <row r="19" spans="1:17" x14ac:dyDescent="0.25">
      <c r="A19" s="1">
        <f t="shared" si="0"/>
        <v>5.8077363753265492E-2</v>
      </c>
      <c r="B19">
        <f t="shared" si="1"/>
        <v>173.83716518627426</v>
      </c>
      <c r="C19" s="1">
        <f t="shared" si="2"/>
        <v>0.61779153766769868</v>
      </c>
      <c r="D19">
        <f t="shared" si="3"/>
        <v>29932</v>
      </c>
      <c r="E19" s="2">
        <v>12</v>
      </c>
      <c r="F19">
        <v>17</v>
      </c>
      <c r="G19">
        <v>6</v>
      </c>
      <c r="H19">
        <v>2938</v>
      </c>
      <c r="I19">
        <v>2664</v>
      </c>
      <c r="J19">
        <v>3030</v>
      </c>
      <c r="K19">
        <v>3248</v>
      </c>
      <c r="L19">
        <v>3180</v>
      </c>
      <c r="M19">
        <v>3148</v>
      </c>
      <c r="N19">
        <v>2764</v>
      </c>
      <c r="O19">
        <v>3050</v>
      </c>
      <c r="P19">
        <v>3014</v>
      </c>
      <c r="Q19">
        <v>2896</v>
      </c>
    </row>
    <row r="20" spans="1:17" x14ac:dyDescent="0.25">
      <c r="A20" s="1">
        <f t="shared" si="0"/>
        <v>7.7072340370187578E-2</v>
      </c>
      <c r="B20">
        <f t="shared" si="1"/>
        <v>56.917923363383522</v>
      </c>
      <c r="C20" s="1">
        <f t="shared" si="2"/>
        <v>0.1524251805985552</v>
      </c>
      <c r="D20">
        <f t="shared" si="3"/>
        <v>7385</v>
      </c>
      <c r="E20" s="2">
        <v>10</v>
      </c>
      <c r="F20">
        <v>18</v>
      </c>
      <c r="G20">
        <v>16</v>
      </c>
      <c r="H20">
        <v>728</v>
      </c>
      <c r="I20">
        <v>775</v>
      </c>
      <c r="J20">
        <v>773</v>
      </c>
      <c r="K20">
        <v>708</v>
      </c>
      <c r="L20">
        <v>683</v>
      </c>
      <c r="M20">
        <v>734</v>
      </c>
      <c r="N20">
        <v>679</v>
      </c>
      <c r="O20">
        <v>879</v>
      </c>
      <c r="P20">
        <v>689</v>
      </c>
      <c r="Q20">
        <v>737</v>
      </c>
    </row>
    <row r="21" spans="1:17" x14ac:dyDescent="0.25">
      <c r="A21" s="1">
        <f t="shared" si="0"/>
        <v>5.8077363753265492E-2</v>
      </c>
      <c r="B21">
        <f t="shared" si="1"/>
        <v>173.83716518627426</v>
      </c>
      <c r="C21" s="1">
        <f t="shared" si="2"/>
        <v>0.61779153766769868</v>
      </c>
      <c r="D21">
        <f t="shared" si="3"/>
        <v>29932</v>
      </c>
      <c r="E21" s="2">
        <v>9</v>
      </c>
      <c r="F21">
        <v>18</v>
      </c>
      <c r="G21">
        <v>17</v>
      </c>
      <c r="H21">
        <v>2938</v>
      </c>
      <c r="I21">
        <v>2664</v>
      </c>
      <c r="J21">
        <v>3030</v>
      </c>
      <c r="K21">
        <v>3248</v>
      </c>
      <c r="L21">
        <v>3180</v>
      </c>
      <c r="M21">
        <v>3148</v>
      </c>
      <c r="N21">
        <v>2764</v>
      </c>
      <c r="O21">
        <v>3050</v>
      </c>
      <c r="P21">
        <v>3014</v>
      </c>
      <c r="Q21">
        <v>2896</v>
      </c>
    </row>
    <row r="22" spans="1:17" x14ac:dyDescent="0.25">
      <c r="A22" s="1">
        <f t="shared" si="0"/>
        <v>6.2201846759393296E-2</v>
      </c>
      <c r="B22">
        <f t="shared" si="1"/>
        <v>215.96481194861352</v>
      </c>
      <c r="C22" s="1">
        <f t="shared" si="2"/>
        <v>0.71661506707946332</v>
      </c>
      <c r="D22">
        <f t="shared" si="3"/>
        <v>34720</v>
      </c>
      <c r="E22" s="2">
        <v>6</v>
      </c>
      <c r="F22">
        <v>19</v>
      </c>
      <c r="G22">
        <v>18</v>
      </c>
      <c r="H22">
        <v>3285</v>
      </c>
      <c r="I22">
        <v>3184</v>
      </c>
      <c r="J22">
        <v>3623</v>
      </c>
      <c r="K22">
        <v>3638</v>
      </c>
      <c r="L22">
        <v>3662</v>
      </c>
      <c r="M22">
        <v>3728</v>
      </c>
      <c r="N22">
        <v>3187</v>
      </c>
      <c r="O22">
        <v>3748</v>
      </c>
      <c r="P22">
        <v>3342</v>
      </c>
      <c r="Q22">
        <v>3323</v>
      </c>
    </row>
    <row r="23" spans="1:17" x14ac:dyDescent="0.25">
      <c r="A23" s="1">
        <f t="shared" si="0"/>
        <v>0.16019106551957105</v>
      </c>
      <c r="B23">
        <f t="shared" si="1"/>
        <v>178.34071324293845</v>
      </c>
      <c r="C23" s="1">
        <f t="shared" si="2"/>
        <v>0.22978328173374613</v>
      </c>
      <c r="D23">
        <f t="shared" si="3"/>
        <v>11133</v>
      </c>
      <c r="E23" s="2">
        <v>11</v>
      </c>
      <c r="F23">
        <v>20</v>
      </c>
      <c r="G23">
        <v>16</v>
      </c>
      <c r="H23">
        <v>1179</v>
      </c>
      <c r="I23">
        <v>1406</v>
      </c>
      <c r="J23">
        <v>1042</v>
      </c>
      <c r="K23">
        <v>889</v>
      </c>
      <c r="L23">
        <v>982</v>
      </c>
      <c r="M23">
        <v>963</v>
      </c>
      <c r="N23">
        <v>1402</v>
      </c>
      <c r="O23">
        <v>916</v>
      </c>
      <c r="P23">
        <v>1142</v>
      </c>
      <c r="Q23">
        <v>1212</v>
      </c>
    </row>
    <row r="24" spans="1:17" x14ac:dyDescent="0.25">
      <c r="A24" s="1">
        <f t="shared" si="0"/>
        <v>0.29351576980192734</v>
      </c>
      <c r="B24">
        <f t="shared" si="1"/>
        <v>76.226045417560528</v>
      </c>
      <c r="C24" s="1">
        <f t="shared" si="2"/>
        <v>5.3601651186790507E-2</v>
      </c>
      <c r="D24">
        <f t="shared" si="3"/>
        <v>2597</v>
      </c>
      <c r="E24" s="2">
        <v>7</v>
      </c>
      <c r="F24">
        <v>21</v>
      </c>
      <c r="G24">
        <v>18</v>
      </c>
      <c r="H24">
        <v>381</v>
      </c>
      <c r="I24">
        <v>255</v>
      </c>
      <c r="J24">
        <v>180</v>
      </c>
      <c r="K24">
        <v>318</v>
      </c>
      <c r="L24">
        <v>201</v>
      </c>
      <c r="M24">
        <v>154</v>
      </c>
      <c r="N24">
        <v>256</v>
      </c>
      <c r="O24">
        <v>181</v>
      </c>
      <c r="P24">
        <v>361</v>
      </c>
      <c r="Q24">
        <v>310</v>
      </c>
    </row>
    <row r="25" spans="1:17" x14ac:dyDescent="0.25">
      <c r="A25" s="1">
        <f t="shared" si="0"/>
        <v>0.16019106551957105</v>
      </c>
      <c r="B25">
        <f t="shared" si="1"/>
        <v>178.34071324293845</v>
      </c>
      <c r="C25" s="1">
        <f t="shared" si="2"/>
        <v>0.22978328173374613</v>
      </c>
      <c r="D25">
        <f t="shared" si="3"/>
        <v>11133</v>
      </c>
      <c r="E25" s="2">
        <v>8</v>
      </c>
      <c r="F25">
        <v>21</v>
      </c>
      <c r="G25">
        <v>20</v>
      </c>
      <c r="H25">
        <v>1179</v>
      </c>
      <c r="I25">
        <v>1406</v>
      </c>
      <c r="J25">
        <v>1042</v>
      </c>
      <c r="K25">
        <v>889</v>
      </c>
      <c r="L25">
        <v>982</v>
      </c>
      <c r="M25">
        <v>963</v>
      </c>
      <c r="N25">
        <v>1402</v>
      </c>
      <c r="O25">
        <v>916</v>
      </c>
      <c r="P25">
        <v>1142</v>
      </c>
      <c r="Q25">
        <v>1212</v>
      </c>
    </row>
  </sheetData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"/>
  <sheetViews>
    <sheetView workbookViewId="0">
      <selection activeCell="E2" sqref="E2:E25"/>
    </sheetView>
  </sheetViews>
  <sheetFormatPr baseColWidth="10" defaultRowHeight="15" x14ac:dyDescent="0.25"/>
  <cols>
    <col min="5" max="5" width="3.42578125" customWidth="1"/>
    <col min="6" max="6" width="3.42578125" bestFit="1" customWidth="1"/>
    <col min="7" max="17" width="5" bestFit="1" customWidth="1"/>
  </cols>
  <sheetData>
    <row r="1" spans="1:17" x14ac:dyDescent="0.25">
      <c r="A1" t="s">
        <v>0</v>
      </c>
      <c r="B1" t="s">
        <v>1</v>
      </c>
      <c r="C1" t="s">
        <v>2</v>
      </c>
      <c r="D1" t="s">
        <v>3</v>
      </c>
      <c r="E1" s="2" t="s">
        <v>6</v>
      </c>
      <c r="F1" t="s">
        <v>5</v>
      </c>
      <c r="G1" t="s">
        <v>5</v>
      </c>
      <c r="H1">
        <v>4845</v>
      </c>
      <c r="I1">
        <v>4845</v>
      </c>
      <c r="J1">
        <v>4845</v>
      </c>
      <c r="K1">
        <v>4845</v>
      </c>
      <c r="L1">
        <v>4845</v>
      </c>
      <c r="M1">
        <v>4845</v>
      </c>
      <c r="N1">
        <v>4845</v>
      </c>
      <c r="O1">
        <v>4845</v>
      </c>
      <c r="P1">
        <v>4845</v>
      </c>
      <c r="Q1">
        <v>4845</v>
      </c>
    </row>
    <row r="2" spans="1:17" x14ac:dyDescent="0.25">
      <c r="A2" s="1" t="e">
        <f>B2/$D$3</f>
        <v>#REF!</v>
      </c>
      <c r="B2" t="e">
        <f>STDEVPA(#REF!)</f>
        <v>#REF!</v>
      </c>
      <c r="C2" s="1">
        <f>D2/$D$3</f>
        <v>1</v>
      </c>
      <c r="D2">
        <f>SUM(H2:Q2)</f>
        <v>48450</v>
      </c>
      <c r="E2" s="2" t="s">
        <v>4</v>
      </c>
      <c r="F2">
        <v>1</v>
      </c>
      <c r="G2">
        <v>2</v>
      </c>
      <c r="H2">
        <v>4845</v>
      </c>
      <c r="I2">
        <v>4845</v>
      </c>
      <c r="J2">
        <v>4845</v>
      </c>
      <c r="K2">
        <v>4845</v>
      </c>
      <c r="L2">
        <v>4845</v>
      </c>
      <c r="M2">
        <v>4845</v>
      </c>
      <c r="N2">
        <v>4845</v>
      </c>
      <c r="O2">
        <v>4845</v>
      </c>
      <c r="P2">
        <v>4845</v>
      </c>
      <c r="Q2">
        <v>4845</v>
      </c>
    </row>
    <row r="3" spans="1:17" x14ac:dyDescent="0.25">
      <c r="A3" s="1" t="e">
        <f>B3/$D$3</f>
        <v>#REF!</v>
      </c>
      <c r="B3" t="e">
        <f>STDEVPA(#REF!)</f>
        <v>#REF!</v>
      </c>
      <c r="C3" s="1">
        <f>D3/$D$3</f>
        <v>1</v>
      </c>
      <c r="D3">
        <f t="shared" ref="D3:D25" si="0">SUM(H3:Q3)</f>
        <v>48450</v>
      </c>
      <c r="E3" s="2">
        <v>1</v>
      </c>
      <c r="F3">
        <v>2</v>
      </c>
      <c r="G3">
        <v>3</v>
      </c>
      <c r="H3">
        <v>4845</v>
      </c>
      <c r="I3">
        <v>4845</v>
      </c>
      <c r="J3">
        <v>4845</v>
      </c>
      <c r="K3">
        <v>4845</v>
      </c>
      <c r="L3">
        <v>4845</v>
      </c>
      <c r="M3">
        <v>4845</v>
      </c>
      <c r="N3">
        <v>4845</v>
      </c>
      <c r="O3">
        <v>4845</v>
      </c>
      <c r="P3">
        <v>4845</v>
      </c>
      <c r="Q3">
        <v>4845</v>
      </c>
    </row>
    <row r="4" spans="1:17" x14ac:dyDescent="0.25">
      <c r="A4" s="1" t="e">
        <f t="shared" ref="A4:A25" si="1">B4/$D$3</f>
        <v>#REF!</v>
      </c>
      <c r="B4" t="e">
        <f>STDEVPA(#REF!)</f>
        <v>#REF!</v>
      </c>
      <c r="C4" s="1">
        <f t="shared" ref="C4:C25" si="2">D4/$D$3</f>
        <v>0.28097007223942211</v>
      </c>
      <c r="D4">
        <f t="shared" si="0"/>
        <v>13613</v>
      </c>
      <c r="E4" s="2">
        <v>3</v>
      </c>
      <c r="F4">
        <v>3</v>
      </c>
      <c r="G4">
        <v>4</v>
      </c>
      <c r="H4">
        <v>1470</v>
      </c>
      <c r="I4">
        <v>1627</v>
      </c>
      <c r="J4">
        <v>1520</v>
      </c>
      <c r="K4">
        <v>1223</v>
      </c>
      <c r="L4">
        <v>1132</v>
      </c>
      <c r="M4">
        <v>1192</v>
      </c>
      <c r="N4">
        <v>1169</v>
      </c>
      <c r="O4">
        <v>1248</v>
      </c>
      <c r="P4">
        <v>1359</v>
      </c>
      <c r="Q4">
        <v>1673</v>
      </c>
    </row>
    <row r="5" spans="1:17" x14ac:dyDescent="0.25">
      <c r="A5" s="1" t="e">
        <f t="shared" si="1"/>
        <v>#REF!</v>
      </c>
      <c r="B5" t="e">
        <f>STDEVPA(#REF!)</f>
        <v>#REF!</v>
      </c>
      <c r="C5" s="1">
        <f t="shared" si="2"/>
        <v>0.71902992776057795</v>
      </c>
      <c r="D5">
        <f t="shared" si="0"/>
        <v>34837</v>
      </c>
      <c r="E5" s="2">
        <v>2</v>
      </c>
      <c r="F5">
        <v>3</v>
      </c>
      <c r="G5">
        <v>5</v>
      </c>
      <c r="H5">
        <v>3375</v>
      </c>
      <c r="I5">
        <v>3218</v>
      </c>
      <c r="J5">
        <v>3325</v>
      </c>
      <c r="K5">
        <v>3622</v>
      </c>
      <c r="L5">
        <v>3713</v>
      </c>
      <c r="M5">
        <v>3653</v>
      </c>
      <c r="N5">
        <v>3676</v>
      </c>
      <c r="O5">
        <v>3597</v>
      </c>
      <c r="P5">
        <v>3486</v>
      </c>
      <c r="Q5">
        <v>3172</v>
      </c>
    </row>
    <row r="6" spans="1:17" x14ac:dyDescent="0.25">
      <c r="A6" s="1" t="e">
        <f t="shared" si="1"/>
        <v>#REF!</v>
      </c>
      <c r="B6" t="e">
        <f>STDEVPA(#REF!)</f>
        <v>#REF!</v>
      </c>
      <c r="C6" s="1">
        <f t="shared" si="2"/>
        <v>0.28097007223942211</v>
      </c>
      <c r="D6">
        <f t="shared" si="0"/>
        <v>13613</v>
      </c>
      <c r="E6" s="2">
        <v>5</v>
      </c>
      <c r="F6">
        <v>4</v>
      </c>
      <c r="G6">
        <v>21</v>
      </c>
      <c r="H6">
        <v>1470</v>
      </c>
      <c r="I6">
        <v>1627</v>
      </c>
      <c r="J6">
        <v>1520</v>
      </c>
      <c r="K6">
        <v>1223</v>
      </c>
      <c r="L6">
        <v>1132</v>
      </c>
      <c r="M6">
        <v>1192</v>
      </c>
      <c r="N6">
        <v>1169</v>
      </c>
      <c r="O6">
        <v>1248</v>
      </c>
      <c r="P6">
        <v>1359</v>
      </c>
      <c r="Q6">
        <v>1673</v>
      </c>
    </row>
    <row r="7" spans="1:17" x14ac:dyDescent="0.25">
      <c r="A7" s="1" t="e">
        <f t="shared" si="1"/>
        <v>#REF!</v>
      </c>
      <c r="B7" t="e">
        <f>STDEVPA(#REF!)</f>
        <v>#REF!</v>
      </c>
      <c r="C7" s="1">
        <f t="shared" si="2"/>
        <v>0.71902992776057795</v>
      </c>
      <c r="D7">
        <f t="shared" si="0"/>
        <v>34837</v>
      </c>
      <c r="E7" s="2">
        <v>4</v>
      </c>
      <c r="F7">
        <v>5</v>
      </c>
      <c r="G7">
        <v>19</v>
      </c>
      <c r="H7">
        <v>3375</v>
      </c>
      <c r="I7">
        <v>3218</v>
      </c>
      <c r="J7">
        <v>3325</v>
      </c>
      <c r="K7">
        <v>3622</v>
      </c>
      <c r="L7">
        <v>3713</v>
      </c>
      <c r="M7">
        <v>3653</v>
      </c>
      <c r="N7">
        <v>3676</v>
      </c>
      <c r="O7">
        <v>3597</v>
      </c>
      <c r="P7">
        <v>3486</v>
      </c>
      <c r="Q7">
        <v>3172</v>
      </c>
    </row>
    <row r="8" spans="1:17" x14ac:dyDescent="0.25">
      <c r="A8" s="1" t="e">
        <f t="shared" si="1"/>
        <v>#REF!</v>
      </c>
      <c r="B8" t="e">
        <f>STDEVPA(#REF!)</f>
        <v>#REF!</v>
      </c>
      <c r="C8" s="1">
        <f t="shared" si="2"/>
        <v>0.62871001031991747</v>
      </c>
      <c r="D8">
        <f t="shared" si="0"/>
        <v>30461</v>
      </c>
      <c r="E8" s="2">
        <v>14</v>
      </c>
      <c r="F8">
        <v>6</v>
      </c>
      <c r="G8">
        <v>8</v>
      </c>
      <c r="H8">
        <v>2953</v>
      </c>
      <c r="I8">
        <v>2898</v>
      </c>
      <c r="J8">
        <v>2843</v>
      </c>
      <c r="K8">
        <v>3170</v>
      </c>
      <c r="L8">
        <v>3184</v>
      </c>
      <c r="M8">
        <v>3139</v>
      </c>
      <c r="N8">
        <v>3139</v>
      </c>
      <c r="O8">
        <v>3208</v>
      </c>
      <c r="P8">
        <v>2951</v>
      </c>
      <c r="Q8">
        <v>2976</v>
      </c>
    </row>
    <row r="9" spans="1:17" x14ac:dyDescent="0.25">
      <c r="A9" s="1" t="e">
        <f t="shared" si="1"/>
        <v>#REF!</v>
      </c>
      <c r="B9" t="e">
        <f>STDEVPA(#REF!)</f>
        <v>#REF!</v>
      </c>
      <c r="C9" s="1">
        <f t="shared" si="2"/>
        <v>0.22045407636738906</v>
      </c>
      <c r="D9">
        <f t="shared" si="0"/>
        <v>10681</v>
      </c>
      <c r="E9" s="2">
        <v>15</v>
      </c>
      <c r="F9">
        <v>7</v>
      </c>
      <c r="G9">
        <v>10</v>
      </c>
      <c r="H9">
        <v>1067</v>
      </c>
      <c r="I9">
        <v>1355</v>
      </c>
      <c r="J9">
        <v>1118</v>
      </c>
      <c r="K9">
        <v>1082</v>
      </c>
      <c r="L9">
        <v>1011</v>
      </c>
      <c r="M9">
        <v>765</v>
      </c>
      <c r="N9">
        <v>1071</v>
      </c>
      <c r="O9">
        <v>1065</v>
      </c>
      <c r="P9">
        <v>1044</v>
      </c>
      <c r="Q9">
        <v>1103</v>
      </c>
    </row>
    <row r="10" spans="1:17" x14ac:dyDescent="0.25">
      <c r="A10" s="1" t="e">
        <f t="shared" si="1"/>
        <v>#REF!</v>
      </c>
      <c r="B10" t="e">
        <f>STDEVPA(#REF!)</f>
        <v>#REF!</v>
      </c>
      <c r="C10" s="1">
        <f t="shared" si="2"/>
        <v>0.1508359133126935</v>
      </c>
      <c r="D10">
        <f t="shared" si="0"/>
        <v>7308</v>
      </c>
      <c r="E10" s="2">
        <v>16</v>
      </c>
      <c r="F10">
        <v>7</v>
      </c>
      <c r="G10">
        <v>11</v>
      </c>
      <c r="H10">
        <v>825</v>
      </c>
      <c r="I10">
        <v>592</v>
      </c>
      <c r="J10">
        <v>884</v>
      </c>
      <c r="K10">
        <v>593</v>
      </c>
      <c r="L10">
        <v>650</v>
      </c>
      <c r="M10">
        <v>941</v>
      </c>
      <c r="N10">
        <v>635</v>
      </c>
      <c r="O10">
        <v>572</v>
      </c>
      <c r="P10">
        <v>850</v>
      </c>
      <c r="Q10">
        <v>766</v>
      </c>
    </row>
    <row r="11" spans="1:17" x14ac:dyDescent="0.25">
      <c r="A11" s="1" t="e">
        <f t="shared" si="1"/>
        <v>#REF!</v>
      </c>
      <c r="B11" t="e">
        <f>STDEVPA(#REF!)</f>
        <v>#REF!</v>
      </c>
      <c r="C11" s="1">
        <f t="shared" si="2"/>
        <v>0.84916408668730647</v>
      </c>
      <c r="D11">
        <f t="shared" si="0"/>
        <v>41142</v>
      </c>
      <c r="E11" s="2">
        <v>17</v>
      </c>
      <c r="F11">
        <v>8</v>
      </c>
      <c r="G11">
        <v>14</v>
      </c>
      <c r="H11">
        <v>4020</v>
      </c>
      <c r="I11">
        <v>4253</v>
      </c>
      <c r="J11">
        <v>3961</v>
      </c>
      <c r="K11">
        <v>4252</v>
      </c>
      <c r="L11">
        <v>4195</v>
      </c>
      <c r="M11">
        <v>3904</v>
      </c>
      <c r="N11">
        <v>4210</v>
      </c>
      <c r="O11">
        <v>4273</v>
      </c>
      <c r="P11">
        <v>3995</v>
      </c>
      <c r="Q11">
        <v>4079</v>
      </c>
    </row>
    <row r="12" spans="1:17" x14ac:dyDescent="0.25">
      <c r="A12" s="1" t="e">
        <f>B12/$D$3</f>
        <v>#REF!</v>
      </c>
      <c r="B12" t="e">
        <f>STDEVPA(#REF!)</f>
        <v>#REF!</v>
      </c>
      <c r="C12" s="1">
        <f t="shared" si="2"/>
        <v>0.22045407636738906</v>
      </c>
      <c r="D12">
        <f t="shared" si="0"/>
        <v>10681</v>
      </c>
      <c r="E12" s="2">
        <v>21</v>
      </c>
      <c r="F12">
        <v>9</v>
      </c>
      <c r="G12">
        <v>8</v>
      </c>
      <c r="H12">
        <v>1067</v>
      </c>
      <c r="I12">
        <v>1355</v>
      </c>
      <c r="J12">
        <v>1118</v>
      </c>
      <c r="K12">
        <v>1082</v>
      </c>
      <c r="L12">
        <v>1011</v>
      </c>
      <c r="M12">
        <v>765</v>
      </c>
      <c r="N12">
        <v>1071</v>
      </c>
      <c r="O12">
        <v>1065</v>
      </c>
      <c r="P12">
        <v>1044</v>
      </c>
      <c r="Q12">
        <v>1103</v>
      </c>
    </row>
    <row r="13" spans="1:17" x14ac:dyDescent="0.25">
      <c r="A13" s="1" t="e">
        <f t="shared" si="1"/>
        <v>#REF!</v>
      </c>
      <c r="B13" t="e">
        <f>STDEVPA(#REF!)</f>
        <v>#REF!</v>
      </c>
      <c r="C13" s="1">
        <f t="shared" si="2"/>
        <v>0.22045407636738906</v>
      </c>
      <c r="D13">
        <f t="shared" si="0"/>
        <v>10681</v>
      </c>
      <c r="E13" s="2">
        <v>18</v>
      </c>
      <c r="F13">
        <v>10</v>
      </c>
      <c r="G13">
        <v>9</v>
      </c>
      <c r="H13">
        <v>1067</v>
      </c>
      <c r="I13">
        <v>1355</v>
      </c>
      <c r="J13">
        <v>1118</v>
      </c>
      <c r="K13">
        <v>1082</v>
      </c>
      <c r="L13">
        <v>1011</v>
      </c>
      <c r="M13">
        <v>765</v>
      </c>
      <c r="N13">
        <v>1071</v>
      </c>
      <c r="O13">
        <v>1065</v>
      </c>
      <c r="P13">
        <v>1044</v>
      </c>
      <c r="Q13">
        <v>1103</v>
      </c>
    </row>
    <row r="14" spans="1:17" x14ac:dyDescent="0.25">
      <c r="A14" s="1" t="e">
        <f t="shared" si="1"/>
        <v>#REF!</v>
      </c>
      <c r="B14" t="e">
        <f>STDEVPA(#REF!)</f>
        <v>#REF!</v>
      </c>
      <c r="C14" s="1">
        <f t="shared" si="2"/>
        <v>0.1508359133126935</v>
      </c>
      <c r="D14">
        <f t="shared" si="0"/>
        <v>7308</v>
      </c>
      <c r="E14" s="2">
        <v>19</v>
      </c>
      <c r="F14">
        <v>11</v>
      </c>
      <c r="G14">
        <v>12</v>
      </c>
      <c r="H14">
        <v>825</v>
      </c>
      <c r="I14">
        <v>592</v>
      </c>
      <c r="J14">
        <v>884</v>
      </c>
      <c r="K14">
        <v>593</v>
      </c>
      <c r="L14">
        <v>650</v>
      </c>
      <c r="M14">
        <v>941</v>
      </c>
      <c r="N14">
        <v>635</v>
      </c>
      <c r="O14">
        <v>572</v>
      </c>
      <c r="P14">
        <v>850</v>
      </c>
      <c r="Q14">
        <v>766</v>
      </c>
    </row>
    <row r="15" spans="1:17" x14ac:dyDescent="0.25">
      <c r="A15" s="1" t="e">
        <f t="shared" si="1"/>
        <v>#REF!</v>
      </c>
      <c r="B15" t="e">
        <f>STDEVPA(#REF!)</f>
        <v>#REF!</v>
      </c>
      <c r="C15" s="1">
        <f t="shared" si="2"/>
        <v>0.1508359133126935</v>
      </c>
      <c r="D15">
        <f t="shared" si="0"/>
        <v>7308</v>
      </c>
      <c r="E15" s="2">
        <v>22</v>
      </c>
      <c r="F15">
        <v>12</v>
      </c>
      <c r="G15">
        <v>13</v>
      </c>
      <c r="H15">
        <v>825</v>
      </c>
      <c r="I15">
        <v>592</v>
      </c>
      <c r="J15">
        <v>884</v>
      </c>
      <c r="K15">
        <v>593</v>
      </c>
      <c r="L15">
        <v>650</v>
      </c>
      <c r="M15">
        <v>941</v>
      </c>
      <c r="N15">
        <v>635</v>
      </c>
      <c r="O15">
        <v>572</v>
      </c>
      <c r="P15">
        <v>850</v>
      </c>
      <c r="Q15">
        <v>766</v>
      </c>
    </row>
    <row r="16" spans="1:17" x14ac:dyDescent="0.25">
      <c r="A16" s="1" t="e">
        <f t="shared" si="1"/>
        <v>#REF!</v>
      </c>
      <c r="B16" t="e">
        <f>STDEVPA(#REF!)</f>
        <v>#REF!</v>
      </c>
      <c r="C16" s="1">
        <f t="shared" si="2"/>
        <v>0.1508359133126935</v>
      </c>
      <c r="D16">
        <f t="shared" si="0"/>
        <v>7308</v>
      </c>
      <c r="E16" s="2">
        <v>23</v>
      </c>
      <c r="F16">
        <v>13</v>
      </c>
      <c r="G16">
        <v>14</v>
      </c>
      <c r="H16">
        <v>825</v>
      </c>
      <c r="I16">
        <v>592</v>
      </c>
      <c r="J16">
        <v>884</v>
      </c>
      <c r="K16">
        <v>593</v>
      </c>
      <c r="L16">
        <v>650</v>
      </c>
      <c r="M16">
        <v>941</v>
      </c>
      <c r="N16">
        <v>635</v>
      </c>
      <c r="O16">
        <v>572</v>
      </c>
      <c r="P16">
        <v>850</v>
      </c>
      <c r="Q16">
        <v>766</v>
      </c>
    </row>
    <row r="17" spans="1:17" x14ac:dyDescent="0.25">
      <c r="A17" s="1" t="e">
        <f t="shared" si="1"/>
        <v>#REF!</v>
      </c>
      <c r="B17" t="e">
        <f>STDEVPA(#REF!)</f>
        <v>#REF!</v>
      </c>
      <c r="C17" s="1">
        <f t="shared" si="2"/>
        <v>1</v>
      </c>
      <c r="D17">
        <f t="shared" si="0"/>
        <v>48450</v>
      </c>
      <c r="E17" s="2">
        <v>20</v>
      </c>
      <c r="F17">
        <v>14</v>
      </c>
      <c r="G17">
        <v>15</v>
      </c>
      <c r="H17">
        <v>4845</v>
      </c>
      <c r="I17">
        <v>4845</v>
      </c>
      <c r="J17">
        <v>4845</v>
      </c>
      <c r="K17">
        <v>4845</v>
      </c>
      <c r="L17">
        <v>4845</v>
      </c>
      <c r="M17">
        <v>4845</v>
      </c>
      <c r="N17">
        <v>4845</v>
      </c>
      <c r="O17">
        <v>4845</v>
      </c>
      <c r="P17">
        <v>4845</v>
      </c>
      <c r="Q17">
        <v>4845</v>
      </c>
    </row>
    <row r="18" spans="1:17" x14ac:dyDescent="0.25">
      <c r="A18" s="1" t="e">
        <f t="shared" si="1"/>
        <v>#REF!</v>
      </c>
      <c r="B18" t="e">
        <f>STDEVPA(#REF!)</f>
        <v>#REF!</v>
      </c>
      <c r="C18" s="1">
        <f t="shared" si="2"/>
        <v>0.37128998968008253</v>
      </c>
      <c r="D18">
        <f t="shared" si="0"/>
        <v>17989</v>
      </c>
      <c r="E18" s="2">
        <v>13</v>
      </c>
      <c r="F18">
        <v>16</v>
      </c>
      <c r="G18">
        <v>7</v>
      </c>
      <c r="H18">
        <v>1892</v>
      </c>
      <c r="I18">
        <v>1947</v>
      </c>
      <c r="J18">
        <v>2002</v>
      </c>
      <c r="K18">
        <v>1675</v>
      </c>
      <c r="L18">
        <v>1661</v>
      </c>
      <c r="M18">
        <v>1706</v>
      </c>
      <c r="N18">
        <v>1706</v>
      </c>
      <c r="O18">
        <v>1637</v>
      </c>
      <c r="P18">
        <v>1894</v>
      </c>
      <c r="Q18">
        <v>1869</v>
      </c>
    </row>
    <row r="19" spans="1:17" x14ac:dyDescent="0.25">
      <c r="A19" s="1" t="e">
        <f t="shared" si="1"/>
        <v>#REF!</v>
      </c>
      <c r="B19" t="e">
        <f>STDEVPA(#REF!)</f>
        <v>#REF!</v>
      </c>
      <c r="C19" s="1">
        <f t="shared" si="2"/>
        <v>0.62871001031991747</v>
      </c>
      <c r="D19">
        <f t="shared" si="0"/>
        <v>30461</v>
      </c>
      <c r="E19" s="2">
        <v>12</v>
      </c>
      <c r="F19">
        <v>17</v>
      </c>
      <c r="G19">
        <v>6</v>
      </c>
      <c r="H19">
        <v>2953</v>
      </c>
      <c r="I19">
        <v>2898</v>
      </c>
      <c r="J19">
        <v>2843</v>
      </c>
      <c r="K19">
        <v>3170</v>
      </c>
      <c r="L19">
        <v>3184</v>
      </c>
      <c r="M19">
        <v>3139</v>
      </c>
      <c r="N19">
        <v>3139</v>
      </c>
      <c r="O19">
        <v>3208</v>
      </c>
      <c r="P19">
        <v>2951</v>
      </c>
      <c r="Q19">
        <v>2976</v>
      </c>
    </row>
    <row r="20" spans="1:17" x14ac:dyDescent="0.25">
      <c r="A20" s="1" t="e">
        <f t="shared" si="1"/>
        <v>#REF!</v>
      </c>
      <c r="B20" t="e">
        <f>STDEVPA(#REF!)</f>
        <v>#REF!</v>
      </c>
      <c r="C20" s="1">
        <f t="shared" si="2"/>
        <v>0.14928792569659444</v>
      </c>
      <c r="D20">
        <f t="shared" si="0"/>
        <v>7233</v>
      </c>
      <c r="E20" s="2">
        <v>10</v>
      </c>
      <c r="F20">
        <v>18</v>
      </c>
      <c r="G20">
        <v>16</v>
      </c>
      <c r="H20">
        <v>692</v>
      </c>
      <c r="I20">
        <v>699</v>
      </c>
      <c r="J20">
        <v>732</v>
      </c>
      <c r="K20">
        <v>748</v>
      </c>
      <c r="L20">
        <v>743</v>
      </c>
      <c r="M20">
        <v>827</v>
      </c>
      <c r="N20">
        <v>779</v>
      </c>
      <c r="O20">
        <v>672</v>
      </c>
      <c r="P20">
        <v>743</v>
      </c>
      <c r="Q20">
        <v>598</v>
      </c>
    </row>
    <row r="21" spans="1:17" x14ac:dyDescent="0.25">
      <c r="A21" s="1" t="e">
        <f t="shared" si="1"/>
        <v>#REF!</v>
      </c>
      <c r="B21" t="e">
        <f>STDEVPA(#REF!)</f>
        <v>#REF!</v>
      </c>
      <c r="C21" s="1">
        <f t="shared" si="2"/>
        <v>0.62871001031991747</v>
      </c>
      <c r="D21">
        <f t="shared" si="0"/>
        <v>30461</v>
      </c>
      <c r="E21" s="2">
        <v>9</v>
      </c>
      <c r="F21">
        <v>18</v>
      </c>
      <c r="G21">
        <v>17</v>
      </c>
      <c r="H21">
        <v>2953</v>
      </c>
      <c r="I21">
        <v>2898</v>
      </c>
      <c r="J21">
        <v>2843</v>
      </c>
      <c r="K21">
        <v>3170</v>
      </c>
      <c r="L21">
        <v>3184</v>
      </c>
      <c r="M21">
        <v>3139</v>
      </c>
      <c r="N21">
        <v>3139</v>
      </c>
      <c r="O21">
        <v>3208</v>
      </c>
      <c r="P21">
        <v>2951</v>
      </c>
      <c r="Q21">
        <v>2976</v>
      </c>
    </row>
    <row r="22" spans="1:17" x14ac:dyDescent="0.25">
      <c r="A22" s="1" t="e">
        <f t="shared" si="1"/>
        <v>#REF!</v>
      </c>
      <c r="B22" t="e">
        <f>STDEVPA(#REF!)</f>
        <v>#REF!</v>
      </c>
      <c r="C22" s="1">
        <f t="shared" si="2"/>
        <v>0.71902992776057795</v>
      </c>
      <c r="D22">
        <f t="shared" si="0"/>
        <v>34837</v>
      </c>
      <c r="E22" s="2">
        <v>6</v>
      </c>
      <c r="F22">
        <v>19</v>
      </c>
      <c r="G22">
        <v>18</v>
      </c>
      <c r="H22">
        <v>3375</v>
      </c>
      <c r="I22">
        <v>3218</v>
      </c>
      <c r="J22">
        <v>3325</v>
      </c>
      <c r="K22">
        <v>3622</v>
      </c>
      <c r="L22">
        <v>3713</v>
      </c>
      <c r="M22">
        <v>3653</v>
      </c>
      <c r="N22">
        <v>3676</v>
      </c>
      <c r="O22">
        <v>3597</v>
      </c>
      <c r="P22">
        <v>3486</v>
      </c>
      <c r="Q22">
        <v>3172</v>
      </c>
    </row>
    <row r="23" spans="1:17" x14ac:dyDescent="0.25">
      <c r="A23" s="1" t="e">
        <f t="shared" si="1"/>
        <v>#REF!</v>
      </c>
      <c r="B23" t="e">
        <f>STDEVPA(#REF!)</f>
        <v>#REF!</v>
      </c>
      <c r="C23" s="1">
        <f t="shared" si="2"/>
        <v>0.22200206398348812</v>
      </c>
      <c r="D23">
        <f t="shared" si="0"/>
        <v>10756</v>
      </c>
      <c r="E23" s="2">
        <v>11</v>
      </c>
      <c r="F23">
        <v>20</v>
      </c>
      <c r="G23">
        <v>16</v>
      </c>
      <c r="H23">
        <v>1200</v>
      </c>
      <c r="I23">
        <v>1248</v>
      </c>
      <c r="J23">
        <v>1270</v>
      </c>
      <c r="K23">
        <v>927</v>
      </c>
      <c r="L23">
        <v>918</v>
      </c>
      <c r="M23">
        <v>879</v>
      </c>
      <c r="N23">
        <v>927</v>
      </c>
      <c r="O23">
        <v>965</v>
      </c>
      <c r="P23">
        <v>1151</v>
      </c>
      <c r="Q23">
        <v>1271</v>
      </c>
    </row>
    <row r="24" spans="1:17" x14ac:dyDescent="0.25">
      <c r="A24" s="1" t="e">
        <f t="shared" si="1"/>
        <v>#REF!</v>
      </c>
      <c r="B24" t="e">
        <f>STDEVPA(#REF!)</f>
        <v>#REF!</v>
      </c>
      <c r="C24" s="1">
        <f t="shared" si="2"/>
        <v>5.896800825593395E-2</v>
      </c>
      <c r="D24">
        <f t="shared" si="0"/>
        <v>2857</v>
      </c>
      <c r="E24" s="2">
        <v>7</v>
      </c>
      <c r="F24">
        <v>21</v>
      </c>
      <c r="G24">
        <v>18</v>
      </c>
      <c r="H24">
        <v>270</v>
      </c>
      <c r="I24">
        <v>379</v>
      </c>
      <c r="J24">
        <v>250</v>
      </c>
      <c r="K24">
        <v>296</v>
      </c>
      <c r="L24">
        <v>214</v>
      </c>
      <c r="M24">
        <v>313</v>
      </c>
      <c r="N24">
        <v>242</v>
      </c>
      <c r="O24">
        <v>283</v>
      </c>
      <c r="P24">
        <v>208</v>
      </c>
      <c r="Q24">
        <v>402</v>
      </c>
    </row>
    <row r="25" spans="1:17" x14ac:dyDescent="0.25">
      <c r="A25" s="1" t="e">
        <f t="shared" si="1"/>
        <v>#REF!</v>
      </c>
      <c r="B25" t="e">
        <f>STDEVPA(#REF!)</f>
        <v>#REF!</v>
      </c>
      <c r="C25" s="1">
        <f t="shared" si="2"/>
        <v>0.22200206398348812</v>
      </c>
      <c r="D25">
        <f t="shared" si="0"/>
        <v>10756</v>
      </c>
      <c r="E25" s="2">
        <v>8</v>
      </c>
      <c r="F25">
        <v>21</v>
      </c>
      <c r="G25">
        <v>20</v>
      </c>
      <c r="H25">
        <v>1200</v>
      </c>
      <c r="I25">
        <v>1248</v>
      </c>
      <c r="J25">
        <v>1270</v>
      </c>
      <c r="K25">
        <v>927</v>
      </c>
      <c r="L25">
        <v>918</v>
      </c>
      <c r="M25">
        <v>879</v>
      </c>
      <c r="N25">
        <v>927</v>
      </c>
      <c r="O25">
        <v>965</v>
      </c>
      <c r="P25">
        <v>1151</v>
      </c>
      <c r="Q25">
        <v>1271</v>
      </c>
    </row>
  </sheetData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4"/>
  <sheetViews>
    <sheetView workbookViewId="0">
      <selection sqref="A1:E25"/>
    </sheetView>
  </sheetViews>
  <sheetFormatPr baseColWidth="10" defaultRowHeight="15" x14ac:dyDescent="0.25"/>
  <cols>
    <col min="6" max="7" width="3.42578125" customWidth="1"/>
    <col min="8" max="17" width="5" customWidth="1"/>
  </cols>
  <sheetData>
    <row r="1" spans="1:17" x14ac:dyDescent="0.25">
      <c r="A1" t="s">
        <v>0</v>
      </c>
      <c r="B1" t="s">
        <v>1</v>
      </c>
      <c r="C1" t="s">
        <v>2</v>
      </c>
      <c r="D1" t="s">
        <v>3</v>
      </c>
      <c r="E1" s="2" t="s">
        <v>6</v>
      </c>
      <c r="F1" t="s">
        <v>5</v>
      </c>
      <c r="G1" t="s">
        <v>5</v>
      </c>
      <c r="H1">
        <v>4845</v>
      </c>
      <c r="I1">
        <v>4845</v>
      </c>
      <c r="J1">
        <v>4845</v>
      </c>
      <c r="K1">
        <v>4845</v>
      </c>
      <c r="L1">
        <v>4845</v>
      </c>
      <c r="M1">
        <v>4845</v>
      </c>
      <c r="N1">
        <v>4845</v>
      </c>
      <c r="O1">
        <v>4845</v>
      </c>
      <c r="P1">
        <v>4845</v>
      </c>
      <c r="Q1">
        <v>4845</v>
      </c>
    </row>
    <row r="2" spans="1:17" x14ac:dyDescent="0.25">
      <c r="A2" s="1">
        <f>B2/$D$3</f>
        <v>0</v>
      </c>
      <c r="B2">
        <f>STDEVPA(H2:Q2)</f>
        <v>0</v>
      </c>
      <c r="C2" s="1">
        <f>D2/$D$3</f>
        <v>1</v>
      </c>
      <c r="D2">
        <f>SUM(H2:Q2)</f>
        <v>48450</v>
      </c>
      <c r="E2" s="2" t="s">
        <v>4</v>
      </c>
      <c r="F2">
        <v>1</v>
      </c>
      <c r="G2">
        <v>2</v>
      </c>
      <c r="H2">
        <v>4845</v>
      </c>
      <c r="I2">
        <v>4845</v>
      </c>
      <c r="J2">
        <v>4845</v>
      </c>
      <c r="K2">
        <v>4845</v>
      </c>
      <c r="L2">
        <v>4845</v>
      </c>
      <c r="M2">
        <v>4845</v>
      </c>
      <c r="N2">
        <v>4845</v>
      </c>
      <c r="O2">
        <v>4845</v>
      </c>
      <c r="P2">
        <v>4845</v>
      </c>
      <c r="Q2">
        <v>4845</v>
      </c>
    </row>
    <row r="3" spans="1:17" x14ac:dyDescent="0.25">
      <c r="A3" s="1">
        <f>B3/$D$3</f>
        <v>0</v>
      </c>
      <c r="B3">
        <f>STDEVPA(H3:Q3)</f>
        <v>0</v>
      </c>
      <c r="C3" s="1">
        <f>D3/$D$3</f>
        <v>1</v>
      </c>
      <c r="D3">
        <f>SUM(H3:Q3)</f>
        <v>48450</v>
      </c>
      <c r="E3" s="2">
        <v>1</v>
      </c>
      <c r="F3">
        <v>2</v>
      </c>
      <c r="G3">
        <v>3</v>
      </c>
      <c r="H3">
        <v>4845</v>
      </c>
      <c r="I3">
        <v>4845</v>
      </c>
      <c r="J3">
        <v>4845</v>
      </c>
      <c r="K3">
        <v>4845</v>
      </c>
      <c r="L3">
        <v>4845</v>
      </c>
      <c r="M3">
        <v>4845</v>
      </c>
      <c r="N3">
        <v>4845</v>
      </c>
      <c r="O3">
        <v>4845</v>
      </c>
      <c r="P3">
        <v>4845</v>
      </c>
      <c r="Q3">
        <v>4845</v>
      </c>
    </row>
    <row r="4" spans="1:17" x14ac:dyDescent="0.25">
      <c r="A4" s="1">
        <f t="shared" ref="A4:A25" si="0">B4/$D$3</f>
        <v>3.8666933505075948E-3</v>
      </c>
      <c r="B4">
        <f t="shared" ref="B4:B25" si="1">STDEVPA(H4:Q4)</f>
        <v>187.34129283209296</v>
      </c>
      <c r="C4" s="1">
        <f t="shared" ref="C4:C25" si="2">D4/$D$3</f>
        <v>0.24908152734778122</v>
      </c>
      <c r="D4">
        <f t="shared" ref="D4:D25" si="3">SUM(H4:Q4)</f>
        <v>12068</v>
      </c>
      <c r="E4" s="2">
        <v>3</v>
      </c>
      <c r="F4">
        <v>3</v>
      </c>
      <c r="G4">
        <v>4</v>
      </c>
      <c r="H4">
        <v>1197</v>
      </c>
      <c r="I4">
        <v>1028</v>
      </c>
      <c r="J4">
        <v>1235</v>
      </c>
      <c r="K4">
        <v>1396</v>
      </c>
      <c r="L4">
        <v>1543</v>
      </c>
      <c r="M4">
        <v>1350</v>
      </c>
      <c r="N4">
        <v>1091</v>
      </c>
      <c r="O4">
        <v>1218</v>
      </c>
      <c r="P4">
        <v>841</v>
      </c>
      <c r="Q4">
        <v>1169</v>
      </c>
    </row>
    <row r="5" spans="1:17" x14ac:dyDescent="0.25">
      <c r="A5" s="1">
        <f t="shared" si="0"/>
        <v>3.8666933505075948E-3</v>
      </c>
      <c r="B5">
        <f t="shared" si="1"/>
        <v>187.34129283209296</v>
      </c>
      <c r="C5" s="1">
        <f t="shared" si="2"/>
        <v>0.75091847265221878</v>
      </c>
      <c r="D5">
        <f t="shared" si="3"/>
        <v>36382</v>
      </c>
      <c r="E5" s="2">
        <v>2</v>
      </c>
      <c r="F5">
        <v>3</v>
      </c>
      <c r="G5">
        <v>5</v>
      </c>
      <c r="H5">
        <v>3648</v>
      </c>
      <c r="I5">
        <v>3817</v>
      </c>
      <c r="J5">
        <v>3610</v>
      </c>
      <c r="K5">
        <v>3449</v>
      </c>
      <c r="L5">
        <v>3302</v>
      </c>
      <c r="M5">
        <v>3495</v>
      </c>
      <c r="N5">
        <v>3754</v>
      </c>
      <c r="O5">
        <v>3627</v>
      </c>
      <c r="P5">
        <v>4004</v>
      </c>
      <c r="Q5">
        <v>3676</v>
      </c>
    </row>
    <row r="6" spans="1:17" x14ac:dyDescent="0.25">
      <c r="A6" s="1">
        <f t="shared" si="0"/>
        <v>3.8666933505075948E-3</v>
      </c>
      <c r="B6">
        <f t="shared" si="1"/>
        <v>187.34129283209296</v>
      </c>
      <c r="C6" s="1">
        <f t="shared" si="2"/>
        <v>0.24908152734778122</v>
      </c>
      <c r="D6">
        <f t="shared" si="3"/>
        <v>12068</v>
      </c>
      <c r="E6" s="2">
        <v>5</v>
      </c>
      <c r="F6">
        <v>4</v>
      </c>
      <c r="G6">
        <v>21</v>
      </c>
      <c r="H6">
        <v>1197</v>
      </c>
      <c r="I6">
        <v>1028</v>
      </c>
      <c r="J6">
        <v>1235</v>
      </c>
      <c r="K6">
        <v>1396</v>
      </c>
      <c r="L6">
        <v>1543</v>
      </c>
      <c r="M6">
        <v>1350</v>
      </c>
      <c r="N6">
        <v>1091</v>
      </c>
      <c r="O6">
        <v>1218</v>
      </c>
      <c r="P6">
        <v>841</v>
      </c>
      <c r="Q6">
        <v>1169</v>
      </c>
    </row>
    <row r="7" spans="1:17" x14ac:dyDescent="0.25">
      <c r="A7" s="1">
        <f t="shared" si="0"/>
        <v>3.8666933505075948E-3</v>
      </c>
      <c r="B7">
        <f t="shared" si="1"/>
        <v>187.34129283209296</v>
      </c>
      <c r="C7" s="1">
        <f t="shared" si="2"/>
        <v>0.75091847265221878</v>
      </c>
      <c r="D7">
        <f t="shared" si="3"/>
        <v>36382</v>
      </c>
      <c r="E7" s="2">
        <v>4</v>
      </c>
      <c r="F7">
        <v>5</v>
      </c>
      <c r="G7">
        <v>19</v>
      </c>
      <c r="H7">
        <v>3648</v>
      </c>
      <c r="I7">
        <v>3817</v>
      </c>
      <c r="J7">
        <v>3610</v>
      </c>
      <c r="K7">
        <v>3449</v>
      </c>
      <c r="L7">
        <v>3302</v>
      </c>
      <c r="M7">
        <v>3495</v>
      </c>
      <c r="N7">
        <v>3754</v>
      </c>
      <c r="O7">
        <v>3627</v>
      </c>
      <c r="P7">
        <v>4004</v>
      </c>
      <c r="Q7">
        <v>3676</v>
      </c>
    </row>
    <row r="8" spans="1:17" x14ac:dyDescent="0.25">
      <c r="A8" s="1">
        <f t="shared" si="0"/>
        <v>3.6266509884773802E-3</v>
      </c>
      <c r="B8">
        <f t="shared" si="1"/>
        <v>175.71124039172906</v>
      </c>
      <c r="C8" s="1">
        <f t="shared" si="2"/>
        <v>0.6553973168214654</v>
      </c>
      <c r="D8">
        <f t="shared" si="3"/>
        <v>31754</v>
      </c>
      <c r="E8" s="2">
        <v>14</v>
      </c>
      <c r="F8">
        <v>6</v>
      </c>
      <c r="G8">
        <v>8</v>
      </c>
      <c r="H8">
        <v>3213</v>
      </c>
      <c r="I8">
        <v>3184</v>
      </c>
      <c r="J8">
        <v>3263</v>
      </c>
      <c r="K8">
        <v>3092</v>
      </c>
      <c r="L8">
        <v>2975</v>
      </c>
      <c r="M8">
        <v>3451</v>
      </c>
      <c r="N8">
        <v>3324</v>
      </c>
      <c r="O8">
        <v>3054</v>
      </c>
      <c r="P8">
        <v>3352</v>
      </c>
      <c r="Q8">
        <v>2846</v>
      </c>
    </row>
    <row r="9" spans="1:17" x14ac:dyDescent="0.25">
      <c r="A9" s="1">
        <f t="shared" si="0"/>
        <v>3.1593135753750245E-3</v>
      </c>
      <c r="B9">
        <f t="shared" si="1"/>
        <v>153.06874272691994</v>
      </c>
      <c r="C9" s="1">
        <f t="shared" si="2"/>
        <v>0.18749226006191949</v>
      </c>
      <c r="D9">
        <f t="shared" si="3"/>
        <v>9084</v>
      </c>
      <c r="E9" s="2">
        <v>15</v>
      </c>
      <c r="F9">
        <v>7</v>
      </c>
      <c r="G9">
        <v>10</v>
      </c>
      <c r="H9">
        <v>972</v>
      </c>
      <c r="I9">
        <v>1044</v>
      </c>
      <c r="J9">
        <v>839</v>
      </c>
      <c r="K9">
        <v>1225</v>
      </c>
      <c r="L9">
        <v>833</v>
      </c>
      <c r="M9">
        <v>788</v>
      </c>
      <c r="N9">
        <v>643</v>
      </c>
      <c r="O9">
        <v>905</v>
      </c>
      <c r="P9">
        <v>828</v>
      </c>
      <c r="Q9">
        <v>1007</v>
      </c>
    </row>
    <row r="10" spans="1:17" x14ac:dyDescent="0.25">
      <c r="A10" s="1">
        <f t="shared" si="0"/>
        <v>3.4391291707971334E-3</v>
      </c>
      <c r="B10">
        <f t="shared" si="1"/>
        <v>166.62580832512111</v>
      </c>
      <c r="C10" s="1">
        <f t="shared" si="2"/>
        <v>0.15711042311661508</v>
      </c>
      <c r="D10">
        <f t="shared" si="3"/>
        <v>7612</v>
      </c>
      <c r="E10" s="2">
        <v>16</v>
      </c>
      <c r="F10">
        <v>7</v>
      </c>
      <c r="G10">
        <v>11</v>
      </c>
      <c r="H10">
        <v>660</v>
      </c>
      <c r="I10">
        <v>617</v>
      </c>
      <c r="J10">
        <v>743</v>
      </c>
      <c r="K10">
        <v>528</v>
      </c>
      <c r="L10">
        <v>1037</v>
      </c>
      <c r="M10">
        <v>606</v>
      </c>
      <c r="N10">
        <v>878</v>
      </c>
      <c r="O10">
        <v>886</v>
      </c>
      <c r="P10">
        <v>665</v>
      </c>
      <c r="Q10">
        <v>992</v>
      </c>
    </row>
    <row r="11" spans="1:17" x14ac:dyDescent="0.25">
      <c r="A11" s="1">
        <f t="shared" si="0"/>
        <v>3.4391291707971334E-3</v>
      </c>
      <c r="B11">
        <f t="shared" si="1"/>
        <v>166.62580832512111</v>
      </c>
      <c r="C11" s="1">
        <f t="shared" si="2"/>
        <v>0.84288957688338495</v>
      </c>
      <c r="D11">
        <f t="shared" si="3"/>
        <v>40838</v>
      </c>
      <c r="E11" s="2">
        <v>17</v>
      </c>
      <c r="F11">
        <v>8</v>
      </c>
      <c r="G11">
        <v>14</v>
      </c>
      <c r="H11">
        <v>4185</v>
      </c>
      <c r="I11">
        <v>4228</v>
      </c>
      <c r="J11">
        <v>4102</v>
      </c>
      <c r="K11">
        <v>4317</v>
      </c>
      <c r="L11">
        <v>3808</v>
      </c>
      <c r="M11">
        <v>4239</v>
      </c>
      <c r="N11">
        <v>3967</v>
      </c>
      <c r="O11">
        <v>3959</v>
      </c>
      <c r="P11">
        <v>4180</v>
      </c>
      <c r="Q11">
        <v>3853</v>
      </c>
    </row>
    <row r="12" spans="1:17" x14ac:dyDescent="0.25">
      <c r="A12" s="1">
        <f>B12/$D$3</f>
        <v>3.1593135753750245E-3</v>
      </c>
      <c r="B12">
        <f t="shared" si="1"/>
        <v>153.06874272691994</v>
      </c>
      <c r="C12" s="1">
        <f t="shared" si="2"/>
        <v>0.18749226006191949</v>
      </c>
      <c r="D12">
        <f t="shared" si="3"/>
        <v>9084</v>
      </c>
      <c r="E12" s="2">
        <v>21</v>
      </c>
      <c r="F12">
        <v>9</v>
      </c>
      <c r="G12">
        <v>8</v>
      </c>
      <c r="H12">
        <v>972</v>
      </c>
      <c r="I12">
        <v>1044</v>
      </c>
      <c r="J12">
        <v>839</v>
      </c>
      <c r="K12">
        <v>1225</v>
      </c>
      <c r="L12">
        <v>833</v>
      </c>
      <c r="M12">
        <v>788</v>
      </c>
      <c r="N12">
        <v>643</v>
      </c>
      <c r="O12">
        <v>905</v>
      </c>
      <c r="P12">
        <v>828</v>
      </c>
      <c r="Q12">
        <v>1007</v>
      </c>
    </row>
    <row r="13" spans="1:17" x14ac:dyDescent="0.25">
      <c r="A13" s="1">
        <f t="shared" si="0"/>
        <v>3.1593135753750245E-3</v>
      </c>
      <c r="B13">
        <f t="shared" si="1"/>
        <v>153.06874272691994</v>
      </c>
      <c r="C13" s="1">
        <f t="shared" si="2"/>
        <v>0.18749226006191949</v>
      </c>
      <c r="D13">
        <f t="shared" si="3"/>
        <v>9084</v>
      </c>
      <c r="E13" s="2">
        <v>18</v>
      </c>
      <c r="F13">
        <v>10</v>
      </c>
      <c r="G13">
        <v>9</v>
      </c>
      <c r="H13">
        <v>972</v>
      </c>
      <c r="I13">
        <v>1044</v>
      </c>
      <c r="J13">
        <v>839</v>
      </c>
      <c r="K13">
        <v>1225</v>
      </c>
      <c r="L13">
        <v>833</v>
      </c>
      <c r="M13">
        <v>788</v>
      </c>
      <c r="N13">
        <v>643</v>
      </c>
      <c r="O13">
        <v>905</v>
      </c>
      <c r="P13">
        <v>828</v>
      </c>
      <c r="Q13">
        <v>1007</v>
      </c>
    </row>
    <row r="14" spans="1:17" x14ac:dyDescent="0.25">
      <c r="A14" s="1">
        <f t="shared" si="0"/>
        <v>3.4391291707971334E-3</v>
      </c>
      <c r="B14">
        <f t="shared" si="1"/>
        <v>166.62580832512111</v>
      </c>
      <c r="C14" s="1">
        <f t="shared" si="2"/>
        <v>0.15711042311661508</v>
      </c>
      <c r="D14">
        <f t="shared" si="3"/>
        <v>7612</v>
      </c>
      <c r="E14" s="2">
        <v>19</v>
      </c>
      <c r="F14">
        <v>11</v>
      </c>
      <c r="G14">
        <v>12</v>
      </c>
      <c r="H14">
        <v>660</v>
      </c>
      <c r="I14">
        <v>617</v>
      </c>
      <c r="J14">
        <v>743</v>
      </c>
      <c r="K14">
        <v>528</v>
      </c>
      <c r="L14">
        <v>1037</v>
      </c>
      <c r="M14">
        <v>606</v>
      </c>
      <c r="N14">
        <v>878</v>
      </c>
      <c r="O14">
        <v>886</v>
      </c>
      <c r="P14">
        <v>665</v>
      </c>
      <c r="Q14">
        <v>992</v>
      </c>
    </row>
    <row r="15" spans="1:17" x14ac:dyDescent="0.25">
      <c r="A15" s="1">
        <f t="shared" si="0"/>
        <v>3.4391291707971334E-3</v>
      </c>
      <c r="B15">
        <f t="shared" si="1"/>
        <v>166.62580832512111</v>
      </c>
      <c r="C15" s="1">
        <f t="shared" si="2"/>
        <v>0.15711042311661508</v>
      </c>
      <c r="D15">
        <f t="shared" si="3"/>
        <v>7612</v>
      </c>
      <c r="E15" s="2">
        <v>22</v>
      </c>
      <c r="F15">
        <v>12</v>
      </c>
      <c r="G15">
        <v>13</v>
      </c>
      <c r="H15">
        <v>660</v>
      </c>
      <c r="I15">
        <v>617</v>
      </c>
      <c r="J15">
        <v>743</v>
      </c>
      <c r="K15">
        <v>528</v>
      </c>
      <c r="L15">
        <v>1037</v>
      </c>
      <c r="M15">
        <v>606</v>
      </c>
      <c r="N15">
        <v>878</v>
      </c>
      <c r="O15">
        <v>886</v>
      </c>
      <c r="P15">
        <v>665</v>
      </c>
      <c r="Q15">
        <v>992</v>
      </c>
    </row>
    <row r="16" spans="1:17" x14ac:dyDescent="0.25">
      <c r="A16" s="1">
        <f t="shared" si="0"/>
        <v>3.4391291707971334E-3</v>
      </c>
      <c r="B16">
        <f t="shared" si="1"/>
        <v>166.62580832512111</v>
      </c>
      <c r="C16" s="1">
        <f t="shared" si="2"/>
        <v>0.15711042311661508</v>
      </c>
      <c r="D16">
        <f t="shared" si="3"/>
        <v>7612</v>
      </c>
      <c r="E16" s="2">
        <v>23</v>
      </c>
      <c r="F16">
        <v>13</v>
      </c>
      <c r="G16">
        <v>14</v>
      </c>
      <c r="H16">
        <v>660</v>
      </c>
      <c r="I16">
        <v>617</v>
      </c>
      <c r="J16">
        <v>743</v>
      </c>
      <c r="K16">
        <v>528</v>
      </c>
      <c r="L16">
        <v>1037</v>
      </c>
      <c r="M16">
        <v>606</v>
      </c>
      <c r="N16">
        <v>878</v>
      </c>
      <c r="O16">
        <v>886</v>
      </c>
      <c r="P16">
        <v>665</v>
      </c>
      <c r="Q16">
        <v>992</v>
      </c>
    </row>
    <row r="17" spans="1:17" x14ac:dyDescent="0.25">
      <c r="A17" s="1">
        <f t="shared" si="0"/>
        <v>0</v>
      </c>
      <c r="B17">
        <f t="shared" si="1"/>
        <v>0</v>
      </c>
      <c r="C17" s="1">
        <f t="shared" si="2"/>
        <v>1</v>
      </c>
      <c r="D17">
        <f t="shared" si="3"/>
        <v>48450</v>
      </c>
      <c r="E17" s="2">
        <v>20</v>
      </c>
      <c r="F17">
        <v>14</v>
      </c>
      <c r="G17">
        <v>15</v>
      </c>
      <c r="H17">
        <v>4845</v>
      </c>
      <c r="I17">
        <v>4845</v>
      </c>
      <c r="J17">
        <v>4845</v>
      </c>
      <c r="K17">
        <v>4845</v>
      </c>
      <c r="L17">
        <v>4845</v>
      </c>
      <c r="M17">
        <v>4845</v>
      </c>
      <c r="N17">
        <v>4845</v>
      </c>
      <c r="O17">
        <v>4845</v>
      </c>
      <c r="P17">
        <v>4845</v>
      </c>
      <c r="Q17">
        <v>4845</v>
      </c>
    </row>
    <row r="18" spans="1:17" x14ac:dyDescent="0.25">
      <c r="A18" s="1">
        <f t="shared" si="0"/>
        <v>3.6266509884773802E-3</v>
      </c>
      <c r="B18">
        <f t="shared" si="1"/>
        <v>175.71124039172906</v>
      </c>
      <c r="C18" s="1">
        <f t="shared" si="2"/>
        <v>0.3446026831785346</v>
      </c>
      <c r="D18">
        <f t="shared" si="3"/>
        <v>16696</v>
      </c>
      <c r="E18" s="2">
        <v>13</v>
      </c>
      <c r="F18">
        <v>16</v>
      </c>
      <c r="G18">
        <v>7</v>
      </c>
      <c r="H18">
        <v>1632</v>
      </c>
      <c r="I18">
        <v>1661</v>
      </c>
      <c r="J18">
        <v>1582</v>
      </c>
      <c r="K18">
        <v>1753</v>
      </c>
      <c r="L18">
        <v>1870</v>
      </c>
      <c r="M18">
        <v>1394</v>
      </c>
      <c r="N18">
        <v>1521</v>
      </c>
      <c r="O18">
        <v>1791</v>
      </c>
      <c r="P18">
        <v>1493</v>
      </c>
      <c r="Q18">
        <v>1999</v>
      </c>
    </row>
    <row r="19" spans="1:17" x14ac:dyDescent="0.25">
      <c r="A19" s="1">
        <f t="shared" si="0"/>
        <v>3.6266509884773802E-3</v>
      </c>
      <c r="B19">
        <f t="shared" si="1"/>
        <v>175.71124039172906</v>
      </c>
      <c r="C19" s="1">
        <f t="shared" si="2"/>
        <v>0.6553973168214654</v>
      </c>
      <c r="D19">
        <f t="shared" si="3"/>
        <v>31754</v>
      </c>
      <c r="E19" s="2">
        <v>12</v>
      </c>
      <c r="F19">
        <v>17</v>
      </c>
      <c r="G19">
        <v>6</v>
      </c>
      <c r="H19">
        <v>3213</v>
      </c>
      <c r="I19">
        <v>3184</v>
      </c>
      <c r="J19">
        <v>3263</v>
      </c>
      <c r="K19">
        <v>3092</v>
      </c>
      <c r="L19">
        <v>2975</v>
      </c>
      <c r="M19">
        <v>3451</v>
      </c>
      <c r="N19">
        <v>3324</v>
      </c>
      <c r="O19">
        <v>3054</v>
      </c>
      <c r="P19">
        <v>3352</v>
      </c>
      <c r="Q19">
        <v>2846</v>
      </c>
    </row>
    <row r="20" spans="1:17" x14ac:dyDescent="0.25">
      <c r="A20" s="1">
        <f t="shared" si="0"/>
        <v>3.380550411215794E-3</v>
      </c>
      <c r="B20">
        <f t="shared" si="1"/>
        <v>163.78766742340522</v>
      </c>
      <c r="C20" s="1">
        <f t="shared" si="2"/>
        <v>0.17894736842105263</v>
      </c>
      <c r="D20">
        <f t="shared" si="3"/>
        <v>8670</v>
      </c>
      <c r="E20" s="2">
        <v>10</v>
      </c>
      <c r="F20">
        <v>18</v>
      </c>
      <c r="G20">
        <v>16</v>
      </c>
      <c r="H20">
        <v>919</v>
      </c>
      <c r="I20">
        <v>1132</v>
      </c>
      <c r="J20">
        <v>844</v>
      </c>
      <c r="K20">
        <v>1030</v>
      </c>
      <c r="L20">
        <v>784</v>
      </c>
      <c r="M20">
        <v>502</v>
      </c>
      <c r="N20">
        <v>862</v>
      </c>
      <c r="O20">
        <v>746</v>
      </c>
      <c r="P20">
        <v>868</v>
      </c>
      <c r="Q20">
        <v>983</v>
      </c>
    </row>
    <row r="21" spans="1:17" x14ac:dyDescent="0.25">
      <c r="A21" s="1">
        <f t="shared" si="0"/>
        <v>3.6266509884773802E-3</v>
      </c>
      <c r="B21">
        <f t="shared" si="1"/>
        <v>175.71124039172906</v>
      </c>
      <c r="C21" s="1">
        <f t="shared" si="2"/>
        <v>0.6553973168214654</v>
      </c>
      <c r="D21">
        <f t="shared" si="3"/>
        <v>31754</v>
      </c>
      <c r="E21" s="2">
        <v>9</v>
      </c>
      <c r="F21">
        <v>18</v>
      </c>
      <c r="G21">
        <v>17</v>
      </c>
      <c r="H21">
        <v>3213</v>
      </c>
      <c r="I21">
        <v>3184</v>
      </c>
      <c r="J21">
        <v>3263</v>
      </c>
      <c r="K21">
        <v>3092</v>
      </c>
      <c r="L21">
        <v>2975</v>
      </c>
      <c r="M21">
        <v>3451</v>
      </c>
      <c r="N21">
        <v>3324</v>
      </c>
      <c r="O21">
        <v>3054</v>
      </c>
      <c r="P21">
        <v>3352</v>
      </c>
      <c r="Q21">
        <v>2846</v>
      </c>
    </row>
    <row r="22" spans="1:17" x14ac:dyDescent="0.25">
      <c r="A22" s="1">
        <f t="shared" si="0"/>
        <v>3.8666933505075948E-3</v>
      </c>
      <c r="B22">
        <f t="shared" si="1"/>
        <v>187.34129283209296</v>
      </c>
      <c r="C22" s="1">
        <f t="shared" si="2"/>
        <v>0.75091847265221878</v>
      </c>
      <c r="D22">
        <f t="shared" si="3"/>
        <v>36382</v>
      </c>
      <c r="E22" s="2">
        <v>6</v>
      </c>
      <c r="F22">
        <v>19</v>
      </c>
      <c r="G22">
        <v>18</v>
      </c>
      <c r="H22">
        <v>3648</v>
      </c>
      <c r="I22">
        <v>3817</v>
      </c>
      <c r="J22">
        <v>3610</v>
      </c>
      <c r="K22">
        <v>3449</v>
      </c>
      <c r="L22">
        <v>3302</v>
      </c>
      <c r="M22">
        <v>3495</v>
      </c>
      <c r="N22">
        <v>3754</v>
      </c>
      <c r="O22">
        <v>3627</v>
      </c>
      <c r="P22">
        <v>4004</v>
      </c>
      <c r="Q22">
        <v>3676</v>
      </c>
    </row>
    <row r="23" spans="1:17" x14ac:dyDescent="0.25">
      <c r="A23" s="1">
        <f t="shared" si="0"/>
        <v>3.7954989635071586E-3</v>
      </c>
      <c r="B23">
        <f t="shared" si="1"/>
        <v>183.89192478192183</v>
      </c>
      <c r="C23" s="1">
        <f t="shared" si="2"/>
        <v>0.16565531475748194</v>
      </c>
      <c r="D23">
        <f t="shared" si="3"/>
        <v>8026</v>
      </c>
      <c r="E23" s="2">
        <v>11</v>
      </c>
      <c r="F23">
        <v>20</v>
      </c>
      <c r="G23">
        <v>16</v>
      </c>
      <c r="H23">
        <v>713</v>
      </c>
      <c r="I23">
        <v>529</v>
      </c>
      <c r="J23">
        <v>738</v>
      </c>
      <c r="K23">
        <v>723</v>
      </c>
      <c r="L23">
        <v>1086</v>
      </c>
      <c r="M23">
        <v>892</v>
      </c>
      <c r="N23">
        <v>659</v>
      </c>
      <c r="O23">
        <v>1045</v>
      </c>
      <c r="P23">
        <v>625</v>
      </c>
      <c r="Q23">
        <v>1016</v>
      </c>
    </row>
    <row r="24" spans="1:17" x14ac:dyDescent="0.25">
      <c r="A24" s="1">
        <f t="shared" si="0"/>
        <v>3.2936520539698904E-3</v>
      </c>
      <c r="B24">
        <f t="shared" si="1"/>
        <v>159.57744201484118</v>
      </c>
      <c r="C24" s="1">
        <f t="shared" si="2"/>
        <v>8.3426212590299281E-2</v>
      </c>
      <c r="D24">
        <f t="shared" si="3"/>
        <v>4042</v>
      </c>
      <c r="E24" s="2">
        <v>7</v>
      </c>
      <c r="F24">
        <v>21</v>
      </c>
      <c r="G24">
        <v>18</v>
      </c>
      <c r="H24">
        <v>484</v>
      </c>
      <c r="I24">
        <v>499</v>
      </c>
      <c r="J24">
        <v>497</v>
      </c>
      <c r="K24">
        <v>673</v>
      </c>
      <c r="L24">
        <v>457</v>
      </c>
      <c r="M24">
        <v>458</v>
      </c>
      <c r="N24">
        <v>432</v>
      </c>
      <c r="O24">
        <v>173</v>
      </c>
      <c r="P24">
        <v>216</v>
      </c>
      <c r="Q24">
        <v>153</v>
      </c>
    </row>
    <row r="25" spans="1:17" x14ac:dyDescent="0.25">
      <c r="A25" s="1">
        <f t="shared" si="0"/>
        <v>3.7954989635071586E-3</v>
      </c>
      <c r="B25">
        <f t="shared" si="1"/>
        <v>183.89192478192183</v>
      </c>
      <c r="C25" s="1">
        <f t="shared" si="2"/>
        <v>0.16565531475748194</v>
      </c>
      <c r="D25">
        <f t="shared" si="3"/>
        <v>8026</v>
      </c>
      <c r="E25" s="2">
        <v>8</v>
      </c>
      <c r="F25">
        <v>21</v>
      </c>
      <c r="G25">
        <v>20</v>
      </c>
      <c r="H25">
        <v>713</v>
      </c>
      <c r="I25">
        <v>529</v>
      </c>
      <c r="J25">
        <v>738</v>
      </c>
      <c r="K25">
        <v>723</v>
      </c>
      <c r="L25">
        <v>1086</v>
      </c>
      <c r="M25">
        <v>892</v>
      </c>
      <c r="N25">
        <v>659</v>
      </c>
      <c r="O25">
        <v>1045</v>
      </c>
      <c r="P25">
        <v>625</v>
      </c>
      <c r="Q25">
        <v>1016</v>
      </c>
    </row>
    <row r="34" spans="2:2" x14ac:dyDescent="0.25">
      <c r="B34">
        <v>48450</v>
      </c>
    </row>
  </sheetData>
  <pageMargins left="0.7" right="0.7" top="0.78740157499999996" bottom="0.78740157499999996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4"/>
  <sheetViews>
    <sheetView workbookViewId="0">
      <selection activeCell="J7" sqref="J7"/>
    </sheetView>
  </sheetViews>
  <sheetFormatPr baseColWidth="10" defaultRowHeight="15" x14ac:dyDescent="0.25"/>
  <cols>
    <col min="6" max="7" width="3.42578125" customWidth="1"/>
    <col min="8" max="17" width="5" customWidth="1"/>
  </cols>
  <sheetData>
    <row r="1" spans="1:17" x14ac:dyDescent="0.25">
      <c r="A1" t="s">
        <v>0</v>
      </c>
      <c r="B1" t="s">
        <v>1</v>
      </c>
      <c r="C1" t="s">
        <v>2</v>
      </c>
      <c r="D1" t="s">
        <v>3</v>
      </c>
      <c r="E1" s="2" t="s">
        <v>6</v>
      </c>
      <c r="F1" t="s">
        <v>5</v>
      </c>
      <c r="G1" t="s">
        <v>5</v>
      </c>
      <c r="H1">
        <v>4845</v>
      </c>
      <c r="I1">
        <v>4845</v>
      </c>
      <c r="J1">
        <v>4845</v>
      </c>
      <c r="K1">
        <v>4845</v>
      </c>
      <c r="L1">
        <v>4845</v>
      </c>
      <c r="M1">
        <v>4845</v>
      </c>
      <c r="N1">
        <v>4845</v>
      </c>
      <c r="O1">
        <v>4845</v>
      </c>
      <c r="P1">
        <v>4845</v>
      </c>
      <c r="Q1">
        <v>4845</v>
      </c>
    </row>
    <row r="2" spans="1:17" x14ac:dyDescent="0.25">
      <c r="A2" s="1">
        <f>B2/AVERAGE(H2:Q2)</f>
        <v>0</v>
      </c>
      <c r="B2">
        <f t="shared" ref="B2:B25" si="0">STDEVPA(H2:Q2)</f>
        <v>0</v>
      </c>
      <c r="C2" s="1">
        <f t="shared" ref="C2:C25" si="1">D2/$B$34</f>
        <v>1</v>
      </c>
      <c r="D2">
        <f t="shared" ref="D2:D25" si="2">SUM(H2:Q2)</f>
        <v>48450</v>
      </c>
      <c r="E2" s="2" t="s">
        <v>4</v>
      </c>
      <c r="F2">
        <v>1</v>
      </c>
      <c r="G2">
        <v>2</v>
      </c>
      <c r="H2">
        <v>4845</v>
      </c>
      <c r="I2">
        <v>4845</v>
      </c>
      <c r="J2">
        <v>4845</v>
      </c>
      <c r="K2">
        <v>4845</v>
      </c>
      <c r="L2">
        <v>4845</v>
      </c>
      <c r="M2">
        <v>4845</v>
      </c>
      <c r="N2">
        <v>4845</v>
      </c>
      <c r="O2">
        <v>4845</v>
      </c>
      <c r="P2">
        <v>4845</v>
      </c>
      <c r="Q2">
        <v>4845</v>
      </c>
    </row>
    <row r="3" spans="1:17" x14ac:dyDescent="0.25">
      <c r="A3" s="1">
        <f t="shared" ref="A3:A25" si="3">B3/AVERAGE(H3:Q3)</f>
        <v>0</v>
      </c>
      <c r="B3">
        <f t="shared" si="0"/>
        <v>0</v>
      </c>
      <c r="C3" s="1">
        <f t="shared" si="1"/>
        <v>1</v>
      </c>
      <c r="D3">
        <f t="shared" si="2"/>
        <v>48450</v>
      </c>
      <c r="E3" s="2">
        <v>1</v>
      </c>
      <c r="F3">
        <v>2</v>
      </c>
      <c r="G3">
        <v>3</v>
      </c>
      <c r="H3">
        <v>4845</v>
      </c>
      <c r="I3">
        <v>4845</v>
      </c>
      <c r="J3">
        <v>4845</v>
      </c>
      <c r="K3">
        <v>4845</v>
      </c>
      <c r="L3">
        <v>4845</v>
      </c>
      <c r="M3">
        <v>4845</v>
      </c>
      <c r="N3">
        <v>4845</v>
      </c>
      <c r="O3">
        <v>4845</v>
      </c>
      <c r="P3">
        <v>4845</v>
      </c>
      <c r="Q3">
        <v>4845</v>
      </c>
    </row>
    <row r="4" spans="1:17" x14ac:dyDescent="0.25">
      <c r="A4" s="1">
        <f t="shared" si="3"/>
        <v>0.27216722619271111</v>
      </c>
      <c r="B4">
        <f t="shared" si="0"/>
        <v>354.63389572910256</v>
      </c>
      <c r="C4" s="1">
        <f t="shared" si="1"/>
        <v>0.268937048503612</v>
      </c>
      <c r="D4">
        <f t="shared" si="2"/>
        <v>13030</v>
      </c>
      <c r="E4" s="2">
        <v>3</v>
      </c>
      <c r="F4">
        <v>3</v>
      </c>
      <c r="G4">
        <v>4</v>
      </c>
      <c r="H4">
        <v>935</v>
      </c>
      <c r="I4">
        <v>1053</v>
      </c>
      <c r="J4">
        <v>1253</v>
      </c>
      <c r="K4">
        <v>1040</v>
      </c>
      <c r="L4">
        <v>1607</v>
      </c>
      <c r="M4">
        <v>973</v>
      </c>
      <c r="N4">
        <v>2101</v>
      </c>
      <c r="O4">
        <v>1356</v>
      </c>
      <c r="P4">
        <v>1622</v>
      </c>
      <c r="Q4">
        <v>1090</v>
      </c>
    </row>
    <row r="5" spans="1:17" x14ac:dyDescent="0.25">
      <c r="A5" s="1">
        <f t="shared" si="3"/>
        <v>0.10012250020584489</v>
      </c>
      <c r="B5">
        <f t="shared" si="0"/>
        <v>354.63389572910256</v>
      </c>
      <c r="C5" s="1">
        <f t="shared" si="1"/>
        <v>0.731062951496388</v>
      </c>
      <c r="D5">
        <f t="shared" si="2"/>
        <v>35420</v>
      </c>
      <c r="E5" s="2">
        <v>2</v>
      </c>
      <c r="F5">
        <v>3</v>
      </c>
      <c r="G5">
        <v>5</v>
      </c>
      <c r="H5">
        <v>3910</v>
      </c>
      <c r="I5">
        <v>3792</v>
      </c>
      <c r="J5">
        <v>3592</v>
      </c>
      <c r="K5">
        <v>3805</v>
      </c>
      <c r="L5">
        <v>3238</v>
      </c>
      <c r="M5">
        <v>3872</v>
      </c>
      <c r="N5">
        <v>2744</v>
      </c>
      <c r="O5">
        <v>3489</v>
      </c>
      <c r="P5">
        <v>3223</v>
      </c>
      <c r="Q5">
        <v>3755</v>
      </c>
    </row>
    <row r="6" spans="1:17" x14ac:dyDescent="0.25">
      <c r="A6" s="1">
        <f t="shared" si="3"/>
        <v>0.27216722619271111</v>
      </c>
      <c r="B6">
        <f t="shared" si="0"/>
        <v>354.63389572910256</v>
      </c>
      <c r="C6" s="1">
        <f t="shared" si="1"/>
        <v>0.268937048503612</v>
      </c>
      <c r="D6">
        <f t="shared" si="2"/>
        <v>13030</v>
      </c>
      <c r="E6" s="2">
        <v>5</v>
      </c>
      <c r="F6">
        <v>4</v>
      </c>
      <c r="G6">
        <v>21</v>
      </c>
      <c r="H6">
        <v>935</v>
      </c>
      <c r="I6">
        <v>1053</v>
      </c>
      <c r="J6">
        <v>1253</v>
      </c>
      <c r="K6">
        <v>1040</v>
      </c>
      <c r="L6">
        <v>1607</v>
      </c>
      <c r="M6">
        <v>973</v>
      </c>
      <c r="N6">
        <v>2101</v>
      </c>
      <c r="O6">
        <v>1356</v>
      </c>
      <c r="P6">
        <v>1622</v>
      </c>
      <c r="Q6">
        <v>1090</v>
      </c>
    </row>
    <row r="7" spans="1:17" x14ac:dyDescent="0.25">
      <c r="A7" s="1">
        <f t="shared" si="3"/>
        <v>0.10012250020584489</v>
      </c>
      <c r="B7">
        <f t="shared" si="0"/>
        <v>354.63389572910256</v>
      </c>
      <c r="C7" s="1">
        <f t="shared" si="1"/>
        <v>0.731062951496388</v>
      </c>
      <c r="D7">
        <f t="shared" si="2"/>
        <v>35420</v>
      </c>
      <c r="E7" s="2">
        <v>4</v>
      </c>
      <c r="F7">
        <v>5</v>
      </c>
      <c r="G7">
        <v>19</v>
      </c>
      <c r="H7">
        <v>3910</v>
      </c>
      <c r="I7">
        <v>3792</v>
      </c>
      <c r="J7">
        <v>3592</v>
      </c>
      <c r="K7">
        <v>3805</v>
      </c>
      <c r="L7">
        <v>3238</v>
      </c>
      <c r="M7">
        <v>3872</v>
      </c>
      <c r="N7">
        <v>2744</v>
      </c>
      <c r="O7">
        <v>3489</v>
      </c>
      <c r="P7">
        <v>3223</v>
      </c>
      <c r="Q7">
        <v>3755</v>
      </c>
    </row>
    <row r="8" spans="1:17" x14ac:dyDescent="0.25">
      <c r="A8" s="1">
        <f t="shared" si="3"/>
        <v>0.10134068596224301</v>
      </c>
      <c r="B8">
        <f t="shared" si="0"/>
        <v>293.33061551771237</v>
      </c>
      <c r="C8" s="1">
        <f t="shared" si="1"/>
        <v>0.5974200206398349</v>
      </c>
      <c r="D8">
        <f t="shared" si="2"/>
        <v>28945</v>
      </c>
      <c r="E8" s="2">
        <v>14</v>
      </c>
      <c r="F8">
        <v>6</v>
      </c>
      <c r="G8">
        <v>8</v>
      </c>
      <c r="H8">
        <v>3345</v>
      </c>
      <c r="I8">
        <v>3063</v>
      </c>
      <c r="J8">
        <v>3196</v>
      </c>
      <c r="K8">
        <v>2797</v>
      </c>
      <c r="L8">
        <v>2821</v>
      </c>
      <c r="M8">
        <v>2490</v>
      </c>
      <c r="N8">
        <v>2724</v>
      </c>
      <c r="O8">
        <v>2985</v>
      </c>
      <c r="P8">
        <v>2383</v>
      </c>
      <c r="Q8">
        <v>3141</v>
      </c>
    </row>
    <row r="9" spans="1:17" x14ac:dyDescent="0.25">
      <c r="A9" s="1">
        <f t="shared" si="3"/>
        <v>0.23437293819194163</v>
      </c>
      <c r="B9">
        <f t="shared" si="0"/>
        <v>241.33381445624232</v>
      </c>
      <c r="C9" s="1">
        <f t="shared" si="1"/>
        <v>0.21252837977296182</v>
      </c>
      <c r="D9">
        <f t="shared" si="2"/>
        <v>10297</v>
      </c>
      <c r="E9" s="2">
        <v>15</v>
      </c>
      <c r="F9">
        <v>7</v>
      </c>
      <c r="G9">
        <v>10</v>
      </c>
      <c r="H9">
        <v>957</v>
      </c>
      <c r="I9">
        <v>1352</v>
      </c>
      <c r="J9">
        <v>1183</v>
      </c>
      <c r="K9">
        <v>1211</v>
      </c>
      <c r="L9">
        <v>1033</v>
      </c>
      <c r="M9">
        <v>655</v>
      </c>
      <c r="N9">
        <v>792</v>
      </c>
      <c r="O9">
        <v>826</v>
      </c>
      <c r="P9">
        <v>1420</v>
      </c>
      <c r="Q9">
        <v>868</v>
      </c>
    </row>
    <row r="10" spans="1:17" x14ac:dyDescent="0.25">
      <c r="A10" s="1">
        <f t="shared" si="3"/>
        <v>0.40792525138354263</v>
      </c>
      <c r="B10">
        <f t="shared" si="0"/>
        <v>375.61757147396605</v>
      </c>
      <c r="C10" s="1">
        <f t="shared" si="1"/>
        <v>0.1900515995872033</v>
      </c>
      <c r="D10">
        <f t="shared" si="2"/>
        <v>9208</v>
      </c>
      <c r="E10" s="2">
        <v>16</v>
      </c>
      <c r="F10">
        <v>7</v>
      </c>
      <c r="G10">
        <v>11</v>
      </c>
      <c r="H10">
        <v>543</v>
      </c>
      <c r="I10">
        <v>430</v>
      </c>
      <c r="J10">
        <v>466</v>
      </c>
      <c r="K10">
        <v>837</v>
      </c>
      <c r="L10">
        <v>991</v>
      </c>
      <c r="M10">
        <v>1700</v>
      </c>
      <c r="N10">
        <v>1329</v>
      </c>
      <c r="O10">
        <v>1034</v>
      </c>
      <c r="P10">
        <v>1042</v>
      </c>
      <c r="Q10">
        <v>836</v>
      </c>
    </row>
    <row r="11" spans="1:17" x14ac:dyDescent="0.25">
      <c r="A11" s="1">
        <f t="shared" si="3"/>
        <v>9.571825377757659E-2</v>
      </c>
      <c r="B11">
        <f t="shared" si="0"/>
        <v>375.61757147396605</v>
      </c>
      <c r="C11" s="1">
        <f t="shared" si="1"/>
        <v>0.8099484004127967</v>
      </c>
      <c r="D11">
        <f t="shared" si="2"/>
        <v>39242</v>
      </c>
      <c r="E11" s="2">
        <v>17</v>
      </c>
      <c r="F11">
        <v>8</v>
      </c>
      <c r="G11">
        <v>14</v>
      </c>
      <c r="H11">
        <v>4302</v>
      </c>
      <c r="I11">
        <v>4415</v>
      </c>
      <c r="J11">
        <v>4379</v>
      </c>
      <c r="K11">
        <v>4008</v>
      </c>
      <c r="L11">
        <v>3854</v>
      </c>
      <c r="M11">
        <v>3145</v>
      </c>
      <c r="N11">
        <v>3516</v>
      </c>
      <c r="O11">
        <v>3811</v>
      </c>
      <c r="P11">
        <v>3803</v>
      </c>
      <c r="Q11">
        <v>4009</v>
      </c>
    </row>
    <row r="12" spans="1:17" x14ac:dyDescent="0.25">
      <c r="A12" s="1">
        <f t="shared" si="3"/>
        <v>0.23437293819194163</v>
      </c>
      <c r="B12">
        <f t="shared" si="0"/>
        <v>241.33381445624232</v>
      </c>
      <c r="C12" s="1">
        <f t="shared" si="1"/>
        <v>0.21252837977296182</v>
      </c>
      <c r="D12">
        <f t="shared" si="2"/>
        <v>10297</v>
      </c>
      <c r="E12" s="2">
        <v>21</v>
      </c>
      <c r="F12">
        <v>9</v>
      </c>
      <c r="G12">
        <v>8</v>
      </c>
      <c r="H12">
        <v>957</v>
      </c>
      <c r="I12">
        <v>1352</v>
      </c>
      <c r="J12">
        <v>1183</v>
      </c>
      <c r="K12">
        <v>1211</v>
      </c>
      <c r="L12">
        <v>1033</v>
      </c>
      <c r="M12">
        <v>655</v>
      </c>
      <c r="N12">
        <v>792</v>
      </c>
      <c r="O12">
        <v>826</v>
      </c>
      <c r="P12">
        <v>1420</v>
      </c>
      <c r="Q12">
        <v>868</v>
      </c>
    </row>
    <row r="13" spans="1:17" x14ac:dyDescent="0.25">
      <c r="A13" s="1">
        <f t="shared" si="3"/>
        <v>0.23437293819194163</v>
      </c>
      <c r="B13">
        <f t="shared" si="0"/>
        <v>241.33381445624232</v>
      </c>
      <c r="C13" s="1">
        <f t="shared" si="1"/>
        <v>0.21252837977296182</v>
      </c>
      <c r="D13">
        <f t="shared" si="2"/>
        <v>10297</v>
      </c>
      <c r="E13" s="2">
        <v>18</v>
      </c>
      <c r="F13">
        <v>10</v>
      </c>
      <c r="G13">
        <v>9</v>
      </c>
      <c r="H13">
        <v>957</v>
      </c>
      <c r="I13">
        <v>1352</v>
      </c>
      <c r="J13">
        <v>1183</v>
      </c>
      <c r="K13">
        <v>1211</v>
      </c>
      <c r="L13">
        <v>1033</v>
      </c>
      <c r="M13">
        <v>655</v>
      </c>
      <c r="N13">
        <v>792</v>
      </c>
      <c r="O13">
        <v>826</v>
      </c>
      <c r="P13">
        <v>1420</v>
      </c>
      <c r="Q13">
        <v>868</v>
      </c>
    </row>
    <row r="14" spans="1:17" x14ac:dyDescent="0.25">
      <c r="A14" s="1">
        <f t="shared" si="3"/>
        <v>0.40792525138354263</v>
      </c>
      <c r="B14">
        <f t="shared" si="0"/>
        <v>375.61757147396605</v>
      </c>
      <c r="C14" s="1">
        <f t="shared" si="1"/>
        <v>0.1900515995872033</v>
      </c>
      <c r="D14">
        <f t="shared" si="2"/>
        <v>9208</v>
      </c>
      <c r="E14" s="2">
        <v>19</v>
      </c>
      <c r="F14">
        <v>11</v>
      </c>
      <c r="G14">
        <v>12</v>
      </c>
      <c r="H14">
        <v>543</v>
      </c>
      <c r="I14">
        <v>430</v>
      </c>
      <c r="J14">
        <v>466</v>
      </c>
      <c r="K14">
        <v>837</v>
      </c>
      <c r="L14">
        <v>991</v>
      </c>
      <c r="M14">
        <v>1700</v>
      </c>
      <c r="N14">
        <v>1329</v>
      </c>
      <c r="O14">
        <v>1034</v>
      </c>
      <c r="P14">
        <v>1042</v>
      </c>
      <c r="Q14">
        <v>836</v>
      </c>
    </row>
    <row r="15" spans="1:17" x14ac:dyDescent="0.25">
      <c r="A15" s="1">
        <f t="shared" si="3"/>
        <v>0.40792525138354263</v>
      </c>
      <c r="B15">
        <f t="shared" si="0"/>
        <v>375.61757147396605</v>
      </c>
      <c r="C15" s="1">
        <f t="shared" si="1"/>
        <v>0.1900515995872033</v>
      </c>
      <c r="D15">
        <f t="shared" si="2"/>
        <v>9208</v>
      </c>
      <c r="E15" s="2">
        <v>22</v>
      </c>
      <c r="F15">
        <v>12</v>
      </c>
      <c r="G15">
        <v>13</v>
      </c>
      <c r="H15">
        <v>543</v>
      </c>
      <c r="I15">
        <v>430</v>
      </c>
      <c r="J15">
        <v>466</v>
      </c>
      <c r="K15">
        <v>837</v>
      </c>
      <c r="L15">
        <v>991</v>
      </c>
      <c r="M15">
        <v>1700</v>
      </c>
      <c r="N15">
        <v>1329</v>
      </c>
      <c r="O15">
        <v>1034</v>
      </c>
      <c r="P15">
        <v>1042</v>
      </c>
      <c r="Q15">
        <v>836</v>
      </c>
    </row>
    <row r="16" spans="1:17" x14ac:dyDescent="0.25">
      <c r="A16" s="1">
        <f t="shared" si="3"/>
        <v>0.40792525138354263</v>
      </c>
      <c r="B16">
        <f t="shared" si="0"/>
        <v>375.61757147396605</v>
      </c>
      <c r="C16" s="1">
        <f t="shared" si="1"/>
        <v>0.1900515995872033</v>
      </c>
      <c r="D16">
        <f t="shared" si="2"/>
        <v>9208</v>
      </c>
      <c r="E16" s="2">
        <v>23</v>
      </c>
      <c r="F16">
        <v>13</v>
      </c>
      <c r="G16">
        <v>14</v>
      </c>
      <c r="H16">
        <v>543</v>
      </c>
      <c r="I16">
        <v>430</v>
      </c>
      <c r="J16">
        <v>466</v>
      </c>
      <c r="K16">
        <v>837</v>
      </c>
      <c r="L16">
        <v>991</v>
      </c>
      <c r="M16">
        <v>1700</v>
      </c>
      <c r="N16">
        <v>1329</v>
      </c>
      <c r="O16">
        <v>1034</v>
      </c>
      <c r="P16">
        <v>1042</v>
      </c>
      <c r="Q16">
        <v>836</v>
      </c>
    </row>
    <row r="17" spans="1:17" x14ac:dyDescent="0.25">
      <c r="A17" s="1">
        <f t="shared" si="3"/>
        <v>0</v>
      </c>
      <c r="B17">
        <f t="shared" si="0"/>
        <v>0</v>
      </c>
      <c r="C17" s="1">
        <f t="shared" si="1"/>
        <v>1</v>
      </c>
      <c r="D17">
        <f t="shared" si="2"/>
        <v>48450</v>
      </c>
      <c r="E17" s="2">
        <v>20</v>
      </c>
      <c r="F17">
        <v>14</v>
      </c>
      <c r="G17">
        <v>15</v>
      </c>
      <c r="H17">
        <v>4845</v>
      </c>
      <c r="I17">
        <v>4845</v>
      </c>
      <c r="J17">
        <v>4845</v>
      </c>
      <c r="K17">
        <v>4845</v>
      </c>
      <c r="L17">
        <v>4845</v>
      </c>
      <c r="M17">
        <v>4845</v>
      </c>
      <c r="N17">
        <v>4845</v>
      </c>
      <c r="O17">
        <v>4845</v>
      </c>
      <c r="P17">
        <v>4845</v>
      </c>
      <c r="Q17">
        <v>4845</v>
      </c>
    </row>
    <row r="18" spans="1:17" x14ac:dyDescent="0.25">
      <c r="A18" s="1">
        <f t="shared" si="3"/>
        <v>0.15038739580503069</v>
      </c>
      <c r="B18">
        <f t="shared" si="0"/>
        <v>293.33061551771237</v>
      </c>
      <c r="C18" s="1">
        <f t="shared" si="1"/>
        <v>0.4025799793601651</v>
      </c>
      <c r="D18">
        <f t="shared" si="2"/>
        <v>19505</v>
      </c>
      <c r="E18" s="2">
        <v>13</v>
      </c>
      <c r="F18">
        <v>16</v>
      </c>
      <c r="G18">
        <v>7</v>
      </c>
      <c r="H18">
        <v>1500</v>
      </c>
      <c r="I18">
        <v>1782</v>
      </c>
      <c r="J18">
        <v>1649</v>
      </c>
      <c r="K18">
        <v>2048</v>
      </c>
      <c r="L18">
        <v>2024</v>
      </c>
      <c r="M18">
        <v>2355</v>
      </c>
      <c r="N18">
        <v>2121</v>
      </c>
      <c r="O18">
        <v>1860</v>
      </c>
      <c r="P18">
        <v>2462</v>
      </c>
      <c r="Q18">
        <v>1704</v>
      </c>
    </row>
    <row r="19" spans="1:17" x14ac:dyDescent="0.25">
      <c r="A19" s="1">
        <f t="shared" si="3"/>
        <v>0.10134068596224301</v>
      </c>
      <c r="B19">
        <f t="shared" si="0"/>
        <v>293.33061551771237</v>
      </c>
      <c r="C19" s="1">
        <f t="shared" si="1"/>
        <v>0.5974200206398349</v>
      </c>
      <c r="D19">
        <f t="shared" si="2"/>
        <v>28945</v>
      </c>
      <c r="E19" s="2">
        <v>12</v>
      </c>
      <c r="F19">
        <v>17</v>
      </c>
      <c r="G19">
        <v>6</v>
      </c>
      <c r="H19">
        <v>3345</v>
      </c>
      <c r="I19">
        <v>3063</v>
      </c>
      <c r="J19">
        <v>3196</v>
      </c>
      <c r="K19">
        <v>2797</v>
      </c>
      <c r="L19">
        <v>2821</v>
      </c>
      <c r="M19">
        <v>2490</v>
      </c>
      <c r="N19">
        <v>2724</v>
      </c>
      <c r="O19">
        <v>2985</v>
      </c>
      <c r="P19">
        <v>2383</v>
      </c>
      <c r="Q19">
        <v>3141</v>
      </c>
    </row>
    <row r="20" spans="1:17" x14ac:dyDescent="0.25">
      <c r="A20" s="1">
        <f t="shared" si="3"/>
        <v>0.28453136769348009</v>
      </c>
      <c r="B20">
        <f t="shared" si="0"/>
        <v>310.30990960650934</v>
      </c>
      <c r="C20" s="1">
        <f t="shared" si="1"/>
        <v>0.22509803921568627</v>
      </c>
      <c r="D20">
        <f t="shared" si="2"/>
        <v>10906</v>
      </c>
      <c r="E20" s="2">
        <v>10</v>
      </c>
      <c r="F20">
        <v>18</v>
      </c>
      <c r="G20">
        <v>16</v>
      </c>
      <c r="H20">
        <v>1084</v>
      </c>
      <c r="I20">
        <v>1023</v>
      </c>
      <c r="J20">
        <v>1117</v>
      </c>
      <c r="K20">
        <v>1573</v>
      </c>
      <c r="L20">
        <v>576</v>
      </c>
      <c r="M20">
        <v>1576</v>
      </c>
      <c r="N20">
        <v>857</v>
      </c>
      <c r="O20">
        <v>869</v>
      </c>
      <c r="P20">
        <v>1360</v>
      </c>
      <c r="Q20">
        <v>871</v>
      </c>
    </row>
    <row r="21" spans="1:17" x14ac:dyDescent="0.25">
      <c r="A21" s="1">
        <f t="shared" si="3"/>
        <v>0.10134068596224301</v>
      </c>
      <c r="B21">
        <f t="shared" si="0"/>
        <v>293.33061551771237</v>
      </c>
      <c r="C21" s="1">
        <f t="shared" si="1"/>
        <v>0.5974200206398349</v>
      </c>
      <c r="D21">
        <f t="shared" si="2"/>
        <v>28945</v>
      </c>
      <c r="E21" s="2">
        <v>9</v>
      </c>
      <c r="F21">
        <v>18</v>
      </c>
      <c r="G21">
        <v>17</v>
      </c>
      <c r="H21">
        <v>3345</v>
      </c>
      <c r="I21">
        <v>3063</v>
      </c>
      <c r="J21">
        <v>3196</v>
      </c>
      <c r="K21">
        <v>2797</v>
      </c>
      <c r="L21">
        <v>2821</v>
      </c>
      <c r="M21">
        <v>2490</v>
      </c>
      <c r="N21">
        <v>2724</v>
      </c>
      <c r="O21">
        <v>2985</v>
      </c>
      <c r="P21">
        <v>2383</v>
      </c>
      <c r="Q21">
        <v>3141</v>
      </c>
    </row>
    <row r="22" spans="1:17" x14ac:dyDescent="0.25">
      <c r="A22" s="1">
        <f t="shared" si="3"/>
        <v>0.10012250020584489</v>
      </c>
      <c r="B22">
        <f t="shared" si="0"/>
        <v>354.63389572910256</v>
      </c>
      <c r="C22" s="1">
        <f t="shared" si="1"/>
        <v>0.731062951496388</v>
      </c>
      <c r="D22">
        <f t="shared" si="2"/>
        <v>35420</v>
      </c>
      <c r="E22" s="2">
        <v>6</v>
      </c>
      <c r="F22">
        <v>19</v>
      </c>
      <c r="G22">
        <v>18</v>
      </c>
      <c r="H22">
        <v>3910</v>
      </c>
      <c r="I22">
        <v>3792</v>
      </c>
      <c r="J22">
        <v>3592</v>
      </c>
      <c r="K22">
        <v>3805</v>
      </c>
      <c r="L22">
        <v>3238</v>
      </c>
      <c r="M22">
        <v>3872</v>
      </c>
      <c r="N22">
        <v>2744</v>
      </c>
      <c r="O22">
        <v>3489</v>
      </c>
      <c r="P22">
        <v>3223</v>
      </c>
      <c r="Q22">
        <v>3755</v>
      </c>
    </row>
    <row r="23" spans="1:17" x14ac:dyDescent="0.25">
      <c r="A23" s="1">
        <f t="shared" si="3"/>
        <v>0.37774886133360602</v>
      </c>
      <c r="B23">
        <f t="shared" si="0"/>
        <v>324.82624586076781</v>
      </c>
      <c r="C23" s="1">
        <f t="shared" si="1"/>
        <v>0.17748194014447885</v>
      </c>
      <c r="D23">
        <f t="shared" si="2"/>
        <v>8599</v>
      </c>
      <c r="E23" s="2">
        <v>11</v>
      </c>
      <c r="F23">
        <v>20</v>
      </c>
      <c r="G23">
        <v>16</v>
      </c>
      <c r="H23">
        <v>416</v>
      </c>
      <c r="I23">
        <v>759</v>
      </c>
      <c r="J23">
        <v>532</v>
      </c>
      <c r="K23">
        <v>475</v>
      </c>
      <c r="L23">
        <v>1448</v>
      </c>
      <c r="M23">
        <v>779</v>
      </c>
      <c r="N23">
        <v>1264</v>
      </c>
      <c r="O23">
        <v>991</v>
      </c>
      <c r="P23">
        <v>1102</v>
      </c>
      <c r="Q23">
        <v>833</v>
      </c>
    </row>
    <row r="24" spans="1:17" x14ac:dyDescent="0.25">
      <c r="A24" s="1">
        <f t="shared" si="3"/>
        <v>0.48647415454263987</v>
      </c>
      <c r="B24">
        <f t="shared" si="0"/>
        <v>215.55669787784373</v>
      </c>
      <c r="C24" s="1">
        <f t="shared" si="1"/>
        <v>9.1455108359133133E-2</v>
      </c>
      <c r="D24">
        <f t="shared" si="2"/>
        <v>4431</v>
      </c>
      <c r="E24" s="2">
        <v>7</v>
      </c>
      <c r="F24">
        <v>21</v>
      </c>
      <c r="G24">
        <v>18</v>
      </c>
      <c r="H24">
        <v>519</v>
      </c>
      <c r="I24">
        <v>294</v>
      </c>
      <c r="J24">
        <v>721</v>
      </c>
      <c r="K24">
        <v>565</v>
      </c>
      <c r="L24">
        <v>159</v>
      </c>
      <c r="M24">
        <v>194</v>
      </c>
      <c r="N24">
        <v>837</v>
      </c>
      <c r="O24">
        <v>365</v>
      </c>
      <c r="P24">
        <v>520</v>
      </c>
      <c r="Q24">
        <v>257</v>
      </c>
    </row>
    <row r="25" spans="1:17" x14ac:dyDescent="0.25">
      <c r="A25" s="1">
        <f t="shared" si="3"/>
        <v>0.37774886133360602</v>
      </c>
      <c r="B25">
        <f t="shared" si="0"/>
        <v>324.82624586076781</v>
      </c>
      <c r="C25" s="1">
        <f t="shared" si="1"/>
        <v>0.17748194014447885</v>
      </c>
      <c r="D25">
        <f t="shared" si="2"/>
        <v>8599</v>
      </c>
      <c r="E25" s="2">
        <v>8</v>
      </c>
      <c r="F25">
        <v>21</v>
      </c>
      <c r="G25">
        <v>20</v>
      </c>
      <c r="H25">
        <v>416</v>
      </c>
      <c r="I25">
        <v>759</v>
      </c>
      <c r="J25">
        <v>532</v>
      </c>
      <c r="K25">
        <v>475</v>
      </c>
      <c r="L25">
        <v>1448</v>
      </c>
      <c r="M25">
        <v>779</v>
      </c>
      <c r="N25">
        <v>1264</v>
      </c>
      <c r="O25">
        <v>991</v>
      </c>
      <c r="P25">
        <v>1102</v>
      </c>
      <c r="Q25">
        <v>833</v>
      </c>
    </row>
    <row r="34" spans="2:2" x14ac:dyDescent="0.25">
      <c r="B34">
        <v>48450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39</vt:i4>
      </vt:variant>
      <vt:variant>
        <vt:lpstr>Benannte Bereiche</vt:lpstr>
      </vt:variant>
      <vt:variant>
        <vt:i4>40</vt:i4>
      </vt:variant>
    </vt:vector>
  </HeadingPairs>
  <TitlesOfParts>
    <vt:vector size="79" baseType="lpstr">
      <vt:lpstr>RouteData</vt:lpstr>
      <vt:lpstr>DataDivergence</vt:lpstr>
      <vt:lpstr>DataScatter</vt:lpstr>
      <vt:lpstr>Herding=0.00</vt:lpstr>
      <vt:lpstr>Herding=0.2</vt:lpstr>
      <vt:lpstr>Herding=0.9</vt:lpstr>
      <vt:lpstr>Herding=0.95</vt:lpstr>
      <vt:lpstr>herding=0.98</vt:lpstr>
      <vt:lpstr>herding=0.999</vt:lpstr>
      <vt:lpstr>Herding=1.0</vt:lpstr>
      <vt:lpstr>Herding=0.05</vt:lpstr>
      <vt:lpstr>Herding=0.10</vt:lpstr>
      <vt:lpstr>Herding=0.15</vt:lpstr>
      <vt:lpstr>Herding=0.20</vt:lpstr>
      <vt:lpstr>Herding =0.25</vt:lpstr>
      <vt:lpstr>Herding =0.30</vt:lpstr>
      <vt:lpstr>Herding =0.35</vt:lpstr>
      <vt:lpstr>Herding =0.40</vt:lpstr>
      <vt:lpstr>Herding =0.45</vt:lpstr>
      <vt:lpstr>Herding =0.50</vt:lpstr>
      <vt:lpstr>Herding =0.55</vt:lpstr>
      <vt:lpstr>Herding =0.60</vt:lpstr>
      <vt:lpstr>Herding =0.65</vt:lpstr>
      <vt:lpstr>Herding =0.70</vt:lpstr>
      <vt:lpstr>Herding =0.75</vt:lpstr>
      <vt:lpstr>Herding =0.80</vt:lpstr>
      <vt:lpstr>Herding =0.85</vt:lpstr>
      <vt:lpstr>Herding =0.90</vt:lpstr>
      <vt:lpstr>Herding = 0.91</vt:lpstr>
      <vt:lpstr>Herding = 0.92</vt:lpstr>
      <vt:lpstr>Herding = 0.93</vt:lpstr>
      <vt:lpstr>Herding =0.94</vt:lpstr>
      <vt:lpstr>Herding =0.95</vt:lpstr>
      <vt:lpstr>Herding =0.96</vt:lpstr>
      <vt:lpstr>Herding = 0.97</vt:lpstr>
      <vt:lpstr>Herding = 0.98</vt:lpstr>
      <vt:lpstr>Herding =0.99</vt:lpstr>
      <vt:lpstr>Herding=0.25</vt:lpstr>
      <vt:lpstr>Herding=0.30</vt:lpstr>
      <vt:lpstr>'Herding=0.9'!herding0.9_1</vt:lpstr>
      <vt:lpstr>'herding=0.98'!herding0.98</vt:lpstr>
      <vt:lpstr>'Herding=1.0'!herding1.0</vt:lpstr>
      <vt:lpstr>'Herding=0.95'!NumberOfRuns_10_13_Apr_2016_19_48_34</vt:lpstr>
      <vt:lpstr>'Herding=1.0'!NumberOfRuns_10_13_Apr_2016_20_23_48</vt:lpstr>
      <vt:lpstr>'herding=0.999'!NumberOfRuns_10_13_Apr_2016_20_27_59</vt:lpstr>
      <vt:lpstr>'Herding=0.2'!NumberOfRuns_1000_15_May_2016_06_09_16_herding_0.2</vt:lpstr>
      <vt:lpstr>'Herding=0.00'!NumberOfRuns_500_19_May_2016_16_03_32_herding_0.00_1</vt:lpstr>
      <vt:lpstr>'Herding=0.05'!NumberOfRuns_500_20_May_2016_11_38_50_herding_0.05</vt:lpstr>
      <vt:lpstr>'Herding=0.10'!NumberOfRuns_500_20_May_2016_17_01_10_herding_0.10</vt:lpstr>
      <vt:lpstr>'Herding=0.15'!NumberOfRuns_500_20_May_2016_19_52_58_herding_0.15</vt:lpstr>
      <vt:lpstr>'Herding=0.20'!NumberOfRuns_500_20_May_2016_23_42_30_herding_0.20</vt:lpstr>
      <vt:lpstr>'Herding =0.25'!NumberOfRuns_500_21_May_2016_02_04_53_herding_0.25</vt:lpstr>
      <vt:lpstr>'Herding =0.30'!NumberOfRuns_500_21_May_2016_05_30_51_herding_0.30</vt:lpstr>
      <vt:lpstr>'Herding =0.35'!NumberOfRuns_500_21_May_2016_11_53_44_herding_0.35</vt:lpstr>
      <vt:lpstr>'Herding =0.40'!NumberOfRuns_500_21_May_2016_14_15_40_herding_0.40</vt:lpstr>
      <vt:lpstr>'Herding =0.45'!NumberOfRuns_500_21_May_2016_16_38_54_herding_0.45</vt:lpstr>
      <vt:lpstr>'Herding =0.50'!NumberOfRuns_500_21_May_2016_19_25_06_herding_0.50</vt:lpstr>
      <vt:lpstr>'Herding =0.55'!NumberOfRuns_500_21_May_2016_21_48_17_herding_0.55</vt:lpstr>
      <vt:lpstr>'Herding =0.60'!NumberOfRuns_500_22_May_2016_00_24_49_herding_0.60</vt:lpstr>
      <vt:lpstr>'Herding =0.65'!NumberOfRuns_500_22_May_2016_02_56_12_herding_0.65</vt:lpstr>
      <vt:lpstr>'Herding =0.70'!NumberOfRuns_500_22_May_2016_09_31_16_herding_0.70</vt:lpstr>
      <vt:lpstr>'Herding =0.75'!NumberOfRuns_500_22_May_2016_13_08_39_herding_0.75</vt:lpstr>
      <vt:lpstr>'Herding =0.80'!NumberOfRuns_500_22_May_2016_15_30_08_herding_0.80</vt:lpstr>
      <vt:lpstr>'Herding =0.85'!NumberOfRuns_500_23_May_2016_00_21_54_herding_0.85</vt:lpstr>
      <vt:lpstr>'Herding =0.90'!NumberOfRuns_500_23_May_2016_04_07_13_herding_0.90</vt:lpstr>
      <vt:lpstr>'Herding =0.94'!NumberOfRuns_500_23_May_2016_07_45_42_herding_0.95</vt:lpstr>
      <vt:lpstr>'Herding =0.95'!NumberOfRuns_500_23_May_2016_07_45_42_herding_0.95</vt:lpstr>
      <vt:lpstr>'Herding =0.96'!NumberOfRuns_500_23_May_2016_12_38_58_herding_0.99</vt:lpstr>
      <vt:lpstr>'Herding =0.99'!NumberOfRuns_500_23_May_2016_12_38_58_herding_0.99</vt:lpstr>
      <vt:lpstr>'Herding = 0.91'!NumberOfRuns_500_23_May_2016_15_36_24_herding_0.97</vt:lpstr>
      <vt:lpstr>'Herding = 0.97'!NumberOfRuns_500_23_May_2016_15_36_24_herding_0.97</vt:lpstr>
      <vt:lpstr>'Herding = 0.92'!NumberOfRuns_500_23_May_2016_17_56_24_herding_0.93</vt:lpstr>
      <vt:lpstr>'Herding = 0.93'!NumberOfRuns_500_23_May_2016_17_56_24_herding_0.93</vt:lpstr>
      <vt:lpstr>'Herding = 0.98'!NumberOfRuns_500_23_May_2016_17_56_24_herding_0.93</vt:lpstr>
      <vt:lpstr>'Herding =0.94'!NumberOfRuns_500_24_May_2016_00_26_59_herding_0.94</vt:lpstr>
      <vt:lpstr>'Herding =0.96'!NumberOfRuns_500_24_May_2016_03_12_39_herding_0.96</vt:lpstr>
      <vt:lpstr>'Herding = 0.92'!NumberOfRuns_500_24_May_2016_11_16_33_herding_0.92</vt:lpstr>
      <vt:lpstr>'Herding = 0.91'!NumberOfRuns_500_24_May_2016_13_41_05_herding_0.91</vt:lpstr>
      <vt:lpstr>'Herding = 0.98'!NumberOfRuns_500_24_May_2016_16_06_52_herding_0.98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2016-05-31T15:02:27Z</dcterms:modified>
</cp:coreProperties>
</file>